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APRILE_GIUGNO_2019" sheetId="9" r:id="rId1"/>
  </sheets>
  <definedNames>
    <definedName name="_xlnm._FilterDatabase" localSheetId="0" hidden="1">PAGAMENTI_APRILE_GIUGNO_2019!$B$2:$D$2</definedName>
    <definedName name="_xlnm.Print_Area" localSheetId="0">PAGAMENTI_APRILE_GIUGNO_2019!$B$1:$D$1801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<sst xmlns="http://schemas.openxmlformats.org/spreadsheetml/2006/main" count="1854" uniqueCount="1462">
  <si>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</si>
  <si>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</si>
  <si>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</si>
  <si>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</si>
  <si>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</si>
  <si>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</si>
  <si>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</si>
  <si>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</si>
  <si>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</si>
  <si>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</si>
  <si>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</si>
  <si>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</si>
  <si>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</si>
  <si>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</si>
  <si>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</si>
  <si>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</si>
  <si>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</si>
  <si>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ASCAM S.R.L.</t>
  </si>
  <si>
    <t>U2204 Supporti informatici e cancelleria</t>
  </si>
  <si>
    <t>FATER  S.P.A.</t>
  </si>
  <si>
    <t>FISIOPHARMA SRL</t>
  </si>
  <si>
    <t>CO.DI.FI.SRL</t>
  </si>
  <si>
    <t>SHIRE ITALIA SPA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</si>
  <si>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</si>
  <si>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</si>
  <si>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</si>
  <si>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</si>
  <si>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</si>
  <si>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</si>
  <si>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</si>
  <si>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</si>
  <si>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</si>
  <si>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</si>
  <si>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</si>
  <si>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</si>
  <si>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PFIZER ITALIA SRL</t>
  </si>
  <si>
    <t>BOEHRINGER INGELHEIM ITALIA S.P.A.</t>
  </si>
  <si>
    <t>MERCK SERONO SPA</t>
  </si>
  <si>
    <t>CERACARTA SPA</t>
  </si>
  <si>
    <t>DENTSPLY ITALIA SRL</t>
  </si>
  <si>
    <t>SIAV S.P.A.</t>
  </si>
  <si>
    <t>U3213 Corsi di formazione esternalizzata</t>
  </si>
  <si>
    <t>ACTELION PHARMACEUTICALS ITALIA SRL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</si>
  <si>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</si>
  <si>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</si>
  <si>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</si>
  <si>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</si>
  <si>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</si>
  <si>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</si>
  <si>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</si>
  <si>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</si>
  <si>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</si>
  <si>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EUROPROJECT SRL</t>
  </si>
  <si>
    <t>ORTHOFIX SRL</t>
  </si>
  <si>
    <t>VODEN MEDICAL INSTRUMENTS S.P.A.</t>
  </si>
  <si>
    <t>ALLOGA SRL</t>
  </si>
  <si>
    <t>ARTSANITY SRL</t>
  </si>
  <si>
    <t>NIKOPAL S.R.L.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</si>
  <si>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</si>
  <si>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</si>
  <si>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</si>
  <si>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</si>
  <si>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</si>
  <si>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</si>
  <si>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AIR LIQUIDE SANITA' SERVICE SPA</t>
  </si>
  <si>
    <t>KYOCERA DOCUMENT SOLUTIONS ITALIA SPA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</si>
  <si>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</si>
  <si>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</si>
  <si>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</si>
  <si>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</si>
  <si>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</si>
  <si>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</si>
  <si>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</si>
  <si>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</si>
  <si>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</si>
  <si>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GLORIA MED PHARMA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</si>
  <si>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</si>
  <si>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</si>
  <si>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</si>
  <si>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</si>
  <si>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</si>
  <si>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SANIPUR SRL</t>
  </si>
  <si>
    <t>DIESSE DIAGNOSTICA SENESE SPA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</si>
  <si>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</si>
  <si>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</si>
  <si>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</si>
  <si>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</si>
  <si>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</si>
  <si>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</si>
  <si>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</si>
  <si>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</si>
  <si>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</si>
  <si>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</si>
  <si>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EUROSPITAL  SPA EX EUROSPITAL PHARMA SPA</t>
  </si>
  <si>
    <t>INNOVAMEDICA S.P.A.</t>
  </si>
  <si>
    <t>FASA  S.R.L.</t>
  </si>
  <si>
    <t>LUTECH SPA</t>
  </si>
  <si>
    <t>ADIENNE SRL S.U.</t>
  </si>
  <si>
    <t>FAR   S.R.L.</t>
  </si>
  <si>
    <t>FARMAC ZABBAN SPA</t>
  </si>
  <si>
    <t>NUOVA FARMEC S.R.L.</t>
  </si>
  <si>
    <t>AUDIO TECHNOLOGIES SRL</t>
  </si>
  <si>
    <t>CLINIKA SRL</t>
  </si>
  <si>
    <t>DI DEDDA ELETTROMEDICALI SRL</t>
  </si>
  <si>
    <t>RISTORANTE SUZURAN SNC</t>
  </si>
  <si>
    <t>GALENICA SENESE SRL</t>
  </si>
  <si>
    <t>MUNDIPHARMA PHARMACEUTICALS S.R.L.</t>
  </si>
  <si>
    <t>M.R. SERVICE DI MANUEL RAVELLINI</t>
  </si>
  <si>
    <t>ICU MEDICAL EUROPE SRL</t>
  </si>
  <si>
    <t>MORGAN ITALIA SRL</t>
  </si>
  <si>
    <t>APTIVA MEDICAL SRL</t>
  </si>
  <si>
    <t>EMMEZETA MEDICAL</t>
  </si>
  <si>
    <t>NUTRICIA ITALIA S.P.A. ASSORBITO MILUPA</t>
  </si>
  <si>
    <t>ASTELLAS PHARMA S.P.A.</t>
  </si>
  <si>
    <t>GIULIANI S.P.A.</t>
  </si>
  <si>
    <t>CHARLES RIVER LABORATORIES ITALIA SRL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</si>
  <si>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</si>
  <si>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</si>
  <si>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</si>
  <si>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</si>
  <si>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</si>
  <si>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</si>
  <si>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</si>
  <si>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</si>
  <si>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</si>
  <si>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</si>
  <si>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</si>
  <si>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</si>
  <si>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ISTITUTO GANASSINI SPA</t>
  </si>
  <si>
    <t>ANALLERGO S.R.L.</t>
  </si>
  <si>
    <t>ITALFARMACO SPA</t>
  </si>
  <si>
    <t>LIOFILCHEM DIAGNOSTICI SRL</t>
  </si>
  <si>
    <t>GIFRAMED S.R.L.</t>
  </si>
  <si>
    <t>E.JANACH S.R.L.</t>
  </si>
  <si>
    <t>MAC SERVIZI ASCENSORI S.R.L.</t>
  </si>
  <si>
    <t>JANSSEN - CILAG S.P.A</t>
  </si>
  <si>
    <t>A.M. INSTRUMENTS SRL</t>
  </si>
  <si>
    <t>OLIVETTI S.P.A.</t>
  </si>
  <si>
    <t>ALLERGY THERAPEUTICS ITALIA SRL</t>
  </si>
  <si>
    <t>LEASE PLAN S.P.A.</t>
  </si>
  <si>
    <t>LA TECNICA S.P.A.</t>
  </si>
  <si>
    <t>SOOFT ITALIA SPA</t>
  </si>
  <si>
    <t>A.M. MEDICA SRL</t>
  </si>
  <si>
    <t>LABOINDUSTRIA  S.P.A.</t>
  </si>
  <si>
    <t>LAGITRE S.R.L.</t>
  </si>
  <si>
    <t>CONMED ITALIA SRL</t>
  </si>
  <si>
    <t>EB NEURO S.P.A.</t>
  </si>
  <si>
    <t>INCA-PHARM S.R.L.</t>
  </si>
  <si>
    <t>CROCE VERDE CITTA DI ALBINO - O.N.L.U.S.</t>
  </si>
  <si>
    <t>BSN MEDICAL SRL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</si>
  <si>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</si>
  <si>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</si>
  <si>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</si>
  <si>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</si>
  <si>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</si>
  <si>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</si>
  <si>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</si>
  <si>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</si>
  <si>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</si>
  <si>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</si>
  <si>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</si>
  <si>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</si>
  <si>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NORDENTAL S.R.L.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</si>
  <si>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</si>
  <si>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</si>
  <si>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</si>
  <si>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</si>
  <si>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</si>
  <si>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</si>
  <si>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</si>
  <si>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ALERE SRL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</si>
  <si>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</si>
  <si>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</si>
  <si>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</si>
  <si>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</si>
  <si>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</si>
  <si>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</si>
  <si>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</si>
  <si>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SACCO  SRL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</si>
  <si>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</si>
  <si>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</si>
  <si>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</si>
  <si>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</si>
  <si>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</si>
  <si>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</si>
  <si>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</si>
  <si>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</si>
  <si>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TECNO INSTRUMENTS S.R.L.</t>
  </si>
  <si>
    <t>TERMIGAS  S.P.A.</t>
  </si>
  <si>
    <t>U3220 Smaltimento rifiuti</t>
  </si>
  <si>
    <t>TECHNOGENETICS SRL</t>
  </si>
  <si>
    <t>ALLERGAN SPA</t>
  </si>
  <si>
    <t>UCB PHARMA SPA</t>
  </si>
  <si>
    <t>VALEAS S.P.A.</t>
  </si>
  <si>
    <t>PIAM FARMACEUTICI  S.P.A.</t>
  </si>
  <si>
    <t>ZANETTI ARTURO &amp; C. SRL</t>
  </si>
  <si>
    <t>CARL ZEISS SPA</t>
  </si>
  <si>
    <t>FLOW-METER  SPA</t>
  </si>
  <si>
    <t>CHEMIL SRL</t>
  </si>
  <si>
    <t>BETATEX  SPA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</si>
  <si>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</si>
  <si>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</si>
  <si>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</si>
  <si>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</si>
  <si>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</si>
  <si>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</si>
  <si>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</si>
  <si>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</si>
  <si>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</si>
  <si>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</si>
  <si>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</si>
  <si>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</si>
  <si>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</si>
  <si>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</si>
  <si>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SEAGULL MEDICA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</si>
  <si>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</si>
  <si>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</si>
  <si>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</si>
  <si>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</si>
  <si>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</si>
  <si>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</si>
  <si>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</si>
  <si>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OUT ANTINCENDIO SRL</t>
  </si>
  <si>
    <t>SERMAPLAST SNC DI  SERRATORE PIETRO &amp; C.</t>
  </si>
  <si>
    <t>BOSTON SCIENTIFIC SPA</t>
  </si>
  <si>
    <t>W.L GORE &amp; ASSOCIATI  S.R.L</t>
  </si>
  <si>
    <t>C.F.I. SRL</t>
  </si>
  <si>
    <t>HOLLISTER SPA</t>
  </si>
  <si>
    <t>ID &amp; CO SRL</t>
  </si>
  <si>
    <t>VEGA SPA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</si>
  <si>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</si>
  <si>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</si>
  <si>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</si>
  <si>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</si>
  <si>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</si>
  <si>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</si>
  <si>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</si>
  <si>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</si>
  <si>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</si>
  <si>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</si>
  <si>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</si>
  <si>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ESSEX ITALIA SPA</t>
  </si>
  <si>
    <t>BIOVER S.R.L</t>
  </si>
  <si>
    <t>SONZOGNI CARLO CORNA DI SONZOGNI BRUNA</t>
  </si>
  <si>
    <t>IST.FARM.BIOLOGICO STRODER SRL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</si>
  <si>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</si>
  <si>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</si>
  <si>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</si>
  <si>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</si>
  <si>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</si>
  <si>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</si>
  <si>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</si>
  <si>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</si>
  <si>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</si>
  <si>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</si>
  <si>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ARTECH SRL</t>
  </si>
  <si>
    <t>CARESTREAM HEALTH ITALIA SRL</t>
  </si>
  <si>
    <t>BRACCO IMAGING ITALIA SRL</t>
  </si>
  <si>
    <t>EISAI SRL</t>
  </si>
  <si>
    <t>BIT4ID SRL</t>
  </si>
  <si>
    <t>ESAOTE SPA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</si>
  <si>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</si>
  <si>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</si>
  <si>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</si>
  <si>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</si>
  <si>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</si>
  <si>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</si>
  <si>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</si>
  <si>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</si>
  <si>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</si>
  <si>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</si>
  <si>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ASTRIM SRL</t>
  </si>
  <si>
    <t>BELLCO SRL</t>
  </si>
  <si>
    <t>EUROCLONE SPA</t>
  </si>
  <si>
    <t>ENGINEERING INGEGNERIA INFORMATICA SPA</t>
  </si>
  <si>
    <t>TORNIER SRL</t>
  </si>
  <si>
    <t>PRAESIDIA SRL</t>
  </si>
  <si>
    <t>DOC GENERICI SRL</t>
  </si>
  <si>
    <t>LIGESTRA DUE SRL</t>
  </si>
  <si>
    <t>JOTEC SRL</t>
  </si>
  <si>
    <t>SOLUZIONE UFFICIO SRL</t>
  </si>
  <si>
    <t>A2A CALORE &amp; SERVIZI SRL</t>
  </si>
  <si>
    <t>U3207 Riscaldamento</t>
  </si>
  <si>
    <t>ORION PHARMA SRL</t>
  </si>
  <si>
    <t>DEFARMA SPA</t>
  </si>
  <si>
    <t>VIIV HEALTHCARE S.R.L.</t>
  </si>
  <si>
    <t>KYOWA KIRIN S.R.L. A SOCIO UNICO</t>
  </si>
  <si>
    <t>BIOTRONIK ITALIA SPA</t>
  </si>
  <si>
    <t>NORDIC PHARMA SRL</t>
  </si>
  <si>
    <t>ATES MEDICA. COM SRL</t>
  </si>
  <si>
    <t>IBSA FARMACEUTICI ITALIA SRL</t>
  </si>
  <si>
    <t>HOSPITAL SAS</t>
  </si>
  <si>
    <t>CONVERGE SPA</t>
  </si>
  <si>
    <t>JUNIA PHARMA SRL</t>
  </si>
  <si>
    <t>EVOLUZIONI MEDICHE SRL</t>
  </si>
  <si>
    <t>ILLUMINA ITALY SRL</t>
  </si>
  <si>
    <t>LOGOS TRE MAGENTA SRL</t>
  </si>
  <si>
    <t>ME-DEL ELEKTROMEDIZINISCHE GERAETE GMBH</t>
  </si>
  <si>
    <t>M.E.C. SRL</t>
  </si>
  <si>
    <t>ELETTRICA CORDANI SRL</t>
  </si>
  <si>
    <t>ALD AUTOMOTIVE ITALIA S.R.L.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</si>
  <si>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</si>
  <si>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</si>
  <si>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</si>
  <si>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</si>
  <si>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</si>
  <si>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</si>
  <si>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IBA MOLECULAR ITALY</t>
  </si>
  <si>
    <t>LEMAITRE VASCULAR SRL</t>
  </si>
  <si>
    <t>MEDICAIR ITALIA SRL</t>
  </si>
  <si>
    <t>IDEA LEGNO SNC DI ROTA DARIO &amp; C.</t>
  </si>
  <si>
    <t>CHANT &amp; KOOK MEDICAL SRL</t>
  </si>
  <si>
    <t>MECTRON S.P.A.</t>
  </si>
  <si>
    <t>BRUMOLA SRL</t>
  </si>
  <si>
    <t>ISTITUTO SORELLE DELLA MISERICORDIA</t>
  </si>
  <si>
    <t>CEPHEID S.R.L.</t>
  </si>
  <si>
    <t>STAGO ITALIA S.R.L.</t>
  </si>
  <si>
    <t>THEA FARMA SPA</t>
  </si>
  <si>
    <t>MEDCOMP SRL</t>
  </si>
  <si>
    <t>ECOLAB SRL</t>
  </si>
  <si>
    <t>SG EQUIPMENT FINANCE ITALY SPA</t>
  </si>
  <si>
    <t>SWEDISH ORPHAN BIOVITRUM SRL</t>
  </si>
  <si>
    <t>OSPEDALE SAN RAFFAELE S.R.L.</t>
  </si>
  <si>
    <t>ALL SYSTEM SPA</t>
  </si>
  <si>
    <t>ISELLA MARIO</t>
  </si>
  <si>
    <t>PIRRONE S.R.L.</t>
  </si>
  <si>
    <t>MERIT MEDICAL ITALY S.R.L.</t>
  </si>
  <si>
    <t>IVS ITALIA SPA</t>
  </si>
  <si>
    <t>U2201 Prodotti alimentari</t>
  </si>
  <si>
    <t>NIPRO EUROPE N.V.</t>
  </si>
  <si>
    <t>BIOHIT HEALTHCARE SRL</t>
  </si>
  <si>
    <t>MALLINCKRODT RADIOPHARMACEUTICALS ITALIA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</si>
  <si>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</si>
  <si>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</si>
  <si>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</si>
  <si>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</si>
  <si>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</si>
  <si>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</si>
  <si>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</si>
  <si>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</si>
  <si>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</si>
  <si>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</si>
  <si>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</si>
  <si>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</si>
  <si>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LTA S.R.L.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</si>
  <si>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</si>
  <si>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</si>
  <si>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</si>
  <si>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</si>
  <si>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</si>
  <si>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</si>
  <si>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SCHARLAB ITALIA SRL</t>
  </si>
  <si>
    <t>D.E.A.S.  S.R.L.</t>
  </si>
  <si>
    <t>MOLNLYCKE HEALTH CARE S.R.L.</t>
  </si>
  <si>
    <t>SAPIMED SPA</t>
  </si>
  <si>
    <t>PROMEGA ITALIA S.R.L.</t>
  </si>
  <si>
    <t>ALPA S.R.L.</t>
  </si>
  <si>
    <t>SCLAVO DIAGNOSTICS INTERNATIONAL SRL</t>
  </si>
  <si>
    <t>MEDES S.R.L.</t>
  </si>
  <si>
    <t>B.S.N. SRL</t>
  </si>
  <si>
    <t>STRYKER ITALIA S.R.L.</t>
  </si>
  <si>
    <t>CLINI-LAB SRL</t>
  </si>
  <si>
    <t>SENTINEL CH. SPA</t>
  </si>
  <si>
    <t>ROCHE DIAGNOSTICS SPA</t>
  </si>
  <si>
    <t>HORIBA ABX S.A.</t>
  </si>
  <si>
    <t>RAIMO ANGELA</t>
  </si>
  <si>
    <t>VARIAN MEDICAL SYSTEMS ITALIA S.P.A.</t>
  </si>
  <si>
    <t>LABORATORIO CHIMICO DECA SRL</t>
  </si>
  <si>
    <t>CANON ITALIA S.P.A.</t>
  </si>
  <si>
    <t>MONTEFARMACO OTC S.P.A.</t>
  </si>
  <si>
    <t>SAPIO LIFE SRL</t>
  </si>
  <si>
    <t>MEDIA REHA S.R.L.</t>
  </si>
  <si>
    <t>MEDITECH SAS</t>
  </si>
  <si>
    <t>AGILENT TECHNOLOGIES ITALIA S.P.A.</t>
  </si>
  <si>
    <t>SEI EMG S.R.L.</t>
  </si>
  <si>
    <t>PANTEC S.R.L.</t>
  </si>
  <si>
    <t>CODEX SRL</t>
  </si>
  <si>
    <t>FRESENIUS MEDICAL CARE ITALIA S.P.A.</t>
  </si>
  <si>
    <t>MEDISAN S.R.L.</t>
  </si>
  <si>
    <t>ABIOGEN PHARMA SPA</t>
  </si>
  <si>
    <t>FE.MA.  SRL</t>
  </si>
  <si>
    <t>EDWARDS LIFESCIENCES ITALIA S.P.A.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</si>
  <si>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</si>
  <si>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</si>
  <si>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</si>
  <si>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</si>
  <si>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</si>
  <si>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</si>
  <si>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</si>
  <si>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</si>
  <si>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</si>
  <si>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</si>
  <si>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</si>
  <si>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GLAXOSMITHKLINE CONSUMER H.  SPA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</si>
  <si>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</si>
  <si>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</si>
  <si>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</si>
  <si>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</si>
  <si>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</si>
  <si>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</si>
  <si>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CENTRO CARDIOLOGICO MONZINO</t>
  </si>
  <si>
    <t>ERBE ITALIA SRL</t>
  </si>
  <si>
    <t>MICRODISEGNO S.R.L.</t>
  </si>
  <si>
    <t>TEMENA SRL</t>
  </si>
  <si>
    <t>MELONI MIRKO</t>
  </si>
  <si>
    <t>BRIANZA MEDICA DI SILVIA CERRONE</t>
  </si>
  <si>
    <t>GES.NOB. SRL</t>
  </si>
  <si>
    <t>AGENZIA INDUSTRIE DIFESA STABILIMENTO</t>
  </si>
  <si>
    <t>SOLARI DI UDINE S.P.A</t>
  </si>
  <si>
    <t>PEZZOLI LAURA</t>
  </si>
  <si>
    <t>VILLA SISTEMI MEDICALI S.P.A.</t>
  </si>
  <si>
    <t>ACCORD HEALTHCARE ITALIA SRL</t>
  </si>
  <si>
    <t>DEVICOR MEDICAL ITALY S.R.L.</t>
  </si>
  <si>
    <t>B &amp; C SRL</t>
  </si>
  <si>
    <t>SISTEMI RACCOLTA DATI SRL - SIRADA</t>
  </si>
  <si>
    <t>CANE' S.P.A.</t>
  </si>
  <si>
    <t>DE LAGE LANDEN INTERNATIONAL B.V.</t>
  </si>
  <si>
    <t>VIRTUAL LOGIC S.R.L.</t>
  </si>
  <si>
    <t>KERNA ITALIA SRL</t>
  </si>
  <si>
    <t>TRUSSARDI ANNA NOEMI</t>
  </si>
  <si>
    <t>SOENERGY S.R.L.</t>
  </si>
  <si>
    <t>VISIOCARE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</si>
  <si>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</si>
  <si>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</si>
  <si>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</si>
  <si>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</si>
  <si>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</si>
  <si>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</si>
  <si>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</si>
  <si>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</si>
  <si>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LABORATORI PIAZZA S.R.L.</t>
  </si>
  <si>
    <t>ORTHO-CLINICAL DIAGNOSTICS ITALY SRL</t>
  </si>
  <si>
    <t>MEDICAL 2011 S.R.L.</t>
  </si>
  <si>
    <t>SCIATTA CESARINA</t>
  </si>
  <si>
    <t>KRISTAL S.R.L.</t>
  </si>
  <si>
    <t>U5597 Risarcimenti danni autoassicurati</t>
  </si>
  <si>
    <t>ATOS MEDICAL SRL</t>
  </si>
  <si>
    <t>ASPEN PHARMA IRELAND LTD</t>
  </si>
  <si>
    <t>PFIZER S.R.L.</t>
  </si>
  <si>
    <t>FR MANUTENZIONI DI FARINA ROBERTO</t>
  </si>
  <si>
    <t>MEDLER DI RAFFAELE F. BARMETTLER &amp;C SAS</t>
  </si>
  <si>
    <t>SPARK ENGINEERING S.R.L.</t>
  </si>
  <si>
    <t>BARDAZZI ALESSANDRO</t>
  </si>
  <si>
    <t>VACUTEST KIMA S.R.L.</t>
  </si>
  <si>
    <t>EBSCO INFORMATION SERVICES S.R.L.</t>
  </si>
  <si>
    <t>SCIALFA SALVATORE</t>
  </si>
  <si>
    <t>ZENONI SILVIA</t>
  </si>
  <si>
    <t>ZENONI EMANUELA</t>
  </si>
  <si>
    <t>CAPITANIO ENRICA</t>
  </si>
  <si>
    <t>CAPPA FRANCESCO</t>
  </si>
  <si>
    <t>FERRARESI MAURIZIO</t>
  </si>
  <si>
    <t>NODARI ELENA</t>
  </si>
  <si>
    <t>PETRILLI GRETA</t>
  </si>
  <si>
    <t>PRINCIPALLI MARINA</t>
  </si>
  <si>
    <t>RAVELLI LIDIA</t>
  </si>
  <si>
    <t>WALDNER TECNOLOGIE MEDICALI S.R.L.</t>
  </si>
  <si>
    <t>GESTIONE SERVIZI INTEGRATI S.R.L.</t>
  </si>
  <si>
    <t>PELLEGRINI CLAUDIA</t>
  </si>
  <si>
    <t>LUSSANA ILARIA</t>
  </si>
  <si>
    <t>GRUNENTHAL ITALIA S.R.L.</t>
  </si>
  <si>
    <t>CHIODA GEMMA</t>
  </si>
  <si>
    <t>MANDELLI GIOVANNA</t>
  </si>
  <si>
    <t>CIDAS COOPERATIVA SOCIALE A.R.L.</t>
  </si>
  <si>
    <t>IMPRESA EDILE BETTINELLI SRL</t>
  </si>
  <si>
    <t>STRAPPA VALENTINA</t>
  </si>
  <si>
    <t>SADOU YOUCEF</t>
  </si>
  <si>
    <t>ORTOPEDIA GAVARDINI RAPETTI SNC</t>
  </si>
  <si>
    <t>IN CAMMINO SOC.COOPERATIVA SOCIALE</t>
  </si>
  <si>
    <t>MARZIALI MATTEO</t>
  </si>
  <si>
    <t>MARCONI ROBERTA</t>
  </si>
  <si>
    <t>TERZI ALICE</t>
  </si>
  <si>
    <t>PATELLI ILARIA</t>
  </si>
  <si>
    <t>PREVITALI NICOLE</t>
  </si>
  <si>
    <t>SODEXO ITALIA SPA</t>
  </si>
  <si>
    <t>BOSCATI LUIGI MARIO</t>
  </si>
  <si>
    <t>GRIGIO SILVA</t>
  </si>
  <si>
    <t>ZANA SONIA</t>
  </si>
  <si>
    <t>GRIGIS MARTA</t>
  </si>
  <si>
    <t>CISANA CHIARA ALESSANDRA</t>
  </si>
  <si>
    <t>BRESCIANI LOREDANA</t>
  </si>
  <si>
    <t>OSTIR PATRIZIA</t>
  </si>
  <si>
    <t>EXAMEDICAL S.P.A.</t>
  </si>
  <si>
    <t>PANSA ALESSANDRA</t>
  </si>
  <si>
    <t>YOHANNES KIBREAB SENNAIT</t>
  </si>
  <si>
    <t>FOTIA VITTORIA</t>
  </si>
  <si>
    <t>DE GIORGIO CARMELO</t>
  </si>
  <si>
    <t>PARIS LAURA</t>
  </si>
  <si>
    <t>BIEMMI ALESSANDRO</t>
  </si>
  <si>
    <t>NORDCOM S.P.A.</t>
  </si>
  <si>
    <t>INNOVA HTS SRL</t>
  </si>
  <si>
    <t>CONSORZIO NAZIONALE SERVIZI SOC.COOP</t>
  </si>
  <si>
    <t>CARDINAL HEALTH ITALY 509 SRL</t>
  </si>
  <si>
    <t>GARRINELLA ANGELO SIMONE</t>
  </si>
  <si>
    <t>VASSILLI SRL</t>
  </si>
  <si>
    <t>MARTIN ITALIA S.R.L.</t>
  </si>
  <si>
    <t>ORTHOWEB DI WALTER BELLONI</t>
  </si>
  <si>
    <t>ANTICA FARMACIA MEDICEA SRL</t>
  </si>
  <si>
    <t>INTEGRA LIFESCIENCES ITALY S.R.L.</t>
  </si>
  <si>
    <t>FARMACEUTICA INTERNAZIONALE ITALIANA SRL</t>
  </si>
  <si>
    <t>ATS BERGAMO</t>
  </si>
  <si>
    <t>ATS BRESCIA</t>
  </si>
  <si>
    <t>ASST GRANDE OSPEDALE METROPOLITANO</t>
  </si>
  <si>
    <t>ASST CENTRO SPECIALISTICO ORTOPEDICO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</si>
  <si>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</si>
  <si>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</si>
  <si>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</si>
  <si>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</si>
  <si>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</si>
  <si>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</si>
  <si>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VITALI MARCO</t>
  </si>
  <si>
    <t>CORVI GIORGIO</t>
  </si>
  <si>
    <t>BENEDETTI FRANCESCO</t>
  </si>
  <si>
    <t>GHILARDI FRANCESCO</t>
  </si>
  <si>
    <t>BRIOLA SANTO GIUSEPPE</t>
  </si>
  <si>
    <t>CASSINA MATTEO</t>
  </si>
  <si>
    <t>ARCAINI FRANCESCA</t>
  </si>
  <si>
    <t>ZAPPALA' ROSA MARIA</t>
  </si>
  <si>
    <t>MEDICAL S.P.A.</t>
  </si>
  <si>
    <t>MAFFEIS ANNA ROSA</t>
  </si>
  <si>
    <t>ORTOPEDIA BURINI SRL</t>
  </si>
  <si>
    <t>TORNATORE ALBERTO MARIA</t>
  </si>
  <si>
    <t>GIALDI S.R.L.</t>
  </si>
  <si>
    <t>AVAS PHARMACEUTICALS S.R.L.</t>
  </si>
  <si>
    <t>GULOTTA NOEMI ELISA</t>
  </si>
  <si>
    <t>C.S.P. CROCE VERDE ONLUS</t>
  </si>
  <si>
    <t>ORTOPEDIA NOVARESE SRL</t>
  </si>
  <si>
    <t>P.P. &amp; C. PROGETTAZ. PRODUZ. E COMMERCIO</t>
  </si>
  <si>
    <t>BADEGNANI S.R.L.</t>
  </si>
  <si>
    <t>NOVE ALPI S.R.L.</t>
  </si>
  <si>
    <t>CENTRO AUDIOPROTESICO LOMBARDO SRL</t>
  </si>
  <si>
    <t>BIOTECNICA MANERBIO SRL</t>
  </si>
  <si>
    <t>ORTOPEDIA VALOTI DI VALOTI G.&amp;C.S.N.C.</t>
  </si>
  <si>
    <t>MEDICAL UDITO BERGAMO SNC</t>
  </si>
  <si>
    <t>GOLDONI MAURO</t>
  </si>
  <si>
    <t>TEAM SERVICE SOCIETA' CONSORTILE A R.L.</t>
  </si>
  <si>
    <t>TASSETTI ALESSANDRO</t>
  </si>
  <si>
    <t>DOFARM S.R.L.</t>
  </si>
  <si>
    <t>AUTOFFICINA REDONDI RENATO</t>
  </si>
  <si>
    <t>FARMAZAN COSMOCEUTICI SRL</t>
  </si>
  <si>
    <t>ORTOPEDIE  BALDINELLI  S.R.L.</t>
  </si>
  <si>
    <t>BARBIERI S.R.L.</t>
  </si>
  <si>
    <t>ORTOPEDIA PANINI SRL</t>
  </si>
  <si>
    <t>OFFICINE ORTOPEDICHE RIZZOLI SRL</t>
  </si>
  <si>
    <t>TERUMO BCT ITALIA S.R.L.</t>
  </si>
  <si>
    <t>RANBAXY ITALIA SPA</t>
  </si>
  <si>
    <t>I.B.N. SAVIO S.R.L.</t>
  </si>
  <si>
    <t>KUWAIT PETROLEUM ITALIA SPA</t>
  </si>
  <si>
    <t>NOVA BIOMEDICAL ITALIA SRL</t>
  </si>
  <si>
    <t>ANDREA'S CENTER S.A.S.</t>
  </si>
  <si>
    <t>BORGHI FEDERICA</t>
  </si>
  <si>
    <t>OTTOBOCK SOLUZIONI ORTOPEDICHE SRL</t>
  </si>
  <si>
    <t>DI GIORGIO VINCENZO</t>
  </si>
  <si>
    <t>ARTE ORTOPEDICA S.R.L.</t>
  </si>
  <si>
    <t>UDICARE S.R.L.</t>
  </si>
  <si>
    <t>ORTOPEDIA FORESTI S.R.L.</t>
  </si>
  <si>
    <t>MARK TECHNOLOGY SRL</t>
  </si>
  <si>
    <t>DALPASSO S.R.L.</t>
  </si>
  <si>
    <t>MELIS SARA</t>
  </si>
  <si>
    <t>AUDIONOVA ITALIA SRL</t>
  </si>
  <si>
    <t>MAESTRONI MARIA GRAZIA</t>
  </si>
  <si>
    <t>PEDROLI GIANLUCA</t>
  </si>
  <si>
    <t>ECOREFILL SRL</t>
  </si>
  <si>
    <t>ZINI MARIKA</t>
  </si>
  <si>
    <t>RIGHETTI STEFANIA</t>
  </si>
  <si>
    <t>MENOTTI MARZIA</t>
  </si>
  <si>
    <t>LEONE FRANCESCO</t>
  </si>
  <si>
    <t>TEMPORARY S.P.A.</t>
  </si>
  <si>
    <t>ARTHREX ITALIA SRL</t>
  </si>
  <si>
    <t>BETTONI GIUSEPPE</t>
  </si>
  <si>
    <t>CENTRO ORTOPEDICO ESSEDI SNC</t>
  </si>
  <si>
    <t>ALEF SRLS</t>
  </si>
  <si>
    <t>LOMBARDA TIMBRI</t>
  </si>
  <si>
    <t>ORTOPEDIA MARCHETTI</t>
  </si>
  <si>
    <t>UNILEADER D. + P.SAS IL CENTRO ACUSTICO</t>
  </si>
  <si>
    <t>DECIMI VALENTINA</t>
  </si>
  <si>
    <t>DOSSENA SUSANNA</t>
  </si>
  <si>
    <t>MORONI SILVIA</t>
  </si>
  <si>
    <t>GABBIADINI SARA</t>
  </si>
  <si>
    <t>GANGAROSSA GIUSEPPE</t>
  </si>
  <si>
    <t>ORTOPEDIA SANITARIA SIGNORI CLOTILDE &amp; C</t>
  </si>
  <si>
    <t>BELLANTE ROSALIA</t>
  </si>
  <si>
    <t>PREVITALI SARA MARIA ROSA</t>
  </si>
  <si>
    <t>MAESTRONI DEBORAH</t>
  </si>
  <si>
    <t>DONADONI BEATRICE</t>
  </si>
  <si>
    <t>FARMOSAN S.R.L.</t>
  </si>
  <si>
    <t>SENTIRE SRL</t>
  </si>
  <si>
    <t>LINEAR SRL</t>
  </si>
  <si>
    <t>RAYS S.P.A.</t>
  </si>
  <si>
    <t>DIMED SRL</t>
  </si>
  <si>
    <t>MILTENYI BIOTEC S.R.L.</t>
  </si>
  <si>
    <t>DELCON S.R.L.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</si>
  <si>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</si>
  <si>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</si>
  <si>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</si>
  <si>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</si>
  <si>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</si>
  <si>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</si>
  <si>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</si>
  <si>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</si>
  <si>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</si>
  <si>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</si>
  <si>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</si>
  <si>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</si>
  <si>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</si>
  <si>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</si>
  <si>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</si>
  <si>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</si>
  <si>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</si>
  <si>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</si>
  <si>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</si>
  <si>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</si>
  <si>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</si>
  <si>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</si>
  <si>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</si>
  <si>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</si>
  <si>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</si>
  <si>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</si>
  <si>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</si>
  <si>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</si>
  <si>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</si>
  <si>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CORMAN SPA</t>
  </si>
  <si>
    <t>NOVAMEDISAN ITALIA SRL</t>
  </si>
  <si>
    <t>3.M.C. SPA</t>
  </si>
  <si>
    <t>HEINZ ITALIA S.P.A.</t>
  </si>
  <si>
    <t>PIETRASANTA PHARMA SPA</t>
  </si>
  <si>
    <t>SCUOLAUFFICIO SRL</t>
  </si>
  <si>
    <t>GEISTLICH BIOMATERIALS ITALIA SRL</t>
  </si>
  <si>
    <t>RANDSTAD ITALIA SPA</t>
  </si>
  <si>
    <t>DKP SRL A SOCIO UNICO</t>
  </si>
  <si>
    <t>EOS SRL</t>
  </si>
  <si>
    <t>ADVANCED BIONICS ITALIA SRL</t>
  </si>
  <si>
    <t>DIAL MEDICALI SRL</t>
  </si>
  <si>
    <t>AG PHARMA SRL</t>
  </si>
  <si>
    <t>NATUS MEDICAL S.R.L.</t>
  </si>
  <si>
    <t>PROSAN S.R.L.</t>
  </si>
  <si>
    <t>TIFLOSYSTEM S.P.A.</t>
  </si>
  <si>
    <t>DICOFARM SPA</t>
  </si>
  <si>
    <t>UNIACQUE SPA</t>
  </si>
  <si>
    <t>PARUTA NICOLETTA</t>
  </si>
  <si>
    <t>SYSMET S.R.L.</t>
  </si>
  <si>
    <t>DECO MED S.R.L.</t>
  </si>
  <si>
    <t>TWIN HELIX SRL</t>
  </si>
  <si>
    <t>PRODOTTI GIANNI S.R.L.</t>
  </si>
  <si>
    <t>E.T.S. SPA</t>
  </si>
  <si>
    <t>CARRARA CAMILLO</t>
  </si>
  <si>
    <t>BETANCOURT MARLENE</t>
  </si>
  <si>
    <t>CANOVA RICCARDO</t>
  </si>
  <si>
    <t>ORTOPEDIA PESSINA ANNAMARIA</t>
  </si>
  <si>
    <t>COCHLEAR ITALIA S.R.L.</t>
  </si>
  <si>
    <t>PISAPIA STEFANIA</t>
  </si>
  <si>
    <t>LEO PHARMA S.P.A.</t>
  </si>
  <si>
    <t>LOMBARDA SALUTE S.A.S.</t>
  </si>
  <si>
    <t>OTTOPHARMA SRL</t>
  </si>
  <si>
    <t>ASSOMED HD SRL</t>
  </si>
  <si>
    <t>H.S. SRL</t>
  </si>
  <si>
    <t>K24 PHARMACEUTICALS SRL</t>
  </si>
  <si>
    <t>ASCENSIA  DIBETES CARE ITALY S.R.L.</t>
  </si>
  <si>
    <t>ARISTO PHARMA ITALY SRL</t>
  </si>
  <si>
    <t>PHARMANUTRA S.P.A.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</si>
  <si>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</si>
  <si>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</si>
  <si>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</si>
  <si>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</si>
  <si>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</si>
  <si>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</si>
  <si>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IODA TAMARA</t>
  </si>
  <si>
    <t>FORTE MANUELA</t>
  </si>
  <si>
    <t>FAVERO HEALTH PROJECTS SPA</t>
  </si>
  <si>
    <t>3M ITALIA S.R.L.EX S.P.A.</t>
  </si>
  <si>
    <t>LAB.TEC SRL</t>
  </si>
  <si>
    <t>MONDOMED ITALIA SRL</t>
  </si>
  <si>
    <t>U6105 Mobili e arredi</t>
  </si>
  <si>
    <t>CROSSMED SPA</t>
  </si>
  <si>
    <t>MEDICAL GRAPHICS ITALIA SRL</t>
  </si>
  <si>
    <t>TAO MED SRL</t>
  </si>
  <si>
    <t>R.S. MEDICA S.A.S.</t>
  </si>
  <si>
    <t>GREGIS SRL SERVIZI AMBIENTALI</t>
  </si>
  <si>
    <t>INDIVIOR ITALIA SRL</t>
  </si>
  <si>
    <t>EUROMED SRL</t>
  </si>
  <si>
    <t>S.I.A.E.SOCIETA' ITALIANA AUTORI EDITORI</t>
  </si>
  <si>
    <t>AZ. PROV. PER I SERVIZI SAN.  TRENTO</t>
  </si>
  <si>
    <t>V.A.B. VOLONTARI AUTOAMBULANZA BREMBILLA</t>
  </si>
  <si>
    <t>ZETA FARMACEUTICI S.P.A.</t>
  </si>
  <si>
    <t>EURO FLOW SRL</t>
  </si>
  <si>
    <t>EUROSETS S.R.L.</t>
  </si>
  <si>
    <t>TAPPEZZERIA BAGLIO &amp; ZANCHI S.N.C.</t>
  </si>
  <si>
    <t>BUTERA RAFFAELLA</t>
  </si>
  <si>
    <t>MARCHESI GIUSEPPE</t>
  </si>
  <si>
    <t>CONTATTO COOPERATIVA SOCIALE ONLUS</t>
  </si>
  <si>
    <t>TAGLIETTI STEFANO</t>
  </si>
  <si>
    <t>NEXIVE SPA</t>
  </si>
  <si>
    <t>INVISIBLEFARM SRL</t>
  </si>
  <si>
    <t>AZIENDA SANIT. UNIV.INTEGRATA UDINE</t>
  </si>
  <si>
    <t>S.A.V.E. S.R.L TECNOLOGIA ANTINCENDIO.</t>
  </si>
  <si>
    <t>NACLERIO ROBERTA</t>
  </si>
  <si>
    <t>TOSCANI MARCELLA</t>
  </si>
  <si>
    <t>ORTOPEDIA RANCATI LUCIANO CARLO</t>
  </si>
  <si>
    <t>FERMED S.R.L.</t>
  </si>
  <si>
    <t>COOPERATIVA ESERCENTI  FARMACIA SCRL</t>
  </si>
  <si>
    <t>AGUETTANT ITALIA SRL</t>
  </si>
  <si>
    <t>MOLINARI ALESSANDRA LUCIA</t>
  </si>
  <si>
    <t>SECURMED SPA</t>
  </si>
  <si>
    <t>ORTOPEDIA BELLUSCO</t>
  </si>
  <si>
    <t>MAZZOLENI MARTA</t>
  </si>
  <si>
    <t>PACELA FRANCESCA</t>
  </si>
  <si>
    <t>SANITEX S.P.A.</t>
  </si>
  <si>
    <t>U6105 Mobili e arredi Totale</t>
  </si>
  <si>
    <t>VIMEC S.R.L.EX S.P.A.</t>
  </si>
  <si>
    <t>SABAI SRL UNIPERSONALE</t>
  </si>
  <si>
    <t>ABBOTT SRL</t>
  </si>
  <si>
    <t>ALFA INTES INDUSTRIA TERAPEUTICASPLENDO</t>
  </si>
  <si>
    <t>INNOVA PHARMA SPA( EX RECORDATI )</t>
  </si>
  <si>
    <t>BECKMAN COULTER S.R.L</t>
  </si>
  <si>
    <t>CARLO BIANCHI SRLEX CARLO BIANCHI SNC</t>
  </si>
  <si>
    <t>SUBVISION S.R.L.</t>
  </si>
  <si>
    <t>GEPA S.R.L. GESTIONE ELETTROMEDICALIPROD</t>
  </si>
  <si>
    <t>BS MEDICAL SRLEX BS EXPORT SRL</t>
  </si>
  <si>
    <t>BRUSCHETTINI SRL</t>
  </si>
  <si>
    <t>ENEL ENERGIA SPA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</si>
  <si>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</si>
  <si>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</si>
  <si>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</si>
  <si>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</si>
  <si>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</si>
  <si>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</si>
  <si>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MEDISIZE ITALIA S.R.L.</t>
  </si>
  <si>
    <t>FAPA DI DOTT. ENRICO NOSARI SASDI PAOLO</t>
  </si>
  <si>
    <t>RADIUS S.R.L.</t>
  </si>
  <si>
    <t>LGC STANDARDS SRLEX PROMOCHEM SRL</t>
  </si>
  <si>
    <t>MICROMED SRL</t>
  </si>
  <si>
    <t>INFRASTRUTTURE LOMBARDE SPA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</si>
  <si>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</si>
  <si>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</si>
  <si>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</si>
  <si>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</si>
  <si>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</si>
  <si>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R-BIOPHARM ITALIA S.R.L.</t>
  </si>
  <si>
    <t>RENTOKIL INITIAL ITALIA S.P.A.</t>
  </si>
  <si>
    <t>MILDAS SRL</t>
  </si>
  <si>
    <t>CROCE ROSSA ITALIANA COMITATO DI BERGAMO</t>
  </si>
  <si>
    <t>UNIVERSITA' DEGLI STUDI DI PAVIA</t>
  </si>
  <si>
    <t>BIOSIGMA S.R.L.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</si>
  <si>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</si>
  <si>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</si>
  <si>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</si>
  <si>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</si>
  <si>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</si>
  <si>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</si>
  <si>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</si>
  <si>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</si>
  <si>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</si>
  <si>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</si>
  <si>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</si>
  <si>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PERKIN ELMER ITALIA  SPA</t>
  </si>
  <si>
    <t>PROJECT INFORMATICA SRL</t>
  </si>
  <si>
    <t>RECORDATI INDUSTRIA CHIMICA FARM. S.P.A.</t>
  </si>
  <si>
    <t>LABORATORIO FARMACEUTICO SIT SRLEX S I T</t>
  </si>
  <si>
    <t>S.I.D.EM. S.P.A.</t>
  </si>
  <si>
    <t>H.S. HOSPITAL SERVICE S.P.A.</t>
  </si>
  <si>
    <t>LA CARROZZINERIA S.R.L.</t>
  </si>
  <si>
    <t>DALTEC INSTRUMENT SRL SOCIETA' UNIPERSON</t>
  </si>
  <si>
    <t>INTERSURGICAL S.P.A.EX STARMED SPA</t>
  </si>
  <si>
    <t>SYNTHES SRL INCORPORATA</t>
  </si>
  <si>
    <t>ZIMMER BIOMET ITALIA SRLEX ZIMMER S.R.L.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</si>
  <si>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</si>
  <si>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</si>
  <si>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</si>
  <si>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</si>
  <si>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</si>
  <si>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</si>
  <si>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SEBERG S.R.L.</t>
  </si>
  <si>
    <t>ARJOHUNTLEIGH SPAEX ARJO ITALIA SPA</t>
  </si>
  <si>
    <t>COREMEC S.R.L.</t>
  </si>
  <si>
    <t>ANGIOLOGICA B.M. S.R.L.</t>
  </si>
  <si>
    <t>FAR-MED SEBINA S.R.L.</t>
  </si>
  <si>
    <t>B.B.S. S.R.L.</t>
  </si>
  <si>
    <t>ARIES S.R.L.</t>
  </si>
  <si>
    <t>AHSI SPA</t>
  </si>
  <si>
    <t>E.S.T.   SRLEX EST SRL SCIENZE E TECNOLO</t>
  </si>
  <si>
    <t>EDITRICE SIFIC SRL</t>
  </si>
  <si>
    <t>SERVIZIO ELETTRICO NAZIONALESPA</t>
  </si>
  <si>
    <t>PIAZZALUNGA SRL</t>
  </si>
  <si>
    <t>BIOCOMMERCIALE SRLEX BIOCOMMERCIALE S.A.</t>
  </si>
  <si>
    <t>SIRAM SPA</t>
  </si>
  <si>
    <t>DELTA MED S.P.A.</t>
  </si>
  <si>
    <t>ALIFAX S.R.L.EX ALIFAX SPA</t>
  </si>
  <si>
    <t>ROLL-STAR ITALIA SRL</t>
  </si>
  <si>
    <t>STARLAB SRL</t>
  </si>
  <si>
    <t>VEZZANI S.P.A.</t>
  </si>
  <si>
    <t>FASIT  SRL</t>
  </si>
  <si>
    <t>BIOREP SRLC/O DIBIT PALAZZINA SAN MICHEL</t>
  </si>
  <si>
    <t>IRC EDIZIONI SRL</t>
  </si>
  <si>
    <t>CRESPI ENTERPRISE SNC DI GIOVANNI CRESPI</t>
  </si>
  <si>
    <t>ALEXION PHARMA ITALY S.R.L.</t>
  </si>
  <si>
    <t>CAIR ITALIA S.R.L</t>
  </si>
  <si>
    <t>APPLIED MEDICAL DISTRIBUTION EUROPE BVFI</t>
  </si>
  <si>
    <t>ITAMEDICAL SRL</t>
  </si>
  <si>
    <t>REHATTIVA S.R.L.</t>
  </si>
  <si>
    <t>A2A ENERGIA SPA</t>
  </si>
  <si>
    <t>HAMILTON ITALIA SRL</t>
  </si>
  <si>
    <t>NEOPHARMED GENTILI SRL</t>
  </si>
  <si>
    <t>M.T.V. MEDICAL S.R.L.</t>
  </si>
  <si>
    <t>TECH GAP ITALIA SRL</t>
  </si>
  <si>
    <t>GENERON S.P.A.EX SRL</t>
  </si>
  <si>
    <t>TERUMO ITALIA SRL</t>
  </si>
  <si>
    <t>I.T.G. LUTECH S.R.L.</t>
  </si>
  <si>
    <t>ALBERTI FORNITURE DENTALI SRL</t>
  </si>
  <si>
    <t>ACOM SRL ADVANCED CENTER ONCOLOGY MACERA</t>
  </si>
  <si>
    <t>BIOPROJET ITALIA S.R.L.</t>
  </si>
  <si>
    <t>DI MADERO &amp; FIGLIE SRL</t>
  </si>
  <si>
    <t>PRIMO UDITO DI RUOCCO LUIGI &amp; C SNC</t>
  </si>
  <si>
    <t>ALFASIGMA S.P.A.</t>
  </si>
  <si>
    <t>CALZIFICIO PINELLI S.R.L.</t>
  </si>
  <si>
    <t>PIKDARE S.R.L.</t>
  </si>
  <si>
    <t>MEDICAL UDITO SRL</t>
  </si>
  <si>
    <t>OTTICA BENETTI S.R.L.</t>
  </si>
  <si>
    <t>ETM CENTRO VISIONE S.R.L.</t>
  </si>
  <si>
    <t>V-TEAM DI VITALI DANIELE</t>
  </si>
  <si>
    <t>VISION DEPT S.R.L.</t>
  </si>
  <si>
    <t>LYRECO ITALIA SRL</t>
  </si>
  <si>
    <t>CROCE BLU BRIANZA SOC. COOP. SOC. ONLUS</t>
  </si>
  <si>
    <t>WIND TRE SPA</t>
  </si>
  <si>
    <t>ORTOPEDIA FIORENTINA S.R.L.</t>
  </si>
  <si>
    <t>EUROMED S.R.L.</t>
  </si>
  <si>
    <t>AL.CHI.MI.A. S.R.L.</t>
  </si>
  <si>
    <t>MARKAS S.R.L.(EXMARKAS SERVICE S.R.L.)</t>
  </si>
  <si>
    <t>UBER ROS S.P.A.</t>
  </si>
  <si>
    <t>LA MARIANNA S.R.L.</t>
  </si>
  <si>
    <t>BENEFIS S.R.L.</t>
  </si>
  <si>
    <t>NEUROMED SPA</t>
  </si>
  <si>
    <t>LIBRERIA CORTINA SRL</t>
  </si>
  <si>
    <t>IEN INDUSTRIE S.P.A.EX INUSTRIE UNIBIND</t>
  </si>
  <si>
    <t>EUROMEDICAL S.R.L.</t>
  </si>
  <si>
    <t>STALLERGENES ITALIA S.R.L.</t>
  </si>
  <si>
    <t>GI.PI.GI SAS DI G.P. GIRIBALDI &amp; C.I</t>
  </si>
  <si>
    <t>PUBBLICA ASSISTENZA CROCE AZZURRA</t>
  </si>
  <si>
    <t>FUJIREBIO ITALIA S.R.L.EX INNOGENETICS S</t>
  </si>
  <si>
    <t>ERREKAPPA EUROTERAPICI SPA</t>
  </si>
  <si>
    <t>AZIENDA ULSS 2 MARCA TREVIGIANA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</si>
  <si>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</si>
  <si>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</si>
  <si>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</si>
  <si>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</si>
  <si>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</si>
  <si>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ISTITUTO AUXOLOGICO ITALIANO</t>
  </si>
  <si>
    <t>GADOMED S.R.L.</t>
  </si>
  <si>
    <t>ICIM INTERNATIONAL SRL</t>
  </si>
  <si>
    <t>HENRY SCHEIN KRUGG SRLEX KRUGG SPA</t>
  </si>
  <si>
    <t>KEYVAN ISFAHANI MOHAMMAD REZA</t>
  </si>
  <si>
    <t>BERGAMO INFRASTRUTTURE SPA</t>
  </si>
  <si>
    <t>BORCHETTO SIMONE LUCA</t>
  </si>
  <si>
    <t>PEDIATRICA SPECIALIST SRL</t>
  </si>
  <si>
    <t>MEMOGRAPH DI PANERO GIOVANNA</t>
  </si>
  <si>
    <t>CHICCOLI VALENTINA</t>
  </si>
  <si>
    <t>GSMP SOCIETA' COOPERATIVA</t>
  </si>
  <si>
    <t>SUNSTAR ITALIANA S.R.L. UNIPERSONALE</t>
  </si>
  <si>
    <t>ELIA ROSALBA</t>
  </si>
  <si>
    <t>ALFA INTES SRL</t>
  </si>
  <si>
    <t>MATICMIND S.P.A.</t>
  </si>
  <si>
    <t>ADPARTNERS SNC</t>
  </si>
  <si>
    <t>DPS INFORMATICA SNC DI PRESELLO GIANNI &amp;</t>
  </si>
  <si>
    <t>AUROBINDO PHARMA (ITALIA) S.R.L.</t>
  </si>
  <si>
    <t>LABORATORIO ORTODONTICO ITALORTODI ANDRE</t>
  </si>
  <si>
    <t>NOVATECH SRL NEW TECHNOLOGY FOR LIFE</t>
  </si>
  <si>
    <t>DELTA IMPIANTI E COSTRUZIONI S.R.L.</t>
  </si>
  <si>
    <t>COLOMBO ALBERTO</t>
  </si>
  <si>
    <t>INFO SOLUTION S.P.A.</t>
  </si>
  <si>
    <t>ORDINE AVVOCATI BERGAMO</t>
  </si>
  <si>
    <t>GAMBA SARA</t>
  </si>
  <si>
    <t>SLA CONTE E GHISALBERTI</t>
  </si>
  <si>
    <t>STUDIO GAVAZZENI-COMMERCIALISTI E REVISO</t>
  </si>
  <si>
    <t>PAM MOBILITY SRL</t>
  </si>
  <si>
    <t>IMBERTI ILARIA</t>
  </si>
  <si>
    <t>AZIENDA PER L'ASSISTENZA SANITARIA</t>
  </si>
  <si>
    <t>AK MEDICAL SRLS UNIPERSONALE</t>
  </si>
  <si>
    <t>CODALLI BARBARA</t>
  </si>
  <si>
    <t>MAZZOLENI SNC DI DANIELE E MAURIZIO MAZZ</t>
  </si>
  <si>
    <t>LO VERSO SIMONA</t>
  </si>
  <si>
    <t>COLMAN LUCA SRL</t>
  </si>
  <si>
    <t>GRUPPO SERVIZI ASSOCIATI S.P.A.</t>
  </si>
  <si>
    <t>NASO MASSIMILIANO</t>
  </si>
  <si>
    <t>THERAS LIFETECH SRL</t>
  </si>
  <si>
    <t>ESURV SRL A SOCIO UNICO</t>
  </si>
  <si>
    <t>IEZZI SILVIA VALENTINA</t>
  </si>
  <si>
    <t>ASST FATEBENEFRATELLI SACCO</t>
  </si>
  <si>
    <t>ASST NORD MILANO</t>
  </si>
  <si>
    <t>FONDAZIONE PTV - POLICLINICO TOR VERGATA</t>
  </si>
  <si>
    <t>GOISIS PIETRO ROBERTO</t>
  </si>
  <si>
    <t>LOGISTICA LOMBARDA MULTISERVIZI SRL</t>
  </si>
  <si>
    <t>ELLEVA PHARMA SRL</t>
  </si>
  <si>
    <t>MACROPHARM S.R.L.</t>
  </si>
  <si>
    <t>CAFFI ANNA</t>
  </si>
  <si>
    <t>LAB FARMA S.R.L.</t>
  </si>
  <si>
    <t>AUTOFFICINA EMC S.N.C.DI EMANUEL MORELLI</t>
  </si>
  <si>
    <t>MEDAS S.R.L.</t>
  </si>
  <si>
    <t>CENTRO OTTICO MAFFIOLETTI S.R.L.</t>
  </si>
  <si>
    <t>CENTRO ACUSTICO BERGAMASCO SNCDI GUASTAL</t>
  </si>
  <si>
    <t>AIESI HOSPITAL SERVICE SAS</t>
  </si>
  <si>
    <t>FONDAZIONE DON STEFANO PALLA ONLUS</t>
  </si>
  <si>
    <t>FORNIT S.A.S</t>
  </si>
  <si>
    <t>SA.VE.PA  S.R.L.EX SAS</t>
  </si>
  <si>
    <t>INFRATEC S.R.L.</t>
  </si>
  <si>
    <t>ECONOCOM INTERNATIONAL ITALIA SPA</t>
  </si>
  <si>
    <t>PROFESSIONE ORTOPEDIA SRL</t>
  </si>
  <si>
    <t>PRAEZISION SRL</t>
  </si>
  <si>
    <t>ORTOPEDIA CASTAGNA CENTRO TECNICO RIABIL</t>
  </si>
  <si>
    <t>ORTOPEDIA GARIBALDI S.A.S.DI BERTU' E CA</t>
  </si>
  <si>
    <t>FMS IMPIANTI TECNOLOGICI SRL</t>
  </si>
  <si>
    <t>RAFFA SOFIA</t>
  </si>
  <si>
    <t>SERIANA VERDE SNCDI ZAMBONI BONOMO &amp; C.</t>
  </si>
  <si>
    <t>PANACEA SOCCORSO E SERVIZI SANITARI ONLU</t>
  </si>
  <si>
    <t>CHALLENGE ITALY S.R.L.</t>
  </si>
  <si>
    <t>OTTICO CAPOZZI DI LEONARDO CAPOZZI</t>
  </si>
  <si>
    <t>CENTRO ACUSTICO FRANCIACORTA</t>
  </si>
  <si>
    <t>NOVARIA SERVICES SRL</t>
  </si>
  <si>
    <t>SECURITY BUILDING SERVICE SRL</t>
  </si>
  <si>
    <t>FERRARI SILVIA</t>
  </si>
  <si>
    <t>OFFICINA ORTOPEDICA MARIA ADELAIDE</t>
  </si>
  <si>
    <t>ORTOMEDICA SAS DI RABITTI BRUNO A.&amp;C</t>
  </si>
  <si>
    <t>FITOCHINA ITALIA SRL</t>
  </si>
  <si>
    <t>ITALSOFTWARE SRL</t>
  </si>
  <si>
    <t>ASTROPHARMA VERTRIEB UND HANDEL GMBH</t>
  </si>
  <si>
    <t>SERVIZI CIMITERIALI DI BERGAMO SRL</t>
  </si>
  <si>
    <t>ORTHOMEDICA VARIOLO SRL</t>
  </si>
  <si>
    <t>ORTOPEDIA LECCHESE DI DI MARTINO  SNC</t>
  </si>
  <si>
    <t>TERMIGAS SERVICE SRL</t>
  </si>
  <si>
    <t>ORTOPEDIA OSPEDALE SRL</t>
  </si>
  <si>
    <t>CAPORALI 2000 SRL REHA SERVICE</t>
  </si>
  <si>
    <t>ORTOPEDIA CARRERA S.A.S.</t>
  </si>
  <si>
    <t>ORTOPEDIA LA NUOVA GENZIANELLA S.A.S.</t>
  </si>
  <si>
    <t>ISTITUTO CLINICI SCIENTIFICI MAUGERI SPA</t>
  </si>
  <si>
    <t>BAIDOG LAURA</t>
  </si>
  <si>
    <t>RIGANO MARIA TERESA</t>
  </si>
  <si>
    <t>PROGETTAZIONE COOPERATIVA SOCIALE ONLUS</t>
  </si>
  <si>
    <t>DETORAKI MARIA</t>
  </si>
  <si>
    <t>MERCURIO FABRIZIO</t>
  </si>
  <si>
    <t>BENEDETTI STEFANIA</t>
  </si>
  <si>
    <t>ZOPPOLATO MAURIZIO AVV.</t>
  </si>
  <si>
    <t>FONDAZIONE PINAC</t>
  </si>
  <si>
    <t>BRUSCHI ELEONORA</t>
  </si>
  <si>
    <t>VENTURELLI SERENA</t>
  </si>
  <si>
    <t>BELLINI MARTA</t>
  </si>
  <si>
    <t>VARVERI NUNZIATINA</t>
  </si>
  <si>
    <t>LEIDE ANNA</t>
  </si>
  <si>
    <t>VITTORIO DOMENICA MARCELLA</t>
  </si>
  <si>
    <t>INCIFRA SRL</t>
  </si>
  <si>
    <t>CHIOMED SAS DI PERADOTTO MASSIMO &amp; C</t>
  </si>
  <si>
    <t>LI STARFISH SRL</t>
  </si>
  <si>
    <t>INVENTIS SRL</t>
  </si>
  <si>
    <t>DISC SPA</t>
  </si>
  <si>
    <t>LAERDAL MEDICAL AS STABILE ORGANIZZAZION</t>
  </si>
  <si>
    <t>FRASTEMA OPHTHALMICS SRL</t>
  </si>
  <si>
    <t>ACRAF SPAAZIENDE CHIMICHE RIUNITE ANGELI</t>
  </si>
  <si>
    <t>LABORATORI BALDACCI S.P.A</t>
  </si>
  <si>
    <t>DIAPATH SPA</t>
  </si>
  <si>
    <t>DONATORI SANGUE VALLE DI SCALVE ETS-ODV</t>
  </si>
  <si>
    <t>NORGINE ITALIA S.R.L.</t>
  </si>
  <si>
    <t>MEDA PHARMA SPA</t>
  </si>
  <si>
    <t>CENTRO DI RICERCHE E STUDI IN</t>
  </si>
  <si>
    <t>ABC FARMACEUTICI SPA</t>
  </si>
  <si>
    <t>GETINGE ITALIA S.P.A.</t>
  </si>
  <si>
    <t>CAMPOVERDE SRL</t>
  </si>
  <si>
    <t>ITA SRL</t>
  </si>
  <si>
    <t>PRISMA SRL</t>
  </si>
  <si>
    <t>D L F  DISTRIB. LOMBARDA FARMACI SPA</t>
  </si>
  <si>
    <t>GALDERMA ITALIA SPA</t>
  </si>
  <si>
    <t>FORMEL SRL</t>
  </si>
  <si>
    <t>MARCO VITI FARMACEUTICI SPA</t>
  </si>
  <si>
    <t>BRAINLAB ITALIA SRL</t>
  </si>
  <si>
    <t>ICU MEDICAL ITALIA S.R.L.</t>
  </si>
  <si>
    <t>PERRIGO ITALIA SRL</t>
  </si>
  <si>
    <t>CARLO ERBA REAGENTS S.R.L.</t>
  </si>
  <si>
    <t>FONDAZIONE I.R.C.C.S ISTITUTO NEUROLOGIC</t>
  </si>
  <si>
    <t>VIGEO SRL</t>
  </si>
  <si>
    <t>KIMA  S.R.L.</t>
  </si>
  <si>
    <t>ARVAL SERVICE LEASE SPA</t>
  </si>
  <si>
    <t>LEICA  MICROSYSTEMS  S.R.L.</t>
  </si>
  <si>
    <t>F.LLI ROSSI SRL</t>
  </si>
  <si>
    <t>M.G. LORENZATTO S.R.L.</t>
  </si>
  <si>
    <t>LUROPAS DEL DOTT.MOLINARI&amp; C. S.N.C.</t>
  </si>
  <si>
    <t>NOVO NORDISK S.P.A.</t>
  </si>
  <si>
    <t>MEDI H ART S.R.L.</t>
  </si>
  <si>
    <t>MSD ITALIA SRLEX MERCK SHARP &amp; DOHME ITA</t>
  </si>
  <si>
    <t>FARMACIA METALLA SNC</t>
  </si>
  <si>
    <t>A.B.M. SYSTEMS S.R.L.</t>
  </si>
  <si>
    <t>GIUNTI PSYCHOMETRICS S.R.L.</t>
  </si>
  <si>
    <t>EFFECI TECNOIMPIANTI SRL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</si>
  <si>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</si>
  <si>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</si>
  <si>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</si>
  <si>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</si>
  <si>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</si>
  <si>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</si>
  <si>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FOTOCINEOTTICA SKANDIADI VISCARDI NICOLA</t>
  </si>
  <si>
    <t>GAMMA SERVIZI SRL</t>
  </si>
  <si>
    <t>ORTOPEDIA ZAMBELLI DI SANTORO &amp; C SNC</t>
  </si>
  <si>
    <t>P.A.CROCE BIANCA CITTA' DI BERGAMO ONLUS</t>
  </si>
  <si>
    <t>SANOFI S.P.A.</t>
  </si>
  <si>
    <t>VIVISOL S.R.L.</t>
  </si>
  <si>
    <t>ABBOTT MEDICAL ITALIA SPA</t>
  </si>
  <si>
    <t>PREDA GIANNI &amp; C.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</si>
  <si>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</si>
  <si>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</si>
  <si>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</si>
  <si>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</si>
  <si>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</si>
  <si>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A.S.D. IRIS</t>
  </si>
  <si>
    <t>SAMARIT MEDITALIA S.R.L.</t>
  </si>
  <si>
    <t>MBA ITALIA SRL</t>
  </si>
  <si>
    <t>IMV TECHNOLOGIES ITALIA SRL</t>
  </si>
  <si>
    <t>ABBVIE SRL</t>
  </si>
  <si>
    <t>SERENITY SPA</t>
  </si>
  <si>
    <t>DIDACARE SRL</t>
  </si>
  <si>
    <t>PRECISE SRL</t>
  </si>
  <si>
    <t>COGENTECH SRL SOCIETA' BENEFIT</t>
  </si>
  <si>
    <t>SERRAMENTI CAPELLI GILBERTO E C. SNC</t>
  </si>
  <si>
    <t>FERRARI E CABINI DI FERRARI GIUSEPPE</t>
  </si>
  <si>
    <t>NACATUR INTERNATIONAL IMPORT EXPORT SRL</t>
  </si>
  <si>
    <t>FRANCEHOPITAL SAS - STABILE ORGANIZZAZIO</t>
  </si>
  <si>
    <t>OCCLUTECH ITALIA SRL</t>
  </si>
  <si>
    <t>INTERCEPT ITALIA SRL</t>
  </si>
  <si>
    <t>PERSONAL DATA S.R.L.</t>
  </si>
  <si>
    <t>GLOBAL PHARMACIES PARTNER HEALTH S.R.L.</t>
  </si>
  <si>
    <t>VYAIRE SRL</t>
  </si>
  <si>
    <t>PURLING SRL</t>
  </si>
  <si>
    <t>TILLOMED ITALIA SRL</t>
  </si>
  <si>
    <t>MSS S.R.L. MEDICAL SOLUTION &amp;SERVICES</t>
  </si>
  <si>
    <t>SHARP ELECTRONICS ITALIA SPA</t>
  </si>
  <si>
    <t>LEADERFORM SPA</t>
  </si>
  <si>
    <t>THE BLANK BERGAMO CONTEMPORARY ART</t>
  </si>
  <si>
    <t>23/C ART COOPERATIVA SOCIALE</t>
  </si>
  <si>
    <t>MAMOXI S.R.L.</t>
  </si>
  <si>
    <t>EDENRED ITALIA SRL</t>
  </si>
  <si>
    <t>HERA COMM MARCHE SRL</t>
  </si>
  <si>
    <t>NEXIVE SCARL</t>
  </si>
  <si>
    <t>VALSECCHI CANCELLERIA SRL</t>
  </si>
  <si>
    <t>ITALIAN DEVICES SRL</t>
  </si>
  <si>
    <t>AZIENDA AGRICOLA MAESTRI STEFANO</t>
  </si>
  <si>
    <t>ZENTIVA ITALIA SRL</t>
  </si>
  <si>
    <t>LAB-OR SRL LABORATORIO ORTOPEDICO</t>
  </si>
  <si>
    <t>TESARO BIO ITALY S.R.L.</t>
  </si>
  <si>
    <t>MEHOS S.R.L.</t>
  </si>
  <si>
    <t>STEMA SRL</t>
  </si>
  <si>
    <t>MLIGHT SRL</t>
  </si>
  <si>
    <t>ENI FUEL SPA</t>
  </si>
  <si>
    <t>LORTOPEDIA SU MISURA S.R.L.</t>
  </si>
  <si>
    <t>DIPO S.R.L.</t>
  </si>
  <si>
    <t>ISTITUTO DELLE SUORE POVERELLE</t>
  </si>
  <si>
    <t>SIEMENS HEALTHCARE SRL</t>
  </si>
  <si>
    <t>MASSARI ROBERTO</t>
  </si>
  <si>
    <t>LTA S.R.L. SOCIETA UNIPERSONALE</t>
  </si>
  <si>
    <t>SAGO MEDICA S.R.L.</t>
  </si>
  <si>
    <t>TELEFLEX MEDICAL SRL</t>
  </si>
  <si>
    <t>ESTOR S.P.A.</t>
  </si>
  <si>
    <t>LIFE TECHNOLOGIES  ITALIA SPA</t>
  </si>
  <si>
    <t>VWR INTERNATIONAL S.R.L.EX VWR INTERNATI</t>
  </si>
  <si>
    <t>BIMAR ORTHO SPA</t>
  </si>
  <si>
    <t>BIOMEDIA SRL</t>
  </si>
  <si>
    <t>VALGARDA SRL</t>
  </si>
  <si>
    <t>O.V.E.T. OROBICA VIAGGI E TURISMO S.R.L.</t>
  </si>
  <si>
    <t>LA BONNE SEMENCE SOC. COOP.SOCIALE</t>
  </si>
  <si>
    <t>POLIORTOPEDIA SRL</t>
  </si>
  <si>
    <t>TRUMPF MED ITALIA S.R.L.</t>
  </si>
  <si>
    <t>COOPERATIVA IMPRESA SOCIALE RUAH</t>
  </si>
  <si>
    <t>M.B.T. SRL MEDICAL BIOLOGICAL TECHNOLOGY</t>
  </si>
  <si>
    <t>MEDISPORT SRL</t>
  </si>
  <si>
    <t>AUROGENE SRL</t>
  </si>
  <si>
    <t>PHARMAIDEA S.R.L.</t>
  </si>
  <si>
    <t>LAB.CHIM.FARM.A.SELLA SRL</t>
  </si>
  <si>
    <t>TADDEI BIANCA</t>
  </si>
  <si>
    <t>STEFANONI PAOLA</t>
  </si>
  <si>
    <t>K2M SOLUTIONS ITALY S.R.L.</t>
  </si>
  <si>
    <t>C2 SRL</t>
  </si>
  <si>
    <t>IMPRESA EDILE PIEVANI ANGELO S.R.L.</t>
  </si>
  <si>
    <t>FARMA MONDO SA</t>
  </si>
  <si>
    <t>STEWART ITALIA SRL</t>
  </si>
  <si>
    <t>MARACINO MICHELA</t>
  </si>
  <si>
    <t>MYLAN ITALIA S.R.L.</t>
  </si>
  <si>
    <t>INCYTE BIOSCIENCES ITALIY SRLEX ARIAD PH</t>
  </si>
  <si>
    <t>DIANI ERIKA</t>
  </si>
  <si>
    <t>AZIENDA OSPEDALIERA UNIVERSITARIA SENESE</t>
  </si>
  <si>
    <t>MICHELATO ANNA</t>
  </si>
  <si>
    <t>PERICO BEATRICE</t>
  </si>
  <si>
    <t>AMGEN S.R.L.</t>
  </si>
  <si>
    <t>CORNELLI ANNALISA</t>
  </si>
  <si>
    <t>MARMI PAGANESSI EMILIO SRL</t>
  </si>
  <si>
    <t>MARTIN LUMINITA ELENA</t>
  </si>
  <si>
    <t>RUSSO LAURA</t>
  </si>
  <si>
    <t>TIRONI TIZIANA</t>
  </si>
  <si>
    <t>CONSORZIO SOLCO CITTA' APERTA</t>
  </si>
  <si>
    <t>BELOTTI SIMONA</t>
  </si>
  <si>
    <t>RENZETTI VALERIA</t>
  </si>
  <si>
    <t>LAB.ORTHO CHIRURGICO PROTESICODI CARRARA</t>
  </si>
  <si>
    <t>PAPALIA - GRECO-STUDIO COMM.ASS.</t>
  </si>
  <si>
    <t>MARINONI GIOVANNI</t>
  </si>
  <si>
    <t>LEBBOLO MATTEO FRANCESCO</t>
  </si>
  <si>
    <t>BREVIARIO MARIANNA</t>
  </si>
  <si>
    <t>TASCA CRISTINA</t>
  </si>
  <si>
    <t>CAPPELLO FRANCESCO</t>
  </si>
  <si>
    <t>BONACINA GAIA</t>
  </si>
  <si>
    <t>RUBINI ALESSIA</t>
  </si>
  <si>
    <t>TARTARI CARMEN JULIA</t>
  </si>
  <si>
    <t>PAVONI CHIARA</t>
  </si>
  <si>
    <t>ALBANI VIVIANA</t>
  </si>
  <si>
    <t>CASTELLI MARIANNA</t>
  </si>
  <si>
    <t>GIACCHERINI CINZIA</t>
  </si>
  <si>
    <t>BELOTTI CLARA</t>
  </si>
  <si>
    <t>PERFORMANCE HOSPITAL SRL</t>
  </si>
  <si>
    <t>FERRARIO MARINA</t>
  </si>
  <si>
    <t>TROVENZI DAVIDE</t>
  </si>
  <si>
    <t>CHIRCO ALESSANDRA</t>
  </si>
  <si>
    <t>FORA SPA</t>
  </si>
  <si>
    <t>ASST  MONZA</t>
  </si>
  <si>
    <t>ASST SPEDALI CIVILI DI BRESCIA</t>
  </si>
  <si>
    <t>BOCCIA GIUSEPPE</t>
  </si>
  <si>
    <t>PASQUA DI BISCEGLIE ANITA</t>
  </si>
  <si>
    <t>M. &amp; G. INT.'L S.R.L.</t>
  </si>
  <si>
    <t>SIGNORELLI PAOLA</t>
  </si>
  <si>
    <t>MARINONI UGO</t>
  </si>
  <si>
    <t>ACUSTICA SAS DI LATINI STEFANO</t>
  </si>
  <si>
    <t>OCULARISTICA ITALIANA SRL</t>
  </si>
  <si>
    <t>ORTOPEDIA FAGIANI DI FAGIANI PATRIZIO</t>
  </si>
  <si>
    <t>RUBAGA LUANA</t>
  </si>
  <si>
    <t>GI-EMME SRL</t>
  </si>
  <si>
    <t>ISTITUTO AUDIOMETRICO DI IAMETTI FABIO</t>
  </si>
  <si>
    <t>NUTRISENS ITALIA S.R.L.</t>
  </si>
  <si>
    <t>ORTOPEDIA ALFONSI SNC DI PASQUALE E IOLA</t>
  </si>
  <si>
    <t>CENTRO ORTOPEDICO LOMBARDO DI MARCHINI G</t>
  </si>
  <si>
    <t>LOVECCHIO NICOLA</t>
  </si>
  <si>
    <t>SANA MED SRL</t>
  </si>
  <si>
    <t>ROCHE DIABETES CARE ITALY SPA</t>
  </si>
  <si>
    <t>DISABILI ABILI SRL A SOCIO UNICO</t>
  </si>
  <si>
    <t>ING BANK N.V.</t>
  </si>
  <si>
    <t>AUXILIA DI PAOLO VACCARI E C. SAS</t>
  </si>
  <si>
    <t>GRITTI SARA</t>
  </si>
  <si>
    <t>ORTOPEDIA RIMONDI S.R.L.</t>
  </si>
  <si>
    <t>MIDA SRL</t>
  </si>
  <si>
    <t>GENNARO ELISABETTA</t>
  </si>
  <si>
    <t>S.I.A.R.C. SPA</t>
  </si>
  <si>
    <t>CAPRIOLI MIRIAM</t>
  </si>
  <si>
    <t>PIACENTINI GIULIA</t>
  </si>
  <si>
    <t>MEDSTROM SRL</t>
  </si>
  <si>
    <t>EMERGENT ITALY SRL</t>
  </si>
  <si>
    <t>CIPS SRL</t>
  </si>
  <si>
    <t>SA.FE ORTOPEDIA DI SARONNI ELISA E FERRI</t>
  </si>
  <si>
    <t>SCOTTI PAOLO</t>
  </si>
  <si>
    <t>BIOTECNICA SRL UNIPERSONALE</t>
  </si>
  <si>
    <t>LEIDI CRISTINA</t>
  </si>
  <si>
    <t>OBIETTIVO UDITO di Giupponi Kati e Manga</t>
  </si>
  <si>
    <t>KADILLI IRKET</t>
  </si>
  <si>
    <t>GONELLA ANTONIO MODESTO</t>
  </si>
  <si>
    <t>PARIS BRUNO</t>
  </si>
  <si>
    <t>LEONARDI FILIPPO</t>
  </si>
  <si>
    <t>GIUNTA MONICA ROSARIA</t>
  </si>
  <si>
    <t>TRUCILLO PAOLA</t>
  </si>
  <si>
    <t>SABATINO MARIANNA</t>
  </si>
  <si>
    <t>MANGIA MARINA LUCIA</t>
  </si>
  <si>
    <t>FERRARESI FULVIO</t>
  </si>
  <si>
    <t>MOIOLI LOREDANA</t>
  </si>
  <si>
    <t>ROSCIOLI MATTEO</t>
  </si>
  <si>
    <t>TARALLO LUCIANA</t>
  </si>
  <si>
    <t>RADICI VALERIA</t>
  </si>
  <si>
    <t>NESCI EMANUELA</t>
  </si>
  <si>
    <t>MOIOLI VALENTINA</t>
  </si>
  <si>
    <t>MAIUOLO MARTINA</t>
  </si>
  <si>
    <t>GOTTI ELISA</t>
  </si>
  <si>
    <t>SCHRANZ MELANIE</t>
  </si>
  <si>
    <t>DI PASQUA ANTONELLA</t>
  </si>
  <si>
    <t>INDINI ALICE</t>
  </si>
  <si>
    <t>CARPIGIANI ALESSANDRO</t>
  </si>
  <si>
    <t>MORANDINI FAUSTA</t>
  </si>
  <si>
    <t>ZANETTI MATTIA</t>
  </si>
  <si>
    <t>RUSSO MARIA CRISTINA</t>
  </si>
  <si>
    <t>GROPPA FRANCESCA</t>
  </si>
  <si>
    <t>RADAELLI MARTA</t>
  </si>
  <si>
    <t>BREDA SILVIA</t>
  </si>
  <si>
    <t>MAURI CHIARA MARIA</t>
  </si>
  <si>
    <t>LANZA PAOLA ANTONIA</t>
  </si>
  <si>
    <t>LEIDI SILVIA</t>
  </si>
  <si>
    <t>GRITTI MASSIMO</t>
  </si>
  <si>
    <t>GHILARDI LAURA</t>
  </si>
  <si>
    <t>SAVARESI GAETANO</t>
  </si>
  <si>
    <t>RIHAWI ABDUL SALAM</t>
  </si>
  <si>
    <t>OMATI ELENA</t>
  </si>
  <si>
    <t>GRIMOLDI MARIA</t>
  </si>
  <si>
    <t>CONTI CATERINA</t>
  </si>
  <si>
    <t>SOCIETA' ITALIANA CHIMICI DIVISIONE SCIE</t>
  </si>
  <si>
    <t>E M A  DI E. MANGILI &amp; C. S.N.C.</t>
  </si>
  <si>
    <t>A.S.O. ORDINE MAURIZIANO DI TORINO</t>
  </si>
  <si>
    <t>DJO ITALIA SRL</t>
  </si>
  <si>
    <t>ME.BER. S.R.L. UNIPERSONALE</t>
  </si>
  <si>
    <t>CINEAS CONSORZIO UNIVERSITARIO PER</t>
  </si>
  <si>
    <t>HELPAID S.A.S.</t>
  </si>
  <si>
    <t>UPM MODENA SPA</t>
  </si>
  <si>
    <t>DUSSMANN SERVICE S.R.L.</t>
  </si>
  <si>
    <t>REHA LOMBARDIA SNC</t>
  </si>
  <si>
    <t>HABILITA SPA</t>
  </si>
  <si>
    <t>HI-TEK S.A.S.</t>
  </si>
  <si>
    <t>BEARINGS SRL</t>
  </si>
  <si>
    <t>MULTIMEDICAL S.R.L.</t>
  </si>
  <si>
    <t>GERHO' SPA</t>
  </si>
  <si>
    <t>CARDIOLINE SPA</t>
  </si>
  <si>
    <t>P&amp;P CONSULTING ENGINEERS S.R.L.</t>
  </si>
  <si>
    <t>STUDIO LEGALE ZAGLIO ORIZIO E ASSOCIATI</t>
  </si>
  <si>
    <t>ITALIAN MEDICAL DEVICE SRL</t>
  </si>
  <si>
    <t>SAUERMANN ITALIA S.R.L.</t>
  </si>
  <si>
    <t>N.O.R. NUOVA ORTOPEDIA RIVIERA DI</t>
  </si>
  <si>
    <t>TWIG SRL</t>
  </si>
  <si>
    <t>BEXENCARDIO ITALIA SRL</t>
  </si>
  <si>
    <t>MEDITECK SRL</t>
  </si>
  <si>
    <t>D.D.E. DYNAMIC DEVICES EUROPE SRL</t>
  </si>
  <si>
    <t>PREMIATO STABILIMENTO TIPOGRAFICO DEI CO</t>
  </si>
  <si>
    <t>SAFE SRL UNIPERSONALE</t>
  </si>
  <si>
    <t>EUROALCOOL SRL</t>
  </si>
  <si>
    <t>LABS MEDICAL SRL</t>
  </si>
  <si>
    <t>VEMEDIA PHARMA S.R.L.</t>
  </si>
  <si>
    <t>AUDIOMED CENTRO ACUSTICO DI FRENDA G.</t>
  </si>
  <si>
    <t>ERREVI S.R.L.</t>
  </si>
  <si>
    <t>COPIER SERVICE SRL</t>
  </si>
  <si>
    <t>FRIGORIFERI ALDEGANI DI ALDEGANI ANDREA</t>
  </si>
  <si>
    <t>SMEG SPA</t>
  </si>
  <si>
    <t>ISTITUTO GASLINI</t>
  </si>
  <si>
    <t>CO.EDIL SRL EDILIZIA COORDINATA</t>
  </si>
  <si>
    <t>DUAL SANITALY S.P.A.</t>
  </si>
  <si>
    <t>TECHNOLOGIC S.R.L.</t>
  </si>
  <si>
    <t>EDRA S.P.A.</t>
  </si>
  <si>
    <t>SUNRISE SRL</t>
  </si>
  <si>
    <t>MEDICOMM SRL</t>
  </si>
  <si>
    <t>COOPERATIVA DELLA  COMUNITA'  R.L.</t>
  </si>
  <si>
    <t>BERGAMO SANITA SOCIETA  COOPERATIVA SOC</t>
  </si>
  <si>
    <t>FARMALVARION S.R.L.</t>
  </si>
  <si>
    <t>POLYTECH HEALTH &amp; AESTHETICS ITALIA SRL.</t>
  </si>
  <si>
    <t>ASST DELLA  FRANCIACORTA</t>
  </si>
  <si>
    <t>OCTAPHARMA S.P.A.</t>
  </si>
  <si>
    <t>FINCERAMICA FAENZA S.P.A.</t>
  </si>
  <si>
    <t>ORTOPEDICA CENTRO PROTESI MONZA SRL</t>
  </si>
  <si>
    <t>PEZZANI LIDIA</t>
  </si>
  <si>
    <t>AZIENDA SANITARIA UNIVERSITARIA</t>
  </si>
  <si>
    <t>STED SERVIZI E TECNOLOGIE ELETTROMEDICAL</t>
  </si>
  <si>
    <t>BREMBO COSTRUZIONI S.R.L.</t>
  </si>
  <si>
    <t>FRASCARI SNCDI FRASCARI GIUSEPPE &amp; BONVI</t>
  </si>
  <si>
    <t>ERREGI LABORATORIO ORTOPEDICO DI MARIO R</t>
  </si>
  <si>
    <t>OLIVA ESTER</t>
  </si>
  <si>
    <t>MYTHOS CONSORZIO STABILE SCARL</t>
  </si>
  <si>
    <t>SCATIGNO AGNESE</t>
  </si>
  <si>
    <t>MANESSI MARA</t>
  </si>
  <si>
    <t>PINGUE MONICA</t>
  </si>
  <si>
    <t>DIELI SALVATORE</t>
  </si>
  <si>
    <t>D'ADDETTA GIANLUCA</t>
  </si>
  <si>
    <t>SARUGGIA MARTINA</t>
  </si>
  <si>
    <t>645 SRL</t>
  </si>
  <si>
    <t>A.C.F. ITALIA S.R.L.</t>
  </si>
  <si>
    <t>U3210 Utenze e canoni per altri servizi</t>
  </si>
  <si>
    <t>U3209 Utenze e canoni per energia elettrica</t>
  </si>
  <si>
    <t>U5201 Noleggi</t>
  </si>
  <si>
    <t>ADM ACUSTICA DI MAURO SNC</t>
  </si>
  <si>
    <t>AGAZZI SRL</t>
  </si>
  <si>
    <t>U6102 Fabbricati</t>
  </si>
  <si>
    <t>U5499 Altri tributi</t>
  </si>
  <si>
    <t>AIAS ACADEMY SRL</t>
  </si>
  <si>
    <t>ALMIRALL S.P.A.</t>
  </si>
  <si>
    <t>ANEMOLO ENZA</t>
  </si>
  <si>
    <t>ANTE ASS. NAZ. TECNICI EMODIALISI</t>
  </si>
  <si>
    <t>AR.CO LAVORI S.C.C.</t>
  </si>
  <si>
    <t>U3198 Altri acquisti di servizi e prestazioni sanitarie</t>
  </si>
  <si>
    <t>ARUBA S.P.A.</t>
  </si>
  <si>
    <t>U3137 Altri acquisti di servizi e prestazioni sanitarie</t>
  </si>
  <si>
    <t>U5503 Indennità, rimborso spese  ed oneri sociali per gl</t>
  </si>
  <si>
    <t>ASST DELLA VALTELLINA E DELL'ALTO LARIO</t>
  </si>
  <si>
    <t>AUSILIUM SRL</t>
  </si>
  <si>
    <t>AZ.OSPEDALIERA DI FERRARA</t>
  </si>
  <si>
    <t>U3138 Altri acquisti di servizi e prestazioni sanitarie</t>
  </si>
  <si>
    <t>U3214 Manutenzione ordinaria e riparazioni di immobili</t>
  </si>
  <si>
    <t>AZIENDA OSPEDALIERO UNIV.  DI MODENA</t>
  </si>
  <si>
    <t>AZIENDA OSPEDALIERO UNIVERS. CAREGGI</t>
  </si>
  <si>
    <t>AZIENDA PER L'ASSISTENZA SANITARIA N. 2</t>
  </si>
  <si>
    <t>U5202 Locazioni</t>
  </si>
  <si>
    <t>BARBIERI CRISTINA</t>
  </si>
  <si>
    <t>BARCELLA ANTONIO</t>
  </si>
  <si>
    <t>BELOTTI DANIELE</t>
  </si>
  <si>
    <t>BERGAMELLI SRL</t>
  </si>
  <si>
    <t>BINI TERESA</t>
  </si>
  <si>
    <t>BIZA MASSIMO</t>
  </si>
  <si>
    <t>BUCCI ENNIO</t>
  </si>
  <si>
    <t>CAMERA GIORGIA</t>
  </si>
  <si>
    <t>CARRARA EDILIZIA S.R.L.</t>
  </si>
  <si>
    <t>CERAME GIUSEPPE</t>
  </si>
  <si>
    <t>CERVINO S.R.L.</t>
  </si>
  <si>
    <t>CIAMPI OSELE</t>
  </si>
  <si>
    <t>COASSIN LAURA</t>
  </si>
  <si>
    <t>CONTECO CHECK SRL</t>
  </si>
  <si>
    <t>U3205 Buoni pasto  e mensa per il personale dipendente</t>
  </si>
  <si>
    <t>CREDIT AGRICOLE LEASING ITALIA S.R.L.</t>
  </si>
  <si>
    <t>U5203 Leasing operativo</t>
  </si>
  <si>
    <t>CROCE DAVIDE</t>
  </si>
  <si>
    <t>CURASEPT SPA</t>
  </si>
  <si>
    <t>D'ANGELI ILARIA</t>
  </si>
  <si>
    <t>DAS SRL</t>
  </si>
  <si>
    <t>DATA ERREDI RUSCONI SERGIO</t>
  </si>
  <si>
    <t>DATAMATIC SISTEMI E SERVIZI SPA</t>
  </si>
  <si>
    <t>DE MARCO PATRIZIA</t>
  </si>
  <si>
    <t>DEENOVA S.R.L.</t>
  </si>
  <si>
    <t>DIMAR S.R.L.</t>
  </si>
  <si>
    <t>DINETS S.R.L.</t>
  </si>
  <si>
    <t>DIPASQUALE GIULIANO</t>
  </si>
  <si>
    <t>DR. REDDY S SRL</t>
  </si>
  <si>
    <t>EL.SE S.R.L.</t>
  </si>
  <si>
    <t>ELCI S.A.S. DI CASALONE ITALO E C.</t>
  </si>
  <si>
    <t>ELMET S.R.L.</t>
  </si>
  <si>
    <t>U2203 Combustibili, carburanti e lubrificanti</t>
  </si>
  <si>
    <t>EPC SRL</t>
  </si>
  <si>
    <t>ESPOSITO GIULIA</t>
  </si>
  <si>
    <t>F.G.S. SRL</t>
  </si>
  <si>
    <t>FALABRETTI PASQUALE</t>
  </si>
  <si>
    <t>U3212 Assistenza informatica e manutenzione software</t>
  </si>
  <si>
    <t>FERLABEL SRL</t>
  </si>
  <si>
    <t>FERRAMENTA BELLINI SAS DI BELLINIDANIELE</t>
  </si>
  <si>
    <t>FERRAMENTA TAIOCCHI SNC DI TAIOCCHI MARI</t>
  </si>
  <si>
    <t>FIBRO SERVICE SRL</t>
  </si>
  <si>
    <t>FINAZZI ALBERTO</t>
  </si>
  <si>
    <t>FONDAZIONE CASA DI RICOVERO</t>
  </si>
  <si>
    <t>FRIGENI MARCO</t>
  </si>
  <si>
    <t>GALIZZI NADIA</t>
  </si>
  <si>
    <t>GANDOLFI LUCIANA</t>
  </si>
  <si>
    <t>GHIDONI PAOLA</t>
  </si>
  <si>
    <t>GIADA PROGETTI S.R.L.</t>
  </si>
  <si>
    <t>GIANNONE COMPUTERS SAS DI GIANNONE FRANC</t>
  </si>
  <si>
    <t>GIANOTTI NICOLA</t>
  </si>
  <si>
    <t>GS MEDICAL SRL</t>
  </si>
  <si>
    <t>GUARNERI DAVIDE</t>
  </si>
  <si>
    <t>HETTICH ITALIA SRL</t>
  </si>
  <si>
    <t>HEZAYEN MATTEO</t>
  </si>
  <si>
    <t>HORENTEK SRL</t>
  </si>
  <si>
    <t>HULKA SRL</t>
  </si>
  <si>
    <t>IBM ITALIA SPA</t>
  </si>
  <si>
    <t>IMPRESA VITALI LUIGI S.R.L.</t>
  </si>
  <si>
    <t>INCISORIA PASTORMERLO S.R.L.</t>
  </si>
  <si>
    <t>INFONET SOLUTIONS SRL</t>
  </si>
  <si>
    <t>IOSUB DIANA IRINA</t>
  </si>
  <si>
    <t>IRCCS OSPEDALE POLICLINICO SAN MARTINO</t>
  </si>
  <si>
    <t>IREN MERCATO S.P.A.</t>
  </si>
  <si>
    <t>ISTITUTO PER L'INFANZIA BURLO GAROFOLO</t>
  </si>
  <si>
    <t>KIMBERLY CLARK S.R.L.</t>
  </si>
  <si>
    <t>KUBIK MEDICAL SRL</t>
  </si>
  <si>
    <t>L'ORTOPEDIA DI STELLA E FERLONI SNC</t>
  </si>
  <si>
    <t>LA LESSINIA GRANITI SRL</t>
  </si>
  <si>
    <t>LINEA DATA S.R.L.</t>
  </si>
  <si>
    <t>LINK ITALIA SPA</t>
  </si>
  <si>
    <t>MAC DOWELL SILICONES SRL</t>
  </si>
  <si>
    <t>MANGANARO ELENA</t>
  </si>
  <si>
    <t>MANZONI MARA</t>
  </si>
  <si>
    <t>MARCHETTI GIULIA CARLA</t>
  </si>
  <si>
    <t>MASCIADRI IVAN</t>
  </si>
  <si>
    <t>MEDIFARMA SRL</t>
  </si>
  <si>
    <t>MEDIVAL SRL</t>
  </si>
  <si>
    <t>MEONI GUIDO</t>
  </si>
  <si>
    <t>MERCOLEDISANTO RESCUE E ADVENTURE SRL US</t>
  </si>
  <si>
    <t>MINIPACK TORRE S.P.A.</t>
  </si>
  <si>
    <t>NEXI PAYMENTS S.P.A.</t>
  </si>
  <si>
    <t>NUOVA INFORMATION SYSTEM SNCDI COGONI TE</t>
  </si>
  <si>
    <t>OBIETTIVO SALUTE SNC</t>
  </si>
  <si>
    <t>OFFICINA ORTOPEDICA GOMIERO SRL</t>
  </si>
  <si>
    <t>OFTALMICA IRIS DI M. IRENE AVENA</t>
  </si>
  <si>
    <t>OLDANI GIOVANNI</t>
  </si>
  <si>
    <t>OMNIACELL TERTIA SRL</t>
  </si>
  <si>
    <t>ORTOPEDIA SOMMARUGA SI SOMMARUGA ANDREA</t>
  </si>
  <si>
    <t>ORTOPEDIA TECNICA CALZATURE SPECIALIBARB</t>
  </si>
  <si>
    <t>OTTICA DEI PORTICI DI VALLICELLI MASSIMO</t>
  </si>
  <si>
    <t>OTTICA ROLIN  SRL</t>
  </si>
  <si>
    <t>PAGNONCELLI ASCENSORI SRL</t>
  </si>
  <si>
    <t>PEDRINI PAOLA</t>
  </si>
  <si>
    <t>PIAZZALUNGA BRUNO &amp; C. S.R.L.</t>
  </si>
  <si>
    <t>PICCINELLI ROSSANA</t>
  </si>
  <si>
    <t>PLUS TECHNOLOGIES SRL</t>
  </si>
  <si>
    <t>PMC SRLS</t>
  </si>
  <si>
    <t>PROMO P.A. FONDAZIONE</t>
  </si>
  <si>
    <t>PUBBLIFORMEZ SAS</t>
  </si>
  <si>
    <t>RECORDATI RARE DISEASES ITALY S.R.L.</t>
  </si>
  <si>
    <t>RESPIRAIRE SRL</t>
  </si>
  <si>
    <t>RICCARDI FERDINANDO</t>
  </si>
  <si>
    <t>RPA S.R.L.</t>
  </si>
  <si>
    <t>RUGGERI COSTRUZIONI CIVILI E OSPEDALIERE</t>
  </si>
  <si>
    <t>SA BISSI GIACOMETTI AVVOCATI</t>
  </si>
  <si>
    <t>SAKURA ITALIA SRL</t>
  </si>
  <si>
    <t>SALVADORINI RENATA</t>
  </si>
  <si>
    <t>SARTORIUS STEDIM ITALY SPA</t>
  </si>
  <si>
    <t>SCS INTERNATIONAL SRL</t>
  </si>
  <si>
    <t>SHORVON SIMON DAVID</t>
  </si>
  <si>
    <t>SL AVOLIO E ASSOCIATI</t>
  </si>
  <si>
    <t>SLA BRUSA SPAGNOLO TOSONI</t>
  </si>
  <si>
    <t>SOLMED S.R.L.</t>
  </si>
  <si>
    <t>SPACCAFERRO TIZIANA PALMA</t>
  </si>
  <si>
    <t>SPIN LIFE S.R.L.</t>
  </si>
  <si>
    <t>STAFFIERE ELIO</t>
  </si>
  <si>
    <t>STUDIO EGA SRL</t>
  </si>
  <si>
    <t>SUARDI GIORGIA</t>
  </si>
  <si>
    <t>SYSPACK COMPUTER ITALIA SRL</t>
  </si>
  <si>
    <t>TAIOCCHI NICOLA</t>
  </si>
  <si>
    <t>TEC.RI.AM DI MOIOLI FERDINANDO S.R.L.</t>
  </si>
  <si>
    <t>TECHNOR TECNOLOGIE ORTOPEDICHE</t>
  </si>
  <si>
    <t>TECNO LAB SRL</t>
  </si>
  <si>
    <t>TEMA RICERCA SRL</t>
  </si>
  <si>
    <t>TEMA SINERGIE S.P.A.</t>
  </si>
  <si>
    <t>THE BINDING SITE SRL</t>
  </si>
  <si>
    <t>TUV ITALIA S.R.L.</t>
  </si>
  <si>
    <t>VALTELLINA  S.P.A.</t>
  </si>
  <si>
    <t>VATTIMO FRANCESCO</t>
  </si>
  <si>
    <t>VEGA INFORMATICA E FARMACIA SRL</t>
  </si>
  <si>
    <t>VERO MEDICAL SRL</t>
  </si>
  <si>
    <t>VERZEROLI CRISTINA</t>
  </si>
  <si>
    <t>VIP MEDICAL S.R.L.</t>
  </si>
  <si>
    <t>VITALI MELANIA</t>
  </si>
  <si>
    <t>WURTH SRL</t>
  </si>
  <si>
    <t>ZANACCHI MARIA ROSA</t>
  </si>
  <si>
    <t>ZANARDI SERENA</t>
  </si>
  <si>
    <t>ZEMA SRLS</t>
  </si>
  <si>
    <t>ZILIOLI ANNA ROSA</t>
  </si>
  <si>
    <t>ZOBOLI FABIO</t>
  </si>
  <si>
    <t>DEDALUS ITALIA S.P.A.</t>
  </si>
  <si>
    <t>PAGAMENTI ASST PAPA GIOVANNI XXIII  - AMBITO TEMPORALE 01.04.2019 - 30.06.2019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</si>
  <si>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</si>
  <si>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</si>
  <si>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</si>
  <si>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</si>
  <si>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</si>
  <si>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</si>
  <si>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</si>
  <si>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</si>
  <si>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</si>
  <si>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</si>
  <si>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</si>
  <si>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</si>
  <si>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</si>
  <si>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</si>
  <si>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U5503 Indennità, rimborso spese  ed oneri sociali per gl Totale</t>
  </si>
  <si>
    <t>U5597 Risarcimenti danni autoassicurati Totale</t>
  </si>
  <si>
    <t>U3298 Acquisto di servizi non sanitari derivanti da sopravvenienze</t>
  </si>
  <si>
    <t>U3298 Acquisto di servizi non sanitari derivanti da sopravvenienze Totale</t>
  </si>
  <si>
    <t>U3221 Manutenzione e riparazione agli impianti e macchinari</t>
  </si>
  <si>
    <t>U3221 Manutenzione e riparazione agli impianti e macchinari Totale</t>
  </si>
  <si>
    <t>U3115 Acquisti di servizi sanitari per assistenza integrata</t>
  </si>
  <si>
    <t>U3115 Acquisti di servizi sanitari per assistenza integrata Totale</t>
  </si>
  <si>
    <t>U3216 Manutenzione ordinaria e riparazioni di attrezzature</t>
  </si>
  <si>
    <t>U3216 Manutenzione ordinaria e riparazioni di attrezzature Totale</t>
  </si>
  <si>
    <t>U3203 Consulenze, collaborazioni, interinale e altre prestazioni</t>
  </si>
  <si>
    <t>U3203 Consulenze, collaborazioni, interinale e altre prestazioni Totale</t>
  </si>
  <si>
    <t>U3130 Acquisti di prestazioni trasporto in emergenza e urgenza</t>
  </si>
  <si>
    <t>U3130 Acquisti di prestazioni trasporto in emergenza e urgenza Totale</t>
  </si>
  <si>
    <t>U3136 Consulenze, collaborazioni, interinale e altre prestazioni</t>
  </si>
  <si>
    <t>U3136 Consulenze, collaborazioni, interinale e altre prestazioni Totale</t>
  </si>
  <si>
    <t>U3218 Altre spese di manutenzione ordinaria e riparazioni</t>
  </si>
  <si>
    <t>U3218 Altre spese di manutenzione ordinaria e riparazioni Totale</t>
  </si>
  <si>
    <t>U2111 Acquisti di beni sanitari da altre strutture sanitarie</t>
  </si>
  <si>
    <t>U2111 Acquisti di beni sanitari da altre strutture sanitarie Totale</t>
  </si>
  <si>
    <t>U3199 Acquisto di servizi sanitari derivanti da sopravvenienze</t>
  </si>
  <si>
    <t>U3199 Acquisto di servizi sanitari derivanti da sopravvenienze Totale</t>
  </si>
  <si>
    <t>U2202 Materiali di guardaroba, di pulizia e di convivenza</t>
  </si>
  <si>
    <t>U2202 Materiali di guardaroba, di pulizia e di convivenza Totale</t>
  </si>
  <si>
    <t>U2199 Acquisto di beni sanitari derivante da sopravvenienze</t>
  </si>
  <si>
    <t>U2199 Acquisto di beni sanitari derivante da sopravvenienze Totale</t>
  </si>
  <si>
    <t>U3208 Utenze e canoni per telefonia e reti di trasmissione</t>
  </si>
  <si>
    <t>U3208 Utenze e canoni per telefonia e reti di trasmissione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</si>
</sst>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3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AGAMENTI_APRILE_GIUGNO_2019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3672.502527893521" createdVersion="1" refreshedVersion="4" recordCount="17109" upgradeOnRefresh="1">
  <cacheSource type="worksheet">
    <worksheetSource ref="A6:BB17115" sheet="MAND APR-GIU 2019" r:id="rId2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3" maxValue="2019"/>
    </cacheField>
    <cacheField name="Numero" numFmtId="0">
      <sharedItems containsSemiMixedTypes="0" containsString="0" containsNumber="1" containsInteger="1" minValue="4" maxValue="58741"/>
    </cacheField>
    <cacheField name="Num.liq." numFmtId="0">
      <sharedItems containsSemiMixedTypes="0" containsString="0" containsNumber="1" containsInteger="1" minValue="1" maxValue="117"/>
    </cacheField>
    <cacheField name="Tipdoc" numFmtId="0">
      <sharedItems/>
    </cacheField>
    <cacheField name="data scad" numFmtId="0">
      <sharedItems containsSemiMixedTypes="0" containsNonDate="0" containsDate="1" containsString="0" minDate="2013-06-15T00:00:00" maxDate="2019-08-16T00:00:00"/>
    </cacheField>
    <cacheField name="data liq." numFmtId="0">
      <sharedItems containsSemiMixedTypes="0" containsNonDate="0" containsDate="1" containsString="0" minDate="2013-04-17T00:00:00" maxDate="2019-06-21T00:00:00"/>
    </cacheField>
    <cacheField name="For/Cli." numFmtId="0">
      <sharedItems containsSemiMixedTypes="0" containsString="0" containsNumber="1" containsInteger="1" minValue="10" maxValue="3223687"/>
    </cacheField>
    <cacheField name="RAGIONE SOCIALE" numFmtId="0">
      <sharedItems count="1348">
        <s v="23/C ART COOPERATIVA SOCIALE"/>
        <s v="3.M.C. SPA"/>
        <s v="3M ITALIA S.R.L.EX S.P.A."/>
        <s v="645 SRL"/>
        <s v="A.B.M. SYSTEMS S.R.L."/>
        <s v="A.C.F. ITALIA S.R.L."/>
        <s v="A.M. INSTRUMENTS SRL"/>
        <s v="A.M. MEDICA SRL"/>
        <s v="A.MENARINI DIAGNOSTICS S.R.L."/>
        <s v="A.S.D. IRIS"/>
        <s v="A.S.O. ORDINE MAURIZIANO DI TORINO"/>
        <s v="A.T.S. SRL"/>
        <s v="A2A CALORE &amp; SERVIZI SRL"/>
        <s v="A2A ENERGIA SPA"/>
        <s v="AB ANALITICA SRL"/>
        <s v="AB MEDICA SPA"/>
        <s v="ABBOTT MEDICAL ITALIA SPA"/>
        <s v="ABBOTT SRL"/>
        <s v="ABBVIE SRL"/>
        <s v="ABC FARMACEUTICI SPA"/>
        <s v="ABIOGEN PHARMA SPA"/>
        <s v="ACCORD HEALTHCARE ITALIA SRL"/>
        <s v="ACOM SRL ADVANCED CENTER ONCOLOGY MACERA"/>
        <s v="ACRAF SPAAZIENDE CHIMICHE RIUNITE ANGELI"/>
        <s v="ACTELION PHARMACEUTICALS ITALIA SRL"/>
        <s v="ACUSTICA SAS DI LATINI STEFANO"/>
        <s v="ADIENNE SRL S.U."/>
        <s v="ADM ACUSTICA DI MAURO SNC"/>
        <s v="ADPARTNERS SNC"/>
        <s v="ADVANCED BIONICS ITALIA SRL"/>
        <s v="AFERETICA SRL"/>
        <s v="AG PHARMA SRL"/>
        <s v="AGAZZI SRL"/>
        <s v="AGENZIA INDUSTRIE DIFESA STABILIMENTO"/>
        <s v="AGILENT TECHNOLOGIES ITALIA S.P.A."/>
        <s v="AGUETTANT ITALIA SRL"/>
        <s v="AHSI SPA"/>
        <s v="AIAS ACADEMY SRL"/>
        <s v="AIESI HOSPITAL SERVICE SAS"/>
        <s v="AIR LIQUIDE SANITA' SERVICE SPA"/>
        <s v="AK MEDICAL SRLS UNIPERSONALE"/>
        <s v="AL.CHI.MI.A. S.R.L."/>
        <s v="ALBANI VIVIANA"/>
        <s v="ALBERTI FORNITURE DENTALI SRL"/>
        <s v="ALCON ITALIA SPA"/>
        <s v="ALD AUTOMOTIVE ITALIA S.R.L."/>
        <s v="ALEF SRLS"/>
        <s v="ALERE SRL"/>
        <s v="ALEXION PHARMA ITALY S.R.L."/>
        <s v="ALFA INTES INDUSTRIA TERAPEUTICASPLENDO"/>
        <s v="ALFA INTES SRL"/>
        <s v="ALFASIGMA S.P.A."/>
        <s v="ALIFAX S.R.L.EX ALIFAX SPA"/>
        <s v="ALK ABELLO' S.P.A."/>
        <s v="ALL SYSTEM SPA"/>
        <s v="ALLERGAN SPA"/>
        <s v="ALLERGY THERAPEUTICS ITALIA SRL"/>
        <s v="ALLOGA SRL"/>
        <s v="ALMIRALL S.P.A."/>
        <s v="ALPA S.R.L."/>
        <s v="AMBRA OSPEDALIERA S.R.L."/>
        <s v="AMBU SRL( EX MEDICOTEST )"/>
        <s v="AMGEN S.R.L."/>
        <s v="AMPLIFON S.P.A."/>
        <s v="ANALLERGO S.R.L."/>
        <s v="ANDREA'S CENTER S.A.S."/>
        <s v="ANEMOLO ENZA"/>
        <s v="ANGIOLOGICA B.M. S.R.L."/>
        <s v="ANPAS COMITATO REGIONALE LOMBARDIA"/>
        <s v="ANTE ASS. NAZ. TECNICI EMODIALISI"/>
        <s v="ANTICA FARMACIA MEDICEA SRL"/>
        <s v="AORTA  SRL"/>
        <s v="APPLIED MEDICAL DISTRIBUTION EUROPE BVFI"/>
        <s v="APTIVA MEDICAL SRL"/>
        <s v="AR.CO LAVORI S.C.C."/>
        <s v="ARCAINI FRANCESCA"/>
        <s v="ARCOMEDICA SRL"/>
        <s v="ARETE COOPERATIVA SOCIALE S.R.L."/>
        <s v="ARFI SAS"/>
        <s v="ARIES S.R.L."/>
        <s v="ARISTO PHARMA ITALY SRL"/>
        <s v="ARJOHUNTLEIGH SPAEX ARJO ITALIA SPA"/>
        <s v="ARTE ORTOPEDICA S.R.L."/>
        <s v="ARTECH SRL"/>
        <s v="ARTHREX ITALIA SRL"/>
        <s v="ARTSANA S.P.A."/>
        <s v="ARTSANITY SRL"/>
        <s v="ARUBA S.P.A."/>
        <s v="ARVAL SERVICE LEASE SPA"/>
        <s v="ASCAM S.R.L."/>
        <s v="ASCENSIA  DIBETES CARE ITALY S.R.L."/>
        <s v="ASPEN PHARMA IRELAND LTD"/>
        <s v="ASSOMED HD SRL"/>
        <s v="ASST  MONZA"/>
        <s v="ASST CENTRO SPECIALISTICO ORTOPEDICO"/>
        <s v="ASST DELLA  FRANCIACORTA"/>
        <s v="ASST DELLA VALTELLINA E DELL'ALTO LARIO"/>
        <s v="ASST FATEBENEFRATELLI SACCO"/>
        <s v="ASST GRANDE OSPEDALE METROPOLITANO"/>
        <s v="ASST NORD MILANO"/>
        <s v="ASST SPEDALI CIVILI DI BRESCIA"/>
        <s v="ASSUT EUROPE SPASUTURE CHIRURGICHE"/>
        <s v="ASTELLAS PHARMA S.P.A."/>
        <s v="ASTRAZENECA S.P.A."/>
        <s v="ASTRIM SRL"/>
        <s v="ASTROPHARMA VERTRIEB UND HANDEL GMBH"/>
        <s v="ATES MEDICA. COM SRL"/>
        <s v="ATOS MEDICAL SRL"/>
        <s v="ATS BERGAMO"/>
        <s v="ATS BRESCIA"/>
        <s v="AUDIO TECHNOLOGIES SRL"/>
        <s v="AUDIOMED CENTRO ACUSTICO DI FRENDA G."/>
        <s v="AUDIONOVA ITALIA SRL"/>
        <s v="AUGUSTO BERNI  S.P.A."/>
        <s v="AUROBINDO PHARMA (ITALIA) S.R.L."/>
        <s v="AUROGENE SRL"/>
        <s v="AUSILIUM SRL"/>
        <s v="AUTOFFICINA EMC S.N.C.DI EMANUEL MORELLI"/>
        <s v="AUTOFFICINA REDONDI RENATO"/>
        <s v="AUTOSTRADE PER L'ITALIA SPA"/>
        <s v="AUXILIA DI PAOLO VACCARI E C. SAS"/>
        <s v="AVAS PHARMACEUTICALS S.R.L."/>
        <s v="AVIS PROVINCIALE BERGAMO"/>
        <s v="AZ. PROV. PER I SERVIZI SAN.  TRENTO"/>
        <s v="AZ.OSPEDALIERA DI FERRARA"/>
        <s v="AZIENDA AGRICOLA MAESTRI STEFANO"/>
        <s v="AZIENDA OSPEDALIERA UNIVERSITARIA SENESE"/>
        <s v="AZIENDA OSPEDALIERO UNIV.  DI MODENA"/>
        <s v="AZIENDA OSPEDALIERO UNIVERS. CAREGGI"/>
        <s v="AZIENDA PER L'ASSISTENZA SANITARIA"/>
        <s v="AZIENDA PER L'ASSISTENZA SANITARIA N. 2"/>
        <s v="AZIENDA SANIT. UNIV.INTEGRATA UDINE"/>
        <s v="AZIENDA SANITARIA UNIVERSITARIA"/>
        <s v="AZIENDA ULSS 2 MARCA TREVIGIANA"/>
        <s v="B &amp; C SRL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RBIERI CRISTINA"/>
        <s v="BARBIERI S.R.L."/>
        <s v="BARCELLA ANTONIO"/>
        <s v="BARD S.R.L."/>
        <s v="BARDAZZI ALESSANDRO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ANTE ROSALIA"/>
        <s v="BELLCO SRL"/>
        <s v="BELLINI MARTA"/>
        <s v="BELOTTI CLARA"/>
        <s v="BELOTTI DANIELE"/>
        <s v="BELOTTI SIMONA"/>
        <s v="BENEDETTI FRANCESCO"/>
        <s v="BENEDETTI STEFANIA"/>
        <s v="BENEFIS S.R.L."/>
        <s v="BENIGNA ALESSANDRO"/>
        <s v="BERGAMELLI SRL"/>
        <s v="BERGAMO INFRASTRUTTURE SPA"/>
        <s v="BERGAMO ONORANZE FUNEBRI SRL"/>
        <s v="BERGAMO SANITA SOCIETA  COOPERATIVA SOC"/>
        <s v="BETANCOURT MARLENE"/>
        <s v="BETATEX  SPA"/>
        <s v="BETTONI GIUSEPPE"/>
        <s v="BEXENCARDIO ITALIA SRL"/>
        <s v="BI-MEDICA S.R.L."/>
        <s v="BIEMMI ALESSANDRO"/>
        <s v="BIMAR ORTHO SPA"/>
        <s v="BINI TERESA"/>
        <s v="BIO- OPTICA MILANO SPA"/>
        <s v="BIO-RAD LABORATORIES SRL"/>
        <s v="BIOCARE EUROPE SAS"/>
        <s v="BIOCOMMERCIALE SRLEX BIOCOMMERCIALE S.A."/>
        <s v="BIOGEN ITALIA SRLEX BIOGEN DOMPE SRL"/>
        <s v="BIOHIT HEALTHCARE SRL"/>
        <s v="BIOINDUSTRIA L.I.M. SPA"/>
        <s v="BIOLIFE ITALIANA SRL"/>
        <s v="BIOMEDIA SRL"/>
        <s v="BIOMEDICA SU MISURA S.R.L."/>
        <s v="BIOMERIEUX  ITALIA SPA"/>
        <s v="BIOPROJET ITALIA S.R.L."/>
        <s v="BIOPSYBELL SRL"/>
        <s v="BIOREP SRLC/O DIBIT PALAZZINA SAN MICHEL"/>
        <s v="BIOSIGMA S.R.L."/>
        <s v="BIOTECNICA MANERBIO SRL"/>
        <s v="BIOTECNICA SRL UNIPERSONALE"/>
        <s v="BIOTEST ITALIA S.R.L."/>
        <s v="BIOTRONIK ITALIA SPA"/>
        <s v="BIOVER S.R.L"/>
        <s v="BIT4ID SRL"/>
        <s v="BIZA MASSIMO"/>
        <s v="BOCCIA GIUSEPPE"/>
        <s v="BOEHRINGER INGELHEIM ITALIA S.P.A."/>
        <s v="BONACINA GAIA"/>
        <s v="BORCHETTO SIMONE LUCA"/>
        <s v="BORGHI FEDERICA"/>
        <s v="BOSCATI LUIGI MARIO"/>
        <s v="BOSTON SCIENTIFIC SPA"/>
        <s v="BRACCO IMAGING ITALIA SRL"/>
        <s v="BRAINLAB ITALIA SRL"/>
        <s v="BREDA SILVIA"/>
        <s v="BREMBO COSTRUZIONI S.R.L."/>
        <s v="BRESCIANI LOREDANA"/>
        <s v="BREVIARIO MARIANNA"/>
        <s v="BRIANZA MEDICA DI SILVIA CERRONE"/>
        <s v="BRIOLA SANTO GIUSEPPE"/>
        <s v="BRISTOL-MYERS SQUIBB  SRL"/>
        <s v="BRUMOLA SRL"/>
        <s v="BRUNO FARMACEUTICI S.P.A."/>
        <s v="BRUSCHETTINI SRL"/>
        <s v="BRUSCHI ELEONORA"/>
        <s v="BS MEDICAL SRLEX BS EXPORT SRL"/>
        <s v="BSN MEDICAL SRL"/>
        <s v="BUCCI ENNIO"/>
        <s v="BURKE &amp; BURKE  S.P.A."/>
        <s v="BUTERA RAFFAELLA"/>
        <s v="C.F.I. SRL"/>
        <s v="C.S.P. CROCE VERDE ONLUS"/>
        <s v="C2 SRL"/>
        <s v="CAFFI ANNA"/>
        <s v="CAIR ITALIA S.R.L"/>
        <s v="CALZIFICIO PINELLI S.R.L."/>
        <s v="CAMERA GIORGIA"/>
        <s v="CAMPOVERDE SRL"/>
        <s v="CANE' S.P.A."/>
        <s v="CANON ITALIA S.P.A."/>
        <s v="CANOVA RICCARDO"/>
        <s v="CAPITANIO ENRICA"/>
        <s v="CAPORALI 2000 SRL REHA SERVICE"/>
        <s v="CAPPA FRANCESCO"/>
        <s v="CAPPELLO FRANCESCO"/>
        <s v="CAPRIOLI MIRIAM"/>
        <s v="CARDINAL HEALTH ITALY 509 SRL"/>
        <s v="CARDIOLINE SPA"/>
        <s v="CARESTREAM HEALTH ITALIA SRL"/>
        <s v="CARL ZEISS SPA"/>
        <s v="CARLO BIANCHI SRLEX CARLO BIANCHI SNC"/>
        <s v="CARLO ERBA REAGENTS S.R.L."/>
        <s v="CARPIGIANI ALESSANDRO"/>
        <s v="CARRARA CAMILLO"/>
        <s v="CARRARA EDILIZIA S.R.L."/>
        <s v="CASSINA MATTEO"/>
        <s v="CASTELLI MARIANNA"/>
        <s v="CB MEDICAL  SRL"/>
        <s v="CEA S.P.A."/>
        <s v="CELGENE SRL"/>
        <s v="CENTRO ACUSTICO BERGAMASCO SNCDI GUASTAL"/>
        <s v="CENTRO ACUSTICO FRANCIACORTA"/>
        <s v="CENTRO AUDIOPROTESICO LOMBARDO SRL"/>
        <s v="CENTRO CARDIOLOGICO MONZINO"/>
        <s v="CENTRO DI RICERCHE E STUDI IN"/>
        <s v="CENTRO ORTOPEDICO ESSEDI SNC"/>
        <s v="CENTRO ORTOPEDICO LOMBARDO DI MARCHINI G"/>
        <s v="CENTRO OTTICO MAFFIOLETTI S.R.L."/>
        <s v="CEPHEID S.R.L."/>
        <s v="CERACARTA SPA"/>
        <s v="CERAME GIUSEPPE"/>
        <s v="CERVINO S.R.L."/>
        <s v="CHALLENGE ITALY S.R.L."/>
        <s v="CHANT &amp; KOOK MEDICAL SRL"/>
        <s v="CHARLES RIVER LABORATORIES ITALIA SRL"/>
        <s v="CHEMIL SRL"/>
        <s v="CHICCOLI VALENTINA"/>
        <s v="CHIESI FARMACEUTICI SPA"/>
        <s v="CHIODA GEMMA"/>
        <s v="CHIOMED SAS DI PERADOTTO MASSIMO &amp; C"/>
        <s v="CHIRCO ALESSANDRA"/>
        <s v="CIAMPI OSELE"/>
        <s v="CIDAS COOPERATIVA SOCIALE A.R.L."/>
        <s v="CINEAS CONSORZIO UNIVERSITARIO PER"/>
        <s v="CIPS SRL"/>
        <s v="CISANA CHIARA ALESSANDRA"/>
        <s v="CLINI-LAB SRL"/>
        <s v="CLINIKA SRL"/>
        <s v="CO.DI.FI.SRL"/>
        <s v="CO.EDIL SRL EDILIZIA COORDINATA"/>
        <s v="COASSIN LAURA"/>
        <s v="COCHLEAR ITALIA S.R.L."/>
        <s v="CODALLI BARBARA"/>
        <s v="CODEX SRL"/>
        <s v="COGENTECH SRL SOCIETA' BENEFIT"/>
        <s v="COLMAN LUCA SRL"/>
        <s v="COLOMBO ALBERTO"/>
        <s v="COLOPLAST S.P.A."/>
        <s v="COMIFAR DISTRIBUZIONE SPA"/>
        <s v="CONMED ITALIA SRL"/>
        <s v="CONSORZIO NAZIONALE SERVIZI SOC.COOP"/>
        <s v="CONSORZIO SOLCO CITTA' APERTA"/>
        <s v="CONTATTO COOPERATIVA SOCIALE ONLUS"/>
        <s v="CONTECO CHECK SRL"/>
        <s v="CONTI CATERINA"/>
        <s v="CONVATEC ITALIA SRL"/>
        <s v="CONVERGE SPA"/>
        <s v="COOK ITALIA SRL"/>
        <s v="COOPERATIVA DELLA  COMUNITA'  R.L."/>
        <s v="COOPERATIVA ESERCENTI  FARMACIA SCRL"/>
        <s v="COOPERATIVA IMPRESA SOCIALE RUAH"/>
        <s v="COOPERATIVA LAVORATORI B.P.B.-C.V."/>
        <s v="COPIER SERVICE SRL"/>
        <s v="COREMEC S.R.L."/>
        <s v="CORMAN SPA"/>
        <s v="CORNELLI ANNALISA"/>
        <s v="CORVI GIORGIO"/>
        <s v="COSMED S.R.L."/>
        <s v="CREDIT AGRICOLE LEASING ITALIA S.R.L."/>
        <s v="CRESPI ENTERPRISE SNC DI GIOVANNI CRESPI"/>
        <s v="CROCE BIANCA DI MILANO - ONLUS"/>
        <s v="CROCE BLU BRIANZA SOC. COOP. SOC. ONLUS"/>
        <s v="CROCE DAVIDE"/>
        <s v="CROCE ROSSA ITALIANA COMITATO DI BERGAMO"/>
        <s v="CROCE VERDE CITTA DI ALBINO - O.N.L.U.S."/>
        <s v="CROSSMED SPA"/>
        <s v="CSL BEHRING SPA"/>
        <s v="CURASEPT SPA"/>
        <s v="D B A  ITALIA  SRL"/>
        <s v="D L F  DISTRIB. LOMBARDA FARMACI SPA"/>
        <s v="D'ADDETTA GIANLUCA"/>
        <s v="D'AGATA SILVIA"/>
        <s v="D'ANGELI ILARIA"/>
        <s v="D.D.E. DYNAMIC DEVICES EUROPE SRL"/>
        <s v="D.E.A.S.  S.R.L."/>
        <s v="D.R.M. SRL"/>
        <s v="DAIICHI SANKYO ITALIA S.P.A."/>
        <s v="DALPASSO S.R.L."/>
        <s v="DALTEC INSTRUMENT SRL SOCIETA' UNIPERSON"/>
        <s v="DAS SRL"/>
        <s v="DASIT S.P.A."/>
        <s v="DATA ERREDI RUSCONI SERGIO"/>
        <s v="DATAMATIC SISTEMI E SERVIZI SPA"/>
        <s v="DE GIORGIO CARMELO"/>
        <s v="DE LAGE LANDEN INTERNATIONAL B.V."/>
        <s v="DE MARCO PATRIZIA"/>
        <s v="DEALFA  S.R.L."/>
        <s v="DECIMI VALENTINA"/>
        <s v="DECO MED S.R.L."/>
        <s v="DEDALUS ITALIA S.P.A."/>
        <s v="DEENOVA S.R.L."/>
        <s v="DEFARMA SPA"/>
        <s v="DELCON S.R.L."/>
        <s v="DELTA IMPIANTI E COSTRUZIONI S.R.L."/>
        <s v="DELTA MED S.P.A."/>
        <s v="DENTSPLY ITALIA SRL"/>
        <s v="DETORAKI MARIA"/>
        <s v="DEVICOR MEDICAL ITALY S.R.L."/>
        <s v="DEVYSER ITALIA S.R.L."/>
        <s v="DI DEDDA ELETTROMEDICALI SRL"/>
        <s v="DI GIORGIO VINCENZO"/>
        <s v="DI MADERO &amp; FIGLIE SRL"/>
        <s v="DI PASQUA ANTONELLA"/>
        <s v="DIA4IT S.R.L."/>
        <s v="DIAGNOSTIC INTERNATIONAL DISTRIBUTION  S"/>
        <s v="DIAL MEDICALI SRL"/>
        <s v="DIANI ERIKA"/>
        <s v="DIAPATH SPA"/>
        <s v="DIASORIN SPA"/>
        <s v="DICOFARM SPA"/>
        <s v="DIDACARE SRL"/>
        <s v="DIELI SALVATORE"/>
        <s v="DIEMME DISPOSITIVI MEDICI SRL"/>
        <s v="DIESSE DIAGNOSTICA SENESE SPA"/>
        <s v="DIMAR S.R.L."/>
        <s v="DIMED SRL"/>
        <s v="DINETS S.R.L."/>
        <s v="DIPASQUALE GIULIANO"/>
        <s v="DIPO S.R.L."/>
        <s v="DISABILI ABILI SRL A SOCIO UNICO"/>
        <s v="DISC SPA"/>
        <s v="DITTA  LUIGI SALVADORI S.P.A."/>
        <s v="DJO ITALIA SRL"/>
        <s v="DKP SRL A SOCIO UNICO"/>
        <s v="DOC GENERICI SRL"/>
        <s v="DOFARM S.R.L."/>
        <s v="DOMPE' FARMACEUTICI SPA"/>
        <s v="DONADONI BEATRICE"/>
        <s v="DONATORI SANGUE VALLE DI SCALVE ETS-ODV"/>
        <s v="DOSSENA SUSANNA"/>
        <s v="DPS INFORMATICA SNC DI PRESELLO GIANNI &amp;"/>
        <s v="DR. REDDY S SRL"/>
        <s v="DRAEGER MEDICAL ITALIA S.P.A."/>
        <s v="DUAL SANITALY S.P.A."/>
        <s v="DUSSMANN SERVICE S.R.L."/>
        <s v="E M A  DI E. MANGILI &amp; C. S.N.C."/>
        <s v="E.JANACH S.R.L."/>
        <s v="E.S.T.   SRLEX EST SRL SCIENZE E TECNOLO"/>
        <s v="E.T.S. SPA"/>
        <s v="EB NEURO S.P.A."/>
        <s v="EBSCO INFORMATION SERVICES S.R.L."/>
        <s v="ECOFILM S.R.L."/>
        <s v="ECOLAB SRL"/>
        <s v="ECONOCOM INTERNATIONAL ITALIA SPA"/>
        <s v="ECOREFILL SRL"/>
        <s v="EDENRED ITALIA SRL"/>
        <s v="EDITRICE SIFIC SRL"/>
        <s v="EDRA S.P.A."/>
        <s v="EDWARDS LIFESCIENCES ITALIA S.P.A."/>
        <s v="EFFECI TECNOIMPIANTI SRL"/>
        <s v="EFFEGIEMME SRL"/>
        <s v="EG S.P.A."/>
        <s v="EISAI SRL"/>
        <s v="EL.SE S.R.L."/>
        <s v="ELCI S.A.S. DI CASALONE ITALO E C."/>
        <s v="ELETTRICA CORDANI SRL"/>
        <s v="ELI LILLY ITALIA SPA"/>
        <s v="ELIA ROSALBA"/>
        <s v="ELITECHGROUP S.P.A.EX SRL EX NANOGEN ADV"/>
        <s v="ELLEVA PHARMA SRL"/>
        <s v="ELMET S.R.L."/>
        <s v="EMERGENT ITALY SRL"/>
        <s v="EMMEZETA MEDICAL"/>
        <s v="ENEL ENERGIA SPA"/>
        <s v="ENGINEERING INGEGNERIA INFORMATICA SPA"/>
        <s v="ENI FUEL SPA"/>
        <s v="EOS SRL"/>
        <s v="EPC SRL"/>
        <s v="EPPENDORF S.R.L."/>
        <s v="ERBE ITALIA SRL"/>
        <s v="ERREBIAN SPA"/>
        <s v="ERREGI LABORATORIO ORTOPEDICO DI MARIO R"/>
        <s v="ERREKAPPA EUROTERAPICI SPA"/>
        <s v="ERREVI S.R.L."/>
        <s v="ESAOTE SPA"/>
        <s v="ESPOSITO GIULIA"/>
        <s v="ESSEX ITALIA SPA"/>
        <s v="ESTOR S.P.A."/>
        <s v="ESURV SRL A SOCIO UNICO"/>
        <s v="ETM CENTRO VISIONE S.R.L."/>
        <s v="EUREKA SRL-LAB DIVISION"/>
        <s v="EURO FLOW SRL"/>
        <s v="EUROALCOOL SRL"/>
        <s v="EUROCLONE SPA"/>
        <s v="EUROFARM SPA"/>
        <s v="EUROMED S.R.L."/>
        <s v="EUROMED SRL"/>
        <s v="EUROMEDICAL S.R.L."/>
        <s v="EUROMEDICAL SRL"/>
        <s v="EUROPROJECT SRL"/>
        <s v="EUROSETS S.R.L."/>
        <s v="EUROSPITAL  SPA EX EUROSPITAL PHARMA SPA"/>
        <s v="EVOLUZIONI MEDICHE SRL"/>
        <s v="EXAMEDICAL S.P.A."/>
        <s v="F.G.S. SRL"/>
        <s v="F.LLI ROSSI SRL"/>
        <s v="FALABRETTI PASQUALE"/>
        <s v="FAPA DI DOTT. ENRICO NOSARI SASDI PAOLO"/>
        <s v="FAR   S.R.L."/>
        <s v="FAR-MED SEBINA S.R.L."/>
        <s v="FAR.G.IM. SRL"/>
        <s v="FARMA MONDO SA"/>
        <s v="FARMAC ZABBAN SPA"/>
        <s v="FARMACEUTICA INTERNAZIONALE ITALIANA SRL"/>
        <s v="FARMACEUTICI DAMOR S.P.A."/>
        <s v="FARMACIA METALLA SNC"/>
        <s v="FARMALVARION S.R.L."/>
        <s v="FARMAZAN COSMOCEUTICI SRL"/>
        <s v="FARMODERM SRL"/>
        <s v="FARMOSAN S.R.L."/>
        <s v="FASA  S.R.L."/>
        <s v="FASIT  SRL"/>
        <s v="FASTWEB SPA"/>
        <s v="FATER  S.P.A."/>
        <s v="FAVERO HEALTH PROJECTS SPA"/>
        <s v="FE.MA.  SRL"/>
        <s v="FERLABEL SRL"/>
        <s v="FERMED S.R.L."/>
        <s v="FERRAMENTA BELLINI SAS DI BELLINIDANIELE"/>
        <s v="FERRAMENTA TAIOCCHI SNC DI TAIOCCHI MARI"/>
        <s v="FERRARESI FULVIO"/>
        <s v="FERRARESI MAURIZIO"/>
        <s v="FERRARI E CABINI DI FERRARI GIUSEPPE"/>
        <s v="FERRARI SILVIA"/>
        <s v="FERRARIO MARINA"/>
        <s v="FERRING SPA"/>
        <s v="FIAB SPA"/>
        <s v="FIBRO SERVICE SRL"/>
        <s v="FIDIA FARMACEUTICI SPA( EX FIDIA SPA )"/>
        <s v="FINAZZI ALBERTO"/>
        <s v="FINCERAMICA FAENZA S.P.A."/>
        <s v="FISIOPHARMA SRL"/>
        <s v="FITOCHINA ITALIA SRL"/>
        <s v="FLOW-METER  SPA"/>
        <s v="FMS IMPIANTI TECNOLOGICI SRL"/>
        <s v="FONDAZIONE CASA DI RICOVERO"/>
        <s v="FONDAZIONE DON STEFANO PALLA ONLUS"/>
        <s v="FONDAZIONE GIOVANNI CARLO ROTA ONLUS"/>
        <s v="FONDAZIONE I.R.C.C.S ISTITUTO NEUROLOGIC"/>
        <s v="FONDAZIONE IRCCS CA' GRANDA"/>
        <s v="FONDAZIONE IRCCS POLICLINICO SAN MATTEO"/>
        <s v="FONDAZIONE PINAC"/>
        <s v="FONDAZIONE PTV - POLICLINICO TOR VERGATA"/>
        <s v="FORA SPA"/>
        <s v="FORMEL SRL"/>
        <s v="FORNIT S.A.S"/>
        <s v="FORTE MANUELA"/>
        <s v="FOTIA VITTORIA"/>
        <s v="FOTOCINEOTTICA SKANDIADI VISCARDI NICOLA"/>
        <s v="FR MANUTENZIONI DI FARINA ROBERTO"/>
        <s v="FRANCEHOPITAL SAS - STABILE ORGANIZZAZIO"/>
        <s v="FRASCARI SNCDI FRASCARI GIUSEPPE &amp; BONVI"/>
        <s v="FRASTEMA OPHTHALMICS SRL"/>
        <s v="FRESENIUS KABI ITALIA SRLHA ACQUISITO FE"/>
        <s v="FRESENIUS MEDICAL CARE ITALIA S.P.A."/>
        <s v="FRIGENI MARCO"/>
        <s v="FRIGORIFERI ALDEGANI DI ALDEGANI ANDREA"/>
        <s v="FUJIREBIO ITALIA S.R.L.EX INNOGENETICS S"/>
        <s v="FUTURE LIVE S.R.L. A.C.R."/>
        <s v="GABBIADINI SARA"/>
        <s v="GADA ITALIA SPAEX SRL EX GAMMA INTERNATI"/>
        <s v="GADOMED S.R.L."/>
        <s v="GALDERMA ITALIA SPA"/>
        <s v="GALENICA SENESE SRL"/>
        <s v="GALENO S.R.L."/>
        <s v="GALIZZI NADIA"/>
        <s v="GAMBA SARA"/>
        <s v="GAMMA SERVIZI SRL"/>
        <s v="GANDOLFI LUCIANA"/>
        <s v="GANGAROSSA GIUSEPPE"/>
        <s v="GARRINELLA ANGELO SIMONE"/>
        <s v="GE HEALTHCARE SRL"/>
        <s v="GE MEDICAL SYSTEMS ITALIA SPA"/>
        <s v="GEISTLICH BIOMATERIALS ITALIA SRL"/>
        <s v="GENERON S.P.A.EX SRL"/>
        <s v="GENNARO ELISABETTA"/>
        <s v="GEPA S.R.L. GESTIONE ELETTROMEDICALIPROD"/>
        <s v="GERHO' SPA"/>
        <s v="GES.NOB. SRL"/>
        <s v="GESTIONE SERVIZI INTEGRATI S.R.L."/>
        <s v="GETINGE ITALIA S.P.A."/>
        <s v="GHIDONI PAOLA"/>
        <s v="GHILARDI FRANCESCO"/>
        <s v="GHILARDI LAURA"/>
        <s v="GI-EMME SRL"/>
        <s v="GI.PI.GI SAS DI G.P. GIRIBALDI &amp; C.I"/>
        <s v="GIACCHERINI CINZIA"/>
        <s v="GIADA PROGETTI S.R.L."/>
        <s v="GIALDI S.R.L."/>
        <s v="GIANNONE COMPUTERS SAS DI GIANNONE FRANC"/>
        <s v="GIANOTTI NICOLA"/>
        <s v="GIFRAMED S.R.L."/>
        <s v="GILEAD SCIENCES SRL"/>
        <s v="GILSON ITALIA SRL"/>
        <s v="GIOCHEMICA S.R.L."/>
        <s v="GIULIANI S.P.A."/>
        <s v="GIUNTA ERASMO S.A.S.DI ING. G. GIUNTA &amp;"/>
        <s v="GIUNTA MONICA ROSARIA"/>
        <s v="GIUNTI PSYCHOMETRICS S.R.L."/>
        <s v="GLAXOSMITHKLINE CONSUMER H.  SPA"/>
        <s v="GLAXOSMITHKLINE S.P.A."/>
        <s v="GLOBAL PHARMACIES PARTNER HEALTH S.R.L."/>
        <s v="GLORIA MED PHARMA SRL"/>
        <s v="GOISIS PIETRO ROBERTO"/>
        <s v="GOLDONI MAURO"/>
        <s v="GONELLA ANTONIO MODESTO"/>
        <s v="GOTTI ELISA"/>
        <s v="GPI S.P.A."/>
        <s v="GREGIS SRL SERVIZI AMBIENTALI"/>
        <s v="GRIFOLS ITALIA S.P.A"/>
        <s v="GRIGIO SILVA"/>
        <s v="GRIGIS MARTA"/>
        <s v="GRIMOLDI MARIA"/>
        <s v="GRITTI MASSIMO"/>
        <s v="GRITTI SARA"/>
        <s v="GROPPA FRANCESCA"/>
        <s v="GRUNENTHAL ITALIA S.R.L."/>
        <s v="GRUPPO SERVIZI ASSOCIATI S.P.A."/>
        <s v="GS MEDICAL SRL"/>
        <s v="GSMP SOCIETA' COOPERATIVA"/>
        <s v="GUARNERI DAVIDE"/>
        <s v="GUERBET S.P.A."/>
        <s v="GULOTTA NOEMI ELISA"/>
        <s v="H. C. HOSPITAL CONSULTING S.P.A."/>
        <s v="H.S. HOSPITAL SERVICE S.P.A."/>
        <s v="H.S. SRL"/>
        <s v="HABILITA SPA"/>
        <s v="HAEMONETICS ITALIA SRL"/>
        <s v="HAMILTON ITALIA SRL"/>
        <s v="HAROL S.R.L."/>
        <s v="HEINZ ITALIA S.P.A."/>
        <s v="HELPAID S.A.S."/>
        <s v="HENRY SCHEIN KRUGG SRLEX KRUGG SPA"/>
        <s v="HERA COMM MARCHE SRL"/>
        <s v="HERAEUS  SPA"/>
        <s v="HETTICH ITALIA SRL"/>
        <s v="HEZAYEN MATTEO"/>
        <s v="HI-TEK S.A.S."/>
        <s v="HIKMA ITALIA SPAEX IST. BIOCHIMICO PAVES"/>
        <s v="HISTO LINE LABORAT SRL"/>
        <s v="HOLLISTER SPA"/>
        <s v="HOLOGIC ITALIA SRL"/>
        <s v="HORENTEK SRL"/>
        <s v="HORIBA ABX S.A."/>
        <s v="HOSPITAL SAS"/>
        <s v="HULKA SRL"/>
        <s v="HUMANA ITALIA S.P.A."/>
        <s v="I.B.N. SAVIO S.R.L."/>
        <s v="I.T.G. LUTECH S.R.L."/>
        <s v="IBA MOLECULAR ITALY"/>
        <s v="IBM ITALIA SPA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EX INUSTRIE UNIBIND"/>
        <s v="IEZZI SILVIA VALENTINA"/>
        <s v="ILLUMINA ITALY SRL"/>
        <s v="IMBERTI ILARIA"/>
        <s v="IMPRESA EDILE BETTINELLI SRL"/>
        <s v="IMPRESA EDILE PIEVANI ANGELO S.R.L."/>
        <s v="IMPRESA VITALI LUIGI S.R.L."/>
        <s v="IMV TECHNOLOGIES ITALIA SRL"/>
        <s v="IN CAMMINO SOC.COOPERATIVA SOCIALE"/>
        <s v="INAIL"/>
        <s v="INCA-PHARM S.R.L."/>
        <s v="INCIFRA SRL"/>
        <s v="INCISORIA PASTORMERLO S.R.L."/>
        <s v="INCYTE BIOSCIENCES ITALIY SRLEX ARIAD PH"/>
        <s v="INDINI ALICE"/>
        <s v="INDIVIOR ITALIA SRL"/>
        <s v="INDUSTRIA FARMAC.  NOVA ARGENTIA SPA"/>
        <s v="INFO SOLUTION S.P.A."/>
        <s v="INFONET SOLUTIONS SRL"/>
        <s v="INFRASTRUTTURE LOMBARDE SPA"/>
        <s v="INFRATEC S.R.L."/>
        <s v="ING BANK N.V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MEDICA SRL"/>
        <s v="INTERSURGICAL S.P.A.EX STARMED SPA"/>
        <s v="INVENTIS SRL"/>
        <s v="INVISIBLEFARM SRL"/>
        <s v="IODA TAMARA"/>
        <s v="IOSUB DIANA IRINA"/>
        <s v="IPSEN S.P.A."/>
        <s v="IRC EDIZIONI SRL"/>
        <s v="IRCCS OSPEDALE POLICLINICO SAN MARTINO"/>
        <s v="IREN MERCATO S.P.A."/>
        <s v="ISELLA MARIO"/>
        <s v="IST.BIOCHIMICO ITALIANO SPA"/>
        <s v="IST.FARM.BIOLOGICO STRODER SRL"/>
        <s v="ISTITUTO AUDIOMETRICO DI IAMETTI FABIO"/>
        <s v="ISTITUTO AUXOLOGICO ITALIANO"/>
        <s v="ISTITUTO CLINICI SCIENTIFICI MAUGERI SPA"/>
        <s v="ISTITUTO DELLE SUORE POVERELLE"/>
        <s v="ISTITUTO GANASSINI SPA"/>
        <s v="ISTITUTO GASLINI"/>
        <s v="ISTITUTO GENTILI SRL"/>
        <s v="ISTITUTO PER L'INFANZIA BURLO GAROFOLO"/>
        <s v="ISTITUTO SORELLE DELLA MISERICORDIA"/>
        <s v="ITA SRL"/>
        <s v="ITALFARMACO SPA"/>
        <s v="ITALIAN DEVICES SRL"/>
        <s v="ITALIAN MEDICAL DEVICE SRL"/>
        <s v="ITALSOFTWARE SRL"/>
        <s v="ITAMEDICAL SRL"/>
        <s v="ITC FARMA SRL"/>
        <s v="IVS ITALIA SPA"/>
        <s v="JANSSEN - CILAG S.P.A"/>
        <s v="JOHNSON &amp; JOHNSON MEDICAL SPA"/>
        <s v="JOTEC SRL"/>
        <s v="JUNIA PHARMA SRL"/>
        <s v="K24 PHARMACEUTICALS SRL"/>
        <s v="K2M SOLUTIONS ITALY S.R.L."/>
        <s v="KADILLI IRKET"/>
        <s v="KALTEK SRL"/>
        <s v="KARDIA SRL"/>
        <s v="KEDRION S.P.A."/>
        <s v="KERNA ITALIA SRL"/>
        <s v="KEYVAN ISFAHANI MOHAMMAD REZA"/>
        <s v="KIMA  S.R.L."/>
        <s v="KIMBERLY CLARK S.R.L."/>
        <s v="KRISTAL S.R.L."/>
        <s v="KUBIK MEDICAL SRL"/>
        <s v="KUWAIT PETROLEUM ITALIA SPA"/>
        <s v="KYOCERA DOCUMENT SOLUTIONS ITALIA SPA"/>
        <s v="KYOWA KIRIN S.R.L. A SOCIO UNICO"/>
        <s v="L'ORTOPEDIA DI STELLA E FERLONI SNC"/>
        <s v="L. MOLTENI &amp; C. DEI F.LLI ALITTI SOC."/>
        <s v="L.T.O. ORTOPEDIA ALBANITO"/>
        <s v="LA BONNE SEMENCE SOC. COOP.SOCIALE"/>
        <s v="LA CARROZZINERIA S.R.L."/>
        <s v="LA LESSINIA GRANITI SRL"/>
        <s v="LA MARIANNA S.R.L."/>
        <s v="LA TECNICA S.P.A."/>
        <s v="LA TECNOCARTA SRL"/>
        <s v="LAB FARMA S.R.L."/>
        <s v="LAB-OR SRL LABORATORIO ORTOPEDICO"/>
        <s v="LAB.CHIM.FARM.A.SELLA SRL"/>
        <s v="LAB.ORTHO CHIRURGICO PROTESICODI CARRARA"/>
        <s v="LAB.TEC SRL"/>
        <s v="LABOINDUSTRIA  S.P.A."/>
        <s v="LABORATORI BALDACCI S.P.A"/>
        <s v="LABORATORI PIAZZA S.R.L."/>
        <s v="LABORATORIO CHIMICO DECA SRL"/>
        <s v="LABORATORIO FARMACEUTICO C.T SRL"/>
        <s v="LABORATORIO FARMACEUTICO SIT SRLEX S I T"/>
        <s v="LABORATORIO FARMACOLOGICO MILANESE SRL"/>
        <s v="LABORATORIO ORTODONTICO ITALORTODI ANDRE"/>
        <s v="LABS MEDICAL SRL"/>
        <s v="LABSAN S.N.C. DI COMINI T E FOGNINI A."/>
        <s v="LAERDAL MEDICAL AS STABILE ORGANIZZAZION"/>
        <s v="LAGITRE S.R.L."/>
        <s v="LANZA PAOLA ANTONIA"/>
        <s v="LEADERFORM SPA"/>
        <s v="LEASE PLAN S.P.A."/>
        <s v="LEASYS SPA"/>
        <s v="LEBBOLO MATTEO FRANCESCO"/>
        <s v="LEICA  MICROSYSTEMS  S.R.L."/>
        <s v="LEIDE ANNA"/>
        <s v="LEIDI CRISTINA"/>
        <s v="LEIDI SILVIA"/>
        <s v="LEMAITRE VASCULAR SRL"/>
        <s v="LEO PHARMA S.P.A."/>
        <s v="LEONARDI FILIPPO"/>
        <s v="LEONE FRANCESCO"/>
        <s v="LGC STANDARDS SRLEX PROMOCHEM SRL"/>
        <s v="LI STARFISH SRL"/>
        <s v="LIBRERIA CORTINA SRL"/>
        <s v="LIFE TECHNOLOGIES  ITALIA SPA"/>
        <s v="LIGESTRA DUE SRL"/>
        <s v="LIMACORPORATE  SPAEX LIMA-LTO SPA"/>
        <s v="LINDE MEDICALE S.R.L."/>
        <s v="LINEA DATA S.R.L."/>
        <s v="LINEAR SRL"/>
        <s v="LINK ITALIA SPA"/>
        <s v="LIOFILCHEM DIAGNOSTICI SRL"/>
        <s v="LO VERSO SIMONA"/>
        <s v="LOFARMA S.P.A."/>
        <s v="LOGISTICA LOMBARDA MULTISERVIZI SRL"/>
        <s v="LOGOS TRE MAGENTA SRL"/>
        <s v="LOHMANN &amp; RAUSCHER S.R.L."/>
        <s v="LOMBARDA H.  S.R.L."/>
        <s v="LOMBARDA SALUTE S.A.S."/>
        <s v="LOMBARDA TIMBRI"/>
        <s v="LORTOPEDIA SU MISURA S.R.L."/>
        <s v="LOVECCHIO NICOLA"/>
        <s v="LTA S.R.L."/>
        <s v="LTA S.R.L. SOCIETA UNIPERSONALE"/>
        <s v="LUMED S.R.L."/>
        <s v="LUNDBECK ITALIA SPA"/>
        <s v="LUROPAS DEL DOTT.MOLINARI&amp; C. S.N.C."/>
        <s v="LUSSANA ILARIA"/>
        <s v="LUTECH SPA"/>
        <s v="LYRECO ITALIA SRL"/>
        <s v="M. &amp; G. INT.'L S.R.L."/>
        <s v="M.B.T. SRL MEDICAL BIOLOGICAL TECHNOLOGY"/>
        <s v="M.E.C. SRL"/>
        <s v="M.G. LORENZATTO S.R.L."/>
        <s v="M.R. SERVICE DI MANUEL RAVELLINI"/>
        <s v="M.T.V. MEDICAL S.R.L."/>
        <s v="MAC DOWELL SILICONES SRL"/>
        <s v="MAC SERVIZI ASCENSORI S.R.L."/>
        <s v="MACROPHARM S.R.L."/>
        <s v="MADA SPIROMETRY FILTERS"/>
        <s v="MAESTRONI DEBORAH"/>
        <s v="MAESTRONI MARIA GRAZIA"/>
        <s v="MAFFEIS ANNA ROSA"/>
        <s v="MAIUOLO MARTINA"/>
        <s v="MALLINCKRODT RADIOPHARMACEUTICALS ITALIA"/>
        <s v="MAMOXI S.R.L."/>
        <s v="MANDELLI GIOVANNA"/>
        <s v="MANESSI MARA"/>
        <s v="MANGANARO ELENA"/>
        <s v="MANGIA MARINA LUCIA"/>
        <s v="MANZONI MARA"/>
        <s v="MARACINO MICHELA"/>
        <s v="MARCHESI GIUSEPPE"/>
        <s v="MARCHETTI GIULIA CARLA"/>
        <s v="MARCO VITI FARMACEUTICI SPA"/>
        <s v="MARCONI ROBERTA"/>
        <s v="MARINONI GIOVANNI"/>
        <s v="MARINONI UGO"/>
        <s v="MARK TECHNOLOGY SRL"/>
        <s v="MARKAS S.R.L.(EXMARKAS SERVICE S.R.L.)"/>
        <s v="MARMI PAGANESSI EMILIO SRL"/>
        <s v="MARTIN ITALIA S.R.L."/>
        <s v="MARTIN LUMINITA ELENA"/>
        <s v="MARZIALI MATTEO"/>
        <s v="MASCIA BRUNELLI S.P.A."/>
        <s v="MASCIADRI IVAN"/>
        <s v="MASIMO EUROPE LTD"/>
        <s v="MASSARI ROBERTO"/>
        <s v="MATICMIND S.P.A."/>
        <s v="MAURI CHIARA MARIA"/>
        <s v="MAZZOLENI MARTA"/>
        <s v="MAZZOLENI SNC DI DANIELE E MAURIZIO MAZZ"/>
        <s v="MBA ITALIA SRL"/>
        <s v="ME-DEL ELEKTROMEDIZINISCHE GERAETE GMBH"/>
        <s v="ME.BER. S.R.L. UNIPERSONALE"/>
        <s v="MECTRON S.P.A."/>
        <s v="MED ITALIA BIOMEDICA SRL"/>
        <s v="MEDA PHARMA SPA"/>
        <s v="MEDAC PHARMA S.R.L. A SOCIO UNICO"/>
        <s v="MEDAS S.R.L."/>
        <s v="MEDCOMP SRL"/>
        <s v="MEDELA ITALIA SRL"/>
        <s v="MEDES S.R.L."/>
        <s v="MEDI H ART S.R.L."/>
        <s v="MEDIA REHA S.R.L."/>
        <s v="MEDIBERG S.R.L."/>
        <s v="MEDICAIR ITALIA SRL"/>
        <s v="MEDICAL 2011 S.R.L."/>
        <s v="MEDICAL FARMA SRL"/>
        <s v="MEDICAL GRAPHICS ITALIA SRL"/>
        <s v="MEDICAL S.P.A."/>
        <s v="MEDICAL SYSTEMS S.P.A."/>
        <s v="MEDICAL UDITO BERGAMO SNC"/>
        <s v="MEDICAL UDITO SRL"/>
        <s v="MEDICALIA  S.R.L."/>
        <s v="MEDICOMM SRL"/>
        <s v="MEDIFARMA SRL"/>
        <s v="MEDIGAS ITALIA SRL"/>
        <s v="MEDISAN S.R.L."/>
        <s v="MEDISIZE ITALIA S.R.L."/>
        <s v="MEDISPORT SRL"/>
        <s v="MEDITECH SAS"/>
        <s v="MEDITECK SRL"/>
        <s v="MEDIVAL SRL"/>
        <s v="MEDLER DI RAFFAELE F. BARMETTLER &amp;C SAS"/>
        <s v="MEDLINE INTERNATIONAL ITALY SRL UNIPERS."/>
        <s v="MEDSTROM SRL"/>
        <s v="MEDTRONIC ITALIA  S.P.A."/>
        <s v="MEGATEC SRL"/>
        <s v="MEHOS S.R.L."/>
        <s v="MELIS SARA"/>
        <s v="MELLIN S.P.A. -BABY FOOD-"/>
        <s v="MELONI MIRKO"/>
        <s v="MEMOGRAPH DI PANERO GIOVANNA"/>
        <s v="MENOTTI MARZIA"/>
        <s v="MEONI GUIDO"/>
        <s v="MERCK SERONO SPA"/>
        <s v="MERCOLEDISANTO RESCUE E ADVENTURE SRL US"/>
        <s v="MERCURIO FABRIZIO"/>
        <s v="MERIDIAN BIOSCIENCE EUROPE SRL"/>
        <s v="MERIT MEDICAL ITALY S.R.L."/>
        <s v="MERZ PHARMA ITALIA SRL"/>
        <s v="METALARREDINOX S.R.L. EX SPA"/>
        <s v="METASYSTEMS SRL A SOCIO UNICO"/>
        <s v="MICHELATO ANNA"/>
        <s v="MICRODISEGNO S.R.L."/>
        <s v="MICROMED SRL"/>
        <s v="MICROTEK ITALY S.R.L."/>
        <s v="MIDA SRL"/>
        <s v="MIDA TECNOLOGIA MEDICA SPA"/>
        <s v="MILDAS SRL"/>
        <s v="MILTENYI BIOTEC S.R.L."/>
        <s v="MINIPACK TORRE S.P.A."/>
        <s v="MLIGHT SRL"/>
        <s v="MOBILBERG SRL"/>
        <s v="MODULSNAP SRL"/>
        <s v="MOIOLI LOREDANA"/>
        <s v="MOIOLI VALENTINA"/>
        <s v="MOLECO LABORATOIRES SRLS"/>
        <s v="MOLINARI ALESSANDRA LUCIA"/>
        <s v="MOLNLYCKE HEALTH CARE S.R.L."/>
        <s v="MONDOMED ITALIA SRL"/>
        <s v="MONICO S.P.A."/>
        <s v="MONTEFARMACO OTC S.P.A."/>
        <s v="MORA ELETTRIC DI MORA GIUSEPPE &amp; C. S.N."/>
        <s v="MORANDINI FAUSTA"/>
        <s v="MORGAN ITALIA SRL"/>
        <s v="MORONI SILVIA"/>
        <s v="MOVI SPA"/>
        <s v="MSD ITALIA SRLEX MERCK SHARP &amp; DOHME ITA"/>
        <s v="MSS S.R.L. MEDICAL SOLUTION &amp;SERVICES"/>
        <s v="MULTIMEDICAL S.R.L."/>
        <s v="MUNDIPHARMA PHARMACEUTICALS S.R.L."/>
        <s v="MYLAN ITALIA S.R.L."/>
        <s v="MYTHOS CONSORZIO STABILE SCARL"/>
        <s v="N.G.C.  MEDICAL S.R.L."/>
        <s v="N.O.R. NUOVA ORTOPEDIA RIVIERA DI"/>
        <s v="NACATUR INTERNATIONAL IMPORT EXPORT SRL"/>
        <s v="NACLERIO ROBERTA"/>
        <s v="NASO MASSIMILIANO"/>
        <s v="NATUS MEDICAL S.R.L."/>
        <s v="NEOPHARMED GENTILI SRL"/>
        <s v="NESCI EMANUELA"/>
        <s v="NESTLE' ITALIANA SPA"/>
        <s v="NEUPHARMA S.R.L."/>
        <s v="NEUROMED SPA"/>
        <s v="NEW TECH SPA"/>
        <s v="NEXI PAYMENTS S.P.A."/>
        <s v="NEXIVE SCARL"/>
        <s v="NEXIVE SPA"/>
        <s v="NEXT MEDICAL SRL"/>
        <s v="NIKOPAL S.R.L."/>
        <s v="NIPRO EUROPE N.V."/>
        <s v="NODARI ELENA"/>
        <s v="NORDCOM S.P.A."/>
        <s v="NORDENTAL S.R.L."/>
        <s v="NORDIC PHARMA SRL"/>
        <s v="NORGINE ITALIA S.R.L."/>
        <s v="NOVA BIOMEDICAL ITALIA SRL"/>
        <s v="NOVAMEDISAN ITALIA SRL"/>
        <s v="NOVARIA SERVICES SRL"/>
        <s v="NOVARTIS FARMA S.P.A."/>
        <s v="NOVATEC  SRL"/>
        <s v="NOVATECH SRL NEW TECHNOLOGY FOR LIFE"/>
        <s v="NOVE ALPI S.R.L."/>
        <s v="NOVO NORDISK S.P.A."/>
        <s v="NUOVA BLANDINO S.R.L."/>
        <s v="NUOVA FARMEC S.R.L."/>
        <s v="NUOVA INFORMATION SYSTEM SNCDI COGONI TE"/>
        <s v="NUTRICIA ITALIA S.P.A. ASSORBITO MILUPA"/>
        <s v="NUTRISENS ITALIA S.R.L."/>
        <s v="O.V.E.T. OROBICA VIAGGI E TURISMO S.R.L."/>
        <s v="OBIETTIVO SALUTE SNC"/>
        <s v="OBIETTIVO UDITO di Giupponi Kati e Manga"/>
        <s v="OCCLUTECH ITALIA SRL"/>
        <s v="OCTAPHARMA S.P.A."/>
        <s v="OCULARISTICA ITALIANA SRL"/>
        <s v="OFFICINA ORTOPEDICA FERRERO SRL"/>
        <s v="OFFICINA ORTOPEDICA GOMIERO SRL"/>
        <s v="OFFICINA ORTOPEDICA MARIA ADELAIDE"/>
        <s v="OFFICINE ORTOPEDICHE RIZZOLI SRL"/>
        <s v="OFTALMICA IRIS DI M. IRENE AVENA"/>
        <s v="OLCELLI FARMACEUTICI SRL"/>
        <s v="OLDANI GIOVANNI"/>
        <s v="OLIVA ESTER"/>
        <s v="OLIVETTI S.P.A."/>
        <s v="OLYMPUS ITALIA SRL"/>
        <s v="OMATI ELENA"/>
        <s v="OMNIACELL TERTIA SRL"/>
        <s v="ORDINE AVVOCATI BERGAMO"/>
        <s v="ORIGIO ITALIA S.R.L."/>
        <s v="ORION PHARMA SRL"/>
        <s v="ORTHO-CLINICAL DIAGNOSTICS ITALY SRL"/>
        <s v="ORTHOFIX SRL"/>
        <s v="ORTHOMEDICA VARIOLO SRL"/>
        <s v="ORTHOWEB DI WALTER BELLONI"/>
        <s v="ORTOMEDICA SAS DI RABITTI BRUNO A.&amp;C"/>
        <s v="ORTOPEDIA ALFONSI SNC DI PASQUALE E IOLA"/>
        <s v="ORTOPEDIA BELLUSCO"/>
        <s v="ORTOPEDIA BURINI SRL"/>
        <s v="ORTOPEDIA CARRERA S.A.S."/>
        <s v="ORTOPEDIA CASTAGNA CENTRO TECNICO RIABIL"/>
        <s v="ORTOPEDIA DANISE DI CRETTI DANIELE"/>
        <s v="ORTOPEDIA FAGIANI DI FAGIANI PATRIZIO"/>
        <s v="ORTOPEDIA FIORENTINA S.R.L."/>
        <s v="ORTOPEDIA FORESTI S.R.L."/>
        <s v="ORTOPEDIA GARIBALDI S.A.S.DI BERTU' E CA"/>
        <s v="ORTOPEDIA GAVARDINI RAPETTI SNC"/>
        <s v="ORTOPEDIA LA NUOVA GENZIANELLA S.A.S."/>
        <s v="ORTOPEDIA LECCHESE DI DI MARTINO  SNC"/>
        <s v="ORTOPEDIA MARCHETTI"/>
        <s v="ORTOPEDIA NOVARESE SRL"/>
        <s v="ORTOPEDIA OSPEDALE SRL"/>
        <s v="ORTOPEDIA PANINI SRL"/>
        <s v="ORTOPEDIA PESSINA ANNAMARIA"/>
        <s v="ORTOPEDIA RANCATI LUCIANO CARLO"/>
        <s v="ORTOPEDIA RIMONDI S.R.L."/>
        <s v="ORTOPEDIA SANITARIA SIGNORI CLOTILDE &amp; C"/>
        <s v="ORTOPEDIA SOMMARUGA SI SOMMARUGA ANDREA"/>
        <s v="ORTOPEDIA TECNICA CALZATURE SPECIALIBARB"/>
        <s v="ORTOPEDIA VALOTI DI VALOTI G.&amp;C.S.N.C."/>
        <s v="ORTOPEDIA ZAMBELLI DI SANTORO &amp; C SNC"/>
        <s v="ORTOPEDICA CENTRO PROTESI MONZA SRL"/>
        <s v="ORTOPEDIE  BALDINELLI  S.R.L."/>
        <s v="ORTOVIT SRL"/>
        <s v="OSPEDALE SAN RAFFAELE S.R.L."/>
        <s v="OSTIR PATRIZIA"/>
        <s v="OTSUKA PHARMACEUTICAL ITALY SRL"/>
        <s v="OTTICA BENETTI S.R.L."/>
        <s v="OTTICA DEI PORTICI DI VALLICELLI MASSIMO"/>
        <s v="OTTICA ROLIN  SRL"/>
        <s v="OTTICO CAPOZZI DI LEONARDO CAPOZZI"/>
        <s v="OTTOBOCK SOLUZIONI ORTOPEDICHE SRL"/>
        <s v="OTTOPHARMA SRL"/>
        <s v="OUT ANTINCENDIO SRL"/>
        <s v="P M A SRL PRODUTTORI MEDICALI ASSOCIATI"/>
        <s v="P&amp;P CONSULTING ENGINEERS S.R.L."/>
        <s v="P.A.CROCE BIANCA CITTA' DI BERGAMO ONLUS"/>
        <s v="P.P. &amp; C. PROGETTAZ. PRODUZ. E COMMERCIO"/>
        <s v="PACELA FRANCESCA"/>
        <s v="PADANA EMERGENZA SOC.COOP.SOC.ONLUS"/>
        <s v="PAGNONCELLI ASCENSORI SRL"/>
        <s v="PALL ITALIA SRL"/>
        <s v="PAM MOBILITY SRL"/>
        <s v="PANACEA SOCCORSO E SERVIZI SANITARI ONLU"/>
        <s v="PANSA ALESSANDRA"/>
        <s v="PANTEC S.R.L."/>
        <s v="PANZERI SRLEX PANZERI GIOVANNI  SNC"/>
        <s v="PAPALIA - GRECO-STUDIO COMM.ASS."/>
        <s v="PARIS BRUNO"/>
        <s v="PARIS LAURA"/>
        <s v="PARUTA NICOLETTA"/>
        <s v="PASQUA DI BISCEGLIE ANITA"/>
        <s v="PATELLI ILARIA"/>
        <s v="PAUL HARTMANN S.P.A."/>
        <s v="PAVONI CHIARA"/>
        <s v="PDC EUROPE-ITALIA"/>
        <s v="PEDIATRICA SPECIALIST SRL"/>
        <s v="PEDRINI PAOLA"/>
        <s v="PEDROLI GIANLUCA"/>
        <s v="PELLEGRINI CLAUDIA"/>
        <s v="PERFORMANCE HOSPITAL SRL"/>
        <s v="PERICO BEATRICE"/>
        <s v="PERKIN ELMER ITALIA  SPA"/>
        <s v="PERMEDICA  SPA"/>
        <s v="PERRIGO ITALIA SRL"/>
        <s v="PERSONAL DATA S.R.L."/>
        <s v="PETRILLI GRETA"/>
        <s v="PEZZANI LIDIA"/>
        <s v="PEZZOLI LAURA"/>
        <s v="PFIZER ITALIA SRL"/>
        <s v="PFIZER S.R.L."/>
        <s v="PHARMAIDEA S.R.L."/>
        <s v="PHARMANUTRA S.P.A."/>
        <s v="PHARMATEX ITALIA SRL"/>
        <s v="PHILIPS S.P.A."/>
        <s v="PIACENTINI GIULIA"/>
        <s v="PIAM FARMACEUTICI  S.P.A."/>
        <s v="PIAZZALUNGA BRUNO &amp; C. S.R.L."/>
        <s v="PIAZZALUNGA SRL"/>
        <s v="PICCINELLI ROSSANA"/>
        <s v="PIERRE FABRE ITALIA  SPA"/>
        <s v="PIERRE FABRE PHARMA S.R.L."/>
        <s v="PIETRASANTA PHARMA SPA"/>
        <s v="PIKDARE S.R.L."/>
        <s v="PINGUE MONICA"/>
        <s v="PIRRONE S.R.L."/>
        <s v="PISAPIA STEFANIA"/>
        <s v="PLUS TECHNOLOGIES SRL"/>
        <s v="PMC SRLS"/>
        <s v="POLIFARMA S.P.A."/>
        <s v="POLIORTOPEDIA SRL"/>
        <s v="POLYTECH HEALTH &amp; AESTHETICS ITALIA SRL."/>
        <s v="POMA MARIO S.R.L."/>
        <s v="PRAESIDIA SRL"/>
        <s v="PRAEZISION SRL"/>
        <s v="PREANALITICA SRL UNIPERSONALE"/>
        <s v="PRECISE SRL"/>
        <s v="PREDA GIANNI &amp; C. S.R.L."/>
        <s v="PREMIATO STABILIMENTO TIPOGRAFICO DEI CO"/>
        <s v="PREVITALI NICOLE"/>
        <s v="PREVITALI SARA MARIA ROSA"/>
        <s v="PRIMO UDITO DI RUOCCO LUIGI &amp; C SNC"/>
        <s v="PRINCIPALLI MARINA"/>
        <s v="PRISMA SRL"/>
        <s v="PRODOTTI GIANNI S.R.L."/>
        <s v="PROFESSIONE ORTOPEDIA SRL"/>
        <s v="PROGETTAZIONE COOPERATIVA SOCIALE ONLUS"/>
        <s v="PROJECT INFORMATICA SRL"/>
        <s v="PROMEGA ITALIA S.R.L."/>
        <s v="PROMO P.A. FONDAZIONE"/>
        <s v="PROSAN S.R.L."/>
        <s v="PUBBLICA ASSISTENZA CROCE AZZURRA"/>
        <s v="PUBBLIFORMEZ SAS"/>
        <s v="PURLING SRL"/>
        <s v="QIAGEN SRLEX QIAGEN SPA"/>
        <s v="R-BIOPHARM ITALIA S.R.L."/>
        <s v="R.S. MEDICA S.A.S."/>
        <s v="RADAELLI MARTA"/>
        <s v="RADICI VALERIA"/>
        <s v="RADIUS S.R.L."/>
        <s v="RAFFA SOFIA"/>
        <s v="RAIMO ANGELA"/>
        <s v="RANBAXY ITALIA SPA"/>
        <s v="RANDSTAD ITALIA SPA"/>
        <s v="RAVELLI LIDIA"/>
        <s v="RAYS S.P.A."/>
        <s v="RECORDATI INDUSTRIA CHIMICA FARM. S.P.A."/>
        <s v="RECORDATI RARE DISEASES ITALY S.R.L."/>
        <s v="REDAX S.P.A."/>
        <s v="REHA LOMBARDIA SNC"/>
        <s v="REHATTIVA S.R.L."/>
        <s v="RENTOKIL INITIAL ITALIA S.P.A."/>
        <s v="RENZETTI VALERIA"/>
        <s v="RESNOVA S.R.L."/>
        <s v="RESPIRAIRE SRL"/>
        <s v="RICCARDI FERDINANDO"/>
        <s v="RIGANO MARIA TERESA"/>
        <s v="RIGHETTI STEFANIA"/>
        <s v="RIHAWI ABDUL SALAM"/>
        <s v="RISTORANTE SUZURAN SNC"/>
        <s v="RO.S SPA FORNITURE ALBERGHIERE"/>
        <s v="ROCHE DIABETES CARE ITALY SPA"/>
        <s v="ROCHE DIAGNOSTICS SPA"/>
        <s v="ROCHE S.P.A."/>
        <s v="ROLL-STAR ITALIA SRL"/>
        <s v="ROSCIOLI MATTEO"/>
        <s v="RPA S.R.L."/>
        <s v="RUBAGA LUANA"/>
        <s v="RUBINI ALESSIA"/>
        <s v="RUGGERI COSTRUZIONI CIVILI E OSPEDALIERE"/>
        <s v="RUSSO LAURA"/>
        <s v="RUSSO MARIA CRISTINA"/>
        <s v="S I F I  SPA"/>
        <s v="S.A.L.F. SPA LABORATORIO FARMACOLOGICO"/>
        <s v="S.A.V.E. S.R.L TECNOLOGIA ANTINCENDIO."/>
        <s v="S.I.A.E.SOCIETA' ITALIANA AUTORI EDITORI"/>
        <s v="S.I.A.R.C. SPA"/>
        <s v="S.I.D.EM. S.P.A."/>
        <s v="SA BISSI GIACOMETTI AVVOCATI"/>
        <s v="SA PI RO  S.A.S. DI S. MONICI &amp; C."/>
        <s v="SA.FE ORTOPEDIA DI SARONNI ELISA E FERRI"/>
        <s v="SA.VE.PA  S.R.L.EX SAS"/>
        <s v="SABAI SRL UNIPERSONALE"/>
        <s v="SABATINO MARIANNA"/>
        <s v="SACCO  SRL"/>
        <s v="SACCOGNA ALICE"/>
        <s v="SADOU YOUCEF"/>
        <s v="SAFE SRL UNIPERSONALE"/>
        <s v="SAGO MEDICA S.R.L."/>
        <s v="SAKURA ITALIA SRL"/>
        <s v="SALVADORINI RENATA"/>
        <s v="SAMARIT MEDITALIA S.R.L."/>
        <s v="SANA MED SRL"/>
        <s v="SANDOZ SPA"/>
        <s v="SANGIOVANNI ANNA"/>
        <s v="SANIPUR SRL"/>
        <s v="SANITEX S.P.A."/>
        <s v="SANOFI S.P.A."/>
        <s v="SANTEX S.P.A."/>
        <s v="SAPIMED SPA"/>
        <s v="SAPIO LIFE SRL"/>
        <s v="SARSTEDT SRL"/>
        <s v="SARTORIUS STEDIM ITALY SPA"/>
        <s v="SARUGGIA MARTINA"/>
        <s v="SAUERMANN ITALIA S.R.L."/>
        <s v="SAVARESI GAETANO"/>
        <s v="SCATIGNO AGNESE"/>
        <s v="SCHARLAB ITALIA SRL"/>
        <s v="SCHRANZ MELANIE"/>
        <s v="SCIALFA SALVATORE"/>
        <s v="SCIATTA CESARINA"/>
        <s v="SCLAVO DIAGNOSTICS INTERNATIONAL SRL"/>
        <s v="SCOTTI PAOLO"/>
        <s v="SCS INTERNATIONAL SRL"/>
        <s v="SCUOLAUFFICIO SRL"/>
        <s v="SEAGULL MEDICA SRL"/>
        <s v="SEBERG S.R.L."/>
        <s v="SEBIA ITALIA S.R.L."/>
        <s v="SECURITY BUILDING SERVICE SRL"/>
        <s v="SECURMED SPA"/>
        <s v="SEDA S.P.A."/>
        <s v="SEI EMG S.R.L."/>
        <s v="SENTINEL CH. SPA"/>
        <s v="SENTIRE SRL"/>
        <s v="SERENITY SPA"/>
        <s v="SERIANA VERDE SNCDI ZAMBONI BONOMO &amp; C."/>
        <s v="SERMAPLAST SNC DI  SERRATORE PIETRO &amp; C."/>
        <s v="SERRAMENTI CAPELLI GILBERTO E C. SNC"/>
        <s v="SERVIER ITALIA S.P.A."/>
        <s v="SERVIZI CIMITERIALI DI BERGAMO SRL"/>
        <s v="SERVIZIO ELETTRICO NAZIONALESPA"/>
        <s v="SG EQUIPMENT FINANCE ITALY SPA"/>
        <s v="SHARP ELECTRONICS ITALIA SPA"/>
        <s v="SHIRE ITALIA SPA"/>
        <s v="SHORVON SIMON DAVID"/>
        <s v="SIAD HEALTHCARE SPA( EX COMESA )"/>
        <s v="SIAD SOC. ITAL. ACETILENE &amp; DERIVATI SPA"/>
        <s v="SIAV S.P.A."/>
        <s v="SIEMENS HEALTHCARE SRL"/>
        <s v="SIGNORELLI PAOLA"/>
        <s v="SIM ITALIA SRL"/>
        <s v="SIR OFTALMICA S.R.L."/>
        <s v="SIRAM SPA"/>
        <s v="SISTEMI RACCOLTA DATI SRL - SIRADA"/>
        <s v="SL AVOLIO E ASSOCIATI"/>
        <s v="SLA BRUSA SPAGNOLO TOSONI"/>
        <s v="SLA CONTE E GHISALBERTI"/>
        <s v="SMEG SPA"/>
        <s v="SMITH AND NEPHEW  S.R.L."/>
        <s v="SMITHS MEDICAL ITALIA SRLEX MEDEX"/>
        <s v="SOCIETA' ITALIANA CHIMICI DIVISIONE SCIE"/>
        <s v="SODEXO ITALIA SPA"/>
        <s v="SOENERGY S.R.L."/>
        <s v="SOFAR S.P.A."/>
        <s v="SOLARI DI UDINE S.P.A"/>
        <s v="SOLMED S.R.L."/>
        <s v="SOLUZIONE UFFICIO SRL"/>
        <s v="SONZOGNI CARLO CORNA DI SONZOGNI BRUNA"/>
        <s v="SOOFT ITALIA SPA"/>
        <s v="SORIN GROUP ITALIA SRL"/>
        <s v="SPA SOCIETA' PRODOTTI ANTIBIOTICI"/>
        <s v="SPACCAFERRO TIZIANA PALMA"/>
        <s v="SPARK ENGINEERING S.R.L."/>
        <s v="SPIN LIFE S.R.L."/>
        <s v="SPINDIAL SPA"/>
        <s v="STAFFIERE ELIO"/>
        <s v="STAGO ITALIA S.R.L."/>
        <s v="STALLERGENES ITALIA S.R.L."/>
        <s v="STARLAB SRL"/>
        <s v="STED SERVIZI E TECNOLOGIE ELETTROMEDICAL"/>
        <s v="STEFANONI PAOLA"/>
        <s v="STEMA SRL"/>
        <s v="STEWART ITALIA SRL"/>
        <s v="STRAPPA VALENTINA"/>
        <s v="STRYKER ITALIA S.R.L."/>
        <s v="STUDIO EGA SRL"/>
        <s v="STUDIO GAVAZZENI-COMMERCIALISTI E REVISO"/>
        <s v="STUDIO LEGALE ZAGLIO ORIZIO E ASSOCIATI"/>
        <s v="SUARDI GIORGIA"/>
        <s v="SUARDI SRL"/>
        <s v="SUBVISION S.R.L."/>
        <s v="SUNRISE SRL"/>
        <s v="SUNSTAR ITALIANA S.R.L. UNIPERSONALE"/>
        <s v="SWEDISH ORPHAN BIOVITRUM SRL"/>
        <s v="SYLCO  S.R.L."/>
        <s v="SYNTHES SRL INCORPORATA"/>
        <s v="SYSMET S.R.L."/>
        <s v="SYSMEX PARTEC ITALIA SRL"/>
        <s v="SYSPACK COMPUTER ITALIA SRL"/>
        <s v="TADDEI BIANCA"/>
        <s v="TAGLIETTI STEFANO"/>
        <s v="TAIOCCHI NICOLA"/>
        <s v="TAKEDA ITALIA SPA"/>
        <s v="TAO MED SRL"/>
        <s v="TAPPEZZERIA BAGLIO &amp; ZANCHI S.N.C."/>
        <s v="TARALLO LUCIANA"/>
        <s v="TARCISIO MADASCHI S.P.A."/>
        <s v="TARTARI CARMEN JULIA"/>
        <s v="TASCA CRISTINA"/>
        <s v="TASSETTI ALESSANDRO"/>
        <s v="TEAM SERVICE SOCIETA' CONSORTILE A R.L."/>
        <s v="TEC.RI.AM DI MOIOLI FERDINANDO S.R.L."/>
        <s v="TECH GAP ITALIA SRL"/>
        <s v="TECHNOGENETICS SRL"/>
        <s v="TECHNOLOGIC S.R.L."/>
        <s v="TECHNOR TECNOLOGIE ORTOPEDICHE"/>
        <s v="TECNO INSTRUMENTS S.R.L."/>
        <s v="TECNO LAB SRL"/>
        <s v="TECNORAD S.U.R.L."/>
        <s v="TELECOM ITALIA SPA"/>
        <s v="TELEFLEX MEDICAL SRL"/>
        <s v="TELEPASS SPA"/>
        <s v="TEMA RICERCA SRL"/>
        <s v="TEMA SINERGIE S.P.A."/>
        <s v="TEMENA SRL"/>
        <s v="TEMPORARY S.P.A."/>
        <s v="TEOFARMA S.R.L."/>
        <s v="TERMIGAS  S.P.A."/>
        <s v="TERMIGAS SERVICE SRL"/>
        <s v="TERUMO BCT ITALIA S.R.L."/>
        <s v="TERUMO ITALIA SRL"/>
        <s v="TERZI ALICE"/>
        <s v="TESARO BIO ITALY S.R.L."/>
        <s v="TESI TECNOLOGIA &amp; SICUREZZA"/>
        <s v="TEVA  ITALIA SRL"/>
        <s v="THE BINDING SITE SRL"/>
        <s v="THE BLANK BERGAMO CONTEMPORARY ART"/>
        <s v="THEA FARMA SPA"/>
        <s v="THERAS LIFETECH SRL"/>
        <s v="THERMO FISHER DIAGNOSTICS S.P.A.EX OXOID"/>
        <s v="TIFLOSYSTEM S.P.A."/>
        <s v="TILLOMED ITALIA SRL"/>
        <s v="TIRONI TIZIANA"/>
        <s v="TORNATORE ALBERTO MARIA"/>
        <s v="TORNIER SRL"/>
        <s v="TOSCANI MARCELLA"/>
        <s v="TOSOH BIOSCIENCE SRL"/>
        <s v="TRIAMED SNC DI MOURCOU S. E MARTINELLIEX"/>
        <s v="TROVENZI DAVIDE"/>
        <s v="TRUCILLO PAOLA"/>
        <s v="TRUMPF MED ITALIA S.R.L."/>
        <s v="TRUSSARDI ANNA NOEMI"/>
        <s v="TUV ITALIA S.R.L."/>
        <s v="TWIG SRL"/>
        <s v="TWIN HELIX SRL"/>
        <s v="UBER ROS S.P.A."/>
        <s v="UCB PHARMA SPA"/>
        <s v="UDICARE S.R.L."/>
        <s v="UFFICIO MODERNO SRL"/>
        <s v="UNIACQUE SPA"/>
        <s v="UNICREDIT LEASING SPA"/>
        <s v="UNILEADER D. + P.SAS IL CENTRO ACUSTICO"/>
        <s v="UNIPHARMA S.A."/>
        <s v="UNIVERSITA' DEGLI STUDI DI PAVIA"/>
        <s v="UPM MODENA SPA"/>
        <s v="V-TEAM DI VITALI DANIELE"/>
        <s v="V.A.B. VOLONTARI AUTOAMBULANZA BREMBILLA"/>
        <s v="VACUTEST KIMA S.R.L."/>
        <s v="VALEAS S.P.A."/>
        <s v="VALETUDO SRL"/>
        <s v="VALGARDA SRL"/>
        <s v="VALSECCHI CANCELLERIA SRL"/>
        <s v="VALTELLINA  S.P.A."/>
        <s v="VARIAN MEDICAL SYSTEMS ITALIA S.P.A."/>
        <s v="VARVERI NUNZIATINA"/>
        <s v="VASSILLI SRL"/>
        <s v="VATTIMO FRANCESCO"/>
        <s v="VEDISE HOSPITAL SPA"/>
        <s v="VEGA INFORMATICA E FARMACIA SRL"/>
        <s v="VEGA SPA"/>
        <s v="VEMEDIA PHARMA S.R.L."/>
        <s v="VENTURELLI SERENA"/>
        <s v="VERO MEDICAL SRL"/>
        <s v="VERTEX PHARMACEUTICALS ITALY SRL"/>
        <s v="VERZEROLI CRISTINA"/>
        <s v="VEZZANI S.P.A."/>
        <s v="VIFOR PHARMA ITALIA SRL"/>
        <s v="VIGEO SRL"/>
        <s v="VIIV HEALTHCARE S.R.L."/>
        <s v="VILLA SISTEMI MEDICALI S.P.A."/>
        <s v="VIMEC S.R.L.EX S.P.A."/>
        <s v="VIP MEDICAL S.R.L."/>
        <s v="VIRTUAL LOGIC S.R.L."/>
        <s v="VISIOCARE S.R.L."/>
        <s v="VISION DEPT S.R.L."/>
        <s v="VISUFARMA S.P.A."/>
        <s v="VITALAIRE ITALIA SPA"/>
        <s v="VITALI MARCO"/>
        <s v="VITALI MELANIA"/>
        <s v="VITTORIO DOMENICA MARCELLA"/>
        <s v="VIVISOL S.R.L."/>
        <s v="VODEN MEDICAL INSTRUMENTS S.P.A."/>
        <s v="VWR INTERNATIONAL S.R.L.EX VWR INTERNATI"/>
        <s v="VYAIRE SRL"/>
        <s v="VYGON ITALIA S.R.L.EX ARYON SRL E ARYON-"/>
        <s v="W.L GORE &amp; ASSOCIATI  S.R.L"/>
        <s v="WALDNER TECNOLOGIE MEDICALI S.R.L."/>
        <s v="WIND TRE SPA"/>
        <s v="WRIGHT MEDICAL ITALY SRL"/>
        <s v="WURTH SRL"/>
        <s v="XEROX ITALIA RENTAL SERVICES SRL"/>
        <s v="XEROX SPA"/>
        <s v="YOHANNES KIBREAB SENNAIT"/>
        <s v="ZAMBON ITALIA SRL"/>
        <s v="ZANA SONIA"/>
        <s v="ZANACCHI MARIA ROSA"/>
        <s v="ZANARDI SERENA"/>
        <s v="ZANETTI ARTURO &amp; C. SRL"/>
        <s v="ZANETTI MATTIA"/>
        <s v="ZAPPALA' ROSA MARIA"/>
        <s v="ZEMA SRLS"/>
        <s v="ZENONI EMANUELA"/>
        <s v="ZENONI SILVIA"/>
        <s v="ZENTIVA ITALIA SRL"/>
        <s v="ZETA FARMACEUTICI S.P.A."/>
        <s v="ZILIOLI ANNA ROSA"/>
        <s v="ZIMMER BIOMET ITALIA SRLEX ZIMMER S.R.L."/>
        <s v="ZINI MARIKA"/>
        <s v="ZOBOLI FABIO"/>
        <s v="ZOLL MEDICAL ITALIA S.R.L."/>
        <s v="ZOPPOLATO MAURIZIO AVV.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777767" maxValue="750000.15"/>
    </cacheField>
    <cacheField name=" Importo Netto" numFmtId="0">
      <sharedItems containsSemiMixedTypes="0" containsString="0" containsNumber="1" minValue="-777767" maxValue="750000.15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12-04-06T00:00:00" maxDate="2019-06-16T00:00:00"/>
    </cacheField>
    <cacheField name="Num. prot." numFmtId="0">
      <sharedItems/>
    </cacheField>
    <cacheField name="Data prot." numFmtId="0">
      <sharedItems containsSemiMixedTypes="0" containsNonDate="0" containsDate="1" containsString="0" minDate="2013-04-16T00:00:00" maxDate="2019-06-17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3-04-17T00:00:00" maxDate="2019-06-20T00:00:00"/>
    </cacheField>
    <cacheField name="Anno aut." numFmtId="0">
      <sharedItems containsSemiMixedTypes="0" containsString="0" containsNumber="1" containsInteger="1" minValue="2011" maxValue="2019"/>
    </cacheField>
    <cacheField name="Num. aut" numFmtId="0">
      <sharedItems containsSemiMixedTypes="0" containsString="0" containsNumber="1" containsInteger="1" minValue="1" maxValue="99998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4">
        <s v="U3299 Altre spese per servizi non sanitari"/>
        <s v="U2112 Dispositivi medici"/>
        <s v="U2198 Altri acquisti di beni sanitari"/>
        <s v="U3219 Spese legali"/>
        <s v="U3221 Manutenzione e riparazione agli impianti e macchin"/>
        <s v="U6104 Attrezzature sanitarie e scientifiche"/>
        <s v="U2113 Prodotti chimici"/>
        <s v="U5201 Noleggi"/>
        <s v="U3138 Altri acquisti di servizi e prestazioni sanitarie"/>
        <s v="U3207 Riscaldamento"/>
        <s v="U3210 Utenze e canoni per altri servizi"/>
        <s v="U3209 Utenze e canoni per energia elettrica"/>
        <s v="U2103 Prodotti dietetici"/>
        <s v="U2101 Prodotti farmaceutici"/>
        <s v="U3115 Acquisti di servizi sanitari per assistenza integr"/>
        <s v="U6199 Altri beni materiali"/>
        <s v="U6102 Fabbricati"/>
        <s v="U3216 Manutenzione ordinaria e riparazioni di attrezzatu"/>
        <s v="U3213 Corsi di formazione esternalizzata"/>
        <s v="U2206 Acquisto di materiali per la manutenzione"/>
        <s v="U3203 Consulenze, collaborazioni, interinale e altre pre"/>
        <s v="U2298 Altri beni non sanitari"/>
        <s v="U3217 Manutenzione ordinaria e riparazioni di automezzi"/>
        <s v="U3204 Servizi ausiliari e spese di pulizia"/>
        <s v="U3130 Acquisti di prestazioni trasporto in emergenza e u"/>
        <s v="U3136 Consulenze, collaborazioni, interinale e altre pre"/>
        <s v="U3198 Altri acquisti di servizi e prestazioni sanitarie"/>
        <s v="U3218 Altre spese di manutenzione ordinaria e riparazion"/>
        <s v="U2204 Supporti informatici e cancelleria"/>
        <s v="U3137 Altri acquisti di servizi e prestazioni sanitarie"/>
        <s v="U2111 Acquisti di beni sanitari da altre strutture sanit"/>
        <s v="U5499 Altri tributi"/>
        <s v="U3206 Mensa per degenti"/>
        <s v="U2104 Materiali per la profilassi (vaccini)"/>
        <s v="U3199 Acquisto di servizi sanitari derivanti da sopravve"/>
        <s v="U2102 Emoderivati"/>
        <s v="U3214 Manutenzione ordinaria e riparazioni di immobili"/>
        <s v="U5202 Locazioni"/>
        <s v="U5504 Commissioni e Comitati"/>
        <s v="U2202 Materiali di guardaroba, di pulizia e di convivenz"/>
        <s v="U2199 Acquisto di beni sanitari derivante da sopravvenie"/>
        <s v="U3205 Buoni pasto  e mensa per il personale dipendente"/>
        <s v="U5203 Leasing operativo"/>
        <s v="U6200 Immobilizzazioni immateriali"/>
        <s v="U2205 Pubblicazioni, giornali e riviste"/>
        <s v="U2203 Combustibili, carburanti e lubrificanti"/>
        <s v="U3212 Assistenza informatica e manutenzione software"/>
        <s v="U3298 Acquisto di servizi non sanitari derivanti da sopr"/>
        <s v="U3220 Smaltimento rifiuti"/>
        <s v="U2201 Prodotti alimentari"/>
        <s v="U6105 Mobili e arredi"/>
        <s v="U5503 Indennità, rimborso spese  ed oneri sociali per gl"/>
        <s v="U5597 Risarcimenti danni autoassicurati"/>
        <s v="U3208 Utenze e canoni per telefonia e reti di trasmissio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19" maxValue="2019"/>
    </cacheField>
    <cacheField name="Num. ord" numFmtId="0">
      <sharedItems containsSemiMixedTypes="0" containsString="0" containsNumber="1" containsInteger="1" minValue="3944" maxValue="11028"/>
    </cacheField>
    <cacheField name="Stato" numFmtId="0">
      <sharedItems/>
    </cacheField>
    <cacheField name="Data risc." numFmtId="0">
      <sharedItems containsSemiMixedTypes="0" containsNonDate="0" containsDate="1" containsString="0" minDate="2019-04-02T00:00:00" maxDate="2019-06-29T00:00:00"/>
    </cacheField>
    <cacheField name="Data emis." numFmtId="0">
      <sharedItems containsSemiMixedTypes="0" containsNonDate="0" containsDate="1" containsString="0" minDate="2019-03-01T00:00:00" maxDate="2019-06-22T00:00:00"/>
    </cacheField>
    <cacheField name="Data abbuono" numFmtId="0">
      <sharedItems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777767" maxValue="750000.15"/>
    </cacheField>
    <cacheField name=" Tot liq." numFmtId="0">
      <sharedItems containsSemiMixedTypes="0" containsString="0" containsNumber="1" minValue="-777767" maxValue="750000.15"/>
    </cacheField>
    <cacheField name=" Tot. pagato" numFmtId="0">
      <sharedItems containsSemiMixedTypes="0" containsString="0" containsNumber="1" minValue="-777767" maxValue="750000.15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09">
  <r>
    <s v="07"/>
    <s v="3FE"/>
    <n v="2019"/>
    <n v="19042"/>
    <n v="1"/>
    <s v="FT"/>
    <d v="2019-06-18T00:00:00"/>
    <d v="2019-05-02T00:00:00"/>
    <n v="6666"/>
    <x v="0"/>
    <s v="VIA DON LUIGI PALAZZOLO 23/C-24122-BERGAMO-BG"/>
    <s v="02887360168"/>
    <s v="02887360168"/>
    <n v="650"/>
    <n v="650"/>
    <s v="204510010"/>
    <s v=" "/>
    <s v=" "/>
    <s v=" "/>
    <s v="5"/>
    <d v="2019-04-19T00:00:00"/>
    <s v=" "/>
    <d v="2019-04-19T00:00:00"/>
    <s v="MAR 2019                                OK V.DOC"/>
    <d v="2019-05-02T00:00:00"/>
    <n v="2019"/>
    <n v="373"/>
    <n v="1"/>
    <s v=" "/>
    <s v=" "/>
    <s v=" "/>
    <s v=" "/>
    <s v=" "/>
    <s v=" "/>
    <s v="1"/>
    <x v="0"/>
    <s v="D"/>
    <n v="2019"/>
    <n v="9626"/>
    <s v="C"/>
    <d v="2019-05-29T00:00:00"/>
    <d v="2019-05-13T00:00:00"/>
    <s v=" "/>
    <s v=" "/>
    <s v="Azienda"/>
    <s v="FPI11 ISTRUTTORIA - DIREZIONE MEDICA DI PRESID"/>
    <s v="705180080"/>
    <s v="2"/>
    <s v="bonifico"/>
    <n v="650"/>
    <n v="650"/>
    <n v="650"/>
    <n v="0"/>
    <n v="0"/>
  </r>
  <r>
    <s v="07"/>
    <s v="3FE"/>
    <n v="2019"/>
    <n v="15999"/>
    <n v="1"/>
    <s v="FT"/>
    <d v="2019-06-04T00:00:00"/>
    <d v="2019-04-08T00:00:00"/>
    <n v="2034"/>
    <x v="1"/>
    <s v="EX S.S. 100 KM. 11,200 Z.I.-70010-CAPURSO-BA"/>
    <s v="04303410726"/>
    <s v="04303410726"/>
    <n v="5370"/>
    <n v="5370"/>
    <s v="204510010"/>
    <s v=" "/>
    <s v=" "/>
    <s v=" "/>
    <s v="3007"/>
    <d v="2019-03-29T00:00:00"/>
    <s v=" "/>
    <d v="2019-04-05T00:00:00"/>
    <s v=""/>
    <d v="2019-04-08T00:00:00"/>
    <n v="2019"/>
    <n v="96"/>
    <n v="1"/>
    <s v=" "/>
    <s v=" "/>
    <s v=" "/>
    <s v=" "/>
    <s v=" "/>
    <s v=" "/>
    <s v="1"/>
    <x v="1"/>
    <s v="D"/>
    <n v="2019"/>
    <n v="8860"/>
    <s v="C"/>
    <d v="2019-05-21T00:00:00"/>
    <d v="2019-04-29T00:00:00"/>
    <s v=" "/>
    <s v=" "/>
    <s v="Azienda"/>
    <s v="FPI01 ISTRUT-CONTAB E FLUSSI FINANZ"/>
    <s v="701145013"/>
    <s v="2"/>
    <s v="bonifico"/>
    <n v="5370"/>
    <n v="5370"/>
    <n v="5370"/>
    <n v="0"/>
    <n v="0"/>
  </r>
  <r>
    <s v="07"/>
    <s v="3FE"/>
    <n v="2019"/>
    <n v="8222"/>
    <n v="1"/>
    <s v="FT"/>
    <d v="2019-04-16T00:00:00"/>
    <d v="2019-03-01T00:00:00"/>
    <n v="161"/>
    <x v="2"/>
    <s v="VIA NORBERTO BOBBIO 21-20096-PIOLTELLO-MI"/>
    <s v="12971700153"/>
    <s v="00100190610"/>
    <n v="944"/>
    <n v="944"/>
    <s v="204510010"/>
    <s v=" "/>
    <s v=" "/>
    <s v=" "/>
    <s v="9546094879"/>
    <d v="2019-02-13T00:00:00"/>
    <s v=" "/>
    <d v="2019-02-15T00:00:00"/>
    <s v="ACQUISTI                                CALEFATO"/>
    <d v="2019-03-01T00:00:00"/>
    <n v="2019"/>
    <n v="82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7"/>
    <s v="2"/>
    <s v="bonifico"/>
    <n v="944"/>
    <n v="944"/>
    <n v="944"/>
    <n v="0"/>
    <n v="0"/>
  </r>
  <r>
    <s v="07"/>
    <s v="3FE"/>
    <n v="2019"/>
    <n v="8225"/>
    <n v="1"/>
    <s v="FT"/>
    <d v="2019-04-16T00:00:00"/>
    <d v="2019-05-08T00:00:00"/>
    <n v="161"/>
    <x v="2"/>
    <s v="VIA NORBERTO BOBBIO 21-20096-PIOLTELLO-MI"/>
    <s v="12971700153"/>
    <s v="00100190610"/>
    <n v="720"/>
    <n v="720"/>
    <s v="204510010"/>
    <s v=" "/>
    <s v=" "/>
    <s v=" "/>
    <s v="9546093238"/>
    <d v="2019-02-11T00:00:00"/>
    <s v=" "/>
    <d v="2019-02-15T00:00:00"/>
    <s v="ACQUISTI                                ITER APPR SAN OK"/>
    <d v="2019-03-01T00:00:00"/>
    <n v="2019"/>
    <n v="96"/>
    <n v="1"/>
    <s v=" "/>
    <s v=" "/>
    <s v=" "/>
    <s v=" "/>
    <s v=" "/>
    <s v=" "/>
    <s v="1"/>
    <x v="1"/>
    <s v="D"/>
    <n v="2019"/>
    <n v="10091"/>
    <s v="C"/>
    <d v="2019-05-31T00:00:00"/>
    <d v="2019-05-27T00:00:00"/>
    <s v=" "/>
    <s v=" "/>
    <s v="Azienda"/>
    <s v="FPI14 ISTRUT-GEST ACQUISTI SANITARI"/>
    <s v="701145013"/>
    <s v="2"/>
    <s v="bonifico"/>
    <n v="720"/>
    <n v="720"/>
    <n v="720"/>
    <n v="0"/>
    <n v="0"/>
  </r>
  <r>
    <s v="07"/>
    <s v="3FE"/>
    <n v="2019"/>
    <n v="8229"/>
    <n v="1"/>
    <s v="FT"/>
    <d v="2019-04-27T00:00:00"/>
    <d v="2019-05-08T00:00:00"/>
    <n v="161"/>
    <x v="2"/>
    <s v="VIA NORBERTO BOBBIO 21-20096-PIOLTELLO-MI"/>
    <s v="12971700153"/>
    <s v="00100190610"/>
    <n v="720"/>
    <n v="720"/>
    <s v="204510010"/>
    <s v=" "/>
    <s v=" "/>
    <s v=" "/>
    <s v="9546100564"/>
    <d v="2019-02-25T00:00:00"/>
    <s v=" "/>
    <d v="2019-02-26T00:00:00"/>
    <s v="ACQUISTI                                ITER  APPR SAN OK"/>
    <d v="2019-03-01T00:00:00"/>
    <n v="2019"/>
    <n v="96"/>
    <n v="1"/>
    <s v=" "/>
    <s v=" "/>
    <s v=" "/>
    <s v=" "/>
    <s v=" "/>
    <s v=" "/>
    <s v="1"/>
    <x v="1"/>
    <s v="D"/>
    <n v="2019"/>
    <n v="10091"/>
    <s v="C"/>
    <d v="2019-05-31T00:00:00"/>
    <d v="2019-05-27T00:00:00"/>
    <s v=" "/>
    <s v=" "/>
    <s v="Azienda"/>
    <s v="FPI14 ISTRUT-GEST ACQUISTI SANITARI"/>
    <s v="701145013"/>
    <s v="2"/>
    <s v="bonifico"/>
    <n v="720"/>
    <n v="720"/>
    <n v="720"/>
    <n v="0"/>
    <n v="0"/>
  </r>
  <r>
    <s v="07"/>
    <s v="3FE"/>
    <n v="2019"/>
    <n v="8235"/>
    <n v="1"/>
    <s v="FT"/>
    <d v="2019-04-28T00:00:00"/>
    <d v="2019-03-01T00:00:00"/>
    <n v="161"/>
    <x v="2"/>
    <s v="VIA NORBERTO BOBBIO 21-20096-PIOLTELLO-MI"/>
    <s v="12971700153"/>
    <s v="00100190610"/>
    <n v="190"/>
    <n v="190"/>
    <s v="204510010"/>
    <s v=" "/>
    <s v=" "/>
    <s v=" "/>
    <s v="9546101664"/>
    <d v="2019-02-26T00:00:00"/>
    <s v=" "/>
    <d v="2019-02-27T00:00:00"/>
    <s v="ACQUISTI"/>
    <d v="2019-03-01T00:00:00"/>
    <n v="2019"/>
    <n v="82"/>
    <n v="1"/>
    <s v=" "/>
    <s v=" "/>
    <s v=" "/>
    <s v=" "/>
    <s v=" "/>
    <s v=" "/>
    <s v="N602"/>
    <x v="1"/>
    <s v="D"/>
    <n v="2019"/>
    <n v="10090"/>
    <s v="C"/>
    <d v="2019-05-31T00:00:00"/>
    <d v="2019-05-27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19"/>
    <n v="8745"/>
    <n v="1"/>
    <s v="FT"/>
    <d v="2019-05-02T00:00:00"/>
    <d v="2019-03-05T00:00:00"/>
    <n v="161"/>
    <x v="2"/>
    <s v="VIA NORBERTO BOBBIO 21-20096-PIOLTELLO-MI"/>
    <s v="12971700153"/>
    <s v="00100190610"/>
    <n v="2040"/>
    <n v="2040"/>
    <s v="204510010"/>
    <s v=" "/>
    <s v=" "/>
    <s v=" "/>
    <s v="9546103725"/>
    <d v="2019-02-28T00:00:00"/>
    <s v=" "/>
    <d v="2019-03-03T00:00:00"/>
    <s v="ACQUISTI"/>
    <d v="2019-03-05T00:00:00"/>
    <n v="2019"/>
    <n v="96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45013"/>
    <s v="2"/>
    <s v="bonifico"/>
    <n v="2040"/>
    <n v="2040"/>
    <n v="2040"/>
    <n v="0"/>
    <n v="0"/>
  </r>
  <r>
    <s v="07"/>
    <s v="3FE"/>
    <n v="2019"/>
    <n v="9934"/>
    <n v="1"/>
    <s v="FT"/>
    <d v="2019-05-02T00:00:00"/>
    <d v="2019-03-12T00:00:00"/>
    <n v="161"/>
    <x v="2"/>
    <s v="VIA NORBERTO BOBBIO 21-20096-PIOLTELLO-MI"/>
    <s v="12971700153"/>
    <s v="00100190610"/>
    <n v="1020"/>
    <n v="1020"/>
    <s v="204510010"/>
    <s v=" "/>
    <s v=" "/>
    <s v=" "/>
    <s v="9546103724"/>
    <d v="2019-02-28T00:00:00"/>
    <s v=" "/>
    <d v="2019-03-03T00:00:00"/>
    <s v="ACQUISTI"/>
    <d v="2019-03-12T00:00:00"/>
    <n v="2019"/>
    <n v="79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35019"/>
    <s v="2"/>
    <s v="bonifico"/>
    <n v="1020"/>
    <n v="1020"/>
    <n v="1020"/>
    <n v="0"/>
    <n v="0"/>
  </r>
  <r>
    <s v="07"/>
    <s v="3FE"/>
    <n v="2019"/>
    <n v="12404"/>
    <n v="1"/>
    <s v="FT"/>
    <d v="2019-05-02T00:00:00"/>
    <d v="2019-03-21T00:00:00"/>
    <n v="161"/>
    <x v="2"/>
    <s v="VIA NORBERTO BOBBIO 21-20096-PIOLTELLO-MI"/>
    <s v="12971700153"/>
    <s v="00100190610"/>
    <n v="315"/>
    <n v="315"/>
    <s v="204510010"/>
    <s v=" "/>
    <s v=" "/>
    <s v=" "/>
    <s v="9546103723"/>
    <d v="2019-02-28T00:00:00"/>
    <s v=" "/>
    <d v="2019-03-03T00:00:00"/>
    <s v="ACQUISTI 8662"/>
    <d v="2019-03-21T00:00:00"/>
    <n v="2019"/>
    <n v="96"/>
    <n v="1"/>
    <s v=" "/>
    <s v=" "/>
    <s v=" "/>
    <s v=" "/>
    <s v=" "/>
    <s v=" "/>
    <s v="1"/>
    <x v="1"/>
    <s v="D"/>
    <n v="2019"/>
    <n v="6942"/>
    <s v="C"/>
    <d v="2019-04-18T00:00:00"/>
    <d v="2019-03-28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19"/>
    <n v="10574"/>
    <n v="1"/>
    <s v="FT"/>
    <d v="2019-05-05T00:00:00"/>
    <d v="2019-03-13T00:00:00"/>
    <n v="161"/>
    <x v="2"/>
    <s v="VIA NORBERTO BOBBIO 21-20096-PIOLTELLO-MI"/>
    <s v="12971700153"/>
    <s v="00100190610"/>
    <n v="720"/>
    <n v="720"/>
    <s v="204510010"/>
    <s v=" "/>
    <s v=" "/>
    <s v=" "/>
    <s v="9546105719"/>
    <d v="2019-03-05T00:00:00"/>
    <s v=" "/>
    <d v="2019-03-06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19"/>
    <n v="10575"/>
    <n v="1"/>
    <s v="FT"/>
    <d v="2019-05-05T00:00:00"/>
    <d v="2019-03-13T00:00:00"/>
    <n v="161"/>
    <x v="2"/>
    <s v="VIA NORBERTO BOBBIO 21-20096-PIOLTELLO-MI"/>
    <s v="12971700153"/>
    <s v="00100190610"/>
    <n v="1050"/>
    <n v="1050"/>
    <s v="204510010"/>
    <s v=" "/>
    <s v=" "/>
    <s v=" "/>
    <s v="9546105718"/>
    <d v="2019-03-05T00:00:00"/>
    <s v=" "/>
    <d v="2019-03-06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13495"/>
    <n v="1"/>
    <s v="FT"/>
    <d v="2019-05-05T00:00:00"/>
    <d v="2019-03-29T00:00:00"/>
    <n v="161"/>
    <x v="2"/>
    <s v="VIA NORBERTO BOBBIO 21-20096-PIOLTELLO-MI"/>
    <s v="12971700153"/>
    <s v="00100190610"/>
    <n v="600"/>
    <n v="600"/>
    <s v="204510010"/>
    <s v=" "/>
    <s v=" "/>
    <s v=" "/>
    <s v="9546105720"/>
    <d v="2019-03-05T00:00:00"/>
    <s v=" "/>
    <d v="2019-03-06T00:00:00"/>
    <s v="ACQUISTI 1239 MANCA CARICO VANALLI      V DOC ALL"/>
    <d v="2019-03-28T00:00:00"/>
    <n v="2019"/>
    <n v="96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45013"/>
    <s v="2"/>
    <s v="bonifico"/>
    <n v="600"/>
    <n v="600"/>
    <n v="600"/>
    <n v="0"/>
    <n v="0"/>
  </r>
  <r>
    <s v="07"/>
    <s v="3FE"/>
    <n v="2019"/>
    <n v="13495"/>
    <n v="2"/>
    <s v="FT"/>
    <d v="2019-05-05T00:00:00"/>
    <d v="2019-03-29T00:00:00"/>
    <n v="161"/>
    <x v="2"/>
    <s v="VIA NORBERTO BOBBIO 21-20096-PIOLTELLO-MI"/>
    <s v="12971700153"/>
    <s v="00100190610"/>
    <n v="1050"/>
    <n v="1050"/>
    <s v="204510010"/>
    <s v=" "/>
    <s v=" "/>
    <s v=" "/>
    <s v="9546105720"/>
    <d v="2019-03-05T00:00:00"/>
    <s v=" "/>
    <d v="2019-03-06T00:00:00"/>
    <s v="ACQUISTI 1239 MANCA CARICO VANALLI      V DOC ALL"/>
    <d v="2019-03-28T00:00:00"/>
    <n v="2019"/>
    <n v="96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10635"/>
    <n v="1"/>
    <s v="FT"/>
    <d v="2019-05-06T00:00:00"/>
    <d v="2019-03-13T00:00:00"/>
    <n v="161"/>
    <x v="2"/>
    <s v="VIA NORBERTO BOBBIO 21-20096-PIOLTELLO-MI"/>
    <s v="12971700153"/>
    <s v="00100190610"/>
    <n v="840"/>
    <n v="840"/>
    <s v="204510010"/>
    <s v=" "/>
    <s v=" "/>
    <s v=" "/>
    <s v="9546106923"/>
    <d v="2019-03-06T00:00:00"/>
    <s v=" "/>
    <d v="2019-03-07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212"/>
    <s v="C"/>
    <d v="2019-04-10T00:00:00"/>
    <d v="2019-03-20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19"/>
    <n v="10704"/>
    <n v="1"/>
    <s v="FT"/>
    <d v="2019-05-06T00:00:00"/>
    <d v="2019-03-13T00:00:00"/>
    <n v="161"/>
    <x v="2"/>
    <s v="VIA NORBERTO BOBBIO 21-20096-PIOLTELLO-MI"/>
    <s v="12971700153"/>
    <s v="00100190610"/>
    <n v="645"/>
    <n v="645"/>
    <s v="204510010"/>
    <s v=" "/>
    <s v=" "/>
    <s v=" "/>
    <s v="9546106921"/>
    <d v="2019-03-06T00:00:00"/>
    <s v=" "/>
    <d v="2019-03-07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212"/>
    <s v="C"/>
    <d v="2019-04-10T00:00:00"/>
    <d v="2019-03-20T00:00:00"/>
    <s v=" "/>
    <s v=" "/>
    <s v="Azienda"/>
    <s v="FPI01 ISTRUT-CONTAB E FLUSSI FINANZ"/>
    <s v="701135017"/>
    <s v="2"/>
    <s v="bonifico"/>
    <n v="645"/>
    <n v="645"/>
    <n v="645"/>
    <n v="0"/>
    <n v="0"/>
  </r>
  <r>
    <s v="07"/>
    <s v="3FE"/>
    <n v="2019"/>
    <n v="10734"/>
    <n v="1"/>
    <s v="FT"/>
    <d v="2019-05-06T00:00:00"/>
    <d v="2019-03-13T00:00:00"/>
    <n v="161"/>
    <x v="2"/>
    <s v="VIA NORBERTO BOBBIO 21-20096-PIOLTELLO-MI"/>
    <s v="12971700153"/>
    <s v="00100190610"/>
    <n v="110"/>
    <n v="110"/>
    <s v="204510010"/>
    <s v=" "/>
    <s v=" "/>
    <s v=" "/>
    <s v="9546106922"/>
    <d v="2019-03-06T00:00:00"/>
    <s v=" "/>
    <d v="2019-03-07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35014"/>
    <s v="2"/>
    <s v="bonifico"/>
    <n v="110"/>
    <n v="110"/>
    <n v="110"/>
    <n v="0"/>
    <n v="0"/>
  </r>
  <r>
    <s v="07"/>
    <s v="3FE"/>
    <n v="2019"/>
    <n v="10793"/>
    <n v="1"/>
    <s v="FT"/>
    <d v="2019-05-07T00:00:00"/>
    <d v="2019-03-13T00:00:00"/>
    <n v="161"/>
    <x v="2"/>
    <s v="VIA NORBERTO BOBBIO 21-20096-PIOLTELLO-MI"/>
    <s v="12971700153"/>
    <s v="00100190610"/>
    <n v="340"/>
    <n v="340"/>
    <s v="204510010"/>
    <s v=" "/>
    <s v=" "/>
    <s v=" "/>
    <s v="9546108098"/>
    <d v="2019-03-07T00:00:00"/>
    <s v=" "/>
    <d v="2019-03-08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213"/>
    <s v="C"/>
    <d v="2019-04-10T00:00:00"/>
    <d v="2019-03-20T00:00:00"/>
    <s v=" "/>
    <s v=" "/>
    <s v="Azienda"/>
    <s v="FPI01 ISTRUT-CONTAB E FLUSSI FINANZ"/>
    <s v="701145013"/>
    <s v="2"/>
    <s v="bonifico"/>
    <n v="340"/>
    <n v="340"/>
    <n v="340"/>
    <n v="0"/>
    <n v="0"/>
  </r>
  <r>
    <s v="07"/>
    <s v="3FE"/>
    <n v="2019"/>
    <n v="11128"/>
    <n v="1"/>
    <s v="FT"/>
    <d v="2019-05-12T00:00:00"/>
    <d v="2019-03-14T00:00:00"/>
    <n v="161"/>
    <x v="2"/>
    <s v="VIA NORBERTO BOBBIO 21-20096-PIOLTELLO-MI"/>
    <s v="12971700153"/>
    <s v="00100190610"/>
    <n v="1900"/>
    <n v="1900"/>
    <s v="204510010"/>
    <s v=" "/>
    <s v=" "/>
    <s v=" "/>
    <s v="9546109003"/>
    <d v="2019-03-08T00:00:00"/>
    <s v=" "/>
    <d v="2019-03-13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212"/>
    <s v="C"/>
    <d v="2019-04-10T00:00:00"/>
    <d v="2019-03-20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12468"/>
    <n v="1"/>
    <s v="FT"/>
    <d v="2019-05-15T00:00:00"/>
    <d v="2019-03-26T00:00:00"/>
    <n v="161"/>
    <x v="2"/>
    <s v="VIA NORBERTO BOBBIO 21-20096-PIOLTELLO-MI"/>
    <s v="12971700153"/>
    <s v="00100190610"/>
    <n v="375"/>
    <n v="375"/>
    <s v="204510010"/>
    <s v=" "/>
    <s v=" "/>
    <s v=" "/>
    <s v="9546112964"/>
    <d v="2019-03-15T00:00:00"/>
    <s v=" "/>
    <d v="2019-03-16T00:00:00"/>
    <s v="13515"/>
    <d v="2019-03-22T00:00:00"/>
    <n v="2019"/>
    <n v="130"/>
    <n v="1"/>
    <s v=" "/>
    <s v=" "/>
    <s v=" "/>
    <s v=" "/>
    <s v=" "/>
    <s v=" "/>
    <s v="N602"/>
    <x v="2"/>
    <s v="D"/>
    <n v="2019"/>
    <n v="6941"/>
    <s v="C"/>
    <d v="2019-04-18T00:00:00"/>
    <d v="2019-03-28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13162"/>
    <n v="1"/>
    <s v="FT"/>
    <d v="2019-05-19T00:00:00"/>
    <d v="2019-03-26T00:00:00"/>
    <n v="161"/>
    <x v="2"/>
    <s v="VIA NORBERTO BOBBIO 21-20096-PIOLTELLO-MI"/>
    <s v="12971700153"/>
    <s v="00100190610"/>
    <n v="2587.1999999999998"/>
    <n v="2587.1999999999998"/>
    <s v="204510010"/>
    <s v=" "/>
    <s v=" "/>
    <s v=" "/>
    <s v="9546114547"/>
    <d v="2019-03-19T00:00:00"/>
    <s v=" "/>
    <d v="2019-03-20T00:00:00"/>
    <s v="14304"/>
    <d v="2019-03-26T00:00:00"/>
    <n v="2019"/>
    <n v="86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1"/>
    <s v="2"/>
    <s v="bonifico"/>
    <n v="2587.1999999999998"/>
    <n v="2587.1999999999998"/>
    <n v="2587.1999999999998"/>
    <n v="0"/>
    <n v="0"/>
  </r>
  <r>
    <s v="07"/>
    <s v="3FE"/>
    <n v="2019"/>
    <n v="13163"/>
    <n v="1"/>
    <s v="FT"/>
    <d v="2019-05-19T00:00:00"/>
    <d v="2019-03-26T00:00:00"/>
    <n v="161"/>
    <x v="2"/>
    <s v="VIA NORBERTO BOBBIO 21-20096-PIOLTELLO-MI"/>
    <s v="12971700153"/>
    <s v="00100190610"/>
    <n v="840"/>
    <n v="840"/>
    <s v="204510010"/>
    <s v=" "/>
    <s v=" "/>
    <s v=" "/>
    <s v="9546115443"/>
    <d v="2019-03-20T00:00:00"/>
    <s v=" "/>
    <d v="2019-03-20T00:00:00"/>
    <s v="14508"/>
    <d v="2019-03-26T00:00:00"/>
    <n v="2019"/>
    <n v="82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19"/>
    <n v="13367"/>
    <n v="1"/>
    <s v="FT"/>
    <d v="2019-05-19T00:00:00"/>
    <d v="2019-03-27T00:00:00"/>
    <n v="161"/>
    <x v="2"/>
    <s v="VIA NORBERTO BOBBIO 21-20096-PIOLTELLO-MI"/>
    <s v="12971700153"/>
    <s v="00100190610"/>
    <n v="715"/>
    <n v="715"/>
    <s v="204510010"/>
    <s v=" "/>
    <s v=" "/>
    <s v=" "/>
    <s v="9546114546"/>
    <d v="2019-03-19T00:00:00"/>
    <s v=" "/>
    <d v="2019-03-20T00:00:00"/>
    <s v="ACQUISTI"/>
    <d v="2019-03-27T00:00:00"/>
    <n v="2019"/>
    <n v="79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35019"/>
    <s v="2"/>
    <s v="bonifico"/>
    <n v="715"/>
    <n v="715"/>
    <n v="715"/>
    <n v="0"/>
    <n v="0"/>
  </r>
  <r>
    <s v="07"/>
    <s v="3FE"/>
    <n v="2019"/>
    <n v="13368"/>
    <n v="1"/>
    <s v="FT"/>
    <d v="2019-05-19T00:00:00"/>
    <d v="2019-03-27T00:00:00"/>
    <n v="161"/>
    <x v="2"/>
    <s v="VIA NORBERTO BOBBIO 21-20096-PIOLTELLO-MI"/>
    <s v="12971700153"/>
    <s v="00100190610"/>
    <n v="2145"/>
    <n v="2145"/>
    <s v="204510010"/>
    <s v=" "/>
    <s v=" "/>
    <s v=" "/>
    <s v="9546115441"/>
    <d v="2019-03-20T00:00:00"/>
    <s v=" "/>
    <d v="2019-03-20T00:00:00"/>
    <s v="ACQUISTI"/>
    <d v="2019-03-27T00:00:00"/>
    <n v="2019"/>
    <n v="79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35019"/>
    <s v="2"/>
    <s v="bonifico"/>
    <n v="2145"/>
    <n v="2145"/>
    <n v="2145"/>
    <n v="0"/>
    <n v="0"/>
  </r>
  <r>
    <s v="07"/>
    <s v="3FE"/>
    <n v="2019"/>
    <n v="14007"/>
    <n v="1"/>
    <s v="FT"/>
    <d v="2019-05-25T00:00:00"/>
    <d v="2019-03-29T00:00:00"/>
    <n v="161"/>
    <x v="2"/>
    <s v="VIA NORBERTO BOBBIO 21-20096-PIOLTELLO-MI"/>
    <s v="12971700153"/>
    <s v="00100190610"/>
    <n v="2832"/>
    <n v="2832"/>
    <s v="204510010"/>
    <s v=" "/>
    <s v=" "/>
    <s v=" "/>
    <s v="9546118626"/>
    <d v="2019-03-26T00:00:00"/>
    <s v=" "/>
    <d v="2019-03-26T00:00:00"/>
    <s v="ACQUISTI"/>
    <d v="2019-03-29T00:00:00"/>
    <n v="2019"/>
    <n v="82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19"/>
    <n v="14008"/>
    <n v="1"/>
    <s v="FT"/>
    <d v="2019-05-25T00:00:00"/>
    <d v="2019-03-29T00:00:00"/>
    <n v="161"/>
    <x v="2"/>
    <s v="VIA NORBERTO BOBBIO 21-20096-PIOLTELLO-MI"/>
    <s v="12971700153"/>
    <s v="00100190610"/>
    <n v="320"/>
    <n v="320"/>
    <s v="204510010"/>
    <s v=" "/>
    <s v=" "/>
    <s v=" "/>
    <s v="9546118627"/>
    <d v="2019-03-26T00:00:00"/>
    <s v=" "/>
    <d v="2019-03-26T00:00:00"/>
    <s v="ACQUISTI"/>
    <d v="2019-03-29T00:00:00"/>
    <n v="2019"/>
    <n v="83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5"/>
    <s v="2"/>
    <s v="bonifico"/>
    <n v="320"/>
    <n v="320"/>
    <n v="320"/>
    <n v="0"/>
    <n v="0"/>
  </r>
  <r>
    <s v="07"/>
    <s v="3FE"/>
    <n v="2019"/>
    <n v="14009"/>
    <n v="1"/>
    <s v="FT"/>
    <d v="2019-05-25T00:00:00"/>
    <d v="2019-03-29T00:00:00"/>
    <n v="161"/>
    <x v="2"/>
    <s v="VIA NORBERTO BOBBIO 21-20096-PIOLTELLO-MI"/>
    <s v="12971700153"/>
    <s v="00100190610"/>
    <n v="672"/>
    <n v="672"/>
    <s v="204510010"/>
    <s v=" "/>
    <s v=" "/>
    <s v=" "/>
    <s v="9546118628"/>
    <d v="2019-03-26T00:00:00"/>
    <s v=" "/>
    <d v="2019-03-26T00:00:00"/>
    <s v="ACQUISTI"/>
    <d v="2019-03-29T00:00:00"/>
    <n v="2019"/>
    <n v="82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19"/>
    <n v="14284"/>
    <n v="1"/>
    <s v="FT"/>
    <d v="2019-05-27T00:00:00"/>
    <d v="2019-04-01T00:00:00"/>
    <n v="161"/>
    <x v="2"/>
    <s v="VIA NORBERTO BOBBIO 21-20096-PIOLTELLO-MI"/>
    <s v="12971700153"/>
    <s v="00100190610"/>
    <n v="2040"/>
    <n v="2040"/>
    <s v="204510010"/>
    <s v=" "/>
    <s v=" "/>
    <s v=" "/>
    <s v="9546120299"/>
    <d v="2019-03-28T00:00:00"/>
    <s v=" "/>
    <d v="2019-03-28T00:00:00"/>
    <s v="ACQUISTI"/>
    <d v="2019-04-01T00:00:00"/>
    <n v="2019"/>
    <n v="79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35019"/>
    <s v="2"/>
    <s v="bonifico"/>
    <n v="2040"/>
    <n v="2040"/>
    <n v="2040"/>
    <n v="0"/>
    <n v="0"/>
  </r>
  <r>
    <s v="07"/>
    <s v="3FE"/>
    <n v="2019"/>
    <n v="14285"/>
    <n v="1"/>
    <s v="FT"/>
    <d v="2019-05-27T00:00:00"/>
    <d v="2019-04-01T00:00:00"/>
    <n v="161"/>
    <x v="2"/>
    <s v="VIA NORBERTO BOBBIO 21-20096-PIOLTELLO-MI"/>
    <s v="12971700153"/>
    <s v="00100190610"/>
    <n v="1152"/>
    <n v="1152"/>
    <s v="204510010"/>
    <s v=" "/>
    <s v=" "/>
    <s v=" "/>
    <s v="9546120300"/>
    <d v="2019-03-28T00:00:00"/>
    <s v=" "/>
    <d v="2019-03-28T00:00:00"/>
    <s v="ACQUISTI"/>
    <d v="2019-04-01T00:00:00"/>
    <n v="2019"/>
    <n v="82"/>
    <n v="1"/>
    <s v=" "/>
    <s v=" "/>
    <s v=" "/>
    <s v=" "/>
    <s v=" "/>
    <s v=" "/>
    <s v="N602"/>
    <x v="1"/>
    <s v="D"/>
    <n v="2019"/>
    <n v="7760"/>
    <s v="C"/>
    <d v="2019-05-09T00:00:00"/>
    <d v="2019-04-11T00:00:00"/>
    <s v=" "/>
    <s v=" "/>
    <s v="Azienda"/>
    <s v="FPI01 ISTRUT-CONTAB E FLUSSI FINANZ"/>
    <s v="701135017"/>
    <s v="2"/>
    <s v="bonifico"/>
    <n v="1152"/>
    <n v="1152"/>
    <n v="1152"/>
    <n v="0"/>
    <n v="0"/>
  </r>
  <r>
    <s v="07"/>
    <s v="3FE"/>
    <n v="2019"/>
    <n v="14286"/>
    <n v="1"/>
    <s v="FT"/>
    <d v="2019-05-27T00:00:00"/>
    <d v="2019-04-01T00:00:00"/>
    <n v="161"/>
    <x v="2"/>
    <s v="VIA NORBERTO BOBBIO 21-20096-PIOLTELLO-MI"/>
    <s v="12971700153"/>
    <s v="00100190610"/>
    <n v="358"/>
    <n v="358"/>
    <s v="204510010"/>
    <s v=" "/>
    <s v=" "/>
    <s v=" "/>
    <s v="9546120301"/>
    <d v="2019-03-28T00:00:00"/>
    <s v=" "/>
    <d v="2019-03-28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35014"/>
    <s v="2"/>
    <s v="bonifico"/>
    <n v="358"/>
    <n v="358"/>
    <n v="358"/>
    <n v="0"/>
    <n v="0"/>
  </r>
  <r>
    <s v="07"/>
    <s v="3FE"/>
    <n v="2019"/>
    <n v="14116"/>
    <n v="1"/>
    <s v="FT"/>
    <d v="2019-05-29T00:00:00"/>
    <d v="2019-04-01T00:00:00"/>
    <n v="161"/>
    <x v="2"/>
    <s v="VIA NORBERTO BOBBIO 21-20096-PIOLTELLO-MI"/>
    <s v="12971700153"/>
    <s v="00100190610"/>
    <n v="265.2"/>
    <n v="265.2"/>
    <s v="204510010"/>
    <s v=" "/>
    <s v=" "/>
    <s v=" "/>
    <s v="9546114548"/>
    <d v="2019-03-19T00:00:00"/>
    <s v=" "/>
    <d v="2019-03-30T00:00:00"/>
    <s v="14097"/>
    <d v="2019-04-01T00:00:00"/>
    <n v="2019"/>
    <n v="96"/>
    <n v="1"/>
    <s v=" "/>
    <s v=" "/>
    <s v=" "/>
    <s v=" "/>
    <s v=" "/>
    <s v=" "/>
    <s v="1"/>
    <x v="1"/>
    <s v="D"/>
    <n v="2019"/>
    <n v="7761"/>
    <s v="C"/>
    <d v="2019-05-09T00:00:00"/>
    <d v="2019-04-11T00:00:00"/>
    <s v=" 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19"/>
    <n v="14761"/>
    <n v="1"/>
    <s v="FT"/>
    <d v="2019-05-29T00:00:00"/>
    <d v="2019-04-02T00:00:00"/>
    <n v="161"/>
    <x v="2"/>
    <s v="VIA NORBERTO BOBBIO 21-20096-PIOLTELLO-MI"/>
    <s v="12971700153"/>
    <s v="00100190610"/>
    <n v="99"/>
    <n v="99"/>
    <s v="204510010"/>
    <s v=" "/>
    <s v=" "/>
    <s v=" "/>
    <s v="9546115442"/>
    <d v="2019-03-20T00:00:00"/>
    <s v=" "/>
    <d v="2019-03-30T00:00:00"/>
    <s v="14602"/>
    <d v="2019-04-02T00:00:00"/>
    <n v="2019"/>
    <n v="82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7"/>
    <s v="2"/>
    <s v="bonifico"/>
    <n v="99"/>
    <n v="99"/>
    <n v="99"/>
    <n v="0"/>
    <n v="0"/>
  </r>
  <r>
    <s v="07"/>
    <s v="3FE"/>
    <n v="2019"/>
    <n v="14763"/>
    <n v="1"/>
    <s v="FT"/>
    <d v="2019-05-29T00:00:00"/>
    <d v="2019-04-02T00:00:00"/>
    <n v="161"/>
    <x v="2"/>
    <s v="VIA NORBERTO BOBBIO 21-20096-PIOLTELLO-MI"/>
    <s v="12971700153"/>
    <s v="00100190610"/>
    <n v="192"/>
    <n v="192"/>
    <s v="204510010"/>
    <s v=" "/>
    <s v=" "/>
    <s v=" "/>
    <s v="9546115444"/>
    <d v="2019-03-20T00:00:00"/>
    <s v=" "/>
    <d v="2019-03-30T00:00:00"/>
    <s v="14765"/>
    <d v="2019-04-02T00:00:00"/>
    <n v="2019"/>
    <n v="82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19"/>
    <n v="15350"/>
    <n v="1"/>
    <s v="FT"/>
    <d v="2019-06-01T00:00:00"/>
    <d v="2019-04-04T00:00:00"/>
    <n v="161"/>
    <x v="2"/>
    <s v="VIA NORBERTO BOBBIO 21-20096-PIOLTELLO-MI"/>
    <s v="12971700153"/>
    <s v="00100190610"/>
    <n v="1900"/>
    <n v="1900"/>
    <s v="204510010"/>
    <s v=" "/>
    <s v=" "/>
    <s v=" "/>
    <s v="9546124026"/>
    <d v="2019-04-01T00:00:00"/>
    <s v=" "/>
    <d v="2019-04-02T00:00:00"/>
    <s v="17038"/>
    <d v="2019-04-04T00:00:00"/>
    <n v="2019"/>
    <n v="83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15352"/>
    <n v="1"/>
    <s v="FT"/>
    <d v="2019-06-01T00:00:00"/>
    <d v="2019-04-04T00:00:00"/>
    <n v="161"/>
    <x v="2"/>
    <s v="VIA NORBERTO BOBBIO 21-20096-PIOLTELLO-MI"/>
    <s v="12971700153"/>
    <s v="00100190610"/>
    <n v="3430"/>
    <n v="3430"/>
    <s v="204510010"/>
    <s v=" "/>
    <s v=" "/>
    <s v=" "/>
    <s v="9546124027"/>
    <d v="2019-04-01T00:00:00"/>
    <s v=" "/>
    <d v="2019-04-02T00:00:00"/>
    <s v="17027"/>
    <d v="2019-04-04T00:00:00"/>
    <n v="2019"/>
    <n v="96"/>
    <n v="1"/>
    <s v=" "/>
    <s v=" "/>
    <s v=" "/>
    <s v=" "/>
    <s v=" "/>
    <s v=" "/>
    <s v="1"/>
    <x v="1"/>
    <s v="D"/>
    <n v="2019"/>
    <n v="8632"/>
    <s v="C"/>
    <d v="2019-05-20T00:00:00"/>
    <d v="2019-04-24T00:00:00"/>
    <s v=" "/>
    <s v=" "/>
    <s v="Azienda"/>
    <s v="FPI01 ISTRUT-CONTAB E FLUSSI FINANZ"/>
    <s v="701145013"/>
    <s v="2"/>
    <s v="bonifico"/>
    <n v="3430"/>
    <n v="3430"/>
    <n v="3430"/>
    <n v="0"/>
    <n v="0"/>
  </r>
  <r>
    <s v="07"/>
    <s v="3FE"/>
    <n v="2019"/>
    <n v="15355"/>
    <n v="1"/>
    <s v="FT"/>
    <d v="2019-06-02T00:00:00"/>
    <d v="2019-04-04T00:00:00"/>
    <n v="161"/>
    <x v="2"/>
    <s v="VIA NORBERTO BOBBIO 21-20096-PIOLTELLO-MI"/>
    <s v="12971700153"/>
    <s v="00100190610"/>
    <n v="2416.8000000000002"/>
    <n v="2416.8000000000002"/>
    <s v="204510010"/>
    <s v=" "/>
    <s v=" "/>
    <s v=" "/>
    <s v="9546124917"/>
    <d v="2019-04-02T00:00:00"/>
    <s v=" "/>
    <d v="2019-04-03T00:00:00"/>
    <s v="14110"/>
    <d v="2019-04-04T00:00:00"/>
    <n v="2019"/>
    <n v="96"/>
    <n v="1"/>
    <s v=" "/>
    <s v=" "/>
    <s v=" "/>
    <s v=" "/>
    <s v=" "/>
    <s v=" "/>
    <s v="1"/>
    <x v="1"/>
    <s v="D"/>
    <n v="2019"/>
    <n v="8632"/>
    <s v="C"/>
    <d v="2019-05-20T00:00:00"/>
    <d v="2019-04-24T00:00:00"/>
    <s v=" "/>
    <s v=" 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19"/>
    <n v="17107"/>
    <n v="1"/>
    <s v="FT"/>
    <d v="2019-06-09T00:00:00"/>
    <d v="2019-04-15T00:00:00"/>
    <n v="161"/>
    <x v="2"/>
    <s v="VIA NORBERTO BOBBIO 21-20096-PIOLTELLO-MI"/>
    <s v="12971700153"/>
    <s v="00100190610"/>
    <n v="396"/>
    <n v="396"/>
    <s v="204510010"/>
    <s v=" "/>
    <s v=" "/>
    <s v=" "/>
    <s v="9546129694"/>
    <d v="2019-04-10T00:00:00"/>
    <s v=" "/>
    <d v="2019-04-10T00:00:00"/>
    <s v="18585"/>
    <d v="2019-04-15T00:00:00"/>
    <n v="2019"/>
    <n v="81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6"/>
    <s v="2"/>
    <s v="bonifico"/>
    <n v="396"/>
    <n v="396"/>
    <n v="396"/>
    <n v="0"/>
    <n v="0"/>
  </r>
  <r>
    <s v="07"/>
    <s v="3FE"/>
    <n v="2019"/>
    <n v="17106"/>
    <n v="1"/>
    <s v="FT"/>
    <d v="2019-06-10T00:00:00"/>
    <d v="2019-04-15T00:00:00"/>
    <n v="161"/>
    <x v="2"/>
    <s v="VIA NORBERTO BOBBIO 21-20096-PIOLTELLO-MI"/>
    <s v="12971700153"/>
    <s v="00100190610"/>
    <n v="6700"/>
    <n v="6700"/>
    <s v="204510010"/>
    <s v=" "/>
    <s v=" "/>
    <s v=" "/>
    <s v="9546129693"/>
    <d v="2019-04-10T00:00:00"/>
    <s v=" "/>
    <d v="2019-04-11T00:00:00"/>
    <s v="18551"/>
    <d v="2019-04-15T00:00:00"/>
    <n v="2019"/>
    <n v="82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7"/>
    <s v="2"/>
    <s v="bonifico"/>
    <n v="6700"/>
    <n v="6700"/>
    <n v="6700"/>
    <n v="0"/>
    <n v="0"/>
  </r>
  <r>
    <s v="07"/>
    <s v="3FE"/>
    <n v="2019"/>
    <n v="17252"/>
    <n v="1"/>
    <s v="FT"/>
    <d v="2019-06-10T00:00:00"/>
    <d v="2019-04-15T00:00:00"/>
    <n v="161"/>
    <x v="2"/>
    <s v="VIA NORBERTO BOBBIO 21-20096-PIOLTELLO-MI"/>
    <s v="12971700153"/>
    <s v="00100190610"/>
    <n v="3240"/>
    <n v="3240"/>
    <s v="204510010"/>
    <s v=" "/>
    <s v=" "/>
    <s v=" "/>
    <s v="9546129695"/>
    <d v="2019-04-10T00:00:00"/>
    <s v=" "/>
    <d v="2019-04-11T00:00:00"/>
    <s v="ACQUISTI"/>
    <d v="2019-04-15T00:00:00"/>
    <n v="2019"/>
    <n v="96"/>
    <n v="1"/>
    <s v=" "/>
    <s v=" "/>
    <s v=" "/>
    <s v=" "/>
    <s v=" "/>
    <s v=" "/>
    <s v="1"/>
    <x v="1"/>
    <s v="D"/>
    <n v="2019"/>
    <n v="8632"/>
    <s v="C"/>
    <d v="2019-05-20T00:00:00"/>
    <d v="2019-04-24T00:00:00"/>
    <s v=" "/>
    <s v=" "/>
    <s v="Azienda"/>
    <s v="FPI01 ISTRUT-CONTAB E FLUSSI FINANZ"/>
    <s v="701145013"/>
    <s v="2"/>
    <s v="bonifico"/>
    <n v="3240"/>
    <n v="3240"/>
    <n v="3240"/>
    <n v="0"/>
    <n v="0"/>
  </r>
  <r>
    <s v="07"/>
    <s v="3FE"/>
    <n v="2019"/>
    <n v="18078"/>
    <n v="1"/>
    <s v="FT"/>
    <d v="2019-06-15T00:00:00"/>
    <d v="2019-04-18T00:00:00"/>
    <n v="161"/>
    <x v="2"/>
    <s v="VIA NORBERTO BOBBIO 21-20096-PIOLTELLO-MI"/>
    <s v="12971700153"/>
    <s v="00100190610"/>
    <n v="645"/>
    <n v="645"/>
    <s v="204510010"/>
    <s v=" "/>
    <s v=" "/>
    <s v=" "/>
    <s v="9546131984"/>
    <d v="2019-04-15T00:00:00"/>
    <s v=" "/>
    <d v="2019-04-16T00:00:00"/>
    <s v="ACQUISTI"/>
    <d v="2019-04-18T00:00:00"/>
    <n v="2019"/>
    <n v="82"/>
    <n v="1"/>
    <s v=" "/>
    <s v=" "/>
    <s v=" "/>
    <s v=" "/>
    <s v=" "/>
    <s v=" "/>
    <s v="N602"/>
    <x v="1"/>
    <s v="D"/>
    <n v="2019"/>
    <n v="8631"/>
    <s v="C"/>
    <d v="2019-05-20T00:00:00"/>
    <d v="2019-04-24T00:00:00"/>
    <s v=" "/>
    <s v=" "/>
    <s v="Azienda"/>
    <s v="FPI01 ISTRUT-CONTAB E FLUSSI FINANZ"/>
    <s v="701135017"/>
    <s v="2"/>
    <s v="bonifico"/>
    <n v="645"/>
    <n v="645"/>
    <n v="645"/>
    <n v="0"/>
    <n v="0"/>
  </r>
  <r>
    <s v="07"/>
    <s v="3FE"/>
    <n v="2019"/>
    <n v="18476"/>
    <n v="1"/>
    <s v="FT"/>
    <d v="2019-06-17T00:00:00"/>
    <d v="2019-04-29T00:00:00"/>
    <n v="161"/>
    <x v="2"/>
    <s v="VIA NORBERTO BOBBIO 21-20096-PIOLTELLO-MI"/>
    <s v="12971700153"/>
    <s v="00100190610"/>
    <n v="115.2"/>
    <n v="115.2"/>
    <s v="204510010"/>
    <s v=" "/>
    <s v=" "/>
    <s v=" "/>
    <s v="9546133580"/>
    <d v="2019-04-17T00:00:00"/>
    <s v=" "/>
    <d v="2019-04-18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9645"/>
    <s v="C"/>
    <d v="2019-06-12T00:00:00"/>
    <d v="2019-05-13T00:00:00"/>
    <s v=" "/>
    <s v=" "/>
    <s v="Azienda"/>
    <s v="FPI01 ISTRUT-CONTAB E FLUSSI FINANZ"/>
    <s v="701135017"/>
    <s v="2"/>
    <s v="bonifico"/>
    <n v="115.2"/>
    <n v="115.2"/>
    <n v="115.2"/>
    <n v="0"/>
    <n v="0"/>
  </r>
  <r>
    <s v="07"/>
    <s v="3FE"/>
    <n v="2019"/>
    <n v="18477"/>
    <n v="1"/>
    <s v="FT"/>
    <d v="2019-06-18T00:00:00"/>
    <d v="2019-04-29T00:00:00"/>
    <n v="161"/>
    <x v="2"/>
    <s v="VIA NORBERTO BOBBIO 21-20096-PIOLTELLO-MI"/>
    <s v="12971700153"/>
    <s v="00100190610"/>
    <n v="375"/>
    <n v="375"/>
    <s v="204510010"/>
    <s v=" "/>
    <s v=" "/>
    <s v=" "/>
    <s v="9546134251"/>
    <d v="2019-04-18T00:00:00"/>
    <s v=" "/>
    <d v="2019-04-19T00:00:00"/>
    <s v="ACQUISTI"/>
    <d v="2019-04-29T00:00:00"/>
    <n v="2019"/>
    <n v="130"/>
    <n v="1"/>
    <s v=" "/>
    <s v=" "/>
    <s v=" "/>
    <s v=" "/>
    <s v=" "/>
    <s v=" "/>
    <s v="N602"/>
    <x v="2"/>
    <s v="D"/>
    <n v="2019"/>
    <n v="9645"/>
    <s v="C"/>
    <d v="2019-06-12T00:00:00"/>
    <d v="2019-05-13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18478"/>
    <n v="1"/>
    <s v="FT"/>
    <d v="2019-06-19T00:00:00"/>
    <d v="2019-04-29T00:00:00"/>
    <n v="161"/>
    <x v="2"/>
    <s v="VIA NORBERTO BOBBIO 21-20096-PIOLTELLO-MI"/>
    <s v="12971700153"/>
    <s v="00100190610"/>
    <n v="2860"/>
    <n v="2860"/>
    <s v="204510010"/>
    <s v=" "/>
    <s v=" "/>
    <s v=" "/>
    <s v="9546134896"/>
    <d v="2019-04-19T00:00:00"/>
    <s v=" "/>
    <d v="2019-04-20T00:00:00"/>
    <s v="ACQUISTI"/>
    <d v="2019-04-29T00:00:00"/>
    <n v="2019"/>
    <n v="79"/>
    <n v="1"/>
    <s v=" "/>
    <s v=" "/>
    <s v=" "/>
    <s v=" "/>
    <s v=" "/>
    <s v=" "/>
    <s v="1"/>
    <x v="1"/>
    <s v="D"/>
    <n v="2019"/>
    <n v="9646"/>
    <s v="C"/>
    <d v="2019-06-12T00:00:00"/>
    <d v="2019-05-13T00:00:00"/>
    <s v=" "/>
    <s v=" "/>
    <s v="Azienda"/>
    <s v="FPI01 ISTRUT-CONTAB E FLUSSI FINANZ"/>
    <s v="701135019"/>
    <s v="2"/>
    <s v="bonifico"/>
    <n v="2860"/>
    <n v="2860"/>
    <n v="2860"/>
    <n v="0"/>
    <n v="0"/>
  </r>
  <r>
    <s v="07"/>
    <s v="3FE"/>
    <n v="2019"/>
    <n v="19449"/>
    <n v="1"/>
    <s v="FT"/>
    <d v="2019-06-28T00:00:00"/>
    <d v="2019-05-06T00:00:00"/>
    <n v="161"/>
    <x v="2"/>
    <s v="VIA NORBERTO BOBBIO 21-20096-PIOLTELLO-MI"/>
    <s v="12971700153"/>
    <s v="00100190610"/>
    <n v="340"/>
    <n v="340"/>
    <s v="204510010"/>
    <s v=" "/>
    <s v=" "/>
    <s v=" "/>
    <s v="9546137625"/>
    <d v="2019-04-29T00:00:00"/>
    <s v=" "/>
    <d v="2019-04-29T00:00:00"/>
    <s v="ACQUISTI"/>
    <d v="2019-05-06T00:00:00"/>
    <n v="2019"/>
    <n v="96"/>
    <n v="1"/>
    <s v=" "/>
    <s v=" "/>
    <s v=" "/>
    <s v=" "/>
    <s v=" "/>
    <s v=" "/>
    <s v="1"/>
    <x v="1"/>
    <s v="D"/>
    <n v="2019"/>
    <n v="9646"/>
    <s v="C"/>
    <d v="2019-06-12T00:00:00"/>
    <d v="2019-05-13T00:00:00"/>
    <s v=" "/>
    <s v=" "/>
    <s v="Azienda"/>
    <s v="FPI01 ISTRUT-CONTAB E FLUSSI FINANZ"/>
    <s v="701145013"/>
    <s v="2"/>
    <s v="bonifico"/>
    <n v="340"/>
    <n v="340"/>
    <n v="340"/>
    <n v="0"/>
    <n v="0"/>
  </r>
  <r>
    <s v="07"/>
    <s v="3FE"/>
    <n v="2019"/>
    <n v="19450"/>
    <n v="1"/>
    <s v="FT"/>
    <d v="2019-06-30T00:00:00"/>
    <d v="2019-05-06T00:00:00"/>
    <n v="161"/>
    <x v="2"/>
    <s v="VIA NORBERTO BOBBIO 21-20096-PIOLTELLO-MI"/>
    <s v="12971700153"/>
    <s v="00100190610"/>
    <n v="1800"/>
    <n v="1800"/>
    <s v="204510010"/>
    <s v=" "/>
    <s v=" "/>
    <s v=" "/>
    <s v="9546138785"/>
    <d v="2019-04-30T00:00:00"/>
    <s v=" "/>
    <d v="2019-05-01T00:00:00"/>
    <s v="ACQUISTI"/>
    <d v="2019-05-06T00:00:00"/>
    <n v="2019"/>
    <n v="79"/>
    <n v="1"/>
    <s v=" "/>
    <s v=" "/>
    <s v=" "/>
    <s v=" "/>
    <s v=" "/>
    <s v=" "/>
    <s v="1"/>
    <x v="1"/>
    <s v="D"/>
    <n v="2019"/>
    <n v="9646"/>
    <s v="C"/>
    <d v="2019-06-12T00:00:00"/>
    <d v="2019-05-13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19"/>
    <n v="13051"/>
    <n v="1"/>
    <s v="FT"/>
    <d v="2019-04-10T00:00:00"/>
    <d v="2019-03-26T00:00:00"/>
    <n v="6877"/>
    <x v="3"/>
    <s v="VIALE LIBIA N. 120-00199-ROMA-RM"/>
    <s v="10808361009"/>
    <s v="10808361009"/>
    <n v="240"/>
    <n v="240"/>
    <s v="204510010"/>
    <s v=" "/>
    <s v=" "/>
    <s v=" "/>
    <s v="95M"/>
    <d v="2019-02-07T00:00:00"/>
    <s v=" "/>
    <d v="2019-02-09T00:00:00"/>
    <s v="MEDIAZIONE 1182/2018-v.ordine AAGGLL"/>
    <d v="2019-03-26T00:00:00"/>
    <n v="2019"/>
    <n v="324"/>
    <n v="1"/>
    <s v=" "/>
    <s v=" "/>
    <s v=" "/>
    <s v=" "/>
    <s v=" "/>
    <s v=" "/>
    <s v="1"/>
    <x v="3"/>
    <s v="D"/>
    <n v="2019"/>
    <n v="7460"/>
    <s v="C"/>
    <d v="2019-05-02T00:00:00"/>
    <d v="2019-04-10T00:00:00"/>
    <s v=" "/>
    <s v=" "/>
    <s v="Azienda"/>
    <s v="FPI03 ISTRUTTORIA  - UFFICIO FISCALE"/>
    <s v="705140020"/>
    <s v="2"/>
    <s v="bonifico"/>
    <n v="240"/>
    <n v="240"/>
    <n v="240"/>
    <n v="0"/>
    <n v="0"/>
  </r>
  <r>
    <s v="07"/>
    <s v="3FE"/>
    <n v="2019"/>
    <n v="13624"/>
    <n v="1"/>
    <s v="FT"/>
    <d v="2019-05-22T00:00:00"/>
    <d v="2019-03-28T00:00:00"/>
    <n v="2634"/>
    <x v="4"/>
    <s v="VIA PER GRASSOBBIO, 1-24052-AZZANO SAN PAOLO-BG"/>
    <s v="04256510167"/>
    <s v="04256510167"/>
    <n v="434"/>
    <n v="434"/>
    <s v="204510010"/>
    <s v=" "/>
    <s v=" "/>
    <s v=" "/>
    <s v="G1 16"/>
    <d v="2019-03-22T00:00:00"/>
    <s v=" "/>
    <d v="2019-03-23T00:00:00"/>
    <s v="CONDIZIONI GENERALI DI VENDITA          ITER  OK"/>
    <d v="2019-03-28T00:00:00"/>
    <n v="2019"/>
    <n v="415"/>
    <n v="1"/>
    <s v=" "/>
    <s v=" "/>
    <s v=" "/>
    <s v=" "/>
    <s v=" "/>
    <s v=" "/>
    <s v="1"/>
    <x v="4"/>
    <s v="D"/>
    <n v="2019"/>
    <n v="7749"/>
    <s v="C"/>
    <d v="2019-05-09T00:00:00"/>
    <d v="2019-04-11T00:00:00"/>
    <s v=" "/>
    <s v=" "/>
    <s v="Azienda"/>
    <s v="FPI04 ISTRUT-TECN E PATRIM"/>
    <s v="706230240"/>
    <s v="2"/>
    <s v="bonifico"/>
    <n v="434"/>
    <n v="434"/>
    <n v="434"/>
    <n v="0"/>
    <n v="0"/>
  </r>
  <r>
    <s v="07"/>
    <s v="3FE"/>
    <n v="2019"/>
    <n v="15448"/>
    <n v="1"/>
    <s v="FT"/>
    <d v="2019-05-28T00:00:00"/>
    <d v="2019-04-05T00:00:00"/>
    <n v="40890"/>
    <x v="5"/>
    <s v="VIA IV NOVEMBRE 52-21020-TAINO-VA"/>
    <s v="01404390039"/>
    <s v="01404390039"/>
    <n v="752.08"/>
    <n v="752.08"/>
    <s v="204510010"/>
    <s v=" "/>
    <s v=" "/>
    <s v=" "/>
    <s v="85/00"/>
    <d v="2019-03-29T00:00:00"/>
    <s v=" "/>
    <d v="2019-03-29T00:00:00"/>
    <s v="14022                                   OK V.DOC"/>
    <d v="2019-04-05T00:00:00"/>
    <n v="2019"/>
    <n v="691"/>
    <n v="1"/>
    <s v=" "/>
    <s v=" "/>
    <s v=" "/>
    <s v=" "/>
    <s v=" "/>
    <s v=" "/>
    <s v="N701"/>
    <x v="5"/>
    <s v="D"/>
    <n v="2019"/>
    <n v="9192"/>
    <s v="C"/>
    <d v="2019-06-12T00:00:00"/>
    <d v="2019-05-09T00:00:00"/>
    <s v=" "/>
    <s v=" "/>
    <s v="Azienda"/>
    <s v="FPI01 ISTRUT-CONTAB E FLUSSI FINANZ"/>
    <s v="102240010"/>
    <s v="2"/>
    <s v="bonifico"/>
    <n v="752.08"/>
    <n v="752.08"/>
    <n v="752.08"/>
    <n v="0"/>
    <n v="0"/>
  </r>
  <r>
    <s v="07"/>
    <s v="3FE"/>
    <n v="2019"/>
    <n v="13369"/>
    <n v="1"/>
    <s v="FT"/>
    <d v="2019-05-17T00:00:00"/>
    <d v="2019-03-27T00:00:00"/>
    <n v="1967"/>
    <x v="6"/>
    <s v="VIA MANZONI,144/E-F-20031-CESANO MADERNO-MI"/>
    <s v="02196040964"/>
    <s v="09191700153"/>
    <n v="939.08"/>
    <n v="939.08"/>
    <s v="204510010"/>
    <s v=" "/>
    <s v=" "/>
    <s v=" "/>
    <s v="1660/00"/>
    <d v="2019-03-14T00:00:00"/>
    <s v=" "/>
    <d v="2019-03-18T00:00:00"/>
    <s v="ACQUISTI"/>
    <d v="2019-03-27T00:00:00"/>
    <n v="2019"/>
    <n v="130"/>
    <n v="1"/>
    <s v=" "/>
    <s v=" "/>
    <s v=" "/>
    <s v=" "/>
    <s v=" "/>
    <s v=" "/>
    <s v="N602"/>
    <x v="2"/>
    <s v="D"/>
    <n v="2019"/>
    <n v="8528"/>
    <s v="C"/>
    <d v="2019-05-20T00:00:00"/>
    <d v="2019-04-24T00:00:00"/>
    <s v=" "/>
    <s v=" "/>
    <s v="Azienda"/>
    <s v="FPI01 ISTRUT-CONTAB E FLUSSI FINANZ"/>
    <s v="701195010"/>
    <s v="2"/>
    <s v="bonifico"/>
    <n v="939.08"/>
    <n v="939.08"/>
    <n v="939.08"/>
    <n v="0"/>
    <n v="0"/>
  </r>
  <r>
    <s v="07"/>
    <s v="3FE"/>
    <n v="2019"/>
    <n v="19328"/>
    <n v="1"/>
    <s v="FT"/>
    <d v="2019-06-29T00:00:00"/>
    <d v="2019-05-03T00:00:00"/>
    <n v="1967"/>
    <x v="6"/>
    <s v="VIA MANZONI,144/E-F-20031-CESANO MADERNO-MI"/>
    <s v="02196040964"/>
    <s v="09191700153"/>
    <n v="333.6"/>
    <n v="333.6"/>
    <s v="204510010"/>
    <s v=" "/>
    <s v=" "/>
    <s v=" "/>
    <s v="2682/00"/>
    <d v="2019-04-29T00:00:00"/>
    <s v=" "/>
    <d v="2019-04-30T00:00:00"/>
    <s v="ACQUISTI"/>
    <d v="2019-05-03T00:00:00"/>
    <n v="2019"/>
    <n v="1768"/>
    <n v="1"/>
    <s v=" "/>
    <s v=" "/>
    <s v=" "/>
    <s v=" "/>
    <s v=" "/>
    <s v=" "/>
    <s v="1"/>
    <x v="6"/>
    <s v="D"/>
    <n v="2019"/>
    <n v="9586"/>
    <s v="C"/>
    <d v="2019-05-29T00:00:00"/>
    <d v="2019-05-13T00:00:00"/>
    <s v=" "/>
    <s v=" "/>
    <s v="Azienda"/>
    <s v="FPI01 ISTRUT-CONTAB E FLUSSI FINANZ"/>
    <s v="701130010"/>
    <s v="2"/>
    <s v="bonifico"/>
    <n v="333.6"/>
    <n v="333.6"/>
    <n v="333.6"/>
    <n v="0"/>
    <n v="0"/>
  </r>
  <r>
    <s v="07"/>
    <s v="3FE"/>
    <n v="2019"/>
    <n v="16892"/>
    <n v="1"/>
    <s v="FT"/>
    <d v="2019-05-31T00:00:00"/>
    <d v="2019-04-11T00:00:00"/>
    <n v="2049"/>
    <x v="7"/>
    <s v="VIA  A.CANTORE,11/3 SCALA A-16149-GENOVA-GE"/>
    <s v="03639220106"/>
    <s v="03639220106"/>
    <n v="300"/>
    <n v="300"/>
    <s v="204510010"/>
    <s v=" "/>
    <s v=" "/>
    <s v=" "/>
    <s v="105/001"/>
    <d v="2019-03-21T00:00:00"/>
    <s v=" "/>
    <d v="2019-04-01T00:00:00"/>
    <s v="ACQUISTI 13109"/>
    <d v="2019-04-11T00:00:00"/>
    <n v="2019"/>
    <n v="4092"/>
    <n v="1"/>
    <s v=" "/>
    <s v=" "/>
    <s v=" "/>
    <s v=" "/>
    <s v=" "/>
    <s v=" "/>
    <s v="1"/>
    <x v="1"/>
    <s v="D"/>
    <n v="2019"/>
    <n v="8450"/>
    <s v="C"/>
    <d v="2019-05-20T00:00:00"/>
    <d v="2019-04-2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7032"/>
    <n v="1"/>
    <s v="FT"/>
    <d v="2019-05-31T00:00:00"/>
    <d v="2019-04-12T00:00:00"/>
    <n v="2049"/>
    <x v="7"/>
    <s v="VIA  A.CANTORE,11/3 SCALA A-16149-GENOVA-GE"/>
    <s v="03639220106"/>
    <s v="03639220106"/>
    <n v="300"/>
    <n v="300"/>
    <s v="204510010"/>
    <s v=" "/>
    <s v=" "/>
    <s v=" "/>
    <s v="107/001"/>
    <d v="2019-03-22T00:00:00"/>
    <s v=" "/>
    <d v="2019-04-01T00:00:00"/>
    <s v="RD/2019/14523"/>
    <d v="2019-04-12T00:00:00"/>
    <n v="2019"/>
    <n v="4092"/>
    <n v="1"/>
    <s v=" "/>
    <s v=" "/>
    <s v=" "/>
    <s v=" "/>
    <s v=" "/>
    <s v=" "/>
    <s v="1"/>
    <x v="1"/>
    <s v="D"/>
    <n v="2019"/>
    <n v="8450"/>
    <s v="C"/>
    <d v="2019-05-20T00:00:00"/>
    <d v="2019-04-2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7243"/>
    <n v="1"/>
    <s v="FT"/>
    <d v="2019-05-31T00:00:00"/>
    <d v="2019-04-15T00:00:00"/>
    <n v="2049"/>
    <x v="7"/>
    <s v="VIA  A.CANTORE,11/3 SCALA A-16149-GENOVA-GE"/>
    <s v="03639220106"/>
    <s v="03639220106"/>
    <n v="300"/>
    <n v="300"/>
    <s v="204510010"/>
    <s v=" "/>
    <s v=" "/>
    <s v=" "/>
    <s v="104/001"/>
    <d v="2019-03-20T00:00:00"/>
    <s v=" "/>
    <d v="2019-04-01T00:00:00"/>
    <s v="RD/2019/11394"/>
    <d v="2019-04-15T00:00:00"/>
    <n v="2019"/>
    <n v="4092"/>
    <n v="1"/>
    <s v=" "/>
    <s v=" "/>
    <s v=" "/>
    <s v=" "/>
    <s v=" "/>
    <s v=" "/>
    <s v="1"/>
    <x v="1"/>
    <s v="D"/>
    <n v="2019"/>
    <n v="8450"/>
    <s v="C"/>
    <d v="2019-05-20T00:00:00"/>
    <d v="2019-04-2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20989"/>
    <n v="1"/>
    <s v="FT"/>
    <d v="2019-07-01T00:00:00"/>
    <d v="2019-05-14T00:00:00"/>
    <n v="2049"/>
    <x v="7"/>
    <s v="VIA  A.CANTORE,11/3 SCALA A-16149-GENOVA-GE"/>
    <s v="03639220106"/>
    <s v="03639220106"/>
    <n v="300"/>
    <n v="300"/>
    <s v="204510010"/>
    <s v=" "/>
    <s v=" "/>
    <s v=" "/>
    <s v="472/001"/>
    <d v="2018-11-20T00:00:00"/>
    <s v=" "/>
    <d v="2019-05-02T00:00:00"/>
    <s v="ACQUISTI"/>
    <d v="2019-05-14T00:00:00"/>
    <n v="2018"/>
    <n v="4092"/>
    <n v="1"/>
    <s v=" "/>
    <s v=" "/>
    <s v=" "/>
    <s v=" "/>
    <s v=" "/>
    <s v=" "/>
    <s v="1"/>
    <x v="1"/>
    <s v="D"/>
    <n v="2019"/>
    <n v="10813"/>
    <s v="C"/>
    <d v="2019-06-21T00:00:00"/>
    <d v="2019-06-20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21649"/>
    <n v="1"/>
    <s v="FT"/>
    <d v="2019-07-02T00:00:00"/>
    <d v="2019-05-17T00:00:00"/>
    <n v="2049"/>
    <x v="7"/>
    <s v="VIA  A.CANTORE,11/3 SCALA A-16149-GENOVA-GE"/>
    <s v="03639220106"/>
    <s v="03639220106"/>
    <n v="300"/>
    <n v="300"/>
    <s v="204510010"/>
    <s v=" "/>
    <s v=" "/>
    <s v=" "/>
    <s v="428/001"/>
    <d v="2018-10-25T00:00:00"/>
    <s v=" "/>
    <d v="2019-05-03T00:00:00"/>
    <s v="ACQUISTI"/>
    <d v="2019-05-17T00:00:00"/>
    <n v="2018"/>
    <n v="4092"/>
    <n v="1"/>
    <s v=" "/>
    <s v=" "/>
    <s v=" "/>
    <s v=" "/>
    <s v=" "/>
    <s v=" "/>
    <s v="1"/>
    <x v="1"/>
    <s v="D"/>
    <n v="2019"/>
    <n v="10813"/>
    <s v="C"/>
    <d v="2019-06-21T00:00:00"/>
    <d v="2019-06-20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22737"/>
    <n v="1"/>
    <s v="FT"/>
    <d v="2019-07-07T00:00:00"/>
    <d v="2019-05-22T00:00:00"/>
    <n v="2049"/>
    <x v="7"/>
    <s v="VIA  A.CANTORE,11/3 SCALA A-16149-GENOVA-GE"/>
    <s v="03639220106"/>
    <s v="03639220106"/>
    <n v="300"/>
    <n v="300"/>
    <s v="204510010"/>
    <s v=" "/>
    <s v=" "/>
    <s v=" "/>
    <s v="138/001"/>
    <d v="2019-04-12T00:00:00"/>
    <s v=" "/>
    <d v="2019-05-08T00:00:00"/>
    <s v="RD/2019/19692"/>
    <d v="2019-05-22T00:00:00"/>
    <n v="2019"/>
    <n v="92"/>
    <n v="1"/>
    <s v=" "/>
    <s v=" "/>
    <s v=" "/>
    <s v=" "/>
    <s v=" "/>
    <s v=" "/>
    <s v="N602"/>
    <x v="1"/>
    <s v="D"/>
    <n v="2019"/>
    <n v="10951"/>
    <s v="C"/>
    <d v="2019-06-25T00:00:00"/>
    <d v="2019-06-21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2209"/>
    <n v="1"/>
    <s v="FT"/>
    <d v="2019-03-30T00:00:00"/>
    <d v="2019-03-20T00:00:00"/>
    <n v="28211"/>
    <x v="8"/>
    <s v="VIA SETTE SANTI, 3-50131-FIRENZE-FI"/>
    <s v="05688870483"/>
    <s v="05688870483"/>
    <n v="1200"/>
    <n v="1200"/>
    <s v="204510010"/>
    <s v="07960110158"/>
    <s v="07960110158"/>
    <s v="BANCA FARMAFACTORING S.P.A."/>
    <s v="600016"/>
    <d v="2019-01-25T00:00:00"/>
    <s v=" "/>
    <d v="2019-01-29T00:00:00"/>
    <s v="ANNO 2017 CANONE - LIQ SU AUT           OK V.DOC"/>
    <d v="2019-03-20T00:00:00"/>
    <n v="2019"/>
    <n v="481"/>
    <n v="1"/>
    <s v=" "/>
    <s v=" "/>
    <s v=" "/>
    <s v=" "/>
    <s v=" "/>
    <s v=" "/>
    <s v="N603"/>
    <x v="7"/>
    <s v="D"/>
    <n v="2019"/>
    <n v="6893"/>
    <s v="C"/>
    <d v="2019-04-18T00:00:00"/>
    <d v="2019-03-2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12219"/>
    <n v="1"/>
    <s v="FT"/>
    <d v="2019-03-30T00:00:00"/>
    <d v="2019-03-20T00:00:00"/>
    <n v="28211"/>
    <x v="8"/>
    <s v="VIA SETTE SANTI, 3-50131-FIRENZE-FI"/>
    <s v="05688870483"/>
    <s v="05688870483"/>
    <n v="1200"/>
    <n v="1200"/>
    <s v="204510010"/>
    <s v="07960110158"/>
    <s v="07960110158"/>
    <s v="BANCA FARMAFACTORING S.P.A."/>
    <s v="600015"/>
    <d v="2019-01-25T00:00:00"/>
    <s v=" "/>
    <d v="2019-01-29T00:00:00"/>
    <s v="CANONE 2017 - LIQ SU AUT                V.DOC"/>
    <d v="2019-03-20T00:00:00"/>
    <n v="2017"/>
    <n v="481"/>
    <n v="1"/>
    <s v=" "/>
    <s v=" "/>
    <s v=" "/>
    <s v=" "/>
    <s v=" "/>
    <s v=" "/>
    <s v="N603"/>
    <x v="7"/>
    <s v="D"/>
    <n v="2019"/>
    <n v="6893"/>
    <s v="C"/>
    <d v="2019-04-18T00:00:00"/>
    <d v="2019-03-2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12222"/>
    <n v="1"/>
    <s v="FT"/>
    <d v="2019-03-30T00:00:00"/>
    <d v="2019-03-20T00:00:00"/>
    <n v="28211"/>
    <x v="8"/>
    <s v="VIA SETTE SANTI, 3-50131-FIRENZE-FI"/>
    <s v="05688870483"/>
    <s v="05688870483"/>
    <n v="1200"/>
    <n v="1200"/>
    <s v="204510010"/>
    <s v="07960110158"/>
    <s v="07960110158"/>
    <s v="BANCA FARMAFACTORING S.P.A."/>
    <s v="600017"/>
    <d v="2019-01-25T00:00:00"/>
    <s v=" "/>
    <d v="2019-01-29T00:00:00"/>
    <s v="ANNO2017 CANONE - LIQ SU AUT            V.DOC"/>
    <d v="2019-03-20T00:00:00"/>
    <n v="2017"/>
    <n v="481"/>
    <n v="1"/>
    <s v=" "/>
    <s v=" "/>
    <s v=" "/>
    <s v=" "/>
    <s v=" "/>
    <s v=" "/>
    <s v="N603"/>
    <x v="7"/>
    <s v="D"/>
    <n v="2019"/>
    <n v="6893"/>
    <s v="C"/>
    <d v="2019-04-18T00:00:00"/>
    <d v="2019-03-2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12224"/>
    <n v="1"/>
    <s v="FT"/>
    <d v="2019-03-30T00:00:00"/>
    <d v="2019-03-20T00:00:00"/>
    <n v="28211"/>
    <x v="8"/>
    <s v="VIA SETTE SANTI, 3-50131-FIRENZE-FI"/>
    <s v="05688870483"/>
    <s v="05688870483"/>
    <n v="1200"/>
    <n v="1200"/>
    <s v="204510010"/>
    <s v="07960110158"/>
    <s v="07960110158"/>
    <s v="BANCA FARMAFACTORING S.P.A."/>
    <s v="600019"/>
    <d v="2019-01-25T00:00:00"/>
    <s v=" "/>
    <d v="2019-01-29T00:00:00"/>
    <s v="ANNO 2018 - LIQ SU AUT                  V.DOC"/>
    <d v="2019-03-20T00:00:00"/>
    <n v="2018"/>
    <n v="481"/>
    <n v="1"/>
    <s v=" "/>
    <s v=" "/>
    <s v=" "/>
    <s v=" "/>
    <s v=" "/>
    <s v=" "/>
    <s v="N603"/>
    <x v="7"/>
    <s v="D"/>
    <n v="2019"/>
    <n v="6893"/>
    <s v="C"/>
    <d v="2019-04-18T00:00:00"/>
    <d v="2019-03-2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10810"/>
    <n v="1"/>
    <s v="FT"/>
    <d v="2019-05-07T00:00:00"/>
    <d v="2019-03-13T00:00:00"/>
    <n v="28211"/>
    <x v="8"/>
    <s v="VIA SETTE SANTI, 3-50131-FIRENZE-FI"/>
    <s v="05688870483"/>
    <s v="05688870483"/>
    <n v="1160.4000000000001"/>
    <n v="1160.4000000000001"/>
    <s v="204510010"/>
    <s v="07960110158"/>
    <s v="07960110158"/>
    <s v="BANCA FARMAFACTORING S.P.A."/>
    <s v="903388"/>
    <d v="2019-03-06T00:00:00"/>
    <s v=" "/>
    <d v="2019-03-08T00:00:00"/>
    <s v="Altri dati del cedente/prestatore: Societa' soggetta alla attivita' di"/>
    <d v="2019-03-13T00:00:00"/>
    <n v="2019"/>
    <n v="65"/>
    <n v="1"/>
    <s v=" "/>
    <s v=" "/>
    <s v=" "/>
    <s v=" "/>
    <s v=" "/>
    <s v=" "/>
    <s v="N602"/>
    <x v="1"/>
    <s v="D"/>
    <n v="2019"/>
    <n v="6461"/>
    <s v="C"/>
    <d v="2019-04-10T00:00:00"/>
    <d v="2019-03-20T00:00:00"/>
    <s v=" "/>
    <s v=" "/>
    <s v="Azienda"/>
    <s v="FPI01 ISTRUT-CONTAB E FLUSSI FINANZ"/>
    <s v="701130090"/>
    <s v="03"/>
    <s v="PROCURA SPECIALE"/>
    <n v="1160.4000000000001"/>
    <n v="1160.4000000000001"/>
    <n v="1160.4000000000001"/>
    <n v="0"/>
    <n v="0"/>
  </r>
  <r>
    <s v="07"/>
    <s v="3FE"/>
    <n v="2019"/>
    <n v="13047"/>
    <n v="1"/>
    <s v="FT"/>
    <d v="2019-05-15T00:00:00"/>
    <d v="2019-03-26T00:00:00"/>
    <n v="28211"/>
    <x v="8"/>
    <s v="VIA SETTE SANTI, 3-50131-FIRENZE-FI"/>
    <s v="05688870483"/>
    <s v="05688870483"/>
    <n v="1488"/>
    <n v="1488"/>
    <s v="204510010"/>
    <s v="07960110158"/>
    <s v="07960110158"/>
    <s v="BANCA FARMAFACTORING S.P.A."/>
    <s v="903923"/>
    <d v="2019-03-13T00:00:00"/>
    <s v=" "/>
    <d v="2019-03-16T00:00:00"/>
    <s v="13579"/>
    <d v="2019-03-26T00:00:00"/>
    <n v="2019"/>
    <n v="130"/>
    <n v="1"/>
    <s v=" "/>
    <s v=" "/>
    <s v=" "/>
    <s v=" "/>
    <s v=" "/>
    <s v=" "/>
    <s v="N602"/>
    <x v="2"/>
    <s v="D"/>
    <n v="2019"/>
    <n v="6892"/>
    <s v="C"/>
    <d v="2019-04-18T00:00:00"/>
    <d v="2019-03-27T00:00:00"/>
    <s v=" "/>
    <s v=" 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19"/>
    <n v="13164"/>
    <n v="1"/>
    <s v="FT"/>
    <d v="2019-05-19T00:00:00"/>
    <d v="2019-03-26T00:00:00"/>
    <n v="28211"/>
    <x v="8"/>
    <s v="VIA SETTE SANTI, 3-50131-FIRENZE-FI"/>
    <s v="05688870483"/>
    <s v="05688870483"/>
    <n v="2118"/>
    <n v="2118"/>
    <s v="204510010"/>
    <s v="07960110158"/>
    <s v="07960110158"/>
    <s v="BANCA FARMAFACTORING S.P.A."/>
    <s v="904178"/>
    <d v="2019-03-19T00:00:00"/>
    <s v=" "/>
    <d v="2019-03-20T00:00:00"/>
    <s v="14724"/>
    <d v="2019-03-26T00:00:00"/>
    <n v="2019"/>
    <n v="65"/>
    <n v="1"/>
    <s v=" "/>
    <s v=" "/>
    <s v=" "/>
    <s v=" "/>
    <s v=" "/>
    <s v=" "/>
    <s v="N602"/>
    <x v="1"/>
    <s v="D"/>
    <n v="2019"/>
    <n v="7606"/>
    <s v="C"/>
    <d v="2019-05-02T00:00:00"/>
    <d v="2019-04-11T00:00:00"/>
    <s v=" "/>
    <s v=" "/>
    <s v="Azienda"/>
    <s v="FPI01 ISTRUT-CONTAB E FLUSSI FINANZ"/>
    <s v="701130090"/>
    <s v="03"/>
    <s v="PROCURA SPECIALE"/>
    <n v="2118"/>
    <n v="2118"/>
    <n v="2118"/>
    <n v="0"/>
    <n v="0"/>
  </r>
  <r>
    <s v="07"/>
    <s v="3FE"/>
    <n v="2019"/>
    <n v="14765"/>
    <n v="1"/>
    <s v="FT"/>
    <d v="2019-05-28T00:00:00"/>
    <d v="2019-04-02T00:00:00"/>
    <n v="28211"/>
    <x v="8"/>
    <s v="VIA SETTE SANTI, 3-50131-FIRENZE-FI"/>
    <s v="05688870483"/>
    <s v="05688870483"/>
    <n v="1547.2"/>
    <n v="1547.2"/>
    <s v="204510010"/>
    <s v="07960110158"/>
    <s v="07960110158"/>
    <s v="BANCA FARMAFACTORING S.P.A."/>
    <s v="904662"/>
    <d v="2019-03-28T00:00:00"/>
    <s v=" "/>
    <d v="2019-03-29T00:00:00"/>
    <s v="16462"/>
    <d v="2019-04-02T00:00:00"/>
    <n v="2019"/>
    <n v="65"/>
    <n v="1"/>
    <s v=" "/>
    <s v=" "/>
    <s v=" "/>
    <s v=" "/>
    <s v=" "/>
    <s v=" "/>
    <s v="N602"/>
    <x v="1"/>
    <s v="D"/>
    <n v="2019"/>
    <n v="8353"/>
    <s v="C"/>
    <d v="2019-05-17T00:00:00"/>
    <d v="2019-04-24T00:00:00"/>
    <s v=" "/>
    <s v=" "/>
    <s v="Azienda"/>
    <s v="FPI01 ISTRUT-CONTAB E FLUSSI FINANZ"/>
    <s v="701130090"/>
    <s v="03"/>
    <s v="PROCURA SPECIALE"/>
    <n v="1547.2"/>
    <n v="1547.2"/>
    <n v="1547.2"/>
    <n v="0"/>
    <n v="0"/>
  </r>
  <r>
    <s v="07"/>
    <s v="3FE"/>
    <n v="2019"/>
    <n v="17962"/>
    <n v="1"/>
    <s v="FT"/>
    <d v="2019-06-14T00:00:00"/>
    <d v="2019-04-17T00:00:00"/>
    <n v="28211"/>
    <x v="8"/>
    <s v="VIA SETTE SANTI, 3-50131-FIRENZE-FI"/>
    <s v="05688870483"/>
    <s v="05688870483"/>
    <n v="85"/>
    <n v="85"/>
    <s v="204510010"/>
    <s v="07960110158"/>
    <s v="07960110158"/>
    <s v="BANCA FARMAFACTORING S.P.A."/>
    <s v="905549"/>
    <d v="2019-04-12T00:00:00"/>
    <s v=" "/>
    <d v="2019-04-15T00:00:00"/>
    <s v="Altri dati del cedente/prestatore: Societa' soggetta alla attivita' di"/>
    <d v="2019-04-17T00:00:00"/>
    <n v="2019"/>
    <n v="65"/>
    <n v="1"/>
    <s v=" "/>
    <s v=" "/>
    <s v=" "/>
    <s v=" "/>
    <s v=" "/>
    <s v=" "/>
    <s v="N602"/>
    <x v="1"/>
    <s v="D"/>
    <n v="2019"/>
    <n v="8353"/>
    <s v="C"/>
    <d v="2019-05-17T00:00:00"/>
    <d v="2019-04-24T00:00:00"/>
    <s v=" "/>
    <s v=" "/>
    <s v="Azienda"/>
    <s v="FPI01 ISTRUT-CONTAB E FLUSSI FINANZ"/>
    <s v="701130090"/>
    <s v="03"/>
    <s v="PROCURA SPECIALE"/>
    <n v="85"/>
    <n v="85"/>
    <n v="85"/>
    <n v="0"/>
    <n v="0"/>
  </r>
  <r>
    <s v="07"/>
    <s v="3FE"/>
    <n v="2019"/>
    <n v="18479"/>
    <n v="1"/>
    <s v="FT"/>
    <d v="2019-06-17T00:00:00"/>
    <d v="2019-04-29T00:00:00"/>
    <n v="28211"/>
    <x v="8"/>
    <s v="VIA SETTE SANTI, 3-50131-FIRENZE-FI"/>
    <s v="05688870483"/>
    <s v="05688870483"/>
    <n v="1860"/>
    <n v="1860"/>
    <s v="204510010"/>
    <s v="07960110158"/>
    <s v="07960110158"/>
    <s v="BANCA FARMAFACTORING S.P.A."/>
    <s v="905698"/>
    <d v="2019-04-16T00:00:00"/>
    <s v=" "/>
    <d v="2019-04-18T00:00:00"/>
    <s v="Altri dati del cedente/prestatore: Societa' soggetta alla attivita' di"/>
    <d v="2019-04-29T00:00:00"/>
    <n v="2019"/>
    <n v="130"/>
    <n v="1"/>
    <s v=" "/>
    <s v=" "/>
    <s v=" "/>
    <s v=" "/>
    <s v=" "/>
    <s v=" "/>
    <s v="N602"/>
    <x v="2"/>
    <s v="D"/>
    <n v="2019"/>
    <n v="9459"/>
    <s v="C"/>
    <d v="2019-05-28T00:00:00"/>
    <d v="2019-05-13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19"/>
    <n v="19452"/>
    <n v="1"/>
    <s v="FT"/>
    <d v="2019-06-28T00:00:00"/>
    <d v="2019-05-06T00:00:00"/>
    <n v="28211"/>
    <x v="8"/>
    <s v="VIA SETTE SANTI, 3-50131-FIRENZE-FI"/>
    <s v="05688870483"/>
    <s v="05688870483"/>
    <n v="967"/>
    <n v="967"/>
    <s v="204510010"/>
    <s v="07960110158"/>
    <s v="07960110158"/>
    <s v="BANCA FARMAFACTORING S.P.A."/>
    <s v="906118"/>
    <d v="2019-04-26T00:00:00"/>
    <s v=" "/>
    <d v="2019-04-29T00:00:00"/>
    <s v="Altri dati del cedente/prestatore: Societa' soggetta alla attivita' di"/>
    <d v="2019-05-06T00:00:00"/>
    <n v="2019"/>
    <n v="65"/>
    <n v="1"/>
    <s v=" "/>
    <s v=" "/>
    <s v=" "/>
    <s v=" "/>
    <s v=" "/>
    <s v=" "/>
    <s v="N602"/>
    <x v="1"/>
    <s v="D"/>
    <n v="2019"/>
    <n v="9459"/>
    <s v="C"/>
    <d v="2019-05-28T00:00:00"/>
    <d v="2019-05-13T00:00:00"/>
    <s v=" "/>
    <s v=" "/>
    <s v="Azienda"/>
    <s v="FPI01 ISTRUT-CONTAB E FLUSSI FINANZ"/>
    <s v="701130090"/>
    <s v="03"/>
    <s v="PROCURA SPECIALE"/>
    <n v="967"/>
    <n v="967"/>
    <n v="967"/>
    <n v="0"/>
    <n v="0"/>
  </r>
  <r>
    <s v="07"/>
    <s v="3FE"/>
    <n v="2019"/>
    <n v="10830"/>
    <n v="1"/>
    <s v="FT"/>
    <d v="2019-05-05T00:00:00"/>
    <d v="2019-03-13T00:00:00"/>
    <n v="5666"/>
    <x v="9"/>
    <s v="VIA CASCINETTO 2-48018-FAENZA-RA"/>
    <s v="02189380393"/>
    <s v="90023330393"/>
    <n v="3013.4"/>
    <n v="3013.4"/>
    <s v="204510010"/>
    <s v=" "/>
    <s v=" "/>
    <s v=" "/>
    <s v="0000002"/>
    <d v="2019-03-01T00:00:00"/>
    <s v=" "/>
    <d v="2019-03-06T00:00:00"/>
    <s v="GENNAIO - FEBBRAIO 2019                 NO SPLIT XK ASD OK V.DOC"/>
    <d v="2019-03-13T00:00:00"/>
    <n v="2019"/>
    <n v="373"/>
    <n v="1"/>
    <s v=" "/>
    <s v=" "/>
    <s v=" "/>
    <s v=" "/>
    <s v=" "/>
    <s v=" "/>
    <s v="1"/>
    <x v="0"/>
    <s v="D"/>
    <n v="2019"/>
    <n v="6563"/>
    <s v="C"/>
    <d v="2019-04-10T00:00:00"/>
    <d v="2019-03-21T00:00:00"/>
    <s v=" "/>
    <s v=" "/>
    <s v="Azienda"/>
    <s v="FPI11 ISTRUTTORIA - DIREZIONE MEDICA DI PRESID"/>
    <s v="705180080"/>
    <s v="2"/>
    <s v="bonifico"/>
    <n v="3013.4"/>
    <n v="3013.4"/>
    <n v="3013.4"/>
    <n v="0"/>
    <n v="0"/>
  </r>
  <r>
    <s v="07"/>
    <s v="3FE"/>
    <n v="2018"/>
    <n v="56428"/>
    <n v="1"/>
    <s v="FT"/>
    <d v="2019-02-17T00:00:00"/>
    <d v="2018-12-27T00:00:00"/>
    <n v="1358"/>
    <x v="10"/>
    <s v="VIA MAGELLANO 1-10128-TORINO-TO"/>
    <s v="09059340019"/>
    <s v=" "/>
    <n v="22.7"/>
    <n v="22.7"/>
    <s v="204410040"/>
    <s v=" "/>
    <s v=" "/>
    <s v=" "/>
    <s v="014/457"/>
    <d v="2018-12-18T00:00:00"/>
    <s v=" "/>
    <d v="2018-12-19T00:00:00"/>
    <s v="PRESTAZIONI SANITARIE - Periodo di competenza 11 - 2018 OK V.DOC"/>
    <d v="2018-12-27T00:00:00"/>
    <n v="2018"/>
    <n v="220"/>
    <n v="1"/>
    <s v=" "/>
    <s v=" "/>
    <s v=" "/>
    <s v=" "/>
    <s v=" "/>
    <s v=" "/>
    <s v="1"/>
    <x v="8"/>
    <s v="D"/>
    <n v="2019"/>
    <n v="6132"/>
    <s v="C"/>
    <d v="2019-04-05T00:00:00"/>
    <d v="2019-03-20T00:00:00"/>
    <s v=" "/>
    <s v=" "/>
    <s v="Azienda"/>
    <s v="FPI11 ISTRUTTORIA - DIREZIONE MEDICA DI PRESID"/>
    <s v="702840021"/>
    <s v="69"/>
    <s v="accredito tesoreria provinciale stato per TAB. A"/>
    <n v="22.7"/>
    <n v="22.7"/>
    <n v="22.7"/>
    <n v="0"/>
    <n v="0"/>
  </r>
  <r>
    <s v="07"/>
    <s v="3FE"/>
    <n v="2018"/>
    <n v="56429"/>
    <n v="1"/>
    <s v="FT"/>
    <d v="2019-02-18T00:00:00"/>
    <d v="2018-12-27T00:00:00"/>
    <n v="1358"/>
    <x v="10"/>
    <s v="VIA MAGELLANO 1-10128-TORINO-TO"/>
    <s v="09059340019"/>
    <s v=" "/>
    <n v="8.5"/>
    <n v="8.5"/>
    <s v="204410040"/>
    <s v=" "/>
    <s v=" "/>
    <s v=" "/>
    <s v="014/478"/>
    <d v="2018-12-18T00:00:00"/>
    <s v=" "/>
    <d v="2018-12-20T00:00:00"/>
    <s v="PRESTAZIONI SANITARIE - Periodo di competenza 06 - 2018 OK V.DOC"/>
    <d v="2018-12-27T00:00:00"/>
    <n v="2018"/>
    <n v="220"/>
    <n v="1"/>
    <s v=" "/>
    <s v=" "/>
    <s v=" "/>
    <s v=" "/>
    <s v=" "/>
    <s v=" "/>
    <s v="1"/>
    <x v="8"/>
    <s v="D"/>
    <n v="2019"/>
    <n v="6132"/>
    <s v="C"/>
    <d v="2019-04-05T00:00:00"/>
    <d v="2019-03-20T00:00:00"/>
    <s v=" "/>
    <s v=" "/>
    <s v="Azienda"/>
    <s v="FPI11 ISTRUTTORIA - DIREZIONE MEDICA DI PRESID"/>
    <s v="702840021"/>
    <s v="69"/>
    <s v="accredito tesoreria provinciale stato per TAB. A"/>
    <n v="8.5"/>
    <n v="8.5"/>
    <n v="8.5"/>
    <n v="0"/>
    <n v="0"/>
  </r>
  <r>
    <s v="07"/>
    <s v="3FE"/>
    <n v="2019"/>
    <n v="8782"/>
    <n v="1"/>
    <s v="FT"/>
    <d v="2019-04-23T00:00:00"/>
    <d v="2019-03-05T00:00:00"/>
    <n v="5616"/>
    <x v="11"/>
    <s v="VIA PISTUCCI, 26-20137-MILANO-MI"/>
    <s v="12758490150"/>
    <s v="12758490150"/>
    <n v="2650"/>
    <n v="2650"/>
    <s v="204510010"/>
    <s v=" "/>
    <s v=" "/>
    <s v=" "/>
    <s v="140"/>
    <d v="2019-02-15T00:00:00"/>
    <s v=" "/>
    <d v="2019-02-22T00:00:00"/>
    <s v="Vendita"/>
    <d v="2019-03-05T00:00:00"/>
    <n v="2019"/>
    <n v="78"/>
    <n v="1"/>
    <s v=" "/>
    <s v=" "/>
    <s v=" "/>
    <s v=" "/>
    <s v=" "/>
    <s v=" "/>
    <s v="1"/>
    <x v="1"/>
    <s v="D"/>
    <n v="2019"/>
    <n v="6939"/>
    <s v="C"/>
    <d v="2019-04-18T00:00:00"/>
    <d v="2019-03-28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19"/>
    <n v="11864"/>
    <n v="1"/>
    <s v="FT"/>
    <d v="2019-05-13T00:00:00"/>
    <d v="2019-03-19T00:00:00"/>
    <n v="5616"/>
    <x v="11"/>
    <s v="VIA PISTUCCI, 26-20137-MILANO-MI"/>
    <s v="12758490150"/>
    <s v="12758490150"/>
    <n v="2650"/>
    <n v="2650"/>
    <s v="204510010"/>
    <s v=" "/>
    <s v=" "/>
    <s v=" "/>
    <s v="234"/>
    <d v="2019-03-07T00:00:00"/>
    <s v=" "/>
    <d v="2019-03-14T00:00:00"/>
    <s v="Vendita"/>
    <d v="2019-03-19T00:00:00"/>
    <n v="2019"/>
    <n v="78"/>
    <n v="1"/>
    <s v=" "/>
    <s v=" "/>
    <s v=" "/>
    <s v=" "/>
    <s v=" "/>
    <s v=" "/>
    <s v="1"/>
    <x v="1"/>
    <s v="D"/>
    <n v="2019"/>
    <n v="6939"/>
    <s v="C"/>
    <d v="2019-04-18T00:00:00"/>
    <d v="2019-03-28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19"/>
    <n v="15941"/>
    <n v="1"/>
    <s v="FT"/>
    <d v="2019-04-17T00:00:00"/>
    <d v="2019-04-08T00:00:00"/>
    <n v="5881"/>
    <x v="12"/>
    <s v="VIA LAMARMORA, 230-25124-BRESCIA-BS"/>
    <s v="10421210153"/>
    <s v="10421210153"/>
    <n v="14606.29"/>
    <n v="14606.29"/>
    <s v="204510010"/>
    <s v=" "/>
    <s v=" "/>
    <s v=" "/>
    <s v="2019405002432"/>
    <d v="2019-03-18T00:00:00"/>
    <s v=" "/>
    <d v="2019-03-19T00:00:00"/>
    <s v="MATTEO ROTA VIA GIUSEPPE GARIBALDI 11/13DURC SCADUTO VERIFICA 08/04"/>
    <d v="2019-04-08T00:00:00"/>
    <n v="2019"/>
    <n v="284"/>
    <n v="1"/>
    <s v=" "/>
    <s v=" "/>
    <s v=" "/>
    <s v=" "/>
    <s v=" "/>
    <s v=" "/>
    <s v="N602"/>
    <x v="9"/>
    <s v="D"/>
    <n v="2019"/>
    <n v="7953"/>
    <s v="C"/>
    <d v="2019-04-16T00:00:00"/>
    <d v="2019-04-15T00:00:00"/>
    <s v=" "/>
    <s v=" "/>
    <s v="Azienda"/>
    <s v="FPI04 ISTRUT-TECN E PATRIM"/>
    <s v="705110040"/>
    <s v="2"/>
    <s v="bonifico"/>
    <n v="14606.29"/>
    <n v="14606.29"/>
    <n v="14606.29"/>
    <n v="0"/>
    <n v="0"/>
  </r>
  <r>
    <s v="07"/>
    <s v="3FE"/>
    <n v="2019"/>
    <n v="16003"/>
    <n v="1"/>
    <s v="FT"/>
    <d v="2019-04-17T00:00:00"/>
    <d v="2019-04-08T00:00:00"/>
    <n v="5881"/>
    <x v="12"/>
    <s v="VIA LAMARMORA, 230-25124-BRESCIA-BS"/>
    <s v="10421210153"/>
    <s v="10421210153"/>
    <n v="212345.31"/>
    <n v="212345.31"/>
    <s v="204510010"/>
    <s v=" "/>
    <s v=" "/>
    <s v=" "/>
    <s v="2019505053005"/>
    <d v="2019-03-18T00:00:00"/>
    <s v=" "/>
    <d v="2019-03-19T00:00:00"/>
    <s v="SCAD 17/04/2019                         DURC SCADUTO VERIFICA 08/04"/>
    <d v="2019-04-08T00:00:00"/>
    <n v="2019"/>
    <n v="284"/>
    <n v="1"/>
    <s v=" "/>
    <s v=" "/>
    <s v=" "/>
    <s v=" "/>
    <s v=" "/>
    <s v=" "/>
    <s v="N602"/>
    <x v="9"/>
    <s v="D"/>
    <n v="2019"/>
    <n v="7953"/>
    <s v="C"/>
    <d v="2019-04-16T00:00:00"/>
    <d v="2019-04-15T00:00:00"/>
    <s v=" "/>
    <s v=" "/>
    <s v="Azienda"/>
    <s v="FPI04 ISTRUT-TECN E PATRIM"/>
    <s v="705110040"/>
    <s v="2"/>
    <s v="bonifico"/>
    <n v="212345.31"/>
    <n v="212345.31"/>
    <n v="212345.31"/>
    <n v="0"/>
    <n v="0"/>
  </r>
  <r>
    <s v="07"/>
    <s v="3FE"/>
    <n v="2019"/>
    <n v="18303"/>
    <n v="1"/>
    <s v="FT"/>
    <d v="2019-05-17T00:00:00"/>
    <d v="2019-04-24T00:00:00"/>
    <n v="5881"/>
    <x v="12"/>
    <s v="VIA LAMARMORA, 230-25124-BRESCIA-BS"/>
    <s v="10421210153"/>
    <s v="10421210153"/>
    <n v="178163.69"/>
    <n v="178163.69"/>
    <s v="204510010"/>
    <s v=" "/>
    <s v=" "/>
    <s v=" "/>
    <s v="2019505078596"/>
    <d v="2019-04-17T00:00:00"/>
    <s v=" "/>
    <d v="2019-04-18T00:00:00"/>
    <s v="scad 17/05/2019"/>
    <d v="2019-04-24T00:00:00"/>
    <n v="2019"/>
    <n v="284"/>
    <n v="1"/>
    <s v=" "/>
    <s v=" "/>
    <s v=" "/>
    <s v=" "/>
    <s v=" "/>
    <s v=" "/>
    <s v="N602"/>
    <x v="9"/>
    <s v="D"/>
    <n v="2019"/>
    <n v="8987"/>
    <s v="C"/>
    <d v="2019-05-08T00:00:00"/>
    <d v="2019-05-03T00:00:00"/>
    <s v=" "/>
    <s v=" "/>
    <s v="Azienda"/>
    <s v="FPI04 ISTRUT-TECN E PATRIM"/>
    <s v="705110040"/>
    <s v="2"/>
    <s v="bonifico"/>
    <n v="178163.69"/>
    <n v="178163.69"/>
    <n v="178163.69"/>
    <n v="0"/>
    <n v="0"/>
  </r>
  <r>
    <s v="07"/>
    <s v="3FE"/>
    <n v="2019"/>
    <n v="20128"/>
    <n v="1"/>
    <s v="FT"/>
    <d v="2019-05-27T00:00:00"/>
    <d v="2019-05-08T00:00:00"/>
    <n v="5881"/>
    <x v="12"/>
    <s v="VIA LAMARMORA, 230-25124-BRESCIA-BS"/>
    <s v="10421210153"/>
    <s v="10421210153"/>
    <n v="35.69"/>
    <n v="35.69"/>
    <s v="204510010"/>
    <s v=" "/>
    <s v=" "/>
    <s v=" "/>
    <s v="2019405003403"/>
    <d v="2019-04-26T00:00:00"/>
    <s v=" "/>
    <d v="2019-05-02T00:00:00"/>
    <s v="MATTEO ROTA VIA GIUSEPPE GARIBALDI 11/13 (ID78422)"/>
    <d v="2019-05-08T00:00:00"/>
    <n v="2019"/>
    <n v="284"/>
    <n v="1"/>
    <s v=" "/>
    <s v=" "/>
    <s v=" "/>
    <s v=" "/>
    <s v=" "/>
    <s v=" "/>
    <s v="N602"/>
    <x v="9"/>
    <s v="D"/>
    <n v="2019"/>
    <n v="10052"/>
    <s v="C"/>
    <d v="2019-05-31T00:00:00"/>
    <d v="2019-05-27T00:00:00"/>
    <s v=" "/>
    <s v=" "/>
    <s v="Azienda"/>
    <s v="FPI04 ISTRUT-TECN E PATRIM"/>
    <s v="705110040"/>
    <s v="2"/>
    <s v="bonifico"/>
    <n v="35.69"/>
    <n v="35.69"/>
    <n v="35.69"/>
    <n v="0"/>
    <n v="0"/>
  </r>
  <r>
    <s v="07"/>
    <s v="3FE"/>
    <n v="2019"/>
    <n v="20162"/>
    <n v="1"/>
    <s v="FT"/>
    <d v="2019-05-27T00:00:00"/>
    <d v="2019-05-08T00:00:00"/>
    <n v="5881"/>
    <x v="12"/>
    <s v="VIA LAMARMORA, 230-25124-BRESCIA-BS"/>
    <s v="10421210153"/>
    <s v="10421210153"/>
    <n v="13194.37"/>
    <n v="13194.37"/>
    <s v="204510010"/>
    <s v=" "/>
    <s v=" "/>
    <s v=" "/>
    <s v="2019405003449"/>
    <d v="2019-04-26T00:00:00"/>
    <s v=" "/>
    <d v="2019-05-06T00:00:00"/>
    <s v="MATTEO ROTA VIA GIUSEPPE GARIBALDI 11/13 (ID78422)"/>
    <d v="2019-05-08T00:00:00"/>
    <n v="2019"/>
    <n v="284"/>
    <n v="1"/>
    <s v=" "/>
    <s v=" "/>
    <s v=" "/>
    <s v=" "/>
    <s v=" "/>
    <s v=" "/>
    <s v="N602"/>
    <x v="9"/>
    <s v="D"/>
    <n v="2019"/>
    <n v="10052"/>
    <s v="C"/>
    <d v="2019-05-31T00:00:00"/>
    <d v="2019-05-27T00:00:00"/>
    <s v=" "/>
    <s v=" "/>
    <s v="Azienda"/>
    <s v="FPI04 ISTRUT-TECN E PATRIM"/>
    <s v="705110040"/>
    <s v="2"/>
    <s v="bonifico"/>
    <n v="13194.37"/>
    <n v="13194.37"/>
    <n v="13194.37"/>
    <n v="0"/>
    <n v="0"/>
  </r>
  <r>
    <s v="07"/>
    <s v="3FE"/>
    <n v="2019"/>
    <n v="20162"/>
    <n v="2"/>
    <s v="FT"/>
    <d v="2019-05-27T00:00:00"/>
    <d v="2019-05-08T00:00:00"/>
    <n v="5881"/>
    <x v="12"/>
    <s v="VIA LAMARMORA, 230-25124-BRESCIA-BS"/>
    <s v="10421210153"/>
    <s v="10421210153"/>
    <n v="46.42"/>
    <n v="46.42"/>
    <s v="204510010"/>
    <s v=" "/>
    <s v=" "/>
    <s v=" "/>
    <s v="2019405003449"/>
    <d v="2019-04-26T00:00:00"/>
    <s v=" "/>
    <d v="2019-05-06T00:00:00"/>
    <s v="MATTEO ROTA VIA GIUSEPPE GARIBALDI 11/13 (ID78422)"/>
    <d v="2019-05-08T00:00:00"/>
    <n v="2019"/>
    <n v="284"/>
    <n v="1"/>
    <s v=" "/>
    <s v=" "/>
    <s v=" "/>
    <s v=" "/>
    <s v=" "/>
    <s v=" "/>
    <s v="N602"/>
    <x v="9"/>
    <s v="D"/>
    <n v="2019"/>
    <n v="10052"/>
    <s v="C"/>
    <d v="2019-05-31T00:00:00"/>
    <d v="2019-05-27T00:00:00"/>
    <s v=" "/>
    <s v=" "/>
    <s v="Azienda"/>
    <s v="FPI04 ISTRUT-TECN E PATRIM"/>
    <s v="705110040"/>
    <s v="2"/>
    <s v="bonifico"/>
    <n v="46.42"/>
    <n v="46.42"/>
    <n v="46.42"/>
    <n v="0"/>
    <n v="0"/>
  </r>
  <r>
    <s v="07"/>
    <s v="3FE"/>
    <n v="2019"/>
    <n v="22166"/>
    <n v="1"/>
    <s v="FT"/>
    <d v="2019-06-16T00:00:00"/>
    <d v="2019-05-21T00:00:00"/>
    <n v="5881"/>
    <x v="12"/>
    <s v="VIA LAMARMORA, 230-25124-BRESCIA-BS"/>
    <s v="10421210153"/>
    <s v="10421210153"/>
    <n v="123007.39"/>
    <n v="123007.39"/>
    <s v="204510010"/>
    <s v=" "/>
    <s v=" "/>
    <s v=" "/>
    <s v="2019505100313"/>
    <d v="2019-05-16T00:00:00"/>
    <s v=" "/>
    <d v="2019-05-17T00:00:00"/>
    <s v="SCAD 17/6/19"/>
    <d v="2019-05-21T00:00:00"/>
    <n v="2019"/>
    <n v="284"/>
    <n v="1"/>
    <s v=" "/>
    <s v=" "/>
    <s v=" "/>
    <s v=" "/>
    <s v=" "/>
    <s v=" "/>
    <s v="N602"/>
    <x v="9"/>
    <s v="D"/>
    <n v="2019"/>
    <n v="10503"/>
    <s v="C"/>
    <d v="2019-06-14T00:00:00"/>
    <d v="2019-06-11T00:00:00"/>
    <s v=" "/>
    <s v=" "/>
    <s v="Azienda"/>
    <s v="FPI04 ISTRUT-TECN E PATRIM"/>
    <s v="705110040"/>
    <s v="2"/>
    <s v="bonifico"/>
    <n v="123007.39"/>
    <n v="123007.39"/>
    <n v="123007.39"/>
    <n v="0"/>
    <n v="0"/>
  </r>
  <r>
    <s v="07"/>
    <s v="3FE"/>
    <n v="2019"/>
    <n v="23984"/>
    <n v="1"/>
    <s v="FT"/>
    <d v="2019-06-24T00:00:00"/>
    <d v="2019-05-28T00:00:00"/>
    <n v="5881"/>
    <x v="12"/>
    <s v="VIA LAMARMORA, 230-25124-BRESCIA-BS"/>
    <s v="10421210153"/>
    <s v="10421210153"/>
    <n v="7269.63"/>
    <n v="7269.63"/>
    <s v="204510010"/>
    <s v=" "/>
    <s v=" "/>
    <s v=" "/>
    <s v="2019405004165"/>
    <d v="2019-05-24T00:00:00"/>
    <s v=" "/>
    <d v="2019-05-27T00:00:00"/>
    <s v="MATTEO ROTA VIA GIUSEPPE GARIBALDI 11/13 (ID78422) SCAD 24/06/2019 ITER OK"/>
    <d v="2019-05-28T00:00:00"/>
    <n v="2019"/>
    <n v="284"/>
    <n v="1"/>
    <s v=" "/>
    <s v=" "/>
    <s v=" "/>
    <s v=" "/>
    <s v=" "/>
    <s v=" "/>
    <s v="N602"/>
    <x v="9"/>
    <s v="D"/>
    <n v="2019"/>
    <n v="10503"/>
    <s v="C"/>
    <d v="2019-06-14T00:00:00"/>
    <d v="2019-06-11T00:00:00"/>
    <s v=" "/>
    <s v=" "/>
    <s v="Azienda"/>
    <s v="FPI04 ISTRUT-TECN E PATRIM"/>
    <s v="705110040"/>
    <s v="2"/>
    <s v="bonifico"/>
    <n v="7269.63"/>
    <n v="7269.63"/>
    <n v="7269.63"/>
    <n v="0"/>
    <n v="0"/>
  </r>
  <r>
    <s v="07"/>
    <s v="3FE"/>
    <n v="2019"/>
    <n v="23984"/>
    <n v="2"/>
    <s v="FT"/>
    <d v="2019-06-24T00:00:00"/>
    <d v="2019-05-28T00:00:00"/>
    <n v="5881"/>
    <x v="12"/>
    <s v="VIA LAMARMORA, 230-25124-BRESCIA-BS"/>
    <s v="10421210153"/>
    <s v="10421210153"/>
    <n v="34.76"/>
    <n v="34.76"/>
    <s v="204510010"/>
    <s v=" "/>
    <s v=" "/>
    <s v=" "/>
    <s v="2019405004165"/>
    <d v="2019-05-24T00:00:00"/>
    <s v=" "/>
    <d v="2019-05-27T00:00:00"/>
    <s v="MATTEO ROTA VIA GIUSEPPE GARIBALDI 11/13 (ID78422) SCAD 24/06/2019 ITER OK"/>
    <d v="2019-05-28T00:00:00"/>
    <n v="2019"/>
    <n v="284"/>
    <n v="1"/>
    <s v=" "/>
    <s v=" "/>
    <s v=" "/>
    <s v=" "/>
    <s v=" "/>
    <s v=" "/>
    <s v="N602"/>
    <x v="9"/>
    <s v="D"/>
    <n v="2019"/>
    <n v="10503"/>
    <s v="C"/>
    <d v="2019-06-14T00:00:00"/>
    <d v="2019-06-11T00:00:00"/>
    <s v=" "/>
    <s v=" "/>
    <s v="Azienda"/>
    <s v="FPI04 ISTRUT-TECN E PATRIM"/>
    <s v="705110040"/>
    <s v="2"/>
    <s v="bonifico"/>
    <n v="34.76"/>
    <n v="34.76"/>
    <n v="34.76"/>
    <n v="0"/>
    <n v="0"/>
  </r>
  <r>
    <s v="07"/>
    <s v="3FE"/>
    <n v="2019"/>
    <n v="15993"/>
    <n v="1"/>
    <s v="FT"/>
    <d v="2019-04-09T00:00:00"/>
    <d v="2019-04-08T00:00:00"/>
    <n v="6075"/>
    <x v="13"/>
    <s v="CORSO DI PORTA VITTORIA, 4-20122-MILANO-MI"/>
    <s v="12883420155"/>
    <s v="12883420155"/>
    <n v="96.79"/>
    <n v="96.79"/>
    <s v="204510010"/>
    <s v=" "/>
    <s v=" "/>
    <s v=" "/>
    <s v="819000027021"/>
    <d v="2019-03-20T00:00:00"/>
    <s v=" "/>
    <d v="2019-03-21T00:00:00"/>
    <s v="FORNITURA ENERGIA ELETTRICA periodo: 06.02.2019-28.02.2019 POD IT012E00413678 C"/>
    <d v="2019-04-08T00:00:00"/>
    <n v="2019"/>
    <n v="280"/>
    <n v="1"/>
    <s v=" "/>
    <s v=" "/>
    <s v=" "/>
    <s v=" "/>
    <s v=" "/>
    <s v=" "/>
    <s v="1"/>
    <x v="10"/>
    <s v="D"/>
    <n v="2019"/>
    <n v="7954"/>
    <s v="C"/>
    <d v="2019-04-16T00:00:00"/>
    <d v="2019-04-15T00:00:00"/>
    <s v=" "/>
    <s v=" "/>
    <s v="Azienda"/>
    <s v="FPI04 ISTRUT-TECN E PATRIM"/>
    <s v="705110010"/>
    <s v="2"/>
    <s v="bonifico"/>
    <n v="96.79"/>
    <n v="96.79"/>
    <n v="96.79"/>
    <n v="0"/>
    <n v="0"/>
  </r>
  <r>
    <s v="07"/>
    <s v="3FE"/>
    <n v="2019"/>
    <n v="18304"/>
    <n v="1"/>
    <s v="FT"/>
    <d v="2019-05-07T00:00:00"/>
    <d v="2019-04-24T00:00:00"/>
    <n v="6075"/>
    <x v="13"/>
    <s v="CORSO DI PORTA VITTORIA, 4-20122-MILANO-MI"/>
    <s v="12883420155"/>
    <s v="12883420155"/>
    <n v="23"/>
    <n v="23"/>
    <s v="204510010"/>
    <s v=" "/>
    <s v=" "/>
    <s v=" "/>
    <s v="819000044195"/>
    <d v="2019-04-17T00:00:00"/>
    <s v=" "/>
    <d v="2019-04-18T00:00:00"/>
    <s v="scad 07/05/2019"/>
    <d v="2019-04-24T00:00:00"/>
    <n v="2019"/>
    <n v="280"/>
    <n v="1"/>
    <s v=" "/>
    <s v=" "/>
    <s v=" "/>
    <s v=" "/>
    <s v=" "/>
    <s v=" "/>
    <s v="1"/>
    <x v="11"/>
    <s v="D"/>
    <n v="2019"/>
    <n v="8986"/>
    <s v="C"/>
    <d v="2019-05-08T00:00:00"/>
    <d v="2019-05-03T00:00:00"/>
    <s v=" "/>
    <s v=" "/>
    <s v="Azienda"/>
    <s v="FPI04 ISTRUT-TECN E PATRIM"/>
    <s v="705110010"/>
    <s v="2"/>
    <s v="bonifico"/>
    <n v="23"/>
    <n v="23"/>
    <n v="23"/>
    <n v="0"/>
    <n v="0"/>
  </r>
  <r>
    <s v="07"/>
    <s v="3FE"/>
    <n v="2019"/>
    <n v="20530"/>
    <n v="1"/>
    <s v="FT"/>
    <d v="2019-05-27T00:00:00"/>
    <d v="2019-05-10T00:00:00"/>
    <n v="6075"/>
    <x v="13"/>
    <s v="CORSO DI PORTA VITTORIA, 4-20122-MILANO-MI"/>
    <s v="12883420155"/>
    <s v="12883420155"/>
    <n v="15.74"/>
    <n v="15.74"/>
    <s v="204510010"/>
    <s v=" "/>
    <s v=" "/>
    <s v=" "/>
    <s v="819000052228"/>
    <d v="2019-05-07T00:00:00"/>
    <s v=" "/>
    <d v="2019-05-08T00:00:00"/>
    <s v="sbilancio in rd ok visto e  confermato"/>
    <d v="2019-05-10T00:00:00"/>
    <n v="2019"/>
    <n v="280"/>
    <n v="1"/>
    <s v=" "/>
    <s v=" "/>
    <s v=" "/>
    <s v=" "/>
    <s v=" "/>
    <s v=" "/>
    <s v="1"/>
    <x v="11"/>
    <s v="D"/>
    <n v="2019"/>
    <n v="10043"/>
    <s v="C"/>
    <d v="2019-05-31T00:00:00"/>
    <d v="2019-05-27T00:00:00"/>
    <s v=" "/>
    <s v=" "/>
    <s v="Azienda"/>
    <s v="FPI04 ISTRUT-TECN E PATRIM"/>
    <s v="705110010"/>
    <s v="2"/>
    <s v="bonifico"/>
    <n v="15.74"/>
    <n v="15.74"/>
    <n v="15.74"/>
    <n v="0"/>
    <n v="0"/>
  </r>
  <r>
    <s v="07"/>
    <s v="3FE"/>
    <n v="2019"/>
    <n v="20530"/>
    <n v="2"/>
    <s v="FT"/>
    <d v="2019-05-27T00:00:00"/>
    <d v="2019-05-10T00:00:00"/>
    <n v="6075"/>
    <x v="13"/>
    <s v="CORSO DI PORTA VITTORIA, 4-20122-MILANO-MI"/>
    <s v="12883420155"/>
    <s v="12883420155"/>
    <n v="2.4300000000000002"/>
    <n v="2.4300000000000002"/>
    <s v="204510010"/>
    <s v=" "/>
    <s v=" "/>
    <s v=" "/>
    <s v="819000052228"/>
    <d v="2019-05-07T00:00:00"/>
    <s v=" "/>
    <d v="2019-05-08T00:00:00"/>
    <s v="sbilancio in rd ok visto e  confermato"/>
    <d v="2019-05-10T00:00:00"/>
    <n v="2019"/>
    <n v="280"/>
    <n v="1"/>
    <s v=" "/>
    <s v=" "/>
    <s v=" "/>
    <s v=" "/>
    <s v=" "/>
    <s v=" "/>
    <s v="1"/>
    <x v="11"/>
    <s v="D"/>
    <n v="2019"/>
    <n v="10043"/>
    <s v="C"/>
    <d v="2019-05-31T00:00:00"/>
    <d v="2019-05-27T00:00:00"/>
    <s v=" "/>
    <s v=" "/>
    <s v="Azienda"/>
    <s v="FPI04 ISTRUT-TECN E PATRIM"/>
    <s v="705110010"/>
    <s v="2"/>
    <s v="bonifico"/>
    <n v="2.4300000000000002"/>
    <n v="2.4300000000000002"/>
    <n v="2.4300000000000002"/>
    <n v="0"/>
    <n v="0"/>
  </r>
  <r>
    <s v="07"/>
    <s v="3FE"/>
    <n v="2019"/>
    <n v="22174"/>
    <n v="1"/>
    <s v="FT"/>
    <d v="2019-06-06T00:00:00"/>
    <d v="2019-05-21T00:00:00"/>
    <n v="6075"/>
    <x v="13"/>
    <s v="CORSO DI PORTA VITTORIA, 4-20122-MILANO-MI"/>
    <s v="12883420155"/>
    <s v="12883420155"/>
    <n v="76.97"/>
    <n v="76.97"/>
    <s v="204510010"/>
    <s v=" "/>
    <s v=" "/>
    <s v=" "/>
    <s v="819000062217"/>
    <d v="2019-05-17T00:00:00"/>
    <s v=" "/>
    <d v="2019-05-20T00:00:00"/>
    <s v="FORNITURA GAS NATURALE periodo: 06.02.2019-19.04.2019 PDR 05260200368738 Contat"/>
    <d v="2019-05-21T00:00:00"/>
    <n v="2019"/>
    <n v="280"/>
    <n v="1"/>
    <s v=" "/>
    <s v=" "/>
    <s v=" "/>
    <s v=" "/>
    <s v=" "/>
    <s v=" "/>
    <s v="1"/>
    <x v="11"/>
    <s v="D"/>
    <n v="2019"/>
    <n v="10380"/>
    <s v="C"/>
    <d v="2019-06-12T00:00:00"/>
    <d v="2019-06-10T00:00:00"/>
    <s v=" "/>
    <s v=" "/>
    <s v="Azienda"/>
    <s v="FPI04 ISTRUT-TECN E PATRIM"/>
    <s v="705110010"/>
    <s v="2"/>
    <s v="bonifico"/>
    <n v="76.97"/>
    <n v="76.97"/>
    <n v="76.97"/>
    <n v="0"/>
    <n v="0"/>
  </r>
  <r>
    <s v="07"/>
    <s v="3FE"/>
    <n v="2019"/>
    <n v="11719"/>
    <n v="1"/>
    <s v="FT"/>
    <d v="2019-04-27T00:00:00"/>
    <d v="2019-03-18T00:00:00"/>
    <n v="5022"/>
    <x v="14"/>
    <s v="VIA SVIZZERA 16-35127-PADOVA-PD"/>
    <s v="02375470289"/>
    <s v="02375470289"/>
    <n v="1324.11"/>
    <n v="1324.11"/>
    <s v="204510010"/>
    <s v=" "/>
    <s v=" "/>
    <s v=" "/>
    <s v="213/PA"/>
    <d v="2019-02-26T00:00:00"/>
    <s v=" "/>
    <d v="2019-02-26T00:00:00"/>
    <s v="ACQUISTI"/>
    <d v="2019-03-18T00:00:00"/>
    <n v="2019"/>
    <n v="481"/>
    <n v="1"/>
    <s v=" "/>
    <s v=" "/>
    <s v=" "/>
    <s v=" "/>
    <s v=" "/>
    <s v=" "/>
    <s v="N603"/>
    <x v="7"/>
    <s v="D"/>
    <n v="2019"/>
    <n v="6665"/>
    <s v="C"/>
    <d v="2019-04-10T00:00:00"/>
    <d v="2019-03-21T00:00:00"/>
    <s v=" "/>
    <s v=" "/>
    <s v="Azienda"/>
    <s v="FPI01 ISTRUT-CONTAB E FLUSSI FINANZ"/>
    <s v="707210020"/>
    <s v="2"/>
    <s v="bonifico"/>
    <n v="1324.11"/>
    <n v="1324.11"/>
    <n v="1324.11"/>
    <n v="0"/>
    <n v="0"/>
  </r>
  <r>
    <s v="07"/>
    <s v="3FE"/>
    <n v="2019"/>
    <n v="13505"/>
    <n v="1"/>
    <s v="FT"/>
    <d v="2019-05-14T00:00:00"/>
    <d v="2019-03-28T00:00:00"/>
    <n v="5022"/>
    <x v="14"/>
    <s v="VIA SVIZZERA 16-35127-PADOVA-PD"/>
    <s v="02375470289"/>
    <s v="02375470289"/>
    <n v="1800"/>
    <n v="1800"/>
    <s v="204510010"/>
    <s v=" "/>
    <s v=" "/>
    <s v=" "/>
    <s v="277/PA"/>
    <d v="2019-03-14T00:00:00"/>
    <s v=" "/>
    <d v="2019-03-15T00:00:00"/>
    <s v="ACQUISTI 11534"/>
    <d v="2019-03-28T00:00:00"/>
    <n v="2019"/>
    <n v="60"/>
    <n v="1"/>
    <s v=" "/>
    <s v=" "/>
    <s v=" "/>
    <s v=" "/>
    <s v=" "/>
    <s v=" "/>
    <s v="N603"/>
    <x v="6"/>
    <s v="D"/>
    <n v="2019"/>
    <n v="7850"/>
    <s v="C"/>
    <d v="2019-05-02T00:00:00"/>
    <d v="2019-04-11T00:00:00"/>
    <s v=" "/>
    <s v=" "/>
    <s v="Azienda"/>
    <s v="FPI01 ISTRUT-CONTAB E FLUSSI FINANZ"/>
    <s v="701130010"/>
    <s v="2"/>
    <s v="bonifico"/>
    <n v="1800"/>
    <n v="1800"/>
    <n v="1800"/>
    <n v="0"/>
    <n v="0"/>
  </r>
  <r>
    <s v="07"/>
    <s v="3FE"/>
    <n v="2019"/>
    <n v="13310"/>
    <n v="1"/>
    <s v="FT"/>
    <d v="2019-05-21T00:00:00"/>
    <d v="2019-03-27T00:00:00"/>
    <n v="5022"/>
    <x v="14"/>
    <s v="VIA SVIZZERA 16-35127-PADOVA-PD"/>
    <s v="02375470289"/>
    <s v="02375470289"/>
    <n v="1324.11"/>
    <n v="1324.11"/>
    <s v="204510010"/>
    <s v=" "/>
    <s v=" "/>
    <s v=" "/>
    <s v="306/PA"/>
    <d v="2019-03-19T00:00:00"/>
    <s v=" "/>
    <d v="2019-03-22T00:00:00"/>
    <s v="MARZO"/>
    <d v="2019-03-27T00:00:00"/>
    <n v="2019"/>
    <n v="481"/>
    <n v="1"/>
    <s v=" "/>
    <s v=" "/>
    <s v=" "/>
    <s v=" "/>
    <s v=" "/>
    <s v=" "/>
    <s v="N603"/>
    <x v="7"/>
    <s v="D"/>
    <n v="2019"/>
    <n v="7850"/>
    <s v="C"/>
    <d v="2019-05-02T00:00:00"/>
    <d v="2019-04-11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13837"/>
    <n v="1"/>
    <s v="FT"/>
    <d v="2019-05-21T00:00:00"/>
    <d v="2019-03-29T00:00:00"/>
    <n v="5022"/>
    <x v="14"/>
    <s v="VIA SVIZZERA 16-35127-PADOVA-PD"/>
    <s v="02375470289"/>
    <s v="02375470289"/>
    <n v="9000"/>
    <n v="9000"/>
    <s v="204510010"/>
    <s v=" "/>
    <s v=" "/>
    <s v=" "/>
    <s v="347/PA"/>
    <d v="2019-03-22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851"/>
    <s v="C"/>
    <d v="2019-05-02T00:00:00"/>
    <d v="2019-04-11T00:00:00"/>
    <s v=" "/>
    <s v=" "/>
    <s v="Azienda"/>
    <s v="FPI01 ISTRUT-CONTAB E FLUSSI FINANZ"/>
    <s v="701130090"/>
    <s v="2"/>
    <s v="bonifico"/>
    <n v="9000"/>
    <n v="9000"/>
    <n v="9000"/>
    <n v="0"/>
    <n v="0"/>
  </r>
  <r>
    <s v="07"/>
    <s v="3FE"/>
    <n v="2019"/>
    <n v="16000"/>
    <n v="1"/>
    <s v="FT"/>
    <d v="2019-06-04T00:00:00"/>
    <d v="2019-04-08T00:00:00"/>
    <n v="5022"/>
    <x v="14"/>
    <s v="VIA SVIZZERA 16-35127-PADOVA-PD"/>
    <s v="02375470289"/>
    <s v="02375470289"/>
    <n v="720"/>
    <n v="720"/>
    <s v="204510010"/>
    <s v=" "/>
    <s v=" "/>
    <s v=" "/>
    <s v="418/PA"/>
    <d v="2019-04-05T00:00:00"/>
    <s v=" "/>
    <d v="2019-04-05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553"/>
    <s v="C"/>
    <d v="2019-05-20T00:00:00"/>
    <d v="2019-04-24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19"/>
    <n v="18352"/>
    <n v="1"/>
    <s v="FT"/>
    <d v="2019-06-22T00:00:00"/>
    <d v="2019-04-26T00:00:00"/>
    <n v="5022"/>
    <x v="14"/>
    <s v="VIA SVIZZERA 16-35127-PADOVA-PD"/>
    <s v="02375470289"/>
    <s v="02375470289"/>
    <n v="1324.11"/>
    <n v="1324.11"/>
    <s v="204510010"/>
    <s v=" "/>
    <s v=" "/>
    <s v=" "/>
    <s v="502/PA"/>
    <d v="2019-04-23T00:00:00"/>
    <s v=" "/>
    <d v="2019-04-23T00:00:00"/>
    <s v="APRILE 2019 RD6812+6813"/>
    <d v="2019-04-26T00:00:00"/>
    <n v="2019"/>
    <n v="481"/>
    <n v="1"/>
    <s v=" "/>
    <s v=" "/>
    <s v=" "/>
    <s v=" "/>
    <s v=" "/>
    <s v=" "/>
    <s v="N603"/>
    <x v="7"/>
    <s v="D"/>
    <n v="2019"/>
    <n v="9616"/>
    <s v="C"/>
    <d v="2019-05-29T00:00:00"/>
    <d v="2019-05-13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11519"/>
    <n v="1"/>
    <s v="FT"/>
    <d v="2019-04-28T00:00:00"/>
    <d v="2019-03-18T00:00:00"/>
    <n v="6800"/>
    <x v="15"/>
    <s v="VIA JF KENNEDY, 10/12-20023-CERRO MAGGIORE-MI"/>
    <s v="08862820969"/>
    <s v="08862820969"/>
    <n v="200"/>
    <n v="200"/>
    <s v="204510010"/>
    <s v=" "/>
    <s v=" "/>
    <s v=" "/>
    <s v="2019102318"/>
    <d v="2019-02-27T00:00:00"/>
    <s v=" "/>
    <d v="2019-02-27T00:00:00"/>
    <s v="10797"/>
    <d v="2019-03-18T00:00:00"/>
    <n v="2019"/>
    <n v="4086"/>
    <n v="1"/>
    <s v=" "/>
    <s v=" "/>
    <s v=" "/>
    <s v=" "/>
    <s v=" "/>
    <s v=" "/>
    <s v="1"/>
    <x v="1"/>
    <s v="D"/>
    <n v="2019"/>
    <n v="6244"/>
    <s v="C"/>
    <d v="2019-04-18T00:00:00"/>
    <d v="2019-03-2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11177"/>
    <n v="1"/>
    <s v="FT"/>
    <d v="2019-05-06T00:00:00"/>
    <d v="2019-03-14T00:00:00"/>
    <n v="6800"/>
    <x v="15"/>
    <s v="VIA JF KENNEDY, 10/12-20023-CERRO MAGGIORE-MI"/>
    <s v="08862820969"/>
    <s v="08862820969"/>
    <n v="126"/>
    <n v="126"/>
    <s v="204510010"/>
    <s v=" "/>
    <s v=" "/>
    <s v=" "/>
    <s v="2019102702"/>
    <d v="2019-03-07T00:00:00"/>
    <s v=" "/>
    <d v="2019-03-07T00:00:00"/>
    <s v="CIG NR. Z4720B421C  CONSEGNA MERCE C/O MAG. DI LALLIO DALLE 8,00 ALLE 12,00 E D"/>
    <d v="2019-03-14T00:00:00"/>
    <n v="2019"/>
    <n v="86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1"/>
    <s v="2"/>
    <s v="bonifico"/>
    <n v="126"/>
    <n v="126"/>
    <n v="126"/>
    <n v="0"/>
    <n v="0"/>
  </r>
  <r>
    <s v="07"/>
    <s v="3FE"/>
    <n v="2019"/>
    <n v="11178"/>
    <n v="1"/>
    <s v="FT"/>
    <d v="2019-05-06T00:00:00"/>
    <d v="2019-03-14T00:00:00"/>
    <n v="6800"/>
    <x v="15"/>
    <s v="VIA JF KENNEDY, 10/12-20023-CERRO MAGGIORE-MI"/>
    <s v="08862820969"/>
    <s v="08862820969"/>
    <n v="413"/>
    <n v="413"/>
    <s v="204510010"/>
    <s v=" "/>
    <s v=" "/>
    <s v=" "/>
    <s v="2019102703"/>
    <d v="2019-03-07T00:00:00"/>
    <s v=" "/>
    <d v="2019-03-07T00:00:00"/>
    <s v="CIG NR. 76566313C8  CONSEGNA MERCE C/O MAG. DI LALLIO DALLE 8,00 ALLE 12,00 E D"/>
    <d v="2019-03-14T00:00:00"/>
    <n v="2019"/>
    <n v="86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1"/>
    <s v="2"/>
    <s v="bonifico"/>
    <n v="413"/>
    <n v="413"/>
    <n v="413"/>
    <n v="0"/>
    <n v="0"/>
  </r>
  <r>
    <s v="07"/>
    <s v="3FE"/>
    <n v="2019"/>
    <n v="11179"/>
    <n v="1"/>
    <s v="FT"/>
    <d v="2019-05-06T00:00:00"/>
    <d v="2019-03-14T00:00:00"/>
    <n v="6800"/>
    <x v="15"/>
    <s v="VIA JF KENNEDY, 10/12-20023-CERRO MAGGIORE-MI"/>
    <s v="08862820969"/>
    <s v="08862820969"/>
    <n v="531"/>
    <n v="531"/>
    <s v="204510010"/>
    <s v=" "/>
    <s v=" "/>
    <s v=" "/>
    <s v="2019102704"/>
    <d v="2019-03-07T00:00:00"/>
    <s v=" "/>
    <d v="2019-03-07T00:00:00"/>
    <s v="CIG NR. 76566313C8  CONSEGNA MERCE C/O MAG. DI LALLIO DALLE 8,00 ALLE 12,00 E D"/>
    <d v="2019-03-14T00:00:00"/>
    <n v="2019"/>
    <n v="86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1"/>
    <s v="2"/>
    <s v="bonifico"/>
    <n v="531"/>
    <n v="531"/>
    <n v="531"/>
    <n v="0"/>
    <n v="0"/>
  </r>
  <r>
    <s v="07"/>
    <s v="3FE"/>
    <n v="2019"/>
    <n v="11180"/>
    <n v="1"/>
    <s v="FT"/>
    <d v="2019-05-06T00:00:00"/>
    <d v="2019-03-14T00:00:00"/>
    <n v="6800"/>
    <x v="15"/>
    <s v="VIA JF KENNEDY, 10/12-20023-CERRO MAGGIORE-MI"/>
    <s v="08862820969"/>
    <s v="08862820969"/>
    <n v="118"/>
    <n v="118"/>
    <s v="204510010"/>
    <s v=" "/>
    <s v=" "/>
    <s v=" "/>
    <s v="2019102705"/>
    <d v="2019-03-07T00:00:00"/>
    <s v=" "/>
    <d v="2019-03-07T00:00:00"/>
    <s v="CIG NR. Z4720B421C  CONSEGNA MERCE C/O MAG. DI LALLIO DALLE 8,00 ALLE 12,00 E D"/>
    <d v="2019-03-14T00:00:00"/>
    <n v="2019"/>
    <n v="86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11181"/>
    <n v="1"/>
    <s v="FT"/>
    <d v="2019-05-06T00:00:00"/>
    <d v="2019-03-14T00:00:00"/>
    <n v="6800"/>
    <x v="15"/>
    <s v="VIA JF KENNEDY, 10/12-20023-CERRO MAGGIORE-MI"/>
    <s v="08862820969"/>
    <s v="08862820969"/>
    <n v="5606.7"/>
    <n v="5606.7"/>
    <s v="204510010"/>
    <s v=" "/>
    <s v=" "/>
    <s v=" "/>
    <s v="2019102706"/>
    <d v="2019-03-07T00:00:00"/>
    <s v=" "/>
    <d v="2019-03-07T00:00:00"/>
    <s v="CIG NR- 76566313C8  CONSEGNA MERCE C/O MAG. DI LALLIO DALLE 8,00 ALLE 12,00 E D"/>
    <d v="2019-03-14T00:00:00"/>
    <n v="2019"/>
    <n v="86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1"/>
    <s v="2"/>
    <s v="bonifico"/>
    <n v="5606.7"/>
    <n v="5606.7"/>
    <n v="5606.7"/>
    <n v="0"/>
    <n v="0"/>
  </r>
  <r>
    <s v="07"/>
    <s v="3FE"/>
    <n v="2019"/>
    <n v="11182"/>
    <n v="1"/>
    <s v="FT"/>
    <d v="2019-05-07T00:00:00"/>
    <d v="2019-03-14T00:00:00"/>
    <n v="6800"/>
    <x v="15"/>
    <s v="VIA JF KENNEDY, 10/12-20023-CERRO MAGGIORE-MI"/>
    <s v="08862820969"/>
    <s v="08862820969"/>
    <n v="100"/>
    <n v="100"/>
    <s v="204510010"/>
    <s v=" "/>
    <s v=" "/>
    <s v=" "/>
    <s v="2019102749"/>
    <d v="2019-03-08T00:00:00"/>
    <s v=" "/>
    <d v="2019-03-08T00:00:00"/>
    <s v="NR. CIG. ZFA26FCD94  CONSEGNA MERCE C/O MAG. DI LALLIO DALLE 8,00 ALLE 12,00 E"/>
    <d v="2019-03-14T00:00:00"/>
    <n v="2019"/>
    <n v="83"/>
    <n v="1"/>
    <s v=" "/>
    <s v=" "/>
    <s v=" "/>
    <s v=" "/>
    <s v=" "/>
    <s v=" "/>
    <s v="N602"/>
    <x v="1"/>
    <s v="D"/>
    <n v="2019"/>
    <n v="6245"/>
    <s v="C"/>
    <d v="2019-04-18T00:00:00"/>
    <d v="2019-03-20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11183"/>
    <n v="1"/>
    <s v="FT"/>
    <d v="2019-05-11T00:00:00"/>
    <d v="2019-03-14T00:00:00"/>
    <n v="6800"/>
    <x v="15"/>
    <s v="VIA JF KENNEDY, 10/12-20023-CERRO MAGGIORE-MI"/>
    <s v="08862820969"/>
    <s v="08862820969"/>
    <n v="417.9"/>
    <n v="417.9"/>
    <s v="204510010"/>
    <s v=" "/>
    <s v=" "/>
    <s v=" "/>
    <s v="2019102810"/>
    <d v="2019-03-11T00:00:00"/>
    <s v=" "/>
    <d v="2019-03-12T00:00:00"/>
    <s v="CIG NR. Z3912A41AE  CONSEGNA MERCE C/O MAG. DI LALLIO DALLE 8,00 ALLE 12,00 E D"/>
    <d v="2019-03-14T00:00:00"/>
    <n v="2019"/>
    <n v="96"/>
    <n v="1"/>
    <s v=" "/>
    <s v=" "/>
    <s v=" "/>
    <s v=" "/>
    <s v=" "/>
    <s v=" "/>
    <s v="1"/>
    <x v="1"/>
    <s v="D"/>
    <n v="2019"/>
    <n v="6244"/>
    <s v="C"/>
    <d v="2019-04-18T00:00:00"/>
    <d v="2019-03-20T00:00:00"/>
    <s v=" "/>
    <s v=" "/>
    <s v="Azienda"/>
    <s v="FPI01 ISTRUT-CONTAB E FLUSSI FINANZ"/>
    <s v="701145013"/>
    <s v="2"/>
    <s v="bonifico"/>
    <n v="417.9"/>
    <n v="417.9"/>
    <n v="417.9"/>
    <n v="0"/>
    <n v="0"/>
  </r>
  <r>
    <s v="07"/>
    <s v="3FE"/>
    <n v="2019"/>
    <n v="12048"/>
    <n v="1"/>
    <s v="FT"/>
    <d v="2019-05-13T00:00:00"/>
    <d v="2019-03-19T00:00:00"/>
    <n v="6800"/>
    <x v="15"/>
    <s v="VIA JF KENNEDY, 10/12-20023-CERRO MAGGIORE-MI"/>
    <s v="08862820969"/>
    <s v="08862820969"/>
    <n v="2500"/>
    <n v="2500"/>
    <s v="204510010"/>
    <s v=" "/>
    <s v=" "/>
    <s v=" "/>
    <s v="2019103019"/>
    <d v="2019-03-14T00:00:00"/>
    <s v=" "/>
    <d v="2019-03-14T00:00:00"/>
    <s v="CIG NR. 76566313C8  CONSEGNA MERCE C/O MAG. DI LALLIO DALLE 8,00 ALLE 12,00 E D"/>
    <d v="2019-03-19T00:00:00"/>
    <n v="2019"/>
    <n v="86"/>
    <n v="1"/>
    <s v=" "/>
    <s v=" "/>
    <s v=" "/>
    <s v=" "/>
    <s v=" "/>
    <s v=" "/>
    <s v="N602"/>
    <x v="1"/>
    <s v="D"/>
    <n v="2019"/>
    <n v="6852"/>
    <s v="C"/>
    <d v="2019-04-18T00:00:00"/>
    <d v="2019-03-27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12092"/>
    <n v="1"/>
    <s v="FT"/>
    <d v="2019-05-13T00:00:00"/>
    <d v="2019-03-19T00:00:00"/>
    <n v="6800"/>
    <x v="15"/>
    <s v="VIA JF KENNEDY, 10/12-20023-CERRO MAGGIORE-MI"/>
    <s v="08862820969"/>
    <s v="08862820969"/>
    <n v="2500"/>
    <n v="2500"/>
    <s v="204510010"/>
    <s v=" "/>
    <s v=" "/>
    <s v=" "/>
    <s v="2019103018"/>
    <d v="2019-03-14T00:00:00"/>
    <s v=" "/>
    <d v="2019-03-14T00:00:00"/>
    <s v="CIG NR. 76566313C8  CONSEGNA MERCE C/O MAG. DI LALLIO DALLE 8,00 ALLE 12,00 E D"/>
    <d v="2019-03-19T00:00:00"/>
    <n v="2019"/>
    <n v="86"/>
    <n v="1"/>
    <s v=" "/>
    <s v=" "/>
    <s v=" "/>
    <s v=" "/>
    <s v=" "/>
    <s v=" "/>
    <s v="N602"/>
    <x v="1"/>
    <s v="D"/>
    <n v="2019"/>
    <n v="6852"/>
    <s v="C"/>
    <d v="2019-04-18T00:00:00"/>
    <d v="2019-03-27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12217"/>
    <n v="1"/>
    <s v="FT"/>
    <d v="2019-05-13T00:00:00"/>
    <d v="2019-03-20T00:00:00"/>
    <n v="6800"/>
    <x v="15"/>
    <s v="VIA JF KENNEDY, 10/12-20023-CERRO MAGGIORE-MI"/>
    <s v="08862820969"/>
    <s v="08862820969"/>
    <n v="62.25"/>
    <n v="62.25"/>
    <s v="204510010"/>
    <s v=" "/>
    <s v=" "/>
    <s v=" "/>
    <s v="2019103020"/>
    <d v="2019-03-14T00:00:00"/>
    <s v=" "/>
    <d v="2019-03-14T00:00:00"/>
    <s v="CIG NR. 76566313C8  CONSEGNA MERCE C/O MAG. DI LALLIO DALLE 8,00 ALLE 12,00 E D"/>
    <d v="2019-03-20T00:00:00"/>
    <n v="2019"/>
    <n v="77"/>
    <n v="1"/>
    <s v=" "/>
    <s v=" "/>
    <s v=" "/>
    <s v=" "/>
    <s v=" "/>
    <s v=" "/>
    <s v="1"/>
    <x v="1"/>
    <s v="D"/>
    <n v="2019"/>
    <n v="6851"/>
    <s v="C"/>
    <d v="2019-04-18T00:00:00"/>
    <d v="2019-03-27T00:00:00"/>
    <s v=" "/>
    <s v=" "/>
    <s v="Azienda"/>
    <s v="FPI01 ISTRUT-CONTAB E FLUSSI FINANZ"/>
    <s v="701135014"/>
    <s v="2"/>
    <s v="bonifico"/>
    <n v="62.25"/>
    <n v="62.25"/>
    <n v="62.25"/>
    <n v="0"/>
    <n v="0"/>
  </r>
  <r>
    <s v="07"/>
    <s v="3FE"/>
    <n v="2019"/>
    <n v="12223"/>
    <n v="1"/>
    <s v="FT"/>
    <d v="2019-05-13T00:00:00"/>
    <d v="2019-03-20T00:00:00"/>
    <n v="6800"/>
    <x v="15"/>
    <s v="VIA JF KENNEDY, 10/12-20023-CERRO MAGGIORE-MI"/>
    <s v="08862820969"/>
    <s v="08862820969"/>
    <n v="322"/>
    <n v="322"/>
    <s v="204510010"/>
    <s v=" "/>
    <s v=" "/>
    <s v=" "/>
    <s v="2019102932"/>
    <d v="2019-03-13T00:00:00"/>
    <s v=" "/>
    <d v="2019-03-14T00:00:00"/>
    <s v="CIG NR. ZDB21B0082  CONSEGNA MERCE C/O MAG. DI LALLIO DALLE 8,00 ALLE 12,00 E D"/>
    <d v="2019-03-20T00:00:00"/>
    <n v="2019"/>
    <n v="77"/>
    <n v="1"/>
    <s v=" "/>
    <s v=" "/>
    <s v=" "/>
    <s v=" "/>
    <s v=" "/>
    <s v=" "/>
    <s v="1"/>
    <x v="1"/>
    <s v="D"/>
    <n v="2019"/>
    <n v="6851"/>
    <s v="C"/>
    <d v="2019-04-18T00:00:00"/>
    <d v="2019-03-27T00:00:00"/>
    <s v=" "/>
    <s v=" "/>
    <s v="Azienda"/>
    <s v="FPI01 ISTRUT-CONTAB E FLUSSI FINANZ"/>
    <s v="701135014"/>
    <s v="2"/>
    <s v="bonifico"/>
    <n v="322"/>
    <n v="322"/>
    <n v="322"/>
    <n v="0"/>
    <n v="0"/>
  </r>
  <r>
    <s v="07"/>
    <s v="3FE"/>
    <n v="2019"/>
    <n v="13838"/>
    <n v="1"/>
    <s v="FT"/>
    <d v="2019-05-20T00:00:00"/>
    <d v="2019-03-29T00:00:00"/>
    <n v="6800"/>
    <x v="15"/>
    <s v="VIA JF KENNEDY, 10/12-20023-CERRO MAGGIORE-MI"/>
    <s v="08862820969"/>
    <s v="08862820969"/>
    <n v="310"/>
    <n v="310"/>
    <s v="204510010"/>
    <s v=" "/>
    <s v=" "/>
    <s v=" "/>
    <s v="2019103272"/>
    <d v="2019-03-21T00:00:00"/>
    <s v=" "/>
    <d v="2019-03-21T00:00:00"/>
    <s v="NR.CIG. Z1718F3D5C CONSEGNA MERCE C/O MAG. DI LALLIO DALLE 8,00 ALLE 12,00 E DA"/>
    <d v="2019-03-29T00:00:00"/>
    <n v="2019"/>
    <n v="83"/>
    <n v="1"/>
    <s v=" "/>
    <s v=" "/>
    <s v=" "/>
    <s v=" "/>
    <s v=" "/>
    <s v=" "/>
    <s v="N602"/>
    <x v="1"/>
    <s v="D"/>
    <n v="2019"/>
    <n v="7542"/>
    <s v="C"/>
    <d v="2019-05-02T00:00:00"/>
    <d v="2019-04-11T00:00:00"/>
    <s v=" "/>
    <s v=" "/>
    <s v="Azienda"/>
    <s v="FPI01 ISTRUT-CONTAB E FLUSSI FINANZ"/>
    <s v="701135015"/>
    <s v="2"/>
    <s v="bonifico"/>
    <n v="310"/>
    <n v="310"/>
    <n v="310"/>
    <n v="0"/>
    <n v="0"/>
  </r>
  <r>
    <s v="07"/>
    <s v="3FE"/>
    <n v="2019"/>
    <n v="13839"/>
    <n v="1"/>
    <s v="FT"/>
    <d v="2019-05-20T00:00:00"/>
    <d v="2019-03-29T00:00:00"/>
    <n v="6800"/>
    <x v="15"/>
    <s v="VIA JF KENNEDY, 10/12-20023-CERRO MAGGIORE-MI"/>
    <s v="08862820969"/>
    <s v="08862820969"/>
    <n v="450"/>
    <n v="450"/>
    <s v="204510010"/>
    <s v=" "/>
    <s v=" "/>
    <s v=" "/>
    <s v="2019103273"/>
    <d v="2019-03-21T00:00:00"/>
    <s v=" "/>
    <d v="2019-03-21T00:00:00"/>
    <s v="NR. CIG.ZE813A6C58 CONSEGNA MERCE C/O MAG. DI LALLIO DALLE 8,00 ALLE 12,00 E DA"/>
    <d v="2019-03-29T00:00:00"/>
    <n v="2019"/>
    <n v="86"/>
    <n v="1"/>
    <s v=" "/>
    <s v=" "/>
    <s v=" "/>
    <s v=" "/>
    <s v=" "/>
    <s v=" "/>
    <s v="N602"/>
    <x v="1"/>
    <s v="D"/>
    <n v="2019"/>
    <n v="7542"/>
    <s v="C"/>
    <d v="2019-05-02T00:00:00"/>
    <d v="2019-04-1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13840"/>
    <n v="1"/>
    <s v="FT"/>
    <d v="2019-05-21T00:00:00"/>
    <d v="2019-03-29T00:00:00"/>
    <n v="6800"/>
    <x v="15"/>
    <s v="VIA JF KENNEDY, 10/12-20023-CERRO MAGGIORE-MI"/>
    <s v="08862820969"/>
    <s v="08862820969"/>
    <n v="699"/>
    <n v="699"/>
    <s v="204510010"/>
    <s v=" "/>
    <s v=" "/>
    <s v=" "/>
    <s v="2019103326"/>
    <d v="2019-03-22T00:00:00"/>
    <s v=" "/>
    <d v="2019-03-22T00:00:00"/>
    <s v="CIG NR. 76566313C8 CONSEGNA MERCE C/O MAG. DI LALLIO DALLE 8,00 ALLE 12,00 E DA"/>
    <d v="2019-03-29T00:00:00"/>
    <n v="2019"/>
    <n v="86"/>
    <n v="1"/>
    <s v=" "/>
    <s v=" "/>
    <s v=" "/>
    <s v=" "/>
    <s v=" "/>
    <s v=" "/>
    <s v="N602"/>
    <x v="1"/>
    <s v="D"/>
    <n v="2019"/>
    <n v="7542"/>
    <s v="C"/>
    <d v="2019-05-02T00:00:00"/>
    <d v="2019-04-11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14287"/>
    <n v="1"/>
    <s v="FT"/>
    <d v="2019-05-25T00:00:00"/>
    <d v="2019-04-01T00:00:00"/>
    <n v="6800"/>
    <x v="15"/>
    <s v="VIA JF KENNEDY, 10/12-20023-CERRO MAGGIORE-MI"/>
    <s v="08862820969"/>
    <s v="08862820969"/>
    <n v="450"/>
    <n v="450"/>
    <s v="204510010"/>
    <s v=" "/>
    <s v=" "/>
    <s v=" "/>
    <s v="2019103435"/>
    <d v="2019-03-26T00:00:00"/>
    <s v=" "/>
    <d v="2019-03-26T00:00:00"/>
    <s v="CIG NR. Z3912A41AECONSEGNA MERCE C/O MAG. DI LALLIO DALLE 8,00 ALLE 12,00 E DAL"/>
    <d v="2019-04-01T00:00:00"/>
    <n v="2019"/>
    <n v="96"/>
    <n v="1"/>
    <s v=" "/>
    <s v=" "/>
    <s v=" "/>
    <s v=" "/>
    <s v=" "/>
    <s v=" "/>
    <s v="1"/>
    <x v="1"/>
    <s v="D"/>
    <n v="2019"/>
    <n v="7541"/>
    <s v="C"/>
    <d v="2019-05-02T00:00:00"/>
    <d v="2019-04-11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19"/>
    <n v="14288"/>
    <n v="1"/>
    <s v="FT"/>
    <d v="2019-05-25T00:00:00"/>
    <d v="2019-04-01T00:00:00"/>
    <n v="6800"/>
    <x v="15"/>
    <s v="VIA JF KENNEDY, 10/12-20023-CERRO MAGGIORE-MI"/>
    <s v="08862820969"/>
    <s v="08862820969"/>
    <n v="435"/>
    <n v="435"/>
    <s v="204510010"/>
    <s v=" "/>
    <s v=" "/>
    <s v=" "/>
    <s v="2019103436"/>
    <d v="2019-03-26T00:00:00"/>
    <s v=" "/>
    <d v="2019-03-26T00:00:00"/>
    <s v="NR. CIG. ZEA0B191CBCONSEGNA MERCE C/O MAG. DI LALLIO DALLE 8,00 ALLE 12,00 E DA"/>
    <d v="2019-04-01T00:00:00"/>
    <n v="2019"/>
    <n v="86"/>
    <n v="1"/>
    <s v=" "/>
    <s v=" "/>
    <s v=" "/>
    <s v=" "/>
    <s v=" "/>
    <s v=" "/>
    <s v="N602"/>
    <x v="1"/>
    <s v="D"/>
    <n v="2019"/>
    <n v="7542"/>
    <s v="C"/>
    <d v="2019-05-02T00:00:00"/>
    <d v="2019-04-11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19"/>
    <n v="14289"/>
    <n v="1"/>
    <s v="FT"/>
    <d v="2019-05-27T00:00:00"/>
    <d v="2019-04-01T00:00:00"/>
    <n v="6800"/>
    <x v="15"/>
    <s v="VIA JF KENNEDY, 10/12-20023-CERRO MAGGIORE-MI"/>
    <s v="08862820969"/>
    <s v="08862820969"/>
    <n v="200"/>
    <n v="200"/>
    <s v="204510010"/>
    <s v=" "/>
    <s v=" "/>
    <s v=" "/>
    <s v="2019103548"/>
    <d v="2019-03-28T00:00:00"/>
    <s v=" "/>
    <d v="2019-03-28T00:00:00"/>
    <s v="CIG NR. ZBF0AA8101PROVVEDIAMO ALLA FATTURAZIONE DEL MATERIALE CONSEGNATO IN CON"/>
    <d v="2019-04-01T00:00:00"/>
    <n v="2019"/>
    <n v="4086"/>
    <n v="1"/>
    <s v=" "/>
    <s v=" "/>
    <s v=" "/>
    <s v=" "/>
    <s v=" "/>
    <s v=" "/>
    <s v="1"/>
    <x v="1"/>
    <s v="D"/>
    <n v="2019"/>
    <n v="7541"/>
    <s v="C"/>
    <d v="2019-05-02T00:00:00"/>
    <d v="2019-04-1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14768"/>
    <n v="1"/>
    <s v="FT"/>
    <d v="2019-05-28T00:00:00"/>
    <d v="2019-04-02T00:00:00"/>
    <n v="6800"/>
    <x v="15"/>
    <s v="VIA JF KENNEDY, 10/12-20023-CERRO MAGGIORE-MI"/>
    <s v="08862820969"/>
    <s v="08862820969"/>
    <n v="770"/>
    <n v="770"/>
    <s v="204510010"/>
    <s v=" "/>
    <s v=" "/>
    <s v=" "/>
    <s v="2019103654"/>
    <d v="2019-03-29T00:00:00"/>
    <s v=" "/>
    <d v="2019-03-29T00:00:00"/>
    <s v="16737"/>
    <d v="2019-04-02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19"/>
    <n v="14769"/>
    <n v="1"/>
    <s v="FT"/>
    <d v="2019-05-28T00:00:00"/>
    <d v="2019-04-02T00:00:00"/>
    <n v="6800"/>
    <x v="15"/>
    <s v="VIA JF KENNEDY, 10/12-20023-CERRO MAGGIORE-MI"/>
    <s v="08862820969"/>
    <s v="08862820969"/>
    <n v="126"/>
    <n v="126"/>
    <s v="204510010"/>
    <s v=" "/>
    <s v=" "/>
    <s v=" "/>
    <s v="2019103655"/>
    <d v="2019-03-29T00:00:00"/>
    <s v=" "/>
    <d v="2019-03-29T00:00:00"/>
    <s v="16734"/>
    <d v="2019-04-02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126"/>
    <n v="126"/>
    <n v="126"/>
    <n v="0"/>
    <n v="0"/>
  </r>
  <r>
    <s v="07"/>
    <s v="3FE"/>
    <n v="2019"/>
    <n v="14770"/>
    <n v="1"/>
    <s v="FT"/>
    <d v="2019-05-28T00:00:00"/>
    <d v="2019-04-02T00:00:00"/>
    <n v="6800"/>
    <x v="15"/>
    <s v="VIA JF KENNEDY, 10/12-20023-CERRO MAGGIORE-MI"/>
    <s v="08862820969"/>
    <s v="08862820969"/>
    <n v="118"/>
    <n v="118"/>
    <s v="204510010"/>
    <s v=" "/>
    <s v=" "/>
    <s v=" "/>
    <s v="2019103656"/>
    <d v="2019-03-29T00:00:00"/>
    <s v=" "/>
    <d v="2019-03-29T00:00:00"/>
    <s v="16743"/>
    <d v="2019-04-02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14772"/>
    <n v="1"/>
    <s v="FT"/>
    <d v="2019-05-28T00:00:00"/>
    <d v="2019-04-02T00:00:00"/>
    <n v="6800"/>
    <x v="15"/>
    <s v="VIA JF KENNEDY, 10/12-20023-CERRO MAGGIORE-MI"/>
    <s v="08862820969"/>
    <s v="08862820969"/>
    <n v="3567.9"/>
    <n v="3567.9"/>
    <s v="204510010"/>
    <s v=" "/>
    <s v=" "/>
    <s v=" "/>
    <s v="2019103658"/>
    <d v="2019-03-29T00:00:00"/>
    <s v=" "/>
    <d v="2019-03-29T00:00:00"/>
    <s v="16735"/>
    <d v="2019-04-02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3567.9"/>
    <n v="3567.9"/>
    <n v="3567.9"/>
    <n v="0"/>
    <n v="0"/>
  </r>
  <r>
    <s v="07"/>
    <s v="3FE"/>
    <n v="2019"/>
    <n v="14774"/>
    <n v="1"/>
    <s v="FT"/>
    <d v="2019-05-28T00:00:00"/>
    <d v="2019-04-02T00:00:00"/>
    <n v="6800"/>
    <x v="15"/>
    <s v="VIA JF KENNEDY, 10/12-20023-CERRO MAGGIORE-MI"/>
    <s v="08862820969"/>
    <s v="08862820969"/>
    <n v="665"/>
    <n v="665"/>
    <s v="204510010"/>
    <s v=" "/>
    <s v=" "/>
    <s v=" "/>
    <s v="2019103659"/>
    <d v="2019-03-29T00:00:00"/>
    <s v=" "/>
    <d v="2019-03-29T00:00:00"/>
    <s v="16834"/>
    <d v="2019-04-02T00:00:00"/>
    <n v="2019"/>
    <n v="83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5"/>
    <s v="2"/>
    <s v="bonifico"/>
    <n v="665"/>
    <n v="665"/>
    <n v="665"/>
    <n v="0"/>
    <n v="0"/>
  </r>
  <r>
    <s v="07"/>
    <s v="3FE"/>
    <n v="2019"/>
    <n v="15832"/>
    <n v="1"/>
    <s v="FT"/>
    <d v="2019-05-28T00:00:00"/>
    <d v="2019-04-16T00:00:00"/>
    <n v="6800"/>
    <x v="15"/>
    <s v="VIA JF KENNEDY, 10/12-20023-CERRO MAGGIORE-MI"/>
    <s v="08862820969"/>
    <s v="08862820969"/>
    <n v="767"/>
    <n v="767"/>
    <s v="204510010"/>
    <s v=" "/>
    <s v=" "/>
    <s v=" "/>
    <s v="2019103657"/>
    <d v="2019-03-29T00:00:00"/>
    <s v=" "/>
    <d v="2019-03-29T00:00:00"/>
    <s v="16744 VANALLI V DOC ALL OK"/>
    <d v="2019-04-08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767"/>
    <n v="767"/>
    <n v="767"/>
    <n v="0"/>
    <n v="0"/>
  </r>
  <r>
    <s v="07"/>
    <s v="3FE"/>
    <n v="2019"/>
    <n v="16465"/>
    <n v="1"/>
    <s v="FT"/>
    <d v="2019-06-01T00:00:00"/>
    <d v="2019-04-10T00:00:00"/>
    <n v="6800"/>
    <x v="15"/>
    <s v="VIA JF KENNEDY, 10/12-20023-CERRO MAGGIORE-MI"/>
    <s v="08862820969"/>
    <s v="08862820969"/>
    <n v="800"/>
    <n v="800"/>
    <s v="204510010"/>
    <s v=" "/>
    <s v=" "/>
    <s v=" "/>
    <s v="2019103787"/>
    <d v="2019-04-02T00:00:00"/>
    <s v=" "/>
    <d v="2019-04-02T00:00:00"/>
    <s v="17322"/>
    <d v="2019-04-10T00:00:00"/>
    <n v="2019"/>
    <n v="4086"/>
    <n v="1"/>
    <s v=" "/>
    <s v=" "/>
    <s v=" "/>
    <s v=" "/>
    <s v=" "/>
    <s v=" "/>
    <s v="1"/>
    <x v="1"/>
    <s v="D"/>
    <n v="2019"/>
    <n v="8676"/>
    <s v="C"/>
    <d v="2019-05-20T00:00:00"/>
    <d v="2019-04-24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16562"/>
    <n v="1"/>
    <s v="FT"/>
    <d v="2019-06-01T00:00:00"/>
    <d v="2019-04-10T00:00:00"/>
    <n v="6800"/>
    <x v="15"/>
    <s v="VIA JF KENNEDY, 10/12-20023-CERRO MAGGIORE-MI"/>
    <s v="08862820969"/>
    <s v="08862820969"/>
    <n v="200"/>
    <n v="200"/>
    <s v="204510010"/>
    <s v=" "/>
    <s v=" "/>
    <s v=" "/>
    <s v="2019103788"/>
    <d v="2019-04-02T00:00:00"/>
    <s v=" "/>
    <d v="2019-04-02T00:00:00"/>
    <s v="10857"/>
    <d v="2019-04-10T00:00:00"/>
    <n v="2019"/>
    <n v="4086"/>
    <n v="1"/>
    <s v=" "/>
    <s v=" "/>
    <s v=" "/>
    <s v=" "/>
    <s v=" "/>
    <s v=" "/>
    <s v="1"/>
    <x v="1"/>
    <s v="D"/>
    <n v="2019"/>
    <n v="8676"/>
    <s v="C"/>
    <d v="2019-05-20T00:00:00"/>
    <d v="2019-04-2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16053"/>
    <n v="1"/>
    <s v="FT"/>
    <d v="2019-06-02T00:00:00"/>
    <d v="2019-04-08T00:00:00"/>
    <n v="6800"/>
    <x v="15"/>
    <s v="VIA JF KENNEDY, 10/12-20023-CERRO MAGGIORE-MI"/>
    <s v="08862820969"/>
    <s v="08862820969"/>
    <n v="900"/>
    <n v="900"/>
    <s v="204510010"/>
    <s v=" "/>
    <s v=" "/>
    <s v=" "/>
    <s v="2019103843"/>
    <d v="2019-04-03T00:00:00"/>
    <s v=" "/>
    <d v="2019-04-03T00:00:00"/>
    <s v="NR. CIG. Z0E23F1D00  CONSEGNA MERCE C/O MAG. DI LALLIO DALLE 8,00 ALLE 12,00 E"/>
    <d v="2019-04-08T00:00:00"/>
    <n v="2019"/>
    <n v="83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16183"/>
    <n v="1"/>
    <s v="FT"/>
    <d v="2019-06-02T00:00:00"/>
    <d v="2019-04-09T00:00:00"/>
    <n v="6800"/>
    <x v="15"/>
    <s v="VIA JF KENNEDY, 10/12-20023-CERRO MAGGIORE-MI"/>
    <s v="08862820969"/>
    <s v="08862820969"/>
    <n v="900"/>
    <n v="900"/>
    <s v="204510010"/>
    <s v=" "/>
    <s v=" "/>
    <s v=" "/>
    <s v="2019103842"/>
    <d v="2019-04-03T00:00:00"/>
    <s v=" "/>
    <d v="2019-04-03T00:00:00"/>
    <s v="NR. CIG. Z0E23F1D00  CONSEGNA MERCE C/O MAG. DI LALLIO DALLE 8,00 ALLE 12,00 E"/>
    <d v="2019-04-09T00:00:00"/>
    <n v="2019"/>
    <n v="83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16184"/>
    <n v="1"/>
    <s v="FT"/>
    <d v="2019-06-02T00:00:00"/>
    <d v="2019-04-09T00:00:00"/>
    <n v="6800"/>
    <x v="15"/>
    <s v="VIA JF KENNEDY, 10/12-20023-CERRO MAGGIORE-MI"/>
    <s v="08862820969"/>
    <s v="08862820969"/>
    <n v="665"/>
    <n v="665"/>
    <s v="204510010"/>
    <s v=" "/>
    <s v=" "/>
    <s v=" "/>
    <s v="2019103844"/>
    <d v="2019-04-03T00:00:00"/>
    <s v=" "/>
    <d v="2019-04-03T00:00:00"/>
    <s v="NR.CIG. Z1718F3D5C  CONSEGNA MERCE C/O MAG. DI LALLIO DALLE 8,00 ALLE 12,00 E D"/>
    <d v="2019-04-09T00:00:00"/>
    <n v="2019"/>
    <n v="83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5"/>
    <s v="2"/>
    <s v="bonifico"/>
    <n v="665"/>
    <n v="665"/>
    <n v="665"/>
    <n v="0"/>
    <n v="0"/>
  </r>
  <r>
    <s v="07"/>
    <s v="3FE"/>
    <n v="2019"/>
    <n v="16515"/>
    <n v="1"/>
    <s v="FT"/>
    <d v="2019-06-04T00:00:00"/>
    <d v="2019-04-10T00:00:00"/>
    <n v="6800"/>
    <x v="15"/>
    <s v="VIA JF KENNEDY, 10/12-20023-CERRO MAGGIORE-MI"/>
    <s v="08862820969"/>
    <s v="08862820969"/>
    <n v="118"/>
    <n v="118"/>
    <s v="204510010"/>
    <s v=" "/>
    <s v=" "/>
    <s v=" "/>
    <s v="2019103966"/>
    <d v="2019-04-05T00:00:00"/>
    <s v=" "/>
    <d v="2019-04-05T00:00:00"/>
    <s v="CIG NR. 76566313C8  CONSEGNA MERCE C/O MAG. DI LALLIO DALLE 8,00 ALLE 12,00 E D"/>
    <d v="2019-04-10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16763"/>
    <n v="1"/>
    <s v="FT"/>
    <d v="2019-06-07T00:00:00"/>
    <d v="2019-04-11T00:00:00"/>
    <n v="6800"/>
    <x v="15"/>
    <s v="VIA JF KENNEDY, 10/12-20023-CERRO MAGGIORE-MI"/>
    <s v="08862820969"/>
    <s v="08862820969"/>
    <n v="1390"/>
    <n v="1390"/>
    <s v="204510010"/>
    <s v=" "/>
    <s v=" "/>
    <s v=" "/>
    <s v="2019103991"/>
    <d v="2019-04-08T00:00:00"/>
    <s v=" "/>
    <d v="2019-04-08T00:00:00"/>
    <s v="18586"/>
    <d v="2019-04-11T00:00:00"/>
    <n v="2019"/>
    <n v="4092"/>
    <n v="1"/>
    <s v=" "/>
    <s v=" "/>
    <s v=" "/>
    <s v=" "/>
    <s v=" "/>
    <s v=" "/>
    <s v="1"/>
    <x v="1"/>
    <s v="D"/>
    <n v="2019"/>
    <n v="8676"/>
    <s v="C"/>
    <d v="2019-05-20T00:00:00"/>
    <d v="2019-04-24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19"/>
    <n v="16905"/>
    <n v="1"/>
    <s v="FT"/>
    <d v="2019-06-08T00:00:00"/>
    <d v="2019-04-11T00:00:00"/>
    <n v="6800"/>
    <x v="15"/>
    <s v="VIA JF KENNEDY, 10/12-20023-CERRO MAGGIORE-MI"/>
    <s v="08862820969"/>
    <s v="08862820969"/>
    <n v="3780"/>
    <n v="3780"/>
    <s v="204510010"/>
    <s v=" "/>
    <s v=" "/>
    <s v=" "/>
    <s v="2019104056"/>
    <d v="2019-04-09T00:00:00"/>
    <s v=" "/>
    <d v="2019-04-09T00:00:00"/>
    <s v="CIG NR. 76566313C8  CONSEGNA MERCE C/O MAG. DI LALLIO DALLE 8,00 ALLE 12,00 E D"/>
    <d v="2019-04-11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3780"/>
    <n v="3780"/>
    <n v="3780"/>
    <n v="0"/>
    <n v="0"/>
  </r>
  <r>
    <s v="07"/>
    <s v="3FE"/>
    <n v="2019"/>
    <n v="17253"/>
    <n v="1"/>
    <s v="FT"/>
    <d v="2019-06-10T00:00:00"/>
    <d v="2019-04-15T00:00:00"/>
    <n v="6800"/>
    <x v="15"/>
    <s v="VIA JF KENNEDY, 10/12-20023-CERRO MAGGIORE-MI"/>
    <s v="08862820969"/>
    <s v="08862820969"/>
    <n v="220"/>
    <n v="220"/>
    <s v="204510010"/>
    <s v=" "/>
    <s v=" "/>
    <s v=" "/>
    <s v="2019104110"/>
    <d v="2019-04-10T00:00:00"/>
    <s v=" "/>
    <d v="2019-04-11T00:00:00"/>
    <s v="CIG NR. Z4720B421C  CONSEGNA MERCE C/O MAG. DI LALLIO DALLE 8,00 ALLE 12,00 E D"/>
    <d v="2019-04-15T00:00:00"/>
    <n v="2019"/>
    <n v="86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17254"/>
    <n v="1"/>
    <s v="FT"/>
    <d v="2019-06-10T00:00:00"/>
    <d v="2019-04-15T00:00:00"/>
    <n v="6800"/>
    <x v="15"/>
    <s v="VIA JF KENNEDY, 10/12-20023-CERRO MAGGIORE-MI"/>
    <s v="08862820969"/>
    <s v="08862820969"/>
    <n v="401.8"/>
    <n v="401.8"/>
    <s v="204510010"/>
    <s v=" "/>
    <s v=" "/>
    <s v=" "/>
    <s v="2019104111"/>
    <d v="2019-04-10T00:00:00"/>
    <s v=" "/>
    <d v="2019-04-11T00:00:00"/>
    <s v="NR. CIG. ZE921B005C  CONSEGNA MERCE C/O MAG. DI LALLIO DALLE 8,00 ALLE 12,00 E"/>
    <d v="2019-04-15T00:00:00"/>
    <n v="2019"/>
    <n v="82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7"/>
    <s v="2"/>
    <s v="bonifico"/>
    <n v="401.8"/>
    <n v="401.8"/>
    <n v="401.8"/>
    <n v="0"/>
    <n v="0"/>
  </r>
  <r>
    <s v="07"/>
    <s v="3FE"/>
    <n v="2019"/>
    <n v="17255"/>
    <n v="1"/>
    <s v="FT"/>
    <d v="2019-06-10T00:00:00"/>
    <d v="2019-04-15T00:00:00"/>
    <n v="6800"/>
    <x v="15"/>
    <s v="VIA JF KENNEDY, 10/12-20023-CERRO MAGGIORE-MI"/>
    <s v="08862820969"/>
    <s v="08862820969"/>
    <n v="100"/>
    <n v="100"/>
    <s v="204510010"/>
    <s v=" "/>
    <s v=" "/>
    <s v=" "/>
    <s v="2019104166"/>
    <d v="2019-04-11T00:00:00"/>
    <s v=" "/>
    <d v="2019-04-11T00:00:00"/>
    <s v="NR. CIG. ZFA26FCD94  CONSEGNA MERCE C/O MAG. DI LALLIO DALLE 8,00 ALLE 12,00 E"/>
    <d v="2019-04-15T00:00:00"/>
    <n v="2019"/>
    <n v="83"/>
    <n v="1"/>
    <s v=" "/>
    <s v=" "/>
    <s v=" "/>
    <s v=" "/>
    <s v=" "/>
    <s v=" "/>
    <s v="N602"/>
    <x v="1"/>
    <s v="D"/>
    <n v="2019"/>
    <n v="8677"/>
    <s v="C"/>
    <d v="2019-05-20T00:00:00"/>
    <d v="2019-04-24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18480"/>
    <n v="1"/>
    <s v="FT"/>
    <d v="2019-06-16T00:00:00"/>
    <d v="2019-04-29T00:00:00"/>
    <n v="6800"/>
    <x v="15"/>
    <s v="VIA JF KENNEDY, 10/12-20023-CERRO MAGGIORE-MI"/>
    <s v="08862820969"/>
    <s v="08862820969"/>
    <n v="100"/>
    <n v="100"/>
    <s v="204510010"/>
    <s v=" "/>
    <s v=" "/>
    <s v=" "/>
    <s v="2019104399"/>
    <d v="2019-04-17T00:00:00"/>
    <s v=" "/>
    <d v="2019-04-17T00:00:00"/>
    <s v="NR. CIG. ZFA26FCD94  CONSEGNA MERCE C/O MAG. DI LALLIO DALLE 8,00 ALLE 12,00 E"/>
    <d v="2019-04-29T00:00:00"/>
    <n v="2019"/>
    <n v="83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18481"/>
    <n v="1"/>
    <s v="FT"/>
    <d v="2019-06-18T00:00:00"/>
    <d v="2019-04-29T00:00:00"/>
    <n v="6800"/>
    <x v="15"/>
    <s v="VIA JF KENNEDY, 10/12-20023-CERRO MAGGIORE-MI"/>
    <s v="08862820969"/>
    <s v="08862820969"/>
    <n v="400"/>
    <n v="400"/>
    <s v="204510010"/>
    <s v=" "/>
    <s v=" "/>
    <s v=" "/>
    <s v="2019104510"/>
    <d v="2019-04-19T00:00:00"/>
    <s v=" "/>
    <d v="2019-04-19T00:00:00"/>
    <s v="CIG NR. Z921B98A74  PROVVEDIAMO ALLA FATTURAZIONE DEL MATERIALE CONSEGNATO IN C"/>
    <d v="2019-04-29T00:00:00"/>
    <n v="2019"/>
    <n v="4086"/>
    <n v="1"/>
    <s v=" "/>
    <s v=" "/>
    <s v=" "/>
    <s v=" "/>
    <s v=" "/>
    <s v=" "/>
    <s v="1"/>
    <x v="1"/>
    <s v="D"/>
    <n v="2019"/>
    <n v="9676"/>
    <s v="C"/>
    <d v="2019-06-12T00:00:00"/>
    <d v="2019-05-13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18482"/>
    <n v="1"/>
    <s v="FT"/>
    <d v="2019-06-18T00:00:00"/>
    <d v="2019-04-29T00:00:00"/>
    <n v="6800"/>
    <x v="15"/>
    <s v="VIA JF KENNEDY, 10/12-20023-CERRO MAGGIORE-MI"/>
    <s v="08862820969"/>
    <s v="08862820969"/>
    <n v="3160"/>
    <n v="3160"/>
    <s v="204510010"/>
    <s v=" "/>
    <s v=" "/>
    <s v=" "/>
    <s v="2019104511"/>
    <d v="2019-04-19T00:00:00"/>
    <s v=" "/>
    <d v="2019-04-19T00:00:00"/>
    <s v="NR. CIG. ZA7257E89D  CONSEGNA MERCE C/O MAG. DI LALLIO DALLE 8,00 ALLE 12,00 E"/>
    <d v="2019-04-29T00:00:00"/>
    <n v="2019"/>
    <n v="77"/>
    <n v="1"/>
    <s v=" "/>
    <s v=" "/>
    <s v=" "/>
    <s v=" "/>
    <s v=" "/>
    <s v=" "/>
    <s v="1"/>
    <x v="1"/>
    <s v="D"/>
    <n v="2019"/>
    <n v="9676"/>
    <s v="C"/>
    <d v="2019-06-12T00:00:00"/>
    <d v="2019-05-13T00:00:00"/>
    <s v=" "/>
    <s v=" "/>
    <s v="Azienda"/>
    <s v="FPI01 ISTRUT-CONTAB E FLUSSI FINANZ"/>
    <s v="701135014"/>
    <s v="2"/>
    <s v="bonifico"/>
    <n v="3160"/>
    <n v="3160"/>
    <n v="3160"/>
    <n v="0"/>
    <n v="0"/>
  </r>
  <r>
    <s v="07"/>
    <s v="3FE"/>
    <n v="2019"/>
    <n v="18483"/>
    <n v="1"/>
    <s v="FT"/>
    <d v="2019-06-23T00:00:00"/>
    <d v="2019-04-29T00:00:00"/>
    <n v="6800"/>
    <x v="15"/>
    <s v="VIA JF KENNEDY, 10/12-20023-CERRO MAGGIORE-MI"/>
    <s v="08862820969"/>
    <s v="08862820969"/>
    <n v="59"/>
    <n v="59"/>
    <s v="204510010"/>
    <s v=" "/>
    <s v=" "/>
    <s v=" "/>
    <s v="2019104612"/>
    <d v="2019-04-24T00:00:00"/>
    <s v=" "/>
    <d v="2019-04-24T00:00:00"/>
    <s v="CIG NR. 76566313C8  CONSEGNA MERCE C/O MAG. DI LALLIO DALLE 8,00 ALLE 12,00 E D"/>
    <d v="2019-04-29T00:00:00"/>
    <n v="2019"/>
    <n v="86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18484"/>
    <n v="1"/>
    <s v="FT"/>
    <d v="2019-06-23T00:00:00"/>
    <d v="2019-04-29T00:00:00"/>
    <n v="6800"/>
    <x v="15"/>
    <s v="VIA JF KENNEDY, 10/12-20023-CERRO MAGGIORE-MI"/>
    <s v="08862820969"/>
    <s v="08862820969"/>
    <n v="767"/>
    <n v="767"/>
    <s v="204510010"/>
    <s v=" "/>
    <s v=" "/>
    <s v=" "/>
    <s v="2019104613"/>
    <d v="2019-04-24T00:00:00"/>
    <s v=" "/>
    <d v="2019-04-24T00:00:00"/>
    <s v="CIG NR. 76566313C8  CONSEGNA MERCE C/O MAG. DI LALLIO DALLE 8,00 ALLE 12,00 E D"/>
    <d v="2019-04-29T00:00:00"/>
    <n v="2019"/>
    <n v="86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1"/>
    <s v="2"/>
    <s v="bonifico"/>
    <n v="767"/>
    <n v="767"/>
    <n v="767"/>
    <n v="0"/>
    <n v="0"/>
  </r>
  <r>
    <s v="07"/>
    <s v="3FE"/>
    <n v="2019"/>
    <n v="18485"/>
    <n v="1"/>
    <s v="FT"/>
    <d v="2019-06-23T00:00:00"/>
    <d v="2019-04-29T00:00:00"/>
    <n v="6800"/>
    <x v="15"/>
    <s v="VIA JF KENNEDY, 10/12-20023-CERRO MAGGIORE-MI"/>
    <s v="08862820969"/>
    <s v="08862820969"/>
    <n v="3058.2"/>
    <n v="3058.2"/>
    <s v="204510010"/>
    <s v=" "/>
    <s v=" "/>
    <s v=" "/>
    <s v="2019104614"/>
    <d v="2019-04-24T00:00:00"/>
    <s v=" "/>
    <d v="2019-04-24T00:00:00"/>
    <s v="CIG NR. 76566313C8  CONSEGNA MERCE C/O MAG. DI LALLIO DALLE 8,00 ALLE 12,00 E D"/>
    <d v="2019-04-29T00:00:00"/>
    <n v="2019"/>
    <n v="86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1"/>
    <s v="2"/>
    <s v="bonifico"/>
    <n v="3058.2"/>
    <n v="3058.2"/>
    <n v="3058.2"/>
    <n v="0"/>
    <n v="0"/>
  </r>
  <r>
    <s v="07"/>
    <s v="3FE"/>
    <n v="2019"/>
    <n v="18486"/>
    <n v="1"/>
    <s v="FT"/>
    <d v="2019-06-23T00:00:00"/>
    <d v="2019-04-29T00:00:00"/>
    <n v="6800"/>
    <x v="15"/>
    <s v="VIA JF KENNEDY, 10/12-20023-CERRO MAGGIORE-MI"/>
    <s v="08862820969"/>
    <s v="08862820969"/>
    <n v="106"/>
    <n v="106"/>
    <s v="204510010"/>
    <s v=" "/>
    <s v=" "/>
    <s v=" "/>
    <s v="2019104615"/>
    <d v="2019-04-24T00:00:00"/>
    <s v=" "/>
    <d v="2019-04-24T00:00:00"/>
    <s v="CIG NR. Z4720B421C  CONSEGNA MERCE C/O MAG. DI LALLIO DALLE 8,00 ALLE 12,00 E D"/>
    <d v="2019-04-29T00:00:00"/>
    <n v="2019"/>
    <n v="86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19329"/>
    <n v="1"/>
    <s v="FT"/>
    <d v="2019-06-29T00:00:00"/>
    <d v="2019-05-03T00:00:00"/>
    <n v="6800"/>
    <x v="15"/>
    <s v="VIA JF KENNEDY, 10/12-20023-CERRO MAGGIORE-MI"/>
    <s v="08862820969"/>
    <s v="08862820969"/>
    <n v="699"/>
    <n v="699"/>
    <s v="204510010"/>
    <s v=" "/>
    <s v=" "/>
    <s v=" "/>
    <s v="2019104793"/>
    <d v="2019-04-30T00:00:00"/>
    <s v=" "/>
    <d v="2019-04-30T00:00:00"/>
    <s v="CIG NR. 76566313C8  CONSEGNA MERCE C/O MAG. DI LALLIO DALLE 8,00 ALLE 12,00 E D"/>
    <d v="2019-05-03T00:00:00"/>
    <n v="2019"/>
    <n v="86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19330"/>
    <n v="1"/>
    <s v="FT"/>
    <d v="2019-06-29T00:00:00"/>
    <d v="2019-05-03T00:00:00"/>
    <n v="6800"/>
    <x v="15"/>
    <s v="VIA JF KENNEDY, 10/12-20023-CERRO MAGGIORE-MI"/>
    <s v="08862820969"/>
    <s v="08862820969"/>
    <n v="450"/>
    <n v="450"/>
    <s v="204510010"/>
    <s v=" "/>
    <s v=" "/>
    <s v=" "/>
    <s v="2019104794"/>
    <d v="2019-04-30T00:00:00"/>
    <s v=" "/>
    <d v="2019-04-30T00:00:00"/>
    <s v="CIG NR. Z3912A41AE  CONSEGNA MERCE C/O MAG. DI LALLIO DALLE 8,00 ALLE 12,00 E D"/>
    <d v="2019-05-03T00:00:00"/>
    <n v="2019"/>
    <n v="96"/>
    <n v="1"/>
    <s v=" "/>
    <s v=" "/>
    <s v=" "/>
    <s v=" "/>
    <s v=" "/>
    <s v=" "/>
    <s v="1"/>
    <x v="1"/>
    <s v="D"/>
    <n v="2019"/>
    <n v="9676"/>
    <s v="C"/>
    <d v="2019-06-12T00:00:00"/>
    <d v="2019-05-13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19"/>
    <n v="19453"/>
    <n v="1"/>
    <s v="FT"/>
    <d v="2019-06-30T00:00:00"/>
    <d v="2019-05-06T00:00:00"/>
    <n v="6800"/>
    <x v="15"/>
    <s v="VIA JF KENNEDY, 10/12-20023-CERRO MAGGIORE-MI"/>
    <s v="08862820969"/>
    <s v="08862820969"/>
    <n v="720"/>
    <n v="720"/>
    <s v="204510010"/>
    <s v=" "/>
    <s v=" "/>
    <s v=" "/>
    <s v="2019104717"/>
    <d v="2019-04-30T00:00:00"/>
    <s v=" "/>
    <d v="2019-05-01T00:00:00"/>
    <s v="NR.CIG. ZE312A4848  CONSEGNA MERCE C/O MAG. DI LALLIO DALLE 8,00 ALLE 12,00 E D"/>
    <d v="2019-05-06T00:00:00"/>
    <n v="2019"/>
    <n v="83"/>
    <n v="1"/>
    <s v=" "/>
    <s v=" "/>
    <s v=" "/>
    <s v=" "/>
    <s v=" "/>
    <s v=" "/>
    <s v="N602"/>
    <x v="1"/>
    <s v="D"/>
    <n v="2019"/>
    <n v="9677"/>
    <s v="C"/>
    <d v="2019-06-12T00:00:00"/>
    <d v="2019-05-13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18"/>
    <n v="46064"/>
    <n v="5"/>
    <s v="FT"/>
    <d v="2018-12-09T00:00:00"/>
    <d v="2018-12-31T00:00:00"/>
    <n v="4868"/>
    <x v="16"/>
    <s v="VIALE THOMAS ALVA EDISON N. 110-20099-SESTO SAN GIOVANNI-MI"/>
    <s v="11264670156"/>
    <s v="11264670156"/>
    <n v="10000"/>
    <n v="10000"/>
    <s v="204510010"/>
    <s v=" "/>
    <s v=" "/>
    <s v=" "/>
    <s v="2018/7500029118"/>
    <d v="2018-10-05T00:00:00"/>
    <s v=" "/>
    <d v="2018-10-10T00:00:00"/>
    <s v="PIGNORAMENTO V/T PROT. 66953/18         SVINCOLO PIGN. PROT. 15257/2019"/>
    <d v="2018-10-15T00:00:00"/>
    <n v="2018"/>
    <n v="87"/>
    <n v="1"/>
    <s v=" "/>
    <s v=" "/>
    <s v=" "/>
    <s v=" "/>
    <s v=" "/>
    <s v=" "/>
    <s v="1"/>
    <x v="1"/>
    <s v="D"/>
    <n v="2019"/>
    <n v="7901"/>
    <s v="C"/>
    <d v="2019-04-16T00:00:00"/>
    <d v="2019-04-12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19"/>
    <n v="9953"/>
    <n v="1"/>
    <s v="FT"/>
    <d v="2019-04-20T00:00:00"/>
    <d v="2019-03-14T00:00:00"/>
    <n v="4868"/>
    <x v="16"/>
    <s v="VIALE THOMAS ALVA EDISON N. 110-20099-SESTO SAN GIOVANNI-MI"/>
    <s v="11264670156"/>
    <s v="11264670156"/>
    <n v="8350"/>
    <n v="8350"/>
    <s v="204510010"/>
    <s v=" "/>
    <s v=" "/>
    <s v=" "/>
    <s v="2019/7500005869"/>
    <d v="2019-01-31T00:00:00"/>
    <s v=" "/>
    <d v="2019-02-19T00:00:00"/>
    <s v="CIG 7726753E46 5850                     VANALLI  ok"/>
    <d v="2019-03-12T00:00:00"/>
    <n v="2019"/>
    <n v="5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8350"/>
    <n v="8350"/>
    <n v="8350"/>
    <n v="0"/>
    <n v="0"/>
  </r>
  <r>
    <s v="07"/>
    <s v="3FE"/>
    <n v="2019"/>
    <n v="9873"/>
    <n v="1"/>
    <s v="FT"/>
    <d v="2019-04-21T00:00:00"/>
    <d v="2019-03-12T00:00:00"/>
    <n v="4868"/>
    <x v="16"/>
    <s v="VIALE THOMAS ALVA EDISON N. 110-20099-SESTO SAN GIOVANNI-MI"/>
    <s v="11264670156"/>
    <s v="11264670156"/>
    <n v="700"/>
    <n v="700"/>
    <s v="204510010"/>
    <s v=" "/>
    <s v=" "/>
    <s v=" "/>
    <s v="2019/7500005502"/>
    <d v="2019-01-30T00:00:00"/>
    <s v=" "/>
    <d v="2019-02-20T00:00:00"/>
    <s v="CIG 7726753E46 - 5850 VANALLI V DOC ALL OK"/>
    <d v="2019-03-12T00:00:00"/>
    <n v="2019"/>
    <n v="5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19"/>
    <n v="10336"/>
    <n v="1"/>
    <s v="FT"/>
    <d v="2019-04-22T00:00:00"/>
    <d v="2019-03-13T00:00:00"/>
    <n v="4868"/>
    <x v="16"/>
    <s v="VIALE THOMAS ALVA EDISON N. 110-20099-SESTO SAN GIOVANNI-MI"/>
    <s v="11264670156"/>
    <s v="11264670156"/>
    <n v="162"/>
    <n v="162"/>
    <s v="204510010"/>
    <s v=" "/>
    <s v=" "/>
    <s v=" "/>
    <s v="2019/7500010484"/>
    <d v="2019-02-19T00:00:00"/>
    <s v=" "/>
    <d v="2019-02-21T00:00:00"/>
    <s v="9192"/>
    <d v="2019-03-13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11327"/>
    <n v="1"/>
    <s v="FT"/>
    <d v="2019-04-27T00:00:00"/>
    <d v="2019-03-15T00:00:00"/>
    <n v="4868"/>
    <x v="16"/>
    <s v="VIALE THOMAS ALVA EDISON N. 110-20099-SESTO SAN GIOVANNI-MI"/>
    <s v="11264670156"/>
    <s v="11264670156"/>
    <n v="391.68"/>
    <n v="391.68"/>
    <s v="204510010"/>
    <s v=" "/>
    <s v=" "/>
    <s v=" "/>
    <s v="2019/7500005499"/>
    <d v="2019-01-30T00:00:00"/>
    <s v=" "/>
    <d v="2019-02-26T00:00:00"/>
    <s v="CIG :7723685A7C IPA : D90EEM"/>
    <d v="2019-03-15T00:00:00"/>
    <n v="2019"/>
    <n v="4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391.68"/>
    <n v="391.68"/>
    <n v="391.68"/>
    <n v="0"/>
    <n v="0"/>
  </r>
  <r>
    <s v="07"/>
    <s v="3FE"/>
    <n v="2019"/>
    <n v="11381"/>
    <n v="1"/>
    <s v="FT"/>
    <d v="2019-04-27T00:00:00"/>
    <d v="2019-03-15T00:00:00"/>
    <n v="4868"/>
    <x v="16"/>
    <s v="VIALE THOMAS ALVA EDISON N. 110-20099-SESTO SAN GIOVANNI-MI"/>
    <s v="11264670156"/>
    <s v="11264670156"/>
    <n v="600"/>
    <n v="600"/>
    <s v="204510010"/>
    <s v=" "/>
    <s v=" "/>
    <s v=" "/>
    <s v="2019/7500004724"/>
    <d v="2019-01-28T00:00:00"/>
    <s v=" "/>
    <d v="2019-02-26T00:00:00"/>
    <s v="CIG :7726753E46 IPA : D9OEEM"/>
    <d v="2019-03-15T00:00:00"/>
    <n v="2019"/>
    <n v="4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19"/>
    <n v="10636"/>
    <n v="1"/>
    <s v="FT"/>
    <d v="2019-04-28T00:00:00"/>
    <d v="2019-03-13T00:00:00"/>
    <n v="4868"/>
    <x v="16"/>
    <s v="VIALE THOMAS ALVA EDISON N. 110-20099-SESTO SAN GIOVANNI-MI"/>
    <s v="11264670156"/>
    <s v="11264670156"/>
    <n v="700"/>
    <n v="700"/>
    <s v="204510010"/>
    <s v=" "/>
    <s v=" "/>
    <s v=" "/>
    <s v="2019/7500011323"/>
    <d v="2019-02-21T00:00:00"/>
    <s v=" "/>
    <d v="2019-02-27T00:00:00"/>
    <s v="CIG 77786790FB"/>
    <d v="2019-03-13T00:00:00"/>
    <n v="2019"/>
    <n v="90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19"/>
    <n v="11329"/>
    <n v="1"/>
    <s v="FT"/>
    <d v="2019-04-28T00:00:00"/>
    <d v="2019-03-15T00:00:00"/>
    <n v="4868"/>
    <x v="16"/>
    <s v="VIALE THOMAS ALVA EDISON N. 110-20099-SESTO SAN GIOVANNI-MI"/>
    <s v="11264670156"/>
    <s v="11264670156"/>
    <n v="85"/>
    <n v="85"/>
    <s v="204510010"/>
    <s v=" "/>
    <s v=" "/>
    <s v=" "/>
    <s v="2019/7500011318"/>
    <d v="2019-02-21T00:00:00"/>
    <s v=" "/>
    <d v="2019-02-27T00:00:00"/>
    <s v="cig. 66656371AA"/>
    <d v="2019-03-15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11331"/>
    <n v="1"/>
    <s v="FT"/>
    <d v="2019-04-28T00:00:00"/>
    <d v="2019-03-15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1319"/>
    <d v="2019-02-21T00:00:00"/>
    <s v=" "/>
    <d v="2019-02-27T00:00:00"/>
    <s v="CIG. 7656642CD9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1332"/>
    <n v="1"/>
    <s v="FT"/>
    <d v="2019-04-28T00:00:00"/>
    <d v="2019-03-15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1968"/>
    <d v="2019-02-23T00:00:00"/>
    <s v=" "/>
    <d v="2019-02-27T00:00:00"/>
    <s v="cig. 7656642cd9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1404"/>
    <n v="1"/>
    <s v="FT"/>
    <d v="2019-04-28T00:00:00"/>
    <d v="2019-03-15T00:00:00"/>
    <n v="4868"/>
    <x v="16"/>
    <s v="VIALE THOMAS ALVA EDISON N. 110-20099-SESTO SAN GIOVANNI-MI"/>
    <s v="11264670156"/>
    <s v="11264670156"/>
    <n v="840"/>
    <n v="840"/>
    <s v="204510010"/>
    <s v=" "/>
    <s v=" "/>
    <s v=" "/>
    <s v="2019/7500010973"/>
    <d v="2019-02-20T00:00:00"/>
    <s v=" "/>
    <d v="2019-02-27T00:00:00"/>
    <s v="CIG 7656642CD9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19"/>
    <n v="11405"/>
    <n v="1"/>
    <s v="FT"/>
    <d v="2019-04-28T00:00:00"/>
    <d v="2019-03-15T00:00:00"/>
    <n v="4868"/>
    <x v="16"/>
    <s v="VIALE THOMAS ALVA EDISON N. 110-20099-SESTO SAN GIOVANNI-MI"/>
    <s v="11264670156"/>
    <s v="11264670156"/>
    <n v="2200"/>
    <n v="2200"/>
    <s v="204510010"/>
    <s v=" "/>
    <s v=" "/>
    <s v=" "/>
    <s v="2019/7500010974"/>
    <d v="2019-02-20T00:00:00"/>
    <s v=" "/>
    <d v="2019-02-27T00:00:00"/>
    <s v="9653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11406"/>
    <n v="1"/>
    <s v="FT"/>
    <d v="2019-04-28T00:00:00"/>
    <d v="2019-03-15T00:00:00"/>
    <n v="4868"/>
    <x v="16"/>
    <s v="VIALE THOMAS ALVA EDISON N. 110-20099-SESTO SAN GIOVANNI-MI"/>
    <s v="11264670156"/>
    <s v="11264670156"/>
    <n v="420"/>
    <n v="420"/>
    <s v="204510010"/>
    <s v=" "/>
    <s v=" "/>
    <s v=" "/>
    <s v="2019/7500011321"/>
    <d v="2019-02-21T00:00:00"/>
    <s v=" "/>
    <d v="2019-02-27T00:00:00"/>
    <s v="CIG 7656642CD9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19"/>
    <n v="11407"/>
    <n v="1"/>
    <s v="FT"/>
    <d v="2019-04-28T00:00:00"/>
    <d v="2019-03-15T00:00:00"/>
    <n v="4868"/>
    <x v="16"/>
    <s v="VIALE THOMAS ALVA EDISON N. 110-20099-SESTO SAN GIOVANNI-MI"/>
    <s v="11264670156"/>
    <s v="11264670156"/>
    <n v="420"/>
    <n v="420"/>
    <s v="204510010"/>
    <s v=" "/>
    <s v=" "/>
    <s v=" "/>
    <s v="2019/7500011716"/>
    <d v="2019-02-22T00:00:00"/>
    <s v=" "/>
    <d v="2019-02-27T00:00:00"/>
    <s v="CIG 7656642CD9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19"/>
    <n v="11408"/>
    <n v="1"/>
    <s v="FT"/>
    <d v="2019-04-28T00:00:00"/>
    <d v="2019-03-15T00:00:00"/>
    <n v="4868"/>
    <x v="16"/>
    <s v="VIALE THOMAS ALVA EDISON N. 110-20099-SESTO SAN GIOVANNI-MI"/>
    <s v="11264670156"/>
    <s v="11264670156"/>
    <n v="760"/>
    <n v="760"/>
    <s v="204510010"/>
    <s v=" "/>
    <s v=" "/>
    <s v=" "/>
    <s v="2019/7500011718"/>
    <d v="2019-02-22T00:00:00"/>
    <s v=" "/>
    <d v="2019-02-27T00:00:00"/>
    <s v="Causale/Nota: conto vendita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19"/>
    <n v="11409"/>
    <n v="1"/>
    <s v="FT"/>
    <d v="2019-04-28T00:00:00"/>
    <d v="2019-03-15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1971"/>
    <d v="2019-02-23T00:00:00"/>
    <s v=" "/>
    <d v="2019-02-27T00:00:00"/>
    <s v="CIG 7656642CD9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410"/>
    <n v="1"/>
    <s v="FT"/>
    <d v="2019-04-28T00:00:00"/>
    <d v="2019-03-15T00:00:00"/>
    <n v="4868"/>
    <x v="16"/>
    <s v="VIALE THOMAS ALVA EDISON N. 110-20099-SESTO SAN GIOVANNI-MI"/>
    <s v="11264670156"/>
    <s v="11264670156"/>
    <n v="940"/>
    <n v="940"/>
    <s v="204510010"/>
    <s v=" "/>
    <s v=" "/>
    <s v=" "/>
    <s v="2019/7500011712"/>
    <d v="2019-02-22T00:00:00"/>
    <s v=" "/>
    <d v="2019-02-27T00:00:00"/>
    <s v="CIG. 7656642CD9-10232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11411"/>
    <n v="1"/>
    <s v="FT"/>
    <d v="2019-04-28T00:00:00"/>
    <d v="2019-03-15T00:00:00"/>
    <n v="4868"/>
    <x v="16"/>
    <s v="VIALE THOMAS ALVA EDISON N. 110-20099-SESTO SAN GIOVANNI-MI"/>
    <s v="11264670156"/>
    <s v="11264670156"/>
    <n v="2000"/>
    <n v="2000"/>
    <s v="204510010"/>
    <s v=" "/>
    <s v=" "/>
    <s v=" "/>
    <s v="2019/7500010975"/>
    <d v="2019-02-20T00:00:00"/>
    <s v=" "/>
    <d v="2019-02-27T00:00:00"/>
    <s v="Causale/Nota: conto vendita"/>
    <d v="2019-03-15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11413"/>
    <n v="1"/>
    <s v="FT"/>
    <d v="2019-04-28T00:00:00"/>
    <d v="2019-03-15T00:00:00"/>
    <n v="4868"/>
    <x v="16"/>
    <s v="VIALE THOMAS ALVA EDISON N. 110-20099-SESTO SAN GIOVANNI-MI"/>
    <s v="11264670156"/>
    <s v="11264670156"/>
    <n v="4230"/>
    <n v="4230"/>
    <s v="204510010"/>
    <s v=" "/>
    <s v=" "/>
    <s v=" "/>
    <s v="2019/7500010971"/>
    <d v="2019-02-20T00:00:00"/>
    <s v=" "/>
    <d v="2019-02-27T00:00:00"/>
    <s v="cig. 7656642cd9-9324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4230"/>
    <n v="4230"/>
    <n v="4230"/>
    <n v="0"/>
    <n v="0"/>
  </r>
  <r>
    <s v="07"/>
    <s v="3FE"/>
    <n v="2019"/>
    <n v="11496"/>
    <n v="1"/>
    <s v="FT"/>
    <d v="2019-04-28T00:00:00"/>
    <d v="2019-03-18T00:00:00"/>
    <n v="4868"/>
    <x v="16"/>
    <s v="VIALE THOMAS ALVA EDISON N. 110-20099-SESTO SAN GIOVANNI-MI"/>
    <s v="11264670156"/>
    <s v="11264670156"/>
    <n v="324"/>
    <n v="324"/>
    <s v="204510010"/>
    <s v=" "/>
    <s v=" "/>
    <s v=" "/>
    <s v="2019/7500011967"/>
    <d v="2019-02-23T00:00:00"/>
    <s v=" "/>
    <d v="2019-02-27T00:00:00"/>
    <s v="10593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324"/>
    <n v="324"/>
    <n v="324"/>
    <n v="0"/>
    <n v="0"/>
  </r>
  <r>
    <s v="07"/>
    <s v="3FE"/>
    <n v="2019"/>
    <n v="11502"/>
    <n v="1"/>
    <s v="FT"/>
    <d v="2019-04-28T00:00:00"/>
    <d v="2019-03-18T00:00:00"/>
    <n v="4868"/>
    <x v="16"/>
    <s v="VIALE THOMAS ALVA EDISON N. 110-20099-SESTO SAN GIOVANNI-MI"/>
    <s v="11264670156"/>
    <s v="11264670156"/>
    <n v="700"/>
    <n v="700"/>
    <s v="204510010"/>
    <s v=" "/>
    <s v=" "/>
    <s v=" "/>
    <s v="2019/7500011970"/>
    <d v="2019-02-23T00:00:00"/>
    <s v=" "/>
    <d v="2019-02-27T00:00:00"/>
    <s v="10468"/>
    <d v="2019-03-18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1539"/>
    <n v="1"/>
    <s v="FT"/>
    <d v="2019-04-28T00:00:00"/>
    <d v="2019-03-18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1713"/>
    <d v="2019-02-22T00:00:00"/>
    <s v=" "/>
    <d v="2019-02-27T00:00:00"/>
    <s v="10169"/>
    <d v="2019-03-18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1541"/>
    <n v="1"/>
    <s v="FT"/>
    <d v="2019-04-28T00:00:00"/>
    <d v="2019-03-18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1714"/>
    <d v="2019-02-22T00:00:00"/>
    <s v=" "/>
    <d v="2019-02-27T00:00:00"/>
    <s v="10376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1541"/>
    <n v="2"/>
    <s v="FT"/>
    <d v="2019-04-28T00:00:00"/>
    <d v="2019-03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1714"/>
    <d v="2019-02-22T00:00:00"/>
    <s v=" "/>
    <d v="2019-02-27T00:00:00"/>
    <s v="10376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541"/>
    <n v="3"/>
    <s v="FT"/>
    <d v="2019-04-28T00:00:00"/>
    <d v="2019-03-18T00:00:00"/>
    <n v="4868"/>
    <x v="16"/>
    <s v="VIALE THOMAS ALVA EDISON N. 110-20099-SESTO SAN GIOVANNI-MI"/>
    <s v="11264670156"/>
    <s v="11264670156"/>
    <n v="1740"/>
    <n v="1740"/>
    <s v="204510010"/>
    <s v=" "/>
    <s v=" "/>
    <s v=" "/>
    <s v="2019/7500011714"/>
    <d v="2019-02-22T00:00:00"/>
    <s v=" "/>
    <d v="2019-02-27T00:00:00"/>
    <s v="10376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1740"/>
    <n v="1740"/>
    <n v="1740"/>
    <n v="0"/>
    <n v="0"/>
  </r>
  <r>
    <s v="07"/>
    <s v="3FE"/>
    <n v="2019"/>
    <n v="8336"/>
    <n v="1"/>
    <s v="FT"/>
    <d v="2019-04-29T00:00:00"/>
    <d v="2019-03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5107"/>
    <d v="2019-01-29T00:00:00"/>
    <s v=" "/>
    <d v="2019-02-28T00:00:00"/>
    <s v="ACQUISTI"/>
    <d v="2019-03-01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8336"/>
    <n v="2"/>
    <s v="FT"/>
    <d v="2019-04-29T00:00:00"/>
    <d v="2019-03-18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05107"/>
    <d v="2019-01-29T00:00:00"/>
    <s v=" "/>
    <d v="2019-02-28T00:00:00"/>
    <s v="ACQUISTI"/>
    <d v="2019-03-01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8336"/>
    <n v="3"/>
    <s v="FT"/>
    <d v="2019-04-29T00:00:00"/>
    <d v="2019-03-18T00:00:00"/>
    <n v="4868"/>
    <x v="16"/>
    <s v="VIALE THOMAS ALVA EDISON N. 110-20099-SESTO SAN GIOVANNI-MI"/>
    <s v="11264670156"/>
    <s v="11264670156"/>
    <n v="1080"/>
    <n v="1080"/>
    <s v="204510010"/>
    <s v=" "/>
    <s v=" "/>
    <s v=" "/>
    <s v="2019/7500005107"/>
    <d v="2019-01-29T00:00:00"/>
    <s v=" "/>
    <d v="2019-02-28T00:00:00"/>
    <s v="ACQUISTI"/>
    <d v="2019-03-01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1080"/>
    <n v="1080"/>
    <n v="1080"/>
    <n v="0"/>
    <n v="0"/>
  </r>
  <r>
    <s v="07"/>
    <s v="3FE"/>
    <n v="2019"/>
    <n v="10606"/>
    <n v="1"/>
    <s v="FT"/>
    <d v="2019-04-29T00:00:00"/>
    <d v="2019-03-13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0094"/>
    <d v="2019-02-18T00:00:00"/>
    <s v=" "/>
    <d v="2019-02-28T00:00:00"/>
    <s v="ACQUISTI"/>
    <d v="2019-03-13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1412"/>
    <n v="1"/>
    <s v="FT"/>
    <d v="2019-04-29T00:00:00"/>
    <d v="2019-03-15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9090"/>
    <d v="2019-02-13T00:00:00"/>
    <s v=" "/>
    <d v="2019-02-28T00:00:00"/>
    <s v="CIG: 661619727C-8146"/>
    <d v="2019-03-15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412"/>
    <n v="2"/>
    <s v="FT"/>
    <d v="2019-04-29T00:00:00"/>
    <d v="2019-03-15T00:00:00"/>
    <n v="4868"/>
    <x v="16"/>
    <s v="VIALE THOMAS ALVA EDISON N. 110-20099-SESTO SAN GIOVANNI-MI"/>
    <s v="11264670156"/>
    <s v="11264670156"/>
    <n v="1200"/>
    <n v="1200"/>
    <s v="204510010"/>
    <s v=" "/>
    <s v=" "/>
    <s v=" "/>
    <s v="2019/7500009090"/>
    <d v="2019-02-13T00:00:00"/>
    <s v=" "/>
    <d v="2019-02-28T00:00:00"/>
    <s v="CIG: 661619727C-8146"/>
    <d v="2019-03-15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19"/>
    <n v="11646"/>
    <n v="1"/>
    <s v="FT"/>
    <d v="2019-04-29T00:00:00"/>
    <d v="2019-03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9450"/>
    <d v="2019-02-14T00:00:00"/>
    <s v=" "/>
    <d v="2019-02-28T00:00:00"/>
    <s v="901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646"/>
    <n v="2"/>
    <s v="FT"/>
    <d v="2019-04-29T00:00:00"/>
    <d v="2019-03-18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09450"/>
    <d v="2019-02-14T00:00:00"/>
    <s v=" "/>
    <d v="2019-02-28T00:00:00"/>
    <s v="901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1646"/>
    <n v="3"/>
    <s v="FT"/>
    <d v="2019-04-29T00:00:00"/>
    <d v="2019-03-18T00:00:00"/>
    <n v="4868"/>
    <x v="16"/>
    <s v="VIALE THOMAS ALVA EDISON N. 110-20099-SESTO SAN GIOVANNI-MI"/>
    <s v="11264670156"/>
    <s v="11264670156"/>
    <n v="540"/>
    <n v="540"/>
    <s v="204510010"/>
    <s v=" "/>
    <s v=" "/>
    <s v=" "/>
    <s v="2019/7500009450"/>
    <d v="2019-02-14T00:00:00"/>
    <s v=" "/>
    <d v="2019-02-28T00:00:00"/>
    <s v="901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1671"/>
    <n v="1"/>
    <s v="FT"/>
    <d v="2019-04-29T00:00:00"/>
    <d v="2019-03-18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06050"/>
    <d v="2019-01-31T00:00:00"/>
    <s v=" "/>
    <d v="2019-02-28T00:00:00"/>
    <s v="ACQUISTI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1671"/>
    <n v="2"/>
    <s v="FT"/>
    <d v="2019-04-29T00:00:00"/>
    <d v="2019-03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6050"/>
    <d v="2019-01-31T00:00:00"/>
    <s v=" "/>
    <d v="2019-02-28T00:00:00"/>
    <s v="ACQUISTI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671"/>
    <n v="3"/>
    <s v="FT"/>
    <d v="2019-04-29T00:00:00"/>
    <d v="2019-03-18T00:00:00"/>
    <n v="4868"/>
    <x v="16"/>
    <s v="VIALE THOMAS ALVA EDISON N. 110-20099-SESTO SAN GIOVANNI-MI"/>
    <s v="11264670156"/>
    <s v="11264670156"/>
    <n v="540"/>
    <n v="540"/>
    <s v="204510010"/>
    <s v=" "/>
    <s v=" "/>
    <s v=" "/>
    <s v="2019/7500006050"/>
    <d v="2019-01-31T00:00:00"/>
    <s v=" "/>
    <d v="2019-02-28T00:00:00"/>
    <s v="ACQUISTI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1701"/>
    <n v="1"/>
    <s v="FT"/>
    <d v="2019-04-29T00:00:00"/>
    <d v="2019-03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1320"/>
    <d v="2019-02-21T00:00:00"/>
    <s v=" "/>
    <d v="2019-02-28T00:00:00"/>
    <s v="CIG: 7694663CC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701"/>
    <n v="2"/>
    <s v="FT"/>
    <d v="2019-04-29T00:00:00"/>
    <d v="2019-03-18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1320"/>
    <d v="2019-02-21T00:00:00"/>
    <s v=" "/>
    <d v="2019-02-28T00:00:00"/>
    <s v="CIG: 7694663CC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1701"/>
    <n v="3"/>
    <s v="FT"/>
    <d v="2019-04-29T00:00:00"/>
    <d v="2019-03-18T00:00:00"/>
    <n v="4868"/>
    <x v="16"/>
    <s v="VIALE THOMAS ALVA EDISON N. 110-20099-SESTO SAN GIOVANNI-MI"/>
    <s v="11264670156"/>
    <s v="11264670156"/>
    <n v="540"/>
    <n v="540"/>
    <s v="204510010"/>
    <s v=" "/>
    <s v=" "/>
    <s v=" "/>
    <s v="2019/7500011320"/>
    <d v="2019-02-21T00:00:00"/>
    <s v=" "/>
    <d v="2019-02-28T00:00:00"/>
    <s v="CIG: 7694663CC5"/>
    <d v="2019-03-18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1718"/>
    <n v="1"/>
    <s v="FT"/>
    <d v="2019-04-29T00:00:00"/>
    <d v="2019-03-18T00:00:00"/>
    <n v="4868"/>
    <x v="16"/>
    <s v="VIALE THOMAS ALVA EDISON N. 110-20099-SESTO SAN GIOVANNI-MI"/>
    <s v="11264670156"/>
    <s v="11264670156"/>
    <n v="4070"/>
    <n v="4070"/>
    <s v="204510010"/>
    <s v=" "/>
    <s v=" "/>
    <s v=" "/>
    <s v="2019/7500005500"/>
    <d v="2019-01-30T00:00:00"/>
    <s v=" "/>
    <d v="2019-02-28T00:00:00"/>
    <s v="ACQUISTI"/>
    <d v="2019-03-18T00:00:00"/>
    <n v="2019"/>
    <n v="4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4070"/>
    <n v="4070"/>
    <n v="4070"/>
    <n v="0"/>
    <n v="0"/>
  </r>
  <r>
    <s v="07"/>
    <s v="3FE"/>
    <n v="2019"/>
    <n v="10310"/>
    <n v="1"/>
    <s v="FT"/>
    <d v="2019-05-03T00:00:00"/>
    <d v="2019-03-12T00:00:00"/>
    <n v="4868"/>
    <x v="16"/>
    <s v="VIALE THOMAS ALVA EDISON N. 110-20099-SESTO SAN GIOVANNI-MI"/>
    <s v="11264670156"/>
    <s v="11264670156"/>
    <n v="1600"/>
    <n v="1600"/>
    <s v="204510010"/>
    <s v=" "/>
    <s v=" "/>
    <s v=" "/>
    <s v="2019/7500013046"/>
    <d v="2019-02-27T00:00:00"/>
    <s v=" "/>
    <d v="2019-03-04T00:00:00"/>
    <s v="CIG :7726753E46"/>
    <d v="2019-03-12T00:00:00"/>
    <n v="2019"/>
    <n v="4090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19"/>
    <n v="12362"/>
    <n v="1"/>
    <s v="FT"/>
    <d v="2019-05-03T00:00:00"/>
    <d v="2019-03-26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3868"/>
    <d v="2019-03-01T00:00:00"/>
    <s v=" "/>
    <d v="2019-03-04T00:00:00"/>
    <s v="11777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2362"/>
    <n v="2"/>
    <s v="FT"/>
    <d v="2019-05-03T00:00:00"/>
    <d v="2019-03-26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3868"/>
    <d v="2019-03-01T00:00:00"/>
    <s v=" "/>
    <d v="2019-03-04T00:00:00"/>
    <s v="11777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2362"/>
    <n v="3"/>
    <s v="FT"/>
    <d v="2019-05-03T00:00:00"/>
    <d v="2019-03-26T00:00:00"/>
    <n v="4868"/>
    <x v="16"/>
    <s v="VIALE THOMAS ALVA EDISON N. 110-20099-SESTO SAN GIOVANNI-MI"/>
    <s v="11264670156"/>
    <s v="11264670156"/>
    <n v="1740"/>
    <n v="1740"/>
    <s v="204510010"/>
    <s v=" "/>
    <s v=" "/>
    <s v=" "/>
    <s v="2019/7500013868"/>
    <d v="2019-03-01T00:00:00"/>
    <s v=" "/>
    <d v="2019-03-04T00:00:00"/>
    <s v="11777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740"/>
    <n v="1740"/>
    <n v="1740"/>
    <n v="0"/>
    <n v="0"/>
  </r>
  <r>
    <s v="07"/>
    <s v="3FE"/>
    <n v="2019"/>
    <n v="12371"/>
    <n v="1"/>
    <s v="FT"/>
    <d v="2019-05-03T00:00:00"/>
    <d v="2019-03-21T00:00:00"/>
    <n v="4868"/>
    <x v="16"/>
    <s v="VIALE THOMAS ALVA EDISON N. 110-20099-SESTO SAN GIOVANNI-MI"/>
    <s v="11264670156"/>
    <s v="11264670156"/>
    <n v="8600"/>
    <n v="8600"/>
    <s v="204510010"/>
    <s v=" "/>
    <s v=" "/>
    <s v=" "/>
    <s v="2019/7500013862"/>
    <d v="2019-03-01T00:00:00"/>
    <s v=" "/>
    <d v="2019-03-04T00:00:00"/>
    <s v="CIG 7726753E46-11822"/>
    <d v="2019-03-21T00:00:00"/>
    <n v="2019"/>
    <n v="5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19"/>
    <n v="12372"/>
    <n v="1"/>
    <s v="FT"/>
    <d v="2019-05-03T00:00:00"/>
    <d v="2019-03-21T00:00:00"/>
    <n v="4868"/>
    <x v="16"/>
    <s v="VIALE THOMAS ALVA EDISON N. 110-20099-SESTO SAN GIOVANNI-MI"/>
    <s v="11264670156"/>
    <s v="11264670156"/>
    <n v="4300"/>
    <n v="4300"/>
    <s v="204510010"/>
    <s v=" "/>
    <s v=" "/>
    <s v=" "/>
    <s v="2019/7500013863"/>
    <d v="2019-03-01T00:00:00"/>
    <s v=" "/>
    <d v="2019-03-04T00:00:00"/>
    <s v="CIG 7519829732-7839"/>
    <d v="2019-03-21T00:00:00"/>
    <n v="2019"/>
    <n v="5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13052"/>
    <n v="1"/>
    <s v="FT"/>
    <d v="2019-05-03T00:00:00"/>
    <d v="2019-03-26T00:00:00"/>
    <n v="4868"/>
    <x v="16"/>
    <s v="VIALE THOMAS ALVA EDISON N. 110-20099-SESTO SAN GIOVANNI-MI"/>
    <s v="11264670156"/>
    <s v="11264670156"/>
    <n v="1"/>
    <n v="1"/>
    <s v="204510010"/>
    <s v=" "/>
    <s v=" "/>
    <s v=" "/>
    <s v="2019/7500013866"/>
    <d v="2019-03-01T00:00:00"/>
    <s v=" "/>
    <d v="2019-03-04T00:00:00"/>
    <s v="CIG 7519829732"/>
    <d v="2019-03-26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13220"/>
    <n v="1"/>
    <s v="FT"/>
    <d v="2019-05-03T00:00:00"/>
    <d v="2019-03-26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7872"/>
    <d v="2019-02-07T00:00:00"/>
    <s v=" "/>
    <d v="2019-03-04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83"/>
    <s v="C"/>
    <d v="2019-05-09T00:00:00"/>
    <d v="2019-04-1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0431"/>
    <n v="1"/>
    <s v="FT"/>
    <d v="2019-05-04T00:00:00"/>
    <d v="2019-03-13T00:00:00"/>
    <n v="4868"/>
    <x v="16"/>
    <s v="VIALE THOMAS ALVA EDISON N. 110-20099-SESTO SAN GIOVANNI-MI"/>
    <s v="11264670156"/>
    <s v="11264670156"/>
    <n v="1400"/>
    <n v="1400"/>
    <s v="204510010"/>
    <s v=" "/>
    <s v=" "/>
    <s v=" "/>
    <s v="2019/7500012463"/>
    <d v="2019-02-26T00:00:00"/>
    <s v=" "/>
    <d v="2019-03-05T00:00:00"/>
    <s v="Causale/Nota: conto vendita"/>
    <d v="2019-03-13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11784"/>
    <n v="1"/>
    <s v="FT"/>
    <d v="2019-05-04T00:00:00"/>
    <d v="2019-03-19T00:00:00"/>
    <n v="4868"/>
    <x v="16"/>
    <s v="VIALE THOMAS ALVA EDISON N. 110-20099-SESTO SAN GIOVANNI-MI"/>
    <s v="11264670156"/>
    <s v="11264670156"/>
    <n v="1520"/>
    <n v="1520"/>
    <s v="204510010"/>
    <s v=" "/>
    <s v=" "/>
    <s v=" "/>
    <s v="2019/7500013461"/>
    <d v="2019-02-28T00:00:00"/>
    <s v=" "/>
    <d v="2019-03-05T00:00:00"/>
    <s v="cig. z661ad43f5"/>
    <d v="2019-03-19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11797"/>
    <n v="1"/>
    <s v="FT"/>
    <d v="2019-05-04T00:00:00"/>
    <d v="2019-03-19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10483"/>
    <d v="2019-02-19T00:00:00"/>
    <s v=" "/>
    <d v="2019-03-05T00:00:00"/>
    <s v="ACQUISTI"/>
    <d v="2019-03-19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1810"/>
    <n v="1"/>
    <s v="FT"/>
    <d v="2019-05-04T00:00:00"/>
    <d v="2019-03-19T00:00:00"/>
    <n v="4868"/>
    <x v="16"/>
    <s v="VIALE THOMAS ALVA EDISON N. 110-20099-SESTO SAN GIOVANNI-MI"/>
    <s v="11264670156"/>
    <s v="11264670156"/>
    <n v="318"/>
    <n v="318"/>
    <s v="204510010"/>
    <s v=" "/>
    <s v=" "/>
    <s v=" "/>
    <s v="2019/7500013723"/>
    <d v="2019-02-28T00:00:00"/>
    <s v=" "/>
    <d v="2019-03-05T00:00:00"/>
    <s v="CIG. X240D4D77D"/>
    <d v="2019-03-19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12268"/>
    <n v="1"/>
    <s v="FT"/>
    <d v="2019-05-04T00:00:00"/>
    <d v="2019-03-20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2973"/>
    <d v="2019-02-27T00:00:00"/>
    <s v=" "/>
    <d v="2019-03-05T00:00:00"/>
    <s v="CIG. 7656642CD9"/>
    <d v="2019-03-20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2636"/>
    <n v="1"/>
    <s v="FT"/>
    <d v="2019-05-04T00:00:00"/>
    <d v="2019-03-22T00:00:00"/>
    <n v="4868"/>
    <x v="16"/>
    <s v="VIALE THOMAS ALVA EDISON N. 110-20099-SESTO SAN GIOVANNI-MI"/>
    <s v="11264670156"/>
    <s v="11264670156"/>
    <n v="170"/>
    <n v="170"/>
    <s v="204510010"/>
    <s v=" "/>
    <s v=" "/>
    <s v=" "/>
    <s v="2019/7500012074"/>
    <d v="2019-02-25T00:00:00"/>
    <s v=" "/>
    <d v="2019-03-05T00:00:00"/>
    <s v="10755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12641"/>
    <n v="1"/>
    <s v="FT"/>
    <d v="2019-05-04T00:00:00"/>
    <d v="2019-03-22T00:00:00"/>
    <n v="4868"/>
    <x v="16"/>
    <s v="VIALE THOMAS ALVA EDISON N. 110-20099-SESTO SAN GIOVANNI-MI"/>
    <s v="11264670156"/>
    <s v="11264670156"/>
    <n v="1400"/>
    <n v="1400"/>
    <s v="204510010"/>
    <s v=" "/>
    <s v=" "/>
    <s v=" "/>
    <s v="2019/7500012075"/>
    <d v="2019-02-25T00:00:00"/>
    <s v=" "/>
    <d v="2019-03-05T00:00:00"/>
    <s v="10728"/>
    <d v="2019-03-22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12642"/>
    <n v="1"/>
    <s v="FT"/>
    <d v="2019-05-04T00:00:00"/>
    <d v="2019-03-22T00:00:00"/>
    <n v="4868"/>
    <x v="16"/>
    <s v="VIALE THOMAS ALVA EDISON N. 110-20099-SESTO SAN GIOVANNI-MI"/>
    <s v="11264670156"/>
    <s v="11264670156"/>
    <n v="1410"/>
    <n v="1410"/>
    <s v="204510010"/>
    <s v=" "/>
    <s v=" "/>
    <s v=" "/>
    <s v="2019/7500013722"/>
    <d v="2019-02-28T00:00:00"/>
    <s v=" "/>
    <d v="2019-03-05T00:00:00"/>
    <s v="11623"/>
    <d v="2019-03-22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12672"/>
    <n v="1"/>
    <s v="FT"/>
    <d v="2019-05-04T00:00:00"/>
    <d v="2019-03-22T00:00:00"/>
    <n v="4868"/>
    <x v="16"/>
    <s v="VIALE THOMAS ALVA EDISON N. 110-20099-SESTO SAN GIOVANNI-MI"/>
    <s v="11264670156"/>
    <s v="11264670156"/>
    <n v="2820"/>
    <n v="2820"/>
    <s v="204510010"/>
    <s v=" "/>
    <s v=" "/>
    <s v=" "/>
    <s v="2019/7500012462"/>
    <d v="2019-02-26T00:00:00"/>
    <s v=" "/>
    <d v="2019-03-05T00:00:00"/>
    <s v="11086"/>
    <d v="2019-03-22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2820"/>
    <n v="2820"/>
    <n v="2820"/>
    <n v="0"/>
    <n v="0"/>
  </r>
  <r>
    <s v="07"/>
    <s v="3FE"/>
    <n v="2019"/>
    <n v="12702"/>
    <n v="1"/>
    <s v="FT"/>
    <d v="2019-05-04T00:00:00"/>
    <d v="2019-03-22T00:00:00"/>
    <n v="4868"/>
    <x v="16"/>
    <s v="VIALE THOMAS ALVA EDISON N. 110-20099-SESTO SAN GIOVANNI-MI"/>
    <s v="11264670156"/>
    <s v="11264670156"/>
    <n v="940"/>
    <n v="940"/>
    <s v="204510010"/>
    <s v=" "/>
    <s v=" "/>
    <s v=" "/>
    <s v="2019/7500013867"/>
    <d v="2019-03-01T00:00:00"/>
    <s v=" "/>
    <d v="2019-03-05T00:00:00"/>
    <s v="11806"/>
    <d v="2019-03-22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12703"/>
    <n v="1"/>
    <s v="FT"/>
    <d v="2019-05-04T00:00:00"/>
    <d v="2019-03-22T00:00:00"/>
    <n v="4868"/>
    <x v="16"/>
    <s v="VIALE THOMAS ALVA EDISON N. 110-20099-SESTO SAN GIOVANNI-MI"/>
    <s v="11264670156"/>
    <s v="11264670156"/>
    <n v="85"/>
    <n v="85"/>
    <s v="204510010"/>
    <s v=" "/>
    <s v=" "/>
    <s v=" "/>
    <s v="2019/7500012077"/>
    <d v="2019-02-25T00:00:00"/>
    <s v=" "/>
    <d v="2019-03-05T00:00:00"/>
    <s v="10916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13404"/>
    <n v="1"/>
    <s v="FT"/>
    <d v="2019-05-04T00:00:00"/>
    <d v="2019-03-27T00:00:00"/>
    <n v="4868"/>
    <x v="16"/>
    <s v="VIALE THOMAS ALVA EDISON N. 110-20099-SESTO SAN GIOVANNI-MI"/>
    <s v="11264670156"/>
    <s v="11264670156"/>
    <n v="85"/>
    <n v="85"/>
    <s v="204510010"/>
    <s v=" "/>
    <s v=" "/>
    <s v=" "/>
    <s v="2019/7500012972"/>
    <d v="2019-02-27T00:00:00"/>
    <s v=" "/>
    <d v="2019-03-05T00:00:00"/>
    <s v="CIG. 66656371AA"/>
    <d v="2019-03-27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13554"/>
    <n v="1"/>
    <s v="FT"/>
    <d v="2019-05-04T00:00:00"/>
    <d v="2019-03-28T00:00:00"/>
    <n v="4868"/>
    <x v="16"/>
    <s v="VIALE THOMAS ALVA EDISON N. 110-20099-SESTO SAN GIOVANNI-MI"/>
    <s v="11264670156"/>
    <s v="11264670156"/>
    <n v="600"/>
    <n v="600"/>
    <s v="204510010"/>
    <s v=" "/>
    <s v=" "/>
    <s v=" "/>
    <s v="2019/7500013865"/>
    <d v="2019-03-01T00:00:00"/>
    <s v=" "/>
    <d v="2019-03-05T00:00:00"/>
    <s v="CIG 77786790FB 11845"/>
    <d v="2019-03-28T00:00:00"/>
    <n v="2019"/>
    <n v="5090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19"/>
    <n v="13569"/>
    <n v="1"/>
    <s v="FT"/>
    <d v="2019-05-04T00:00:00"/>
    <d v="2019-03-28T00:00:00"/>
    <n v="4868"/>
    <x v="16"/>
    <s v="VIALE THOMAS ALVA EDISON N. 110-20099-SESTO SAN GIOVANNI-MI"/>
    <s v="11264670156"/>
    <s v="11264670156"/>
    <n v="500"/>
    <n v="500"/>
    <s v="204510010"/>
    <s v=" "/>
    <s v=" "/>
    <s v=" "/>
    <s v="2019/7500013864"/>
    <d v="2019-03-01T00:00:00"/>
    <s v=" "/>
    <d v="2019-03-05T00:00:00"/>
    <s v="CIG 77786790FB 11824"/>
    <d v="2019-03-28T00:00:00"/>
    <n v="2019"/>
    <n v="5090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1337"/>
    <n v="1"/>
    <s v="FT"/>
    <d v="2019-05-06T00:00:00"/>
    <d v="2019-03-15T00:00:00"/>
    <n v="4868"/>
    <x v="16"/>
    <s v="VIALE THOMAS ALVA EDISON N. 110-20099-SESTO SAN GIOVANNI-MI"/>
    <s v="11264670156"/>
    <s v="11264670156"/>
    <n v="1410"/>
    <n v="1410"/>
    <s v="204510010"/>
    <s v=" "/>
    <s v=" "/>
    <s v=" "/>
    <s v="2019/7500014168"/>
    <d v="2019-03-04T00:00:00"/>
    <s v=" "/>
    <d v="2019-03-07T00:00:00"/>
    <s v="11929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11890"/>
    <n v="1"/>
    <s v="FT"/>
    <d v="2019-05-06T00:00:00"/>
    <d v="2019-04-19T00:00:00"/>
    <n v="4868"/>
    <x v="16"/>
    <s v="VIALE THOMAS ALVA EDISON N. 110-20099-SESTO SAN GIOVANNI-MI"/>
    <s v="11264670156"/>
    <s v="11264670156"/>
    <n v="93000"/>
    <n v="93000"/>
    <s v="204510010"/>
    <s v=" "/>
    <s v=" "/>
    <s v=" "/>
    <s v="2019/7500014477"/>
    <d v="2019-03-05T00:00:00"/>
    <s v=" "/>
    <d v="2019-03-07T00:00:00"/>
    <s v="ITER APPR SAN"/>
    <d v="2019-03-19T00:00:00"/>
    <n v="2019"/>
    <n v="5090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14 ISTRUT-GEST ACQUISTI SANITARI"/>
    <s v="701145010"/>
    <s v="2"/>
    <s v="bonifico"/>
    <n v="93000"/>
    <n v="93000"/>
    <n v="93000"/>
    <n v="0"/>
    <n v="0"/>
  </r>
  <r>
    <s v="07"/>
    <s v="3FE"/>
    <n v="2019"/>
    <n v="12784"/>
    <n v="1"/>
    <s v="FT"/>
    <d v="2019-05-06T00:00:00"/>
    <d v="2019-03-25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4169"/>
    <d v="2019-03-04T00:00:00"/>
    <s v=" "/>
    <d v="2019-03-07T00:00:00"/>
    <s v="CIG. 7656642CD9"/>
    <d v="2019-03-25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0894"/>
    <n v="1"/>
    <s v="FT"/>
    <d v="2019-05-10T00:00:00"/>
    <d v="2019-03-14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14808"/>
    <d v="2019-03-06T00:00:00"/>
    <s v=" "/>
    <d v="2019-03-11T00:00:00"/>
    <s v="cig. 66656371aa"/>
    <d v="2019-03-14T00:00:00"/>
    <n v="2019"/>
    <n v="4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0928"/>
    <n v="1"/>
    <s v="FT"/>
    <d v="2019-05-10T00:00:00"/>
    <d v="2019-03-14T00:00:00"/>
    <n v="4868"/>
    <x v="16"/>
    <s v="VIALE THOMAS ALVA EDISON N. 110-20099-SESTO SAN GIOVANNI-MI"/>
    <s v="11264670156"/>
    <s v="11264670156"/>
    <n v="10000"/>
    <n v="10000"/>
    <s v="204510010"/>
    <s v=" "/>
    <s v=" "/>
    <s v=" "/>
    <s v="2019/7500014478"/>
    <d v="2019-03-05T00:00:00"/>
    <s v=" "/>
    <d v="2019-03-11T00:00:00"/>
    <s v="cig. zbc269fa3e"/>
    <d v="2019-03-14T00:00:00"/>
    <n v="2019"/>
    <n v="87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19"/>
    <n v="10949"/>
    <n v="1"/>
    <s v="FT"/>
    <d v="2019-05-11T00:00:00"/>
    <d v="2019-03-14T00:00:00"/>
    <n v="4868"/>
    <x v="16"/>
    <s v="VIALE THOMAS ALVA EDISON N. 110-20099-SESTO SAN GIOVANNI-MI"/>
    <s v="11264670156"/>
    <s v="11264670156"/>
    <n v="309.5"/>
    <n v="309.5"/>
    <s v="204510010"/>
    <s v=" "/>
    <s v=" "/>
    <s v=" "/>
    <s v="2019/7500015601"/>
    <d v="2019-03-08T00:00:00"/>
    <s v=" "/>
    <d v="2019-03-12T00:00:00"/>
    <s v="CIG. 7818110C75"/>
    <d v="2019-03-14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10979"/>
    <n v="1"/>
    <s v="FT"/>
    <d v="2019-05-11T00:00:00"/>
    <d v="2019-03-14T00:00:00"/>
    <n v="4868"/>
    <x v="16"/>
    <s v="VIALE THOMAS ALVA EDISON N. 110-20099-SESTO SAN GIOVANNI-MI"/>
    <s v="11264670156"/>
    <s v="11264670156"/>
    <n v="1120"/>
    <n v="1120"/>
    <s v="204510010"/>
    <s v=" "/>
    <s v=" "/>
    <s v=" "/>
    <s v="2019/7500012078"/>
    <d v="2019-02-25T00:00:00"/>
    <s v=" "/>
    <d v="2019-03-12T00:00:00"/>
    <s v="CIG : 7738007561 IPA : D9OEEM"/>
    <d v="2019-03-14T00:00:00"/>
    <n v="2019"/>
    <n v="90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45010"/>
    <s v="2"/>
    <s v="bonifico"/>
    <n v="1120"/>
    <n v="1120"/>
    <n v="1120"/>
    <n v="0"/>
    <n v="0"/>
  </r>
  <r>
    <s v="07"/>
    <s v="3FE"/>
    <n v="2019"/>
    <n v="11338"/>
    <n v="1"/>
    <s v="FT"/>
    <d v="2019-05-11T00:00:00"/>
    <d v="2019-03-15T00:00:00"/>
    <n v="4868"/>
    <x v="16"/>
    <s v="VIALE THOMAS ALVA EDISON N. 110-20099-SESTO SAN GIOVANNI-MI"/>
    <s v="11264670156"/>
    <s v="11264670156"/>
    <n v="636"/>
    <n v="636"/>
    <s v="204510010"/>
    <s v=" "/>
    <s v=" "/>
    <s v=" "/>
    <s v="2019/7500014809"/>
    <d v="2019-03-06T00:00:00"/>
    <s v=" "/>
    <d v="2019-03-12T00:00:00"/>
    <s v="12442"/>
    <d v="2019-03-15T00:00:00"/>
    <n v="2019"/>
    <n v="4092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45011"/>
    <s v="2"/>
    <s v="bonifico"/>
    <n v="636"/>
    <n v="636"/>
    <n v="636"/>
    <n v="0"/>
    <n v="0"/>
  </r>
  <r>
    <s v="07"/>
    <s v="3FE"/>
    <n v="2019"/>
    <n v="11339"/>
    <n v="1"/>
    <s v="FT"/>
    <d v="2019-05-11T00:00:00"/>
    <d v="2019-03-15T00:00:00"/>
    <n v="4868"/>
    <x v="16"/>
    <s v="VIALE THOMAS ALVA EDISON N. 110-20099-SESTO SAN GIOVANNI-MI"/>
    <s v="11264670156"/>
    <s v="11264670156"/>
    <n v="980"/>
    <n v="980"/>
    <s v="204510010"/>
    <s v=" "/>
    <s v=" "/>
    <s v=" "/>
    <s v="2019/7500015602"/>
    <d v="2019-03-08T00:00:00"/>
    <s v=" "/>
    <d v="2019-03-12T00:00:00"/>
    <s v="12427"/>
    <d v="2019-03-15T00:00:00"/>
    <n v="2019"/>
    <n v="5086"/>
    <n v="1"/>
    <s v=" "/>
    <s v=" "/>
    <s v=" "/>
    <s v=" "/>
    <s v=" "/>
    <s v=" "/>
    <s v="1"/>
    <x v="1"/>
    <s v="D"/>
    <n v="2019"/>
    <n v="6236"/>
    <s v="C"/>
    <d v="2019-04-18T00:00:00"/>
    <d v="2019-03-20T00:00:00"/>
    <s v=" "/>
    <s v=" "/>
    <s v="Azienda"/>
    <s v="FPI01 ISTRUT-CONTAB E FLUSSI FINANZ"/>
    <s v="701135011"/>
    <s v="2"/>
    <s v="bonifico"/>
    <n v="980"/>
    <n v="980"/>
    <n v="980"/>
    <n v="0"/>
    <n v="0"/>
  </r>
  <r>
    <s v="07"/>
    <s v="3FE"/>
    <n v="2019"/>
    <n v="12273"/>
    <n v="1"/>
    <s v="FT"/>
    <d v="2019-05-11T00:00:00"/>
    <d v="2019-03-20T00:00:00"/>
    <n v="4868"/>
    <x v="16"/>
    <s v="VIALE THOMAS ALVA EDISON N. 110-20099-SESTO SAN GIOVANNI-MI"/>
    <s v="11264670156"/>
    <s v="11264670156"/>
    <n v="1000"/>
    <n v="1000"/>
    <s v="204510010"/>
    <s v=" "/>
    <s v=" "/>
    <s v=" "/>
    <s v="2019/7500015598"/>
    <d v="2019-03-08T00:00:00"/>
    <s v=" "/>
    <d v="2019-03-12T00:00:00"/>
    <s v="cig. z372632970"/>
    <d v="2019-03-20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11130"/>
    <n v="1"/>
    <s v="FT"/>
    <d v="2019-05-12T00:00:00"/>
    <d v="2019-03-14T00:00:00"/>
    <n v="4868"/>
    <x v="16"/>
    <s v="VIALE THOMAS ALVA EDISON N. 110-20099-SESTO SAN GIOVANNI-MI"/>
    <s v="11264670156"/>
    <s v="11264670156"/>
    <n v="11761"/>
    <n v="11761"/>
    <s v="204510010"/>
    <s v=" "/>
    <s v=" "/>
    <s v=" "/>
    <s v="2019/7500014810"/>
    <d v="2019-03-06T00:00:00"/>
    <s v=" "/>
    <d v="2019-03-13T00:00:00"/>
    <s v="CIG. 7818110C75"/>
    <d v="2019-03-14T00:00:00"/>
    <n v="2019"/>
    <n v="86"/>
    <n v="1"/>
    <s v=" "/>
    <s v=" "/>
    <s v=" "/>
    <s v=" "/>
    <s v=" "/>
    <s v=" "/>
    <s v="N602"/>
    <x v="1"/>
    <s v="D"/>
    <n v="2019"/>
    <n v="6235"/>
    <s v="C"/>
    <d v="2019-04-18T00:00:00"/>
    <d v="2019-03-20T00:00:00"/>
    <s v=" "/>
    <s v=" "/>
    <s v="Azienda"/>
    <s v="FPI01 ISTRUT-CONTAB E FLUSSI FINANZ"/>
    <s v="701135011"/>
    <s v="2"/>
    <s v="bonifico"/>
    <n v="11761"/>
    <n v="11761"/>
    <n v="11761"/>
    <n v="0"/>
    <n v="0"/>
  </r>
  <r>
    <s v="07"/>
    <s v="3FE"/>
    <n v="2019"/>
    <n v="12119"/>
    <n v="1"/>
    <s v="FT"/>
    <d v="2019-05-12T00:00:00"/>
    <d v="2019-03-19T00:00:00"/>
    <n v="4868"/>
    <x v="16"/>
    <s v="VIALE THOMAS ALVA EDISON N. 110-20099-SESTO SAN GIOVANNI-MI"/>
    <s v="11264670156"/>
    <s v="11264670156"/>
    <n v="2900"/>
    <n v="2900"/>
    <s v="204510010"/>
    <s v=" "/>
    <s v=" "/>
    <s v=" "/>
    <s v="2019/7500014479"/>
    <d v="2019-03-05T00:00:00"/>
    <s v=" "/>
    <d v="2019-03-13T00:00:00"/>
    <s v="cig. zdc24619fe"/>
    <d v="2019-03-19T00:00:00"/>
    <n v="2019"/>
    <n v="86"/>
    <n v="1"/>
    <s v=" "/>
    <s v=" "/>
    <s v=" "/>
    <s v=" "/>
    <s v=" "/>
    <s v=" "/>
    <s v="N602"/>
    <x v="1"/>
    <s v="D"/>
    <n v="2019"/>
    <n v="6841"/>
    <s v="C"/>
    <d v="2019-04-18T00:00:00"/>
    <d v="2019-03-27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19"/>
    <n v="12142"/>
    <n v="1"/>
    <s v="FT"/>
    <d v="2019-05-12T00:00:00"/>
    <d v="2019-03-19T00:00:00"/>
    <n v="4868"/>
    <x v="16"/>
    <s v="VIALE THOMAS ALVA EDISON N. 110-20099-SESTO SAN GIOVANNI-MI"/>
    <s v="11264670156"/>
    <s v="11264670156"/>
    <n v="600"/>
    <n v="600"/>
    <s v="204510010"/>
    <s v=" "/>
    <s v=" "/>
    <s v=" "/>
    <s v="2019/7500010487"/>
    <d v="2019-02-19T00:00:00"/>
    <s v=" "/>
    <d v="2019-03-13T00:00:00"/>
    <s v="CIG :7726753E46 IPA :D9OEEM"/>
    <d v="2019-03-19T00:00:00"/>
    <n v="2019"/>
    <n v="4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19"/>
    <n v="13398"/>
    <n v="1"/>
    <s v="FT"/>
    <d v="2019-05-12T00:00:00"/>
    <d v="2019-03-27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5157"/>
    <d v="2019-03-07T00:00:00"/>
    <s v=" "/>
    <d v="2019-03-13T00:00:00"/>
    <s v="CIG : ZE325CDBDD 13059"/>
    <d v="2019-03-27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2286"/>
    <n v="1"/>
    <s v="FT"/>
    <d v="2019-05-13T00:00:00"/>
    <d v="2019-03-20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5597"/>
    <d v="2019-03-08T00:00:00"/>
    <s v=" "/>
    <d v="2019-03-14T00:00:00"/>
    <s v="CIG. 7818110C75"/>
    <d v="2019-03-20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3124"/>
    <n v="1"/>
    <s v="FT"/>
    <d v="2019-05-13T00:00:00"/>
    <d v="2019-03-26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15599"/>
    <d v="2019-03-08T00:00:00"/>
    <s v=" "/>
    <d v="2019-03-14T00:00:00"/>
    <s v="13096"/>
    <d v="2019-03-26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3128"/>
    <n v="1"/>
    <s v="FT"/>
    <d v="2019-05-13T00:00:00"/>
    <d v="2019-03-26T00:00:00"/>
    <n v="4868"/>
    <x v="16"/>
    <s v="VIALE THOMAS ALVA EDISON N. 110-20099-SESTO SAN GIOVANNI-MI"/>
    <s v="11264670156"/>
    <s v="11264670156"/>
    <n v="170"/>
    <n v="170"/>
    <s v="204510010"/>
    <s v=" "/>
    <s v=" "/>
    <s v=" "/>
    <s v="2019/7500015600"/>
    <d v="2019-03-08T00:00:00"/>
    <s v=" "/>
    <d v="2019-03-14T00:00:00"/>
    <s v="13095"/>
    <d v="2019-03-26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12359"/>
    <n v="1"/>
    <s v="FT"/>
    <d v="2019-05-14T00:00:00"/>
    <d v="2019-03-21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08797"/>
    <d v="2019-02-12T00:00:00"/>
    <s v=" "/>
    <d v="2019-03-15T00:00:00"/>
    <s v="CIG :ZE325CDBD   8123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2363"/>
    <n v="1"/>
    <s v="FT"/>
    <d v="2019-05-14T00:00:00"/>
    <d v="2019-03-21T00:00:00"/>
    <n v="4868"/>
    <x v="16"/>
    <s v="VIALE THOMAS ALVA EDISON N. 110-20099-SESTO SAN GIOVANNI-MI"/>
    <s v="11264670156"/>
    <s v="11264670156"/>
    <n v="8600"/>
    <n v="8600"/>
    <s v="204510010"/>
    <s v=" "/>
    <s v=" "/>
    <s v=" "/>
    <s v="2019/7500016412"/>
    <d v="2019-03-12T00:00:00"/>
    <s v=" "/>
    <d v="2019-03-15T00:00:00"/>
    <s v="CIG 7094958090-8192"/>
    <d v="2019-03-21T00:00:00"/>
    <n v="2019"/>
    <n v="5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19"/>
    <n v="12469"/>
    <n v="1"/>
    <s v="FT"/>
    <d v="2019-05-14T00:00:00"/>
    <d v="2019-03-22T00:00:00"/>
    <n v="4868"/>
    <x v="16"/>
    <s v="VIALE THOMAS ALVA EDISON N. 110-20099-SESTO SAN GIOVANNI-MI"/>
    <s v="11264670156"/>
    <s v="11264670156"/>
    <n v="200"/>
    <n v="200"/>
    <s v="204510010"/>
    <s v=" "/>
    <s v=" "/>
    <s v=" "/>
    <s v="2019/7500008790"/>
    <d v="2019-02-12T00:00:00"/>
    <s v=" "/>
    <d v="2019-03-15T00:00:00"/>
    <s v="8014"/>
    <d v="2019-03-22T00:00:00"/>
    <n v="2019"/>
    <n v="4077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12470"/>
    <n v="1"/>
    <s v="FT"/>
    <d v="2019-05-14T00:00:00"/>
    <d v="2019-03-22T00:00:00"/>
    <n v="4868"/>
    <x v="16"/>
    <s v="VIALE THOMAS ALVA EDISON N. 110-20099-SESTO SAN GIOVANNI-MI"/>
    <s v="11264670156"/>
    <s v="11264670156"/>
    <n v="1600"/>
    <n v="1600"/>
    <s v="204510010"/>
    <s v=" "/>
    <s v=" "/>
    <s v=" "/>
    <s v="2019/7500010972"/>
    <d v="2019-02-20T00:00:00"/>
    <s v=" "/>
    <d v="2019-03-15T00:00:00"/>
    <s v="9719"/>
    <d v="2019-03-22T00:00:00"/>
    <n v="2019"/>
    <n v="4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19"/>
    <n v="12473"/>
    <n v="1"/>
    <s v="FT"/>
    <d v="2019-05-14T00:00:00"/>
    <d v="2019-03-22T00:00:00"/>
    <n v="4868"/>
    <x v="16"/>
    <s v="VIALE THOMAS ALVA EDISON N. 110-20099-SESTO SAN GIOVANNI-MI"/>
    <s v="11264670156"/>
    <s v="11264670156"/>
    <n v="1785"/>
    <n v="1785"/>
    <s v="204510010"/>
    <s v=" "/>
    <s v=" "/>
    <s v=" "/>
    <s v="2019/7500012460"/>
    <d v="2019-02-26T00:00:00"/>
    <s v=" "/>
    <d v="2019-03-15T00:00:00"/>
    <s v="10911"/>
    <d v="2019-03-22T00:00:00"/>
    <n v="2019"/>
    <n v="4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1785"/>
    <n v="1785"/>
    <n v="1785"/>
    <n v="0"/>
    <n v="0"/>
  </r>
  <r>
    <s v="07"/>
    <s v="3FE"/>
    <n v="2019"/>
    <n v="13384"/>
    <n v="1"/>
    <s v="FT"/>
    <d v="2019-05-14T00:00:00"/>
    <d v="2019-03-27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08796"/>
    <d v="2019-02-12T00:00:00"/>
    <s v=" "/>
    <d v="2019-03-15T00:00:00"/>
    <s v="8148"/>
    <d v="2019-03-27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3651"/>
    <n v="1"/>
    <s v="FT"/>
    <d v="2019-05-14T00:00:00"/>
    <d v="2019-03-2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2461"/>
    <d v="2019-02-26T00:00:00"/>
    <s v=" "/>
    <d v="2019-03-15T00:00:00"/>
    <s v="11154"/>
    <d v="2019-03-28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2357"/>
    <n v="1"/>
    <s v="FT"/>
    <d v="2019-05-15T00:00:00"/>
    <d v="2019-03-21T00:00:00"/>
    <n v="4868"/>
    <x v="16"/>
    <s v="VIALE THOMAS ALVA EDISON N. 110-20099-SESTO SAN GIOVANNI-MI"/>
    <s v="11264670156"/>
    <s v="11264670156"/>
    <n v="120"/>
    <n v="120"/>
    <s v="204510010"/>
    <s v=" "/>
    <s v=" "/>
    <s v=" "/>
    <s v="2019/7500008791"/>
    <d v="2019-02-12T00:00:00"/>
    <s v=" "/>
    <d v="2019-03-16T00:00:00"/>
    <s v="CIG :Z6818888A6 IPA : CI9OEEM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2360"/>
    <n v="1"/>
    <s v="FT"/>
    <d v="2019-05-15T00:00:00"/>
    <d v="2019-03-21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09783"/>
    <d v="2019-02-15T00:00:00"/>
    <s v=" "/>
    <d v="2019-03-16T00:00:00"/>
    <s v="CIG :6616197270 4139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2365"/>
    <n v="1"/>
    <s v="FT"/>
    <d v="2019-05-15T00:00:00"/>
    <d v="2019-03-21T00:00:00"/>
    <n v="4868"/>
    <x v="16"/>
    <s v="VIALE THOMAS ALVA EDISON N. 110-20099-SESTO SAN GIOVANNI-MI"/>
    <s v="11264670156"/>
    <s v="11264670156"/>
    <n v="8600"/>
    <n v="8600"/>
    <s v="204510010"/>
    <s v=" "/>
    <s v=" "/>
    <s v=" "/>
    <s v="2019/7500016771"/>
    <d v="2019-03-13T00:00:00"/>
    <s v=" "/>
    <d v="2019-03-16T00:00:00"/>
    <s v="CIG 7726753E46-14028"/>
    <d v="2019-03-21T00:00:00"/>
    <n v="2019"/>
    <n v="5090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19"/>
    <n v="12379"/>
    <n v="1"/>
    <s v="FT"/>
    <d v="2019-05-15T00:00:00"/>
    <d v="2019-03-21T00:00:00"/>
    <n v="4868"/>
    <x v="16"/>
    <s v="VIALE THOMAS ALVA EDISON N. 110-20099-SESTO SAN GIOVANNI-MI"/>
    <s v="11264670156"/>
    <s v="11264670156"/>
    <n v="400"/>
    <n v="400"/>
    <s v="204510010"/>
    <s v=" "/>
    <s v=" "/>
    <s v=" "/>
    <s v="2019/7500009453"/>
    <d v="2019-02-14T00:00:00"/>
    <s v=" "/>
    <d v="2019-03-16T00:00:00"/>
    <s v="CIG :Z3E188 74E 8189"/>
    <d v="2019-03-21T00:00:00"/>
    <n v="2019"/>
    <n v="77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2471"/>
    <n v="1"/>
    <s v="FT"/>
    <d v="2019-05-15T00:00:00"/>
    <d v="2019-03-22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2076"/>
    <d v="2019-02-25T00:00:00"/>
    <s v=" "/>
    <d v="2019-03-16T00:00:00"/>
    <s v="10910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2475"/>
    <n v="1"/>
    <s v="FT"/>
    <d v="2019-05-15T00:00:00"/>
    <d v="2019-03-22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7144"/>
    <d v="2019-03-14T00:00:00"/>
    <s v=" "/>
    <d v="2019-03-16T00:00:00"/>
    <s v="13722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2475"/>
    <n v="2"/>
    <s v="FT"/>
    <d v="2019-05-15T00:00:00"/>
    <d v="2019-03-22T00:00:00"/>
    <n v="4868"/>
    <x v="16"/>
    <s v="VIALE THOMAS ALVA EDISON N. 110-20099-SESTO SAN GIOVANNI-MI"/>
    <s v="11264670156"/>
    <s v="11264670156"/>
    <n v="540"/>
    <n v="540"/>
    <s v="204510010"/>
    <s v=" "/>
    <s v=" "/>
    <s v=" "/>
    <s v="2019/7500017144"/>
    <d v="2019-03-14T00:00:00"/>
    <s v=" "/>
    <d v="2019-03-16T00:00:00"/>
    <s v="13722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3893"/>
    <n v="1"/>
    <s v="FT"/>
    <d v="2019-05-15T00:00:00"/>
    <d v="2019-03-29T00:00:00"/>
    <n v="4868"/>
    <x v="16"/>
    <s v="VIALE THOMAS ALVA EDISON N. 110-20099-SESTO SAN GIOVANNI-MI"/>
    <s v="11264670156"/>
    <s v="11264670156"/>
    <n v="630"/>
    <n v="630"/>
    <s v="204510010"/>
    <s v=" "/>
    <s v=" "/>
    <s v=" "/>
    <s v="2019/7500013047"/>
    <d v="2019-02-27T00:00:00"/>
    <s v=" "/>
    <d v="2019-03-16T00:00:00"/>
    <s v="CIG :Z412502C07 IPA : D9OEEM"/>
    <d v="2019-03-29T00:00:00"/>
    <n v="2019"/>
    <n v="5092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1"/>
    <s v="2"/>
    <s v="bonifico"/>
    <n v="630"/>
    <n v="630"/>
    <n v="630"/>
    <n v="0"/>
    <n v="0"/>
  </r>
  <r>
    <s v="07"/>
    <s v="3FE"/>
    <n v="2019"/>
    <n v="13898"/>
    <n v="1"/>
    <s v="FT"/>
    <d v="2019-05-15T00:00:00"/>
    <d v="2019-03-29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6775"/>
    <d v="2019-03-13T00:00:00"/>
    <s v=" "/>
    <d v="2019-03-16T00:00:00"/>
    <s v="CIG ZE325CDBDD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2366"/>
    <n v="1"/>
    <s v="FT"/>
    <d v="2019-05-18T00:00:00"/>
    <d v="2019-03-21T00:00:00"/>
    <n v="4868"/>
    <x v="16"/>
    <s v="VIALE THOMAS ALVA EDISON N. 110-20099-SESTO SAN GIOVANNI-MI"/>
    <s v="11264670156"/>
    <s v="11264670156"/>
    <n v="1000"/>
    <n v="1000"/>
    <s v="204510010"/>
    <s v=" "/>
    <s v=" "/>
    <s v=" "/>
    <s v="2019/7500015991"/>
    <d v="2019-03-11T00:00:00"/>
    <s v=" "/>
    <d v="2019-03-19T00:00:00"/>
    <s v="CIG. Z372632970-13320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12368"/>
    <n v="1"/>
    <s v="FT"/>
    <d v="2019-05-18T00:00:00"/>
    <d v="2019-03-21T00:00:00"/>
    <n v="4868"/>
    <x v="16"/>
    <s v="VIALE THOMAS ALVA EDISON N. 110-20099-SESTO SAN GIOVANNI-MI"/>
    <s v="11264670156"/>
    <s v="11264670156"/>
    <n v="2700"/>
    <n v="2700"/>
    <s v="204510010"/>
    <s v=" "/>
    <s v=" "/>
    <s v=" "/>
    <s v="2019/7500016413"/>
    <d v="2019-03-12T00:00:00"/>
    <s v=" "/>
    <d v="2019-03-19T00:00:00"/>
    <s v="CIG Z79277D335-13326"/>
    <d v="2019-03-21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19"/>
    <n v="12374"/>
    <n v="1"/>
    <s v="FT"/>
    <d v="2019-05-18T00:00:00"/>
    <d v="2019-03-21T00:00:00"/>
    <n v="4868"/>
    <x v="16"/>
    <s v="VIALE THOMAS ALVA EDISON N. 110-20099-SESTO SAN GIOVANNI-MI"/>
    <s v="11264670156"/>
    <s v="11264670156"/>
    <n v="1410"/>
    <n v="1410"/>
    <s v="204510010"/>
    <s v=" "/>
    <s v=" "/>
    <s v=" "/>
    <s v="2019/7500016774"/>
    <d v="2019-03-13T00:00:00"/>
    <s v=" "/>
    <d v="2019-03-19T00:00:00"/>
    <s v="CIG. 7818110C75-13736"/>
    <d v="2019-03-21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12377"/>
    <n v="1"/>
    <s v="FT"/>
    <d v="2019-05-18T00:00:00"/>
    <d v="2019-03-21T00:00:00"/>
    <n v="4868"/>
    <x v="16"/>
    <s v="VIALE THOMAS ALVA EDISON N. 110-20099-SESTO SAN GIOVANNI-MI"/>
    <s v="11264670156"/>
    <s v="11264670156"/>
    <n v="1000"/>
    <n v="1000"/>
    <s v="204510010"/>
    <s v=" "/>
    <s v=" "/>
    <s v=" "/>
    <s v="2019/7500016772"/>
    <d v="2019-03-13T00:00:00"/>
    <s v=" "/>
    <d v="2019-03-19T00:00:00"/>
    <s v="CIG.Z372632970-13572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12378"/>
    <n v="1"/>
    <s v="FT"/>
    <d v="2019-05-18T00:00:00"/>
    <d v="2019-03-21T00:00:00"/>
    <n v="4868"/>
    <x v="16"/>
    <s v="VIALE THOMAS ALVA EDISON N. 110-20099-SESTO SAN GIOVANNI-MI"/>
    <s v="11264670156"/>
    <s v="11264670156"/>
    <n v="940"/>
    <n v="940"/>
    <s v="204510010"/>
    <s v=" "/>
    <s v=" "/>
    <s v=" "/>
    <s v="2019/7500017146"/>
    <d v="2019-03-14T00:00:00"/>
    <s v=" "/>
    <d v="2019-03-19T00:00:00"/>
    <s v="CIG. 7818110C75-13502"/>
    <d v="2019-03-21T00:00:00"/>
    <n v="2019"/>
    <n v="4092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12380"/>
    <n v="1"/>
    <s v="FT"/>
    <d v="2019-05-18T00:00:00"/>
    <d v="2019-03-21T00:00:00"/>
    <n v="4868"/>
    <x v="16"/>
    <s v="VIALE THOMAS ALVA EDISON N. 110-20099-SESTO SAN GIOVANNI-MI"/>
    <s v="11264670156"/>
    <s v="11264670156"/>
    <n v="350"/>
    <n v="350"/>
    <s v="204510010"/>
    <s v=" "/>
    <s v=" "/>
    <s v=" "/>
    <s v="2019/7500017474"/>
    <d v="2019-03-15T00:00:00"/>
    <s v=" "/>
    <d v="2019-03-19T00:00:00"/>
    <s v="CIG :Z5A222F18C - 7799"/>
    <d v="2019-03-21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350"/>
    <n v="350"/>
    <n v="350"/>
    <n v="0"/>
    <n v="0"/>
  </r>
  <r>
    <s v="07"/>
    <s v="3FE"/>
    <n v="2019"/>
    <n v="12474"/>
    <n v="1"/>
    <s v="FT"/>
    <d v="2019-05-18T00:00:00"/>
    <d v="2019-03-22T00:00:00"/>
    <n v="4868"/>
    <x v="16"/>
    <s v="VIALE THOMAS ALVA EDISON N. 110-20099-SESTO SAN GIOVANNI-MI"/>
    <s v="11264670156"/>
    <s v="11264670156"/>
    <n v="700"/>
    <n v="700"/>
    <s v="204510010"/>
    <s v=" "/>
    <s v=" "/>
    <s v=" "/>
    <s v="2019/7500015990"/>
    <d v="2019-03-11T00:00:00"/>
    <s v=" "/>
    <d v="2019-03-19T00:00:00"/>
    <s v="13350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12476"/>
    <n v="1"/>
    <s v="FT"/>
    <d v="2019-05-18T00:00:00"/>
    <d v="2019-03-22T00:00:00"/>
    <n v="4868"/>
    <x v="16"/>
    <s v="VIALE THOMAS ALVA EDISON N. 110-20099-SESTO SAN GIOVANNI-MI"/>
    <s v="11264670156"/>
    <s v="11264670156"/>
    <n v="1"/>
    <n v="1"/>
    <s v="204510010"/>
    <s v=" "/>
    <s v=" "/>
    <s v=" "/>
    <s v="2019/7500017147"/>
    <d v="2019-03-14T00:00:00"/>
    <s v=" "/>
    <d v="2019-03-19T00:00:00"/>
    <s v="14221"/>
    <d v="2019-03-22T00:00:00"/>
    <n v="2019"/>
    <n v="61"/>
    <n v="1"/>
    <s v=" "/>
    <s v=" "/>
    <s v=" "/>
    <s v=" "/>
    <s v=" "/>
    <s v=" "/>
    <s v="N602"/>
    <x v="1"/>
    <s v="D"/>
    <n v="2019"/>
    <n v="6841"/>
    <s v="C"/>
    <d v="2019-04-18T00:00:00"/>
    <d v="2019-03-27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12477"/>
    <n v="1"/>
    <s v="FT"/>
    <d v="2019-05-18T00:00:00"/>
    <d v="2019-03-22T00:00:00"/>
    <n v="4868"/>
    <x v="16"/>
    <s v="VIALE THOMAS ALVA EDISON N. 110-20099-SESTO SAN GIOVANNI-MI"/>
    <s v="11264670156"/>
    <s v="11264670156"/>
    <n v="1"/>
    <n v="1"/>
    <s v="204510010"/>
    <s v=" "/>
    <s v=" "/>
    <s v=" "/>
    <s v="2019/7500017148"/>
    <d v="2019-03-14T00:00:00"/>
    <s v=" "/>
    <d v="2019-03-19T00:00:00"/>
    <s v="14222"/>
    <d v="2019-03-22T00:00:00"/>
    <n v="2019"/>
    <n v="61"/>
    <n v="1"/>
    <s v=" "/>
    <s v=" "/>
    <s v=" "/>
    <s v=" "/>
    <s v=" "/>
    <s v=" "/>
    <s v="N602"/>
    <x v="1"/>
    <s v="D"/>
    <n v="2019"/>
    <n v="6841"/>
    <s v="C"/>
    <d v="2019-04-18T00:00:00"/>
    <d v="2019-03-27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12478"/>
    <n v="1"/>
    <s v="FT"/>
    <d v="2019-05-18T00:00:00"/>
    <d v="2019-03-22T00:00:00"/>
    <n v="4868"/>
    <x v="16"/>
    <s v="VIALE THOMAS ALVA EDISON N. 110-20099-SESTO SAN GIOVANNI-MI"/>
    <s v="11264670156"/>
    <s v="11264670156"/>
    <n v="1"/>
    <n v="1"/>
    <s v="204510010"/>
    <s v=" "/>
    <s v=" "/>
    <s v=" "/>
    <s v="2019/7500017149"/>
    <d v="2019-03-14T00:00:00"/>
    <s v=" "/>
    <d v="2019-03-19T00:00:00"/>
    <s v="14223"/>
    <d v="2019-03-22T00:00:00"/>
    <n v="2019"/>
    <n v="61"/>
    <n v="1"/>
    <s v=" "/>
    <s v=" "/>
    <s v=" "/>
    <s v=" "/>
    <s v=" "/>
    <s v=" "/>
    <s v="N602"/>
    <x v="1"/>
    <s v="D"/>
    <n v="2019"/>
    <n v="6841"/>
    <s v="C"/>
    <d v="2019-04-18T00:00:00"/>
    <d v="2019-03-27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12481"/>
    <n v="1"/>
    <s v="FT"/>
    <d v="2019-05-18T00:00:00"/>
    <d v="2019-03-22T00:00:00"/>
    <n v="4868"/>
    <x v="16"/>
    <s v="VIALE THOMAS ALVA EDISON N. 110-20099-SESTO SAN GIOVANNI-MI"/>
    <s v="11264670156"/>
    <s v="11264670156"/>
    <n v="162"/>
    <n v="162"/>
    <s v="204510010"/>
    <s v=" "/>
    <s v=" "/>
    <s v=" "/>
    <s v="2019/7500017716"/>
    <d v="2019-03-16T00:00:00"/>
    <s v=" "/>
    <d v="2019-03-19T00:00:00"/>
    <s v="14521"/>
    <d v="2019-03-22T00:00:00"/>
    <n v="2019"/>
    <n v="4086"/>
    <n v="1"/>
    <s v=" "/>
    <s v=" "/>
    <s v=" "/>
    <s v=" "/>
    <s v=" "/>
    <s v=" "/>
    <s v="1"/>
    <x v="1"/>
    <s v="D"/>
    <n v="2019"/>
    <n v="6842"/>
    <s v="C"/>
    <d v="2019-04-18T00:00:00"/>
    <d v="2019-03-27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14016"/>
    <n v="1"/>
    <s v="FT"/>
    <d v="2019-05-18T00:00:00"/>
    <d v="2019-03-29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7473"/>
    <d v="2019-03-15T00:00:00"/>
    <s v=" "/>
    <d v="2019-03-19T00:00:00"/>
    <s v="ACQUISTI 14400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4016"/>
    <n v="2"/>
    <s v="FT"/>
    <d v="2019-05-18T00:00:00"/>
    <d v="2019-03-29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7473"/>
    <d v="2019-03-15T00:00:00"/>
    <s v=" "/>
    <d v="2019-03-19T00:00:00"/>
    <s v="ACQUISTI 14400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4045"/>
    <n v="1"/>
    <s v="FT"/>
    <d v="2019-05-18T00:00:00"/>
    <d v="2019-03-29T00:00:00"/>
    <n v="4868"/>
    <x v="16"/>
    <s v="VIALE THOMAS ALVA EDISON N. 110-20099-SESTO SAN GIOVANNI-MI"/>
    <s v="11264670156"/>
    <s v="11264670156"/>
    <n v="1240"/>
    <n v="1240"/>
    <s v="204510010"/>
    <s v=" "/>
    <s v=" "/>
    <s v=" "/>
    <s v="2019/7500017145"/>
    <d v="2019-03-14T00:00:00"/>
    <s v=" "/>
    <d v="2019-03-19T00:00:00"/>
    <s v="14027"/>
    <d v="2019-03-29T00:00:00"/>
    <n v="2019"/>
    <n v="90"/>
    <n v="1"/>
    <s v=" "/>
    <s v=" "/>
    <s v=" "/>
    <s v=" "/>
    <s v=" "/>
    <s v=" "/>
    <s v="N602"/>
    <x v="1"/>
    <s v="D"/>
    <n v="2019"/>
    <n v="7783"/>
    <s v="C"/>
    <d v="2019-05-09T00:00:00"/>
    <d v="2019-04-11T00:00:00"/>
    <s v=" "/>
    <s v=" "/>
    <s v="Azienda"/>
    <s v="FPI01 ISTRUT-CONTAB E FLUSSI FINANZ"/>
    <s v="701145010"/>
    <s v="2"/>
    <s v="bonifico"/>
    <n v="1240"/>
    <n v="1240"/>
    <n v="1240"/>
    <n v="0"/>
    <n v="0"/>
  </r>
  <r>
    <s v="07"/>
    <s v="3FE"/>
    <n v="2019"/>
    <n v="14112"/>
    <n v="1"/>
    <s v="FT"/>
    <d v="2019-05-18T00:00:00"/>
    <d v="2019-03-29T00:00:00"/>
    <n v="4868"/>
    <x v="16"/>
    <s v="VIALE THOMAS ALVA EDISON N. 110-20099-SESTO SAN GIOVANNI-MI"/>
    <s v="11264670156"/>
    <s v="11264670156"/>
    <n v="160"/>
    <n v="160"/>
    <s v="204510010"/>
    <s v=" "/>
    <s v=" "/>
    <s v=" "/>
    <s v="2019/7500017475"/>
    <d v="2019-03-15T00:00:00"/>
    <s v=" "/>
    <d v="2019-03-19T00:00:00"/>
    <s v="RD/2018/51509"/>
    <d v="2019-03-29T00:00:00"/>
    <n v="2018"/>
    <n v="4092"/>
    <n v="1"/>
    <s v=" "/>
    <s v=" "/>
    <s v=" "/>
    <s v=" "/>
    <s v=" "/>
    <s v=" "/>
    <s v="1"/>
    <x v="1"/>
    <s v="D"/>
    <n v="2019"/>
    <n v="7481"/>
    <s v="C"/>
    <d v="2019-05-02T00:00:00"/>
    <d v="2019-04-10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14206"/>
    <n v="1"/>
    <s v="FT"/>
    <d v="2019-05-18T00:00:00"/>
    <d v="2019-04-01T00:00:00"/>
    <n v="4868"/>
    <x v="16"/>
    <s v="VIALE THOMAS ALVA EDISON N. 110-20099-SESTO SAN GIOVANNI-MI"/>
    <s v="11264670156"/>
    <s v="11264670156"/>
    <n v="340"/>
    <n v="340"/>
    <s v="204510010"/>
    <s v=" "/>
    <s v=" "/>
    <s v=" "/>
    <s v="2019/7500016773"/>
    <d v="2019-03-13T00:00:00"/>
    <s v=" "/>
    <d v="2019-03-19T00:00:00"/>
    <s v="CIG. 7818110C75 13721"/>
    <d v="2019-04-01T00:00:00"/>
    <n v="2019"/>
    <n v="4092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1"/>
    <s v="2"/>
    <s v="bonifico"/>
    <n v="340"/>
    <n v="340"/>
    <n v="340"/>
    <n v="0"/>
    <n v="0"/>
  </r>
  <r>
    <s v="07"/>
    <s v="3FE"/>
    <n v="2019"/>
    <n v="14217"/>
    <n v="1"/>
    <s v="FT"/>
    <d v="2019-05-18T00:00:00"/>
    <d v="2019-04-01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7717"/>
    <d v="2019-03-16T00:00:00"/>
    <s v=" "/>
    <d v="2019-03-19T00:00:00"/>
    <s v="cig. 7818110c75 14603"/>
    <d v="2019-04-01T00:00:00"/>
    <n v="2019"/>
    <n v="4092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3169"/>
    <n v="1"/>
    <s v="FT"/>
    <d v="2019-05-20T00:00:00"/>
    <d v="2019-03-26T00:00:00"/>
    <n v="4868"/>
    <x v="16"/>
    <s v="VIALE THOMAS ALVA EDISON N. 110-20099-SESTO SAN GIOVANNI-MI"/>
    <s v="11264670156"/>
    <s v="11264670156"/>
    <n v="160"/>
    <n v="160"/>
    <s v="204510010"/>
    <s v=" "/>
    <s v=" "/>
    <s v=" "/>
    <s v="2019/7500017792"/>
    <d v="2019-03-18T00:00:00"/>
    <s v=" "/>
    <d v="2019-03-21T00:00:00"/>
    <s v="14601"/>
    <d v="2019-03-26T00:00:00"/>
    <n v="2019"/>
    <n v="4092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14534"/>
    <n v="1"/>
    <s v="FT"/>
    <d v="2019-05-20T00:00:00"/>
    <d v="2019-04-02T00:00:00"/>
    <n v="4868"/>
    <x v="16"/>
    <s v="VIALE THOMAS ALVA EDISON N. 110-20099-SESTO SAN GIOVANNI-MI"/>
    <s v="11264670156"/>
    <s v="11264670156"/>
    <n v="255"/>
    <n v="255"/>
    <s v="204510010"/>
    <s v=" "/>
    <s v=" "/>
    <s v=" "/>
    <s v="2019/7500017793"/>
    <d v="2019-03-18T00:00:00"/>
    <s v=" "/>
    <d v="2019-03-21T00:00:00"/>
    <s v="14855"/>
    <d v="2019-04-02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19"/>
    <n v="14738"/>
    <n v="1"/>
    <s v="FT"/>
    <d v="2019-05-20T00:00:00"/>
    <d v="2019-04-02T00:00:00"/>
    <n v="4868"/>
    <x v="16"/>
    <s v="VIALE THOMAS ALVA EDISON N. 110-20099-SESTO SAN GIOVANNI-MI"/>
    <s v="11264670156"/>
    <s v="11264670156"/>
    <n v="1410"/>
    <n v="1410"/>
    <s v="204510010"/>
    <s v=" "/>
    <s v=" "/>
    <s v=" "/>
    <s v="2019/7500017795"/>
    <d v="2019-03-18T00:00:00"/>
    <s v=" "/>
    <d v="2019-03-21T00:00:00"/>
    <s v="14856"/>
    <d v="2019-04-02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14742"/>
    <n v="1"/>
    <s v="FT"/>
    <d v="2019-05-20T00:00:00"/>
    <d v="2019-04-02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7794"/>
    <d v="2019-03-18T00:00:00"/>
    <s v=" "/>
    <d v="2019-03-21T00:00:00"/>
    <s v="14849"/>
    <d v="2019-04-02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3170"/>
    <n v="1"/>
    <s v="FT"/>
    <d v="2019-05-24T00:00:00"/>
    <d v="2019-03-26T00:00:00"/>
    <n v="4868"/>
    <x v="16"/>
    <s v="VIALE THOMAS ALVA EDISON N. 110-20099-SESTO SAN GIOVANNI-MI"/>
    <s v="11264670156"/>
    <s v="11264670156"/>
    <n v="230.01"/>
    <n v="230.01"/>
    <s v="204510010"/>
    <s v=" "/>
    <s v=" "/>
    <s v=" "/>
    <s v="2019/7500018530"/>
    <d v="2019-03-20T00:00:00"/>
    <s v=" "/>
    <d v="2019-03-25T00:00:00"/>
    <s v="15337"/>
    <d v="2019-03-26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13171"/>
    <n v="1"/>
    <s v="FT"/>
    <d v="2019-05-24T00:00:00"/>
    <d v="2019-03-26T00:00:00"/>
    <n v="4868"/>
    <x v="16"/>
    <s v="VIALE THOMAS ALVA EDISON N. 110-20099-SESTO SAN GIOVANNI-MI"/>
    <s v="11264670156"/>
    <s v="11264670156"/>
    <n v="309.5"/>
    <n v="309.5"/>
    <s v="204510010"/>
    <s v=" "/>
    <s v=" "/>
    <s v=" "/>
    <s v="2019/7500018532"/>
    <d v="2019-03-20T00:00:00"/>
    <s v=" "/>
    <d v="2019-03-25T00:00:00"/>
    <s v="15418"/>
    <d v="2019-03-26T00:00:00"/>
    <n v="2019"/>
    <n v="86"/>
    <n v="1"/>
    <s v=" "/>
    <s v=" "/>
    <s v=" "/>
    <s v=" "/>
    <s v=" "/>
    <s v=" "/>
    <s v="N602"/>
    <x v="1"/>
    <s v="D"/>
    <n v="2019"/>
    <n v="7783"/>
    <s v="C"/>
    <d v="2019-05-09T00:00:00"/>
    <d v="2019-04-11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14046"/>
    <n v="1"/>
    <s v="FT"/>
    <d v="2019-05-24T00:00:00"/>
    <d v="2019-03-29T00:00:00"/>
    <n v="4868"/>
    <x v="16"/>
    <s v="VIALE THOMAS ALVA EDISON N. 110-20099-SESTO SAN GIOVANNI-MI"/>
    <s v="11264670156"/>
    <s v="11264670156"/>
    <n v="11500"/>
    <n v="11500"/>
    <s v="204510010"/>
    <s v=" "/>
    <s v=" "/>
    <s v=" "/>
    <s v="2019/7500018917"/>
    <d v="2019-03-21T00:00:00"/>
    <s v=" "/>
    <d v="2019-03-25T00:00:00"/>
    <s v="15613"/>
    <d v="2019-03-29T00:00:00"/>
    <n v="2019"/>
    <n v="5090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0"/>
    <s v="2"/>
    <s v="bonifico"/>
    <n v="11500"/>
    <n v="11500"/>
    <n v="11500"/>
    <n v="0"/>
    <n v="0"/>
  </r>
  <r>
    <s v="07"/>
    <s v="3FE"/>
    <n v="2019"/>
    <n v="14051"/>
    <n v="1"/>
    <s v="FT"/>
    <d v="2019-05-24T00:00:00"/>
    <d v="2019-03-29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18918"/>
    <d v="2019-03-21T00:00:00"/>
    <s v=" "/>
    <d v="2019-03-25T00:00:00"/>
    <s v="15726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4051"/>
    <n v="2"/>
    <s v="FT"/>
    <d v="2019-05-24T00:00:00"/>
    <d v="2019-03-29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18918"/>
    <d v="2019-03-21T00:00:00"/>
    <s v=" "/>
    <d v="2019-03-25T00:00:00"/>
    <s v="15726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4051"/>
    <n v="3"/>
    <s v="FT"/>
    <d v="2019-05-24T00:00:00"/>
    <d v="2019-03-29T00:00:00"/>
    <n v="4868"/>
    <x v="16"/>
    <s v="VIALE THOMAS ALVA EDISON N. 110-20099-SESTO SAN GIOVANNI-MI"/>
    <s v="11264670156"/>
    <s v="11264670156"/>
    <n v="1080"/>
    <n v="1080"/>
    <s v="204510010"/>
    <s v=" "/>
    <s v=" "/>
    <s v=" "/>
    <s v="2019/7500018918"/>
    <d v="2019-03-21T00:00:00"/>
    <s v=" "/>
    <d v="2019-03-25T00:00:00"/>
    <s v="15726"/>
    <d v="2019-03-29T00:00:00"/>
    <n v="2019"/>
    <n v="4086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1"/>
    <s v="2"/>
    <s v="bonifico"/>
    <n v="1080"/>
    <n v="1080"/>
    <n v="1080"/>
    <n v="0"/>
    <n v="0"/>
  </r>
  <r>
    <s v="07"/>
    <s v="3FE"/>
    <n v="2019"/>
    <n v="14052"/>
    <n v="1"/>
    <s v="FT"/>
    <d v="2019-05-24T00:00:00"/>
    <d v="2019-03-29T00:00:00"/>
    <n v="4868"/>
    <x v="16"/>
    <s v="VIALE THOMAS ALVA EDISON N. 110-20099-SESTO SAN GIOVANNI-MI"/>
    <s v="11264670156"/>
    <s v="11264670156"/>
    <n v="200"/>
    <n v="200"/>
    <s v="204510010"/>
    <s v=" "/>
    <s v=" "/>
    <s v=" "/>
    <s v="2019/7500018919"/>
    <d v="2019-03-21T00:00:00"/>
    <s v=" "/>
    <d v="2019-03-25T00:00:00"/>
    <s v="15731"/>
    <d v="2019-03-29T00:00:00"/>
    <n v="2019"/>
    <n v="4077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14384"/>
    <n v="1"/>
    <s v="FT"/>
    <d v="2019-05-24T00:00:00"/>
    <d v="2019-04-01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8531"/>
    <d v="2019-03-20T00:00:00"/>
    <s v=" "/>
    <d v="2019-03-25T00:00:00"/>
    <s v="cig. 7818110c75"/>
    <d v="2019-04-01T00:00:00"/>
    <n v="2019"/>
    <n v="4092"/>
    <n v="1"/>
    <s v=" "/>
    <s v=" "/>
    <s v=" "/>
    <s v=" "/>
    <s v=" "/>
    <s v=" "/>
    <s v="1"/>
    <x v="1"/>
    <s v="D"/>
    <n v="2019"/>
    <n v="7784"/>
    <s v="C"/>
    <d v="2019-05-09T00:00:00"/>
    <d v="2019-04-11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5067"/>
    <n v="1"/>
    <s v="FT"/>
    <d v="2019-05-24T00:00:00"/>
    <d v="2019-04-03T00:00:00"/>
    <n v="4868"/>
    <x v="16"/>
    <s v="VIALE THOMAS ALVA EDISON N. 110-20099-SESTO SAN GIOVANNI-MI"/>
    <s v="11264670156"/>
    <s v="11264670156"/>
    <n v="2190"/>
    <n v="2190"/>
    <s v="204510010"/>
    <s v=" "/>
    <s v=" "/>
    <s v=" "/>
    <s v="2019/7500018916"/>
    <d v="2019-03-21T00:00:00"/>
    <s v=" "/>
    <d v="2019-03-25T00:00:00"/>
    <s v="14952"/>
    <d v="2019-04-03T00:00:00"/>
    <n v="2019"/>
    <n v="5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2190"/>
    <n v="2190"/>
    <n v="2190"/>
    <n v="0"/>
    <n v="0"/>
  </r>
  <r>
    <s v="07"/>
    <s v="3FE"/>
    <n v="2019"/>
    <n v="15145"/>
    <n v="1"/>
    <s v="FT"/>
    <d v="2019-05-25T00:00:00"/>
    <d v="2019-04-04T00:00:00"/>
    <n v="4868"/>
    <x v="16"/>
    <s v="VIALE THOMAS ALVA EDISON N. 110-20099-SESTO SAN GIOVANNI-MI"/>
    <s v="11264670156"/>
    <s v="11264670156"/>
    <n v="120"/>
    <n v="120"/>
    <s v="204510010"/>
    <s v=" "/>
    <s v=" "/>
    <s v=" "/>
    <s v="2019/7500019305"/>
    <d v="2019-03-22T00:00:00"/>
    <s v=" "/>
    <d v="2019-03-26T00:00:00"/>
    <s v="15800"/>
    <d v="2019-04-04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5153"/>
    <n v="1"/>
    <s v="FT"/>
    <d v="2019-05-25T00:00:00"/>
    <d v="2019-04-04T00:00:00"/>
    <n v="4868"/>
    <x v="16"/>
    <s v="VIALE THOMAS ALVA EDISON N. 110-20099-SESTO SAN GIOVANNI-MI"/>
    <s v="11264670156"/>
    <s v="11264670156"/>
    <n v="470"/>
    <n v="470"/>
    <s v="204510010"/>
    <s v=" "/>
    <s v=" "/>
    <s v=" "/>
    <s v="2019/7500019304"/>
    <d v="2019-03-22T00:00:00"/>
    <s v=" "/>
    <d v="2019-03-26T00:00:00"/>
    <s v="15803"/>
    <d v="2019-04-04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15215"/>
    <n v="1"/>
    <s v="FT"/>
    <d v="2019-05-25T00:00:00"/>
    <d v="2019-04-04T00:00:00"/>
    <n v="4868"/>
    <x v="16"/>
    <s v="VIALE THOMAS ALVA EDISON N. 110-20099-SESTO SAN GIOVANNI-MI"/>
    <s v="11264670156"/>
    <s v="11264670156"/>
    <n v="1410"/>
    <n v="1410"/>
    <s v="204510010"/>
    <s v=" "/>
    <s v=" "/>
    <s v=" "/>
    <s v="2019/7500019303"/>
    <d v="2019-03-22T00:00:00"/>
    <s v=" "/>
    <d v="2019-03-26T00:00:00"/>
    <s v="15728"/>
    <d v="2019-04-04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15345"/>
    <n v="1"/>
    <s v="FT"/>
    <d v="2019-05-26T00:00:00"/>
    <d v="2019-04-04T00:00:00"/>
    <n v="4868"/>
    <x v="16"/>
    <s v="VIALE THOMAS ALVA EDISON N. 110-20099-SESTO SAN GIOVANNI-MI"/>
    <s v="11264670156"/>
    <s v="11264670156"/>
    <n v="1175.08"/>
    <n v="1175.08"/>
    <s v="204510010"/>
    <s v=" "/>
    <s v=" "/>
    <s v=" "/>
    <s v="2019/7500019693"/>
    <d v="2019-03-25T00:00:00"/>
    <s v=" "/>
    <d v="2019-03-27T00:00:00"/>
    <s v="ACQUISTI 8194"/>
    <d v="2019-04-04T00:00:00"/>
    <n v="2019"/>
    <n v="5090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0"/>
    <s v="2"/>
    <s v="bonifico"/>
    <n v="1175.08"/>
    <n v="1175.08"/>
    <n v="1175.08"/>
    <n v="0"/>
    <n v="0"/>
  </r>
  <r>
    <s v="07"/>
    <s v="3FE"/>
    <n v="2019"/>
    <n v="15398"/>
    <n v="1"/>
    <s v="FT"/>
    <d v="2019-05-26T00:00:00"/>
    <d v="2019-04-04T00:00:00"/>
    <n v="4868"/>
    <x v="16"/>
    <s v="VIALE THOMAS ALVA EDISON N. 110-20099-SESTO SAN GIOVANNI-MI"/>
    <s v="11264670156"/>
    <s v="11264670156"/>
    <n v="28.25"/>
    <n v="28.25"/>
    <s v="204510010"/>
    <s v=" "/>
    <s v=" "/>
    <s v=" "/>
    <s v="2019/7500019694"/>
    <d v="2019-03-25T00:00:00"/>
    <s v=" "/>
    <d v="2019-03-27T00:00:00"/>
    <s v="14536"/>
    <d v="2019-04-04T00:00:00"/>
    <n v="2019"/>
    <n v="5090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0"/>
    <s v="2"/>
    <s v="bonifico"/>
    <n v="28.25"/>
    <n v="28.25"/>
    <n v="28.25"/>
    <n v="0"/>
    <n v="0"/>
  </r>
  <r>
    <s v="07"/>
    <s v="3FE"/>
    <n v="2019"/>
    <n v="15398"/>
    <n v="2"/>
    <s v="FT"/>
    <d v="2019-05-26T00:00:00"/>
    <d v="2019-04-04T00:00:00"/>
    <n v="4868"/>
    <x v="16"/>
    <s v="VIALE THOMAS ALVA EDISON N. 110-20099-SESTO SAN GIOVANNI-MI"/>
    <s v="11264670156"/>
    <s v="11264670156"/>
    <n v="471.75"/>
    <n v="471.75"/>
    <s v="204510010"/>
    <s v=" "/>
    <s v=" "/>
    <s v=" "/>
    <s v="2019/7500019694"/>
    <d v="2019-03-25T00:00:00"/>
    <s v=" "/>
    <d v="2019-03-27T00:00:00"/>
    <s v="14536"/>
    <d v="2019-04-04T00:00:00"/>
    <n v="2019"/>
    <n v="5090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0"/>
    <s v="2"/>
    <s v="bonifico"/>
    <n v="471.75"/>
    <n v="471.75"/>
    <n v="471.75"/>
    <n v="0"/>
    <n v="0"/>
  </r>
  <r>
    <s v="07"/>
    <s v="3FE"/>
    <n v="2019"/>
    <n v="15420"/>
    <n v="1"/>
    <s v="FT"/>
    <d v="2019-05-26T00:00:00"/>
    <d v="2019-04-04T00:00:00"/>
    <n v="4868"/>
    <x v="16"/>
    <s v="VIALE THOMAS ALVA EDISON N. 110-20099-SESTO SAN GIOVANNI-MI"/>
    <s v="11264670156"/>
    <s v="11264670156"/>
    <n v="8350"/>
    <n v="8350"/>
    <s v="204510010"/>
    <s v=" "/>
    <s v=" "/>
    <s v=" "/>
    <s v="2019/7500019692"/>
    <d v="2019-03-25T00:00:00"/>
    <s v=" "/>
    <d v="2019-03-27T00:00:00"/>
    <s v="ACQUISTI 14535"/>
    <d v="2019-04-04T00:00:00"/>
    <n v="2019"/>
    <n v="5090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0"/>
    <s v="2"/>
    <s v="bonifico"/>
    <n v="8350"/>
    <n v="8350"/>
    <n v="8350"/>
    <n v="0"/>
    <n v="0"/>
  </r>
  <r>
    <s v="07"/>
    <s v="3FE"/>
    <n v="2019"/>
    <n v="14818"/>
    <n v="1"/>
    <s v="FT"/>
    <d v="2019-05-27T00:00:00"/>
    <d v="2019-04-03T00:00:00"/>
    <n v="4868"/>
    <x v="16"/>
    <s v="VIALE THOMAS ALVA EDISON N. 110-20099-SESTO SAN GIOVANNI-MI"/>
    <s v="11264670156"/>
    <s v="11264670156"/>
    <n v="90"/>
    <n v="90"/>
    <s v="204510010"/>
    <s v=" "/>
    <s v=" "/>
    <s v=" "/>
    <s v="2019/7500020071"/>
    <d v="2019-03-26T00:00:00"/>
    <s v=" "/>
    <d v="2019-03-28T00:00:00"/>
    <s v="CIG : ZE325CDBDD IPA : D9OEEM"/>
    <d v="2019-04-03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15452"/>
    <n v="1"/>
    <s v="FT"/>
    <d v="2019-05-27T00:00:00"/>
    <d v="2019-04-05T00:00:00"/>
    <n v="4868"/>
    <x v="16"/>
    <s v="VIALE THOMAS ALVA EDISON N. 110-20099-SESTO SAN GIOVANNI-MI"/>
    <s v="11264670156"/>
    <s v="11264670156"/>
    <n v="2660"/>
    <n v="2660"/>
    <s v="204510010"/>
    <s v=" "/>
    <s v=" "/>
    <s v=" "/>
    <s v="2019/7500020072"/>
    <d v="2019-03-26T00:00:00"/>
    <s v=" "/>
    <d v="2019-03-28T00:00:00"/>
    <s v="16344"/>
    <d v="2019-04-05T00:00:00"/>
    <n v="2019"/>
    <n v="86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35011"/>
    <s v="2"/>
    <s v="bonifico"/>
    <n v="2660"/>
    <n v="2660"/>
    <n v="2660"/>
    <n v="0"/>
    <n v="0"/>
  </r>
  <r>
    <s v="07"/>
    <s v="3FE"/>
    <n v="2019"/>
    <n v="15698"/>
    <n v="1"/>
    <s v="FT"/>
    <d v="2019-05-28T00:00:00"/>
    <d v="2019-04-05T00:00:00"/>
    <n v="4868"/>
    <x v="16"/>
    <s v="VIALE THOMAS ALVA EDISON N. 110-20099-SESTO SAN GIOVANNI-MI"/>
    <s v="11264670156"/>
    <s v="11264670156"/>
    <n v="498"/>
    <n v="498"/>
    <s v="204510010"/>
    <s v=" "/>
    <s v=" "/>
    <s v=" "/>
    <s v="2019/7500020594"/>
    <d v="2019-03-27T00:00:00"/>
    <s v=" "/>
    <d v="2019-03-29T00:00:00"/>
    <s v="16414"/>
    <d v="2019-04-05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498"/>
    <n v="498"/>
    <n v="498"/>
    <n v="0"/>
    <n v="0"/>
  </r>
  <r>
    <s v="07"/>
    <s v="3FE"/>
    <n v="2019"/>
    <n v="15746"/>
    <n v="1"/>
    <s v="FT"/>
    <d v="2019-05-28T00:00:00"/>
    <d v="2019-04-05T00:00:00"/>
    <n v="4868"/>
    <x v="16"/>
    <s v="VIALE THOMAS ALVA EDISON N. 110-20099-SESTO SAN GIOVANNI-MI"/>
    <s v="11264670156"/>
    <s v="11264670156"/>
    <n v="630"/>
    <n v="630"/>
    <s v="204510010"/>
    <s v=" "/>
    <s v=" "/>
    <s v=" "/>
    <s v="2019/7500020595"/>
    <d v="2019-03-27T00:00:00"/>
    <s v=" "/>
    <d v="2019-03-29T00:00:00"/>
    <s v="16362"/>
    <d v="2019-04-05T00:00:00"/>
    <n v="2019"/>
    <n v="5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630"/>
    <n v="630"/>
    <n v="630"/>
    <n v="0"/>
    <n v="0"/>
  </r>
  <r>
    <s v="07"/>
    <s v="3FE"/>
    <n v="2019"/>
    <n v="15817"/>
    <n v="1"/>
    <s v="FT"/>
    <d v="2019-05-28T00:00:00"/>
    <d v="2019-04-08T00:00:00"/>
    <n v="4868"/>
    <x v="16"/>
    <s v="VIALE THOMAS ALVA EDISON N. 110-20099-SESTO SAN GIOVANNI-MI"/>
    <s v="11264670156"/>
    <s v="11264670156"/>
    <n v="318"/>
    <n v="318"/>
    <s v="204510010"/>
    <s v=" "/>
    <s v=" "/>
    <s v=" "/>
    <s v="2019/7500020592"/>
    <d v="2019-03-27T00:00:00"/>
    <s v=" "/>
    <d v="2019-03-29T00:00:00"/>
    <s v="16376"/>
    <d v="2019-04-08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15588"/>
    <n v="1"/>
    <s v="FT"/>
    <d v="2019-05-29T00:00:00"/>
    <d v="2019-04-05T00:00:00"/>
    <n v="4868"/>
    <x v="16"/>
    <s v="VIALE THOMAS ALVA EDISON N. 110-20099-SESTO SAN GIOVANNI-MI"/>
    <s v="11264670156"/>
    <s v="11264670156"/>
    <n v="7737.5"/>
    <n v="7737.5"/>
    <s v="204510010"/>
    <s v=" "/>
    <s v=" "/>
    <s v=" "/>
    <s v="2019/7500020596"/>
    <d v="2019-03-27T00:00:00"/>
    <s v=" "/>
    <d v="2019-03-30T00:00:00"/>
    <s v="CIG. 7818110C75"/>
    <d v="2019-04-05T00:00:00"/>
    <n v="2019"/>
    <n v="86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35011"/>
    <s v="2"/>
    <s v="bonifico"/>
    <n v="7737.5"/>
    <n v="7737.5"/>
    <n v="7737.5"/>
    <n v="0"/>
    <n v="0"/>
  </r>
  <r>
    <s v="07"/>
    <s v="3FE"/>
    <n v="2019"/>
    <n v="15978"/>
    <n v="1"/>
    <s v="FT"/>
    <d v="2019-05-29T00:00:00"/>
    <d v="2019-04-08T00:00:00"/>
    <n v="4868"/>
    <x v="16"/>
    <s v="VIALE THOMAS ALVA EDISON N. 110-20099-SESTO SAN GIOVANNI-MI"/>
    <s v="11264670156"/>
    <s v="11264670156"/>
    <n v="218"/>
    <n v="218"/>
    <s v="204510010"/>
    <s v=" "/>
    <s v=" "/>
    <s v=" "/>
    <s v="2019/7500020593"/>
    <d v="2019-03-27T00:00:00"/>
    <s v=" "/>
    <d v="2019-03-30T00:00:00"/>
    <s v="16374"/>
    <d v="2019-04-08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14777"/>
    <n v="1"/>
    <s v="FT"/>
    <d v="2019-05-31T00:00:00"/>
    <d v="2019-04-02T00:00:00"/>
    <n v="4868"/>
    <x v="16"/>
    <s v="VIALE THOMAS ALVA EDISON N. 110-20099-SESTO SAN GIOVANNI-MI"/>
    <s v="11264670156"/>
    <s v="11264670156"/>
    <n v="2200"/>
    <n v="2200"/>
    <s v="204510010"/>
    <s v=" "/>
    <s v=" "/>
    <s v=" "/>
    <s v="2019/7500021160"/>
    <d v="2019-03-28T00:00:00"/>
    <s v=" "/>
    <d v="2019-04-01T00:00:00"/>
    <s v="15423"/>
    <d v="2019-04-02T00:00:00"/>
    <n v="2019"/>
    <n v="86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15359"/>
    <n v="1"/>
    <s v="FT"/>
    <d v="2019-06-01T00:00:00"/>
    <d v="2019-04-04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20927"/>
    <d v="2019-03-28T00:00:00"/>
    <s v=" "/>
    <d v="2019-04-02T00:00:00"/>
    <s v="16710"/>
    <d v="2019-04-04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5360"/>
    <n v="1"/>
    <s v="FT"/>
    <d v="2019-06-01T00:00:00"/>
    <d v="2019-04-04T00:00:00"/>
    <n v="4868"/>
    <x v="16"/>
    <s v="VIALE THOMAS ALVA EDISON N. 110-20099-SESTO SAN GIOVANNI-MI"/>
    <s v="11264670156"/>
    <s v="11264670156"/>
    <n v="1547.5"/>
    <n v="1547.5"/>
    <s v="204510010"/>
    <s v=" "/>
    <s v=" "/>
    <s v=" "/>
    <s v="2019/7500020988"/>
    <d v="2019-03-28T00:00:00"/>
    <s v=" "/>
    <d v="2019-04-02T00:00:00"/>
    <s v="16731"/>
    <d v="2019-04-04T00:00:00"/>
    <n v="2019"/>
    <n v="86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35011"/>
    <s v="2"/>
    <s v="bonifico"/>
    <n v="1547.5"/>
    <n v="1547.5"/>
    <n v="1547.5"/>
    <n v="0"/>
    <n v="0"/>
  </r>
  <r>
    <s v="07"/>
    <s v="3FE"/>
    <n v="2019"/>
    <n v="16512"/>
    <n v="1"/>
    <s v="FT"/>
    <d v="2019-06-01T00:00:00"/>
    <d v="2019-04-10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20926"/>
    <d v="2019-03-28T00:00:00"/>
    <s v=" "/>
    <d v="2019-04-02T00:00:00"/>
    <s v="16711"/>
    <d v="2019-04-10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6559"/>
    <n v="1"/>
    <s v="FT"/>
    <d v="2019-06-01T00:00:00"/>
    <d v="2019-04-10T00:00:00"/>
    <n v="4868"/>
    <x v="16"/>
    <s v="VIALE THOMAS ALVA EDISON N. 110-20099-SESTO SAN GIOVANNI-MI"/>
    <s v="11264670156"/>
    <s v="11264670156"/>
    <n v="720"/>
    <n v="720"/>
    <s v="204510010"/>
    <s v=" "/>
    <s v=" "/>
    <s v=" "/>
    <s v="2019/7500021662"/>
    <d v="2019-03-29T00:00:00"/>
    <s v=" "/>
    <d v="2019-04-02T00:00:00"/>
    <s v="17163"/>
    <d v="2019-04-10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5364"/>
    <n v="1"/>
    <s v="FT"/>
    <d v="2019-06-02T00:00:00"/>
    <d v="2019-04-04T00:00:00"/>
    <n v="4868"/>
    <x v="16"/>
    <s v="VIALE THOMAS ALVA EDISON N. 110-20099-SESTO SAN GIOVANNI-MI"/>
    <s v="11264670156"/>
    <s v="11264670156"/>
    <n v="600"/>
    <n v="600"/>
    <s v="204510010"/>
    <s v=" "/>
    <s v=" "/>
    <s v=" "/>
    <s v="2019/7500021450"/>
    <d v="2019-03-29T00:00:00"/>
    <s v=" "/>
    <d v="2019-04-03T00:00:00"/>
    <s v="17127"/>
    <d v="2019-04-04T00:00:00"/>
    <n v="2019"/>
    <n v="4090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19"/>
    <n v="16318"/>
    <n v="1"/>
    <s v="FT"/>
    <d v="2019-06-03T00:00:00"/>
    <d v="2019-04-09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22274"/>
    <d v="2019-04-02T00:00:00"/>
    <s v=" "/>
    <d v="2019-04-04T00:00:00"/>
    <s v="CIG :661619727C"/>
    <d v="2019-04-09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6377"/>
    <n v="1"/>
    <s v="FT"/>
    <d v="2019-06-04T00:00:00"/>
    <d v="2019-04-10T00:00:00"/>
    <n v="4868"/>
    <x v="16"/>
    <s v="VIALE THOMAS ALVA EDISON N. 110-20099-SESTO SAN GIOVANNI-MI"/>
    <s v="11264670156"/>
    <s v="11264670156"/>
    <n v="700"/>
    <n v="700"/>
    <s v="204510010"/>
    <s v=" "/>
    <s v=" "/>
    <s v=" "/>
    <s v="2019/7500022607"/>
    <d v="2019-04-03T00:00:00"/>
    <s v=" "/>
    <d v="2019-04-05T00:00:00"/>
    <s v="17317"/>
    <d v="2019-04-10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6728"/>
    <n v="1"/>
    <s v="FT"/>
    <d v="2019-06-04T00:00:00"/>
    <d v="2019-04-11T00:00:00"/>
    <n v="4868"/>
    <x v="16"/>
    <s v="VIALE THOMAS ALVA EDISON N. 110-20099-SESTO SAN GIOVANNI-MI"/>
    <s v="11264670156"/>
    <s v="11264670156"/>
    <n v="85"/>
    <n v="85"/>
    <s v="204510010"/>
    <s v=" "/>
    <s v=" "/>
    <s v=" "/>
    <s v="2019/7500022606"/>
    <d v="2019-04-03T00:00:00"/>
    <s v=" "/>
    <d v="2019-04-05T00:00:00"/>
    <s v="17324"/>
    <d v="2019-04-11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16840"/>
    <n v="1"/>
    <s v="FT"/>
    <d v="2019-06-08T00:00:00"/>
    <d v="2019-04-11T00:00:00"/>
    <n v="4868"/>
    <x v="16"/>
    <s v="VIALE THOMAS ALVA EDISON N. 110-20099-SESTO SAN GIOVANNI-MI"/>
    <s v="11264670156"/>
    <s v="11264670156"/>
    <n v="720"/>
    <n v="720"/>
    <s v="204510010"/>
    <s v=" "/>
    <s v=" "/>
    <s v=" "/>
    <s v="2019/7500023274"/>
    <d v="2019-04-05T00:00:00"/>
    <s v=" "/>
    <d v="2019-04-09T00:00:00"/>
    <s v="18600"/>
    <d v="2019-04-11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7361"/>
    <n v="1"/>
    <s v="FT"/>
    <d v="2019-06-09T00:00:00"/>
    <d v="2019-04-15T00:00:00"/>
    <n v="4868"/>
    <x v="16"/>
    <s v="VIALE THOMAS ALVA EDISON N. 110-20099-SESTO SAN GIOVANNI-MI"/>
    <s v="11264670156"/>
    <s v="11264670156"/>
    <n v="892.5"/>
    <n v="892.5"/>
    <s v="204510010"/>
    <s v=" "/>
    <s v=" "/>
    <s v=" "/>
    <s v="2019/7500023273"/>
    <d v="2019-04-05T00:00:00"/>
    <s v=" "/>
    <d v="2019-04-10T00:00:00"/>
    <s v="18484"/>
    <d v="2019-04-15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17415"/>
    <n v="1"/>
    <s v="FT"/>
    <d v="2019-06-09T00:00:00"/>
    <d v="2019-04-15T00:00:00"/>
    <n v="4868"/>
    <x v="16"/>
    <s v="VIALE THOMAS ALVA EDISON N. 110-20099-SESTO SAN GIOVANNI-MI"/>
    <s v="11264670156"/>
    <s v="11264670156"/>
    <n v="360"/>
    <n v="360"/>
    <s v="204510010"/>
    <s v=" "/>
    <s v=" "/>
    <s v=" "/>
    <s v="2019/7500023272"/>
    <d v="2019-04-05T00:00:00"/>
    <s v=" "/>
    <d v="2019-04-10T00:00:00"/>
    <s v="18282"/>
    <d v="2019-04-15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7108"/>
    <n v="1"/>
    <s v="FT"/>
    <d v="2019-06-10T00:00:00"/>
    <d v="2019-04-15T00:00:00"/>
    <n v="4868"/>
    <x v="16"/>
    <s v="VIALE THOMAS ALVA EDISON N. 110-20099-SESTO SAN GIOVANNI-MI"/>
    <s v="11264670156"/>
    <s v="11264670156"/>
    <n v="140"/>
    <n v="140"/>
    <s v="204510010"/>
    <s v=" "/>
    <s v=" "/>
    <s v=" "/>
    <s v="2019/7500023562"/>
    <d v="2019-04-08T00:00:00"/>
    <s v=" "/>
    <d v="2019-04-11T00:00:00"/>
    <s v="18374"/>
    <d v="2019-04-15T00:00:00"/>
    <n v="2019"/>
    <n v="90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17109"/>
    <n v="1"/>
    <s v="FT"/>
    <d v="2019-06-10T00:00:00"/>
    <d v="2019-04-15T00:00:00"/>
    <n v="4868"/>
    <x v="16"/>
    <s v="VIALE THOMAS ALVA EDISON N. 110-20099-SESTO SAN GIOVANNI-MI"/>
    <s v="11264670156"/>
    <s v="11264670156"/>
    <n v="2040"/>
    <n v="2040"/>
    <s v="204510010"/>
    <s v=" "/>
    <s v=" "/>
    <s v=" "/>
    <s v="2019/7500023563"/>
    <d v="2019-04-08T00:00:00"/>
    <s v=" "/>
    <d v="2019-04-11T00:00:00"/>
    <s v="18363"/>
    <d v="2019-04-15T00:00:00"/>
    <n v="2019"/>
    <n v="90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17569"/>
    <n v="1"/>
    <s v="FT"/>
    <d v="2019-06-10T00:00:00"/>
    <d v="2019-04-16T00:00:00"/>
    <n v="4868"/>
    <x v="16"/>
    <s v="VIALE THOMAS ALVA EDISON N. 110-20099-SESTO SAN GIOVANNI-MI"/>
    <s v="11264670156"/>
    <s v="11264670156"/>
    <n v="720"/>
    <n v="720"/>
    <s v="204510010"/>
    <s v=" "/>
    <s v=" "/>
    <s v=" "/>
    <s v="2019/7500023561"/>
    <d v="2019-04-08T00:00:00"/>
    <s v=" "/>
    <d v="2019-04-11T00:00:00"/>
    <s v="18710"/>
    <d v="2019-04-16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7722"/>
    <n v="1"/>
    <s v="FT"/>
    <d v="2019-06-11T00:00:00"/>
    <d v="2019-04-16T00:00:00"/>
    <n v="4868"/>
    <x v="16"/>
    <s v="VIALE THOMAS ALVA EDISON N. 110-20099-SESTO SAN GIOVANNI-MI"/>
    <s v="11264670156"/>
    <s v="11264670156"/>
    <n v="140"/>
    <n v="140"/>
    <s v="204510010"/>
    <s v=" "/>
    <s v=" "/>
    <s v=" "/>
    <s v="2019/7500023801"/>
    <d v="2019-04-09T00:00:00"/>
    <s v=" "/>
    <d v="2019-04-12T00:00:00"/>
    <s v="CIG ;77786790FB"/>
    <d v="2019-04-16T00:00:00"/>
    <n v="2019"/>
    <n v="90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17724"/>
    <n v="1"/>
    <s v="FT"/>
    <d v="2019-06-11T00:00:00"/>
    <d v="2019-04-16T00:00:00"/>
    <n v="4868"/>
    <x v="16"/>
    <s v="VIALE THOMAS ALVA EDISON N. 110-20099-SESTO SAN GIOVANNI-MI"/>
    <s v="11264670156"/>
    <s v="11264670156"/>
    <n v="140"/>
    <n v="140"/>
    <s v="204510010"/>
    <s v=" "/>
    <s v=" "/>
    <s v=" "/>
    <s v="2019/7500023802"/>
    <d v="2019-04-09T00:00:00"/>
    <s v=" "/>
    <d v="2019-04-12T00:00:00"/>
    <s v="CIG : 7738007561 IPA : D9OEEM"/>
    <d v="2019-04-16T00:00:00"/>
    <n v="2019"/>
    <n v="90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17728"/>
    <n v="1"/>
    <s v="FT"/>
    <d v="2019-06-11T00:00:00"/>
    <d v="2019-04-16T00:00:00"/>
    <n v="4868"/>
    <x v="16"/>
    <s v="VIALE THOMAS ALVA EDISON N. 110-20099-SESTO SAN GIOVANNI-MI"/>
    <s v="11264670156"/>
    <s v="11264670156"/>
    <n v="81"/>
    <n v="81"/>
    <s v="204510010"/>
    <s v=" "/>
    <s v=" "/>
    <s v=" "/>
    <s v="2019/7500023798"/>
    <d v="2019-04-09T00:00:00"/>
    <s v=" "/>
    <d v="2019-04-12T00:00:00"/>
    <s v="18758"/>
    <d v="2019-04-16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17949"/>
    <n v="1"/>
    <s v="FT"/>
    <d v="2019-06-11T00:00:00"/>
    <d v="2019-04-17T00:00:00"/>
    <n v="4868"/>
    <x v="16"/>
    <s v="VIALE THOMAS ALVA EDISON N. 110-20099-SESTO SAN GIOVANNI-MI"/>
    <s v="11264670156"/>
    <s v="11264670156"/>
    <n v="162"/>
    <n v="162"/>
    <s v="204510010"/>
    <s v=" "/>
    <s v=" "/>
    <s v=" "/>
    <s v="2019/7500023800"/>
    <d v="2019-04-09T00:00:00"/>
    <s v=" "/>
    <d v="2019-04-12T00:00:00"/>
    <s v="cig. 66656371aa"/>
    <d v="2019-04-17T00:00:00"/>
    <n v="2019"/>
    <n v="4086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17973"/>
    <n v="1"/>
    <s v="FT"/>
    <d v="2019-06-14T00:00:00"/>
    <d v="2019-04-17T00:00:00"/>
    <n v="4868"/>
    <x v="16"/>
    <s v="VIALE THOMAS ALVA EDISON N. 110-20099-SESTO SAN GIOVANNI-MI"/>
    <s v="11264670156"/>
    <s v="11264670156"/>
    <n v="218"/>
    <n v="218"/>
    <s v="204510010"/>
    <s v=" "/>
    <s v=" "/>
    <s v=" "/>
    <s v="2019/7500024481"/>
    <d v="2019-04-11T00:00:00"/>
    <s v=" "/>
    <d v="2019-04-15T00:00:00"/>
    <s v="CIG. 320874869C"/>
    <d v="2019-04-17T00:00:00"/>
    <n v="2019"/>
    <n v="4092"/>
    <n v="1"/>
    <s v=" "/>
    <s v=" "/>
    <s v=" "/>
    <s v=" "/>
    <s v=" "/>
    <s v=" "/>
    <s v="1"/>
    <x v="1"/>
    <s v="D"/>
    <n v="2019"/>
    <n v="8664"/>
    <s v="C"/>
    <d v="2019-05-20T00:00:00"/>
    <d v="2019-04-24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18016"/>
    <n v="1"/>
    <s v="FT"/>
    <d v="2019-06-15T00:00:00"/>
    <d v="2019-04-18T00:00:00"/>
    <n v="4868"/>
    <x v="16"/>
    <s v="VIALE THOMAS ALVA EDISON N. 110-20099-SESTO SAN GIOVANNI-MI"/>
    <s v="11264670156"/>
    <s v="11264670156"/>
    <n v="1520"/>
    <n v="1520"/>
    <s v="204510010"/>
    <s v=" "/>
    <s v=" "/>
    <s v=" "/>
    <s v="2019/7500024864"/>
    <d v="2019-04-12T00:00:00"/>
    <s v=" "/>
    <d v="2019-04-16T00:00:00"/>
    <s v="18816"/>
    <d v="2019-04-18T00:00:00"/>
    <n v="2019"/>
    <n v="86"/>
    <n v="1"/>
    <s v=" "/>
    <s v=" "/>
    <s v=" "/>
    <s v=" "/>
    <s v=" "/>
    <s v=" "/>
    <s v="N602"/>
    <x v="1"/>
    <s v="D"/>
    <n v="2019"/>
    <n v="8663"/>
    <s v="C"/>
    <d v="2019-05-20T00:00:00"/>
    <d v="2019-04-24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18187"/>
    <n v="1"/>
    <s v="FT"/>
    <d v="2019-06-15T00:00:00"/>
    <d v="2019-04-23T00:00:00"/>
    <n v="4868"/>
    <x v="16"/>
    <s v="VIALE THOMAS ALVA EDISON N. 110-20099-SESTO SAN GIOVANNI-MI"/>
    <s v="11264670156"/>
    <s v="11264670156"/>
    <n v="360"/>
    <n v="360"/>
    <s v="204510010"/>
    <s v=" "/>
    <s v=" "/>
    <s v=" "/>
    <s v="2019/7500024862"/>
    <d v="2019-04-12T00:00:00"/>
    <s v=" "/>
    <d v="2019-04-16T00:00:00"/>
    <s v="19651"/>
    <d v="2019-04-23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8015"/>
    <n v="1"/>
    <s v="FT"/>
    <d v="2019-06-16T00:00:00"/>
    <d v="2019-04-18T00:00:00"/>
    <n v="4868"/>
    <x v="16"/>
    <s v="VIALE THOMAS ALVA EDISON N. 110-20099-SESTO SAN GIOVANNI-MI"/>
    <s v="11264670156"/>
    <s v="11264670156"/>
    <n v="280"/>
    <n v="280"/>
    <s v="204510010"/>
    <s v=" "/>
    <s v=" "/>
    <s v=" "/>
    <s v="2019/7500024863"/>
    <d v="2019-04-12T00:00:00"/>
    <s v=" "/>
    <d v="2019-04-17T00:00:00"/>
    <s v="18970"/>
    <d v="2019-04-18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18337"/>
    <n v="1"/>
    <s v="FT"/>
    <d v="2019-06-16T00:00:00"/>
    <d v="2019-04-26T00:00:00"/>
    <n v="4868"/>
    <x v="16"/>
    <s v="VIALE THOMAS ALVA EDISON N. 110-20099-SESTO SAN GIOVANNI-MI"/>
    <s v="11264670156"/>
    <s v="11264670156"/>
    <n v="170"/>
    <n v="170"/>
    <s v="204510010"/>
    <s v=" "/>
    <s v=" "/>
    <s v=" "/>
    <s v="2019/7500024861"/>
    <d v="2019-04-12T00:00:00"/>
    <s v=" "/>
    <d v="2019-04-17T00:00:00"/>
    <s v="19758"/>
    <d v="2019-04-26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18811"/>
    <n v="1"/>
    <s v="FT"/>
    <d v="2019-06-16T00:00:00"/>
    <d v="2019-04-30T00:00:00"/>
    <n v="4868"/>
    <x v="16"/>
    <s v="VIALE THOMAS ALVA EDISON N. 110-20099-SESTO SAN GIOVANNI-MI"/>
    <s v="11264670156"/>
    <s v="11264670156"/>
    <n v="4300"/>
    <n v="4300"/>
    <s v="204510010"/>
    <s v=" "/>
    <s v=" "/>
    <s v=" "/>
    <s v="2019/7500025231"/>
    <d v="2019-04-15T00:00:00"/>
    <s v=" "/>
    <d v="2019-04-17T00:00:00"/>
    <s v="20026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18830"/>
    <n v="1"/>
    <s v="FT"/>
    <d v="2019-06-16T00:00:00"/>
    <d v="2019-04-30T00:00:00"/>
    <n v="4868"/>
    <x v="16"/>
    <s v="VIALE THOMAS ALVA EDISON N. 110-20099-SESTO SAN GIOVANNI-MI"/>
    <s v="11264670156"/>
    <s v="11264670156"/>
    <n v="720"/>
    <n v="720"/>
    <s v="204510010"/>
    <s v=" "/>
    <s v=" "/>
    <s v=" "/>
    <s v="2019/7500025153"/>
    <d v="2019-04-13T00:00:00"/>
    <s v=" "/>
    <d v="2019-04-17T00:00:00"/>
    <s v="19919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8431"/>
    <n v="1"/>
    <s v="FT"/>
    <d v="2019-06-17T00:00:00"/>
    <d v="2019-04-26T00:00:00"/>
    <n v="4868"/>
    <x v="16"/>
    <s v="VIALE THOMAS ALVA EDISON N. 110-20099-SESTO SAN GIOVANNI-MI"/>
    <s v="11264670156"/>
    <s v="11264670156"/>
    <n v="910"/>
    <n v="910"/>
    <s v="204510010"/>
    <s v=" "/>
    <s v=" "/>
    <s v=" "/>
    <s v="2019/7500023797"/>
    <d v="2019-04-09T00:00:00"/>
    <s v=" "/>
    <d v="2019-04-18T00:00:00"/>
    <s v="CIG :7738007561 IPA : D9OEEM"/>
    <d v="2019-04-26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18634"/>
    <n v="1"/>
    <s v="FT"/>
    <d v="2019-06-17T00:00:00"/>
    <d v="2019-04-29T00:00:00"/>
    <n v="4868"/>
    <x v="16"/>
    <s v="VIALE THOMAS ALVA EDISON N. 110-20099-SESTO SAN GIOVANNI-MI"/>
    <s v="11264670156"/>
    <s v="11264670156"/>
    <n v="2700"/>
    <n v="2700"/>
    <s v="204510010"/>
    <s v=" "/>
    <s v=" "/>
    <s v=" "/>
    <s v="2019/7500025623"/>
    <d v="2019-04-16T00:00:00"/>
    <s v=" "/>
    <d v="2019-04-18T00:00:00"/>
    <s v="CIG :Z79277D335 IPA : D9OEEM"/>
    <d v="2019-04-29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19"/>
    <n v="18817"/>
    <n v="1"/>
    <s v="FT"/>
    <d v="2019-06-18T00:00:00"/>
    <d v="2019-04-30T00:00:00"/>
    <n v="4868"/>
    <x v="16"/>
    <s v="VIALE THOMAS ALVA EDISON N. 110-20099-SESTO SAN GIOVANNI-MI"/>
    <s v="11264670156"/>
    <s v="11264670156"/>
    <n v="2730"/>
    <n v="2730"/>
    <s v="204510010"/>
    <s v=" "/>
    <s v=" "/>
    <s v=" "/>
    <s v="2019/7500015992"/>
    <d v="2019-03-11T00:00:00"/>
    <s v=" "/>
    <d v="2019-04-19T00:00:00"/>
    <s v="CIG :7738007561 IPA : D9OEEM"/>
    <d v="2019-04-30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2730"/>
    <n v="2730"/>
    <n v="2730"/>
    <n v="0"/>
    <n v="0"/>
  </r>
  <r>
    <s v="07"/>
    <s v="3FE"/>
    <n v="2019"/>
    <n v="18822"/>
    <n v="1"/>
    <s v="FT"/>
    <d v="2019-06-18T00:00:00"/>
    <d v="2019-04-30T00:00:00"/>
    <n v="4868"/>
    <x v="16"/>
    <s v="VIALE THOMAS ALVA EDISON N. 110-20099-SESTO SAN GIOVANNI-MI"/>
    <s v="11264670156"/>
    <s v="11264670156"/>
    <n v="910"/>
    <n v="910"/>
    <s v="204510010"/>
    <s v=" "/>
    <s v=" "/>
    <s v=" "/>
    <s v="2019/7500024480"/>
    <d v="2019-04-11T00:00:00"/>
    <s v=" "/>
    <d v="2019-04-19T00:00:00"/>
    <s v="CIG :7738007561"/>
    <d v="2019-04-30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18824"/>
    <n v="1"/>
    <s v="FT"/>
    <d v="2019-06-18T00:00:00"/>
    <d v="2019-04-30T00:00:00"/>
    <n v="4868"/>
    <x v="16"/>
    <s v="VIALE THOMAS ALVA EDISON N. 110-20099-SESTO SAN GIOVANNI-MI"/>
    <s v="11264670156"/>
    <s v="11264670156"/>
    <n v="170"/>
    <n v="170"/>
    <s v="204510010"/>
    <s v=" "/>
    <s v=" "/>
    <s v=" "/>
    <s v="2019/7500026029"/>
    <d v="2019-04-17T00:00:00"/>
    <s v=" "/>
    <d v="2019-04-19T00:00:00"/>
    <s v="CIG.7818110C75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19274"/>
    <n v="1"/>
    <s v="FT"/>
    <d v="2019-06-18T00:00:00"/>
    <d v="2019-05-03T00:00:00"/>
    <n v="4868"/>
    <x v="16"/>
    <s v="VIALE THOMAS ALVA EDISON N. 110-20099-SESTO SAN GIOVANNI-MI"/>
    <s v="11264670156"/>
    <s v="11264670156"/>
    <n v="1"/>
    <n v="1"/>
    <s v="204510010"/>
    <s v=" "/>
    <s v=" "/>
    <s v=" "/>
    <s v="2019/7500026027"/>
    <d v="2019-04-17T00:00:00"/>
    <s v=" "/>
    <d v="2019-04-19T00:00:00"/>
    <s v="20093"/>
    <d v="2019-05-03T00:00:00"/>
    <n v="2019"/>
    <n v="61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19278"/>
    <n v="1"/>
    <s v="FT"/>
    <d v="2019-06-18T00:00:00"/>
    <d v="2019-05-03T00:00:00"/>
    <n v="4868"/>
    <x v="16"/>
    <s v="VIALE THOMAS ALVA EDISON N. 110-20099-SESTO SAN GIOVANNI-MI"/>
    <s v="11264670156"/>
    <s v="11264670156"/>
    <n v="760"/>
    <n v="760"/>
    <s v="204510010"/>
    <s v=" "/>
    <s v=" "/>
    <s v=" "/>
    <s v="2019/7500026030"/>
    <d v="2019-04-17T00:00:00"/>
    <s v=" "/>
    <d v="2019-04-19T00:00:00"/>
    <s v="18814"/>
    <d v="2019-05-03T00:00:00"/>
    <n v="2019"/>
    <n v="86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19"/>
    <n v="18819"/>
    <n v="1"/>
    <s v="FT"/>
    <d v="2019-06-19T00:00:00"/>
    <d v="2019-04-30T00:00:00"/>
    <n v="4868"/>
    <x v="16"/>
    <s v="VIALE THOMAS ALVA EDISON N. 110-20099-SESTO SAN GIOVANNI-MI"/>
    <s v="11264670156"/>
    <s v="11264670156"/>
    <n v="1800"/>
    <n v="1800"/>
    <s v="204510010"/>
    <s v=" "/>
    <s v=" "/>
    <s v=" "/>
    <s v="2019/7500026028"/>
    <d v="2019-04-17T00:00:00"/>
    <s v=" "/>
    <d v="2019-04-20T00:00:00"/>
    <s v="20289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18821"/>
    <n v="1"/>
    <s v="FT"/>
    <d v="2019-06-19T00:00:00"/>
    <d v="2019-04-30T00:00:00"/>
    <n v="4868"/>
    <x v="16"/>
    <s v="VIALE THOMAS ALVA EDISON N. 110-20099-SESTO SAN GIOVANNI-MI"/>
    <s v="11264670156"/>
    <s v="11264670156"/>
    <n v="218"/>
    <n v="218"/>
    <s v="204510010"/>
    <s v=" "/>
    <s v=" "/>
    <s v=" "/>
    <s v="2019/7500023799"/>
    <d v="2019-04-09T00:00:00"/>
    <s v=" "/>
    <d v="2019-04-20T00:00:00"/>
    <s v="cig. z570d22e15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18538"/>
    <n v="1"/>
    <s v="FT"/>
    <d v="2019-06-22T00:00:00"/>
    <d v="2019-04-29T00:00:00"/>
    <n v="4868"/>
    <x v="16"/>
    <s v="VIALE THOMAS ALVA EDISON N. 110-20099-SESTO SAN GIOVANNI-MI"/>
    <s v="11264670156"/>
    <s v="11264670156"/>
    <n v="9594.5"/>
    <n v="9594.5"/>
    <s v="204510010"/>
    <s v=" "/>
    <s v=" "/>
    <s v=" "/>
    <s v="2019/7500026833"/>
    <d v="2019-04-19T00:00:00"/>
    <s v=" "/>
    <d v="2019-04-23T00:00:00"/>
    <s v="CIG. 7818110C75"/>
    <d v="2019-04-29T00:00:00"/>
    <n v="2019"/>
    <n v="86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35011"/>
    <s v="2"/>
    <s v="bonifico"/>
    <n v="9594.5"/>
    <n v="9594.5"/>
    <n v="9594.5"/>
    <n v="0"/>
    <n v="0"/>
  </r>
  <r>
    <s v="07"/>
    <s v="3FE"/>
    <n v="2019"/>
    <n v="18539"/>
    <n v="1"/>
    <s v="FT"/>
    <d v="2019-06-22T00:00:00"/>
    <d v="2019-04-29T00:00:00"/>
    <n v="4868"/>
    <x v="16"/>
    <s v="VIALE THOMAS ALVA EDISON N. 110-20099-SESTO SAN GIOVANNI-MI"/>
    <s v="11264670156"/>
    <s v="11264670156"/>
    <n v="10000"/>
    <n v="10000"/>
    <s v="204510010"/>
    <s v=" "/>
    <s v=" "/>
    <s v=" "/>
    <s v="2019/7500026835"/>
    <d v="2019-04-19T00:00:00"/>
    <s v=" "/>
    <d v="2019-04-23T00:00:00"/>
    <s v="CIG. ZBC269FA3E"/>
    <d v="2019-04-29T00:00:00"/>
    <n v="2019"/>
    <n v="87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19"/>
    <n v="18820"/>
    <n v="1"/>
    <s v="FT"/>
    <d v="2019-06-22T00:00:00"/>
    <d v="2019-04-30T00:00:00"/>
    <n v="4868"/>
    <x v="16"/>
    <s v="VIALE THOMAS ALVA EDISON N. 110-20099-SESTO SAN GIOVANNI-MI"/>
    <s v="11264670156"/>
    <s v="11264670156"/>
    <n v="1440"/>
    <n v="1440"/>
    <s v="204510010"/>
    <s v=" "/>
    <s v=" "/>
    <s v=" "/>
    <s v="2019/7500026830"/>
    <d v="2019-04-19T00:00:00"/>
    <s v=" "/>
    <d v="2019-04-23T00:00:00"/>
    <s v="CIG. 7830156125-20986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18829"/>
    <n v="1"/>
    <s v="FT"/>
    <d v="2019-06-22T00:00:00"/>
    <d v="2019-04-30T00:00:00"/>
    <n v="4868"/>
    <x v="16"/>
    <s v="VIALE THOMAS ALVA EDISON N. 110-20099-SESTO SAN GIOVANNI-MI"/>
    <s v="11264670156"/>
    <s v="11264670156"/>
    <n v="140"/>
    <n v="140"/>
    <s v="204510010"/>
    <s v=" "/>
    <s v=" "/>
    <s v=" "/>
    <s v="2019/7500026834"/>
    <d v="2019-04-19T00:00:00"/>
    <s v=" "/>
    <d v="2019-04-23T00:00:00"/>
    <s v="CIG : 7738007561 IPA : D9OEEM-21222"/>
    <d v="2019-04-30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18818"/>
    <n v="1"/>
    <s v="FT"/>
    <d v="2019-06-23T00:00:00"/>
    <d v="2019-04-30T00:00:00"/>
    <n v="4868"/>
    <x v="16"/>
    <s v="VIALE THOMAS ALVA EDISON N. 110-20099-SESTO SAN GIOVANNI-MI"/>
    <s v="11264670156"/>
    <s v="11264670156"/>
    <n v="2040"/>
    <n v="2040"/>
    <s v="204510010"/>
    <s v=" "/>
    <s v=" "/>
    <s v=" "/>
    <s v="2019/7500026452"/>
    <d v="2019-04-18T00:00:00"/>
    <s v=" "/>
    <d v="2019-04-24T00:00:00"/>
    <s v="CIG : 7738007561 IPA : D9OEEM"/>
    <d v="2019-04-30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18825"/>
    <n v="1"/>
    <s v="FT"/>
    <d v="2019-06-23T00:00:00"/>
    <d v="2019-04-30T00:00:00"/>
    <n v="4868"/>
    <x v="16"/>
    <s v="VIALE THOMAS ALVA EDISON N. 110-20099-SESTO SAN GIOVANNI-MI"/>
    <s v="11264670156"/>
    <s v="11264670156"/>
    <n v="160"/>
    <n v="160"/>
    <s v="204510010"/>
    <s v=" "/>
    <s v=" "/>
    <s v=" "/>
    <s v="2019/7500026450"/>
    <d v="2019-04-18T00:00:00"/>
    <s v=" "/>
    <d v="2019-04-24T00:00:00"/>
    <s v="CIG :ZEB137E21F IPA : D9OEEM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18826"/>
    <n v="1"/>
    <s v="FT"/>
    <d v="2019-06-23T00:00:00"/>
    <d v="2019-04-30T00:00:00"/>
    <n v="4868"/>
    <x v="16"/>
    <s v="VIALE THOMAS ALVA EDISON N. 110-20099-SESTO SAN GIOVANNI-MI"/>
    <s v="11264670156"/>
    <s v="11264670156"/>
    <n v="140"/>
    <n v="140"/>
    <s v="204510010"/>
    <s v=" "/>
    <s v=" "/>
    <s v=" "/>
    <s v="2019/7500026451"/>
    <d v="2019-04-18T00:00:00"/>
    <s v=" "/>
    <d v="2019-04-24T00:00:00"/>
    <s v="CIG :77786790FB IPA : D9OEEM"/>
    <d v="2019-04-30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18827"/>
    <n v="1"/>
    <s v="FT"/>
    <d v="2019-06-23T00:00:00"/>
    <d v="2019-04-30T00:00:00"/>
    <n v="4868"/>
    <x v="16"/>
    <s v="VIALE THOMAS ALVA EDISON N. 110-20099-SESTO SAN GIOVANNI-MI"/>
    <s v="11264670156"/>
    <s v="11264670156"/>
    <n v="218"/>
    <n v="218"/>
    <s v="204510010"/>
    <s v=" "/>
    <s v=" "/>
    <s v=" "/>
    <s v="2019/7500026831"/>
    <d v="2019-04-19T00:00:00"/>
    <s v=" "/>
    <d v="2019-04-24T00:00:00"/>
    <s v="CIG. X570D22E15"/>
    <d v="2019-04-30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18828"/>
    <n v="1"/>
    <s v="FT"/>
    <d v="2019-06-23T00:00:00"/>
    <d v="2019-04-30T00:00:00"/>
    <n v="4868"/>
    <x v="16"/>
    <s v="VIALE THOMAS ALVA EDISON N. 110-20099-SESTO SAN GIOVANNI-MI"/>
    <s v="11264670156"/>
    <s v="11264670156"/>
    <n v="166"/>
    <n v="166"/>
    <s v="204510010"/>
    <s v=" "/>
    <s v=" "/>
    <s v=" "/>
    <s v="2019/7500026832"/>
    <d v="2019-04-19T00:00:00"/>
    <s v=" "/>
    <d v="2019-04-24T00:00:00"/>
    <s v="CIG. 66656371AA-21057"/>
    <d v="2019-04-30T00:00:00"/>
    <n v="2019"/>
    <n v="4086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19"/>
    <n v="19454"/>
    <n v="1"/>
    <s v="FT"/>
    <d v="2019-06-25T00:00:00"/>
    <d v="2019-05-06T00:00:00"/>
    <n v="4868"/>
    <x v="16"/>
    <s v="VIALE THOMAS ALVA EDISON N. 110-20099-SESTO SAN GIOVANNI-MI"/>
    <s v="11264670156"/>
    <s v="11264670156"/>
    <n v="910"/>
    <n v="910"/>
    <s v="204510010"/>
    <s v=" "/>
    <s v=" "/>
    <s v=" "/>
    <s v="2019/7500027186"/>
    <d v="2019-04-23T00:00:00"/>
    <s v=" "/>
    <d v="2019-04-26T00:00:00"/>
    <s v="21223"/>
    <d v="2019-05-06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19455"/>
    <n v="1"/>
    <s v="FT"/>
    <d v="2019-06-25T00:00:00"/>
    <d v="2019-05-06T00:00:00"/>
    <n v="4868"/>
    <x v="16"/>
    <s v="VIALE THOMAS ALVA EDISON N. 110-20099-SESTO SAN GIOVANNI-MI"/>
    <s v="11264670156"/>
    <s v="11264670156"/>
    <n v="1080"/>
    <n v="1080"/>
    <s v="204510010"/>
    <s v=" "/>
    <s v=" "/>
    <s v=" "/>
    <s v="2019/7500027187"/>
    <d v="2019-04-23T00:00:00"/>
    <s v=" "/>
    <d v="2019-04-26T00:00:00"/>
    <s v="21303"/>
    <d v="2019-05-06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19456"/>
    <n v="1"/>
    <s v="FT"/>
    <d v="2019-06-25T00:00:00"/>
    <d v="2019-05-06T00:00:00"/>
    <n v="4868"/>
    <x v="16"/>
    <s v="VIALE THOMAS ALVA EDISON N. 110-20099-SESTO SAN GIOVANNI-MI"/>
    <s v="11264670156"/>
    <s v="11264670156"/>
    <n v="318"/>
    <n v="318"/>
    <s v="204510010"/>
    <s v=" "/>
    <s v=" "/>
    <s v=" "/>
    <s v="2019/7500027188"/>
    <d v="2019-04-23T00:00:00"/>
    <s v=" "/>
    <d v="2019-04-26T00:00:00"/>
    <s v="21291"/>
    <d v="2019-05-06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19457"/>
    <n v="1"/>
    <s v="FT"/>
    <d v="2019-06-25T00:00:00"/>
    <d v="2019-05-06T00:00:00"/>
    <n v="4868"/>
    <x v="16"/>
    <s v="VIALE THOMAS ALVA EDISON N. 110-20099-SESTO SAN GIOVANNI-MI"/>
    <s v="11264670156"/>
    <s v="11264670156"/>
    <n v="180"/>
    <n v="180"/>
    <s v="204510010"/>
    <s v=" "/>
    <s v=" "/>
    <s v=" "/>
    <s v="2019/7500027189"/>
    <d v="2019-04-23T00:00:00"/>
    <s v=" "/>
    <d v="2019-04-26T00:00:00"/>
    <s v="21213"/>
    <d v="2019-05-06T00:00:00"/>
    <n v="2019"/>
    <n v="86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19458"/>
    <n v="1"/>
    <s v="FT"/>
    <d v="2019-06-25T00:00:00"/>
    <d v="2019-05-06T00:00:00"/>
    <n v="4868"/>
    <x v="16"/>
    <s v="VIALE THOMAS ALVA EDISON N. 110-20099-SESTO SAN GIOVANNI-MI"/>
    <s v="11264670156"/>
    <s v="11264670156"/>
    <n v="5800"/>
    <n v="5800"/>
    <s v="204510010"/>
    <s v=" "/>
    <s v=" "/>
    <s v=" "/>
    <s v="2019/7500027190"/>
    <d v="2019-04-23T00:00:00"/>
    <s v=" "/>
    <d v="2019-04-26T00:00:00"/>
    <s v="21277"/>
    <d v="2019-05-06T00:00:00"/>
    <n v="2019"/>
    <n v="86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19"/>
    <n v="19461"/>
    <n v="1"/>
    <s v="FT"/>
    <d v="2019-06-25T00:00:00"/>
    <d v="2019-05-06T00:00:00"/>
    <n v="4868"/>
    <x v="16"/>
    <s v="VIALE THOMAS ALVA EDISON N. 110-20099-SESTO SAN GIOVANNI-MI"/>
    <s v="11264670156"/>
    <s v="11264670156"/>
    <n v="600"/>
    <n v="600"/>
    <s v="204510010"/>
    <s v=" "/>
    <s v=" "/>
    <s v=" "/>
    <s v="2019/7500027533"/>
    <d v="2019-04-24T00:00:00"/>
    <s v=" "/>
    <d v="2019-04-26T00:00:00"/>
    <s v="CIG :7726753E46 IPA 2 D9OEEM"/>
    <d v="2019-05-06T00:00:00"/>
    <n v="2019"/>
    <n v="4090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19"/>
    <n v="19462"/>
    <n v="1"/>
    <s v="FT"/>
    <d v="2019-06-25T00:00:00"/>
    <d v="2019-05-06T00:00:00"/>
    <n v="4868"/>
    <x v="16"/>
    <s v="VIALE THOMAS ALVA EDISON N. 110-20099-SESTO SAN GIOVANNI-MI"/>
    <s v="11264670156"/>
    <s v="11264670156"/>
    <n v="218"/>
    <n v="218"/>
    <s v="204510010"/>
    <s v=" "/>
    <s v=" "/>
    <s v=" "/>
    <s v="2019/7500027535"/>
    <d v="2019-04-24T00:00:00"/>
    <s v=" "/>
    <d v="2019-04-26T00:00:00"/>
    <s v="CIG 320874869C"/>
    <d v="2019-05-06T00:00:00"/>
    <n v="2019"/>
    <n v="4092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19331"/>
    <n v="1"/>
    <s v="FT"/>
    <d v="2019-06-29T00:00:00"/>
    <d v="2019-05-03T00:00:00"/>
    <n v="4868"/>
    <x v="16"/>
    <s v="VIALE THOMAS ALVA EDISON N. 110-20099-SESTO SAN GIOVANNI-MI"/>
    <s v="11264670156"/>
    <s v="11264670156"/>
    <n v="2040"/>
    <n v="2040"/>
    <s v="204510010"/>
    <s v=" "/>
    <s v=" "/>
    <s v=" "/>
    <s v="2019/7500027892"/>
    <d v="2019-04-26T00:00:00"/>
    <s v=" "/>
    <d v="2019-04-30T00:00:00"/>
    <s v="CIG :7738007561 IPA :D9OEEM"/>
    <d v="2019-05-03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19463"/>
    <n v="1"/>
    <s v="FT"/>
    <d v="2019-06-30T00:00:00"/>
    <d v="2019-05-06T00:00:00"/>
    <n v="4868"/>
    <x v="16"/>
    <s v="VIALE THOMAS ALVA EDISON N. 110-20099-SESTO SAN GIOVANNI-MI"/>
    <s v="11264670156"/>
    <s v="11264670156"/>
    <n v="1400"/>
    <n v="1400"/>
    <s v="204510010"/>
    <s v=" "/>
    <s v=" "/>
    <s v=" "/>
    <s v="2019/7500027891"/>
    <d v="2019-04-26T00:00:00"/>
    <s v=" "/>
    <d v="2019-05-01T00:00:00"/>
    <s v="21051"/>
    <d v="2019-05-06T00:00:00"/>
    <n v="2019"/>
    <n v="4086"/>
    <n v="1"/>
    <s v=" "/>
    <s v=" "/>
    <s v=" "/>
    <s v=" "/>
    <s v=" "/>
    <s v=" "/>
    <s v="1"/>
    <x v="1"/>
    <s v="D"/>
    <n v="2019"/>
    <n v="9670"/>
    <s v="C"/>
    <d v="2019-06-12T00:00:00"/>
    <d v="2019-05-13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19464"/>
    <n v="1"/>
    <s v="FT"/>
    <d v="2019-06-30T00:00:00"/>
    <d v="2019-05-06T00:00:00"/>
    <n v="4868"/>
    <x v="16"/>
    <s v="VIALE THOMAS ALVA EDISON N. 110-20099-SESTO SAN GIOVANNI-MI"/>
    <s v="11264670156"/>
    <s v="11264670156"/>
    <n v="2040"/>
    <n v="2040"/>
    <s v="204510010"/>
    <s v=" "/>
    <s v=" "/>
    <s v=" "/>
    <s v="2019/7500027895"/>
    <d v="2019-04-26T00:00:00"/>
    <s v=" "/>
    <d v="2019-05-01T00:00:00"/>
    <s v="CIG :773B007561"/>
    <d v="2019-05-06T00:00:00"/>
    <n v="2019"/>
    <n v="90"/>
    <n v="1"/>
    <s v=" "/>
    <s v=" "/>
    <s v=" "/>
    <s v=" "/>
    <s v=" "/>
    <s v=" "/>
    <s v="N602"/>
    <x v="1"/>
    <s v="D"/>
    <n v="2019"/>
    <n v="9669"/>
    <s v="C"/>
    <d v="2019-06-12T00:00:00"/>
    <d v="2019-05-1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"/>
    <n v="2015"/>
    <n v="3766"/>
    <n v="1"/>
    <s v="FT"/>
    <d v="2015-04-07T00:00:00"/>
    <d v="2015-02-10T00:00:00"/>
    <n v="60"/>
    <x v="17"/>
    <s v="VIA RIBOTTA, 9-00144-ROMA-RM"/>
    <s v="00076670595"/>
    <s v="00076670595"/>
    <n v="2600"/>
    <n v="2600"/>
    <s v="204510010"/>
    <s v="07960110158"/>
    <s v="07960110158"/>
    <s v="BANCA FARMAFACTORING S.P.A."/>
    <s v="50302196"/>
    <d v="2015-01-12T00:00:00"/>
    <s v=" "/>
    <d v="2015-02-06T00:00:00"/>
    <s v="CH. RD/2015/1689                        FORN CHIESTA COPIA DDT ok v doc all"/>
    <d v="2015-02-10T00:00:00"/>
    <n v="2015"/>
    <n v="92"/>
    <n v="0"/>
    <s v=" "/>
    <s v=" "/>
    <s v=" "/>
    <s v=" "/>
    <s v=" "/>
    <s v=" "/>
    <s v="N602"/>
    <x v="1"/>
    <s v="D"/>
    <n v="2019"/>
    <n v="9993"/>
    <s v="C"/>
    <d v="2019-05-29T00:00:00"/>
    <d v="2019-05-24T00:00:00"/>
    <s v=" "/>
    <s v="Non liquidabile"/>
    <s v="Azienda"/>
    <s v="77775 POL E GEST ACQUISTI"/>
    <s v="701145011"/>
    <s v="5"/>
    <s v="Cessione di credito"/>
    <n v="2600"/>
    <n v="2600"/>
    <n v="2600"/>
    <n v="0"/>
    <n v="0"/>
  </r>
  <r>
    <s v="07"/>
    <s v="3FE"/>
    <n v="2018"/>
    <n v="57990"/>
    <n v="1"/>
    <s v="FT"/>
    <d v="2019-02-12T00:00:00"/>
    <d v="2018-12-31T00:00:00"/>
    <n v="60"/>
    <x v="17"/>
    <s v="VIA RIBOTTA, 9-00144-ROMA-RM"/>
    <s v="00076670595"/>
    <s v="00076670595"/>
    <n v="4249.7"/>
    <n v="4249.7"/>
    <s v="204510010"/>
    <s v="07960110158"/>
    <s v="07960110158"/>
    <s v="BANCA FARMAFACTORING S.P.A."/>
    <s v="S18F051536"/>
    <d v="2018-12-11T00:00:00"/>
    <s v=" "/>
    <d v="2018-12-14T00:00:00"/>
    <s v="RD/2018/59894 GIULIO X IVA              ITER OK + VANALLI MAIL 07/01/2018"/>
    <d v="2018-12-31T00:00:00"/>
    <n v="2018"/>
    <n v="65"/>
    <n v="1"/>
    <s v=" "/>
    <s v=" "/>
    <s v=" "/>
    <s v=" "/>
    <s v=" "/>
    <s v=" "/>
    <s v="N602"/>
    <x v="1"/>
    <s v="D"/>
    <n v="2019"/>
    <n v="10797"/>
    <s v="C"/>
    <d v="2019-06-21T00:00:00"/>
    <d v="2019-06-20T00:00:00"/>
    <s v=" "/>
    <s v=" "/>
    <s v="Azienda"/>
    <s v="FPI14 ISTRUT-GEST ACQUISTI SANITARI"/>
    <s v="701130090"/>
    <s v="5"/>
    <s v="Cessione di credito"/>
    <n v="4249.7"/>
    <n v="4249.7"/>
    <n v="4249.7"/>
    <n v="0"/>
    <n v="0"/>
  </r>
  <r>
    <s v="07"/>
    <s v="3FE"/>
    <n v="2018"/>
    <n v="57990"/>
    <n v="2"/>
    <s v="FT"/>
    <d v="2019-02-12T00:00:00"/>
    <d v="2019-05-27T00:00:00"/>
    <n v="60"/>
    <x v="17"/>
    <s v="VIA RIBOTTA, 9-00144-ROMA-RM"/>
    <s v="00076670595"/>
    <s v="00076670595"/>
    <n v="313.3"/>
    <n v="313.3"/>
    <s v="204510010"/>
    <s v="07960110158"/>
    <s v="07960110158"/>
    <s v="BANCA FARMAFACTORING S.P.A."/>
    <s v="S18F051536"/>
    <d v="2018-12-11T00:00:00"/>
    <s v=" "/>
    <d v="2018-12-14T00:00:00"/>
    <s v="RD/2018/59894 GIULIO X IVA              ITER OK + VANALLI MAIL 07/01/2018"/>
    <d v="2018-12-31T00:00:00"/>
    <n v="2018"/>
    <n v="65"/>
    <n v="1"/>
    <s v=" "/>
    <s v=" "/>
    <s v=" "/>
    <s v=" "/>
    <s v=" "/>
    <s v=" "/>
    <s v="N602"/>
    <x v="1"/>
    <s v="D"/>
    <n v="2019"/>
    <n v="10797"/>
    <s v="C"/>
    <d v="2019-06-21T00:00:00"/>
    <d v="2019-06-20T00:00:00"/>
    <s v=" "/>
    <s v=" "/>
    <s v="Azienda"/>
    <s v="FPI14 ISTRUT-GEST ACQUISTI SANITARI"/>
    <s v="701130090"/>
    <s v="5"/>
    <s v="Cessione di credito"/>
    <n v="313.3"/>
    <n v="313.3"/>
    <n v="313.3"/>
    <n v="0"/>
    <n v="0"/>
  </r>
  <r>
    <s v="07"/>
    <s v="3FE"/>
    <n v="2019"/>
    <n v="10594"/>
    <n v="1"/>
    <s v="FT"/>
    <d v="2019-04-23T00:00:00"/>
    <d v="2019-03-13T00:00:00"/>
    <n v="60"/>
    <x v="17"/>
    <s v="VIA RIBOTTA, 9-00144-ROMA-RM"/>
    <s v="00076670595"/>
    <s v="00076670595"/>
    <n v="90"/>
    <n v="90"/>
    <s v="204510010"/>
    <s v="07960110158"/>
    <s v="07960110158"/>
    <s v="BANCA FARMAFACTORING S.P.A."/>
    <s v="S19F008590"/>
    <d v="2019-02-20T00:00:00"/>
    <s v=" "/>
    <d v="2019-02-22T00:00:00"/>
    <s v="9238"/>
    <d v="2019-03-13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19"/>
    <n v="10604"/>
    <n v="1"/>
    <s v="FT"/>
    <d v="2019-04-23T00:00:00"/>
    <d v="2019-03-13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08436"/>
    <d v="2019-02-19T00:00:00"/>
    <s v=" "/>
    <d v="2019-02-22T00:00:00"/>
    <s v="9249"/>
    <d v="2019-03-13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10795"/>
    <n v="1"/>
    <s v="FT"/>
    <d v="2019-04-23T00:00:00"/>
    <d v="2019-03-13T00:00:00"/>
    <n v="60"/>
    <x v="17"/>
    <s v="VIA RIBOTTA, 9-00144-ROMA-RM"/>
    <s v="00076670595"/>
    <s v="00076670595"/>
    <n v="111.78"/>
    <n v="111.78"/>
    <s v="204510010"/>
    <s v="07960110158"/>
    <s v="07960110158"/>
    <s v="BANCA FARMAFACTORING S.P.A."/>
    <s v="S19F008435"/>
    <d v="2019-02-19T00:00:00"/>
    <s v=" "/>
    <d v="2019-02-22T00:00:00"/>
    <s v="Contributo Ambientale CONAI assolto, ove dovuto 9248"/>
    <d v="2019-03-13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111.78"/>
    <n v="111.78"/>
    <n v="111.78"/>
    <n v="0"/>
    <n v="0"/>
  </r>
  <r>
    <s v="07"/>
    <s v="3FE"/>
    <n v="2019"/>
    <n v="10797"/>
    <n v="1"/>
    <s v="FT"/>
    <d v="2019-04-23T00:00:00"/>
    <d v="2019-03-13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08437"/>
    <d v="2019-02-19T00:00:00"/>
    <s v=" "/>
    <d v="2019-02-22T00:00:00"/>
    <s v="Contributo Ambientale CONAI assolto, ove dovuto 9250"/>
    <d v="2019-03-13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TSAP"/>
    <n v="2019"/>
    <n v="2851"/>
    <n v="1"/>
    <s v="FT"/>
    <d v="2019-04-23T00:00:00"/>
    <d v="2019-03-13T00:00:00"/>
    <n v="60"/>
    <x v="17"/>
    <s v="VIA RIBOTTA, 9-00144-ROMA-RM"/>
    <s v="00076670595"/>
    <s v="00076670595"/>
    <n v="29475"/>
    <n v="29475"/>
    <s v="204510010"/>
    <s v="07960110158"/>
    <s v="07960110158"/>
    <s v="BANCA FARMAFACTORING S.P.A."/>
    <s v="S19F008212"/>
    <d v="2019-02-18T00:00:00"/>
    <s v=" "/>
    <d v="2019-02-22T00:00:00"/>
    <s v="Contributo Ambientale CONAI assolto, ove dovuto 5443"/>
    <d v="2019-03-13T00:00:00"/>
    <n v="2019"/>
    <n v="61"/>
    <n v="9"/>
    <s v=" "/>
    <s v=" "/>
    <s v=" "/>
    <s v=" "/>
    <s v=" "/>
    <s v=" "/>
    <s v="N602"/>
    <x v="1"/>
    <s v="D"/>
    <n v="2019"/>
    <n v="6155"/>
    <s v="C"/>
    <d v="2019-04-10T00:00:00"/>
    <d v="2019-03-20T00:00:00"/>
    <s v=" "/>
    <s v=" "/>
    <s v="Azienda"/>
    <s v="FPI19 ISTRUTTORIA - AREA TERRITORIALE (EX ASL)FARMACEUTICA"/>
    <s v="701130030"/>
    <s v="5"/>
    <s v="Cessione di credito"/>
    <n v="29475"/>
    <n v="29475"/>
    <n v="29475"/>
    <n v="0"/>
    <n v="0"/>
  </r>
  <r>
    <s v="07"/>
    <s v="3FE"/>
    <n v="2019"/>
    <n v="10823"/>
    <n v="1"/>
    <s v="FT"/>
    <d v="2019-04-24T00:00:00"/>
    <d v="2019-03-13T00:00:00"/>
    <n v="60"/>
    <x v="17"/>
    <s v="VIA RIBOTTA, 9-00144-ROMA-RM"/>
    <s v="00076670595"/>
    <s v="00076670595"/>
    <n v="745.2"/>
    <n v="745.2"/>
    <s v="204510010"/>
    <s v="07960110158"/>
    <s v="07960110158"/>
    <s v="BANCA FARMAFACTORING S.P.A."/>
    <s v="S19F004298"/>
    <d v="2019-01-28T00:00:00"/>
    <s v=" "/>
    <d v="2019-02-23T00:00:00"/>
    <s v="Contributo Ambientale CONAI assolto, ove dovuto 106870375"/>
    <d v="2019-03-13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745.2"/>
    <n v="745.2"/>
    <n v="745.2"/>
    <n v="0"/>
    <n v="0"/>
  </r>
  <r>
    <s v="07"/>
    <s v="3FE"/>
    <n v="2019"/>
    <n v="10828"/>
    <n v="1"/>
    <s v="FT"/>
    <d v="2019-04-24T00:00:00"/>
    <d v="2019-03-13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04919"/>
    <d v="2019-01-30T00:00:00"/>
    <s v=" "/>
    <d v="2019-02-23T00:00:00"/>
    <s v="Contributo Ambientale CONAI assolto, ove dovuto 5431"/>
    <d v="2019-03-13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11055"/>
    <n v="1"/>
    <s v="FT"/>
    <d v="2019-04-24T00:00:00"/>
    <d v="2019-03-14T00:00:00"/>
    <n v="60"/>
    <x v="17"/>
    <s v="VIA RIBOTTA, 9-00144-ROMA-RM"/>
    <s v="00076670595"/>
    <s v="00076670595"/>
    <n v="198"/>
    <n v="198"/>
    <s v="204510010"/>
    <s v="07960110158"/>
    <s v="07960110158"/>
    <s v="BANCA FARMAFACTORING S.P.A."/>
    <s v="S19F004299"/>
    <d v="2019-01-28T00:00:00"/>
    <s v=" "/>
    <d v="2019-02-23T00:00:00"/>
    <s v="4984"/>
    <d v="2019-03-14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198"/>
    <n v="198"/>
    <n v="198"/>
    <n v="0"/>
    <n v="0"/>
  </r>
  <r>
    <s v="07"/>
    <s v="3FE"/>
    <n v="2019"/>
    <n v="11056"/>
    <n v="1"/>
    <s v="FT"/>
    <d v="2019-04-24T00:00:00"/>
    <d v="2019-03-14T00:00:00"/>
    <n v="60"/>
    <x v="17"/>
    <s v="VIA RIBOTTA, 9-00144-ROMA-RM"/>
    <s v="00076670595"/>
    <s v="00076670595"/>
    <n v="272.7"/>
    <n v="272.7"/>
    <s v="204510010"/>
    <s v="07960110158"/>
    <s v="07960110158"/>
    <s v="BANCA FARMAFACTORING S.P.A."/>
    <s v="S19F004921"/>
    <d v="2019-01-30T00:00:00"/>
    <s v=" "/>
    <d v="2019-02-23T00:00:00"/>
    <s v="5455"/>
    <d v="2019-03-14T00:00:00"/>
    <n v="2019"/>
    <n v="52"/>
    <n v="1"/>
    <s v=" "/>
    <s v=" "/>
    <s v=" "/>
    <s v=" "/>
    <s v=" "/>
    <s v=" "/>
    <s v="N602"/>
    <x v="12"/>
    <s v="D"/>
    <n v="2019"/>
    <n v="6210"/>
    <s v="C"/>
    <d v="2019-04-10T00:00:00"/>
    <d v="2019-03-20T00:00:00"/>
    <s v=" "/>
    <s v=" "/>
    <s v="Azienda"/>
    <s v="FPI01 ISTRUT-CONTAB E FLUSSI FINANZ"/>
    <s v="701125020"/>
    <s v="5"/>
    <s v="Cessione di credito"/>
    <n v="272.7"/>
    <n v="272.7"/>
    <n v="272.7"/>
    <n v="0"/>
    <n v="0"/>
  </r>
  <r>
    <s v="07"/>
    <s v="3FE"/>
    <n v="2019"/>
    <n v="11229"/>
    <n v="1"/>
    <s v="FT"/>
    <d v="2019-04-26T00:00:00"/>
    <d v="2019-03-15T00:00:00"/>
    <n v="60"/>
    <x v="17"/>
    <s v="VIA RIBOTTA, 9-00144-ROMA-RM"/>
    <s v="00076670595"/>
    <s v="00076670595"/>
    <n v="212"/>
    <n v="212"/>
    <s v="204510010"/>
    <s v="07960110158"/>
    <s v="07960110158"/>
    <s v="BANCA FARMAFACTORING S.P.A."/>
    <s v="S19F008861"/>
    <d v="2019-02-21T00:00:00"/>
    <s v=" "/>
    <d v="2019-02-25T00:00:00"/>
    <s v="9683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212"/>
    <n v="212"/>
    <n v="212"/>
    <n v="0"/>
    <n v="0"/>
  </r>
  <r>
    <s v="07"/>
    <s v="3FE"/>
    <n v="2019"/>
    <n v="11230"/>
    <n v="1"/>
    <s v="FT"/>
    <d v="2019-04-26T00:00:00"/>
    <d v="2019-03-15T00:00:00"/>
    <n v="60"/>
    <x v="17"/>
    <s v="VIA RIBOTTA, 9-00144-ROMA-RM"/>
    <s v="00076670595"/>
    <s v="00076670595"/>
    <n v="636"/>
    <n v="636"/>
    <s v="204510010"/>
    <s v="07960110158"/>
    <s v="07960110158"/>
    <s v="BANCA FARMAFACTORING S.P.A."/>
    <s v="S19F008863"/>
    <d v="2019-02-21T00:00:00"/>
    <s v=" "/>
    <d v="2019-02-25T00:00:00"/>
    <s v="9679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19"/>
    <n v="11237"/>
    <n v="1"/>
    <s v="FT"/>
    <d v="2019-04-27T00:00:00"/>
    <d v="2019-03-15T00:00:00"/>
    <n v="60"/>
    <x v="17"/>
    <s v="VIA RIBOTTA, 9-00144-ROMA-RM"/>
    <s v="00076670595"/>
    <s v="00076670595"/>
    <n v="934"/>
    <n v="934"/>
    <s v="204510010"/>
    <s v="07960110158"/>
    <s v="07960110158"/>
    <s v="BANCA FARMAFACTORING S.P.A."/>
    <s v="S19F008864"/>
    <d v="2019-02-21T00:00:00"/>
    <s v=" "/>
    <d v="2019-02-26T00:00:00"/>
    <s v="9682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934"/>
    <n v="934"/>
    <n v="934"/>
    <n v="0"/>
    <n v="0"/>
  </r>
  <r>
    <s v="07"/>
    <s v="3FE"/>
    <n v="2019"/>
    <n v="11314"/>
    <n v="1"/>
    <s v="FT"/>
    <d v="2019-04-27T00:00:00"/>
    <d v="2019-03-15T00:00:00"/>
    <n v="60"/>
    <x v="17"/>
    <s v="VIA RIBOTTA, 9-00144-ROMA-RM"/>
    <s v="00076670595"/>
    <s v="00076670595"/>
    <n v="1394.45"/>
    <n v="1394.45"/>
    <s v="204510010"/>
    <s v="07960110158"/>
    <s v="07960110158"/>
    <s v="BANCA FARMAFACTORING S.P.A."/>
    <s v="S19F008862"/>
    <d v="2019-02-21T00:00:00"/>
    <s v=" "/>
    <d v="2019-02-26T00:00:00"/>
    <s v="Contributo Ambientale CONAI assolto, ove dovuto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1394.45"/>
    <n v="1394.45"/>
    <n v="1394.45"/>
    <n v="0"/>
    <n v="0"/>
  </r>
  <r>
    <s v="07"/>
    <s v="3FE"/>
    <n v="2019"/>
    <n v="18244"/>
    <n v="1"/>
    <s v="FT"/>
    <d v="2019-04-27T00:00:00"/>
    <d v="2019-04-24T00:00:00"/>
    <n v="60"/>
    <x v="17"/>
    <s v="VIA RIBOTTA, 9-00144-ROMA-RM"/>
    <s v="00076670595"/>
    <s v="00076670595"/>
    <n v="333.33"/>
    <n v="333.33"/>
    <s v="204510010"/>
    <s v="07960110158"/>
    <s v="07960110158"/>
    <s v="BANCA FARMAFACTORING S.P.A."/>
    <s v="S19F009123"/>
    <d v="2019-02-21T00:00:00"/>
    <s v=" "/>
    <d v="2019-02-26T00:00:00"/>
    <s v="FEBBRAIO 2019 - RD14600"/>
    <d v="2019-04-24T00:00:00"/>
    <n v="2019"/>
    <n v="481"/>
    <n v="1"/>
    <s v=" "/>
    <s v=" "/>
    <s v=" "/>
    <s v=" "/>
    <s v=" "/>
    <s v=" "/>
    <s v="N603"/>
    <x v="7"/>
    <s v="D"/>
    <n v="2019"/>
    <n v="9644"/>
    <s v="C"/>
    <d v="2019-06-12T00:00:00"/>
    <d v="2019-05-13T00:00:00"/>
    <s v=" "/>
    <s v=" "/>
    <s v="Azienda"/>
    <s v="FPI13 ISTRUTTORIA - INGEGNERIA CLINICA"/>
    <s v="707210020"/>
    <s v="5"/>
    <s v="Cessione di credito"/>
    <n v="333.33"/>
    <n v="333.33"/>
    <n v="333.33"/>
    <n v="0"/>
    <n v="0"/>
  </r>
  <r>
    <s v="07"/>
    <s v="3FE"/>
    <n v="2019"/>
    <n v="24940"/>
    <n v="1"/>
    <s v="FT"/>
    <d v="2019-04-27T00:00:00"/>
    <d v="2019-06-03T00:00:00"/>
    <n v="60"/>
    <x v="17"/>
    <s v="VIA RIBOTTA, 9-00144-ROMA-RM"/>
    <s v="00076670595"/>
    <s v="00076670595"/>
    <n v="4466.67"/>
    <n v="4466.67"/>
    <s v="204510010"/>
    <s v="07960110158"/>
    <s v="07960110158"/>
    <s v="BANCA FARMAFACTORING S.P.A."/>
    <s v="S19F009124"/>
    <d v="2019-02-21T00:00:00"/>
    <s v=" "/>
    <d v="2019-02-26T00:00:00"/>
    <s v="FEB 2019 RD"/>
    <d v="2019-06-03T00:00:00"/>
    <n v="2019"/>
    <n v="481"/>
    <n v="1"/>
    <s v=" "/>
    <s v=" "/>
    <s v=" "/>
    <s v=" "/>
    <s v=" "/>
    <s v=" "/>
    <s v="N603"/>
    <x v="7"/>
    <s v="D"/>
    <n v="2019"/>
    <n v="11014"/>
    <s v="C"/>
    <d v="2019-06-25T00:00:00"/>
    <d v="2019-06-21T00:00:00"/>
    <s v=" "/>
    <s v=" "/>
    <s v="Azienda"/>
    <s v="FPI13 ISTRUTTORIA - INGEGNERIA CLINICA"/>
    <s v="707210020"/>
    <s v="5"/>
    <s v="Cessione di credito"/>
    <n v="4466.67"/>
    <n v="4466.67"/>
    <n v="4466.67"/>
    <n v="0"/>
    <n v="0"/>
  </r>
  <r>
    <s v="07"/>
    <s v="3FE"/>
    <n v="2019"/>
    <n v="11877"/>
    <n v="1"/>
    <s v="FT"/>
    <d v="2019-04-30T00:00:00"/>
    <d v="2019-03-19T00:00:00"/>
    <n v="60"/>
    <x v="17"/>
    <s v="VIA RIBOTTA, 9-00144-ROMA-RM"/>
    <s v="00076670595"/>
    <s v="00076670595"/>
    <n v="848"/>
    <n v="848"/>
    <s v="204510010"/>
    <s v="07960110158"/>
    <s v="07960110158"/>
    <s v="BANCA FARMAFACTORING S.P.A."/>
    <s v="S19F009839"/>
    <d v="2019-02-26T00:00:00"/>
    <s v=" "/>
    <d v="2019-03-01T00:00:00"/>
    <s v="Contributo Ambientale CONAI assolto, ove dovuto"/>
    <d v="2019-03-19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848"/>
    <n v="848"/>
    <n v="848"/>
    <n v="0"/>
    <n v="0"/>
  </r>
  <r>
    <s v="07"/>
    <s v="3FE"/>
    <n v="2019"/>
    <n v="12343"/>
    <n v="1"/>
    <s v="FT"/>
    <d v="2019-05-02T00:00:00"/>
    <d v="2019-03-21T00:00:00"/>
    <n v="60"/>
    <x v="17"/>
    <s v="VIA RIBOTTA, 9-00144-ROMA-RM"/>
    <s v="00076670595"/>
    <s v="00076670595"/>
    <n v="60"/>
    <n v="60"/>
    <s v="204510010"/>
    <s v="07960110158"/>
    <s v="07960110158"/>
    <s v="BANCA FARMAFACTORING S.P.A."/>
    <s v="S19F009743"/>
    <d v="2019-02-25T00:00:00"/>
    <s v=" "/>
    <d v="2019-03-03T00:00:00"/>
    <s v="10518"/>
    <d v="2019-03-21T00:00:00"/>
    <n v="2019"/>
    <n v="52"/>
    <n v="1"/>
    <s v=" "/>
    <s v=" "/>
    <s v=" "/>
    <s v=" "/>
    <s v=" "/>
    <s v=" "/>
    <s v="N602"/>
    <x v="12"/>
    <s v="D"/>
    <n v="2019"/>
    <n v="6827"/>
    <s v="C"/>
    <d v="2019-04-18T00:00:00"/>
    <d v="2019-03-27T00:00:00"/>
    <s v=" "/>
    <s v=" "/>
    <s v="Azienda"/>
    <s v="FPI01 ISTRUT-CONTAB E FLUSSI FINANZ"/>
    <s v="701125020"/>
    <s v="5"/>
    <s v="Cessione di credito"/>
    <n v="60"/>
    <n v="60"/>
    <n v="60"/>
    <n v="0"/>
    <n v="0"/>
  </r>
  <r>
    <s v="07"/>
    <s v="3FE"/>
    <n v="2019"/>
    <n v="12344"/>
    <n v="1"/>
    <s v="FT"/>
    <d v="2019-05-02T00:00:00"/>
    <d v="2019-03-21T00:00:00"/>
    <n v="60"/>
    <x v="17"/>
    <s v="VIA RIBOTTA, 9-00144-ROMA-RM"/>
    <s v="00076670595"/>
    <s v="00076670595"/>
    <n v="330"/>
    <n v="330"/>
    <s v="204510010"/>
    <s v="07960110158"/>
    <s v="07960110158"/>
    <s v="BANCA FARMAFACTORING S.P.A."/>
    <s v="S19F009744"/>
    <d v="2019-02-25T00:00:00"/>
    <s v=" "/>
    <d v="2019-03-03T00:00:00"/>
    <s v="10517"/>
    <d v="2019-03-21T00:00:00"/>
    <n v="2019"/>
    <n v="52"/>
    <n v="1"/>
    <s v=" "/>
    <s v=" "/>
    <s v=" "/>
    <s v=" "/>
    <s v=" "/>
    <s v=" "/>
    <s v="N602"/>
    <x v="12"/>
    <s v="D"/>
    <n v="2019"/>
    <n v="6827"/>
    <s v="C"/>
    <d v="2019-04-18T00:00:00"/>
    <d v="2019-03-27T00:00:00"/>
    <s v=" "/>
    <s v=" "/>
    <s v="Azienda"/>
    <s v="FPI01 ISTRUT-CONTAB E FLUSSI FINANZ"/>
    <s v="701125020"/>
    <s v="5"/>
    <s v="Cessione di credito"/>
    <n v="330"/>
    <n v="330"/>
    <n v="330"/>
    <n v="0"/>
    <n v="0"/>
  </r>
  <r>
    <s v="07"/>
    <s v="3FE"/>
    <n v="2019"/>
    <n v="12245"/>
    <n v="1"/>
    <s v="FT"/>
    <d v="2019-05-06T00:00:00"/>
    <d v="2019-03-20T00:00:00"/>
    <n v="60"/>
    <x v="17"/>
    <s v="VIA RIBOTTA, 9-00144-ROMA-RM"/>
    <s v="00076670595"/>
    <s v="00076670595"/>
    <n v="419.1"/>
    <n v="419.1"/>
    <s v="204510010"/>
    <s v="07960110158"/>
    <s v="07960110158"/>
    <s v="BANCA FARMAFACTORING S.P.A."/>
    <s v="S19F010622"/>
    <d v="2019-03-04T00:00:00"/>
    <s v=" "/>
    <d v="2019-03-07T00:00:00"/>
    <s v="Contributo Ambientale CONAI assolto, ove dovuto"/>
    <d v="2019-03-20T00:00:00"/>
    <n v="2019"/>
    <n v="52"/>
    <n v="1"/>
    <s v=" "/>
    <s v=" "/>
    <s v=" "/>
    <s v=" "/>
    <s v=" "/>
    <s v=" "/>
    <s v="N602"/>
    <x v="12"/>
    <s v="D"/>
    <n v="2019"/>
    <n v="6827"/>
    <s v="C"/>
    <d v="2019-04-18T00:00:00"/>
    <d v="2019-03-27T00:00:00"/>
    <s v=" "/>
    <s v=" "/>
    <s v="Azienda"/>
    <s v="FPI01 ISTRUT-CONTAB E FLUSSI FINANZ"/>
    <s v="701125020"/>
    <s v="5"/>
    <s v="Cessione di credito"/>
    <n v="419.1"/>
    <n v="419.1"/>
    <n v="419.1"/>
    <n v="0"/>
    <n v="0"/>
  </r>
  <r>
    <s v="07"/>
    <s v="3FE"/>
    <n v="2019"/>
    <n v="13018"/>
    <n v="1"/>
    <s v="FT"/>
    <d v="2019-05-06T00:00:00"/>
    <d v="2019-03-25T00:00:00"/>
    <n v="60"/>
    <x v="17"/>
    <s v="VIA RIBOTTA, 9-00144-ROMA-RM"/>
    <s v="00076670595"/>
    <s v="00076670595"/>
    <n v="745.2"/>
    <n v="745.2"/>
    <s v="204510010"/>
    <s v="07960110158"/>
    <s v="07960110158"/>
    <s v="BANCA FARMAFACTORING S.P.A."/>
    <s v="S19F010540"/>
    <d v="2019-03-01T00:00:00"/>
    <s v=" "/>
    <d v="2019-03-07T00:00:00"/>
    <s v="Contributo Ambientale CONAI assolto, ove dovuto"/>
    <d v="2019-03-25T00:00:00"/>
    <n v="2019"/>
    <n v="52"/>
    <n v="1"/>
    <s v=" "/>
    <s v=" "/>
    <s v=" "/>
    <s v=" "/>
    <s v=" "/>
    <s v=" "/>
    <s v="N602"/>
    <x v="12"/>
    <s v="D"/>
    <n v="2019"/>
    <n v="6827"/>
    <s v="C"/>
    <d v="2019-04-18T00:00:00"/>
    <d v="2019-03-27T00:00:00"/>
    <s v=" "/>
    <s v=" "/>
    <s v="Azienda"/>
    <s v="FPI01 ISTRUT-CONTAB E FLUSSI FINANZ"/>
    <s v="701125020"/>
    <s v="5"/>
    <s v="Cessione di credito"/>
    <n v="745.2"/>
    <n v="745.2"/>
    <n v="745.2"/>
    <n v="0"/>
    <n v="0"/>
  </r>
  <r>
    <s v="07"/>
    <s v="3FE"/>
    <n v="2019"/>
    <n v="11340"/>
    <n v="1"/>
    <s v="FT"/>
    <d v="2019-05-08T00:00:00"/>
    <d v="2019-03-15T00:00:00"/>
    <n v="60"/>
    <x v="17"/>
    <s v="VIA RIBOTTA, 9-00144-ROMA-RM"/>
    <s v="00076670595"/>
    <s v="00076670595"/>
    <n v="132.30000000000001"/>
    <n v="132.30000000000001"/>
    <s v="204510010"/>
    <s v="07960110158"/>
    <s v="07960110158"/>
    <s v="BANCA FARMAFACTORING S.P.A."/>
    <s v="S19F011720"/>
    <d v="2019-03-06T00:00:00"/>
    <s v=" "/>
    <d v="2019-03-09T00:00:00"/>
    <s v="12087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19"/>
    <n v="11341"/>
    <n v="1"/>
    <s v="FT"/>
    <d v="2019-05-08T00:00:00"/>
    <d v="2019-03-15T00:00:00"/>
    <n v="60"/>
    <x v="17"/>
    <s v="VIA RIBOTTA, 9-00144-ROMA-RM"/>
    <s v="00076670595"/>
    <s v="00076670595"/>
    <n v="150"/>
    <n v="150"/>
    <s v="204510010"/>
    <s v="07960110158"/>
    <s v="07960110158"/>
    <s v="BANCA FARMAFACTORING S.P.A."/>
    <s v="S19F011721"/>
    <d v="2019-03-06T00:00:00"/>
    <s v=" "/>
    <d v="2019-03-09T00:00:00"/>
    <s v="12099"/>
    <d v="2019-03-15T00:00:00"/>
    <n v="2019"/>
    <n v="60"/>
    <n v="1"/>
    <s v=" "/>
    <s v=" "/>
    <s v=" "/>
    <s v=" "/>
    <s v=" "/>
    <s v=" "/>
    <s v="N603"/>
    <x v="6"/>
    <s v="D"/>
    <n v="2019"/>
    <n v="6211"/>
    <s v="C"/>
    <d v="2019-04-10T00:00:00"/>
    <d v="2019-03-20T00:00:00"/>
    <s v=" "/>
    <s v=" "/>
    <s v="Azienda"/>
    <s v="FPI01 ISTRUT-CONTAB E FLUSSI FINANZ"/>
    <s v="701130010"/>
    <s v="5"/>
    <s v="Cessione di credito"/>
    <n v="150"/>
    <n v="150"/>
    <n v="150"/>
    <n v="0"/>
    <n v="0"/>
  </r>
  <r>
    <s v="07"/>
    <s v="3FE"/>
    <n v="2019"/>
    <n v="11342"/>
    <n v="1"/>
    <s v="FT"/>
    <d v="2019-05-08T00:00:00"/>
    <d v="2019-03-15T00:00:00"/>
    <n v="60"/>
    <x v="17"/>
    <s v="VIA RIBOTTA, 9-00144-ROMA-RM"/>
    <s v="00076670595"/>
    <s v="00076670595"/>
    <n v="576"/>
    <n v="576"/>
    <s v="204510010"/>
    <s v="07960110158"/>
    <s v="07960110158"/>
    <s v="BANCA FARMAFACTORING S.P.A."/>
    <s v="S19F011722"/>
    <d v="2019-03-06T00:00:00"/>
    <s v=" "/>
    <d v="2019-03-09T00:00:00"/>
    <s v="Contributo Ambientale CONAI assolto, ove dovuto"/>
    <d v="2019-03-15T00:00:00"/>
    <n v="2019"/>
    <n v="65"/>
    <n v="1"/>
    <s v=" "/>
    <s v=" "/>
    <s v=" "/>
    <s v=" "/>
    <s v=" "/>
    <s v=" "/>
    <s v="N602"/>
    <x v="1"/>
    <s v="D"/>
    <n v="2019"/>
    <n v="6210"/>
    <s v="C"/>
    <d v="2019-04-10T00:00:00"/>
    <d v="2019-03-20T00:00:00"/>
    <s v=" "/>
    <s v=" "/>
    <s v="Azienda"/>
    <s v="FPI01 ISTRUT-CONTAB E FLUSSI FINANZ"/>
    <s v="701130090"/>
    <s v="5"/>
    <s v="Cessione di credito"/>
    <n v="576"/>
    <n v="576"/>
    <n v="576"/>
    <n v="0"/>
    <n v="0"/>
  </r>
  <r>
    <s v="07"/>
    <s v="3FE"/>
    <n v="2019"/>
    <n v="12863"/>
    <n v="1"/>
    <s v="FT"/>
    <d v="2019-05-08T00:00:00"/>
    <d v="2019-03-25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11792"/>
    <d v="2019-03-06T00:00:00"/>
    <s v=" "/>
    <d v="2019-03-09T00:00:00"/>
    <s v="Contributo Ambientale CONAI assolto, ove dovuto"/>
    <d v="2019-03-25T00:00:00"/>
    <n v="2019"/>
    <n v="52"/>
    <n v="1"/>
    <s v=" "/>
    <s v=" "/>
    <s v=" "/>
    <s v=" "/>
    <s v=" "/>
    <s v=" "/>
    <s v="N602"/>
    <x v="12"/>
    <s v="D"/>
    <n v="2019"/>
    <n v="6827"/>
    <s v="C"/>
    <d v="2019-04-18T00:00:00"/>
    <d v="2019-03-27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12381"/>
    <n v="1"/>
    <s v="FT"/>
    <d v="2019-05-12T00:00:00"/>
    <d v="2019-03-21T00:00:00"/>
    <n v="60"/>
    <x v="17"/>
    <s v="VIA RIBOTTA, 9-00144-ROMA-RM"/>
    <s v="00076670595"/>
    <s v="00076670595"/>
    <n v="3466.85"/>
    <n v="3466.85"/>
    <s v="204510010"/>
    <s v="07960110158"/>
    <s v="07960110158"/>
    <s v="BANCA FARMAFACTORING S.P.A."/>
    <s v="S19F012406"/>
    <d v="2019-03-11T00:00:00"/>
    <s v=" "/>
    <d v="2019-03-13T00:00:00"/>
    <s v="12398"/>
    <d v="2019-03-21T00:00:00"/>
    <n v="2019"/>
    <n v="65"/>
    <n v="1"/>
    <s v=" "/>
    <s v=" "/>
    <s v=" "/>
    <s v=" "/>
    <s v=" "/>
    <s v=" "/>
    <s v="N602"/>
    <x v="1"/>
    <s v="D"/>
    <n v="2019"/>
    <n v="6827"/>
    <s v="C"/>
    <d v="2019-04-18T00:00:00"/>
    <d v="2019-03-27T00:00:00"/>
    <s v=" "/>
    <s v=" "/>
    <s v="Azienda"/>
    <s v="FPI01 ISTRUT-CONTAB E FLUSSI FINANZ"/>
    <s v="701130090"/>
    <s v="5"/>
    <s v="Cessione di credito"/>
    <n v="3466.85"/>
    <n v="3466.85"/>
    <n v="3466.85"/>
    <n v="0"/>
    <n v="0"/>
  </r>
  <r>
    <s v="07"/>
    <s v="3FE"/>
    <n v="2019"/>
    <n v="13104"/>
    <n v="1"/>
    <s v="FT"/>
    <d v="2019-05-13T00:00:00"/>
    <d v="2019-03-26T00:00:00"/>
    <n v="60"/>
    <x v="17"/>
    <s v="VIA RIBOTTA, 9-00144-ROMA-RM"/>
    <s v="00076670595"/>
    <s v="00076670595"/>
    <n v="9920"/>
    <n v="9920"/>
    <s v="204510010"/>
    <s v="07960110158"/>
    <s v="07960110158"/>
    <s v="BANCA FARMAFACTORING S.P.A."/>
    <s v="S18F039647"/>
    <d v="2018-09-26T00:00:00"/>
    <s v=" "/>
    <d v="2019-03-14T00:00:00"/>
    <s v="RD2018"/>
    <d v="2019-03-26T00:00:00"/>
    <n v="2018"/>
    <n v="65"/>
    <n v="1"/>
    <s v=" "/>
    <s v=" "/>
    <s v=" "/>
    <s v=" "/>
    <s v=" "/>
    <s v=" "/>
    <s v="N602"/>
    <x v="1"/>
    <s v="D"/>
    <n v="2019"/>
    <n v="7461"/>
    <s v="C"/>
    <d v="2019-05-02T00:00:00"/>
    <d v="2019-04-10T00:00:00"/>
    <s v=" "/>
    <s v=" "/>
    <s v="Azienda"/>
    <s v="FPI01 ISTRUT-CONTAB E FLUSSI FINANZ"/>
    <s v="701130090"/>
    <s v="5"/>
    <s v="Cessione di credito"/>
    <n v="9920"/>
    <n v="9920"/>
    <n v="9920"/>
    <n v="0"/>
    <n v="0"/>
  </r>
  <r>
    <s v="07"/>
    <s v="3FE"/>
    <n v="2019"/>
    <n v="13730"/>
    <n v="1"/>
    <s v="FT"/>
    <d v="2019-05-13T00:00:00"/>
    <d v="2019-03-29T00:00:00"/>
    <n v="60"/>
    <x v="17"/>
    <s v="VIA RIBOTTA, 9-00144-ROMA-RM"/>
    <s v="00076670595"/>
    <s v="00076670595"/>
    <n v="93.15"/>
    <n v="93.15"/>
    <s v="204510010"/>
    <s v="07960110158"/>
    <s v="07960110158"/>
    <s v="BANCA FARMAFACTORING S.P.A."/>
    <s v="S19F012511"/>
    <d v="2019-03-11T00:00:00"/>
    <s v=" "/>
    <d v="2019-03-14T00:00:00"/>
    <s v="Contributo Ambientale CONAI assolto, ove dovuto 108312444 13154"/>
    <d v="2019-03-29T00:00:00"/>
    <n v="2019"/>
    <n v="52"/>
    <n v="1"/>
    <s v=" "/>
    <s v=" "/>
    <s v=" "/>
    <s v=" "/>
    <s v=" "/>
    <s v=" "/>
    <s v="N602"/>
    <x v="12"/>
    <s v="D"/>
    <n v="2019"/>
    <n v="7518"/>
    <s v="C"/>
    <d v="2019-05-02T00:00:00"/>
    <d v="2019-04-11T00:00:00"/>
    <s v=" "/>
    <s v=" "/>
    <s v="Azienda"/>
    <s v="FPI01 ISTRUT-CONTAB E FLUSSI FINANZ"/>
    <s v="701125020"/>
    <s v="5"/>
    <s v="Cessione di credito"/>
    <n v="93.15"/>
    <n v="93.15"/>
    <n v="93.15"/>
    <n v="0"/>
    <n v="0"/>
  </r>
  <r>
    <s v="07"/>
    <s v="TSAP"/>
    <n v="2019"/>
    <n v="3534"/>
    <n v="1"/>
    <s v="FT"/>
    <d v="2019-05-13T00:00:00"/>
    <d v="2019-03-21T00:00:00"/>
    <n v="60"/>
    <x v="17"/>
    <s v="VIA RIBOTTA, 9-00144-ROMA-RM"/>
    <s v="00076670595"/>
    <s v="00076670595"/>
    <n v="58950"/>
    <n v="58950"/>
    <s v="204510010"/>
    <s v="07960110158"/>
    <s v="07960110158"/>
    <s v="BANCA FARMAFACTORING S.P.A."/>
    <s v="S19F012407"/>
    <d v="2019-03-11T00:00:00"/>
    <s v=" "/>
    <d v="2019-03-14T00:00:00"/>
    <s v="5443"/>
    <d v="2019-03-21T00:00:00"/>
    <n v="2019"/>
    <n v="61"/>
    <n v="9"/>
    <s v=" "/>
    <s v=" "/>
    <s v=" "/>
    <s v=" "/>
    <s v=" "/>
    <s v=" "/>
    <s v="N602"/>
    <x v="1"/>
    <s v="D"/>
    <n v="2019"/>
    <n v="6793"/>
    <s v="C"/>
    <d v="2019-04-18T00:00:00"/>
    <d v="2019-03-27T00:00:00"/>
    <s v=" "/>
    <s v=" "/>
    <s v="Azienda"/>
    <s v="FPI01 ISTRUT-CONTAB E FLUSSI FINANZ"/>
    <s v="701130030"/>
    <s v="5"/>
    <s v="Cessione di credito"/>
    <n v="58950"/>
    <n v="58950"/>
    <n v="58950"/>
    <n v="0"/>
    <n v="0"/>
  </r>
  <r>
    <s v="07"/>
    <s v="3FE"/>
    <n v="2019"/>
    <n v="13848"/>
    <n v="1"/>
    <s v="FT"/>
    <d v="2019-05-17T00:00:00"/>
    <d v="2019-03-29T00:00:00"/>
    <n v="60"/>
    <x v="17"/>
    <s v="VIA RIBOTTA, 9-00144-ROMA-RM"/>
    <s v="00076670595"/>
    <s v="00076670595"/>
    <n v="857.65"/>
    <n v="857.65"/>
    <s v="204510010"/>
    <s v="07960110158"/>
    <s v="07960110158"/>
    <s v="BANCA FARMAFACTORING S.P.A."/>
    <s v="S19F012709"/>
    <d v="2019-03-13T00:00:00"/>
    <s v=" "/>
    <d v="2019-03-18T00:00:00"/>
    <s v="Contributo Ambientale CONAI assolto, ove dovuto 13489"/>
    <d v="2019-03-29T00:00:00"/>
    <n v="2019"/>
    <n v="65"/>
    <n v="1"/>
    <s v=" "/>
    <s v=" "/>
    <s v=" "/>
    <s v=" "/>
    <s v=" "/>
    <s v=" "/>
    <s v="N602"/>
    <x v="1"/>
    <s v="D"/>
    <n v="2019"/>
    <n v="7518"/>
    <s v="C"/>
    <d v="2019-05-02T00:00:00"/>
    <d v="2019-04-11T00:00:00"/>
    <s v=" "/>
    <s v=" "/>
    <s v="Azienda"/>
    <s v="FPI01 ISTRUT-CONTAB E FLUSSI FINANZ"/>
    <s v="701130090"/>
    <s v="5"/>
    <s v="Cessione di credito"/>
    <n v="857.65"/>
    <n v="857.65"/>
    <n v="857.65"/>
    <n v="0"/>
    <n v="0"/>
  </r>
  <r>
    <s v="07"/>
    <s v="3FE"/>
    <n v="2019"/>
    <n v="14023"/>
    <n v="1"/>
    <s v="FT"/>
    <d v="2019-05-17T00:00:00"/>
    <d v="2019-03-29T00:00:00"/>
    <n v="60"/>
    <x v="17"/>
    <s v="VIA RIBOTTA, 9-00144-ROMA-RM"/>
    <s v="00076670595"/>
    <s v="00076670595"/>
    <n v="424"/>
    <n v="424"/>
    <s v="204510010"/>
    <s v="07960110158"/>
    <s v="07960110158"/>
    <s v="BANCA FARMAFACTORING S.P.A."/>
    <s v="S19F012708"/>
    <d v="2019-03-13T00:00:00"/>
    <s v=" "/>
    <d v="2019-03-18T00:00:00"/>
    <s v="Contributo Ambientale CONAI assolto, ove dovuto"/>
    <d v="2019-03-29T00:00:00"/>
    <n v="2019"/>
    <n v="65"/>
    <n v="1"/>
    <s v=" "/>
    <s v=" "/>
    <s v=" "/>
    <s v=" "/>
    <s v=" "/>
    <s v=" "/>
    <s v="N602"/>
    <x v="1"/>
    <s v="D"/>
    <n v="2019"/>
    <n v="7518"/>
    <s v="C"/>
    <d v="2019-05-02T00:00:00"/>
    <d v="2019-04-11T00:00:00"/>
    <s v=" "/>
    <s v=" "/>
    <s v="Azienda"/>
    <s v="FPI01 ISTRUT-CONTAB E FLUSSI FINANZ"/>
    <s v="701130090"/>
    <s v="5"/>
    <s v="Cessione di credito"/>
    <n v="424"/>
    <n v="424"/>
    <n v="424"/>
    <n v="0"/>
    <n v="0"/>
  </r>
  <r>
    <s v="07"/>
    <s v="TSAP"/>
    <n v="2019"/>
    <n v="3960"/>
    <n v="1"/>
    <s v="FT"/>
    <d v="2019-05-17T00:00:00"/>
    <d v="2019-03-26T00:00:00"/>
    <n v="60"/>
    <x v="17"/>
    <s v="VIA RIBOTTA, 9-00144-ROMA-RM"/>
    <s v="00076670595"/>
    <s v="00076670595"/>
    <n v="3056.4"/>
    <n v="3056.4"/>
    <s v="204510010"/>
    <s v="07960110158"/>
    <s v="07960110158"/>
    <s v="BANCA FARMAFACTORING S.P.A."/>
    <s v="S19F012644"/>
    <d v="2019-03-12T00:00:00"/>
    <s v=" "/>
    <d v="2019-03-18T00:00:00"/>
    <s v="13338"/>
    <d v="2019-03-26T00:00:00"/>
    <n v="2019"/>
    <n v="52"/>
    <n v="9"/>
    <s v=" "/>
    <s v=" "/>
    <s v=" "/>
    <s v=" "/>
    <s v=" "/>
    <s v=" "/>
    <s v="N602"/>
    <x v="12"/>
    <s v="D"/>
    <n v="2019"/>
    <n v="6793"/>
    <s v="C"/>
    <d v="2019-04-18T00:00:00"/>
    <d v="2019-03-27T00:00:00"/>
    <s v=" "/>
    <s v=" "/>
    <s v="Azienda"/>
    <s v="FPI01 ISTRUT-CONTAB E FLUSSI FINANZ"/>
    <s v="701125020"/>
    <s v="5"/>
    <s v="Cessione di credito"/>
    <n v="3056.4"/>
    <n v="3056.4"/>
    <n v="3056.4"/>
    <n v="0"/>
    <n v="0"/>
  </r>
  <r>
    <s v="07"/>
    <s v="3FE"/>
    <n v="2019"/>
    <n v="14307"/>
    <n v="1"/>
    <s v="FT"/>
    <d v="2019-05-19T00:00:00"/>
    <d v="2019-04-01T00:00:00"/>
    <n v="60"/>
    <x v="17"/>
    <s v="VIA RIBOTTA, 9-00144-ROMA-RM"/>
    <s v="00076670595"/>
    <s v="00076670595"/>
    <n v="50"/>
    <n v="50"/>
    <s v="204510010"/>
    <s v="07960110158"/>
    <s v="07960110158"/>
    <s v="BANCA FARMAFACTORING S.P.A."/>
    <s v="S19F013422"/>
    <d v="2019-03-19T00:00:00"/>
    <s v=" "/>
    <d v="2019-03-20T00:00:00"/>
    <s v="RD/14640"/>
    <d v="2019-04-01T00:00:00"/>
    <n v="2019"/>
    <n v="60"/>
    <n v="1"/>
    <s v=" "/>
    <s v=" "/>
    <s v=" "/>
    <s v=" "/>
    <s v=" "/>
    <s v=" "/>
    <s v="N603"/>
    <x v="6"/>
    <s v="D"/>
    <n v="2019"/>
    <n v="7519"/>
    <s v="C"/>
    <d v="2019-05-02T00:00:00"/>
    <d v="2019-04-11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14437"/>
    <n v="1"/>
    <s v="FT"/>
    <d v="2019-05-19T00:00:00"/>
    <d v="2019-05-27T00:00:00"/>
    <n v="60"/>
    <x v="17"/>
    <s v="VIA RIBOTTA, 9-00144-ROMA-RM"/>
    <s v="00076670595"/>
    <s v="00076670595"/>
    <n v="2749.89"/>
    <n v="2749.89"/>
    <s v="204510010"/>
    <s v="07960110158"/>
    <s v="07960110158"/>
    <s v="BANCA FARMAFACTORING S.P.A."/>
    <s v="S19F013423"/>
    <d v="2019-03-19T00:00:00"/>
    <s v=" "/>
    <d v="2019-03-20T00:00:00"/>
    <s v="14641 ITER APPR SAN OK"/>
    <d v="2019-04-02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14 ISTRUT-GEST ACQUISTI SANITARI"/>
    <s v="701130090"/>
    <s v="5"/>
    <s v="Cessione di credito"/>
    <n v="2749.89"/>
    <n v="2749.89"/>
    <n v="2749.89"/>
    <n v="0"/>
    <n v="0"/>
  </r>
  <r>
    <s v="07"/>
    <s v="3FE"/>
    <n v="2019"/>
    <n v="14058"/>
    <n v="1"/>
    <s v="FT"/>
    <d v="2019-05-24T00:00:00"/>
    <d v="2019-03-29T00:00:00"/>
    <n v="60"/>
    <x v="17"/>
    <s v="VIA RIBOTTA, 9-00144-ROMA-RM"/>
    <s v="00076670595"/>
    <s v="00076670595"/>
    <n v="691.2"/>
    <n v="691.2"/>
    <s v="204510010"/>
    <s v="07960110158"/>
    <s v="07960110158"/>
    <s v="BANCA FARMAFACTORING S.P.A."/>
    <s v="S19F014428"/>
    <d v="2019-03-22T00:00:00"/>
    <s v=" "/>
    <d v="2019-03-25T00:00:00"/>
    <s v="15473"/>
    <d v="2019-03-29T00:00:00"/>
    <n v="2019"/>
    <n v="52"/>
    <n v="1"/>
    <s v=" "/>
    <s v=" "/>
    <s v=" "/>
    <s v=" "/>
    <s v=" "/>
    <s v=" "/>
    <s v="N602"/>
    <x v="12"/>
    <s v="D"/>
    <n v="2019"/>
    <n v="7518"/>
    <s v="C"/>
    <d v="2019-05-02T00:00:00"/>
    <d v="2019-04-11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14385"/>
    <n v="1"/>
    <s v="FT"/>
    <d v="2019-05-24T00:00:00"/>
    <d v="2019-04-01T00:00:00"/>
    <n v="60"/>
    <x v="17"/>
    <s v="VIA RIBOTTA, 9-00144-ROMA-RM"/>
    <s v="00076670595"/>
    <s v="00076670595"/>
    <n v="1060"/>
    <n v="1060"/>
    <s v="204510010"/>
    <s v="07960110158"/>
    <s v="07960110158"/>
    <s v="BANCA FARMAFACTORING S.P.A."/>
    <s v="S19F013929"/>
    <d v="2019-03-21T00:00:00"/>
    <s v=" "/>
    <d v="2019-03-25T00:00:00"/>
    <s v="Contributo Ambientale CONAI assolto, ove dovuto"/>
    <d v="2019-04-01T00:00:00"/>
    <n v="2019"/>
    <n v="65"/>
    <n v="1"/>
    <s v=" "/>
    <s v=" "/>
    <s v=" "/>
    <s v=" "/>
    <s v=" "/>
    <s v=" "/>
    <s v="N602"/>
    <x v="1"/>
    <s v="D"/>
    <n v="2019"/>
    <n v="7518"/>
    <s v="C"/>
    <d v="2019-05-02T00:00:00"/>
    <d v="2019-04-11T00:00:00"/>
    <s v=" "/>
    <s v=" "/>
    <s v="Azienda"/>
    <s v="FPI01 ISTRUT-CONTAB E FLUSSI FINANZ"/>
    <s v="701130090"/>
    <s v="5"/>
    <s v="Cessione di credito"/>
    <n v="1060"/>
    <n v="1060"/>
    <n v="1060"/>
    <n v="0"/>
    <n v="0"/>
  </r>
  <r>
    <s v="07"/>
    <s v="3FE"/>
    <n v="2019"/>
    <n v="24941"/>
    <n v="1"/>
    <s v="FT"/>
    <d v="2019-05-24T00:00:00"/>
    <d v="2019-06-03T00:00:00"/>
    <n v="60"/>
    <x v="17"/>
    <s v="VIA RIBOTTA, 9-00144-ROMA-RM"/>
    <s v="00076670595"/>
    <s v="00076670595"/>
    <n v="333.33"/>
    <n v="333.33"/>
    <s v="204510010"/>
    <s v="07960110158"/>
    <s v="07960110158"/>
    <s v="BANCA FARMAFACTORING S.P.A."/>
    <s v="S19F014311"/>
    <d v="2019-03-21T00:00:00"/>
    <s v=" "/>
    <d v="2019-03-25T00:00:00"/>
    <s v="MARZO 2019 RD"/>
    <d v="2019-06-03T00:00:00"/>
    <n v="2019"/>
    <n v="481"/>
    <n v="1"/>
    <s v=" "/>
    <s v=" "/>
    <s v=" "/>
    <s v=" "/>
    <s v=" "/>
    <s v=" "/>
    <s v="N603"/>
    <x v="7"/>
    <s v="D"/>
    <n v="2019"/>
    <n v="11014"/>
    <s v="C"/>
    <d v="2019-06-25T00:00:00"/>
    <d v="2019-06-21T00:00:00"/>
    <s v=" "/>
    <s v=" "/>
    <s v="Azienda"/>
    <s v="FPI13 ISTRUTTORIA - INGEGNERIA CLINICA"/>
    <s v="707210020"/>
    <s v="5"/>
    <s v="Cessione di credito"/>
    <n v="333.33"/>
    <n v="333.33"/>
    <n v="333.33"/>
    <n v="0"/>
    <n v="0"/>
  </r>
  <r>
    <s v="07"/>
    <s v="3FE"/>
    <n v="2019"/>
    <n v="24942"/>
    <n v="1"/>
    <s v="FT"/>
    <d v="2019-05-24T00:00:00"/>
    <d v="2019-06-03T00:00:00"/>
    <n v="60"/>
    <x v="17"/>
    <s v="VIA RIBOTTA, 9-00144-ROMA-RM"/>
    <s v="00076670595"/>
    <s v="00076670595"/>
    <n v="4466.67"/>
    <n v="4466.67"/>
    <s v="204510010"/>
    <s v="07960110158"/>
    <s v="07960110158"/>
    <s v="BANCA FARMAFACTORING S.P.A."/>
    <s v="S19F014312"/>
    <d v="2019-03-21T00:00:00"/>
    <s v=" "/>
    <d v="2019-03-25T00:00:00"/>
    <s v="MAR RD?"/>
    <d v="2019-06-03T00:00:00"/>
    <n v="2019"/>
    <n v="481"/>
    <n v="1"/>
    <s v=" "/>
    <s v=" "/>
    <s v=" "/>
    <s v=" "/>
    <s v=" "/>
    <s v=" "/>
    <s v="N603"/>
    <x v="7"/>
    <s v="D"/>
    <n v="2019"/>
    <n v="11014"/>
    <s v="C"/>
    <d v="2019-06-25T00:00:00"/>
    <d v="2019-06-21T00:00:00"/>
    <s v=" "/>
    <s v=" "/>
    <s v="Azienda"/>
    <s v="FPI13 ISTRUTTORIA - INGEGNERIA CLINICA"/>
    <s v="707210020"/>
    <s v="5"/>
    <s v="Cessione di credito"/>
    <n v="4466.67"/>
    <n v="4466.67"/>
    <n v="4466.67"/>
    <n v="0"/>
    <n v="0"/>
  </r>
  <r>
    <s v="07"/>
    <s v="3FE"/>
    <n v="2019"/>
    <n v="15400"/>
    <n v="1"/>
    <s v="FT"/>
    <d v="2019-05-26T00:00:00"/>
    <d v="2019-04-04T00:00:00"/>
    <n v="60"/>
    <x v="17"/>
    <s v="VIA RIBOTTA, 9-00144-ROMA-RM"/>
    <s v="00076670595"/>
    <s v="00076670595"/>
    <n v="156070"/>
    <n v="156070"/>
    <s v="204510010"/>
    <s v="07960110158"/>
    <s v="07960110158"/>
    <s v="BANCA FARMAFACTORING S.P.A."/>
    <s v="S19F014897"/>
    <d v="2019-03-26T00:00:00"/>
    <s v=" "/>
    <d v="2019-03-27T00:00:00"/>
    <s v="15842"/>
    <d v="2019-04-04T00:00:00"/>
    <n v="2019"/>
    <n v="65"/>
    <n v="1"/>
    <s v=" "/>
    <s v=" "/>
    <s v=" "/>
    <s v=" "/>
    <s v=" "/>
    <s v=" "/>
    <s v="N602"/>
    <x v="1"/>
    <s v="D"/>
    <n v="2019"/>
    <n v="8629"/>
    <s v="C"/>
    <d v="2019-05-20T00:00:00"/>
    <d v="2019-04-24T00:00:00"/>
    <s v=" "/>
    <s v=" "/>
    <s v="Azienda"/>
    <s v="FPI01 ISTRUT-CONTAB E FLUSSI FINANZ"/>
    <s v="701130090"/>
    <s v="5"/>
    <s v="Cessione di credito"/>
    <n v="156070"/>
    <n v="156070"/>
    <n v="156070"/>
    <n v="0"/>
    <n v="0"/>
  </r>
  <r>
    <s v="07"/>
    <s v="3FE"/>
    <n v="2019"/>
    <n v="15402"/>
    <n v="1"/>
    <s v="FT"/>
    <d v="2019-05-26T00:00:00"/>
    <d v="2019-04-04T00:00:00"/>
    <n v="60"/>
    <x v="17"/>
    <s v="VIA RIBOTTA, 9-00144-ROMA-RM"/>
    <s v="00076670595"/>
    <s v="00076670595"/>
    <n v="432"/>
    <n v="432"/>
    <s v="204510010"/>
    <s v="07960110158"/>
    <s v="07960110158"/>
    <s v="BANCA FARMAFACTORING S.P.A."/>
    <s v="S19F014683"/>
    <d v="2019-03-25T00:00:00"/>
    <s v=" "/>
    <d v="2019-03-27T00:00:00"/>
    <s v="15876"/>
    <d v="2019-04-04T00:00:00"/>
    <n v="2019"/>
    <n v="52"/>
    <n v="1"/>
    <s v=" "/>
    <s v=" "/>
    <s v=" "/>
    <s v=" "/>
    <s v=" "/>
    <s v=" "/>
    <s v="N602"/>
    <x v="12"/>
    <s v="D"/>
    <n v="2019"/>
    <n v="8629"/>
    <s v="C"/>
    <d v="2019-05-20T00:00:00"/>
    <d v="2019-04-24T00:00:00"/>
    <s v=" "/>
    <s v=" "/>
    <s v="Azienda"/>
    <s v="FPI01 ISTRUT-CONTAB E FLUSSI FINANZ"/>
    <s v="701125020"/>
    <s v="5"/>
    <s v="Cessione di credito"/>
    <n v="432"/>
    <n v="432"/>
    <n v="432"/>
    <n v="0"/>
    <n v="0"/>
  </r>
  <r>
    <s v="07"/>
    <s v="3FE"/>
    <n v="2019"/>
    <n v="14674"/>
    <n v="1"/>
    <s v="FT"/>
    <d v="2019-05-27T00:00:00"/>
    <d v="2019-04-02T00:00:00"/>
    <n v="60"/>
    <x v="17"/>
    <s v="VIA RIBOTTA, 9-00144-ROMA-RM"/>
    <s v="00076670595"/>
    <s v="00076670595"/>
    <n v="330"/>
    <n v="330"/>
    <s v="204510010"/>
    <s v="07960110158"/>
    <s v="07960110158"/>
    <s v="BANCA FARMAFACTORING S.P.A."/>
    <s v="S19F014684"/>
    <d v="2019-03-25T00:00:00"/>
    <s v=" "/>
    <d v="2019-03-28T00:00:00"/>
    <s v="Contributo Ambientale CONAI assolto, ove dovuto"/>
    <d v="2019-04-02T00:00:00"/>
    <n v="2019"/>
    <n v="52"/>
    <n v="1"/>
    <s v=" "/>
    <s v=" "/>
    <s v=" "/>
    <s v=" "/>
    <s v=" "/>
    <s v=" "/>
    <s v="N602"/>
    <x v="12"/>
    <s v="D"/>
    <n v="2019"/>
    <n v="8629"/>
    <s v="C"/>
    <d v="2019-05-20T00:00:00"/>
    <d v="2019-04-24T00:00:00"/>
    <s v=" "/>
    <s v=" "/>
    <s v="Azienda"/>
    <s v="FPI01 ISTRUT-CONTAB E FLUSSI FINANZ"/>
    <s v="701125020"/>
    <s v="5"/>
    <s v="Cessione di credito"/>
    <n v="330"/>
    <n v="330"/>
    <n v="330"/>
    <n v="0"/>
    <n v="0"/>
  </r>
  <r>
    <s v="07"/>
    <s v="3FE"/>
    <n v="2019"/>
    <n v="14677"/>
    <n v="1"/>
    <s v="FT"/>
    <d v="2019-05-27T00:00:00"/>
    <d v="2019-04-02T00:00:00"/>
    <n v="60"/>
    <x v="17"/>
    <s v="VIA RIBOTTA, 9-00144-ROMA-RM"/>
    <s v="00076670595"/>
    <s v="00076670595"/>
    <n v="4372.91"/>
    <n v="4372.91"/>
    <s v="204510010"/>
    <s v="07960110158"/>
    <s v="07960110158"/>
    <s v="BANCA FARMAFACTORING S.P.A."/>
    <s v="S19F014613"/>
    <d v="2019-03-25T00:00:00"/>
    <s v=" "/>
    <d v="2019-03-28T00:00:00"/>
    <s v="Contributo Ambientale CONAI assolto, ove dovuto"/>
    <d v="2019-04-02T00:00:00"/>
    <n v="2019"/>
    <n v="65"/>
    <n v="1"/>
    <s v=" "/>
    <s v=" "/>
    <s v=" "/>
    <s v=" "/>
    <s v=" "/>
    <s v=" "/>
    <s v="N602"/>
    <x v="1"/>
    <s v="D"/>
    <n v="2019"/>
    <n v="8629"/>
    <s v="C"/>
    <d v="2019-05-20T00:00:00"/>
    <d v="2019-04-24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19"/>
    <n v="15566"/>
    <n v="1"/>
    <s v="FT"/>
    <d v="2019-05-27T00:00:00"/>
    <d v="2019-04-05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15070"/>
    <d v="2019-03-26T00:00:00"/>
    <s v=" "/>
    <d v="2019-03-28T00:00:00"/>
    <s v="15874"/>
    <d v="2019-04-05T00:00:00"/>
    <n v="2019"/>
    <n v="52"/>
    <n v="1"/>
    <s v=" "/>
    <s v=" "/>
    <s v=" "/>
    <s v=" "/>
    <s v=" "/>
    <s v=" "/>
    <s v="N602"/>
    <x v="12"/>
    <s v="D"/>
    <n v="2019"/>
    <n v="8629"/>
    <s v="C"/>
    <d v="2019-05-20T00:00:00"/>
    <d v="2019-04-24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15626"/>
    <n v="1"/>
    <s v="FT"/>
    <d v="2019-05-27T00:00:00"/>
    <d v="2019-04-05T00:00:00"/>
    <n v="60"/>
    <x v="17"/>
    <s v="VIA RIBOTTA, 9-00144-ROMA-RM"/>
    <s v="00076670595"/>
    <s v="00076670595"/>
    <n v="954.45"/>
    <n v="954.45"/>
    <s v="204510010"/>
    <s v="07960110158"/>
    <s v="07960110158"/>
    <s v="BANCA FARMAFACTORING S.P.A."/>
    <s v="S19F015071"/>
    <d v="2019-03-26T00:00:00"/>
    <s v=" "/>
    <d v="2019-03-28T00:00:00"/>
    <s v="16076"/>
    <d v="2019-04-05T00:00:00"/>
    <n v="2019"/>
    <n v="52"/>
    <n v="1"/>
    <s v=" "/>
    <s v=" "/>
    <s v=" "/>
    <s v=" "/>
    <s v=" "/>
    <s v=" "/>
    <s v="N602"/>
    <x v="12"/>
    <s v="D"/>
    <n v="2019"/>
    <n v="8629"/>
    <s v="C"/>
    <d v="2019-05-20T00:00:00"/>
    <d v="2019-04-24T00:00:00"/>
    <s v=" "/>
    <s v=" "/>
    <s v="Azienda"/>
    <s v="FPI01 ISTRUT-CONTAB E FLUSSI FINANZ"/>
    <s v="701125020"/>
    <s v="5"/>
    <s v="Cessione di credito"/>
    <n v="954.45"/>
    <n v="954.45"/>
    <n v="954.45"/>
    <n v="0"/>
    <n v="0"/>
  </r>
  <r>
    <s v="07"/>
    <s v="3FE"/>
    <n v="2019"/>
    <n v="16113"/>
    <n v="1"/>
    <s v="FT"/>
    <d v="2019-05-31T00:00:00"/>
    <d v="2019-04-09T00:00:00"/>
    <n v="60"/>
    <x v="17"/>
    <s v="VIA RIBOTTA, 9-00144-ROMA-RM"/>
    <s v="00076670595"/>
    <s v="00076670595"/>
    <n v="50"/>
    <n v="50"/>
    <s v="204510010"/>
    <s v="07960110158"/>
    <s v="07960110158"/>
    <s v="BANCA FARMAFACTORING S.P.A."/>
    <s v="S19F015620"/>
    <d v="2019-03-27T00:00:00"/>
    <s v=" "/>
    <d v="2019-04-01T00:00:00"/>
    <s v="16695"/>
    <d v="2019-04-09T00:00:00"/>
    <n v="2019"/>
    <n v="60"/>
    <n v="1"/>
    <s v=" "/>
    <s v=" "/>
    <s v=" "/>
    <s v=" "/>
    <s v=" "/>
    <s v=" "/>
    <s v="N603"/>
    <x v="6"/>
    <s v="D"/>
    <n v="2019"/>
    <n v="8630"/>
    <s v="C"/>
    <d v="2019-05-20T00:00:00"/>
    <d v="2019-04-2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16278"/>
    <n v="1"/>
    <s v="FT"/>
    <d v="2019-06-01T00:00:00"/>
    <d v="2019-04-09T00:00:00"/>
    <n v="60"/>
    <x v="17"/>
    <s v="VIA RIBOTTA, 9-00144-ROMA-RM"/>
    <s v="00076670595"/>
    <s v="00076670595"/>
    <n v="178.4"/>
    <n v="178.4"/>
    <s v="204510010"/>
    <s v="07960110158"/>
    <s v="07960110158"/>
    <s v="BANCA FARMAFACTORING S.P.A."/>
    <s v="S19F015621"/>
    <d v="2019-03-27T00:00:00"/>
    <s v=" "/>
    <d v="2019-04-02T00:00:00"/>
    <s v="16696"/>
    <d v="2019-04-09T00:00:00"/>
    <n v="2019"/>
    <n v="60"/>
    <n v="1"/>
    <s v=" "/>
    <s v=" "/>
    <s v=" "/>
    <s v=" "/>
    <s v=" "/>
    <s v=" "/>
    <s v="N603"/>
    <x v="6"/>
    <s v="D"/>
    <n v="2019"/>
    <n v="8630"/>
    <s v="C"/>
    <d v="2019-05-20T00:00:00"/>
    <d v="2019-04-24T00:00:00"/>
    <s v=" "/>
    <s v=" "/>
    <s v="Azienda"/>
    <s v="FPI01 ISTRUT-CONTAB E FLUSSI FINANZ"/>
    <s v="701130010"/>
    <s v="5"/>
    <s v="Cessione di credito"/>
    <n v="178.4"/>
    <n v="178.4"/>
    <n v="178.4"/>
    <n v="0"/>
    <n v="0"/>
  </r>
  <r>
    <s v="07"/>
    <s v="3FE"/>
    <n v="2019"/>
    <n v="16417"/>
    <n v="1"/>
    <s v="FT"/>
    <d v="2019-06-01T00:00:00"/>
    <d v="2019-04-10T00:00:00"/>
    <n v="60"/>
    <x v="17"/>
    <s v="VIA RIBOTTA, 9-00144-ROMA-RM"/>
    <s v="00076670595"/>
    <s v="00076670595"/>
    <n v="1230"/>
    <n v="1230"/>
    <s v="204510010"/>
    <s v="07960110158"/>
    <s v="07960110158"/>
    <s v="BANCA FARMAFACTORING S.P.A."/>
    <s v="S19F015639"/>
    <d v="2019-03-28T00:00:00"/>
    <s v=" "/>
    <d v="2019-04-02T00:00:00"/>
    <s v="12100"/>
    <d v="2019-04-10T00:00:00"/>
    <n v="2019"/>
    <n v="60"/>
    <n v="1"/>
    <s v=" "/>
    <s v=" "/>
    <s v=" "/>
    <s v=" "/>
    <s v=" "/>
    <s v=" "/>
    <s v="N603"/>
    <x v="6"/>
    <s v="D"/>
    <n v="2019"/>
    <n v="8630"/>
    <s v="C"/>
    <d v="2019-05-20T00:00:00"/>
    <d v="2019-04-24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19"/>
    <n v="16456"/>
    <n v="1"/>
    <s v="FT"/>
    <d v="2019-06-01T00:00:00"/>
    <d v="2019-04-10T00:00:00"/>
    <n v="60"/>
    <x v="17"/>
    <s v="VIA RIBOTTA, 9-00144-ROMA-RM"/>
    <s v="00076670595"/>
    <s v="00076670595"/>
    <n v="3102.85"/>
    <n v="3102.85"/>
    <s v="204510010"/>
    <s v="07960110158"/>
    <s v="07960110158"/>
    <s v="BANCA FARMAFACTORING S.P.A."/>
    <s v="S19F015622"/>
    <d v="2019-03-27T00:00:00"/>
    <s v=" "/>
    <d v="2019-04-02T00:00:00"/>
    <s v="16697"/>
    <d v="2019-04-10T00:00:00"/>
    <n v="2019"/>
    <n v="65"/>
    <n v="1"/>
    <s v=" "/>
    <s v=" "/>
    <s v=" "/>
    <s v=" "/>
    <s v=" "/>
    <s v=" "/>
    <s v="N602"/>
    <x v="1"/>
    <s v="D"/>
    <n v="2019"/>
    <n v="8629"/>
    <s v="C"/>
    <d v="2019-05-20T00:00:00"/>
    <d v="2019-04-24T00:00:00"/>
    <s v=" "/>
    <s v=" "/>
    <s v="Azienda"/>
    <s v="FPI01 ISTRUT-CONTAB E FLUSSI FINANZ"/>
    <s v="701130090"/>
    <s v="5"/>
    <s v="Cessione di credito"/>
    <n v="3102.85"/>
    <n v="3102.85"/>
    <n v="3102.85"/>
    <n v="0"/>
    <n v="0"/>
  </r>
  <r>
    <s v="07"/>
    <s v="3FE"/>
    <n v="2019"/>
    <n v="16319"/>
    <n v="1"/>
    <s v="FT"/>
    <d v="2019-06-03T00:00:00"/>
    <d v="2019-04-09T00:00:00"/>
    <n v="60"/>
    <x v="17"/>
    <s v="VIA RIBOTTA, 9-00144-ROMA-RM"/>
    <s v="00076670595"/>
    <s v="00076670595"/>
    <n v="50"/>
    <n v="50"/>
    <s v="204510010"/>
    <s v="07960110158"/>
    <s v="07960110158"/>
    <s v="BANCA FARMAFACTORING S.P.A."/>
    <s v="S19F016074"/>
    <d v="2019-04-02T00:00:00"/>
    <s v=" "/>
    <d v="2019-04-04T00:00:00"/>
    <s v="Contributo Ambientale CONAI assolto, ove dovuto"/>
    <d v="2019-04-09T00:00:00"/>
    <n v="2019"/>
    <n v="60"/>
    <n v="1"/>
    <s v=" "/>
    <s v=" "/>
    <s v=" "/>
    <s v=" "/>
    <s v=" "/>
    <s v=" "/>
    <s v="N603"/>
    <x v="6"/>
    <s v="D"/>
    <n v="2019"/>
    <n v="8630"/>
    <s v="C"/>
    <d v="2019-05-20T00:00:00"/>
    <d v="2019-04-2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16603"/>
    <n v="1"/>
    <s v="FT"/>
    <d v="2019-06-04T00:00:00"/>
    <d v="2019-04-10T00:00:00"/>
    <n v="60"/>
    <x v="17"/>
    <s v="VIA RIBOTTA, 9-00144-ROMA-RM"/>
    <s v="00076670595"/>
    <s v="00076670595"/>
    <n v="1100"/>
    <n v="1100"/>
    <s v="204510010"/>
    <s v="07960110158"/>
    <s v="07960110158"/>
    <s v="BANCA FARMAFACTORING S.P.A."/>
    <s v="S19F015944"/>
    <d v="2019-04-01T00:00:00"/>
    <s v=" "/>
    <d v="2019-04-05T00:00:00"/>
    <s v="9681"/>
    <d v="2019-04-10T00:00:00"/>
    <n v="2019"/>
    <n v="60"/>
    <n v="1"/>
    <s v=" "/>
    <s v=" "/>
    <s v=" "/>
    <s v=" "/>
    <s v=" "/>
    <s v=" "/>
    <s v="N603"/>
    <x v="6"/>
    <s v="D"/>
    <n v="2019"/>
    <n v="8630"/>
    <s v="C"/>
    <d v="2019-05-20T00:00:00"/>
    <d v="2019-04-24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18319"/>
    <n v="1"/>
    <s v="FT"/>
    <d v="2019-06-15T00:00:00"/>
    <d v="2019-04-26T00:00:00"/>
    <n v="60"/>
    <x v="17"/>
    <s v="VIA RIBOTTA, 9-00144-ROMA-RM"/>
    <s v="00076670595"/>
    <s v="00076670595"/>
    <n v="702"/>
    <n v="702"/>
    <s v="204510010"/>
    <s v="07960110158"/>
    <s v="07960110158"/>
    <s v="BANCA FARMAFACTORING S.P.A."/>
    <s v="S19F017654"/>
    <d v="2019-04-09T00:00:00"/>
    <s v=" "/>
    <d v="2019-04-16T00:00:00"/>
    <s v="18833"/>
    <d v="2019-04-24T00:00:00"/>
    <n v="2019"/>
    <n v="52"/>
    <n v="1"/>
    <s v=" "/>
    <s v=" "/>
    <s v=" "/>
    <s v=" "/>
    <s v=" "/>
    <s v=" "/>
    <s v="N602"/>
    <x v="12"/>
    <s v="D"/>
    <n v="2019"/>
    <n v="9643"/>
    <s v="C"/>
    <d v="2019-06-12T00:00:00"/>
    <d v="2019-05-13T00:00:00"/>
    <s v=" "/>
    <s v=" "/>
    <s v="Azienda"/>
    <s v="FPI01 ISTRUT-CONTAB E FLUSSI FINANZ"/>
    <s v="701125020"/>
    <s v="5"/>
    <s v="Cessione di credito"/>
    <n v="702"/>
    <n v="702"/>
    <n v="702"/>
    <n v="0"/>
    <n v="0"/>
  </r>
  <r>
    <s v="07"/>
    <s v="3FE"/>
    <n v="2019"/>
    <n v="18395"/>
    <n v="1"/>
    <s v="FT"/>
    <d v="2019-06-16T00:00:00"/>
    <d v="2019-04-26T00:00:00"/>
    <n v="60"/>
    <x v="17"/>
    <s v="VIA RIBOTTA, 9-00144-ROMA-RM"/>
    <s v="00076670595"/>
    <s v="00076670595"/>
    <n v="1382.4"/>
    <n v="1382.4"/>
    <s v="204510010"/>
    <s v="07960110158"/>
    <s v="07960110158"/>
    <s v="BANCA FARMAFACTORING S.P.A."/>
    <s v="S19F017817"/>
    <d v="2019-04-10T00:00:00"/>
    <s v=" "/>
    <d v="2019-04-17T00:00:00"/>
    <s v="18857"/>
    <d v="2019-04-26T00:00:00"/>
    <n v="2019"/>
    <n v="52"/>
    <n v="1"/>
    <s v=" "/>
    <s v=" "/>
    <s v=" "/>
    <s v=" "/>
    <s v=" "/>
    <s v=" "/>
    <s v="N602"/>
    <x v="12"/>
    <s v="D"/>
    <n v="2019"/>
    <n v="9643"/>
    <s v="C"/>
    <d v="2019-06-12T00:00:00"/>
    <d v="2019-05-13T00:00:00"/>
    <s v=" "/>
    <s v=" "/>
    <s v="Azienda"/>
    <s v="FPI01 ISTRUT-CONTAB E FLUSSI FINANZ"/>
    <s v="701125020"/>
    <s v="5"/>
    <s v="Cessione di credito"/>
    <n v="1382.4"/>
    <n v="1382.4"/>
    <n v="1382.4"/>
    <n v="0"/>
    <n v="0"/>
  </r>
  <r>
    <s v="07"/>
    <s v="TSAP"/>
    <n v="2019"/>
    <n v="5320"/>
    <n v="1"/>
    <s v="FT"/>
    <d v="2019-06-16T00:00:00"/>
    <d v="2019-04-18T00:00:00"/>
    <n v="60"/>
    <x v="17"/>
    <s v="VIA RIBOTTA, 9-00144-ROMA-RM"/>
    <s v="00076670595"/>
    <s v="00076670595"/>
    <n v="55675"/>
    <n v="55675"/>
    <s v="204510010"/>
    <s v="07960110158"/>
    <s v="07960110158"/>
    <s v="BANCA FARMAFACTORING S.P.A."/>
    <s v="S19F017599"/>
    <d v="2019-04-09T00:00:00"/>
    <s v=" "/>
    <d v="2019-04-17T00:00:00"/>
    <s v="Contributo Ambientale CONAI assolto, ove dovuto"/>
    <d v="2019-04-18T00:00:00"/>
    <n v="2019"/>
    <n v="61"/>
    <n v="9"/>
    <s v=" "/>
    <s v=" "/>
    <s v=" "/>
    <s v=" "/>
    <s v=" "/>
    <s v=" "/>
    <s v="N602"/>
    <x v="1"/>
    <s v="D"/>
    <n v="2019"/>
    <n v="9356"/>
    <s v="C"/>
    <d v="2019-05-29T00:00:00"/>
    <d v="2019-05-13T00:00:00"/>
    <s v=" "/>
    <s v=" "/>
    <s v="Azienda"/>
    <s v="FPI01 ISTRUT-CONTAB E FLUSSI FINANZ"/>
    <s v="701130030"/>
    <s v="5"/>
    <s v="Cessione di credito"/>
    <n v="55675"/>
    <n v="55675"/>
    <n v="55675"/>
    <n v="0"/>
    <n v="0"/>
  </r>
  <r>
    <s v="07"/>
    <s v="3FE"/>
    <n v="2019"/>
    <n v="18978"/>
    <n v="1"/>
    <s v="FT"/>
    <d v="2019-06-18T00:00:00"/>
    <d v="2019-04-30T00:00:00"/>
    <n v="60"/>
    <x v="17"/>
    <s v="VIA RIBOTTA, 9-00144-ROMA-RM"/>
    <s v="00076670595"/>
    <s v="00076670595"/>
    <n v="2488.1999999999998"/>
    <n v="2488.1999999999998"/>
    <s v="204510010"/>
    <s v="07960110158"/>
    <s v="07960110158"/>
    <s v="BANCA FARMAFACTORING S.P.A."/>
    <s v="S19F018236"/>
    <d v="2019-04-15T00:00:00"/>
    <s v=" "/>
    <d v="2019-04-19T00:00:00"/>
    <s v="19604"/>
    <d v="2019-04-30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2488.1999999999998"/>
    <n v="2488.1999999999998"/>
    <n v="2488.1999999999998"/>
    <n v="0"/>
    <n v="0"/>
  </r>
  <r>
    <s v="07"/>
    <s v="3FE"/>
    <n v="2019"/>
    <n v="19183"/>
    <n v="1"/>
    <s v="FT"/>
    <d v="2019-06-18T00:00:00"/>
    <d v="2019-05-03T00:00:00"/>
    <n v="60"/>
    <x v="17"/>
    <s v="VIA RIBOTTA, 9-00144-ROMA-RM"/>
    <s v="00076670595"/>
    <s v="00076670595"/>
    <n v="132.80000000000001"/>
    <n v="132.80000000000001"/>
    <s v="204510010"/>
    <s v="07960110158"/>
    <s v="07960110158"/>
    <s v="BANCA FARMAFACTORING S.P.A."/>
    <s v="S19F018234"/>
    <d v="2019-04-15T00:00:00"/>
    <s v=" "/>
    <d v="2019-04-19T00:00:00"/>
    <s v="19576"/>
    <d v="2019-05-03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132.80000000000001"/>
    <n v="132.80000000000001"/>
    <n v="132.80000000000001"/>
    <n v="0"/>
    <n v="0"/>
  </r>
  <r>
    <s v="07"/>
    <s v="3FE"/>
    <n v="2019"/>
    <n v="19031"/>
    <n v="1"/>
    <s v="FT"/>
    <d v="2019-06-19T00:00:00"/>
    <d v="2019-05-02T00:00:00"/>
    <n v="60"/>
    <x v="17"/>
    <s v="VIA RIBOTTA, 9-00144-ROMA-RM"/>
    <s v="00076670595"/>
    <s v="00076670595"/>
    <n v="212"/>
    <n v="212"/>
    <s v="204510010"/>
    <s v="07960110158"/>
    <s v="07960110158"/>
    <s v="BANCA FARMAFACTORING S.P.A."/>
    <s v="S19F018237"/>
    <d v="2019-04-15T00:00:00"/>
    <s v=" "/>
    <d v="2019-04-20T00:00:00"/>
    <s v="Contributo Ambientale CONAI assolto, ove dovuto"/>
    <d v="2019-05-02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212"/>
    <n v="212"/>
    <n v="212"/>
    <n v="0"/>
    <n v="0"/>
  </r>
  <r>
    <s v="07"/>
    <s v="3FE"/>
    <n v="2019"/>
    <n v="19545"/>
    <n v="1"/>
    <s v="FT"/>
    <d v="2019-06-19T00:00:00"/>
    <d v="2019-05-06T00:00:00"/>
    <n v="60"/>
    <x v="17"/>
    <s v="VIA RIBOTTA, 9-00144-ROMA-RM"/>
    <s v="00076670595"/>
    <s v="00076670595"/>
    <n v="50"/>
    <n v="50"/>
    <s v="204510010"/>
    <s v="07960110158"/>
    <s v="07960110158"/>
    <s v="BANCA FARMAFACTORING S.P.A."/>
    <s v="S19F018235"/>
    <d v="2019-04-15T00:00:00"/>
    <s v=" "/>
    <d v="2019-04-20T00:00:00"/>
    <s v="19603"/>
    <d v="2019-05-06T00:00:00"/>
    <n v="2019"/>
    <n v="60"/>
    <n v="1"/>
    <s v=" "/>
    <s v=" "/>
    <s v=" "/>
    <s v=" "/>
    <s v=" "/>
    <s v=" "/>
    <s v="N603"/>
    <x v="6"/>
    <s v="D"/>
    <n v="2019"/>
    <n v="9644"/>
    <s v="C"/>
    <d v="2019-06-12T00:00:00"/>
    <d v="2019-05-13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TSAP"/>
    <n v="2019"/>
    <n v="6395"/>
    <n v="1"/>
    <s v="FT"/>
    <d v="2019-06-22T00:00:00"/>
    <d v="2019-05-09T00:00:00"/>
    <n v="60"/>
    <x v="17"/>
    <s v="VIA RIBOTTA, 9-00144-ROMA-RM"/>
    <s v="00076670595"/>
    <s v="00076670595"/>
    <n v="3056.4"/>
    <n v="3056.4"/>
    <s v="204510010"/>
    <s v="07960110158"/>
    <s v="07960110158"/>
    <s v="BANCA FARMAFACTORING S.P.A."/>
    <s v="S19F019202"/>
    <d v="2019-04-19T00:00:00"/>
    <s v=" "/>
    <d v="2019-04-23T00:00:00"/>
    <s v="Contributo Ambientale CONAI assolto, ove dovuto 20961"/>
    <d v="2019-05-09T00:00:00"/>
    <n v="2019"/>
    <n v="52"/>
    <n v="9"/>
    <s v=" "/>
    <s v=" "/>
    <s v=" "/>
    <s v=" "/>
    <s v=" "/>
    <s v=" "/>
    <s v="N602"/>
    <x v="12"/>
    <s v="D"/>
    <n v="2019"/>
    <n v="10857"/>
    <s v="C"/>
    <d v="2019-06-25T00:00:00"/>
    <d v="2019-06-21T00:00:00"/>
    <s v=" "/>
    <s v=" "/>
    <s v="Azienda"/>
    <s v="FPI19 ISTRUTTORIA - AREA TERRITORIALE (EX ASL)FARMACEUTICA"/>
    <s v="701125020"/>
    <s v="5"/>
    <s v="Cessione di credito"/>
    <n v="3056.4"/>
    <n v="3056.4"/>
    <n v="3056.4"/>
    <n v="0"/>
    <n v="0"/>
  </r>
  <r>
    <s v="07"/>
    <s v="3FE"/>
    <n v="2019"/>
    <n v="19392"/>
    <n v="1"/>
    <s v="FT"/>
    <d v="2019-06-23T00:00:00"/>
    <d v="2019-05-06T00:00:00"/>
    <n v="60"/>
    <x v="17"/>
    <s v="VIA RIBOTTA, 9-00144-ROMA-RM"/>
    <s v="00076670595"/>
    <s v="00076670595"/>
    <n v="132"/>
    <n v="132"/>
    <s v="204510010"/>
    <s v="07960110158"/>
    <s v="07960110158"/>
    <s v="BANCA FARMAFACTORING S.P.A."/>
    <s v="S19F019201"/>
    <d v="2019-04-19T00:00:00"/>
    <s v=" "/>
    <d v="2019-04-24T00:00:00"/>
    <s v="20959"/>
    <d v="2019-05-06T00:00:00"/>
    <n v="2019"/>
    <n v="52"/>
    <n v="1"/>
    <s v=" "/>
    <s v=" "/>
    <s v=" "/>
    <s v=" "/>
    <s v=" "/>
    <s v=" "/>
    <s v="N602"/>
    <x v="12"/>
    <s v="D"/>
    <n v="2019"/>
    <n v="9643"/>
    <s v="C"/>
    <d v="2019-06-12T00:00:00"/>
    <d v="2019-05-13T00:00:00"/>
    <s v=" "/>
    <s v=" "/>
    <s v="Azienda"/>
    <s v="FPI01 ISTRUT-CONTAB E FLUSSI FINANZ"/>
    <s v="701125020"/>
    <s v="5"/>
    <s v="Cessione di credito"/>
    <n v="132"/>
    <n v="132"/>
    <n v="132"/>
    <n v="0"/>
    <n v="0"/>
  </r>
  <r>
    <s v="07"/>
    <s v="3FE"/>
    <n v="2019"/>
    <n v="24943"/>
    <n v="1"/>
    <s v="FT"/>
    <d v="2019-06-28T00:00:00"/>
    <d v="2019-06-03T00:00:00"/>
    <n v="60"/>
    <x v="17"/>
    <s v="VIA RIBOTTA, 9-00144-ROMA-RM"/>
    <s v="00076670595"/>
    <s v="00076670595"/>
    <n v="3641.67"/>
    <n v="3641.67"/>
    <s v="204510010"/>
    <s v="07960110158"/>
    <s v="07960110158"/>
    <s v="BANCA FARMAFACTORING S.P.A."/>
    <s v="S19F019066"/>
    <d v="2019-04-19T00:00:00"/>
    <s v=" "/>
    <d v="2019-04-29T00:00:00"/>
    <s v="APR 2019"/>
    <d v="2019-06-03T00:00:00"/>
    <n v="2019"/>
    <n v="481"/>
    <n v="1"/>
    <s v=" "/>
    <s v=" "/>
    <s v=" "/>
    <s v=" "/>
    <s v=" "/>
    <s v=" "/>
    <s v="N603"/>
    <x v="7"/>
    <s v="D"/>
    <n v="2019"/>
    <n v="11014"/>
    <s v="C"/>
    <d v="2019-06-25T00:00:00"/>
    <d v="2019-06-21T00:00:00"/>
    <s v=" "/>
    <s v=" "/>
    <s v="Azienda"/>
    <s v="FPI13 ISTRUTTORIA - INGEGNERIA CLINICA"/>
    <s v="707210020"/>
    <s v="5"/>
    <s v="Cessione di credito"/>
    <n v="3641.67"/>
    <n v="3641.67"/>
    <n v="3641.67"/>
    <n v="0"/>
    <n v="0"/>
  </r>
  <r>
    <s v="07"/>
    <s v="3FE"/>
    <n v="2019"/>
    <n v="19332"/>
    <n v="1"/>
    <s v="FT"/>
    <d v="2019-06-29T00:00:00"/>
    <d v="2019-05-03T00:00:00"/>
    <n v="60"/>
    <x v="17"/>
    <s v="VIA RIBOTTA, 9-00144-ROMA-RM"/>
    <s v="00076670595"/>
    <s v="00076670595"/>
    <n v="1390.55"/>
    <n v="1390.55"/>
    <s v="204510010"/>
    <s v="07960110158"/>
    <s v="07960110158"/>
    <s v="BANCA FARMAFACTORING S.P.A."/>
    <s v="S19F018528"/>
    <d v="2019-04-17T00:00:00"/>
    <s v=" "/>
    <d v="2019-04-30T00:00:00"/>
    <s v="Contributo Ambientale CONAI assolto, ove dovuto"/>
    <d v="2019-05-03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1390.55"/>
    <n v="1390.55"/>
    <n v="1390.55"/>
    <n v="0"/>
    <n v="0"/>
  </r>
  <r>
    <s v="07"/>
    <s v="3FE"/>
    <n v="2019"/>
    <n v="19333"/>
    <n v="1"/>
    <s v="FT"/>
    <d v="2019-06-29T00:00:00"/>
    <d v="2019-05-03T00:00:00"/>
    <n v="60"/>
    <x v="17"/>
    <s v="VIA RIBOTTA, 9-00144-ROMA-RM"/>
    <s v="00076670595"/>
    <s v="00076670595"/>
    <n v="294"/>
    <n v="294"/>
    <s v="204510010"/>
    <s v="07960110158"/>
    <s v="07960110158"/>
    <s v="BANCA FARMAFACTORING S.P.A."/>
    <s v="S19F018529"/>
    <d v="2019-04-17T00:00:00"/>
    <s v=" "/>
    <d v="2019-04-30T00:00:00"/>
    <s v="Contributo Ambientale CONAI assolto, ove dovuto"/>
    <d v="2019-05-03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294"/>
    <n v="294"/>
    <n v="294"/>
    <n v="0"/>
    <n v="0"/>
  </r>
  <r>
    <s v="07"/>
    <s v="3FE"/>
    <n v="2019"/>
    <n v="19334"/>
    <n v="1"/>
    <s v="FT"/>
    <d v="2019-06-29T00:00:00"/>
    <d v="2019-05-03T00:00:00"/>
    <n v="60"/>
    <x v="17"/>
    <s v="VIA RIBOTTA, 9-00144-ROMA-RM"/>
    <s v="00076670595"/>
    <s v="00076670595"/>
    <n v="4372.91"/>
    <n v="4372.91"/>
    <s v="204510010"/>
    <s v="07960110158"/>
    <s v="07960110158"/>
    <s v="BANCA FARMAFACTORING S.P.A."/>
    <s v="S19F019093"/>
    <d v="2019-04-19T00:00:00"/>
    <s v=" "/>
    <d v="2019-04-30T00:00:00"/>
    <s v="Contributo Ambientale CONAI assolto, ove dovuto"/>
    <d v="2019-05-03T00:00:00"/>
    <n v="2019"/>
    <n v="65"/>
    <n v="1"/>
    <s v=" "/>
    <s v=" "/>
    <s v=" "/>
    <s v=" "/>
    <s v=" "/>
    <s v=" "/>
    <s v="N602"/>
    <x v="1"/>
    <s v="D"/>
    <n v="2019"/>
    <n v="9643"/>
    <s v="C"/>
    <d v="2019-06-12T00:00:00"/>
    <d v="2019-05-13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19"/>
    <n v="19335"/>
    <n v="1"/>
    <s v="FT"/>
    <d v="2019-06-29T00:00:00"/>
    <d v="2019-05-03T00:00:00"/>
    <n v="60"/>
    <x v="17"/>
    <s v="VIA RIBOTTA, 9-00144-ROMA-RM"/>
    <s v="00076670595"/>
    <s v="00076670595"/>
    <n v="4372.91"/>
    <n v="4372.91"/>
    <s v="204510010"/>
    <s v="07960110158"/>
    <s v="07960110158"/>
    <s v="BANCA FARMAFACTORING S.P.A."/>
    <s v="S19F019296"/>
    <d v="2019-04-24T00:00:00"/>
    <s v=" "/>
    <d v="2019-04-30T00:00:00"/>
    <s v="Contributo Ambientale CONAI assolto, ove dovuto"/>
    <d v="2019-05-03T00:00:00"/>
    <n v="2019"/>
    <n v="60"/>
    <n v="1"/>
    <s v=" "/>
    <s v=" "/>
    <s v=" "/>
    <s v=" "/>
    <s v=" "/>
    <s v=" "/>
    <s v="N603"/>
    <x v="6"/>
    <s v="D"/>
    <n v="2019"/>
    <n v="9644"/>
    <s v="C"/>
    <d v="2019-06-12T00:00:00"/>
    <d v="2019-05-13T00:00:00"/>
    <s v=" "/>
    <s v=" "/>
    <s v="Azienda"/>
    <s v="FPI01 ISTRUT-CONTAB E FLUSSI FINANZ"/>
    <s v="701130010"/>
    <s v="5"/>
    <s v="Cessione di credito"/>
    <n v="4372.91"/>
    <n v="4372.91"/>
    <n v="4372.91"/>
    <n v="0"/>
    <n v="0"/>
  </r>
  <r>
    <s v="07"/>
    <s v="3FE"/>
    <n v="2019"/>
    <n v="20727"/>
    <n v="1"/>
    <s v="FT"/>
    <d v="2019-07-01T00:00:00"/>
    <d v="2019-05-13T00:00:00"/>
    <n v="60"/>
    <x v="17"/>
    <s v="VIA RIBOTTA, 9-00144-ROMA-RM"/>
    <s v="00076670595"/>
    <s v="00076670595"/>
    <n v="212"/>
    <n v="212"/>
    <s v="204510010"/>
    <s v="07960110158"/>
    <s v="07960110158"/>
    <s v="BANCA FARMAFACTORING S.P.A."/>
    <s v="S19F020558"/>
    <d v="2019-04-30T00:00:00"/>
    <s v=" "/>
    <d v="2019-05-02T00:00:00"/>
    <s v="Contributo Ambientale CONAI assolto, ove dovuto"/>
    <d v="2019-05-13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01 ISTRUT-CONTAB E FLUSSI FINANZ"/>
    <s v="701130090"/>
    <s v="5"/>
    <s v="Cessione di credito"/>
    <n v="212"/>
    <n v="212"/>
    <n v="212"/>
    <n v="0"/>
    <n v="0"/>
  </r>
  <r>
    <s v="07"/>
    <s v="3FE"/>
    <n v="2019"/>
    <n v="20728"/>
    <n v="1"/>
    <s v="FT"/>
    <d v="2019-07-01T00:00:00"/>
    <d v="2019-05-13T00:00:00"/>
    <n v="60"/>
    <x v="17"/>
    <s v="VIA RIBOTTA, 9-00144-ROMA-RM"/>
    <s v="00076670595"/>
    <s v="00076670595"/>
    <n v="1230"/>
    <n v="1230"/>
    <s v="204510010"/>
    <s v="07960110158"/>
    <s v="07960110158"/>
    <s v="BANCA FARMAFACTORING S.P.A."/>
    <s v="S19F020157"/>
    <d v="2019-04-30T00:00:00"/>
    <s v=" "/>
    <d v="2019-05-02T00:00:00"/>
    <s v="Contributo Ambientale CONAI assolto, ove dovuto"/>
    <d v="2019-05-13T00:00:00"/>
    <n v="2019"/>
    <n v="60"/>
    <n v="1"/>
    <s v=" "/>
    <s v=" "/>
    <s v=" "/>
    <s v=" "/>
    <s v=" "/>
    <s v=" "/>
    <s v="N603"/>
    <x v="6"/>
    <s v="D"/>
    <n v="2019"/>
    <n v="11014"/>
    <s v="C"/>
    <d v="2019-06-25T00:00:00"/>
    <d v="2019-06-21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19"/>
    <n v="20729"/>
    <n v="1"/>
    <s v="FT"/>
    <d v="2019-07-01T00:00:00"/>
    <d v="2019-05-13T00:00:00"/>
    <n v="60"/>
    <x v="17"/>
    <s v="VIA RIBOTTA, 9-00144-ROMA-RM"/>
    <s v="00076670595"/>
    <s v="00076670595"/>
    <n v="132.30000000000001"/>
    <n v="132.30000000000001"/>
    <s v="204510010"/>
    <s v="07960110158"/>
    <s v="07960110158"/>
    <s v="BANCA FARMAFACTORING S.P.A."/>
    <s v="S19F020304"/>
    <d v="2019-04-30T00:00:00"/>
    <s v=" "/>
    <d v="2019-05-02T00:00:00"/>
    <s v="Contributo Ambientale CONAI assolto, ove dovuto"/>
    <d v="2019-05-13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19"/>
    <n v="20731"/>
    <n v="1"/>
    <s v="FT"/>
    <d v="2019-07-01T00:00:00"/>
    <d v="2019-05-13T00:00:00"/>
    <n v="60"/>
    <x v="17"/>
    <s v="VIA RIBOTTA, 9-00144-ROMA-RM"/>
    <s v="00076670595"/>
    <s v="00076670595"/>
    <n v="2281.1999999999998"/>
    <n v="2281.1999999999998"/>
    <s v="204510010"/>
    <s v="07960110158"/>
    <s v="07960110158"/>
    <s v="BANCA FARMAFACTORING S.P.A."/>
    <s v="S19F020000"/>
    <d v="2019-04-29T00:00:00"/>
    <s v=" "/>
    <d v="2019-05-02T00:00:00"/>
    <s v="Contributo Ambientale CONAI assolto, ove dovuto"/>
    <d v="2019-05-13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01 ISTRUT-CONTAB E FLUSSI FINANZ"/>
    <s v="701130090"/>
    <s v="5"/>
    <s v="Cessione di credito"/>
    <n v="2281.1999999999998"/>
    <n v="2281.1999999999998"/>
    <n v="2281.1999999999998"/>
    <n v="0"/>
    <n v="0"/>
  </r>
  <r>
    <s v="07"/>
    <s v="TSAP"/>
    <n v="2019"/>
    <n v="7430"/>
    <n v="1"/>
    <s v="FT"/>
    <d v="2019-07-02T00:00:00"/>
    <d v="2019-05-29T00:00:00"/>
    <n v="60"/>
    <x v="17"/>
    <s v="VIA RIBOTTA, 9-00144-ROMA-RM"/>
    <s v="00076670595"/>
    <s v="00076670595"/>
    <n v="3275"/>
    <n v="3275"/>
    <s v="204510010"/>
    <s v="07960110158"/>
    <s v="07960110158"/>
    <s v="BANCA FARMAFACTORING S.P.A."/>
    <s v="S19F020001"/>
    <d v="2019-04-29T00:00:00"/>
    <s v=" "/>
    <d v="2019-05-03T00:00:00"/>
    <s v="Contributo Ambientale CONAI assolto, ove dovuto 5443"/>
    <d v="2019-05-29T00:00:00"/>
    <n v="2019"/>
    <n v="61"/>
    <n v="9"/>
    <s v=" "/>
    <s v=" "/>
    <s v=" "/>
    <s v=" "/>
    <s v=" "/>
    <s v=" "/>
    <s v="N602"/>
    <x v="1"/>
    <s v="D"/>
    <n v="2019"/>
    <n v="10857"/>
    <s v="C"/>
    <d v="2019-06-25T00:00:00"/>
    <d v="2019-06-21T00:00:00"/>
    <s v=" "/>
    <s v=" "/>
    <s v="Azienda"/>
    <s v="FPI19 ISTRUTTORIA - AREA TERRITORIALE (EX ASL)FARMACEUTICA"/>
    <s v="701130030"/>
    <s v="5"/>
    <s v="Cessione di credito"/>
    <n v="3275"/>
    <n v="3275"/>
    <n v="3275"/>
    <n v="0"/>
    <n v="0"/>
  </r>
  <r>
    <s v="07"/>
    <s v="3FE"/>
    <n v="2019"/>
    <n v="21620"/>
    <n v="1"/>
    <s v="FT"/>
    <d v="2019-07-07T00:00:00"/>
    <d v="2019-05-17T00:00:00"/>
    <n v="60"/>
    <x v="17"/>
    <s v="VIA RIBOTTA, 9-00144-ROMA-RM"/>
    <s v="00076670595"/>
    <s v="00076670595"/>
    <n v="780"/>
    <n v="780"/>
    <s v="204510010"/>
    <s v="07960110158"/>
    <s v="07960110158"/>
    <s v="BANCA FARMAFACTORING S.P.A."/>
    <s v="S19F020790"/>
    <d v="2019-05-06T00:00:00"/>
    <s v=" "/>
    <d v="2019-05-08T00:00:00"/>
    <s v="Contributo Ambientale CONAI assolto, ove dovuto"/>
    <d v="2019-05-17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780"/>
    <n v="780"/>
    <n v="780"/>
    <n v="0"/>
    <n v="0"/>
  </r>
  <r>
    <s v="07"/>
    <s v="3FE"/>
    <n v="2019"/>
    <n v="21621"/>
    <n v="1"/>
    <s v="FT"/>
    <d v="2019-07-07T00:00:00"/>
    <d v="2019-05-17T00:00:00"/>
    <n v="60"/>
    <x v="17"/>
    <s v="VIA RIBOTTA, 9-00144-ROMA-RM"/>
    <s v="00076670595"/>
    <s v="00076670595"/>
    <n v="172.8"/>
    <n v="172.8"/>
    <s v="204510010"/>
    <s v="07960110158"/>
    <s v="07960110158"/>
    <s v="BANCA FARMAFACTORING S.P.A."/>
    <s v="S19F020791"/>
    <d v="2019-05-06T00:00:00"/>
    <s v=" "/>
    <d v="2019-05-08T00:00:00"/>
    <s v="Contributo Ambientale CONAI assolto, ove dovuto"/>
    <d v="2019-05-17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172.8"/>
    <n v="172.8"/>
    <n v="172.8"/>
    <n v="0"/>
    <n v="0"/>
  </r>
  <r>
    <s v="07"/>
    <s v="3FE"/>
    <n v="2019"/>
    <n v="21622"/>
    <n v="1"/>
    <s v="FT"/>
    <d v="2019-07-07T00:00:00"/>
    <d v="2019-05-17T00:00:00"/>
    <n v="60"/>
    <x v="17"/>
    <s v="VIA RIBOTTA, 9-00144-ROMA-RM"/>
    <s v="00076670595"/>
    <s v="00076670595"/>
    <n v="660"/>
    <n v="660"/>
    <s v="204510010"/>
    <s v="07960110158"/>
    <s v="07960110158"/>
    <s v="BANCA FARMAFACTORING S.P.A."/>
    <s v="S19F020792"/>
    <d v="2019-05-06T00:00:00"/>
    <s v=" "/>
    <d v="2019-05-08T00:00:00"/>
    <s v="Contributo Ambientale CONAI assolto, ove dovuto"/>
    <d v="2019-05-17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22431"/>
    <n v="1"/>
    <s v="FT"/>
    <d v="2019-07-09T00:00:00"/>
    <d v="2019-05-21T00:00:00"/>
    <n v="60"/>
    <x v="17"/>
    <s v="VIA RIBOTTA, 9-00144-ROMA-RM"/>
    <s v="00076670595"/>
    <s v="00076670595"/>
    <n v="61.2"/>
    <n v="61.2"/>
    <s v="204510010"/>
    <s v="07960110158"/>
    <s v="07960110158"/>
    <s v="BANCA FARMAFACTORING S.P.A."/>
    <s v="S19F020961"/>
    <d v="2019-05-08T00:00:00"/>
    <s v=" "/>
    <d v="2019-05-10T00:00:00"/>
    <s v="Contributo Ambientale CONAI assolto, ove dovuto"/>
    <d v="2019-05-21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01 ISTRUT-CONTAB E FLUSSI FINANZ"/>
    <s v="701130090"/>
    <s v="5"/>
    <s v="Cessione di credito"/>
    <n v="61.2"/>
    <n v="61.2"/>
    <n v="61.2"/>
    <n v="0"/>
    <n v="0"/>
  </r>
  <r>
    <s v="07"/>
    <s v="3FE"/>
    <n v="2019"/>
    <n v="22432"/>
    <n v="1"/>
    <s v="FT"/>
    <d v="2019-07-09T00:00:00"/>
    <d v="2019-05-21T00:00:00"/>
    <n v="60"/>
    <x v="17"/>
    <s v="VIA RIBOTTA, 9-00144-ROMA-RM"/>
    <s v="00076670595"/>
    <s v="00076670595"/>
    <n v="198"/>
    <n v="198"/>
    <s v="204510010"/>
    <s v="07960110158"/>
    <s v="07960110158"/>
    <s v="BANCA FARMAFACTORING S.P.A."/>
    <s v="S19F021409"/>
    <d v="2019-05-08T00:00:00"/>
    <s v=" "/>
    <d v="2019-05-10T00:00:00"/>
    <s v="Contributo Ambientale CONAI assolto, ove dovuto"/>
    <d v="2019-05-21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198"/>
    <n v="198"/>
    <n v="198"/>
    <n v="0"/>
    <n v="0"/>
  </r>
  <r>
    <s v="07"/>
    <s v="3FE"/>
    <n v="2019"/>
    <n v="23038"/>
    <n v="1"/>
    <s v="FT"/>
    <d v="2019-07-14T00:00:00"/>
    <d v="2019-05-23T00:00:00"/>
    <n v="60"/>
    <x v="17"/>
    <s v="VIA RIBOTTA, 9-00144-ROMA-RM"/>
    <s v="00076670595"/>
    <s v="00076670595"/>
    <n v="120"/>
    <n v="120"/>
    <s v="204510010"/>
    <s v="07960110158"/>
    <s v="07960110158"/>
    <s v="BANCA FARMAFACTORING S.P.A."/>
    <s v="S19F022031"/>
    <d v="2019-05-14T00:00:00"/>
    <s v=" "/>
    <d v="2019-05-15T00:00:00"/>
    <s v="24776"/>
    <d v="2019-05-23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120"/>
    <n v="120"/>
    <n v="120"/>
    <n v="0"/>
    <n v="0"/>
  </r>
  <r>
    <s v="07"/>
    <s v="3FE"/>
    <n v="2019"/>
    <n v="23039"/>
    <n v="1"/>
    <s v="FT"/>
    <d v="2019-07-14T00:00:00"/>
    <d v="2019-05-23T00:00:00"/>
    <n v="60"/>
    <x v="17"/>
    <s v="VIA RIBOTTA, 9-00144-ROMA-RM"/>
    <s v="00076670595"/>
    <s v="00076670595"/>
    <n v="69.12"/>
    <n v="69.12"/>
    <s v="204510010"/>
    <s v="07960110158"/>
    <s v="07960110158"/>
    <s v="BANCA FARMAFACTORING S.P.A."/>
    <s v="S19F022032"/>
    <d v="2019-05-14T00:00:00"/>
    <s v=" "/>
    <d v="2019-05-15T00:00:00"/>
    <s v="Contributo Ambientale CONAI assolto, ove dovuto"/>
    <d v="2019-05-23T00:00:00"/>
    <n v="2019"/>
    <n v="52"/>
    <n v="1"/>
    <s v=" "/>
    <s v=" "/>
    <s v=" "/>
    <s v=" "/>
    <s v=" "/>
    <s v=" "/>
    <s v="N602"/>
    <x v="12"/>
    <s v="D"/>
    <n v="2019"/>
    <n v="11013"/>
    <s v="C"/>
    <d v="2019-06-25T00:00:00"/>
    <d v="2019-06-21T00:00:00"/>
    <s v=" "/>
    <s v=" "/>
    <s v="Azienda"/>
    <s v="FPI01 ISTRUT-CONTAB E FLUSSI FINANZ"/>
    <s v="701125020"/>
    <s v="5"/>
    <s v="Cessione di credito"/>
    <n v="69.12"/>
    <n v="69.12"/>
    <n v="69.12"/>
    <n v="0"/>
    <n v="0"/>
  </r>
  <r>
    <s v="07"/>
    <s v="3FE"/>
    <n v="2019"/>
    <n v="23456"/>
    <n v="1"/>
    <s v="FT"/>
    <d v="2019-07-15T00:00:00"/>
    <d v="2019-05-24T00:00:00"/>
    <n v="60"/>
    <x v="17"/>
    <s v="VIA RIBOTTA, 9-00144-ROMA-RM"/>
    <s v="00076670595"/>
    <s v="00076670595"/>
    <n v="315.2"/>
    <n v="315.2"/>
    <s v="204510010"/>
    <s v="07960110158"/>
    <s v="07960110158"/>
    <s v="BANCA FARMAFACTORING S.P.A."/>
    <s v="S19F022082"/>
    <d v="2019-05-15T00:00:00"/>
    <s v=" "/>
    <d v="2019-05-16T00:00:00"/>
    <s v="24947"/>
    <d v="2019-05-24T00:00:00"/>
    <n v="2019"/>
    <n v="65"/>
    <n v="1"/>
    <s v=" "/>
    <s v=" "/>
    <s v=" "/>
    <s v=" "/>
    <s v=" "/>
    <s v=" "/>
    <s v="N602"/>
    <x v="1"/>
    <s v="D"/>
    <n v="2019"/>
    <n v="11013"/>
    <s v="C"/>
    <d v="2019-06-25T00:00:00"/>
    <d v="2019-06-21T00:00:00"/>
    <s v=" "/>
    <s v=" "/>
    <s v="Azienda"/>
    <s v="FPI01 ISTRUT-CONTAB E FLUSSI FINANZ"/>
    <s v="701130090"/>
    <s v="5"/>
    <s v="Cessione di credito"/>
    <n v="315.2"/>
    <n v="315.2"/>
    <n v="315.2"/>
    <n v="0"/>
    <n v="0"/>
  </r>
  <r>
    <s v="07"/>
    <s v="3FE"/>
    <n v="2019"/>
    <n v="9868"/>
    <n v="1"/>
    <s v="FT"/>
    <d v="2019-04-21T00:00:00"/>
    <d v="2019-03-12T00:00:00"/>
    <n v="6279"/>
    <x v="18"/>
    <s v="S.R. PONTINA KM 52 SNC-04011-CAMPOVERDE DI APRILIA-LT"/>
    <s v="02645920592"/>
    <s v="02645920592"/>
    <n v="51200"/>
    <n v="51200"/>
    <s v="204510010"/>
    <s v=" "/>
    <s v=" "/>
    <s v=" "/>
    <s v="2019006333"/>
    <d v="2019-02-20T00:00:00"/>
    <s v=" "/>
    <d v="2019-02-20T00:00:00"/>
    <s v="9576 ITER APPR SAN OK"/>
    <d v="2019-03-12T00:00:00"/>
    <n v="2019"/>
    <n v="1"/>
    <n v="1"/>
    <s v=" "/>
    <s v=" "/>
    <s v=" "/>
    <s v=" "/>
    <s v=" "/>
    <s v=" "/>
    <s v="N602"/>
    <x v="13"/>
    <s v="D"/>
    <n v="2019"/>
    <n v="6901"/>
    <s v="C"/>
    <d v="2019-04-18T00:00:00"/>
    <d v="2019-03-27T00:00:00"/>
    <s v=" "/>
    <s v=" "/>
    <s v="Azienda"/>
    <s v="FPI14 ISTRUT-GEST ACQUISTI SANITARI"/>
    <s v="701110010"/>
    <s v="2"/>
    <s v="bonifico"/>
    <n v="51200"/>
    <n v="51200"/>
    <n v="51200"/>
    <n v="0"/>
    <n v="0"/>
  </r>
  <r>
    <s v="07"/>
    <s v="3FE"/>
    <n v="2019"/>
    <n v="12418"/>
    <n v="1"/>
    <s v="FT"/>
    <d v="2019-05-05T00:00:00"/>
    <d v="2019-03-21T00:00:00"/>
    <n v="6279"/>
    <x v="18"/>
    <s v="S.R. PONTINA KM 52 SNC-04011-CAMPOVERDE DI APRILIA-LT"/>
    <s v="02645920592"/>
    <s v="02645920592"/>
    <n v="4683.32"/>
    <n v="4683.32"/>
    <s v="204510010"/>
    <s v=" "/>
    <s v=" "/>
    <s v=" "/>
    <s v="2019008007"/>
    <d v="2019-03-06T00:00:00"/>
    <s v=" "/>
    <d v="2019-03-06T00:00:00"/>
    <s v="Società sottoposta alla direzione e coordinamento della Abbvie Inc. - North Chi"/>
    <d v="2019-03-21T00:00:00"/>
    <n v="2019"/>
    <n v="1"/>
    <n v="1"/>
    <s v=" "/>
    <s v=" "/>
    <s v=" "/>
    <s v=" "/>
    <s v=" "/>
    <s v=" "/>
    <s v="N602"/>
    <x v="13"/>
    <s v="D"/>
    <n v="2019"/>
    <n v="6901"/>
    <s v="C"/>
    <d v="2019-04-18T00:00:00"/>
    <d v="2019-03-27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12419"/>
    <n v="1"/>
    <s v="FT"/>
    <d v="2019-05-05T00:00:00"/>
    <d v="2019-03-21T00:00:00"/>
    <n v="6279"/>
    <x v="18"/>
    <s v="S.R. PONTINA KM 52 SNC-04011-CAMPOVERDE DI APRILIA-LT"/>
    <s v="02645920592"/>
    <s v="02645920592"/>
    <n v="7532.48"/>
    <n v="7532.48"/>
    <s v="204510010"/>
    <s v=" "/>
    <s v=" "/>
    <s v=" "/>
    <s v="2019008008"/>
    <d v="2019-03-06T00:00:00"/>
    <s v=" "/>
    <d v="2019-03-06T00:00:00"/>
    <s v="Società sottoposta alla direzione e coordinamento della Abbvie Inc. - North Chi"/>
    <d v="2019-03-21T00:00:00"/>
    <n v="2019"/>
    <n v="1"/>
    <n v="1"/>
    <s v=" "/>
    <s v=" "/>
    <s v=" "/>
    <s v=" "/>
    <s v=" "/>
    <s v=" "/>
    <s v="N602"/>
    <x v="13"/>
    <s v="D"/>
    <n v="2019"/>
    <n v="6901"/>
    <s v="C"/>
    <d v="2019-04-18T00:00:00"/>
    <d v="2019-03-27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19"/>
    <n v="11930"/>
    <n v="1"/>
    <s v="FT"/>
    <d v="2019-05-07T00:00:00"/>
    <d v="2019-03-19T00:00:00"/>
    <n v="6279"/>
    <x v="18"/>
    <s v="S.R. PONTINA KM 52 SNC-04011-CAMPOVERDE DI APRILIA-LT"/>
    <s v="02645920592"/>
    <s v="02645920592"/>
    <n v="121744"/>
    <n v="121744"/>
    <s v="204510010"/>
    <s v=" "/>
    <s v=" "/>
    <s v=" "/>
    <s v="2019008367"/>
    <d v="2019-03-08T00:00:00"/>
    <s v=" "/>
    <d v="2019-03-08T00:00:00"/>
    <s v="Società sottoposta alla direzione e coordinamento della Abbvie Inc. - North Chi"/>
    <d v="2019-03-19T00:00:00"/>
    <n v="2019"/>
    <n v="3"/>
    <n v="1"/>
    <s v=" "/>
    <s v=" "/>
    <s v=" "/>
    <s v=" "/>
    <s v=" "/>
    <s v=" "/>
    <s v="1"/>
    <x v="13"/>
    <s v="D"/>
    <n v="2019"/>
    <n v="6900"/>
    <s v="C"/>
    <d v="2019-04-18T00:00:00"/>
    <d v="2019-03-27T00:00:00"/>
    <s v=" "/>
    <s v=" "/>
    <s v="Azienda"/>
    <s v="FPI01 ISTRUT-CONTAB E FLUSSI FINANZ"/>
    <s v="701110010"/>
    <s v="2"/>
    <s v="bonifico"/>
    <n v="121744"/>
    <n v="121744"/>
    <n v="121744"/>
    <n v="0"/>
    <n v="0"/>
  </r>
  <r>
    <s v="07"/>
    <s v="3FE"/>
    <n v="2019"/>
    <n v="12732"/>
    <n v="1"/>
    <s v="FT"/>
    <d v="2019-05-07T00:00:00"/>
    <d v="2019-03-25T00:00:00"/>
    <n v="6279"/>
    <x v="18"/>
    <s v="S.R. PONTINA KM 52 SNC-04011-CAMPOVERDE DI APRILIA-LT"/>
    <s v="02645920592"/>
    <s v="02645920592"/>
    <n v="1812"/>
    <n v="1812"/>
    <s v="204510010"/>
    <s v=" "/>
    <s v=" "/>
    <s v=" "/>
    <s v="2019008368"/>
    <d v="2019-03-08T00:00:00"/>
    <s v=" "/>
    <d v="2019-03-08T00:00:00"/>
    <s v="Società sottoposta alla direzione e coordinamento della Abbvie Inc. - North Chi"/>
    <d v="2019-03-25T00:00:00"/>
    <n v="2019"/>
    <n v="1"/>
    <n v="1"/>
    <s v=" "/>
    <s v=" "/>
    <s v=" "/>
    <s v=" "/>
    <s v=" "/>
    <s v=" "/>
    <s v="N602"/>
    <x v="13"/>
    <s v="D"/>
    <n v="2019"/>
    <n v="6901"/>
    <s v="C"/>
    <d v="2019-04-18T00:00:00"/>
    <d v="2019-03-27T00:00:00"/>
    <s v=" "/>
    <s v=" "/>
    <s v="Azienda"/>
    <s v="FPI01 ISTRUT-CONTAB E FLUSSI FINANZ"/>
    <s v="701110010"/>
    <s v="2"/>
    <s v="bonifico"/>
    <n v="1812"/>
    <n v="1812"/>
    <n v="1812"/>
    <n v="0"/>
    <n v="0"/>
  </r>
  <r>
    <s v="07"/>
    <s v="3FE"/>
    <n v="2019"/>
    <n v="12024"/>
    <n v="1"/>
    <s v="FT"/>
    <d v="2019-05-11T00:00:00"/>
    <d v="2019-03-19T00:00:00"/>
    <n v="6279"/>
    <x v="18"/>
    <s v="S.R. PONTINA KM 52 SNC-04011-CAMPOVERDE DI APRILIA-LT"/>
    <s v="02645920592"/>
    <s v="02645920592"/>
    <n v="45654"/>
    <n v="45654"/>
    <s v="204510010"/>
    <s v=" "/>
    <s v=" "/>
    <s v=" "/>
    <s v="2019008685"/>
    <d v="2019-03-12T00:00:00"/>
    <s v=" "/>
    <d v="2019-03-12T00:00:00"/>
    <s v="Società sottoposta alla direzione e coordinamento della Abbvie Inc. - North Chi"/>
    <d v="2019-03-19T00:00:00"/>
    <n v="2019"/>
    <n v="3"/>
    <n v="1"/>
    <s v=" "/>
    <s v=" "/>
    <s v=" "/>
    <s v=" "/>
    <s v=" "/>
    <s v=" "/>
    <s v="1"/>
    <x v="13"/>
    <s v="D"/>
    <n v="2019"/>
    <n v="6900"/>
    <s v="C"/>
    <d v="2019-04-18T00:00:00"/>
    <d v="2019-03-27T00:00:00"/>
    <s v=" "/>
    <s v=" "/>
    <s v="Azienda"/>
    <s v="FPI01 ISTRUT-CONTAB E FLUSSI FINANZ"/>
    <s v="701110010"/>
    <s v="2"/>
    <s v="bonifico"/>
    <n v="45654"/>
    <n v="45654"/>
    <n v="45654"/>
    <n v="0"/>
    <n v="0"/>
  </r>
  <r>
    <s v="07"/>
    <s v="3FE"/>
    <n v="2019"/>
    <n v="13682"/>
    <n v="1"/>
    <s v="FT"/>
    <d v="2019-05-12T00:00:00"/>
    <d v="2019-03-28T00:00:00"/>
    <n v="6279"/>
    <x v="18"/>
    <s v="S.R. PONTINA KM 52 SNC-04011-CAMPOVERDE DI APRILIA-LT"/>
    <s v="02645920592"/>
    <s v="02645920592"/>
    <n v="4683.32"/>
    <n v="4683.32"/>
    <s v="204510010"/>
    <s v=" "/>
    <s v=" "/>
    <s v=" "/>
    <s v="2019008540"/>
    <d v="2019-03-11T00:00:00"/>
    <s v=" "/>
    <d v="2019-03-13T00:00:00"/>
    <s v="13132"/>
    <d v="2019-03-28T00:00:00"/>
    <n v="2019"/>
    <n v="1"/>
    <n v="1"/>
    <s v=" "/>
    <s v=" "/>
    <s v=" "/>
    <s v=" "/>
    <s v=" "/>
    <s v=" "/>
    <s v="N602"/>
    <x v="13"/>
    <s v="D"/>
    <n v="2019"/>
    <n v="7831"/>
    <s v="C"/>
    <d v="2019-05-14T00:00:00"/>
    <d v="2019-04-1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11471"/>
    <n v="1"/>
    <s v="FT"/>
    <d v="2019-05-13T00:00:00"/>
    <d v="2019-03-15T00:00:00"/>
    <n v="6279"/>
    <x v="18"/>
    <s v="S.R. PONTINA KM 52 SNC-04011-CAMPOVERDE DI APRILIA-LT"/>
    <s v="02645920592"/>
    <s v="02645920592"/>
    <n v="7532.48"/>
    <n v="7532.48"/>
    <s v="204510010"/>
    <s v=" "/>
    <s v=" "/>
    <s v=" "/>
    <s v="2019008683"/>
    <d v="2019-03-12T00:00:00"/>
    <s v=" "/>
    <d v="2019-03-14T00:00:00"/>
    <s v="Società sottoposta alla direzione e coordinamento della Abbvie Inc. - North Chi"/>
    <d v="2019-03-15T00:00:00"/>
    <n v="2019"/>
    <n v="1"/>
    <n v="1"/>
    <s v=" "/>
    <s v=" "/>
    <s v=" "/>
    <s v=" "/>
    <s v=" "/>
    <s v=" "/>
    <s v="N602"/>
    <x v="13"/>
    <s v="D"/>
    <n v="2019"/>
    <n v="6321"/>
    <s v="C"/>
    <d v="2019-04-18T00:00:00"/>
    <d v="2019-03-20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19"/>
    <n v="13141"/>
    <n v="1"/>
    <s v="FT"/>
    <d v="2019-05-13T00:00:00"/>
    <d v="2019-03-26T00:00:00"/>
    <n v="6279"/>
    <x v="18"/>
    <s v="S.R. PONTINA KM 52 SNC-04011-CAMPOVERDE DI APRILIA-LT"/>
    <s v="02645920592"/>
    <s v="02645920592"/>
    <n v="6853.5"/>
    <n v="6853.5"/>
    <s v="204510010"/>
    <s v=" "/>
    <s v=" "/>
    <s v=" "/>
    <s v="2019008684"/>
    <d v="2019-03-12T00:00:00"/>
    <s v=" "/>
    <d v="2019-03-14T00:00:00"/>
    <s v="13161"/>
    <d v="2019-03-26T00:00:00"/>
    <n v="2019"/>
    <n v="1"/>
    <n v="1"/>
    <s v=" "/>
    <s v=" "/>
    <s v=" "/>
    <s v=" "/>
    <s v=" "/>
    <s v=" "/>
    <s v="N602"/>
    <x v="13"/>
    <s v="D"/>
    <n v="2019"/>
    <n v="7831"/>
    <s v="C"/>
    <d v="2019-05-14T00:00:00"/>
    <d v="2019-04-11T00:00:00"/>
    <s v=" "/>
    <s v=" "/>
    <s v="Azienda"/>
    <s v="FPI01 ISTRUT-CONTAB E FLUSSI FINANZ"/>
    <s v="701110010"/>
    <s v="2"/>
    <s v="bonifico"/>
    <n v="6853.5"/>
    <n v="6853.5"/>
    <n v="6853.5"/>
    <n v="0"/>
    <n v="0"/>
  </r>
  <r>
    <s v="07"/>
    <s v="3FE"/>
    <n v="2019"/>
    <n v="13719"/>
    <n v="1"/>
    <s v="FT"/>
    <d v="2019-05-15T00:00:00"/>
    <d v="2019-03-29T00:00:00"/>
    <n v="6279"/>
    <x v="18"/>
    <s v="S.R. PONTINA KM 52 SNC-04011-CAMPOVERDE DI APRILIA-LT"/>
    <s v="02645920592"/>
    <s v="02645920592"/>
    <n v="4071.7"/>
    <n v="4071.7"/>
    <s v="204510010"/>
    <s v=" "/>
    <s v=" "/>
    <s v=" "/>
    <s v="2019009197"/>
    <d v="2019-03-15T00:00:00"/>
    <s v=" "/>
    <d v="2019-03-16T00:00:00"/>
    <s v="14279"/>
    <d v="2019-03-29T00:00:00"/>
    <n v="2019"/>
    <n v="1"/>
    <n v="1"/>
    <s v=" "/>
    <s v=" "/>
    <s v=" "/>
    <s v=" "/>
    <s v=" "/>
    <s v=" "/>
    <s v="N602"/>
    <x v="13"/>
    <s v="D"/>
    <n v="2019"/>
    <n v="7831"/>
    <s v="C"/>
    <d v="2019-05-14T00:00:00"/>
    <d v="2019-04-11T00:00:00"/>
    <s v=" "/>
    <s v=" "/>
    <s v="Azienda"/>
    <s v="FPI01 ISTRUT-CONTAB E FLUSSI FINANZ"/>
    <s v="701110010"/>
    <s v="2"/>
    <s v="bonifico"/>
    <n v="4071.7"/>
    <n v="4071.7"/>
    <n v="4071.7"/>
    <n v="0"/>
    <n v="0"/>
  </r>
  <r>
    <s v="07"/>
    <s v="3FE"/>
    <n v="2019"/>
    <n v="13720"/>
    <n v="1"/>
    <s v="FT"/>
    <d v="2019-05-17T00:00:00"/>
    <d v="2019-03-29T00:00:00"/>
    <n v="6279"/>
    <x v="18"/>
    <s v="S.R. PONTINA KM 52 SNC-04011-CAMPOVERDE DI APRILIA-LT"/>
    <s v="02645920592"/>
    <s v="02645920592"/>
    <n v="4683.32"/>
    <n v="4683.32"/>
    <s v="204510010"/>
    <s v=" "/>
    <s v=" "/>
    <s v=" "/>
    <s v="2019009362"/>
    <d v="2019-03-18T00:00:00"/>
    <s v=" "/>
    <d v="2019-03-18T00:00:00"/>
    <s v="Società sottoposta alla direzione e coordinamento della Abbvie Inc. - North Chi"/>
    <d v="2019-03-29T00:00:00"/>
    <n v="2019"/>
    <n v="1"/>
    <n v="1"/>
    <s v=" "/>
    <s v=" "/>
    <s v=" "/>
    <s v=" "/>
    <s v=" "/>
    <s v=" "/>
    <s v="N602"/>
    <x v="13"/>
    <s v="D"/>
    <n v="2019"/>
    <n v="7831"/>
    <s v="C"/>
    <d v="2019-05-14T00:00:00"/>
    <d v="2019-04-1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13721"/>
    <n v="1"/>
    <s v="FT"/>
    <d v="2019-05-17T00:00:00"/>
    <d v="2019-03-29T00:00:00"/>
    <n v="6279"/>
    <x v="18"/>
    <s v="S.R. PONTINA KM 52 SNC-04011-CAMPOVERDE DI APRILIA-LT"/>
    <s v="02645920592"/>
    <s v="02645920592"/>
    <n v="30436"/>
    <n v="30436"/>
    <s v="204510010"/>
    <s v=" "/>
    <s v=" "/>
    <s v=" "/>
    <s v="2019009363"/>
    <d v="2019-03-18T00:00:00"/>
    <s v=" "/>
    <d v="2019-03-18T00:00:00"/>
    <s v="Società sottoposta alla direzione e coordinamento della Abbvie Inc. - North Chi"/>
    <d v="2019-03-29T00:00:00"/>
    <n v="2019"/>
    <n v="3"/>
    <n v="1"/>
    <s v=" "/>
    <s v=" "/>
    <s v=" "/>
    <s v=" "/>
    <s v=" "/>
    <s v=" "/>
    <s v="1"/>
    <x v="13"/>
    <s v="D"/>
    <n v="2019"/>
    <n v="7830"/>
    <s v="C"/>
    <d v="2019-05-14T00:00:00"/>
    <d v="2019-04-11T00:00:00"/>
    <s v=" "/>
    <s v=" "/>
    <s v="Azienda"/>
    <s v="FPI01 ISTRUT-CONTAB E FLUSSI FINANZ"/>
    <s v="701110010"/>
    <s v="2"/>
    <s v="bonifico"/>
    <n v="30436"/>
    <n v="30436"/>
    <n v="30436"/>
    <n v="0"/>
    <n v="0"/>
  </r>
  <r>
    <s v="07"/>
    <s v="3FE"/>
    <n v="2019"/>
    <n v="14523"/>
    <n v="1"/>
    <s v="FT"/>
    <d v="2019-05-24T00:00:00"/>
    <d v="2019-04-02T00:00:00"/>
    <n v="6279"/>
    <x v="18"/>
    <s v="S.R. PONTINA KM 52 SNC-04011-CAMPOVERDE DI APRILIA-LT"/>
    <s v="02645920592"/>
    <s v="02645920592"/>
    <n v="76090"/>
    <n v="76090"/>
    <s v="204510010"/>
    <s v=" "/>
    <s v=" "/>
    <s v=" "/>
    <s v="2019010206"/>
    <d v="2019-03-25T00:00:00"/>
    <s v=" "/>
    <d v="2019-03-25T00:00:00"/>
    <s v="Società sottoposta alla direzione e coordinamento della Abbvie Inc. - North Chi"/>
    <d v="2019-04-02T00:00:00"/>
    <n v="2019"/>
    <n v="3"/>
    <n v="1"/>
    <s v=" "/>
    <s v=" "/>
    <s v=" "/>
    <s v=" "/>
    <s v=" "/>
    <s v=" "/>
    <s v="1"/>
    <x v="13"/>
    <s v="D"/>
    <n v="2019"/>
    <n v="8772"/>
    <s v="C"/>
    <d v="2019-05-21T00:00:00"/>
    <d v="2019-04-24T00:00:00"/>
    <s v=" "/>
    <s v=" "/>
    <s v="Azienda"/>
    <s v="FPI01 ISTRUT-CONTAB E FLUSSI FINANZ"/>
    <s v="701110010"/>
    <s v="2"/>
    <s v="bonifico"/>
    <n v="76090"/>
    <n v="76090"/>
    <n v="76090"/>
    <n v="0"/>
    <n v="0"/>
  </r>
  <r>
    <s v="07"/>
    <s v="3FE"/>
    <n v="2019"/>
    <n v="14524"/>
    <n v="1"/>
    <s v="FT"/>
    <d v="2019-05-24T00:00:00"/>
    <d v="2019-04-02T00:00:00"/>
    <n v="6279"/>
    <x v="18"/>
    <s v="S.R. PONTINA KM 52 SNC-04011-CAMPOVERDE DI APRILIA-LT"/>
    <s v="02645920592"/>
    <s v="02645920592"/>
    <n v="975.33"/>
    <n v="975.33"/>
    <s v="204510010"/>
    <s v=" "/>
    <s v=" "/>
    <s v=" "/>
    <s v="2019010207"/>
    <d v="2019-03-25T00:00:00"/>
    <s v=" "/>
    <d v="2019-03-25T00:00:00"/>
    <s v="Società sottoposta alla direzione e coordinamento della Abbvie Inc. - North Chi"/>
    <d v="2019-04-02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975.33"/>
    <n v="975.33"/>
    <n v="975.33"/>
    <n v="0"/>
    <n v="0"/>
  </r>
  <r>
    <s v="07"/>
    <s v="3FE"/>
    <n v="2019"/>
    <n v="14524"/>
    <n v="2"/>
    <s v="FT"/>
    <d v="2019-05-24T00:00:00"/>
    <d v="2019-04-02T00:00:00"/>
    <n v="6279"/>
    <x v="18"/>
    <s v="S.R. PONTINA KM 52 SNC-04011-CAMPOVERDE DI APRILIA-LT"/>
    <s v="02645920592"/>
    <s v="02645920592"/>
    <n v="2416"/>
    <n v="2416"/>
    <s v="204510010"/>
    <s v=" "/>
    <s v=" "/>
    <s v=" "/>
    <s v="2019010207"/>
    <d v="2019-03-25T00:00:00"/>
    <s v=" "/>
    <d v="2019-03-25T00:00:00"/>
    <s v="Società sottoposta alla direzione e coordinamento della Abbvie Inc. - North Chi"/>
    <d v="2019-04-02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2416"/>
    <n v="2416"/>
    <n v="2416"/>
    <n v="0"/>
    <n v="0"/>
  </r>
  <r>
    <s v="07"/>
    <s v="3FE"/>
    <n v="2019"/>
    <n v="15225"/>
    <n v="1"/>
    <s v="FT"/>
    <d v="2019-05-24T00:00:00"/>
    <d v="2019-04-04T00:00:00"/>
    <n v="6279"/>
    <x v="18"/>
    <s v="S.R. PONTINA KM 52 SNC-04011-CAMPOVERDE DI APRILIA-LT"/>
    <s v="02645920592"/>
    <s v="02645920592"/>
    <n v="30440"/>
    <n v="30440"/>
    <s v="204510010"/>
    <s v=" "/>
    <s v=" "/>
    <s v=" "/>
    <s v="2019010205"/>
    <d v="2019-03-25T00:00:00"/>
    <s v=" "/>
    <d v="2019-03-25T00:00:00"/>
    <s v="15762"/>
    <d v="2019-04-04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30440"/>
    <n v="30440"/>
    <n v="30440"/>
    <n v="0"/>
    <n v="0"/>
  </r>
  <r>
    <s v="07"/>
    <s v="3FE"/>
    <n v="2019"/>
    <n v="15220"/>
    <n v="1"/>
    <s v="FT"/>
    <d v="2019-05-25T00:00:00"/>
    <d v="2019-04-04T00:00:00"/>
    <n v="6279"/>
    <x v="18"/>
    <s v="S.R. PONTINA KM 52 SNC-04011-CAMPOVERDE DI APRILIA-LT"/>
    <s v="02645920592"/>
    <s v="02645920592"/>
    <n v="10280.25"/>
    <n v="10280.25"/>
    <s v="204510010"/>
    <s v=" "/>
    <s v=" "/>
    <s v=" "/>
    <s v="2019010367"/>
    <d v="2019-03-26T00:00:00"/>
    <s v=" "/>
    <d v="2019-03-26T00:00:00"/>
    <s v="15761"/>
    <d v="2019-04-04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10280.25"/>
    <n v="10280.25"/>
    <n v="10280.25"/>
    <n v="0"/>
    <n v="0"/>
  </r>
  <r>
    <s v="07"/>
    <s v="3FE"/>
    <n v="2019"/>
    <n v="15670"/>
    <n v="1"/>
    <s v="FT"/>
    <d v="2019-05-27T00:00:00"/>
    <d v="2019-04-05T00:00:00"/>
    <n v="6279"/>
    <x v="18"/>
    <s v="S.R. PONTINA KM 52 SNC-04011-CAMPOVERDE DI APRILIA-LT"/>
    <s v="02645920592"/>
    <s v="02645920592"/>
    <n v="975.33"/>
    <n v="975.33"/>
    <s v="204510010"/>
    <s v=" "/>
    <s v=" "/>
    <s v=" "/>
    <s v="2019010716"/>
    <d v="2019-03-28T00:00:00"/>
    <s v=" "/>
    <d v="2019-03-28T00:00:00"/>
    <s v="16846"/>
    <d v="2019-04-05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975.33"/>
    <n v="975.33"/>
    <n v="975.33"/>
    <n v="0"/>
    <n v="0"/>
  </r>
  <r>
    <s v="07"/>
    <s v="3FE"/>
    <n v="2019"/>
    <n v="14779"/>
    <n v="1"/>
    <s v="FT"/>
    <d v="2019-05-29T00:00:00"/>
    <d v="2019-04-02T00:00:00"/>
    <n v="6279"/>
    <x v="18"/>
    <s v="S.R. PONTINA KM 52 SNC-04011-CAMPOVERDE DI APRILIA-LT"/>
    <s v="02645920592"/>
    <s v="02645920592"/>
    <n v="8000"/>
    <n v="8000"/>
    <s v="204510010"/>
    <s v=" "/>
    <s v=" "/>
    <s v=" "/>
    <s v="2019010883"/>
    <d v="2019-03-29T00:00:00"/>
    <s v=" "/>
    <d v="2019-03-30T00:00:00"/>
    <s v="17168"/>
    <d v="2019-04-02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15871"/>
    <n v="1"/>
    <s v="FT"/>
    <d v="2019-05-29T00:00:00"/>
    <d v="2019-04-08T00:00:00"/>
    <n v="6279"/>
    <x v="18"/>
    <s v="S.R. PONTINA KM 52 SNC-04011-CAMPOVERDE DI APRILIA-LT"/>
    <s v="02645920592"/>
    <s v="02645920592"/>
    <n v="1006.96"/>
    <n v="1006.96"/>
    <s v="204510010"/>
    <s v=" "/>
    <s v=" "/>
    <s v=" "/>
    <s v="2019010884"/>
    <d v="2019-03-29T00:00:00"/>
    <s v=" "/>
    <d v="2019-03-30T00:00:00"/>
    <s v="17169"/>
    <d v="2019-04-08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1006.96"/>
    <n v="1006.96"/>
    <n v="1006.96"/>
    <n v="0"/>
    <n v="0"/>
  </r>
  <r>
    <s v="07"/>
    <s v="3FE"/>
    <n v="2019"/>
    <n v="16551"/>
    <n v="1"/>
    <s v="FT"/>
    <d v="2019-06-01T00:00:00"/>
    <d v="2019-04-10T00:00:00"/>
    <n v="6279"/>
    <x v="18"/>
    <s v="S.R. PONTINA KM 52 SNC-04011-CAMPOVERDE DI APRILIA-LT"/>
    <s v="02645920592"/>
    <s v="02645920592"/>
    <n v="43.14"/>
    <n v="43.14"/>
    <s v="204510010"/>
    <s v=" "/>
    <s v=" "/>
    <s v=" "/>
    <s v="2019011079"/>
    <d v="2019-04-01T00:00:00"/>
    <s v=" "/>
    <d v="2019-04-02T00:00:00"/>
    <s v="17287"/>
    <d v="2019-04-10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43.14"/>
    <n v="43.14"/>
    <n v="43.14"/>
    <n v="0"/>
    <n v="0"/>
  </r>
  <r>
    <s v="07"/>
    <s v="3FE"/>
    <n v="2019"/>
    <n v="15827"/>
    <n v="1"/>
    <s v="FT"/>
    <d v="2019-06-02T00:00:00"/>
    <d v="2019-04-08T00:00:00"/>
    <n v="6279"/>
    <x v="18"/>
    <s v="S.R. PONTINA KM 52 SNC-04011-CAMPOVERDE DI APRILIA-LT"/>
    <s v="02645920592"/>
    <s v="02645920592"/>
    <n v="54784.800000000003"/>
    <n v="54784.800000000003"/>
    <s v="204510010"/>
    <s v=" "/>
    <s v=" "/>
    <s v=" "/>
    <s v="2019011234"/>
    <d v="2019-04-02T00:00:00"/>
    <s v=" "/>
    <d v="2019-04-03T00:00:00"/>
    <s v="Società sottoposta alla direzione e coordinamento della Abbvie Inc. - North Chi"/>
    <d v="2019-04-08T00:00:00"/>
    <n v="2019"/>
    <n v="3"/>
    <n v="1"/>
    <s v=" "/>
    <s v=" "/>
    <s v=" "/>
    <s v=" "/>
    <s v=" "/>
    <s v=" "/>
    <s v="1"/>
    <x v="13"/>
    <s v="D"/>
    <n v="2019"/>
    <n v="8772"/>
    <s v="C"/>
    <d v="2019-05-21T00:00:00"/>
    <d v="2019-04-24T00:00:00"/>
    <s v=" "/>
    <s v=" "/>
    <s v="Azienda"/>
    <s v="FPI01 ISTRUT-CONTAB E FLUSSI FINANZ"/>
    <s v="701110010"/>
    <s v="2"/>
    <s v="bonifico"/>
    <n v="54784.800000000003"/>
    <n v="54784.800000000003"/>
    <n v="54784.800000000003"/>
    <n v="0"/>
    <n v="0"/>
  </r>
  <r>
    <s v="07"/>
    <s v="3FE"/>
    <n v="2019"/>
    <n v="16185"/>
    <n v="1"/>
    <s v="FT"/>
    <d v="2019-06-02T00:00:00"/>
    <d v="2019-04-09T00:00:00"/>
    <n v="6279"/>
    <x v="18"/>
    <s v="S.R. PONTINA KM 52 SNC-04011-CAMPOVERDE DI APRILIA-LT"/>
    <s v="02645920592"/>
    <s v="02645920592"/>
    <n v="1057"/>
    <n v="1057"/>
    <s v="204510010"/>
    <s v=" "/>
    <s v=" "/>
    <s v=" "/>
    <s v="2019011233"/>
    <d v="2019-04-02T00:00:00"/>
    <s v=" "/>
    <d v="2019-04-03T00:00:00"/>
    <s v="Società sottoposta alla direzione e coordinamento della Abbvie Inc. - North Chi"/>
    <d v="2019-04-09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1057"/>
    <n v="1057"/>
    <n v="1057"/>
    <n v="0"/>
    <n v="0"/>
  </r>
  <r>
    <s v="07"/>
    <s v="3FE"/>
    <n v="2019"/>
    <n v="16185"/>
    <n v="2"/>
    <s v="FT"/>
    <d v="2019-06-02T00:00:00"/>
    <d v="2019-04-09T00:00:00"/>
    <n v="6279"/>
    <x v="18"/>
    <s v="S.R. PONTINA KM 52 SNC-04011-CAMPOVERDE DI APRILIA-LT"/>
    <s v="02645920592"/>
    <s v="02645920592"/>
    <n v="1950.66"/>
    <n v="1950.66"/>
    <s v="204510010"/>
    <s v=" "/>
    <s v=" "/>
    <s v=" "/>
    <s v="2019011233"/>
    <d v="2019-04-02T00:00:00"/>
    <s v=" "/>
    <d v="2019-04-03T00:00:00"/>
    <s v="Società sottoposta alla direzione e coordinamento della Abbvie Inc. - North Chi"/>
    <d v="2019-04-09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1950.66"/>
    <n v="1950.66"/>
    <n v="1950.66"/>
    <n v="0"/>
    <n v="0"/>
  </r>
  <r>
    <s v="07"/>
    <s v="3FE"/>
    <n v="2019"/>
    <n v="16173"/>
    <n v="1"/>
    <s v="FT"/>
    <d v="2019-06-05T00:00:00"/>
    <d v="2019-04-09T00:00:00"/>
    <n v="6279"/>
    <x v="18"/>
    <s v="S.R. PONTINA KM 52 SNC-04011-CAMPOVERDE DI APRILIA-LT"/>
    <s v="02645920592"/>
    <s v="02645920592"/>
    <n v="4683.32"/>
    <n v="4683.32"/>
    <s v="204510010"/>
    <s v=" "/>
    <s v=" "/>
    <s v=" "/>
    <s v="2019011744"/>
    <d v="2019-04-05T00:00:00"/>
    <s v=" "/>
    <d v="2019-04-06T00:00:00"/>
    <s v="Società sottoposta alla direzione e coordinamento della Abbvie Inc. - North Chi"/>
    <d v="2019-04-09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16772"/>
    <n v="1"/>
    <s v="FT"/>
    <d v="2019-06-07T00:00:00"/>
    <d v="2019-04-11T00:00:00"/>
    <n v="6279"/>
    <x v="18"/>
    <s v="S.R. PONTINA KM 52 SNC-04011-CAMPOVERDE DI APRILIA-LT"/>
    <s v="02645920592"/>
    <s v="02645920592"/>
    <n v="2600.88"/>
    <n v="2600.88"/>
    <s v="204510010"/>
    <s v=" "/>
    <s v=" "/>
    <s v=" "/>
    <s v="2019011937"/>
    <d v="2019-04-08T00:00:00"/>
    <s v=" "/>
    <d v="2019-04-08T00:00:00"/>
    <s v="18687"/>
    <d v="2019-04-11T00:00:00"/>
    <n v="2019"/>
    <n v="1"/>
    <n v="1"/>
    <s v=" "/>
    <s v=" "/>
    <s v=" "/>
    <s v=" "/>
    <s v=" "/>
    <s v=" "/>
    <s v="N602"/>
    <x v="13"/>
    <s v="D"/>
    <n v="2019"/>
    <n v="8773"/>
    <s v="C"/>
    <d v="2019-05-21T00:00:00"/>
    <d v="2019-04-24T00:00:00"/>
    <s v=" "/>
    <s v=" "/>
    <s v="Azienda"/>
    <s v="FPI01 ISTRUT-CONTAB E FLUSSI FINANZ"/>
    <s v="701110010"/>
    <s v="2"/>
    <s v="bonifico"/>
    <n v="2600.88"/>
    <n v="2600.88"/>
    <n v="2600.88"/>
    <n v="0"/>
    <n v="0"/>
  </r>
  <r>
    <s v="07"/>
    <s v="3FE"/>
    <n v="2019"/>
    <n v="16906"/>
    <n v="1"/>
    <s v="FT"/>
    <d v="2019-06-08T00:00:00"/>
    <d v="2019-04-11T00:00:00"/>
    <n v="6279"/>
    <x v="18"/>
    <s v="S.R. PONTINA KM 52 SNC-04011-CAMPOVERDE DI APRILIA-LT"/>
    <s v="02645920592"/>
    <s v="02645920592"/>
    <n v="45654"/>
    <n v="45654"/>
    <s v="204510010"/>
    <s v=" "/>
    <s v=" "/>
    <s v=" "/>
    <s v="2019011936"/>
    <d v="2019-04-08T00:00:00"/>
    <s v=" "/>
    <d v="2019-04-09T00:00:00"/>
    <s v="Società sottoposta alla direzione e coordinamento della Abbvie Inc. - North Chi"/>
    <d v="2019-04-11T00:00:00"/>
    <n v="2019"/>
    <n v="3"/>
    <n v="1"/>
    <s v=" "/>
    <s v=" "/>
    <s v=" "/>
    <s v=" "/>
    <s v=" "/>
    <s v=" "/>
    <s v="1"/>
    <x v="13"/>
    <s v="D"/>
    <n v="2019"/>
    <n v="8772"/>
    <s v="C"/>
    <d v="2019-05-21T00:00:00"/>
    <d v="2019-04-24T00:00:00"/>
    <s v=" "/>
    <s v=" "/>
    <s v="Azienda"/>
    <s v="FPI01 ISTRUT-CONTAB E FLUSSI FINANZ"/>
    <s v="701110010"/>
    <s v="2"/>
    <s v="bonifico"/>
    <n v="45654"/>
    <n v="45654"/>
    <n v="45654"/>
    <n v="0"/>
    <n v="0"/>
  </r>
  <r>
    <s v="07"/>
    <s v="3FE"/>
    <n v="2019"/>
    <n v="12261"/>
    <n v="1"/>
    <s v="FT"/>
    <d v="2019-05-06T00:00:00"/>
    <d v="2019-03-20T00:00:00"/>
    <n v="882"/>
    <x v="19"/>
    <s v="STRADA VICINALE DEI MORETTI 29-10090-IVREA-TO"/>
    <s v="08028050014"/>
    <s v="08028050014"/>
    <n v="111.6"/>
    <n v="111.6"/>
    <s v="204510010"/>
    <s v=" "/>
    <s v=" "/>
    <s v=" "/>
    <s v="0010002238"/>
    <d v="2019-03-06T00:00:00"/>
    <s v=" "/>
    <d v="2019-03-07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7079"/>
    <s v="C"/>
    <d v="2019-04-18T00:00:00"/>
    <d v="2019-03-28T00:00:00"/>
    <s v=" "/>
    <s v=" "/>
    <s v="Azienda"/>
    <s v="FPI01 ISTRUT-CONTAB E FLUSSI FINANZ"/>
    <s v="701110010"/>
    <s v="2"/>
    <s v="bonifico"/>
    <n v="111.6"/>
    <n v="111.6"/>
    <n v="111.6"/>
    <n v="0"/>
    <n v="0"/>
  </r>
  <r>
    <s v="07"/>
    <s v="3FE"/>
    <n v="2019"/>
    <n v="19167"/>
    <n v="1"/>
    <s v="FT"/>
    <d v="2019-06-18T00:00:00"/>
    <d v="2019-05-03T00:00:00"/>
    <n v="882"/>
    <x v="19"/>
    <s v="STRADA VICINALE DEI MORETTI 29-10090-IVREA-TO"/>
    <s v="08028050014"/>
    <s v="08028050014"/>
    <n v="55.8"/>
    <n v="55.8"/>
    <s v="204510010"/>
    <s v=" "/>
    <s v=" "/>
    <s v=" "/>
    <s v="0010003569"/>
    <d v="2019-04-15T00:00:00"/>
    <s v=" "/>
    <d v="2019-04-19T00:00:00"/>
    <s v="ACQUISTI 19767"/>
    <d v="2019-05-03T00:00:00"/>
    <n v="2019"/>
    <n v="1"/>
    <n v="1"/>
    <s v=" "/>
    <s v=" "/>
    <s v=" "/>
    <s v=" "/>
    <s v=" "/>
    <s v=" "/>
    <s v="N602"/>
    <x v="13"/>
    <s v="D"/>
    <n v="2019"/>
    <n v="9530"/>
    <s v="C"/>
    <d v="2019-05-29T00:00:00"/>
    <d v="2019-05-13T00:00:00"/>
    <s v=" 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19"/>
    <n v="16062"/>
    <n v="1"/>
    <s v="FT"/>
    <d v="2019-06-02T00:00:00"/>
    <d v="2019-04-08T00:00:00"/>
    <n v="12441"/>
    <x v="20"/>
    <s v="VIA MEUCCI 36-56121-PISA-PI"/>
    <s v="01466740501"/>
    <s v="05200381001"/>
    <n v="86.15"/>
    <n v="86.15"/>
    <s v="204510010"/>
    <s v=" "/>
    <s v=" "/>
    <s v=" "/>
    <s v="AB19VPA01236"/>
    <d v="2019-04-03T00:00:00"/>
    <s v=" "/>
    <d v="2019-04-03T00:00:00"/>
    <s v="CONTRIBUTO AMBIENTALE CONAI ASSOLTODESTINAZIONE: ASST PAPA GIOVANNI XXIIIMAGAZZ"/>
    <d v="2019-04-08T00:00:00"/>
    <n v="2019"/>
    <n v="1"/>
    <n v="1"/>
    <s v=" "/>
    <s v=" "/>
    <s v=" "/>
    <s v=" "/>
    <s v=" "/>
    <s v=" "/>
    <s v="N602"/>
    <x v="13"/>
    <s v="D"/>
    <n v="2019"/>
    <n v="8363"/>
    <s v="C"/>
    <d v="2019-05-17T00:00:00"/>
    <d v="2019-04-24T00:00:00"/>
    <s v=" "/>
    <s v=" "/>
    <s v="Azienda"/>
    <s v="FPI01 ISTRUT-CONTAB E FLUSSI FINANZ"/>
    <s v="701110010"/>
    <s v="2"/>
    <s v="bonifico"/>
    <n v="86.15"/>
    <n v="86.15"/>
    <n v="86.15"/>
    <n v="0"/>
    <n v="0"/>
  </r>
  <r>
    <s v="07"/>
    <s v="3FE"/>
    <n v="2019"/>
    <n v="16187"/>
    <n v="1"/>
    <s v="FT"/>
    <d v="2019-06-02T00:00:00"/>
    <d v="2019-04-09T00:00:00"/>
    <n v="12441"/>
    <x v="20"/>
    <s v="VIA MEUCCI 36-56121-PISA-PI"/>
    <s v="01466740501"/>
    <s v="05200381001"/>
    <n v="17.05"/>
    <n v="17.05"/>
    <s v="204510010"/>
    <s v=" "/>
    <s v=" "/>
    <s v=" "/>
    <s v="AB19VPA01235"/>
    <d v="2019-04-03T00:00:00"/>
    <s v=" "/>
    <d v="2019-04-03T00:00:00"/>
    <s v="CONTRIBUTO AMBIENTALE CONAI ASSOLTODESTINAZIONE: ASST PAPA GIOVANNI XXIIIMAGAZZ"/>
    <d v="2019-04-09T00:00:00"/>
    <n v="2019"/>
    <n v="1"/>
    <n v="1"/>
    <s v=" "/>
    <s v=" "/>
    <s v=" "/>
    <s v=" "/>
    <s v=" "/>
    <s v=" "/>
    <s v="N602"/>
    <x v="13"/>
    <s v="D"/>
    <n v="2019"/>
    <n v="8363"/>
    <s v="C"/>
    <d v="2019-05-17T00:00:00"/>
    <d v="2019-04-24T00:00:00"/>
    <s v=" "/>
    <s v=" "/>
    <s v="Azienda"/>
    <s v="FPI01 ISTRUT-CONTAB E FLUSSI FINANZ"/>
    <s v="701110010"/>
    <s v="2"/>
    <s v="bonifico"/>
    <n v="17.05"/>
    <n v="17.05"/>
    <n v="17.05"/>
    <n v="0"/>
    <n v="0"/>
  </r>
  <r>
    <s v="07"/>
    <s v="3FE"/>
    <n v="2019"/>
    <n v="16908"/>
    <n v="1"/>
    <s v="FT"/>
    <d v="2019-06-07T00:00:00"/>
    <d v="2019-04-11T00:00:00"/>
    <n v="12441"/>
    <x v="20"/>
    <s v="VIA MEUCCI 36-56121-PISA-PI"/>
    <s v="01466740501"/>
    <s v="05200381001"/>
    <n v="68.180000000000007"/>
    <n v="68.180000000000007"/>
    <s v="204510010"/>
    <s v=" "/>
    <s v=" "/>
    <s v=" "/>
    <s v="AB19VPA01302"/>
    <d v="2019-04-08T00:00:00"/>
    <s v=" "/>
    <d v="2019-04-08T00:00:00"/>
    <s v="CONTRIBUTO AMBIENTALE CONAI ASSOLTODESTINAZIONE: ASST PAPA GIOVANNI XXIIIMAGAZZ"/>
    <d v="2019-04-11T00:00:00"/>
    <n v="2019"/>
    <n v="1"/>
    <n v="1"/>
    <s v=" "/>
    <s v=" "/>
    <s v=" "/>
    <s v=" "/>
    <s v=" "/>
    <s v=" "/>
    <s v="N602"/>
    <x v="13"/>
    <s v="D"/>
    <n v="2019"/>
    <n v="8363"/>
    <s v="C"/>
    <d v="2019-05-17T00:00:00"/>
    <d v="2019-04-24T00:00:00"/>
    <s v=" "/>
    <s v=" "/>
    <s v="Azienda"/>
    <s v="FPI01 ISTRUT-CONTAB E FLUSSI FINANZ"/>
    <s v="701110010"/>
    <s v="2"/>
    <s v="bonifico"/>
    <n v="68.180000000000007"/>
    <n v="68.180000000000007"/>
    <n v="68.180000000000007"/>
    <n v="0"/>
    <n v="0"/>
  </r>
  <r>
    <s v="07"/>
    <s v="3FE"/>
    <n v="2019"/>
    <n v="16910"/>
    <n v="1"/>
    <s v="FT"/>
    <d v="2019-06-08T00:00:00"/>
    <d v="2019-04-11T00:00:00"/>
    <n v="12441"/>
    <x v="20"/>
    <s v="VIA MEUCCI 36-56121-PISA-PI"/>
    <s v="01466740501"/>
    <s v="05200381001"/>
    <n v="68.180000000000007"/>
    <n v="68.180000000000007"/>
    <s v="204510010"/>
    <s v=" "/>
    <s v=" "/>
    <s v=" "/>
    <s v="AB19VPA01303"/>
    <d v="2019-04-08T00:00:00"/>
    <s v=" "/>
    <d v="2019-04-09T00:00:00"/>
    <s v="CONTRIBUTO AMBIENTALE CONAI ASSOLTODESTINAZIONE: ASST PAPA GIOVANNI XXIIIMAGAZZ"/>
    <d v="2019-04-11T00:00:00"/>
    <n v="2019"/>
    <n v="1"/>
    <n v="1"/>
    <s v=" "/>
    <s v=" "/>
    <s v=" "/>
    <s v=" "/>
    <s v=" "/>
    <s v=" "/>
    <s v="N602"/>
    <x v="13"/>
    <s v="D"/>
    <n v="2019"/>
    <n v="8363"/>
    <s v="C"/>
    <d v="2019-05-17T00:00:00"/>
    <d v="2019-04-24T00:00:00"/>
    <s v=" "/>
    <s v=" "/>
    <s v="Azienda"/>
    <s v="FPI01 ISTRUT-CONTAB E FLUSSI FINANZ"/>
    <s v="701110010"/>
    <s v="2"/>
    <s v="bonifico"/>
    <n v="68.180000000000007"/>
    <n v="68.180000000000007"/>
    <n v="68.180000000000007"/>
    <n v="0"/>
    <n v="0"/>
  </r>
  <r>
    <s v="07"/>
    <s v="3FE"/>
    <n v="2019"/>
    <n v="18906"/>
    <n v="1"/>
    <s v="FT"/>
    <d v="2019-06-16T00:00:00"/>
    <d v="2019-04-30T00:00:00"/>
    <n v="12441"/>
    <x v="20"/>
    <s v="VIA MEUCCI 36-56121-PISA-PI"/>
    <s v="01466740501"/>
    <s v="05200381001"/>
    <n v="593.79"/>
    <n v="593.79"/>
    <s v="204510010"/>
    <s v=" "/>
    <s v=" "/>
    <s v=" "/>
    <s v="AB19VPA01421"/>
    <d v="2019-04-16T00:00:00"/>
    <s v=" "/>
    <d v="2019-04-17T00:00:00"/>
    <s v="20027"/>
    <d v="2019-04-30T00:00:00"/>
    <n v="2019"/>
    <n v="1"/>
    <n v="1"/>
    <s v=" "/>
    <s v=" "/>
    <s v=" "/>
    <s v=" "/>
    <s v=" "/>
    <s v=" "/>
    <s v="N602"/>
    <x v="13"/>
    <s v="D"/>
    <n v="2019"/>
    <n v="9468"/>
    <s v="C"/>
    <d v="2019-05-29T00:00:00"/>
    <d v="2019-05-13T00:00:00"/>
    <s v=" "/>
    <s v=" "/>
    <s v="Azienda"/>
    <s v="FPI01 ISTRUT-CONTAB E FLUSSI FINANZ"/>
    <s v="701110010"/>
    <s v="2"/>
    <s v="bonifico"/>
    <n v="593.79"/>
    <n v="593.79"/>
    <n v="593.79"/>
    <n v="0"/>
    <n v="0"/>
  </r>
  <r>
    <s v="07"/>
    <s v="3FE"/>
    <n v="2019"/>
    <n v="9472"/>
    <n v="1"/>
    <s v="FT"/>
    <d v="2019-05-06T00:00:00"/>
    <d v="2019-03-08T00:00:00"/>
    <n v="49842"/>
    <x v="21"/>
    <s v="VIALE MONZA, 265-20126-MILANO-MI"/>
    <s v="06522300968"/>
    <s v="06522300968"/>
    <n v="132.41"/>
    <n v="132.41"/>
    <s v="204510010"/>
    <s v=" "/>
    <s v=" "/>
    <s v=" "/>
    <s v="7000058070"/>
    <d v="2019-03-05T00:00:00"/>
    <s v=" "/>
    <d v="2019-03-07T00:00:00"/>
    <s v="FATTURA"/>
    <d v="2019-03-08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132.41"/>
    <n v="132.41"/>
    <n v="132.41"/>
    <n v="0"/>
    <n v="0"/>
  </r>
  <r>
    <s v="07"/>
    <s v="3FE"/>
    <n v="2019"/>
    <n v="9473"/>
    <n v="1"/>
    <s v="FT"/>
    <d v="2019-05-06T00:00:00"/>
    <d v="2019-03-08T00:00:00"/>
    <n v="49842"/>
    <x v="21"/>
    <s v="VIALE MONZA, 265-20126-MILANO-MI"/>
    <s v="06522300968"/>
    <s v="06522300968"/>
    <n v="452.4"/>
    <n v="452.4"/>
    <s v="204510010"/>
    <s v=" "/>
    <s v=" "/>
    <s v=" "/>
    <s v="7000058201"/>
    <d v="2019-03-05T00:00:00"/>
    <s v=" "/>
    <d v="2019-03-07T00:00:00"/>
    <s v="FATTURA"/>
    <d v="2019-03-08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452.4"/>
    <n v="452.4"/>
    <n v="452.4"/>
    <n v="0"/>
    <n v="0"/>
  </r>
  <r>
    <s v="07"/>
    <s v="3FE"/>
    <n v="2019"/>
    <n v="9473"/>
    <n v="2"/>
    <s v="FT"/>
    <d v="2019-05-06T00:00:00"/>
    <d v="2019-03-08T00:00:00"/>
    <n v="49842"/>
    <x v="21"/>
    <s v="VIALE MONZA, 265-20126-MILANO-MI"/>
    <s v="06522300968"/>
    <s v="06522300968"/>
    <n v="87"/>
    <n v="87"/>
    <s v="204510010"/>
    <s v=" "/>
    <s v=" "/>
    <s v=" "/>
    <s v="7000058201"/>
    <d v="2019-03-05T00:00:00"/>
    <s v=" "/>
    <d v="2019-03-07T00:00:00"/>
    <s v="FATTURA"/>
    <d v="2019-03-08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87"/>
    <n v="87"/>
    <n v="87"/>
    <n v="0"/>
    <n v="0"/>
  </r>
  <r>
    <s v="07"/>
    <s v="3FE"/>
    <n v="2019"/>
    <n v="9473"/>
    <n v="3"/>
    <s v="FT"/>
    <d v="2019-05-06T00:00:00"/>
    <d v="2019-03-08T00:00:00"/>
    <n v="49842"/>
    <x v="21"/>
    <s v="VIALE MONZA, 265-20126-MILANO-MI"/>
    <s v="06522300968"/>
    <s v="06522300968"/>
    <n v="366.4"/>
    <n v="366.4"/>
    <s v="204510010"/>
    <s v=" "/>
    <s v=" "/>
    <s v=" "/>
    <s v="7000058201"/>
    <d v="2019-03-05T00:00:00"/>
    <s v=" "/>
    <d v="2019-03-07T00:00:00"/>
    <s v="FATTURA"/>
    <d v="2019-03-08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9473"/>
    <n v="4"/>
    <s v="FT"/>
    <d v="2019-05-06T00:00:00"/>
    <d v="2019-03-08T00:00:00"/>
    <n v="49842"/>
    <x v="21"/>
    <s v="VIALE MONZA, 265-20126-MILANO-MI"/>
    <s v="06522300968"/>
    <s v="06522300968"/>
    <n v="1211.7"/>
    <n v="1211.7"/>
    <s v="204510010"/>
    <s v=" "/>
    <s v=" "/>
    <s v=" "/>
    <s v="7000058201"/>
    <d v="2019-03-05T00:00:00"/>
    <s v=" "/>
    <d v="2019-03-07T00:00:00"/>
    <s v="FATTURA"/>
    <d v="2019-03-08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1211.7"/>
    <n v="1211.7"/>
    <n v="1211.7"/>
    <n v="0"/>
    <n v="0"/>
  </r>
  <r>
    <s v="07"/>
    <s v="3FE"/>
    <n v="2019"/>
    <n v="10637"/>
    <n v="1"/>
    <s v="FT"/>
    <d v="2019-05-06T00:00:00"/>
    <d v="2019-03-13T00:00:00"/>
    <n v="49842"/>
    <x v="21"/>
    <s v="VIALE MONZA, 265-20126-MILANO-MI"/>
    <s v="06522300968"/>
    <s v="06522300968"/>
    <n v="999.9"/>
    <n v="999.9"/>
    <s v="204510010"/>
    <s v=" "/>
    <s v=" "/>
    <s v=" "/>
    <s v="7000058200"/>
    <d v="2019-03-05T00:00:00"/>
    <s v=" "/>
    <d v="2019-03-07T00:00:00"/>
    <s v="FATTURA"/>
    <d v="2019-03-13T00:00:00"/>
    <n v="2019"/>
    <n v="1"/>
    <n v="1"/>
    <s v=" "/>
    <s v=" "/>
    <s v=" "/>
    <s v=" "/>
    <s v=" "/>
    <s v=" "/>
    <s v="N602"/>
    <x v="13"/>
    <s v="D"/>
    <n v="2019"/>
    <n v="6529"/>
    <s v="C"/>
    <d v="2019-04-10T00:00:00"/>
    <d v="2019-03-20T00:00:00"/>
    <s v=" "/>
    <s v=" "/>
    <s v="Azienda"/>
    <s v="FPI01 ISTRUT-CONTAB E FLUSSI FINANZ"/>
    <s v="701110010"/>
    <s v="2"/>
    <s v="bonifico"/>
    <n v="999.9"/>
    <n v="999.9"/>
    <n v="999.9"/>
    <n v="0"/>
    <n v="0"/>
  </r>
  <r>
    <s v="07"/>
    <s v="3FE"/>
    <n v="2019"/>
    <n v="12485"/>
    <n v="1"/>
    <s v="FT"/>
    <d v="2019-05-14T00:00:00"/>
    <d v="2019-03-22T00:00:00"/>
    <n v="49842"/>
    <x v="21"/>
    <s v="VIALE MONZA, 265-20126-MILANO-MI"/>
    <s v="06522300968"/>
    <s v="06522300968"/>
    <n v="73.3"/>
    <n v="73.3"/>
    <s v="204510010"/>
    <s v=" "/>
    <s v=" "/>
    <s v=" "/>
    <s v="7000058940"/>
    <d v="2019-03-14T00:00:00"/>
    <s v=" "/>
    <d v="2019-03-15T00:00:00"/>
    <s v="14195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73.3"/>
    <n v="73.3"/>
    <n v="73.3"/>
    <n v="0"/>
    <n v="0"/>
  </r>
  <r>
    <s v="07"/>
    <s v="3FE"/>
    <n v="2019"/>
    <n v="12487"/>
    <n v="1"/>
    <s v="FT"/>
    <d v="2019-05-14T00:00:00"/>
    <d v="2019-03-22T00:00:00"/>
    <n v="49842"/>
    <x v="21"/>
    <s v="VIALE MONZA, 265-20126-MILANO-MI"/>
    <s v="06522300968"/>
    <s v="06522300968"/>
    <n v="2154.7199999999998"/>
    <n v="2154.7199999999998"/>
    <s v="204510010"/>
    <s v=" "/>
    <s v=" "/>
    <s v=" "/>
    <s v="7000058941"/>
    <d v="2019-03-14T00:00:00"/>
    <s v=" "/>
    <d v="2019-03-15T00:00:00"/>
    <s v="14197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2154.7199999999998"/>
    <n v="2154.7199999999998"/>
    <n v="2154.7199999999998"/>
    <n v="0"/>
    <n v="0"/>
  </r>
  <r>
    <s v="07"/>
    <s v="3FE"/>
    <n v="2019"/>
    <n v="12540"/>
    <n v="1"/>
    <s v="FT"/>
    <d v="2019-05-14T00:00:00"/>
    <d v="2019-03-22T00:00:00"/>
    <n v="49842"/>
    <x v="21"/>
    <s v="VIALE MONZA, 265-20126-MILANO-MI"/>
    <s v="06522300968"/>
    <s v="06522300968"/>
    <n v="1592"/>
    <n v="1592"/>
    <s v="204510010"/>
    <s v=" "/>
    <s v=" "/>
    <s v=" "/>
    <s v="7000058942"/>
    <d v="2019-03-14T00:00:00"/>
    <s v=" "/>
    <d v="2019-03-15T00:00:00"/>
    <s v="14196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592"/>
    <n v="1592"/>
    <n v="1592"/>
    <n v="0"/>
    <n v="0"/>
  </r>
  <r>
    <s v="07"/>
    <s v="3FE"/>
    <n v="2019"/>
    <n v="11883"/>
    <n v="1"/>
    <s v="NC"/>
    <d v="2019-05-17T00:00:00"/>
    <d v="2019-03-19T00:00:00"/>
    <n v="49842"/>
    <x v="21"/>
    <s v="VIALE MONZA, 265-20126-MILANO-MI"/>
    <s v="06522300968"/>
    <s v="06522300968"/>
    <n v="-5167.2"/>
    <n v="-5167.2"/>
    <s v="204510010"/>
    <s v=" "/>
    <s v=" "/>
    <s v=" "/>
    <s v="7002300211"/>
    <d v="2019-03-15T00:00:00"/>
    <s v=" "/>
    <d v="2019-03-18T00:00:00"/>
    <s v="NOTA CREDITO 7000050164 3FE-2018-53757  PAGATA"/>
    <d v="2019-03-1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-5167.2"/>
    <n v="-5167.2"/>
    <n v="-5167.2"/>
    <n v="0"/>
    <n v="0"/>
  </r>
  <r>
    <s v="07"/>
    <s v="3FE"/>
    <n v="2019"/>
    <n v="11894"/>
    <n v="1"/>
    <s v="NC"/>
    <d v="2019-05-17T00:00:00"/>
    <d v="2019-03-19T00:00:00"/>
    <n v="49842"/>
    <x v="21"/>
    <s v="VIALE MONZA, 265-20126-MILANO-MI"/>
    <s v="06522300968"/>
    <s v="06522300968"/>
    <n v="-2583.6"/>
    <n v="-2583.6"/>
    <s v="204510010"/>
    <s v=" "/>
    <s v=" "/>
    <s v=" "/>
    <s v="7002300210"/>
    <d v="2019-03-15T00:00:00"/>
    <s v=" "/>
    <d v="2019-03-18T00:00:00"/>
    <s v="NOTA CREDITO RD/2019/2081 FT 7000052738 PAGATA"/>
    <d v="2019-03-1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-2583.6"/>
    <n v="-2583.6"/>
    <n v="-2583.6"/>
    <n v="0"/>
    <n v="0"/>
  </r>
  <r>
    <s v="07"/>
    <s v="3FE"/>
    <n v="2019"/>
    <n v="12542"/>
    <n v="1"/>
    <s v="FT"/>
    <d v="2019-05-17T00:00:00"/>
    <d v="2019-03-22T00:00:00"/>
    <n v="49842"/>
    <x v="21"/>
    <s v="VIALE MONZA, 265-20126-MILANO-MI"/>
    <s v="06522300968"/>
    <s v="06522300968"/>
    <n v="1995"/>
    <n v="1995"/>
    <s v="204510010"/>
    <s v=" "/>
    <s v=" "/>
    <s v=" "/>
    <s v="7000059111"/>
    <d v="2019-03-15T00:00:00"/>
    <s v=" "/>
    <d v="2019-03-18T00:00:00"/>
    <s v="14198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995"/>
    <n v="1995"/>
    <n v="1995"/>
    <n v="0"/>
    <n v="0"/>
  </r>
  <r>
    <s v="07"/>
    <s v="3FE"/>
    <n v="2019"/>
    <n v="12543"/>
    <n v="1"/>
    <s v="FT"/>
    <d v="2019-05-18T00:00:00"/>
    <d v="2019-03-22T00:00:00"/>
    <n v="49842"/>
    <x v="21"/>
    <s v="VIALE MONZA, 265-20126-MILANO-MI"/>
    <s v="06522300968"/>
    <s v="06522300968"/>
    <n v="8.6999999999999993"/>
    <n v="8.6999999999999993"/>
    <s v="204510010"/>
    <s v=" "/>
    <s v=" "/>
    <s v=" "/>
    <s v="7000059210"/>
    <d v="2019-03-18T00:00:00"/>
    <s v=" "/>
    <d v="2019-03-19T00:00:00"/>
    <s v="14642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8.6999999999999993"/>
    <n v="8.6999999999999993"/>
    <n v="8.6999999999999993"/>
    <n v="0"/>
    <n v="0"/>
  </r>
  <r>
    <s v="07"/>
    <s v="3FE"/>
    <n v="2019"/>
    <n v="12543"/>
    <n v="2"/>
    <s v="FT"/>
    <d v="2019-05-18T00:00:00"/>
    <d v="2019-03-22T00:00:00"/>
    <n v="49842"/>
    <x v="21"/>
    <s v="VIALE MONZA, 265-20126-MILANO-MI"/>
    <s v="06522300968"/>
    <s v="06522300968"/>
    <n v="72.7"/>
    <n v="72.7"/>
    <s v="204510010"/>
    <s v=" "/>
    <s v=" "/>
    <s v=" "/>
    <s v="7000059210"/>
    <d v="2019-03-18T00:00:00"/>
    <s v=" "/>
    <d v="2019-03-19T00:00:00"/>
    <s v="14642"/>
    <d v="2019-03-2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72.7"/>
    <n v="72.7"/>
    <n v="72.7"/>
    <n v="0"/>
    <n v="0"/>
  </r>
  <r>
    <s v="07"/>
    <s v="3FE"/>
    <n v="2019"/>
    <n v="14713"/>
    <n v="1"/>
    <s v="FT"/>
    <d v="2019-05-21T00:00:00"/>
    <d v="2019-04-02T00:00:00"/>
    <n v="49842"/>
    <x v="21"/>
    <s v="VIALE MONZA, 265-20126-MILANO-MI"/>
    <s v="06522300968"/>
    <s v="06522300968"/>
    <n v="8730"/>
    <n v="8730"/>
    <s v="204510010"/>
    <s v=" "/>
    <s v=" "/>
    <s v=" "/>
    <s v="7000059487"/>
    <d v="2019-03-20T00:00:00"/>
    <s v=" "/>
    <d v="2019-03-22T00:00:00"/>
    <s v="FATTURA"/>
    <d v="2019-04-0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8730"/>
    <n v="8730"/>
    <n v="8730"/>
    <n v="0"/>
    <n v="0"/>
  </r>
  <r>
    <s v="07"/>
    <s v="3FE"/>
    <n v="2019"/>
    <n v="14946"/>
    <n v="1"/>
    <s v="FT"/>
    <d v="2019-05-21T00:00:00"/>
    <d v="2019-04-03T00:00:00"/>
    <n v="49842"/>
    <x v="21"/>
    <s v="VIALE MONZA, 265-20126-MILANO-MI"/>
    <s v="06522300968"/>
    <s v="06522300968"/>
    <n v="44.14"/>
    <n v="44.14"/>
    <s v="204510010"/>
    <s v=" "/>
    <s v=" "/>
    <s v=" "/>
    <s v="7000059504"/>
    <d v="2019-03-20T00:00:00"/>
    <s v=" "/>
    <d v="2019-03-22T00:00:00"/>
    <s v="FATTURA 12352"/>
    <d v="2019-04-03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44.14"/>
    <n v="44.14"/>
    <n v="44.14"/>
    <n v="0"/>
    <n v="0"/>
  </r>
  <r>
    <s v="07"/>
    <s v="3FE"/>
    <n v="2019"/>
    <n v="14033"/>
    <n v="1"/>
    <s v="FT"/>
    <d v="2019-05-26T00:00:00"/>
    <d v="2019-03-29T00:00:00"/>
    <n v="49842"/>
    <x v="21"/>
    <s v="VIALE MONZA, 265-20126-MILANO-MI"/>
    <s v="06522300968"/>
    <s v="06522300968"/>
    <n v="230.84"/>
    <n v="230.84"/>
    <s v="204510010"/>
    <s v=" "/>
    <s v=" "/>
    <s v=" "/>
    <s v="7000059936"/>
    <d v="2019-03-26T00:00:00"/>
    <s v=" "/>
    <d v="2019-03-27T00:00:00"/>
    <s v="RD/2019/16259"/>
    <d v="2019-03-2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230.84"/>
    <n v="230.84"/>
    <n v="230.84"/>
    <n v="0"/>
    <n v="0"/>
  </r>
  <r>
    <s v="07"/>
    <s v="3FE"/>
    <n v="2019"/>
    <n v="14033"/>
    <n v="2"/>
    <s v="FT"/>
    <d v="2019-05-26T00:00:00"/>
    <d v="2019-03-29T00:00:00"/>
    <n v="49842"/>
    <x v="21"/>
    <s v="VIALE MONZA, 265-20126-MILANO-MI"/>
    <s v="06522300968"/>
    <s v="06522300968"/>
    <n v="366.4"/>
    <n v="366.4"/>
    <s v="204510010"/>
    <s v=" "/>
    <s v=" "/>
    <s v=" "/>
    <s v="7000059936"/>
    <d v="2019-03-26T00:00:00"/>
    <s v=" "/>
    <d v="2019-03-27T00:00:00"/>
    <s v="RD/2019/16259"/>
    <d v="2019-03-2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14382"/>
    <n v="1"/>
    <s v="FT"/>
    <d v="2019-05-26T00:00:00"/>
    <d v="2019-04-01T00:00:00"/>
    <n v="49842"/>
    <x v="21"/>
    <s v="VIALE MONZA, 265-20126-MILANO-MI"/>
    <s v="06522300968"/>
    <s v="06522300968"/>
    <n v="45.24"/>
    <n v="45.24"/>
    <s v="204510010"/>
    <s v=" "/>
    <s v=" "/>
    <s v=" "/>
    <s v="7000059948"/>
    <d v="2019-03-26T00:00:00"/>
    <s v=" "/>
    <d v="2019-03-27T00:00:00"/>
    <s v="16258"/>
    <d v="2019-04-01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45.24"/>
    <n v="45.24"/>
    <n v="45.24"/>
    <n v="0"/>
    <n v="0"/>
  </r>
  <r>
    <s v="07"/>
    <s v="3FE"/>
    <n v="2019"/>
    <n v="14762"/>
    <n v="1"/>
    <s v="FT"/>
    <d v="2019-05-31T00:00:00"/>
    <d v="2019-04-02T00:00:00"/>
    <n v="49842"/>
    <x v="21"/>
    <s v="VIALE MONZA, 265-20126-MILANO-MI"/>
    <s v="06522300968"/>
    <s v="06522300968"/>
    <n v="27.33"/>
    <n v="27.33"/>
    <s v="204510010"/>
    <s v=" "/>
    <s v=" "/>
    <s v=" "/>
    <s v="7000060228"/>
    <d v="2019-03-29T00:00:00"/>
    <s v=" "/>
    <d v="2019-04-01T00:00:00"/>
    <s v="FATTURA"/>
    <d v="2019-04-02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16895"/>
    <n v="1"/>
    <s v="FT"/>
    <d v="2019-05-31T00:00:00"/>
    <d v="2019-04-11T00:00:00"/>
    <n v="49842"/>
    <x v="21"/>
    <s v="VIALE MONZA, 265-20126-MILANO-MI"/>
    <s v="06522300968"/>
    <s v="06522300968"/>
    <n v="13.67"/>
    <n v="13.67"/>
    <s v="204510010"/>
    <s v=" "/>
    <s v=" "/>
    <s v=" "/>
    <s v="7000060227"/>
    <d v="2019-03-29T00:00:00"/>
    <s v=" "/>
    <d v="2019-04-01T00:00:00"/>
    <s v="FATTURA 108995867 ITER APPR SAN OK"/>
    <d v="2019-04-11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14 ISTRUT-GEST ACQUISTI SANITARI"/>
    <s v="701110010"/>
    <s v="2"/>
    <s v="bonifico"/>
    <n v="13.67"/>
    <n v="13.67"/>
    <n v="13.67"/>
    <n v="0"/>
    <n v="0"/>
  </r>
  <r>
    <s v="07"/>
    <s v="3FE"/>
    <n v="2019"/>
    <n v="16320"/>
    <n v="1"/>
    <s v="FT"/>
    <d v="2019-06-03T00:00:00"/>
    <d v="2019-04-09T00:00:00"/>
    <n v="49842"/>
    <x v="21"/>
    <s v="VIALE MONZA, 265-20126-MILANO-MI"/>
    <s v="06522300968"/>
    <s v="06522300968"/>
    <n v="126.62"/>
    <n v="126.62"/>
    <s v="204510010"/>
    <s v=" "/>
    <s v=" "/>
    <s v=" "/>
    <s v="7000060578"/>
    <d v="2019-04-02T00:00:00"/>
    <s v=" "/>
    <d v="2019-04-04T00:00:00"/>
    <s v="FATTURA"/>
    <d v="2019-04-0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26.62"/>
    <n v="126.62"/>
    <n v="126.62"/>
    <n v="0"/>
    <n v="0"/>
  </r>
  <r>
    <s v="07"/>
    <s v="3FE"/>
    <n v="2019"/>
    <n v="16321"/>
    <n v="1"/>
    <s v="FT"/>
    <d v="2019-06-03T00:00:00"/>
    <d v="2019-04-09T00:00:00"/>
    <n v="49842"/>
    <x v="21"/>
    <s v="VIALE MONZA, 265-20126-MILANO-MI"/>
    <s v="06522300968"/>
    <s v="06522300968"/>
    <n v="377"/>
    <n v="377"/>
    <s v="204510010"/>
    <s v=" "/>
    <s v=" "/>
    <s v=" "/>
    <s v="7000060579"/>
    <d v="2019-04-02T00:00:00"/>
    <s v=" "/>
    <d v="2019-04-04T00:00:00"/>
    <s v="FATTURA"/>
    <d v="2019-04-0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16321"/>
    <n v="2"/>
    <s v="FT"/>
    <d v="2019-06-03T00:00:00"/>
    <d v="2019-04-09T00:00:00"/>
    <n v="49842"/>
    <x v="21"/>
    <s v="VIALE MONZA, 265-20126-MILANO-MI"/>
    <s v="06522300968"/>
    <s v="06522300968"/>
    <n v="636.79999999999995"/>
    <n v="636.79999999999995"/>
    <s v="204510010"/>
    <s v=" "/>
    <s v=" "/>
    <s v=" "/>
    <s v="7000060579"/>
    <d v="2019-04-02T00:00:00"/>
    <s v=" "/>
    <d v="2019-04-04T00:00:00"/>
    <s v="FATTURA"/>
    <d v="2019-04-09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636.79999999999995"/>
    <n v="636.79999999999995"/>
    <n v="636.79999999999995"/>
    <n v="0"/>
    <n v="0"/>
  </r>
  <r>
    <s v="07"/>
    <s v="3FE"/>
    <n v="2019"/>
    <n v="16380"/>
    <n v="1"/>
    <s v="FT"/>
    <d v="2019-06-04T00:00:00"/>
    <d v="2019-04-10T00:00:00"/>
    <n v="49842"/>
    <x v="21"/>
    <s v="VIALE MONZA, 265-20126-MILANO-MI"/>
    <s v="06522300968"/>
    <s v="06522300968"/>
    <n v="1754.13"/>
    <n v="1754.13"/>
    <s v="204510010"/>
    <s v=" "/>
    <s v=" "/>
    <s v=" "/>
    <s v="7000060785"/>
    <d v="2019-04-04T00:00:00"/>
    <s v=" "/>
    <d v="2019-04-05T00:00:00"/>
    <s v="17950"/>
    <d v="2019-04-10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754.13"/>
    <n v="1754.13"/>
    <n v="1754.13"/>
    <n v="0"/>
    <n v="0"/>
  </r>
  <r>
    <s v="07"/>
    <s v="3FE"/>
    <n v="2019"/>
    <n v="16516"/>
    <n v="1"/>
    <s v="FT"/>
    <d v="2019-06-04T00:00:00"/>
    <d v="2019-04-10T00:00:00"/>
    <n v="49842"/>
    <x v="21"/>
    <s v="VIALE MONZA, 265-20126-MILANO-MI"/>
    <s v="06522300968"/>
    <s v="06522300968"/>
    <n v="1140"/>
    <n v="1140"/>
    <s v="204510010"/>
    <s v=" "/>
    <s v=" "/>
    <s v=" "/>
    <s v="7000060753"/>
    <d v="2019-04-04T00:00:00"/>
    <s v=" "/>
    <d v="2019-04-05T00:00:00"/>
    <s v="FATTURA"/>
    <d v="2019-04-10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16517"/>
    <n v="1"/>
    <s v="FT"/>
    <d v="2019-06-04T00:00:00"/>
    <d v="2019-04-10T00:00:00"/>
    <n v="49842"/>
    <x v="21"/>
    <s v="VIALE MONZA, 265-20126-MILANO-MI"/>
    <s v="06522300968"/>
    <s v="06522300968"/>
    <n v="155.94"/>
    <n v="155.94"/>
    <s v="204510010"/>
    <s v=" "/>
    <s v=" "/>
    <s v=" "/>
    <s v="7000060786"/>
    <d v="2019-04-04T00:00:00"/>
    <s v=" "/>
    <d v="2019-04-05T00:00:00"/>
    <s v="FATTURA"/>
    <d v="2019-04-10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55.94"/>
    <n v="155.94"/>
    <n v="155.94"/>
    <n v="0"/>
    <n v="0"/>
  </r>
  <r>
    <s v="07"/>
    <s v="3FE"/>
    <n v="2019"/>
    <n v="16773"/>
    <n v="1"/>
    <s v="FT"/>
    <d v="2019-06-07T00:00:00"/>
    <d v="2019-04-11T00:00:00"/>
    <n v="49842"/>
    <x v="21"/>
    <s v="VIALE MONZA, 265-20126-MILANO-MI"/>
    <s v="06522300968"/>
    <s v="06522300968"/>
    <n v="156.80000000000001"/>
    <n v="156.80000000000001"/>
    <s v="204510010"/>
    <s v=" "/>
    <s v=" "/>
    <s v=" "/>
    <s v="7000060941"/>
    <d v="2019-04-05T00:00:00"/>
    <s v=" "/>
    <d v="2019-04-08T00:00:00"/>
    <s v="FATTURA 17951"/>
    <d v="2019-04-11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56.80000000000001"/>
    <n v="156.80000000000001"/>
    <n v="156.80000000000001"/>
    <n v="0"/>
    <n v="0"/>
  </r>
  <r>
    <s v="07"/>
    <s v="3FE"/>
    <n v="2019"/>
    <n v="16803"/>
    <n v="1"/>
    <s v="FT"/>
    <d v="2019-06-07T00:00:00"/>
    <d v="2019-04-11T00:00:00"/>
    <n v="49842"/>
    <x v="21"/>
    <s v="VIALE MONZA, 265-20126-MILANO-MI"/>
    <s v="06522300968"/>
    <s v="06522300968"/>
    <n v="1682.22"/>
    <n v="1682.22"/>
    <s v="204510010"/>
    <s v=" "/>
    <s v=" "/>
    <s v=" "/>
    <s v="7000060940"/>
    <d v="2019-04-05T00:00:00"/>
    <s v=" "/>
    <d v="2019-04-08T00:00:00"/>
    <s v="18303"/>
    <d v="2019-04-11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682.22"/>
    <n v="1682.22"/>
    <n v="1682.22"/>
    <n v="0"/>
    <n v="0"/>
  </r>
  <r>
    <s v="07"/>
    <s v="3FE"/>
    <n v="2019"/>
    <n v="17668"/>
    <n v="1"/>
    <s v="FT"/>
    <d v="2019-06-12T00:00:00"/>
    <d v="2019-04-16T00:00:00"/>
    <n v="49842"/>
    <x v="21"/>
    <s v="VIALE MONZA, 265-20126-MILANO-MI"/>
    <s v="06522300968"/>
    <s v="06522300968"/>
    <n v="242.4"/>
    <n v="242.4"/>
    <s v="204510010"/>
    <s v=" "/>
    <s v=" "/>
    <s v=" "/>
    <s v="7000061314"/>
    <d v="2019-04-10T00:00:00"/>
    <s v=" "/>
    <d v="2019-04-13T00:00:00"/>
    <s v="FATTURA"/>
    <d v="2019-04-16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242.4"/>
    <n v="242.4"/>
    <n v="242.4"/>
    <n v="0"/>
    <n v="0"/>
  </r>
  <r>
    <s v="07"/>
    <s v="3FE"/>
    <n v="2019"/>
    <n v="17669"/>
    <n v="1"/>
    <s v="FT"/>
    <d v="2019-06-12T00:00:00"/>
    <d v="2019-04-16T00:00:00"/>
    <n v="49842"/>
    <x v="21"/>
    <s v="VIALE MONZA, 265-20126-MILANO-MI"/>
    <s v="06522300968"/>
    <s v="06522300968"/>
    <n v="132.75"/>
    <n v="132.75"/>
    <s v="204510010"/>
    <s v=" "/>
    <s v=" "/>
    <s v=" "/>
    <s v="7000061496"/>
    <d v="2019-04-11T00:00:00"/>
    <s v=" "/>
    <d v="2019-04-13T00:00:00"/>
    <s v="FATTURA"/>
    <d v="2019-04-16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17976"/>
    <n v="1"/>
    <s v="FT"/>
    <d v="2019-06-14T00:00:00"/>
    <d v="2019-04-17T00:00:00"/>
    <n v="49842"/>
    <x v="21"/>
    <s v="VIALE MONZA, 265-20126-MILANO-MI"/>
    <s v="06522300968"/>
    <s v="06522300968"/>
    <n v="1415"/>
    <n v="1415"/>
    <s v="204510010"/>
    <s v=" "/>
    <s v=" "/>
    <s v=" "/>
    <s v="7000061574"/>
    <d v="2019-04-12T00:00:00"/>
    <s v=" "/>
    <d v="2019-04-15T00:00:00"/>
    <s v="FATTURA"/>
    <d v="2019-04-17T00:00:00"/>
    <n v="2019"/>
    <n v="1"/>
    <n v="1"/>
    <s v=" "/>
    <s v=" "/>
    <s v=" "/>
    <s v=" "/>
    <s v=" "/>
    <s v=" "/>
    <s v="N602"/>
    <x v="13"/>
    <s v="D"/>
    <n v="2019"/>
    <n v="8786"/>
    <s v="C"/>
    <d v="2019-05-21T00:00:00"/>
    <d v="2019-04-24T00:00:00"/>
    <s v=" "/>
    <s v=" "/>
    <s v="Azienda"/>
    <s v="FPI01 ISTRUT-CONTAB E FLUSSI FINANZ"/>
    <s v="701110010"/>
    <s v="2"/>
    <s v="bonifico"/>
    <n v="1415"/>
    <n v="1415"/>
    <n v="1415"/>
    <n v="0"/>
    <n v="0"/>
  </r>
  <r>
    <s v="07"/>
    <s v="3FE"/>
    <n v="2019"/>
    <n v="18745"/>
    <n v="1"/>
    <s v="FT"/>
    <d v="2019-06-17T00:00:00"/>
    <d v="2019-04-29T00:00:00"/>
    <n v="49842"/>
    <x v="21"/>
    <s v="VIALE MONZA, 265-20126-MILANO-MI"/>
    <s v="06522300968"/>
    <s v="06522300968"/>
    <n v="44.25"/>
    <n v="44.25"/>
    <s v="204510010"/>
    <s v=" "/>
    <s v=" "/>
    <s v=" "/>
    <s v="7000061881"/>
    <d v="2019-04-16T00:00:00"/>
    <s v=" "/>
    <d v="2019-04-18T00:00:00"/>
    <s v="FATTURA"/>
    <d v="2019-04-29T00:00:00"/>
    <n v="2019"/>
    <n v="1"/>
    <n v="1"/>
    <s v=" "/>
    <s v=" "/>
    <s v=" "/>
    <s v=" "/>
    <s v=" "/>
    <s v=" "/>
    <s v="N602"/>
    <x v="13"/>
    <s v="D"/>
    <n v="2019"/>
    <n v="9515"/>
    <s v="C"/>
    <d v="2019-05-29T00:00:00"/>
    <d v="2019-05-13T00:00:00"/>
    <s v=" "/>
    <s v=" "/>
    <s v="Azienda"/>
    <s v="FPI01 ISTRUT-CONTAB E FLUSSI FINANZ"/>
    <s v="701110010"/>
    <s v="2"/>
    <s v="bonifico"/>
    <n v="44.25"/>
    <n v="44.25"/>
    <n v="44.25"/>
    <n v="0"/>
    <n v="0"/>
  </r>
  <r>
    <s v="07"/>
    <s v="3FE"/>
    <n v="2019"/>
    <n v="19059"/>
    <n v="1"/>
    <s v="FT"/>
    <d v="2019-06-18T00:00:00"/>
    <d v="2019-05-02T00:00:00"/>
    <n v="49842"/>
    <x v="21"/>
    <s v="VIALE MONZA, 265-20126-MILANO-MI"/>
    <s v="06522300968"/>
    <s v="06522300968"/>
    <n v="89"/>
    <n v="89"/>
    <s v="204510010"/>
    <s v=" "/>
    <s v=" "/>
    <s v=" "/>
    <s v="7000061573"/>
    <d v="2019-04-12T00:00:00"/>
    <s v=" "/>
    <d v="2019-04-19T00:00:00"/>
    <s v="FATTURA 19669"/>
    <d v="2019-05-02T00:00:00"/>
    <n v="2019"/>
    <n v="1"/>
    <n v="1"/>
    <s v=" "/>
    <s v=" "/>
    <s v=" "/>
    <s v=" "/>
    <s v=" "/>
    <s v=" "/>
    <s v="N602"/>
    <x v="13"/>
    <s v="D"/>
    <n v="2019"/>
    <n v="9515"/>
    <s v="C"/>
    <d v="2019-05-29T00:00:00"/>
    <d v="2019-05-13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19"/>
    <n v="19349"/>
    <n v="1"/>
    <s v="FT"/>
    <d v="2019-06-18T00:00:00"/>
    <d v="2019-05-03T00:00:00"/>
    <n v="49842"/>
    <x v="21"/>
    <s v="VIALE MONZA, 265-20126-MILANO-MI"/>
    <s v="06522300968"/>
    <s v="06522300968"/>
    <n v="1455"/>
    <n v="1455"/>
    <s v="204510010"/>
    <s v=" "/>
    <s v=" "/>
    <s v=" "/>
    <s v="7000062275"/>
    <d v="2019-04-18T00:00:00"/>
    <s v=" "/>
    <d v="2019-04-19T00:00:00"/>
    <s v="FATTURA"/>
    <d v="2019-05-03T00:00:00"/>
    <n v="2019"/>
    <n v="1"/>
    <n v="1"/>
    <s v=" "/>
    <s v=" "/>
    <s v=" "/>
    <s v=" "/>
    <s v=" "/>
    <s v=" "/>
    <s v="N602"/>
    <x v="13"/>
    <s v="D"/>
    <n v="2019"/>
    <n v="9515"/>
    <s v="C"/>
    <d v="2019-05-29T00:00:00"/>
    <d v="2019-05-13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19"/>
    <n v="19337"/>
    <n v="1"/>
    <s v="FT"/>
    <d v="2019-06-29T00:00:00"/>
    <d v="2019-05-03T00:00:00"/>
    <n v="49842"/>
    <x v="21"/>
    <s v="VIALE MONZA, 265-20126-MILANO-MI"/>
    <s v="06522300968"/>
    <s v="06522300968"/>
    <n v="100"/>
    <n v="100"/>
    <s v="204510010"/>
    <s v=" "/>
    <s v=" "/>
    <s v=" "/>
    <s v="7000062581"/>
    <d v="2019-04-23T00:00:00"/>
    <s v=" "/>
    <d v="2019-04-30T00:00:00"/>
    <s v="FATTURA"/>
    <d v="2019-05-03T00:00:00"/>
    <n v="2019"/>
    <n v="1"/>
    <n v="1"/>
    <s v=" "/>
    <s v=" "/>
    <s v=" "/>
    <s v=" "/>
    <s v=" "/>
    <s v=" "/>
    <s v="N602"/>
    <x v="13"/>
    <s v="D"/>
    <n v="2019"/>
    <n v="9515"/>
    <s v="C"/>
    <d v="2019-05-29T00:00:00"/>
    <d v="2019-05-13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8"/>
    <n v="56906"/>
    <n v="1"/>
    <s v="FT"/>
    <d v="2019-02-03T00:00:00"/>
    <d v="2018-12-31T00:00:00"/>
    <n v="6500"/>
    <x v="22"/>
    <s v="LOC CAVALLINO 39/A-B-62010-MONTECOSARO-MC"/>
    <s v="01358970430"/>
    <s v="01358970430"/>
    <n v="1500"/>
    <n v="1500"/>
    <s v="204510010"/>
    <s v=" "/>
    <s v=" "/>
    <s v=" "/>
    <s v="242"/>
    <d v="2018-11-30T00:00:00"/>
    <s v=" "/>
    <d v="2018-12-05T00:00:00"/>
    <s v="RD/2018/51593                           ok vedi doc allegato"/>
    <d v="2018-12-31T00:00:00"/>
    <n v="2018"/>
    <n v="5"/>
    <n v="1"/>
    <s v=" "/>
    <s v=" "/>
    <s v=" "/>
    <s v=" "/>
    <s v=" "/>
    <s v=" "/>
    <s v="N602"/>
    <x v="13"/>
    <s v="D"/>
    <n v="2019"/>
    <n v="9189"/>
    <s v="C"/>
    <d v="2019-06-12T00:00:00"/>
    <d v="2019-05-09T00:00:00"/>
    <s v=" "/>
    <s v=" "/>
    <s v="Azienda"/>
    <s v="FPI01 ISTRUT-CONTAB E FLUSSI FINANZ"/>
    <s v="701110210"/>
    <s v="2"/>
    <s v="bonifico"/>
    <n v="1500"/>
    <n v="1500"/>
    <n v="1500"/>
    <n v="0"/>
    <n v="0"/>
  </r>
  <r>
    <s v="07"/>
    <s v="3FE"/>
    <n v="2018"/>
    <n v="56906"/>
    <n v="2"/>
    <s v="FT"/>
    <d v="2019-02-03T00:00:00"/>
    <d v="2018-12-31T00:00:00"/>
    <n v="6500"/>
    <x v="22"/>
    <s v="LOC CAVALLINO 39/A-B-62010-MONTECOSARO-MC"/>
    <s v="01358970430"/>
    <s v="01358970430"/>
    <n v="250"/>
    <n v="250"/>
    <s v="204510010"/>
    <s v=" "/>
    <s v=" "/>
    <s v=" "/>
    <s v="242"/>
    <d v="2018-11-30T00:00:00"/>
    <s v=" "/>
    <d v="2018-12-05T00:00:00"/>
    <s v="RD/2018/51593                           ok vedi doc allegato"/>
    <d v="2018-12-31T00:00:00"/>
    <n v="2018"/>
    <n v="301"/>
    <n v="1"/>
    <s v=" "/>
    <s v=" "/>
    <s v=" "/>
    <s v=" "/>
    <s v=" "/>
    <s v=" "/>
    <s v="N604"/>
    <x v="0"/>
    <s v="D"/>
    <n v="2019"/>
    <n v="9190"/>
    <s v="C"/>
    <d v="2019-06-12T00:00:00"/>
    <d v="2019-05-09T00:00:00"/>
    <s v=" "/>
    <s v=" "/>
    <s v="Azienda"/>
    <s v="FPI01 ISTRUT-CONTAB E FLUSSI FINANZ"/>
    <s v="705120020"/>
    <s v="2"/>
    <s v="bonifico"/>
    <n v="250"/>
    <n v="250"/>
    <n v="250"/>
    <n v="0"/>
    <n v="0"/>
  </r>
  <r>
    <s v="07"/>
    <s v="3FE"/>
    <n v="2018"/>
    <n v="56906"/>
    <n v="3"/>
    <s v="FT"/>
    <d v="2019-02-03T00:00:00"/>
    <d v="2018-12-31T00:00:00"/>
    <n v="6500"/>
    <x v="22"/>
    <s v="LOC CAVALLINO 39/A-B-62010-MONTECOSARO-MC"/>
    <s v="01358970430"/>
    <s v="01358970430"/>
    <n v="970"/>
    <n v="970"/>
    <s v="204510010"/>
    <s v=" "/>
    <s v=" "/>
    <s v=" "/>
    <s v="242"/>
    <d v="2018-11-30T00:00:00"/>
    <s v=" "/>
    <d v="2018-12-05T00:00:00"/>
    <s v="RD/2018/51593                           ok vedi doc allegato"/>
    <d v="2018-12-31T00:00:00"/>
    <n v="2018"/>
    <n v="301"/>
    <n v="1"/>
    <s v=" "/>
    <s v=" "/>
    <s v=" "/>
    <s v=" "/>
    <s v=" "/>
    <s v=" "/>
    <s v="N604"/>
    <x v="0"/>
    <s v="D"/>
    <n v="2019"/>
    <n v="9190"/>
    <s v="C"/>
    <d v="2019-06-12T00:00:00"/>
    <d v="2019-05-09T00:00:00"/>
    <s v=" "/>
    <s v=" "/>
    <s v="Azienda"/>
    <s v="FPI01 ISTRUT-CONTAB E FLUSSI FINANZ"/>
    <s v="705120020"/>
    <s v="2"/>
    <s v="bonifico"/>
    <n v="970"/>
    <n v="970"/>
    <n v="970"/>
    <n v="0"/>
    <n v="0"/>
  </r>
  <r>
    <s v="07"/>
    <s v="2FE"/>
    <n v="2019"/>
    <n v="46"/>
    <n v="1"/>
    <s v="FT"/>
    <d v="2019-03-17T00:00:00"/>
    <d v="2019-02-05T00:00:00"/>
    <n v="130"/>
    <x v="23"/>
    <s v="STRADA VECCHIA DEL PINOCCHIO, 22-60131-ANCONA-AN"/>
    <s v="01258691003"/>
    <s v="03907010585"/>
    <n v="6611.99"/>
    <n v="6611.99"/>
    <s v="204510010"/>
    <s v=" "/>
    <s v=" "/>
    <s v=" "/>
    <s v="1190220671"/>
    <d v="2019-01-14T00:00:00"/>
    <s v=" "/>
    <d v="2019-01-16T00:00:00"/>
    <s v="ITER"/>
    <d v="2019-02-05T00:00:00"/>
    <n v="2019"/>
    <n v="9"/>
    <n v="2"/>
    <s v=" "/>
    <s v=" "/>
    <s v=" "/>
    <s v=" "/>
    <s v=" "/>
    <s v=" "/>
    <s v="N602"/>
    <x v="13"/>
    <s v="D"/>
    <n v="2019"/>
    <n v="8201"/>
    <s v="C"/>
    <d v="2019-05-15T00:00:00"/>
    <d v="2019-04-23T00:00:00"/>
    <s v=" "/>
    <s v=" "/>
    <s v="Azienda"/>
    <s v="FPI02 ISTRUTTORIA  - FARMACIA ESTERNA"/>
    <s v="701110011"/>
    <s v="2"/>
    <s v="bonifico"/>
    <n v="6611.99"/>
    <n v="6611.99"/>
    <n v="6611.99"/>
    <n v="0"/>
    <n v="0"/>
  </r>
  <r>
    <s v="07"/>
    <s v="2FE"/>
    <n v="2019"/>
    <n v="46"/>
    <n v="2"/>
    <s v="FT"/>
    <d v="2019-03-17T00:00:00"/>
    <d v="2019-02-05T00:00:00"/>
    <n v="130"/>
    <x v="23"/>
    <s v="STRADA VECCHIA DEL PINOCCHIO, 22-60131-ANCONA-AN"/>
    <s v="01258691003"/>
    <s v="03907010585"/>
    <n v="433.65"/>
    <n v="433.65"/>
    <s v="204510010"/>
    <s v=" "/>
    <s v=" "/>
    <s v=" "/>
    <s v="1190220671"/>
    <d v="2019-01-14T00:00:00"/>
    <s v=" "/>
    <d v="2019-01-16T00:00:00"/>
    <s v="ITER"/>
    <d v="2019-02-05T00:00:00"/>
    <n v="2019"/>
    <n v="85"/>
    <n v="2"/>
    <s v=" "/>
    <s v=" "/>
    <s v=" "/>
    <s v=" "/>
    <s v=" "/>
    <s v=" "/>
    <s v="N602"/>
    <x v="1"/>
    <s v="D"/>
    <n v="2019"/>
    <n v="8201"/>
    <s v="C"/>
    <d v="2019-05-15T00:00:00"/>
    <d v="2019-04-23T00:00:00"/>
    <s v=" "/>
    <s v=" "/>
    <s v="Azienda"/>
    <s v="FPI02 ISTRUTTORIA  - FARMACIA ESTERNA"/>
    <s v="701135091"/>
    <s v="2"/>
    <s v="bonifico"/>
    <n v="433.65"/>
    <n v="433.65"/>
    <n v="433.65"/>
    <n v="0"/>
    <n v="0"/>
  </r>
  <r>
    <s v="07"/>
    <s v="2FE"/>
    <n v="2019"/>
    <n v="47"/>
    <n v="1"/>
    <s v="FT"/>
    <d v="2019-03-17T00:00:00"/>
    <d v="2019-02-05T00:00:00"/>
    <n v="130"/>
    <x v="23"/>
    <s v="STRADA VECCHIA DEL PINOCCHIO, 22-60131-ANCONA-AN"/>
    <s v="01258691003"/>
    <s v="03907010585"/>
    <n v="506.85"/>
    <n v="506.85"/>
    <s v="204510010"/>
    <s v=" "/>
    <s v=" "/>
    <s v=" "/>
    <s v="1190220672"/>
    <d v="2019-01-14T00:00:00"/>
    <s v=" "/>
    <d v="2019-01-16T00:00:00"/>
    <s v="esterna"/>
    <d v="2019-02-05T00:00:00"/>
    <n v="2019"/>
    <n v="9"/>
    <n v="2"/>
    <s v=" "/>
    <s v=" "/>
    <s v=" "/>
    <s v=" "/>
    <s v=" "/>
    <s v=" "/>
    <s v="N602"/>
    <x v="13"/>
    <s v="D"/>
    <n v="2019"/>
    <n v="8201"/>
    <s v="C"/>
    <d v="2019-05-15T00:00:00"/>
    <d v="2019-04-23T00:00:00"/>
    <s v=" "/>
    <s v=" "/>
    <s v="Azienda"/>
    <s v="FPI02 ISTRUTTORIA  - FARMACIA ESTERNA"/>
    <s v="701110011"/>
    <s v="2"/>
    <s v="bonifico"/>
    <n v="506.85"/>
    <n v="506.85"/>
    <n v="506.85"/>
    <n v="0"/>
    <n v="0"/>
  </r>
  <r>
    <s v="07"/>
    <s v="3FE"/>
    <n v="2019"/>
    <n v="5353"/>
    <n v="1"/>
    <s v="FT"/>
    <d v="2019-04-10T00:00:00"/>
    <d v="2019-02-12T00:00:00"/>
    <n v="130"/>
    <x v="23"/>
    <s v="STRADA VECCHIA DEL PINOCCHIO, 22-60131-ANCONA-AN"/>
    <s v="01258691003"/>
    <s v="03907010585"/>
    <n v="132.61000000000001"/>
    <n v="132.61000000000001"/>
    <s v="204510010"/>
    <s v=" "/>
    <s v=" "/>
    <s v=" "/>
    <s v="1190222390"/>
    <d v="2019-02-05T00:00:00"/>
    <s v=" "/>
    <d v="2019-02-09T00:00:00"/>
    <s v="ACQUISTI"/>
    <d v="2019-02-12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19"/>
    <n v="7202"/>
    <n v="1"/>
    <s v="FT"/>
    <d v="2019-04-13T00:00:00"/>
    <d v="2019-02-22T00:00:00"/>
    <n v="130"/>
    <x v="23"/>
    <s v="STRADA VECCHIA DEL PINOCCHIO, 22-60131-ANCONA-AN"/>
    <s v="01258691003"/>
    <s v="03907010585"/>
    <n v="48"/>
    <n v="48"/>
    <s v="204510010"/>
    <s v=" "/>
    <s v=" "/>
    <s v=" "/>
    <s v="1190222511"/>
    <d v="2019-02-06T00:00:00"/>
    <s v=" "/>
    <d v="2019-02-12T00:00:00"/>
    <s v="ACQUISTI"/>
    <d v="2019-02-22T00:00:00"/>
    <n v="2019"/>
    <n v="5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210"/>
    <s v="2"/>
    <s v="bonifico"/>
    <n v="48"/>
    <n v="48"/>
    <n v="48"/>
    <n v="0"/>
    <n v="0"/>
  </r>
  <r>
    <s v="07"/>
    <s v="3FE"/>
    <n v="2019"/>
    <n v="8532"/>
    <n v="1"/>
    <s v="FT"/>
    <d v="2019-04-20T00:00:00"/>
    <d v="2019-03-05T00:00:00"/>
    <n v="130"/>
    <x v="23"/>
    <s v="STRADA VECCHIA DEL PINOCCHIO, 22-60131-ANCONA-AN"/>
    <s v="01258691003"/>
    <s v="03907010585"/>
    <n v="118"/>
    <n v="118"/>
    <s v="204510010"/>
    <s v=" "/>
    <s v=" "/>
    <s v=" "/>
    <s v="1190223225"/>
    <d v="2019-02-14T00:00:00"/>
    <s v=" "/>
    <d v="2019-02-19T00:00:00"/>
    <s v="ACQUISTI"/>
    <d v="2019-03-05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19"/>
    <n v="9166"/>
    <n v="1"/>
    <s v="FT"/>
    <d v="2019-04-20T00:00:00"/>
    <d v="2019-03-06T00:00:00"/>
    <n v="130"/>
    <x v="23"/>
    <s v="STRADA VECCHIA DEL PINOCCHIO, 22-60131-ANCONA-AN"/>
    <s v="01258691003"/>
    <s v="03907010585"/>
    <n v="35.46"/>
    <n v="35.46"/>
    <s v="204510010"/>
    <s v=" "/>
    <s v=" "/>
    <s v=" "/>
    <s v="1190223222"/>
    <d v="2019-02-14T00:00:00"/>
    <s v=" "/>
    <d v="2019-02-19T00:00:00"/>
    <s v="X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5.46"/>
    <n v="35.46"/>
    <n v="35.46"/>
    <n v="0"/>
    <n v="0"/>
  </r>
  <r>
    <s v="07"/>
    <s v="3FE"/>
    <n v="2019"/>
    <n v="9167"/>
    <n v="1"/>
    <s v="FT"/>
    <d v="2019-04-20T00:00:00"/>
    <d v="2019-03-06T00:00:00"/>
    <n v="130"/>
    <x v="23"/>
    <s v="STRADA VECCHIA DEL PINOCCHIO, 22-60131-ANCONA-AN"/>
    <s v="01258691003"/>
    <s v="03907010585"/>
    <n v="32"/>
    <n v="32"/>
    <s v="204510010"/>
    <s v=" "/>
    <s v=" "/>
    <s v=" "/>
    <s v="1190223223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19"/>
    <n v="9168"/>
    <n v="1"/>
    <s v="FT"/>
    <d v="2019-04-20T00:00:00"/>
    <d v="2019-03-06T00:00:00"/>
    <n v="130"/>
    <x v="23"/>
    <s v="STRADA VECCHIA DEL PINOCCHIO, 22-60131-ANCONA-AN"/>
    <s v="01258691003"/>
    <s v="03907010585"/>
    <n v="209.94"/>
    <n v="209.94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9.94"/>
    <n v="209.94"/>
    <n v="209.94"/>
    <n v="0"/>
    <n v="0"/>
  </r>
  <r>
    <s v="07"/>
    <s v="3FE"/>
    <n v="2019"/>
    <n v="9168"/>
    <n v="2"/>
    <s v="FT"/>
    <d v="2019-04-20T00:00:00"/>
    <d v="2019-03-06T00:00:00"/>
    <n v="130"/>
    <x v="23"/>
    <s v="STRADA VECCHIA DEL PINOCCHIO, 22-60131-ANCONA-AN"/>
    <s v="01258691003"/>
    <s v="03907010585"/>
    <n v="359.86"/>
    <n v="359.86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59.86"/>
    <n v="359.86"/>
    <n v="359.86"/>
    <n v="0"/>
    <n v="0"/>
  </r>
  <r>
    <s v="07"/>
    <s v="3FE"/>
    <n v="2019"/>
    <n v="9168"/>
    <n v="3"/>
    <s v="FT"/>
    <d v="2019-04-20T00:00:00"/>
    <d v="2019-03-06T00:00:00"/>
    <n v="130"/>
    <x v="23"/>
    <s v="STRADA VECCHIA DEL PINOCCHIO, 22-60131-ANCONA-AN"/>
    <s v="01258691003"/>
    <s v="03907010585"/>
    <n v="39.979999999999997"/>
    <n v="39.979999999999997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9.979999999999997"/>
    <n v="39.979999999999997"/>
    <n v="39.979999999999997"/>
    <n v="0"/>
    <n v="0"/>
  </r>
  <r>
    <s v="07"/>
    <s v="3FE"/>
    <n v="2019"/>
    <n v="9168"/>
    <n v="4"/>
    <s v="FT"/>
    <d v="2019-04-20T00:00:00"/>
    <d v="2019-03-06T00:00:00"/>
    <n v="130"/>
    <x v="23"/>
    <s v="STRADA VECCHIA DEL PINOCCHIO, 22-60131-ANCONA-AN"/>
    <s v="01258691003"/>
    <s v="03907010585"/>
    <n v="206.12"/>
    <n v="206.12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6.12"/>
    <n v="206.12"/>
    <n v="206.12"/>
    <n v="0"/>
    <n v="0"/>
  </r>
  <r>
    <s v="07"/>
    <s v="3FE"/>
    <n v="2019"/>
    <n v="9168"/>
    <n v="5"/>
    <s v="FT"/>
    <d v="2019-04-20T00:00:00"/>
    <d v="2019-03-06T00:00:00"/>
    <n v="130"/>
    <x v="23"/>
    <s v="STRADA VECCHIA DEL PINOCCHIO, 22-60131-ANCONA-AN"/>
    <s v="01258691003"/>
    <s v="03907010585"/>
    <n v="70.17"/>
    <n v="70.17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70.17"/>
    <n v="70.17"/>
    <n v="70.17"/>
    <n v="0"/>
    <n v="0"/>
  </r>
  <r>
    <s v="07"/>
    <s v="3FE"/>
    <n v="2019"/>
    <n v="9168"/>
    <n v="6"/>
    <s v="FT"/>
    <d v="2019-04-20T00:00:00"/>
    <d v="2019-03-06T00:00:00"/>
    <n v="130"/>
    <x v="23"/>
    <s v="STRADA VECCHIA DEL PINOCCHIO, 22-60131-ANCONA-AN"/>
    <s v="01258691003"/>
    <s v="03907010585"/>
    <n v="59.97"/>
    <n v="59.97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59.97"/>
    <n v="59.97"/>
    <n v="59.97"/>
    <n v="0"/>
    <n v="0"/>
  </r>
  <r>
    <s v="07"/>
    <s v="3FE"/>
    <n v="2019"/>
    <n v="9168"/>
    <n v="7"/>
    <s v="FT"/>
    <d v="2019-04-20T00:00:00"/>
    <d v="2019-03-06T00:00:00"/>
    <n v="130"/>
    <x v="23"/>
    <s v="STRADA VECCHIA DEL PINOCCHIO, 22-60131-ANCONA-AN"/>
    <s v="01258691003"/>
    <s v="03907010585"/>
    <n v="95.86"/>
    <n v="95.86"/>
    <s v="204510010"/>
    <s v=" "/>
    <s v=" "/>
    <s v=" "/>
    <s v="1190223224"/>
    <d v="2019-02-14T00:00:00"/>
    <s v=" "/>
    <d v="2019-02-19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95.86"/>
    <n v="95.86"/>
    <n v="95.86"/>
    <n v="0"/>
    <n v="0"/>
  </r>
  <r>
    <s v="07"/>
    <s v="3FE"/>
    <n v="2019"/>
    <n v="11691"/>
    <n v="1"/>
    <s v="FT"/>
    <d v="2019-05-02T00:00:00"/>
    <d v="2019-03-18T00:00:00"/>
    <n v="130"/>
    <x v="23"/>
    <s v="STRADA VECCHIA DEL PINOCCHIO, 22-60131-ANCONA-AN"/>
    <s v="01258691003"/>
    <s v="03907010585"/>
    <n v="96.4"/>
    <n v="96.4"/>
    <s v="204510010"/>
    <s v=" "/>
    <s v=" "/>
    <s v=" "/>
    <s v="1190223896"/>
    <d v="2019-02-26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19"/>
    <n v="12375"/>
    <n v="1"/>
    <s v="FT"/>
    <d v="2019-05-02T00:00:00"/>
    <d v="2019-03-21T00:00:00"/>
    <n v="130"/>
    <x v="23"/>
    <s v="STRADA VECCHIA DEL PINOCCHIO, 22-60131-ANCONA-AN"/>
    <s v="01258691003"/>
    <s v="03907010585"/>
    <n v="470"/>
    <n v="470"/>
    <s v="204510010"/>
    <s v=" "/>
    <s v=" "/>
    <s v=" "/>
    <s v="1190223895"/>
    <d v="2019-02-26T00:00:00"/>
    <s v=" "/>
    <d v="2019-03-03T00:00:00"/>
    <s v="ACQUISTI 10178"/>
    <d v="2019-03-21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11972"/>
    <n v="1"/>
    <s v="FT"/>
    <d v="2019-05-09T00:00:00"/>
    <d v="2019-03-19T00:00:00"/>
    <n v="130"/>
    <x v="23"/>
    <s v="STRADA VECCHIA DEL PINOCCHIO, 22-60131-ANCONA-AN"/>
    <s v="01258691003"/>
    <s v="03907010585"/>
    <n v="63"/>
    <n v="63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11972"/>
    <n v="2"/>
    <s v="FT"/>
    <d v="2019-05-09T00:00:00"/>
    <d v="2019-03-19T00:00:00"/>
    <n v="130"/>
    <x v="23"/>
    <s v="STRADA VECCHIA DEL PINOCCHIO, 22-60131-ANCONA-AN"/>
    <s v="01258691003"/>
    <s v="03907010585"/>
    <n v="360"/>
    <n v="360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11972"/>
    <n v="3"/>
    <s v="FT"/>
    <d v="2019-05-09T00:00:00"/>
    <d v="2019-03-19T00:00:00"/>
    <n v="130"/>
    <x v="23"/>
    <s v="STRADA VECCHIA DEL PINOCCHIO, 22-60131-ANCONA-AN"/>
    <s v="01258691003"/>
    <s v="03907010585"/>
    <n v="3.1"/>
    <n v="3.1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.1"/>
    <n v="3.1"/>
    <n v="3.1"/>
    <n v="0"/>
    <n v="0"/>
  </r>
  <r>
    <s v="07"/>
    <s v="3FE"/>
    <n v="2019"/>
    <n v="11972"/>
    <n v="4"/>
    <s v="FT"/>
    <d v="2019-05-09T00:00:00"/>
    <d v="2019-03-19T00:00:00"/>
    <n v="130"/>
    <x v="23"/>
    <s v="STRADA VECCHIA DEL PINOCCHIO, 22-60131-ANCONA-AN"/>
    <s v="01258691003"/>
    <s v="03907010585"/>
    <n v="20"/>
    <n v="20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11972"/>
    <n v="5"/>
    <s v="FT"/>
    <d v="2019-05-09T00:00:00"/>
    <d v="2019-03-19T00:00:00"/>
    <n v="130"/>
    <x v="23"/>
    <s v="STRADA VECCHIA DEL PINOCCHIO, 22-60131-ANCONA-AN"/>
    <s v="01258691003"/>
    <s v="03907010585"/>
    <n v="6"/>
    <n v="6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11972"/>
    <n v="6"/>
    <s v="FT"/>
    <d v="2019-05-09T00:00:00"/>
    <d v="2019-03-19T00:00:00"/>
    <n v="130"/>
    <x v="23"/>
    <s v="STRADA VECCHIA DEL PINOCCHIO, 22-60131-ANCONA-AN"/>
    <s v="01258691003"/>
    <s v="03907010585"/>
    <n v="56.9"/>
    <n v="56.9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56.9"/>
    <n v="56.9"/>
    <n v="56.9"/>
    <n v="0"/>
    <n v="0"/>
  </r>
  <r>
    <s v="07"/>
    <s v="3FE"/>
    <n v="2019"/>
    <n v="11972"/>
    <n v="7"/>
    <s v="FT"/>
    <d v="2019-05-09T00:00:00"/>
    <d v="2019-03-19T00:00:00"/>
    <n v="130"/>
    <x v="23"/>
    <s v="STRADA VECCHIA DEL PINOCCHIO, 22-60131-ANCONA-AN"/>
    <s v="01258691003"/>
    <s v="03907010585"/>
    <n v="11.7"/>
    <n v="11.7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19"/>
    <n v="11972"/>
    <n v="8"/>
    <s v="FT"/>
    <d v="2019-05-09T00:00:00"/>
    <d v="2019-03-19T00:00:00"/>
    <n v="130"/>
    <x v="23"/>
    <s v="STRADA VECCHIA DEL PINOCCHIO, 22-60131-ANCONA-AN"/>
    <s v="01258691003"/>
    <s v="03907010585"/>
    <n v="30"/>
    <n v="30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11972"/>
    <n v="9"/>
    <s v="FT"/>
    <d v="2019-05-09T00:00:00"/>
    <d v="2019-03-19T00:00:00"/>
    <n v="130"/>
    <x v="23"/>
    <s v="STRADA VECCHIA DEL PINOCCHIO, 22-60131-ANCONA-AN"/>
    <s v="01258691003"/>
    <s v="03907010585"/>
    <n v="95.9"/>
    <n v="95.9"/>
    <s v="204510010"/>
    <s v=" "/>
    <s v=" "/>
    <s v=" "/>
    <s v="1190224511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95.9"/>
    <n v="95.9"/>
    <n v="95.9"/>
    <n v="0"/>
    <n v="0"/>
  </r>
  <r>
    <s v="07"/>
    <s v="3FE"/>
    <n v="2019"/>
    <n v="11974"/>
    <n v="1"/>
    <s v="FT"/>
    <d v="2019-05-09T00:00:00"/>
    <d v="2019-03-19T00:00:00"/>
    <n v="130"/>
    <x v="23"/>
    <s v="STRADA VECCHIA DEL PINOCCHIO, 22-60131-ANCONA-AN"/>
    <s v="01258691003"/>
    <s v="03907010585"/>
    <n v="375.4"/>
    <n v="375.4"/>
    <s v="204510010"/>
    <s v=" "/>
    <s v=" "/>
    <s v=" "/>
    <s v="1190224512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75.4"/>
    <n v="375.4"/>
    <n v="375.4"/>
    <n v="0"/>
    <n v="0"/>
  </r>
  <r>
    <s v="07"/>
    <s v="3FE"/>
    <n v="2019"/>
    <n v="11975"/>
    <n v="1"/>
    <s v="FT"/>
    <d v="2019-05-09T00:00:00"/>
    <d v="2019-03-19T00:00:00"/>
    <n v="130"/>
    <x v="23"/>
    <s v="STRADA VECCHIA DEL PINOCCHIO, 22-60131-ANCONA-AN"/>
    <s v="01258691003"/>
    <s v="03907010585"/>
    <n v="177"/>
    <n v="177"/>
    <s v="204510010"/>
    <s v=" "/>
    <s v=" "/>
    <s v=" "/>
    <s v="1190224513"/>
    <d v="2019-03-07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19"/>
    <n v="12135"/>
    <n v="1"/>
    <s v="FT"/>
    <d v="2019-05-12T00:00:00"/>
    <d v="2019-03-19T00:00:00"/>
    <n v="130"/>
    <x v="23"/>
    <s v="STRADA VECCHIA DEL PINOCCHIO, 22-60131-ANCONA-AN"/>
    <s v="01258691003"/>
    <s v="03907010585"/>
    <n v="20"/>
    <n v="20"/>
    <s v="204510010"/>
    <s v=" "/>
    <s v=" "/>
    <s v=" "/>
    <s v="1190223494"/>
    <d v="2019-02-19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12135"/>
    <n v="2"/>
    <s v="FT"/>
    <d v="2019-05-12T00:00:00"/>
    <d v="2019-03-19T00:00:00"/>
    <n v="130"/>
    <x v="23"/>
    <s v="STRADA VECCHIA DEL PINOCCHIO, 22-60131-ANCONA-AN"/>
    <s v="01258691003"/>
    <s v="03907010585"/>
    <n v="6.1"/>
    <n v="6.1"/>
    <s v="204510010"/>
    <s v=" "/>
    <s v=" "/>
    <s v=" "/>
    <s v="1190223494"/>
    <d v="2019-02-19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6.1"/>
    <n v="6.1"/>
    <n v="6.1"/>
    <n v="0"/>
    <n v="0"/>
  </r>
  <r>
    <s v="07"/>
    <s v="3FE"/>
    <n v="2019"/>
    <n v="12135"/>
    <n v="3"/>
    <s v="FT"/>
    <d v="2019-05-12T00:00:00"/>
    <d v="2019-03-19T00:00:00"/>
    <n v="130"/>
    <x v="23"/>
    <s v="STRADA VECCHIA DEL PINOCCHIO, 22-60131-ANCONA-AN"/>
    <s v="01258691003"/>
    <s v="03907010585"/>
    <n v="84"/>
    <n v="84"/>
    <s v="204510010"/>
    <s v=" "/>
    <s v=" "/>
    <s v=" "/>
    <s v="1190223494"/>
    <d v="2019-02-19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19"/>
    <n v="12135"/>
    <n v="4"/>
    <s v="FT"/>
    <d v="2019-05-12T00:00:00"/>
    <d v="2019-03-19T00:00:00"/>
    <n v="130"/>
    <x v="23"/>
    <s v="STRADA VECCHIA DEL PINOCCHIO, 22-60131-ANCONA-AN"/>
    <s v="01258691003"/>
    <s v="03907010585"/>
    <n v="1.2"/>
    <n v="1.2"/>
    <s v="204510010"/>
    <s v=" "/>
    <s v=" "/>
    <s v=" "/>
    <s v="1190223494"/>
    <d v="2019-02-19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1.2"/>
    <n v="1.2"/>
    <n v="1.2"/>
    <n v="0"/>
    <n v="0"/>
  </r>
  <r>
    <s v="07"/>
    <s v="3FE"/>
    <n v="2019"/>
    <n v="12138"/>
    <n v="1"/>
    <s v="FT"/>
    <d v="2019-05-12T00:00:00"/>
    <d v="2019-03-19T00:00:00"/>
    <n v="130"/>
    <x v="23"/>
    <s v="STRADA VECCHIA DEL PINOCCHIO, 22-60131-ANCONA-AN"/>
    <s v="01258691003"/>
    <s v="03907010585"/>
    <n v="3480.66"/>
    <n v="3480.66"/>
    <s v="204510010"/>
    <s v=" "/>
    <s v=" "/>
    <s v=" "/>
    <s v="1190223393"/>
    <d v="2019-02-18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12146"/>
    <n v="1"/>
    <s v="FT"/>
    <d v="2019-05-12T00:00:00"/>
    <d v="2019-03-19T00:00:00"/>
    <n v="130"/>
    <x v="23"/>
    <s v="STRADA VECCHIA DEL PINOCCHIO, 22-60131-ANCONA-AN"/>
    <s v="01258691003"/>
    <s v="03907010585"/>
    <n v="59.1"/>
    <n v="59.1"/>
    <s v="204510010"/>
    <s v=" "/>
    <s v=" "/>
    <s v=" "/>
    <s v="1190223496"/>
    <d v="2019-02-19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59.1"/>
    <n v="59.1"/>
    <n v="59.1"/>
    <n v="0"/>
    <n v="0"/>
  </r>
  <r>
    <s v="07"/>
    <s v="3FE"/>
    <n v="2019"/>
    <n v="13212"/>
    <n v="1"/>
    <s v="FT"/>
    <d v="2019-05-13T00:00:00"/>
    <d v="2019-03-26T00:00:00"/>
    <n v="130"/>
    <x v="23"/>
    <s v="STRADA VECCHIA DEL PINOCCHIO, 22-60131-ANCONA-AN"/>
    <s v="01258691003"/>
    <s v="03907010585"/>
    <n v="109.1"/>
    <n v="109.1"/>
    <s v="204510010"/>
    <s v=" "/>
    <s v=" "/>
    <s v=" "/>
    <s v="1190223495"/>
    <d v="2019-02-19T00:00:00"/>
    <s v=" "/>
    <d v="2019-03-14T00:00:00"/>
    <s v="ACQUISTI 9365 ITER APPR SAN             iter ok  emi"/>
    <d v="2019-03-26T00:00:00"/>
    <n v="2019"/>
    <n v="1"/>
    <n v="1"/>
    <s v=" "/>
    <s v=" "/>
    <s v=" "/>
    <s v=" "/>
    <s v=" "/>
    <s v=" "/>
    <s v="N602"/>
    <x v="13"/>
    <s v="D"/>
    <n v="2019"/>
    <n v="9522"/>
    <s v="C"/>
    <d v="2019-05-29T00:00:00"/>
    <d v="2019-05-13T00:00:00"/>
    <s v=" "/>
    <s v=" "/>
    <s v="Azienda"/>
    <s v="FPI14 ISTRUT-GEST ACQUISTI SANITARI"/>
    <s v="701110010"/>
    <s v="2"/>
    <s v="bonifico"/>
    <n v="109.1"/>
    <n v="109.1"/>
    <n v="109.1"/>
    <n v="0"/>
    <n v="0"/>
  </r>
  <r>
    <s v="07"/>
    <s v="2FE"/>
    <n v="2019"/>
    <n v="171"/>
    <n v="1"/>
    <s v="FT"/>
    <d v="2019-05-23T00:00:00"/>
    <d v="2019-04-04T00:00:00"/>
    <n v="130"/>
    <x v="23"/>
    <s v="STRADA VECCHIA DEL PINOCCHIO, 22-60131-ANCONA-AN"/>
    <s v="01258691003"/>
    <s v="03907010585"/>
    <n v="2076.58"/>
    <n v="2076.58"/>
    <s v="204510010"/>
    <s v=" "/>
    <s v=" "/>
    <s v=" "/>
    <s v="1190225340"/>
    <d v="2019-03-21T00:00:00"/>
    <s v=" "/>
    <d v="2019-03-24T00:00:00"/>
    <s v="ACQUISTI"/>
    <d v="2019-04-04T00:00:00"/>
    <n v="2019"/>
    <n v="9"/>
    <n v="2"/>
    <s v=" "/>
    <s v=" "/>
    <s v=" "/>
    <s v=" "/>
    <s v=" "/>
    <s v=" "/>
    <s v="N602"/>
    <x v="13"/>
    <s v="D"/>
    <n v="2019"/>
    <n v="10835"/>
    <s v="C"/>
    <d v="2019-06-24T00:00:00"/>
    <d v="2019-06-20T00:00:00"/>
    <s v=" "/>
    <s v=" "/>
    <s v="Azienda"/>
    <s v="FPI02 ISTRUTTORIA  - FARMACIA ESTERNA"/>
    <s v="701110011"/>
    <s v="2"/>
    <s v="bonifico"/>
    <n v="2076.58"/>
    <n v="2076.58"/>
    <n v="2076.58"/>
    <n v="0"/>
    <n v="0"/>
  </r>
  <r>
    <s v="07"/>
    <s v="2FE"/>
    <n v="2019"/>
    <n v="171"/>
    <n v="2"/>
    <s v="FT"/>
    <d v="2019-05-23T00:00:00"/>
    <d v="2019-04-04T00:00:00"/>
    <n v="130"/>
    <x v="23"/>
    <s v="STRADA VECCHIA DEL PINOCCHIO, 22-60131-ANCONA-AN"/>
    <s v="01258691003"/>
    <s v="03907010585"/>
    <n v="88.59"/>
    <n v="88.59"/>
    <s v="204510010"/>
    <s v=" "/>
    <s v=" "/>
    <s v=" "/>
    <s v="1190225340"/>
    <d v="2019-03-21T00:00:00"/>
    <s v=" "/>
    <d v="2019-03-24T00:00:00"/>
    <s v="ACQUISTI"/>
    <d v="2019-04-04T00:00:00"/>
    <n v="2019"/>
    <n v="85"/>
    <n v="2"/>
    <s v=" "/>
    <s v=" "/>
    <s v=" "/>
    <s v=" "/>
    <s v=" "/>
    <s v=" "/>
    <s v="N602"/>
    <x v="1"/>
    <s v="D"/>
    <n v="2019"/>
    <n v="10835"/>
    <s v="C"/>
    <d v="2019-06-24T00:00:00"/>
    <d v="2019-06-20T00:00:00"/>
    <s v=" "/>
    <s v=" "/>
    <s v="Azienda"/>
    <s v="FPI02 ISTRUTTORIA  - FARMACIA ESTERNA"/>
    <s v="701135091"/>
    <s v="2"/>
    <s v="bonifico"/>
    <n v="88.59"/>
    <n v="88.59"/>
    <n v="88.59"/>
    <n v="0"/>
    <n v="0"/>
  </r>
  <r>
    <s v="07"/>
    <s v="2FE"/>
    <n v="2019"/>
    <n v="173"/>
    <n v="1"/>
    <s v="FT"/>
    <d v="2019-05-23T00:00:00"/>
    <d v="2019-04-04T00:00:00"/>
    <n v="130"/>
    <x v="23"/>
    <s v="STRADA VECCHIA DEL PINOCCHIO, 22-60131-ANCONA-AN"/>
    <s v="01258691003"/>
    <s v="03907010585"/>
    <n v="63.34"/>
    <n v="63.34"/>
    <s v="204510010"/>
    <s v=" "/>
    <s v=" "/>
    <s v=" "/>
    <s v="1190225341"/>
    <d v="2019-03-21T00:00:00"/>
    <s v=" "/>
    <d v="2019-03-24T00:00:00"/>
    <s v="ACQUISTI"/>
    <d v="2019-04-04T00:00:00"/>
    <n v="2019"/>
    <n v="9"/>
    <n v="2"/>
    <s v=" "/>
    <s v=" "/>
    <s v=" "/>
    <s v=" "/>
    <s v=" "/>
    <s v=" "/>
    <s v="N602"/>
    <x v="13"/>
    <s v="D"/>
    <n v="2019"/>
    <n v="8201"/>
    <s v="C"/>
    <d v="2019-05-15T00:00:00"/>
    <d v="2019-04-23T00:00:00"/>
    <s v=" "/>
    <s v=" "/>
    <s v="Azienda"/>
    <s v="FPI02 ISTRUTTORIA  - FARMACIA ESTERNA"/>
    <s v="701110011"/>
    <s v="2"/>
    <s v="bonifico"/>
    <n v="63.34"/>
    <n v="63.34"/>
    <n v="63.34"/>
    <n v="0"/>
    <n v="0"/>
  </r>
  <r>
    <s v="07"/>
    <s v="3FE"/>
    <n v="2019"/>
    <n v="15701"/>
    <n v="1"/>
    <s v="FT"/>
    <d v="2019-05-28T00:00:00"/>
    <d v="2019-04-05T00:00:00"/>
    <n v="130"/>
    <x v="23"/>
    <s v="STRADA VECCHIA DEL PINOCCHIO, 22-60131-ANCONA-AN"/>
    <s v="01258691003"/>
    <s v="03907010585"/>
    <n v="207.2"/>
    <n v="207.2"/>
    <s v="204510010"/>
    <s v=" "/>
    <s v=" "/>
    <s v=" "/>
    <s v="1190225779"/>
    <d v="2019-03-26T00:00:00"/>
    <s v=" "/>
    <d v="2019-03-29T00:00:00"/>
    <s v="ACQUISTI 16239"/>
    <d v="2019-04-05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7.2"/>
    <n v="207.2"/>
    <n v="207.2"/>
    <n v="0"/>
    <n v="0"/>
  </r>
  <r>
    <s v="07"/>
    <s v="3FE"/>
    <n v="2019"/>
    <n v="15789"/>
    <n v="1"/>
    <s v="FT"/>
    <d v="2019-05-28T00:00:00"/>
    <d v="2019-04-08T00:00:00"/>
    <n v="130"/>
    <x v="23"/>
    <s v="STRADA VECCHIA DEL PINOCCHIO, 22-60131-ANCONA-AN"/>
    <s v="01258691003"/>
    <s v="03907010585"/>
    <n v="800.5"/>
    <n v="800.5"/>
    <s v="204510010"/>
    <s v=" "/>
    <s v=" "/>
    <s v=" "/>
    <s v="1190225778"/>
    <d v="2019-03-26T00:00:00"/>
    <s v=" "/>
    <d v="2019-03-29T00:00:00"/>
    <s v="ACQUISTI 16238 ITER APPR SAN OK"/>
    <d v="2019-04-08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14 ISTRUT-GEST ACQUISTI SANITARI"/>
    <s v="701110010"/>
    <s v="2"/>
    <s v="bonifico"/>
    <n v="800.5"/>
    <n v="800.5"/>
    <n v="800.5"/>
    <n v="0"/>
    <n v="0"/>
  </r>
  <r>
    <s v="07"/>
    <s v="3FE"/>
    <n v="2019"/>
    <n v="15830"/>
    <n v="1"/>
    <s v="FT"/>
    <d v="2019-05-28T00:00:00"/>
    <d v="2019-04-08T00:00:00"/>
    <n v="130"/>
    <x v="23"/>
    <s v="STRADA VECCHIA DEL PINOCCHIO, 22-60131-ANCONA-AN"/>
    <s v="01258691003"/>
    <s v="03907010585"/>
    <n v="21.6"/>
    <n v="21.6"/>
    <s v="204510010"/>
    <s v=" "/>
    <s v=" "/>
    <s v=" "/>
    <s v="1190225777"/>
    <d v="2019-03-26T00:00:00"/>
    <s v=" "/>
    <d v="2019-03-29T00:00:00"/>
    <s v="ACQUISTI 4181"/>
    <d v="2019-04-08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19"/>
    <n v="15366"/>
    <n v="1"/>
    <s v="FT"/>
    <d v="2019-05-30T00:00:00"/>
    <d v="2019-04-04T00:00:00"/>
    <n v="130"/>
    <x v="23"/>
    <s v="STRADA VECCHIA DEL PINOCCHIO, 22-60131-ANCONA-AN"/>
    <s v="01258691003"/>
    <s v="03907010585"/>
    <n v="59"/>
    <n v="59"/>
    <s v="204510010"/>
    <s v=" "/>
    <s v=" "/>
    <s v=" "/>
    <s v="1190225888"/>
    <d v="2019-03-28T00:00:00"/>
    <s v=" "/>
    <d v="2019-03-31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59"/>
    <n v="59"/>
    <n v="59"/>
    <n v="0"/>
    <n v="0"/>
  </r>
  <r>
    <s v="07"/>
    <s v="2FE"/>
    <n v="2019"/>
    <n v="201"/>
    <n v="1"/>
    <s v="FT"/>
    <d v="2019-06-03T00:00:00"/>
    <d v="2019-04-19T00:00:00"/>
    <n v="130"/>
    <x v="23"/>
    <s v="STRADA VECCHIA DEL PINOCCHIO, 22-60131-ANCONA-AN"/>
    <s v="01258691003"/>
    <s v="03907010585"/>
    <n v="211.64"/>
    <n v="211.64"/>
    <s v="204510010"/>
    <s v=" "/>
    <s v=" "/>
    <s v=" "/>
    <s v="1190226003"/>
    <d v="2019-04-01T00:00:00"/>
    <s v=" "/>
    <d v="2019-04-04T00:00:00"/>
    <s v="ACQUISTI"/>
    <d v="2019-04-19T00:00:00"/>
    <n v="2019"/>
    <n v="9"/>
    <n v="2"/>
    <s v=" "/>
    <s v=" "/>
    <s v=" "/>
    <s v=" "/>
    <s v=" "/>
    <s v=" "/>
    <s v="N602"/>
    <x v="13"/>
    <s v="D"/>
    <n v="2019"/>
    <n v="10835"/>
    <s v="C"/>
    <d v="2019-06-24T00:00:00"/>
    <d v="2019-06-20T00:00:00"/>
    <s v=" "/>
    <s v=" "/>
    <s v="Azienda"/>
    <s v="FPI02 ISTRUTTORIA  - FARMACIA ESTERNA"/>
    <s v="701110011"/>
    <s v="2"/>
    <s v="bonifico"/>
    <n v="211.64"/>
    <n v="211.64"/>
    <n v="211.64"/>
    <n v="0"/>
    <n v="0"/>
  </r>
  <r>
    <s v="07"/>
    <s v="3FE"/>
    <n v="2019"/>
    <n v="16159"/>
    <n v="1"/>
    <s v="FT"/>
    <d v="2019-06-03T00:00:00"/>
    <d v="2019-04-09T00:00:00"/>
    <n v="130"/>
    <x v="23"/>
    <s v="STRADA VECCHIA DEL PINOCCHIO, 22-60131-ANCONA-AN"/>
    <s v="01258691003"/>
    <s v="03907010585"/>
    <n v="94.56"/>
    <n v="94.56"/>
    <s v="204510010"/>
    <s v=" "/>
    <s v=" "/>
    <s v=" "/>
    <s v="1190226105"/>
    <d v="2019-04-01T00:00:00"/>
    <s v=" "/>
    <d v="2019-04-04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94.56"/>
    <n v="94.56"/>
    <n v="94.56"/>
    <n v="0"/>
    <n v="0"/>
  </r>
  <r>
    <s v="07"/>
    <s v="3FE"/>
    <n v="2019"/>
    <n v="16158"/>
    <n v="1"/>
    <s v="FT"/>
    <d v="2019-06-04T00:00:00"/>
    <d v="2019-04-09T00:00:00"/>
    <n v="130"/>
    <x v="23"/>
    <s v="STRADA VECCHIA DEL PINOCCHIO, 22-60131-ANCONA-AN"/>
    <s v="01258691003"/>
    <s v="03907010585"/>
    <n v="940"/>
    <n v="940"/>
    <s v="204510010"/>
    <s v=" "/>
    <s v=" "/>
    <s v=" "/>
    <s v="1190226208"/>
    <d v="2019-04-02T00:00:00"/>
    <s v=" "/>
    <d v="2019-04-05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940"/>
    <n v="940"/>
    <n v="940"/>
    <n v="0"/>
    <n v="0"/>
  </r>
  <r>
    <s v="07"/>
    <s v="3FE"/>
    <n v="2019"/>
    <n v="16362"/>
    <n v="1"/>
    <s v="NC"/>
    <d v="2019-06-04T00:00:00"/>
    <d v="2019-04-09T00:00:00"/>
    <n v="130"/>
    <x v="23"/>
    <s v="STRADA VECCHIA DEL PINOCCHIO, 22-60131-ANCONA-AN"/>
    <s v="01258691003"/>
    <s v="03907010585"/>
    <n v="-44.2"/>
    <n v="-44.2"/>
    <s v="204510010"/>
    <s v=" "/>
    <s v=" "/>
    <s v=" "/>
    <s v="1190330080"/>
    <d v="2019-02-15T00:00:00"/>
    <s v=" "/>
    <d v="2019-04-05T00:00:00"/>
    <s v="NOTA CREDITO 1826 3FE-2019-1783         PAGATA"/>
    <d v="2019-04-09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-44.2"/>
    <n v="-44.2"/>
    <n v="-44.2"/>
    <n v="0"/>
    <n v="0"/>
  </r>
  <r>
    <s v="07"/>
    <s v="3FE"/>
    <n v="2019"/>
    <n v="16502"/>
    <n v="1"/>
    <s v="NC"/>
    <d v="2019-06-04T00:00:00"/>
    <d v="2019-04-10T00:00:00"/>
    <n v="130"/>
    <x v="23"/>
    <s v="STRADA VECCHIA DEL PINOCCHIO, 22-60131-ANCONA-AN"/>
    <s v="01258691003"/>
    <s v="03907010585"/>
    <n v="-27.4"/>
    <n v="-27.4"/>
    <s v="204510010"/>
    <s v=" "/>
    <s v=" "/>
    <s v=" "/>
    <s v="1190330045"/>
    <d v="2019-01-31T00:00:00"/>
    <s v=" "/>
    <d v="2019-04-05T00:00:00"/>
    <s v="NOTA CREDITO 3FE-2018-57445 PAGATA"/>
    <d v="2019-04-10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-27.4"/>
    <n v="-27.4"/>
    <n v="-27.4"/>
    <n v="0"/>
    <n v="0"/>
  </r>
  <r>
    <s v="07"/>
    <s v="3FE"/>
    <n v="2019"/>
    <n v="16847"/>
    <n v="1"/>
    <s v="FT"/>
    <d v="2019-06-08T00:00:00"/>
    <d v="2019-04-11T00:00:00"/>
    <n v="130"/>
    <x v="23"/>
    <s v="STRADA VECCHIA DEL PINOCCHIO, 22-60131-ANCONA-AN"/>
    <s v="01258691003"/>
    <s v="03907010585"/>
    <n v="20"/>
    <n v="20"/>
    <s v="204510010"/>
    <s v=" "/>
    <s v=" "/>
    <s v=" "/>
    <s v="1190226508"/>
    <d v="2019-04-05T00:00:00"/>
    <s v=" "/>
    <d v="2019-04-09T00:00:00"/>
    <s v="ACQUISTI 17947"/>
    <d v="2019-04-11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16847"/>
    <n v="2"/>
    <s v="FT"/>
    <d v="2019-06-08T00:00:00"/>
    <d v="2019-04-11T00:00:00"/>
    <n v="130"/>
    <x v="23"/>
    <s v="STRADA VECCHIA DEL PINOCCHIO, 22-60131-ANCONA-AN"/>
    <s v="01258691003"/>
    <s v="03907010585"/>
    <n v="80"/>
    <n v="80"/>
    <s v="204510010"/>
    <s v=" "/>
    <s v=" "/>
    <s v=" "/>
    <s v="1190226508"/>
    <d v="2019-04-05T00:00:00"/>
    <s v=" "/>
    <d v="2019-04-09T00:00:00"/>
    <s v="ACQUISTI 17947"/>
    <d v="2019-04-11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16847"/>
    <n v="3"/>
    <s v="FT"/>
    <d v="2019-06-08T00:00:00"/>
    <d v="2019-04-11T00:00:00"/>
    <n v="130"/>
    <x v="23"/>
    <s v="STRADA VECCHIA DEL PINOCCHIO, 22-60131-ANCONA-AN"/>
    <s v="01258691003"/>
    <s v="03907010585"/>
    <n v="23.4"/>
    <n v="23.4"/>
    <s v="204510010"/>
    <s v=" "/>
    <s v=" "/>
    <s v=" "/>
    <s v="1190226508"/>
    <d v="2019-04-05T00:00:00"/>
    <s v=" "/>
    <d v="2019-04-09T00:00:00"/>
    <s v="ACQUISTI 17947"/>
    <d v="2019-04-11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16974"/>
    <n v="1"/>
    <s v="FT"/>
    <d v="2019-06-08T00:00:00"/>
    <d v="2019-04-12T00:00:00"/>
    <n v="130"/>
    <x v="23"/>
    <s v="STRADA VECCHIA DEL PINOCCHIO, 22-60131-ANCONA-AN"/>
    <s v="01258691003"/>
    <s v="03907010585"/>
    <n v="86.4"/>
    <n v="86.4"/>
    <s v="204510010"/>
    <s v=" "/>
    <s v=" "/>
    <s v=" "/>
    <s v="1190226507"/>
    <d v="2019-04-05T00:00:00"/>
    <s v=" "/>
    <d v="2019-04-09T00:00:00"/>
    <s v="ACQUISTI 17949"/>
    <d v="2019-04-12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86.4"/>
    <n v="86.4"/>
    <n v="86.4"/>
    <n v="0"/>
    <n v="0"/>
  </r>
  <r>
    <s v="07"/>
    <s v="3FE"/>
    <n v="2019"/>
    <n v="16976"/>
    <n v="1"/>
    <s v="FT"/>
    <d v="2019-06-08T00:00:00"/>
    <d v="2019-04-12T00:00:00"/>
    <n v="130"/>
    <x v="23"/>
    <s v="STRADA VECCHIA DEL PINOCCHIO, 22-60131-ANCONA-AN"/>
    <s v="01258691003"/>
    <s v="03907010585"/>
    <n v="224.9"/>
    <n v="224.9"/>
    <s v="204510010"/>
    <s v=" "/>
    <s v=" "/>
    <s v=" "/>
    <s v="1190226506"/>
    <d v="2019-04-05T00:00:00"/>
    <s v=" "/>
    <d v="2019-04-09T00:00:00"/>
    <s v="ACQUISTI 17948"/>
    <d v="2019-04-12T00:00:00"/>
    <n v="2019"/>
    <n v="1"/>
    <n v="1"/>
    <s v=" "/>
    <s v=" "/>
    <s v=" "/>
    <s v=" "/>
    <s v=" "/>
    <s v=" "/>
    <s v="N602"/>
    <x v="13"/>
    <s v="D"/>
    <n v="2019"/>
    <n v="8791"/>
    <s v="C"/>
    <d v="2019-05-21T00:00:00"/>
    <d v="2019-04-29T00:00:00"/>
    <s v=" "/>
    <s v=" "/>
    <s v="Azienda"/>
    <s v="FPI01 ISTRUT-CONTAB E FLUSSI FINANZ"/>
    <s v="701110010"/>
    <s v="2"/>
    <s v="bonifico"/>
    <n v="224.9"/>
    <n v="224.9"/>
    <n v="224.9"/>
    <n v="0"/>
    <n v="0"/>
  </r>
  <r>
    <s v="07"/>
    <s v="3FE"/>
    <n v="2019"/>
    <n v="19499"/>
    <n v="1"/>
    <s v="FT"/>
    <d v="2019-06-25T00:00:00"/>
    <d v="2019-05-06T00:00:00"/>
    <n v="130"/>
    <x v="23"/>
    <s v="STRADA VECCHIA DEL PINOCCHIO, 22-60131-ANCONA-AN"/>
    <s v="01258691003"/>
    <s v="03907010585"/>
    <n v="210"/>
    <n v="210"/>
    <s v="204510010"/>
    <s v=" "/>
    <s v=" "/>
    <s v=" "/>
    <s v="1190227687"/>
    <d v="2019-04-23T00:00:00"/>
    <s v=" "/>
    <d v="2019-04-26T00:00:00"/>
    <s v="ACQUISTI"/>
    <d v="2019-05-06T00:00:00"/>
    <n v="2019"/>
    <n v="1"/>
    <n v="1"/>
    <s v=" "/>
    <s v=" "/>
    <s v=" "/>
    <s v=" "/>
    <s v=" "/>
    <s v=" "/>
    <s v="N602"/>
    <x v="13"/>
    <s v="D"/>
    <n v="2019"/>
    <n v="9522"/>
    <s v="C"/>
    <d v="2019-05-29T00:00:00"/>
    <d v="2019-05-13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19"/>
    <n v="19500"/>
    <n v="1"/>
    <s v="FT"/>
    <d v="2019-06-25T00:00:00"/>
    <d v="2019-05-06T00:00:00"/>
    <n v="130"/>
    <x v="23"/>
    <s v="STRADA VECCHIA DEL PINOCCHIO, 22-60131-ANCONA-AN"/>
    <s v="01258691003"/>
    <s v="03907010585"/>
    <n v="21.6"/>
    <n v="21.6"/>
    <s v="204510010"/>
    <s v=" "/>
    <s v=" "/>
    <s v=" "/>
    <s v="1190227688"/>
    <d v="2019-04-23T00:00:00"/>
    <s v=" "/>
    <d v="2019-04-26T00:00:00"/>
    <s v="ACQUISTI"/>
    <d v="2019-05-06T00:00:00"/>
    <n v="2019"/>
    <n v="1"/>
    <n v="1"/>
    <s v=" "/>
    <s v=" "/>
    <s v=" "/>
    <s v=" "/>
    <s v=" "/>
    <s v=" "/>
    <s v="N602"/>
    <x v="13"/>
    <s v="D"/>
    <n v="2019"/>
    <n v="9522"/>
    <s v="C"/>
    <d v="2019-05-29T00:00:00"/>
    <d v="2019-05-13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19"/>
    <n v="19501"/>
    <n v="1"/>
    <s v="FT"/>
    <d v="2019-06-25T00:00:00"/>
    <d v="2019-05-06T00:00:00"/>
    <n v="130"/>
    <x v="23"/>
    <s v="STRADA VECCHIA DEL PINOCCHIO, 22-60131-ANCONA-AN"/>
    <s v="01258691003"/>
    <s v="03907010585"/>
    <n v="183.05"/>
    <n v="183.05"/>
    <s v="204510010"/>
    <s v=" "/>
    <s v=" "/>
    <s v=" "/>
    <s v="1190227689"/>
    <d v="2019-04-23T00:00:00"/>
    <s v=" "/>
    <d v="2019-04-26T00:00:00"/>
    <s v="ACQUISTI"/>
    <d v="2019-05-06T00:00:00"/>
    <n v="2019"/>
    <n v="1"/>
    <n v="1"/>
    <s v=" "/>
    <s v=" "/>
    <s v=" "/>
    <s v=" "/>
    <s v=" "/>
    <s v=" "/>
    <s v="N602"/>
    <x v="13"/>
    <s v="D"/>
    <n v="2019"/>
    <n v="9522"/>
    <s v="C"/>
    <d v="2019-05-29T00:00:00"/>
    <d v="2019-05-13T00:00:00"/>
    <s v=" "/>
    <s v=" "/>
    <s v="Azienda"/>
    <s v="FPI01 ISTRUT-CONTAB E FLUSSI FINANZ"/>
    <s v="701110010"/>
    <s v="2"/>
    <s v="bonifico"/>
    <n v="183.05"/>
    <n v="183.05"/>
    <n v="183.05"/>
    <n v="0"/>
    <n v="0"/>
  </r>
  <r>
    <s v="07"/>
    <s v="3FE"/>
    <n v="2019"/>
    <n v="20368"/>
    <n v="1"/>
    <s v="FT"/>
    <d v="2019-06-26T00:00:00"/>
    <d v="2019-05-09T00:00:00"/>
    <n v="130"/>
    <x v="23"/>
    <s v="STRADA VECCHIA DEL PINOCCHIO, 22-60131-ANCONA-AN"/>
    <s v="01258691003"/>
    <s v="03907010585"/>
    <n v="177"/>
    <n v="177"/>
    <s v="204510010"/>
    <s v=" "/>
    <s v=" "/>
    <s v=" "/>
    <s v="1190227762"/>
    <d v="2019-04-24T00:00:00"/>
    <s v=" "/>
    <d v="2019-04-27T00:00:00"/>
    <s v="ACQUISTI"/>
    <d v="2019-05-09T00:00:00"/>
    <n v="2019"/>
    <n v="1"/>
    <n v="1"/>
    <s v=" "/>
    <s v=" "/>
    <s v=" "/>
    <s v=" "/>
    <s v=" "/>
    <s v=" "/>
    <s v="N602"/>
    <x v="13"/>
    <s v="D"/>
    <n v="2019"/>
    <n v="10555"/>
    <s v="C"/>
    <d v="2019-06-14T00:00:00"/>
    <d v="2019-06-11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19"/>
    <n v="21048"/>
    <n v="1"/>
    <s v="FT"/>
    <d v="2019-07-03T00:00:00"/>
    <d v="2019-05-15T00:00:00"/>
    <n v="130"/>
    <x v="23"/>
    <s v="STRADA VECCHIA DEL PINOCCHIO, 22-60131-ANCONA-AN"/>
    <s v="01258691003"/>
    <s v="03907010585"/>
    <n v="159"/>
    <n v="159"/>
    <s v="204510010"/>
    <s v=" "/>
    <s v=" "/>
    <s v=" "/>
    <s v="1190228036"/>
    <d v="2019-04-30T00:00:00"/>
    <s v=" "/>
    <d v="2019-05-04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3FE"/>
    <n v="2019"/>
    <n v="21370"/>
    <n v="1"/>
    <s v="FT"/>
    <d v="2019-07-10T00:00:00"/>
    <d v="2019-05-16T00:00:00"/>
    <n v="130"/>
    <x v="23"/>
    <s v="STRADA VECCHIA DEL PINOCCHIO, 22-60131-ANCONA-AN"/>
    <s v="01258691003"/>
    <s v="03907010585"/>
    <n v="144.4"/>
    <n v="144.4"/>
    <s v="204510010"/>
    <s v=" "/>
    <s v=" "/>
    <s v=" "/>
    <s v="1190228568"/>
    <d v="2019-05-08T00:00:00"/>
    <s v=" "/>
    <d v="2019-05-11T00:00:00"/>
    <s v="ACQUISTI"/>
    <d v="2019-05-16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144.4"/>
    <n v="144.4"/>
    <n v="144.4"/>
    <n v="0"/>
    <n v="0"/>
  </r>
  <r>
    <s v="07"/>
    <s v="3FE"/>
    <n v="2019"/>
    <n v="21874"/>
    <n v="1"/>
    <s v="FT"/>
    <d v="2019-07-10T00:00:00"/>
    <d v="2019-05-20T00:00:00"/>
    <n v="130"/>
    <x v="23"/>
    <s v="STRADA VECCHIA DEL PINOCCHIO, 22-60131-ANCONA-AN"/>
    <s v="01258691003"/>
    <s v="03907010585"/>
    <n v="126"/>
    <n v="126"/>
    <s v="204510010"/>
    <s v=" "/>
    <s v=" "/>
    <s v=" "/>
    <s v="1190228569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19"/>
    <n v="21874"/>
    <n v="2"/>
    <s v="FT"/>
    <d v="2019-07-10T00:00:00"/>
    <d v="2019-05-20T00:00:00"/>
    <n v="130"/>
    <x v="23"/>
    <s v="STRADA VECCHIA DEL PINOCCHIO, 22-60131-ANCONA-AN"/>
    <s v="01258691003"/>
    <s v="03907010585"/>
    <n v="240"/>
    <n v="240"/>
    <s v="204510010"/>
    <s v=" "/>
    <s v=" "/>
    <s v=" "/>
    <s v="1190228569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21874"/>
    <n v="3"/>
    <s v="FT"/>
    <d v="2019-07-10T00:00:00"/>
    <d v="2019-05-20T00:00:00"/>
    <n v="130"/>
    <x v="23"/>
    <s v="STRADA VECCHIA DEL PINOCCHIO, 22-60131-ANCONA-AN"/>
    <s v="01258691003"/>
    <s v="03907010585"/>
    <n v="58.5"/>
    <n v="58.5"/>
    <s v="204510010"/>
    <s v=" "/>
    <s v=" "/>
    <s v=" "/>
    <s v="1190228569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19"/>
    <n v="21874"/>
    <n v="4"/>
    <s v="FT"/>
    <d v="2019-07-10T00:00:00"/>
    <d v="2019-05-20T00:00:00"/>
    <n v="130"/>
    <x v="23"/>
    <s v="STRADA VECCHIA DEL PINOCCHIO, 22-60131-ANCONA-AN"/>
    <s v="01258691003"/>
    <s v="03907010585"/>
    <n v="90"/>
    <n v="90"/>
    <s v="204510010"/>
    <s v=" "/>
    <s v=" "/>
    <s v=" "/>
    <s v="1190228569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21874"/>
    <n v="5"/>
    <s v="FT"/>
    <d v="2019-07-10T00:00:00"/>
    <d v="2019-05-20T00:00:00"/>
    <n v="130"/>
    <x v="23"/>
    <s v="STRADA VECCHIA DEL PINOCCHIO, 22-60131-ANCONA-AN"/>
    <s v="01258691003"/>
    <s v="03907010585"/>
    <n v="153.44"/>
    <n v="153.44"/>
    <s v="204510010"/>
    <s v=" "/>
    <s v=" "/>
    <s v=" "/>
    <s v="1190228569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153.44"/>
    <n v="153.44"/>
    <n v="153.44"/>
    <n v="0"/>
    <n v="0"/>
  </r>
  <r>
    <s v="07"/>
    <s v="3FE"/>
    <n v="2019"/>
    <n v="21876"/>
    <n v="1"/>
    <s v="FT"/>
    <d v="2019-07-10T00:00:00"/>
    <d v="2019-05-20T00:00:00"/>
    <n v="130"/>
    <x v="23"/>
    <s v="STRADA VECCHIA DEL PINOCCHIO, 22-60131-ANCONA-AN"/>
    <s v="01258691003"/>
    <s v="03907010585"/>
    <n v="64.8"/>
    <n v="64.8"/>
    <s v="204510010"/>
    <s v=" "/>
    <s v=" "/>
    <s v=" "/>
    <s v="1190228570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19"/>
    <n v="21877"/>
    <n v="1"/>
    <s v="FT"/>
    <d v="2019-07-10T00:00:00"/>
    <d v="2019-05-20T00:00:00"/>
    <n v="130"/>
    <x v="23"/>
    <s v="STRADA VECCHIA DEL PINOCCHIO, 22-60131-ANCONA-AN"/>
    <s v="01258691003"/>
    <s v="03907010585"/>
    <n v="284"/>
    <n v="284"/>
    <s v="204510010"/>
    <s v=" "/>
    <s v=" "/>
    <s v=" "/>
    <s v="1190228571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284"/>
    <n v="284"/>
    <n v="284"/>
    <n v="0"/>
    <n v="0"/>
  </r>
  <r>
    <s v="07"/>
    <s v="3FE"/>
    <n v="2019"/>
    <n v="22969"/>
    <n v="1"/>
    <s v="FT"/>
    <d v="2019-07-11T00:00:00"/>
    <d v="2019-05-23T00:00:00"/>
    <n v="130"/>
    <x v="23"/>
    <s v="STRADA VECCHIA DEL PINOCCHIO, 22-60131-ANCONA-AN"/>
    <s v="01258691003"/>
    <s v="03907010585"/>
    <n v="2320.44"/>
    <n v="2320.44"/>
    <s v="204510010"/>
    <s v=" "/>
    <s v=" "/>
    <s v=" "/>
    <s v="1190228735"/>
    <d v="2019-05-09T00:00:00"/>
    <s v=" "/>
    <d v="2019-05-12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2320.44"/>
    <n v="2320.44"/>
    <n v="2320.44"/>
    <n v="0"/>
    <n v="0"/>
  </r>
  <r>
    <s v="07"/>
    <s v="3FE"/>
    <n v="2019"/>
    <n v="23068"/>
    <n v="1"/>
    <s v="FT"/>
    <d v="2019-07-15T00:00:00"/>
    <d v="2019-05-23T00:00:00"/>
    <n v="130"/>
    <x v="23"/>
    <s v="STRADA VECCHIA DEL PINOCCHIO, 22-60131-ANCONA-AN"/>
    <s v="01258691003"/>
    <s v="03907010585"/>
    <n v="1160.22"/>
    <n v="1160.22"/>
    <s v="204510010"/>
    <s v=" "/>
    <s v=" "/>
    <s v=" "/>
    <s v="1190229004"/>
    <d v="2019-05-13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43"/>
    <s v="C"/>
    <d v="2019-06-25T00:00:00"/>
    <d v="2019-06-21T00:00:00"/>
    <s v=" "/>
    <s v=" 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19"/>
    <n v="10906"/>
    <n v="1"/>
    <s v="FT"/>
    <d v="2019-05-10T00:00:00"/>
    <d v="2019-03-14T00:00:00"/>
    <n v="487"/>
    <x v="24"/>
    <s v="VIA LASIE, 10/L-40026-IMOLA-BO"/>
    <s v="03237200963"/>
    <s v="01275170080"/>
    <n v="1282.32"/>
    <n v="1282.32"/>
    <s v="204510010"/>
    <s v=" "/>
    <s v=" "/>
    <s v=" "/>
    <s v="190200806"/>
    <d v="2019-02-07T00:00:00"/>
    <s v=" "/>
    <d v="2019-03-11T00:00:00"/>
    <s v="Dest.Merce:ASST MAGAZZINO FARMACEUTICO-VIA FAILONI 8 POLO LOGISTICO-24127-BERGA"/>
    <d v="2019-03-14T00:00:00"/>
    <n v="2019"/>
    <n v="1"/>
    <n v="1"/>
    <s v=" "/>
    <s v=" "/>
    <s v=" "/>
    <s v=" "/>
    <s v=" "/>
    <s v=" "/>
    <s v="N602"/>
    <x v="13"/>
    <s v="D"/>
    <n v="2019"/>
    <n v="6305"/>
    <s v="C"/>
    <d v="2019-04-18T00:00:00"/>
    <d v="2019-03-20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19"/>
    <n v="10941"/>
    <n v="1"/>
    <s v="FT"/>
    <d v="2019-05-11T00:00:00"/>
    <d v="2019-03-14T00:00:00"/>
    <n v="487"/>
    <x v="24"/>
    <s v="VIA LASIE, 10/L-40026-IMOLA-BO"/>
    <s v="03237200963"/>
    <s v="01275170080"/>
    <n v="35880.300000000003"/>
    <n v="35880.300000000003"/>
    <s v="204510010"/>
    <s v=" "/>
    <s v=" "/>
    <s v=" "/>
    <s v="190200927"/>
    <d v="2019-02-14T00:00:00"/>
    <s v=" "/>
    <d v="2019-03-12T00:00:00"/>
    <s v="Dest.Merce:ASST MAGAZZINO FARMACEUTICO-VIA FAILONI 8 POLO LOGISTICO-24127-BERGA"/>
    <d v="2019-03-14T00:00:00"/>
    <n v="2019"/>
    <n v="1"/>
    <n v="1"/>
    <s v=" "/>
    <s v=" "/>
    <s v=" "/>
    <s v=" "/>
    <s v=" "/>
    <s v=" "/>
    <s v="N602"/>
    <x v="13"/>
    <s v="D"/>
    <n v="2019"/>
    <n v="6305"/>
    <s v="C"/>
    <d v="2019-04-18T00:00:00"/>
    <d v="2019-03-20T00:00:00"/>
    <s v=" "/>
    <s v=" "/>
    <s v="Azienda"/>
    <s v="FPI01 ISTRUT-CONTAB E FLUSSI FINANZ"/>
    <s v="701110010"/>
    <s v="2"/>
    <s v="bonifico"/>
    <n v="35880.300000000003"/>
    <n v="35880.300000000003"/>
    <n v="35880.300000000003"/>
    <n v="0"/>
    <n v="0"/>
  </r>
  <r>
    <s v="07"/>
    <s v="3FE"/>
    <n v="2019"/>
    <n v="11063"/>
    <n v="1"/>
    <s v="FT"/>
    <d v="2019-05-12T00:00:00"/>
    <d v="2019-03-14T00:00:00"/>
    <n v="487"/>
    <x v="24"/>
    <s v="VIA LASIE, 10/L-40026-IMOLA-BO"/>
    <s v="03237200963"/>
    <s v="01275170080"/>
    <n v="319.91000000000003"/>
    <n v="319.91000000000003"/>
    <s v="204510010"/>
    <s v=" "/>
    <s v=" "/>
    <s v=" "/>
    <s v="190200953"/>
    <d v="2019-02-15T00:00:00"/>
    <s v=" "/>
    <d v="2019-03-13T00:00:00"/>
    <s v="Dest.Merce:ASST MAGAZZINO FARMACEUTICO-VIA FAILONI 8 POLO LOGISTICO-24127-BERGA"/>
    <d v="2019-03-14T00:00:00"/>
    <n v="2019"/>
    <n v="1"/>
    <n v="1"/>
    <s v=" "/>
    <s v=" "/>
    <s v=" "/>
    <s v=" "/>
    <s v=" "/>
    <s v=" "/>
    <s v="N602"/>
    <x v="13"/>
    <s v="D"/>
    <n v="2019"/>
    <n v="6305"/>
    <s v="C"/>
    <d v="2019-04-18T00:00:00"/>
    <d v="2019-03-20T00:00:00"/>
    <s v=" "/>
    <s v=" "/>
    <s v="Azienda"/>
    <s v="FPI01 ISTRUT-CONTAB E FLUSSI FINANZ"/>
    <s v="701110010"/>
    <s v="2"/>
    <s v="bonifico"/>
    <n v="319.91000000000003"/>
    <n v="319.91000000000003"/>
    <n v="319.91000000000003"/>
    <n v="0"/>
    <n v="0"/>
  </r>
  <r>
    <s v="07"/>
    <s v="3FE"/>
    <n v="2019"/>
    <n v="11092"/>
    <n v="1"/>
    <s v="FT"/>
    <d v="2019-05-12T00:00:00"/>
    <d v="2019-03-14T00:00:00"/>
    <n v="487"/>
    <x v="24"/>
    <s v="VIA LASIE, 10/L-40026-IMOLA-BO"/>
    <s v="03237200963"/>
    <s v="01275170080"/>
    <n v="4812.16"/>
    <n v="4812.16"/>
    <s v="204510010"/>
    <s v=" "/>
    <s v=" "/>
    <s v=" "/>
    <s v="190200731"/>
    <d v="2019-02-04T00:00:00"/>
    <s v=" "/>
    <d v="2019-03-13T00:00:00"/>
    <s v="Dest.Merce:ASST MAGAZZINO FARMACEUTICO-VIA FAILONI 8 POLO LOGISTICO-24127-BERGA"/>
    <d v="2019-03-14T00:00:00"/>
    <n v="2019"/>
    <n v="1"/>
    <n v="1"/>
    <s v=" "/>
    <s v=" "/>
    <s v=" "/>
    <s v=" "/>
    <s v=" "/>
    <s v=" "/>
    <s v="N602"/>
    <x v="13"/>
    <s v="D"/>
    <n v="2019"/>
    <n v="6305"/>
    <s v="C"/>
    <d v="2019-04-18T00:00:00"/>
    <d v="2019-03-20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11571"/>
    <n v="1"/>
    <s v="FT"/>
    <d v="2019-05-13T00:00:00"/>
    <d v="2019-03-18T00:00:00"/>
    <n v="487"/>
    <x v="24"/>
    <s v="VIA LASIE, 10/L-40026-IMOLA-BO"/>
    <s v="03237200963"/>
    <s v="01275170080"/>
    <n v="5614.16"/>
    <n v="5614.16"/>
    <s v="204510010"/>
    <s v=" "/>
    <s v=" "/>
    <s v=" "/>
    <s v="190201074"/>
    <d v="2019-02-22T00:00:00"/>
    <s v=" "/>
    <d v="2019-03-14T00:00:00"/>
    <s v="Dest.Merce:ASST MAGAZZINO FARMACEUTICO-VIA FAILONI 8 POLO LOGISTICO-24127-BERGA"/>
    <d v="2019-03-18T00:00:00"/>
    <n v="2019"/>
    <n v="1"/>
    <n v="1"/>
    <s v=" "/>
    <s v=" "/>
    <s v=" "/>
    <s v=" "/>
    <s v=" "/>
    <s v=" "/>
    <s v="N602"/>
    <x v="13"/>
    <s v="D"/>
    <n v="2019"/>
    <n v="6305"/>
    <s v="C"/>
    <d v="2019-04-18T00:00:00"/>
    <d v="2019-03-20T00:00:00"/>
    <s v=" "/>
    <s v=" "/>
    <s v="Azienda"/>
    <s v="FPI01 ISTRUT-CONTAB E FLUSSI FINANZ"/>
    <s v="701110010"/>
    <s v="2"/>
    <s v="bonifico"/>
    <n v="5614.16"/>
    <n v="5614.16"/>
    <n v="5614.16"/>
    <n v="0"/>
    <n v="0"/>
  </r>
  <r>
    <s v="07"/>
    <s v="3FE"/>
    <n v="2019"/>
    <n v="14888"/>
    <n v="1"/>
    <s v="FT"/>
    <d v="2019-05-20T00:00:00"/>
    <d v="2019-04-03T00:00:00"/>
    <n v="487"/>
    <x v="24"/>
    <s v="VIA LASIE, 10/L-40026-IMOLA-BO"/>
    <s v="03237200963"/>
    <s v="01275170080"/>
    <n v="1282.32"/>
    <n v="1282.32"/>
    <s v="204510010"/>
    <s v=" "/>
    <s v=" "/>
    <s v=" "/>
    <s v="190201237"/>
    <d v="2019-03-04T00:00:00"/>
    <s v=" "/>
    <d v="2019-03-21T00:00:00"/>
    <s v="11808"/>
    <d v="2019-04-03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19"/>
    <n v="14010"/>
    <n v="1"/>
    <s v="FT"/>
    <d v="2019-05-23T00:00:00"/>
    <d v="2019-03-29T00:00:00"/>
    <n v="487"/>
    <x v="24"/>
    <s v="VIA LASIE, 10/L-40026-IMOLA-BO"/>
    <s v="03237200963"/>
    <s v="01275170080"/>
    <n v="23920.2"/>
    <n v="23920.2"/>
    <s v="204510010"/>
    <s v=" "/>
    <s v=" "/>
    <s v=" "/>
    <s v="190201376"/>
    <d v="2019-03-12T00:00:00"/>
    <s v=" "/>
    <d v="2019-03-24T00:00:00"/>
    <s v="Dest.Merce:ASST MAGAZZINO FARMACEUTICO-VIA FAILONI 8 POLO LOGISTICO-24127-BERGA"/>
    <d v="2019-03-29T00:00:00"/>
    <n v="2019"/>
    <n v="1"/>
    <n v="1"/>
    <s v=" "/>
    <s v=" "/>
    <s v=" "/>
    <s v=" "/>
    <s v=" "/>
    <s v=" "/>
    <s v="N602"/>
    <x v="13"/>
    <s v="D"/>
    <n v="2019"/>
    <n v="7821"/>
    <s v="C"/>
    <d v="2019-05-14T00:00:00"/>
    <d v="2019-04-11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14011"/>
    <n v="1"/>
    <s v="FT"/>
    <d v="2019-05-23T00:00:00"/>
    <d v="2019-03-29T00:00:00"/>
    <n v="487"/>
    <x v="24"/>
    <s v="VIA LASIE, 10/L-40026-IMOLA-BO"/>
    <s v="03237200963"/>
    <s v="01275170080"/>
    <n v="319.91000000000003"/>
    <n v="319.91000000000003"/>
    <s v="204510010"/>
    <s v=" "/>
    <s v=" "/>
    <s v=" "/>
    <s v="190201396"/>
    <d v="2019-03-13T00:00:00"/>
    <s v=" "/>
    <d v="2019-03-24T00:00:00"/>
    <s v="Dest.Merce:ASST MAGAZZINO FARMACEUTICO-VIA FAILONI 8 POLO LOGISTICO-24127-BERGA"/>
    <d v="2019-03-29T00:00:00"/>
    <n v="2019"/>
    <n v="1"/>
    <n v="1"/>
    <s v=" "/>
    <s v=" "/>
    <s v=" "/>
    <s v=" "/>
    <s v=" "/>
    <s v=" "/>
    <s v="N602"/>
    <x v="13"/>
    <s v="D"/>
    <n v="2019"/>
    <n v="7821"/>
    <s v="C"/>
    <d v="2019-05-14T00:00:00"/>
    <d v="2019-04-11T00:00:00"/>
    <s v=" "/>
    <s v=" "/>
    <s v="Azienda"/>
    <s v="FPI01 ISTRUT-CONTAB E FLUSSI FINANZ"/>
    <s v="701110010"/>
    <s v="2"/>
    <s v="bonifico"/>
    <n v="319.91000000000003"/>
    <n v="319.91000000000003"/>
    <n v="319.91000000000003"/>
    <n v="0"/>
    <n v="0"/>
  </r>
  <r>
    <s v="07"/>
    <s v="3FE"/>
    <n v="2019"/>
    <n v="14780"/>
    <n v="1"/>
    <s v="FT"/>
    <d v="2019-05-28T00:00:00"/>
    <d v="2019-04-02T00:00:00"/>
    <n v="487"/>
    <x v="24"/>
    <s v="VIA LASIE, 10/L-40026-IMOLA-BO"/>
    <s v="03237200963"/>
    <s v="01275170080"/>
    <n v="4812.16"/>
    <n v="4812.16"/>
    <s v="204510010"/>
    <s v=" "/>
    <s v=" "/>
    <s v=" "/>
    <s v="190201642"/>
    <d v="2019-03-27T00:00:00"/>
    <s v=" "/>
    <d v="2019-03-29T00:00:00"/>
    <s v="11567"/>
    <d v="2019-04-02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15368"/>
    <n v="1"/>
    <s v="FT"/>
    <d v="2019-05-30T00:00:00"/>
    <d v="2019-04-04T00:00:00"/>
    <n v="487"/>
    <x v="24"/>
    <s v="VIA LASIE, 10/L-40026-IMOLA-BO"/>
    <s v="03237200963"/>
    <s v="01275170080"/>
    <n v="11960.1"/>
    <n v="11960.1"/>
    <s v="204510010"/>
    <s v=" "/>
    <s v=" "/>
    <s v=" "/>
    <s v="190201687"/>
    <d v="2019-03-28T00:00:00"/>
    <s v=" "/>
    <d v="2019-03-31T00:00:00"/>
    <s v="Dest.Merce:ASST MAGAZZINO FARMACEUTICO-VIA FAILONI 8 POLO LOGISTICO-24127-BERGA"/>
    <d v="2019-04-04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11960.1"/>
    <n v="11960.1"/>
    <n v="11960.1"/>
    <n v="0"/>
    <n v="0"/>
  </r>
  <r>
    <s v="07"/>
    <s v="3FE"/>
    <n v="2019"/>
    <n v="15389"/>
    <n v="1"/>
    <s v="FT"/>
    <d v="2019-05-30T00:00:00"/>
    <d v="2019-04-04T00:00:00"/>
    <n v="487"/>
    <x v="24"/>
    <s v="VIA LASIE, 10/L-40026-IMOLA-BO"/>
    <s v="03237200963"/>
    <s v="01275170080"/>
    <n v="641.16"/>
    <n v="641.16"/>
    <s v="204510010"/>
    <s v=" "/>
    <s v=" "/>
    <s v=" "/>
    <s v="190201688"/>
    <d v="2019-03-28T00:00:00"/>
    <s v=" "/>
    <d v="2019-03-31T00:00:00"/>
    <s v="Dest.Merce:ASST MAGAZZINO FARMACEUTICO-VIA FAILONI 8 POLO LOGISTICO-24127-BERGA"/>
    <d v="2019-04-04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641.16"/>
    <n v="641.16"/>
    <n v="641.16"/>
    <n v="0"/>
    <n v="0"/>
  </r>
  <r>
    <s v="07"/>
    <s v="3FE"/>
    <n v="2019"/>
    <n v="17256"/>
    <n v="1"/>
    <s v="FT"/>
    <d v="2019-06-10T00:00:00"/>
    <d v="2019-04-15T00:00:00"/>
    <n v="487"/>
    <x v="24"/>
    <s v="VIA LASIE, 10/L-40026-IMOLA-BO"/>
    <s v="03237200963"/>
    <s v="01275170080"/>
    <n v="1282.32"/>
    <n v="1282.32"/>
    <s v="204510010"/>
    <s v=" "/>
    <s v=" "/>
    <s v=" "/>
    <s v="8819100179"/>
    <d v="2019-04-05T00:00:00"/>
    <s v=" "/>
    <d v="2019-04-11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19"/>
    <n v="17257"/>
    <n v="1"/>
    <s v="FT"/>
    <d v="2019-06-10T00:00:00"/>
    <d v="2019-04-15T00:00:00"/>
    <n v="487"/>
    <x v="24"/>
    <s v="VIA LASIE, 10/L-40026-IMOLA-BO"/>
    <s v="03237200963"/>
    <s v="01275170080"/>
    <n v="4812.16"/>
    <n v="4812.16"/>
    <s v="204510010"/>
    <s v=" "/>
    <s v=" "/>
    <s v=" "/>
    <s v="8819100180"/>
    <d v="2019-04-05T00:00:00"/>
    <s v=" "/>
    <d v="2019-04-11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752"/>
    <s v="C"/>
    <d v="2019-05-21T00:00:00"/>
    <d v="2019-04-24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19338"/>
    <n v="1"/>
    <s v="FT"/>
    <d v="2019-06-29T00:00:00"/>
    <d v="2019-05-03T00:00:00"/>
    <n v="487"/>
    <x v="24"/>
    <s v="VIA LASIE, 10/L-40026-IMOLA-BO"/>
    <s v="03237200963"/>
    <s v="01275170080"/>
    <n v="4812.16"/>
    <n v="4812.16"/>
    <s v="204510010"/>
    <s v=" "/>
    <s v=" "/>
    <s v=" "/>
    <s v="8819100566"/>
    <d v="2019-04-29T00:00:00"/>
    <s v=" "/>
    <d v="2019-04-30T00:00:00"/>
    <s v="ACQUISTI"/>
    <d v="2019-05-03T00:00:00"/>
    <n v="2019"/>
    <n v="1"/>
    <n v="1"/>
    <s v=" "/>
    <s v=" "/>
    <s v=" "/>
    <s v=" "/>
    <s v=" "/>
    <s v=" "/>
    <s v="N602"/>
    <x v="13"/>
    <s v="D"/>
    <n v="2019"/>
    <n v="9451"/>
    <s v="C"/>
    <d v="2019-05-29T00:00:00"/>
    <d v="2019-05-13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TSAP"/>
    <n v="2019"/>
    <n v="5012"/>
    <n v="1"/>
    <s v="FT"/>
    <d v="2019-06-01T00:00:00"/>
    <d v="2019-04-12T00:00:00"/>
    <n v="3091645"/>
    <x v="25"/>
    <s v="VIA BORGO SANTA CATERINA 44/C-24124-BERGAMO-BG"/>
    <s v="02475600165"/>
    <s v="02475600165"/>
    <n v="632.35"/>
    <n v="632.35"/>
    <s v="204510010"/>
    <s v=" "/>
    <s v=" "/>
    <s v=" "/>
    <s v="47"/>
    <d v="2019-04-02T00:00:00"/>
    <s v=" "/>
    <d v="2019-04-02T00:00:00"/>
    <s v="RD/2019/16491"/>
    <d v="2019-04-12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5015"/>
    <n v="1"/>
    <s v="FT"/>
    <d v="2019-06-01T00:00:00"/>
    <d v="2019-04-12T00:00:00"/>
    <n v="3091645"/>
    <x v="25"/>
    <s v="VIA BORGO SANTA CATERINA 44/C-24124-BERGAMO-BG"/>
    <s v="02475600165"/>
    <s v="02475600165"/>
    <n v="1264.7"/>
    <n v="1264.7"/>
    <s v="204510010"/>
    <s v=" "/>
    <s v=" "/>
    <s v=" "/>
    <s v="45"/>
    <d v="2019-04-02T00:00:00"/>
    <s v=" "/>
    <d v="2019-04-02T00:00:00"/>
    <s v="RD/2019/8372"/>
    <d v="2019-04-12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5016"/>
    <n v="1"/>
    <s v="FT"/>
    <d v="2019-06-01T00:00:00"/>
    <d v="2019-04-12T00:00:00"/>
    <n v="3091645"/>
    <x v="25"/>
    <s v="VIA BORGO SANTA CATERINA 44/C-24124-BERGAMO-BG"/>
    <s v="02475600165"/>
    <s v="02475600165"/>
    <n v="1256.8"/>
    <n v="1256.8"/>
    <s v="204510010"/>
    <s v=" "/>
    <s v=" "/>
    <s v=" "/>
    <s v="44"/>
    <d v="2019-04-02T00:00:00"/>
    <s v=" "/>
    <d v="2019-04-02T00:00:00"/>
    <s v="RD/2019/4427"/>
    <d v="2019-04-12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5299"/>
    <n v="1"/>
    <s v="FT"/>
    <d v="2019-06-02T00:00:00"/>
    <d v="2019-04-18T00:00:00"/>
    <n v="3091645"/>
    <x v="25"/>
    <s v="VIA BORGO SANTA CATERINA 44/C-24124-BERGAMO-BG"/>
    <s v="02475600165"/>
    <s v="02475600165"/>
    <n v="1264.7"/>
    <n v="1264.7"/>
    <s v="204510010"/>
    <s v=" "/>
    <s v=" "/>
    <s v=" "/>
    <s v="46"/>
    <d v="2019-04-02T00:00:00"/>
    <s v=" "/>
    <d v="2019-04-03T00:00:00"/>
    <s v="RD/2019/15152"/>
    <d v="2019-04-18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5662"/>
    <n v="1"/>
    <s v="FT"/>
    <d v="2019-06-22T00:00:00"/>
    <d v="2019-04-26T00:00:00"/>
    <n v="3091645"/>
    <x v="25"/>
    <s v="VIA BORGO SANTA CATERINA 44/C-24124-BERGAMO-BG"/>
    <s v="02475600165"/>
    <s v="02475600165"/>
    <n v="1264.7"/>
    <n v="1264.7"/>
    <s v="204510010"/>
    <s v=" "/>
    <s v=" "/>
    <s v=" "/>
    <s v="52"/>
    <d v="2019-04-23T00:00:00"/>
    <s v=" "/>
    <d v="2019-04-23T00:00:00"/>
    <s v="RD/2019/19226"/>
    <d v="2019-04-26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5712"/>
    <n v="1"/>
    <s v="FT"/>
    <d v="2019-06-23T00:00:00"/>
    <d v="2019-04-29T00:00:00"/>
    <n v="3091645"/>
    <x v="25"/>
    <s v="VIA BORGO SANTA CATERINA 44/C-24124-BERGAMO-BG"/>
    <s v="02475600165"/>
    <s v="02475600165"/>
    <n v="1189.5999999999999"/>
    <n v="1189.5999999999999"/>
    <s v="204510010"/>
    <s v=" "/>
    <s v=" "/>
    <s v=" "/>
    <s v="53"/>
    <d v="2019-04-23T00:00:00"/>
    <s v=" "/>
    <d v="2019-04-24T00:00:00"/>
    <s v="RD/2019/19195"/>
    <d v="2019-04-29T00:00:00"/>
    <n v="2019"/>
    <n v="277"/>
    <n v="9"/>
    <s v=" "/>
    <s v=" "/>
    <s v=" "/>
    <s v=" "/>
    <s v=" "/>
    <s v=" "/>
    <s v="1"/>
    <x v="14"/>
    <s v="D"/>
    <n v="2019"/>
    <n v="10486"/>
    <s v="C"/>
    <d v="2019-06-14T00:00:00"/>
    <d v="2019-06-11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3FE"/>
    <n v="2019"/>
    <n v="12544"/>
    <n v="1"/>
    <s v="FT"/>
    <d v="2019-05-14T00:00:00"/>
    <d v="2019-03-22T00:00:00"/>
    <n v="1307"/>
    <x v="26"/>
    <s v="VIA GALILEO GALILEI, 19-20867-CAPONAGO-MB"/>
    <s v="03157920160"/>
    <s v="03157920160"/>
    <n v="3635.2"/>
    <n v="3635.2"/>
    <s v="204510010"/>
    <s v=" "/>
    <s v=" "/>
    <s v=" "/>
    <s v="3200000099"/>
    <d v="2019-03-13T00:00:00"/>
    <s v=" "/>
    <d v="2019-03-15T00:00:00"/>
    <s v="13458"/>
    <d v="2019-03-22T00:00:00"/>
    <n v="2019"/>
    <n v="1"/>
    <n v="1"/>
    <s v=" "/>
    <s v=" "/>
    <s v=" "/>
    <s v=" "/>
    <s v=" "/>
    <s v=" "/>
    <s v="N602"/>
    <x v="13"/>
    <s v="D"/>
    <n v="2019"/>
    <n v="7173"/>
    <s v="C"/>
    <d v="2019-04-18T00:00:00"/>
    <d v="2019-03-28T00:00:00"/>
    <s v=" "/>
    <s v=" 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19"/>
    <n v="17111"/>
    <n v="1"/>
    <s v="FT"/>
    <d v="2019-06-10T00:00:00"/>
    <d v="2019-04-15T00:00:00"/>
    <n v="1307"/>
    <x v="26"/>
    <s v="VIA GALILEO GALILEI, 19-20867-CAPONAGO-MB"/>
    <s v="03157920160"/>
    <s v="03157920160"/>
    <n v="7270.4"/>
    <n v="7270.4"/>
    <s v="204510010"/>
    <s v=" "/>
    <s v=" "/>
    <s v=" "/>
    <s v="3200000160"/>
    <d v="2019-04-10T00:00:00"/>
    <s v=" "/>
    <d v="2019-04-11T00:00:00"/>
    <s v="18493"/>
    <d v="2019-04-15T00:00:00"/>
    <n v="2019"/>
    <n v="1"/>
    <n v="1"/>
    <s v=" "/>
    <s v=" "/>
    <s v=" "/>
    <s v=" "/>
    <s v=" "/>
    <s v=" "/>
    <s v="N602"/>
    <x v="13"/>
    <s v="D"/>
    <n v="2019"/>
    <n v="8855"/>
    <s v="C"/>
    <d v="2019-05-21T00:00:00"/>
    <d v="2019-04-29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TSAP"/>
    <n v="2019"/>
    <n v="6207"/>
    <n v="1"/>
    <s v="FT"/>
    <d v="2019-04-17T00:00:00"/>
    <d v="2019-06-06T00:00:00"/>
    <n v="6889"/>
    <x v="27"/>
    <s v="VIA CANTINI N. 9-57125-LIVORNO-LI"/>
    <s v="01870250493"/>
    <s v="DMRVCN71P15E625F"/>
    <n v="1430.88"/>
    <n v="1430.88"/>
    <s v="204510010"/>
    <s v=" "/>
    <s v=" "/>
    <s v=" "/>
    <s v="E - 1"/>
    <d v="2019-02-06T00:00:00"/>
    <s v=" "/>
    <d v="2019-02-16T00:00:00"/>
    <s v="SOLL. MOD. ANAGRAFICA 6/5 E P.647090    E.MAIL BG OVEST 8/5- 20/5  ok assistant"/>
    <d v="2019-05-08T00:00:00"/>
    <n v="2019"/>
    <n v="277"/>
    <n v="9"/>
    <s v=" "/>
    <s v=" "/>
    <s v=" "/>
    <s v=" "/>
    <s v=" "/>
    <s v=" "/>
    <s v="1"/>
    <x v="14"/>
    <s v="D"/>
    <n v="2019"/>
    <n v="10774"/>
    <s v="C"/>
    <d v="2019-06-21T00:00:00"/>
    <d v="2019-06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3FE"/>
    <n v="2019"/>
    <n v="9130"/>
    <n v="1"/>
    <s v="FT"/>
    <d v="2019-04-30T00:00:00"/>
    <d v="2019-03-06T00:00:00"/>
    <n v="77358"/>
    <x v="28"/>
    <s v="VIA ALTEA 12/A-30015-CHIOGGIA-VE"/>
    <s v="03340710270"/>
    <s v="03340710270"/>
    <n v="1715.97"/>
    <n v="1715.97"/>
    <s v="204510010"/>
    <s v=" "/>
    <s v=" "/>
    <s v=" "/>
    <s v="502/2019"/>
    <d v="2019-03-01T00:00:00"/>
    <s v=" "/>
    <d v="2019-03-01T00:00:00"/>
    <s v="ACQUISTI                                 ITER  OK"/>
    <d v="2019-03-06T00:00:00"/>
    <n v="2019"/>
    <n v="724"/>
    <n v="1"/>
    <s v=" "/>
    <s v=" "/>
    <s v=" "/>
    <s v=" "/>
    <s v=" "/>
    <s v=" "/>
    <s v="N701"/>
    <x v="15"/>
    <s v="D"/>
    <n v="2019"/>
    <n v="6783"/>
    <s v="C"/>
    <d v="2019-04-18T00:00:00"/>
    <d v="2019-03-27T00:00:00"/>
    <s v=" "/>
    <s v=" "/>
    <s v="Azienda"/>
    <s v="FPI07 ISTRUT-ICT"/>
    <s v="102270030"/>
    <s v="2"/>
    <s v="bonifico"/>
    <n v="1715.97"/>
    <n v="1715.97"/>
    <n v="1715.97"/>
    <n v="0"/>
    <n v="0"/>
  </r>
  <r>
    <s v="07"/>
    <s v="TSAP"/>
    <n v="2019"/>
    <n v="2277"/>
    <n v="1"/>
    <s v="FT"/>
    <d v="2019-03-30T00:00:00"/>
    <d v="2019-05-20T00:00:00"/>
    <n v="5920"/>
    <x v="29"/>
    <s v="VIA RAIMONDO MONTECUCCOLI 30-20147-MILANO-MI"/>
    <s v="05261750961"/>
    <s v="05261750961"/>
    <n v="99.55"/>
    <n v="99.55"/>
    <s v="204510010"/>
    <s v=" "/>
    <s v=" "/>
    <s v=" "/>
    <s v="73/00"/>
    <d v="2019-01-24T00:00:00"/>
    <s v=" "/>
    <d v="2019-01-29T00:00:00"/>
    <s v="RD/2019/24557      MICHELI SIMONE       INVIO E.MAIL 30/1/19  - SOLL. 12/4-2/5"/>
    <d v="2019-02-28T00:00:00"/>
    <n v="2019"/>
    <n v="277"/>
    <n v="9"/>
    <s v=" "/>
    <s v=" "/>
    <s v=" "/>
    <s v=" "/>
    <s v=" "/>
    <s v=" "/>
    <s v="1"/>
    <x v="14"/>
    <s v="D"/>
    <n v="2019"/>
    <n v="10015"/>
    <s v="C"/>
    <d v="2019-05-31T00:00:00"/>
    <d v="2019-05-27T00:00:00"/>
    <s v=" "/>
    <s v=" "/>
    <s v="Azienda"/>
    <s v="FPI20 ISTRUTTORIA-AREA TERRIT-ASST PG23-PROTES"/>
    <s v="704720030"/>
    <s v="2"/>
    <s v="bonifico"/>
    <n v="99.55"/>
    <n v="99.55"/>
    <n v="99.55"/>
    <n v="0"/>
    <n v="0"/>
  </r>
  <r>
    <s v="07"/>
    <s v="3FE"/>
    <n v="2019"/>
    <n v="12545"/>
    <n v="1"/>
    <s v="FT"/>
    <d v="2019-05-17T00:00:00"/>
    <d v="2019-03-22T00:00:00"/>
    <n v="5920"/>
    <x v="29"/>
    <s v="VIA RAIMONDO MONTECUCCOLI 30-20147-MILANO-MI"/>
    <s v="05261750961"/>
    <s v="05261750961"/>
    <n v="8789"/>
    <n v="8789"/>
    <s v="204510010"/>
    <s v=" "/>
    <s v=" "/>
    <s v=" "/>
    <s v="238/00"/>
    <d v="2019-03-15T00:00:00"/>
    <s v=" "/>
    <d v="2019-03-18T00:00:00"/>
    <s v="14389"/>
    <d v="2019-03-22T00:00:00"/>
    <n v="2019"/>
    <n v="90"/>
    <n v="1"/>
    <s v=" "/>
    <s v=" "/>
    <s v=" "/>
    <s v=" "/>
    <s v=" "/>
    <s v=" "/>
    <s v="N602"/>
    <x v="1"/>
    <s v="D"/>
    <n v="2019"/>
    <n v="6937"/>
    <s v="C"/>
    <d v="2019-04-18T00:00:00"/>
    <d v="2019-03-28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TSAP"/>
    <n v="2019"/>
    <n v="5053"/>
    <n v="1"/>
    <s v="FT"/>
    <d v="2019-05-17T00:00:00"/>
    <d v="2019-05-09T00:00:00"/>
    <n v="5920"/>
    <x v="29"/>
    <s v="VIA RAIMONDO MONTECUCCOLI 30-20147-MILANO-MI"/>
    <s v="05261750961"/>
    <s v="05261750961"/>
    <n v="8900"/>
    <n v="8900"/>
    <s v="204510010"/>
    <s v=" "/>
    <s v=" "/>
    <s v=" "/>
    <s v="230/00"/>
    <d v="2019-03-15T00:00:00"/>
    <s v=" "/>
    <d v="2019-03-18T00:00:00"/>
    <s v="RD/2019/24324         ACERBIS VITTORIA   E.MAIL 12/4/19- SOLL. 2/5  OK 9/5/19"/>
    <d v="2019-04-15T00:00:00"/>
    <n v="2019"/>
    <n v="277"/>
    <n v="9"/>
    <s v=" "/>
    <s v=" "/>
    <s v=" "/>
    <s v=" "/>
    <s v=" "/>
    <s v=" "/>
    <s v="1"/>
    <x v="14"/>
    <s v="D"/>
    <n v="2019"/>
    <n v="10015"/>
    <s v="C"/>
    <d v="2019-05-31T00:00:00"/>
    <d v="2019-05-27T00:00:00"/>
    <s v=" "/>
    <s v=" "/>
    <s v="Azienda"/>
    <s v="FPIPE ISTRUTTORIA-AREA TERRIT-ASST BG EST-PROT"/>
    <s v="704720030"/>
    <s v="2"/>
    <s v="bonifico"/>
    <n v="8900"/>
    <n v="8900"/>
    <n v="8900"/>
    <n v="0"/>
    <n v="0"/>
  </r>
  <r>
    <s v="07"/>
    <s v="3FE"/>
    <n v="2019"/>
    <n v="14061"/>
    <n v="1"/>
    <s v="FT"/>
    <d v="2019-05-19T00:00:00"/>
    <d v="2019-03-29T00:00:00"/>
    <n v="5920"/>
    <x v="29"/>
    <s v="VIA RAIMONDO MONTECUCCOLI 30-20147-MILANO-MI"/>
    <s v="05261750961"/>
    <s v="05261750961"/>
    <n v="8789"/>
    <n v="8789"/>
    <s v="204510010"/>
    <s v=" "/>
    <s v=" "/>
    <s v=" "/>
    <s v="239/00"/>
    <d v="2019-03-15T00:00:00"/>
    <s v=" "/>
    <d v="2019-03-20T00:00:00"/>
    <s v="14391"/>
    <d v="2019-03-29T00:00:00"/>
    <n v="2019"/>
    <n v="90"/>
    <n v="1"/>
    <s v=" "/>
    <s v=" "/>
    <s v=" "/>
    <s v=" "/>
    <s v=" "/>
    <s v=" "/>
    <s v="N602"/>
    <x v="1"/>
    <s v="D"/>
    <n v="2019"/>
    <n v="7846"/>
    <s v="C"/>
    <d v="2019-05-02T00:00:00"/>
    <d v="2019-04-11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14012"/>
    <n v="1"/>
    <s v="FT"/>
    <d v="2019-05-25T00:00:00"/>
    <d v="2019-03-29T00:00:00"/>
    <n v="5920"/>
    <x v="29"/>
    <s v="VIA RAIMONDO MONTECUCCOLI 30-20147-MILANO-MI"/>
    <s v="05261750961"/>
    <s v="05261750961"/>
    <n v="5635"/>
    <n v="5635"/>
    <s v="204510010"/>
    <s v=" "/>
    <s v=" "/>
    <s v=" "/>
    <s v="264/00"/>
    <d v="2019-03-25T00:00:00"/>
    <s v=" "/>
    <d v="2019-03-26T00:00:00"/>
    <s v="ACQUISTI"/>
    <d v="2019-03-29T00:00:00"/>
    <n v="2019"/>
    <n v="87"/>
    <n v="1"/>
    <s v=" "/>
    <s v=" "/>
    <s v=" "/>
    <s v=" "/>
    <s v=" "/>
    <s v=" "/>
    <s v="1"/>
    <x v="1"/>
    <s v="D"/>
    <n v="2019"/>
    <n v="7847"/>
    <s v="C"/>
    <d v="2019-05-02T00:00:00"/>
    <d v="2019-04-11T00:00:00"/>
    <s v=" "/>
    <s v=" "/>
    <s v="Azienda"/>
    <s v="FPI01 ISTRUT-CONTAB E FLUSSI FINANZ"/>
    <s v="701135012"/>
    <s v="2"/>
    <s v="bonifico"/>
    <n v="5635"/>
    <n v="5635"/>
    <n v="5635"/>
    <n v="0"/>
    <n v="0"/>
  </r>
  <r>
    <s v="07"/>
    <s v="3FE"/>
    <n v="2019"/>
    <n v="14013"/>
    <n v="1"/>
    <s v="FT"/>
    <d v="2019-05-25T00:00:00"/>
    <d v="2019-03-29T00:00:00"/>
    <n v="5920"/>
    <x v="29"/>
    <s v="VIA RAIMONDO MONTECUCCOLI 30-20147-MILANO-MI"/>
    <s v="05261750961"/>
    <s v="05261750961"/>
    <n v="5635"/>
    <n v="5635"/>
    <s v="204510010"/>
    <s v=" "/>
    <s v=" "/>
    <s v=" "/>
    <s v="265/00"/>
    <d v="2019-03-25T00:00:00"/>
    <s v=" "/>
    <d v="2019-03-26T00:00:00"/>
    <s v="ACQUISTI"/>
    <d v="2019-03-29T00:00:00"/>
    <n v="2019"/>
    <n v="87"/>
    <n v="1"/>
    <s v=" "/>
    <s v=" "/>
    <s v=" "/>
    <s v=" "/>
    <s v=" "/>
    <s v=" "/>
    <s v="1"/>
    <x v="1"/>
    <s v="D"/>
    <n v="2019"/>
    <n v="7847"/>
    <s v="C"/>
    <d v="2019-05-02T00:00:00"/>
    <d v="2019-04-11T00:00:00"/>
    <s v=" "/>
    <s v=" "/>
    <s v="Azienda"/>
    <s v="FPI01 ISTRUT-CONTAB E FLUSSI FINANZ"/>
    <s v="701135012"/>
    <s v="2"/>
    <s v="bonifico"/>
    <n v="5635"/>
    <n v="5635"/>
    <n v="5635"/>
    <n v="0"/>
    <n v="0"/>
  </r>
  <r>
    <s v="07"/>
    <s v="TSAP"/>
    <n v="2019"/>
    <n v="5054"/>
    <n v="1"/>
    <s v="FT"/>
    <d v="2019-05-25T00:00:00"/>
    <d v="2019-05-09T00:00:00"/>
    <n v="5920"/>
    <x v="29"/>
    <s v="VIA RAIMONDO MONTECUCCOLI 30-20147-MILANO-MI"/>
    <s v="05261750961"/>
    <s v="05261750961"/>
    <n v="199.1"/>
    <n v="199.1"/>
    <s v="204510010"/>
    <s v=" "/>
    <s v=" "/>
    <s v=" "/>
    <s v="259/00"/>
    <d v="2019-03-22T00:00:00"/>
    <s v=" "/>
    <d v="2019-03-26T00:00:00"/>
    <s v="RD/2019/ 24318     PASINELLI AGATA        E.MAL 12/4/19 SOLL. 2/5   OK 9/5/19"/>
    <d v="2019-04-15T00:00:00"/>
    <n v="2019"/>
    <n v="277"/>
    <n v="9"/>
    <s v=" "/>
    <s v=" "/>
    <s v=" "/>
    <s v=" "/>
    <s v=" "/>
    <s v=" "/>
    <s v="1"/>
    <x v="14"/>
    <s v="D"/>
    <n v="2019"/>
    <n v="10015"/>
    <s v="C"/>
    <d v="2019-05-31T00:00:00"/>
    <d v="2019-05-27T00:00:00"/>
    <s v=" "/>
    <s v=" "/>
    <s v="Azienda"/>
    <s v="FPIPE ISTRUTTORIA-AREA TERRIT-ASST BG EST-PROT"/>
    <s v="704720030"/>
    <s v="2"/>
    <s v="bonifico"/>
    <n v="199.1"/>
    <n v="199.1"/>
    <n v="199.1"/>
    <n v="0"/>
    <n v="0"/>
  </r>
  <r>
    <s v="07"/>
    <s v="TSAP"/>
    <n v="2019"/>
    <n v="5055"/>
    <n v="1"/>
    <s v="FT"/>
    <d v="2019-05-25T00:00:00"/>
    <d v="2019-05-09T00:00:00"/>
    <n v="5920"/>
    <x v="29"/>
    <s v="VIA RAIMONDO MONTECUCCOLI 30-20147-MILANO-MI"/>
    <s v="05261750961"/>
    <s v="05261750961"/>
    <n v="99.55"/>
    <n v="99.55"/>
    <s v="204510010"/>
    <s v=" "/>
    <s v=" "/>
    <s v=" "/>
    <s v="260/00"/>
    <d v="2019-03-22T00:00:00"/>
    <s v=" "/>
    <d v="2019-03-26T00:00:00"/>
    <s v="RD/2019/ 24319     GIARRAFRO GIACCHINA   E.MAIL 12/4/19-2/5   OK 9/5/19"/>
    <d v="2019-04-15T00:00:00"/>
    <n v="2019"/>
    <n v="277"/>
    <n v="9"/>
    <s v=" "/>
    <s v=" "/>
    <s v=" "/>
    <s v=" "/>
    <s v=" "/>
    <s v=" "/>
    <s v="1"/>
    <x v="14"/>
    <s v="D"/>
    <n v="2019"/>
    <n v="10015"/>
    <s v="C"/>
    <d v="2019-05-31T00:00:00"/>
    <d v="2019-05-27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3FE"/>
    <n v="2019"/>
    <n v="16381"/>
    <n v="1"/>
    <s v="FT"/>
    <d v="2019-06-04T00:00:00"/>
    <d v="2019-04-10T00:00:00"/>
    <n v="5920"/>
    <x v="29"/>
    <s v="VIA RAIMONDO MONTECUCCOLI 30-20147-MILANO-MI"/>
    <s v="05261750961"/>
    <s v="05261750961"/>
    <n v="8789"/>
    <n v="8789"/>
    <s v="204510010"/>
    <s v=" "/>
    <s v=" "/>
    <s v=" "/>
    <s v="273/00"/>
    <d v="2019-03-28T00:00:00"/>
    <s v=" "/>
    <d v="2019-04-05T00:00:00"/>
    <s v="15637"/>
    <d v="2019-04-10T00:00:00"/>
    <n v="2019"/>
    <n v="90"/>
    <n v="1"/>
    <s v=" "/>
    <s v=" "/>
    <s v=" "/>
    <s v=" "/>
    <s v=" "/>
    <s v=" "/>
    <s v="N602"/>
    <x v="1"/>
    <s v="D"/>
    <n v="2019"/>
    <n v="8821"/>
    <s v="C"/>
    <d v="2019-05-21T00:00:00"/>
    <d v="2019-04-29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16382"/>
    <n v="1"/>
    <s v="FT"/>
    <d v="2019-06-04T00:00:00"/>
    <d v="2019-04-10T00:00:00"/>
    <n v="5920"/>
    <x v="29"/>
    <s v="VIA RAIMONDO MONTECUCCOLI 30-20147-MILANO-MI"/>
    <s v="05261750961"/>
    <s v="05261750961"/>
    <n v="5635"/>
    <n v="5635"/>
    <s v="204510010"/>
    <s v=" "/>
    <s v=" "/>
    <s v=" "/>
    <s v="277/00"/>
    <d v="2019-03-29T00:00:00"/>
    <s v=" "/>
    <d v="2019-04-05T00:00:00"/>
    <s v="15604"/>
    <d v="2019-04-10T00:00:00"/>
    <n v="2019"/>
    <n v="87"/>
    <n v="1"/>
    <s v=" "/>
    <s v=" "/>
    <s v=" "/>
    <s v=" "/>
    <s v=" "/>
    <s v=" "/>
    <s v="1"/>
    <x v="1"/>
    <s v="D"/>
    <n v="2019"/>
    <n v="8822"/>
    <s v="C"/>
    <d v="2019-05-21T00:00:00"/>
    <d v="2019-04-29T00:00:00"/>
    <s v=" "/>
    <s v=" "/>
    <s v="Azienda"/>
    <s v="FPI01 ISTRUT-CONTAB E FLUSSI FINANZ"/>
    <s v="701135012"/>
    <s v="2"/>
    <s v="bonifico"/>
    <n v="5635"/>
    <n v="5635"/>
    <n v="5635"/>
    <n v="0"/>
    <n v="0"/>
  </r>
  <r>
    <s v="07"/>
    <s v="3FE"/>
    <n v="2019"/>
    <n v="10072"/>
    <n v="1"/>
    <s v="FT"/>
    <d v="2019-04-30T00:00:00"/>
    <d v="2019-03-12T00:00:00"/>
    <n v="6412"/>
    <x v="30"/>
    <s v="VIA A. GRAMSCI, ANGOLO VIA BERNARDI-41037-MIRANDOLA-BO"/>
    <s v="03330561204"/>
    <s v="03330561204"/>
    <n v="1600"/>
    <n v="1600"/>
    <s v="204510010"/>
    <s v=" "/>
    <s v=" "/>
    <s v=" "/>
    <s v="119"/>
    <d v="2019-02-28T00:00:00"/>
    <s v=" "/>
    <d v="2019-03-01T00:00:00"/>
    <s v="Vendita da c/dep. cliente"/>
    <d v="2019-03-12T00:00:00"/>
    <n v="2019"/>
    <n v="100"/>
    <n v="1"/>
    <s v=" "/>
    <s v=" "/>
    <s v=" "/>
    <s v=" "/>
    <s v=" "/>
    <s v=" "/>
    <s v="N602"/>
    <x v="1"/>
    <s v="D"/>
    <n v="2019"/>
    <n v="9743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12502"/>
    <n v="1"/>
    <s v="FT"/>
    <d v="2019-05-02T00:00:00"/>
    <d v="2019-03-22T00:00:00"/>
    <n v="6412"/>
    <x v="30"/>
    <s v="VIA A. GRAMSCI, ANGOLO VIA BERNARDI-41037-MIRANDOLA-BO"/>
    <s v="03330561204"/>
    <s v="03330561204"/>
    <n v="1600"/>
    <n v="1600"/>
    <s v="204510010"/>
    <s v=" "/>
    <s v=" "/>
    <s v=" "/>
    <s v="117"/>
    <d v="2019-02-28T00:00:00"/>
    <s v=" "/>
    <d v="2019-03-03T00:00:00"/>
    <s v="10457"/>
    <d v="2019-03-22T00:00:00"/>
    <n v="2019"/>
    <n v="4100"/>
    <n v="1"/>
    <s v=" "/>
    <s v=" "/>
    <s v=" "/>
    <s v=" "/>
    <s v=" "/>
    <s v=" "/>
    <s v="1"/>
    <x v="1"/>
    <s v="D"/>
    <n v="2019"/>
    <n v="9744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12505"/>
    <n v="1"/>
    <s v="FT"/>
    <d v="2019-05-02T00:00:00"/>
    <d v="2019-03-22T00:00:00"/>
    <n v="6412"/>
    <x v="30"/>
    <s v="VIA A. GRAMSCI, ANGOLO VIA BERNARDI-41037-MIRANDOLA-BO"/>
    <s v="03330561204"/>
    <s v="03330561204"/>
    <n v="1600"/>
    <n v="1600"/>
    <s v="204510010"/>
    <s v=" "/>
    <s v=" "/>
    <s v=" "/>
    <s v="118"/>
    <d v="2019-02-28T00:00:00"/>
    <s v=" "/>
    <d v="2019-03-03T00:00:00"/>
    <s v="10516"/>
    <d v="2019-03-22T00:00:00"/>
    <n v="2019"/>
    <n v="4100"/>
    <n v="1"/>
    <s v=" "/>
    <s v=" "/>
    <s v=" "/>
    <s v=" "/>
    <s v=" "/>
    <s v=" "/>
    <s v="1"/>
    <x v="1"/>
    <s v="D"/>
    <n v="2019"/>
    <n v="9744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16174"/>
    <n v="1"/>
    <s v="FT"/>
    <d v="2019-06-05T00:00:00"/>
    <d v="2019-04-09T00:00:00"/>
    <n v="6412"/>
    <x v="30"/>
    <s v="VIA A. GRAMSCI, ANGOLO VIA BERNARDI-41037-MIRANDOLA-BO"/>
    <s v="03330561204"/>
    <s v="03330561204"/>
    <n v="1600"/>
    <n v="1600"/>
    <s v="204510010"/>
    <s v=" "/>
    <s v=" "/>
    <s v=" "/>
    <s v="194"/>
    <d v="2019-04-05T00:00:00"/>
    <s v=" "/>
    <d v="2019-04-06T00:00:00"/>
    <s v="Vendita da c/dep. cliente"/>
    <d v="2019-04-09T00:00:00"/>
    <n v="2019"/>
    <n v="4100"/>
    <n v="1"/>
    <s v=" "/>
    <s v=" "/>
    <s v=" "/>
    <s v=" "/>
    <s v=" "/>
    <s v=" "/>
    <s v="1"/>
    <x v="1"/>
    <s v="D"/>
    <n v="2019"/>
    <n v="9744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19502"/>
    <n v="1"/>
    <s v="FT"/>
    <d v="2019-06-29T00:00:00"/>
    <d v="2019-05-06T00:00:00"/>
    <n v="6412"/>
    <x v="30"/>
    <s v="VIA A. GRAMSCI, ANGOLO VIA BERNARDI-41037-MIRANDOLA-BO"/>
    <s v="03330561204"/>
    <s v="03330561204"/>
    <n v="1600"/>
    <n v="1600"/>
    <s v="204510010"/>
    <s v=" "/>
    <s v=" "/>
    <s v=" "/>
    <s v="228"/>
    <d v="2019-04-29T00:00:00"/>
    <s v=" "/>
    <d v="2019-04-30T00:00:00"/>
    <s v="Vendita da c/dep. cliente"/>
    <d v="2019-05-06T00:00:00"/>
    <n v="2019"/>
    <n v="4100"/>
    <n v="1"/>
    <s v=" "/>
    <s v=" "/>
    <s v=" "/>
    <s v=" "/>
    <s v=" "/>
    <s v=" "/>
    <s v="1"/>
    <x v="1"/>
    <s v="D"/>
    <n v="2019"/>
    <n v="9744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19503"/>
    <n v="1"/>
    <s v="FT"/>
    <d v="2019-06-29T00:00:00"/>
    <d v="2019-05-06T00:00:00"/>
    <n v="6412"/>
    <x v="30"/>
    <s v="VIA A. GRAMSCI, ANGOLO VIA BERNARDI-41037-MIRANDOLA-BO"/>
    <s v="03330561204"/>
    <s v="03330561204"/>
    <n v="1600"/>
    <n v="1600"/>
    <s v="204510010"/>
    <s v=" "/>
    <s v=" "/>
    <s v=" "/>
    <s v="229"/>
    <d v="2019-04-29T00:00:00"/>
    <s v=" "/>
    <d v="2019-04-30T00:00:00"/>
    <s v="Vendita da c/dep. cliente"/>
    <d v="2019-05-06T00:00:00"/>
    <n v="2019"/>
    <n v="4100"/>
    <n v="1"/>
    <s v=" "/>
    <s v=" "/>
    <s v=" "/>
    <s v=" "/>
    <s v=" "/>
    <s v=" "/>
    <s v="1"/>
    <x v="1"/>
    <s v="D"/>
    <n v="2019"/>
    <n v="9744"/>
    <s v="C"/>
    <d v="2019-06-12T00:00:00"/>
    <d v="2019-05-13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21172"/>
    <n v="1"/>
    <s v="FT"/>
    <d v="2019-07-05T00:00:00"/>
    <d v="2019-05-15T00:00:00"/>
    <n v="6412"/>
    <x v="30"/>
    <s v="VIA A. GRAMSCI, ANGOLO VIA BERNARDI-41037-MIRANDOLA-BO"/>
    <s v="03330561204"/>
    <s v="03330561204"/>
    <n v="1600"/>
    <n v="1600"/>
    <s v="204510010"/>
    <s v=" "/>
    <s v=" "/>
    <s v=" "/>
    <s v="243"/>
    <d v="2019-05-03T00:00:00"/>
    <s v=" "/>
    <d v="2019-05-06T00:00:00"/>
    <s v="Vendita da c/dep. cliente"/>
    <d v="2019-05-15T00:00:00"/>
    <n v="2019"/>
    <n v="4100"/>
    <n v="1"/>
    <s v=" "/>
    <s v=" "/>
    <s v=" "/>
    <s v=" "/>
    <s v=" "/>
    <s v=" "/>
    <s v="1"/>
    <x v="1"/>
    <s v="D"/>
    <n v="2019"/>
    <n v="10941"/>
    <s v="C"/>
    <d v="2019-06-25T00:00:00"/>
    <d v="2019-06-2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22433"/>
    <n v="1"/>
    <s v="FT"/>
    <d v="2019-07-08T00:00:00"/>
    <d v="2019-05-21T00:00:00"/>
    <n v="6412"/>
    <x v="30"/>
    <s v="VIA A. GRAMSCI, ANGOLO VIA BERNARDI-41037-MIRANDOLA-BO"/>
    <s v="03330561204"/>
    <s v="03330561204"/>
    <n v="1600"/>
    <n v="1600"/>
    <s v="204510010"/>
    <s v=" "/>
    <s v=" "/>
    <s v=" "/>
    <s v="250"/>
    <d v="2019-05-08T00:00:00"/>
    <s v=" "/>
    <d v="2019-05-09T00:00:00"/>
    <s v="Vendita da c/dep. cliente"/>
    <d v="2019-05-21T00:00:00"/>
    <n v="2019"/>
    <n v="4100"/>
    <n v="1"/>
    <s v=" "/>
    <s v=" "/>
    <s v=" "/>
    <s v=" "/>
    <s v=" "/>
    <s v=" "/>
    <s v="1"/>
    <x v="1"/>
    <s v="D"/>
    <n v="2019"/>
    <n v="10941"/>
    <s v="C"/>
    <d v="2019-06-25T00:00:00"/>
    <d v="2019-06-2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5242"/>
    <n v="1"/>
    <s v="FT"/>
    <d v="2019-04-03T00:00:00"/>
    <d v="2019-02-11T00:00:00"/>
    <n v="6120"/>
    <x v="31"/>
    <s v="VIA DEL CASALE DELLA MARCIGLIANA, 29-00138-ROMA-RM"/>
    <s v="07965410637"/>
    <s v="07965410637"/>
    <n v="450"/>
    <n v="450"/>
    <s v="204510010"/>
    <s v=" "/>
    <s v=" "/>
    <s v=" "/>
    <s v="37/PA/2019"/>
    <d v="2019-01-31T00:00:00"/>
    <s v=" "/>
    <d v="2019-02-02T00:00:00"/>
    <s v="ACQUISTI"/>
    <d v="2019-02-11T00:00:00"/>
    <n v="2019"/>
    <n v="52"/>
    <n v="1"/>
    <s v=" "/>
    <s v=" "/>
    <s v=" "/>
    <s v=" "/>
    <s v=" "/>
    <s v=" "/>
    <s v="N602"/>
    <x v="12"/>
    <s v="D"/>
    <n v="2019"/>
    <n v="7645"/>
    <s v="C"/>
    <d v="2019-05-02T00:00:00"/>
    <d v="2019-04-11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TSAP"/>
    <n v="2019"/>
    <n v="1938"/>
    <n v="1"/>
    <s v="FT"/>
    <d v="2019-04-03T00:00:00"/>
    <d v="2019-02-15T00:00:00"/>
    <n v="6120"/>
    <x v="31"/>
    <s v="VIA DEL CASALE DELLA MARCIGLIANA, 29-00138-ROMA-RM"/>
    <s v="07965410637"/>
    <s v="07965410637"/>
    <n v="60"/>
    <n v="60"/>
    <s v="204510010"/>
    <s v=" "/>
    <s v=" "/>
    <s v=" "/>
    <s v="36/PA/2019"/>
    <d v="2019-01-31T00:00:00"/>
    <s v=" "/>
    <d v="2019-02-02T00:00:00"/>
    <s v="2754"/>
    <d v="2019-02-15T00:00:00"/>
    <n v="2019"/>
    <n v="52"/>
    <n v="9"/>
    <s v=" "/>
    <s v=" "/>
    <s v=" "/>
    <s v=" "/>
    <s v=" "/>
    <s v=" "/>
    <s v="N602"/>
    <x v="12"/>
    <s v="D"/>
    <n v="2019"/>
    <n v="7493"/>
    <s v="C"/>
    <d v="2019-05-02T00:00:00"/>
    <d v="2019-04-11T00:00:00"/>
    <s v=" "/>
    <s v=" "/>
    <s v="Azienda"/>
    <s v="FPI19 ISTRUTTORIA - AREA TERRITORIALE (EX ASL)FARMACEUTICA"/>
    <s v="701125020"/>
    <s v="2"/>
    <s v="bonifico"/>
    <n v="60"/>
    <n v="60"/>
    <n v="60"/>
    <n v="0"/>
    <n v="0"/>
  </r>
  <r>
    <s v="07"/>
    <s v="TSAP"/>
    <n v="2019"/>
    <n v="3441"/>
    <n v="1"/>
    <s v="FT"/>
    <d v="2019-05-05T00:00:00"/>
    <d v="2019-03-21T00:00:00"/>
    <n v="6120"/>
    <x v="31"/>
    <s v="VIA DEL CASALE DELLA MARCIGLIANA, 29-00138-ROMA-RM"/>
    <s v="07965410637"/>
    <s v="07965410637"/>
    <n v="60"/>
    <n v="60"/>
    <s v="204510010"/>
    <s v=" "/>
    <s v=" "/>
    <s v=" "/>
    <s v="1229/00/2019"/>
    <d v="2019-03-06T00:00:00"/>
    <s v=" "/>
    <d v="2019-03-06T00:00:00"/>
    <s v="RD/2019/11943"/>
    <d v="2019-03-21T00:00:00"/>
    <n v="2019"/>
    <n v="52"/>
    <n v="9"/>
    <s v=" "/>
    <s v=" "/>
    <s v=" "/>
    <s v=" "/>
    <s v=" "/>
    <s v=" "/>
    <s v="N602"/>
    <x v="12"/>
    <s v="D"/>
    <n v="2019"/>
    <n v="7493"/>
    <s v="C"/>
    <d v="2019-05-02T00:00:00"/>
    <d v="2019-04-11T00:00:00"/>
    <s v=" "/>
    <s v=" "/>
    <s v="Azienda"/>
    <s v="FPI19 ISTRUTTORIA - AREA TERRITORIALE (EX ASL)FARMACEUTICA"/>
    <s v="701125020"/>
    <s v="2"/>
    <s v="bonifico"/>
    <n v="60"/>
    <n v="60"/>
    <n v="60"/>
    <n v="0"/>
    <n v="0"/>
  </r>
  <r>
    <s v="07"/>
    <s v="3FE"/>
    <n v="2019"/>
    <n v="15393"/>
    <n v="1"/>
    <s v="FT"/>
    <d v="2019-05-26T00:00:00"/>
    <d v="2019-04-04T00:00:00"/>
    <n v="6120"/>
    <x v="31"/>
    <s v="VIA DEL CASALE DELLA MARCIGLIANA, 29-00138-ROMA-RM"/>
    <s v="07965410637"/>
    <s v="07965410637"/>
    <n v="450"/>
    <n v="450"/>
    <s v="204510010"/>
    <s v=" "/>
    <s v=" "/>
    <s v=" "/>
    <s v="1528/00/2019"/>
    <d v="2019-03-27T00:00:00"/>
    <s v=" "/>
    <d v="2019-03-27T00:00:00"/>
    <s v="ACQUISTI 14442"/>
    <d v="2019-04-04T00:00:00"/>
    <n v="2019"/>
    <n v="52"/>
    <n v="1"/>
    <s v=" "/>
    <s v=" "/>
    <s v=" "/>
    <s v=" "/>
    <s v=" "/>
    <s v=" "/>
    <s v="N602"/>
    <x v="12"/>
    <s v="D"/>
    <n v="2019"/>
    <n v="8572"/>
    <s v="C"/>
    <d v="2019-05-20T00:00:00"/>
    <d v="2019-04-24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2FE"/>
    <n v="2019"/>
    <n v="189"/>
    <n v="1"/>
    <s v="FT"/>
    <d v="2019-06-09T00:00:00"/>
    <d v="2019-04-10T00:00:00"/>
    <n v="6120"/>
    <x v="31"/>
    <s v="VIA DEL CASALE DELLA MARCIGLIANA, 29-00138-ROMA-RM"/>
    <s v="07965410637"/>
    <s v="07965410637"/>
    <n v="458.12"/>
    <n v="458.12"/>
    <s v="204510010"/>
    <s v=" "/>
    <s v=" "/>
    <s v=" "/>
    <s v="1867/00/2019"/>
    <d v="2019-04-10T00:00:00"/>
    <s v=" "/>
    <d v="2019-04-10T00:00:00"/>
    <s v="FE"/>
    <d v="2019-04-10T00:00:00"/>
    <n v="2019"/>
    <n v="9"/>
    <n v="2"/>
    <s v=" "/>
    <s v=" "/>
    <s v=" "/>
    <s v=" "/>
    <s v=" "/>
    <s v=" "/>
    <s v="N602"/>
    <x v="13"/>
    <s v="D"/>
    <n v="2019"/>
    <n v="10448"/>
    <s v="C"/>
    <d v="2019-06-13T00:00:00"/>
    <d v="2019-06-11T00:00:00"/>
    <s v=" "/>
    <s v=" "/>
    <s v="Azienda"/>
    <s v="FPI02 ISTRUTTORIA  - FARMACIA ESTERNA"/>
    <s v="701110011"/>
    <s v="2"/>
    <s v="bonifico"/>
    <n v="458.12"/>
    <n v="458.12"/>
    <n v="458.12"/>
    <n v="0"/>
    <n v="0"/>
  </r>
  <r>
    <s v="07"/>
    <s v="2FE"/>
    <n v="2019"/>
    <n v="189"/>
    <n v="2"/>
    <s v="FT"/>
    <d v="2019-06-09T00:00:00"/>
    <d v="2019-04-10T00:00:00"/>
    <n v="6120"/>
    <x v="31"/>
    <s v="VIA DEL CASALE DELLA MARCIGLIANA, 29-00138-ROMA-RM"/>
    <s v="07965410637"/>
    <s v="07965410637"/>
    <n v="67.14"/>
    <n v="67.14"/>
    <s v="204510010"/>
    <s v=" "/>
    <s v=" "/>
    <s v=" "/>
    <s v="1867/00/2019"/>
    <d v="2019-04-10T00:00:00"/>
    <s v=" "/>
    <d v="2019-04-10T00:00:00"/>
    <s v="FE"/>
    <d v="2019-04-10T00:00:00"/>
    <n v="2019"/>
    <n v="85"/>
    <n v="2"/>
    <s v=" "/>
    <s v=" "/>
    <s v=" "/>
    <s v=" "/>
    <s v=" "/>
    <s v=" "/>
    <s v="N602"/>
    <x v="1"/>
    <s v="D"/>
    <n v="2019"/>
    <n v="10448"/>
    <s v="C"/>
    <d v="2019-06-13T00:00:00"/>
    <d v="2019-06-11T00:00:00"/>
    <s v=" "/>
    <s v=" "/>
    <s v="Azienda"/>
    <s v="FPI02 ISTRUTTORIA  - FARMACIA ESTERNA"/>
    <s v="701135091"/>
    <s v="2"/>
    <s v="bonifico"/>
    <n v="67.14"/>
    <n v="67.14"/>
    <n v="67.14"/>
    <n v="0"/>
    <n v="0"/>
  </r>
  <r>
    <s v="07"/>
    <s v="3FE"/>
    <n v="2019"/>
    <n v="21808"/>
    <n v="1"/>
    <s v="FT"/>
    <d v="2019-07-06T00:00:00"/>
    <d v="2019-05-20T00:00:00"/>
    <n v="6120"/>
    <x v="31"/>
    <s v="VIA DEL CASALE DELLA MARCIGLIANA, 29-00138-ROMA-RM"/>
    <s v="07965410637"/>
    <s v="07965410637"/>
    <n v="450"/>
    <n v="450"/>
    <s v="204510010"/>
    <s v=" "/>
    <s v=" "/>
    <s v=" "/>
    <s v="2276/00/2019"/>
    <d v="2019-05-07T00:00:00"/>
    <s v=" "/>
    <d v="2019-05-07T00:00:00"/>
    <s v="ACQUISTI"/>
    <d v="2019-05-20T00:00:00"/>
    <n v="2019"/>
    <n v="52"/>
    <n v="1"/>
    <s v=" "/>
    <s v=" "/>
    <s v=" "/>
    <s v=" "/>
    <s v=" "/>
    <s v=" "/>
    <s v="N602"/>
    <x v="12"/>
    <s v="D"/>
    <n v="2019"/>
    <n v="10983"/>
    <s v="C"/>
    <d v="2019-06-25T00:00:00"/>
    <d v="2019-06-21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3FE"/>
    <n v="2019"/>
    <n v="13008"/>
    <n v="1"/>
    <s v="FT"/>
    <d v="2019-05-19T00:00:00"/>
    <d v="2019-03-28T00:00:00"/>
    <n v="6735"/>
    <x v="32"/>
    <s v="VIALE MARCHE N. 56-20159-MILANO-MI"/>
    <s v="01308170156"/>
    <s v="01308170156"/>
    <n v="615.13"/>
    <n v="615.13"/>
    <s v="204510010"/>
    <s v=" "/>
    <s v=" "/>
    <s v=" "/>
    <s v="53"/>
    <d v="2019-03-20T00:00:00"/>
    <s v=" "/>
    <d v="2019-03-20T00:00:00"/>
    <s v="RISP ARCH FRIGENI X PAG IMMED           UT 70018 CARICO  ITER  OK"/>
    <d v="2019-03-25T00:00:00"/>
    <n v="2019"/>
    <n v="772"/>
    <n v="1"/>
    <s v=" "/>
    <s v=" "/>
    <s v=" "/>
    <s v=" "/>
    <s v=" "/>
    <s v=" "/>
    <s v="1"/>
    <x v="16"/>
    <s v="D"/>
    <n v="2019"/>
    <n v="7973"/>
    <s v="C"/>
    <d v="2019-04-18T00:00:00"/>
    <d v="2019-04-15T00:00:00"/>
    <s v=" "/>
    <s v=" "/>
    <s v="Azienda"/>
    <s v="FPI04 ISTRUT-TECN E PATRIM"/>
    <s v="102280010"/>
    <s v="2"/>
    <s v="bonifico"/>
    <n v="615.13"/>
    <n v="615.13"/>
    <n v="615.13"/>
    <n v="0"/>
    <n v="0"/>
  </r>
  <r>
    <s v="07"/>
    <s v="3FE"/>
    <n v="2019"/>
    <n v="13008"/>
    <n v="2"/>
    <s v="FT"/>
    <d v="2019-05-19T00:00:00"/>
    <d v="2019-03-28T00:00:00"/>
    <n v="6735"/>
    <x v="32"/>
    <s v="VIALE MARCHE N. 56-20159-MILANO-MI"/>
    <s v="01308170156"/>
    <s v="01308170156"/>
    <n v="55234.05"/>
    <n v="55234.05"/>
    <s v="204510010"/>
    <s v=" "/>
    <s v=" "/>
    <s v=" "/>
    <s v="53"/>
    <d v="2019-03-20T00:00:00"/>
    <s v=" "/>
    <d v="2019-03-20T00:00:00"/>
    <s v="RISP ARCH FRIGENI X PAG IMMED           UT 70018 CARICO  ITER  OK"/>
    <d v="2019-03-25T00:00:00"/>
    <n v="2019"/>
    <n v="768"/>
    <n v="1"/>
    <s v=" "/>
    <s v=" "/>
    <s v=" "/>
    <s v=" "/>
    <s v=" "/>
    <s v=" "/>
    <s v="1"/>
    <x v="16"/>
    <s v="D"/>
    <n v="2019"/>
    <n v="7973"/>
    <s v="C"/>
    <d v="2019-04-18T00:00:00"/>
    <d v="2019-04-15T00:00:00"/>
    <s v=" "/>
    <s v=" "/>
    <s v="Azienda"/>
    <s v="FPI04 ISTRUT-TECN E PATRIM"/>
    <s v="102280010"/>
    <s v="2"/>
    <s v="bonifico"/>
    <n v="55234.05"/>
    <n v="55234.05"/>
    <n v="55234.05"/>
    <n v="0"/>
    <n v="0"/>
  </r>
  <r>
    <s v="07"/>
    <s v="TSAP"/>
    <n v="2019"/>
    <n v="2945"/>
    <n v="1"/>
    <s v="FT"/>
    <d v="2019-04-22T00:00:00"/>
    <d v="2019-03-14T00:00:00"/>
    <n v="41401"/>
    <x v="33"/>
    <s v="VIA REGINALDO GIULIANI 201-50141-FIRENZE-FI"/>
    <s v="07281771001"/>
    <s v="97254170588"/>
    <n v="442.5"/>
    <n v="442.5"/>
    <s v="204510010"/>
    <s v=" "/>
    <s v=" "/>
    <s v=" "/>
    <s v="1931051/V2"/>
    <d v="2019-02-20T00:00:00"/>
    <s v=" "/>
    <d v="2019-02-21T00:00:00"/>
    <s v="8082"/>
    <d v="2019-03-14T00:00:00"/>
    <n v="2019"/>
    <n v="5"/>
    <n v="9"/>
    <s v=" "/>
    <s v=" "/>
    <s v=" "/>
    <s v=" "/>
    <s v=" "/>
    <s v=" "/>
    <s v="N602"/>
    <x v="13"/>
    <s v="D"/>
    <n v="2019"/>
    <n v="6186"/>
    <s v="C"/>
    <d v="2019-04-11T00:00:00"/>
    <d v="2019-03-20T00:00:00"/>
    <s v=" "/>
    <s v=" "/>
    <s v="Azienda"/>
    <s v="FPI19 ISTRUTTORIA - AREA TERRITORIALE (EX ASL)FARMACEUTICA"/>
    <s v="701110210"/>
    <s v="69B"/>
    <s v="accredito tesoreria provinciale stato per TAB. B"/>
    <n v="442.5"/>
    <n v="442.5"/>
    <n v="442.5"/>
    <n v="0"/>
    <n v="0"/>
  </r>
  <r>
    <s v="07"/>
    <s v="TSAP"/>
    <n v="2019"/>
    <n v="3886"/>
    <n v="1"/>
    <s v="FT"/>
    <d v="2019-05-06T00:00:00"/>
    <d v="2019-03-25T00:00:00"/>
    <n v="41401"/>
    <x v="33"/>
    <s v="VIA REGINALDO GIULIANI 201-50141-FIRENZE-FI"/>
    <s v="07281771001"/>
    <s v="97254170588"/>
    <n v="147.5"/>
    <n v="147.5"/>
    <s v="204510010"/>
    <s v=" "/>
    <s v=" "/>
    <s v=" "/>
    <s v="1931426/V2"/>
    <d v="2019-03-06T00:00:00"/>
    <s v=" "/>
    <d v="2019-03-07T00:00:00"/>
    <s v="4970"/>
    <d v="2019-03-25T00:00:00"/>
    <n v="2019"/>
    <n v="5"/>
    <n v="9"/>
    <s v=" "/>
    <s v=" "/>
    <s v=" "/>
    <s v=" "/>
    <s v=" "/>
    <s v=" "/>
    <s v="N602"/>
    <x v="13"/>
    <s v="D"/>
    <n v="2019"/>
    <n v="8212"/>
    <s v="C"/>
    <d v="2019-05-17T00:00:00"/>
    <d v="2019-04-23T00:00:00"/>
    <s v=" "/>
    <s v=" "/>
    <s v="Azienda"/>
    <s v="FPI19 ISTRUTTORIA - AREA TERRITORIALE (EX ASL)FARMACEUTICA"/>
    <s v="701110210"/>
    <s v="69B"/>
    <s v="accredito tesoreria provinciale stato per TAB. B"/>
    <n v="147.5"/>
    <n v="147.5"/>
    <n v="147.5"/>
    <n v="0"/>
    <n v="0"/>
  </r>
  <r>
    <s v="07"/>
    <s v="3FE"/>
    <n v="2019"/>
    <n v="12958"/>
    <n v="1"/>
    <s v="FT"/>
    <d v="2019-05-12T00:00:00"/>
    <d v="2019-03-25T00:00:00"/>
    <n v="41401"/>
    <x v="33"/>
    <s v="VIA REGINALDO GIULIANI 201-50141-FIRENZE-FI"/>
    <s v="07281771001"/>
    <s v="97254170588"/>
    <n v="885"/>
    <n v="885"/>
    <s v="204510010"/>
    <s v=" "/>
    <s v=" "/>
    <s v=" "/>
    <s v="1931497/V2"/>
    <d v="2019-03-08T00:00:00"/>
    <s v=" "/>
    <d v="2019-03-13T00:00:00"/>
    <s v="3764"/>
    <d v="2019-03-25T00:00:00"/>
    <n v="2019"/>
    <n v="5"/>
    <n v="1"/>
    <s v=" "/>
    <s v=" "/>
    <s v=" "/>
    <s v=" "/>
    <s v=" "/>
    <s v=" "/>
    <s v="N602"/>
    <x v="13"/>
    <s v="D"/>
    <n v="2019"/>
    <n v="8768"/>
    <s v="C"/>
    <d v="2019-05-22T00:00:00"/>
    <d v="2019-04-24T00:00:00"/>
    <s v=" "/>
    <s v=" "/>
    <s v="Azienda"/>
    <s v="FPI01 ISTRUT-CONTAB E FLUSSI FINANZ"/>
    <s v="701110210"/>
    <s v="69B"/>
    <s v="accredito tesoreria provinciale stato per TAB. B"/>
    <n v="885"/>
    <n v="885"/>
    <n v="885"/>
    <n v="0"/>
    <n v="0"/>
  </r>
  <r>
    <s v="07"/>
    <s v="3FE"/>
    <n v="2019"/>
    <n v="13075"/>
    <n v="1"/>
    <s v="FT"/>
    <d v="2019-05-12T00:00:00"/>
    <d v="2019-03-26T00:00:00"/>
    <n v="41401"/>
    <x v="33"/>
    <s v="VIA REGINALDO GIULIANI 201-50141-FIRENZE-FI"/>
    <s v="07281771001"/>
    <s v="97254170588"/>
    <n v="46.67"/>
    <n v="46.67"/>
    <s v="204510010"/>
    <s v=" "/>
    <s v=" "/>
    <s v=" "/>
    <s v="1931575/V2"/>
    <d v="2019-03-13T00:00:00"/>
    <s v=" "/>
    <d v="2019-03-13T00:00:00"/>
    <s v="12947"/>
    <d v="2019-03-26T00:00:00"/>
    <n v="2019"/>
    <n v="7"/>
    <n v="1"/>
    <s v=" "/>
    <s v=" "/>
    <s v=" "/>
    <s v=" "/>
    <s v=" "/>
    <s v=" "/>
    <s v="N602"/>
    <x v="13"/>
    <s v="D"/>
    <n v="2019"/>
    <n v="8768"/>
    <s v="C"/>
    <d v="2019-05-22T00:00:00"/>
    <d v="2019-04-24T00:00:00"/>
    <s v=" "/>
    <s v=" "/>
    <s v="Azienda"/>
    <s v="FPI01 ISTRUT-CONTAB E FLUSSI FINANZ"/>
    <s v="701110013"/>
    <s v="69B"/>
    <s v="accredito tesoreria provinciale stato per TAB. B"/>
    <n v="46.67"/>
    <n v="46.67"/>
    <n v="46.67"/>
    <n v="0"/>
    <n v="0"/>
  </r>
  <r>
    <s v="07"/>
    <s v="TSAP"/>
    <n v="2019"/>
    <n v="3939"/>
    <n v="1"/>
    <s v="FT"/>
    <d v="2019-05-13T00:00:00"/>
    <d v="2019-03-25T00:00:00"/>
    <n v="41401"/>
    <x v="33"/>
    <s v="VIA REGINALDO GIULIANI 201-50141-FIRENZE-FI"/>
    <s v="07281771001"/>
    <s v="97254170588"/>
    <n v="147.5"/>
    <n v="147.5"/>
    <s v="204510010"/>
    <s v=" "/>
    <s v=" "/>
    <s v=" "/>
    <s v="1931592/V2"/>
    <d v="2019-03-13T00:00:00"/>
    <s v=" "/>
    <d v="2019-03-14T00:00:00"/>
    <s v="11682"/>
    <d v="2019-03-25T00:00:00"/>
    <n v="2019"/>
    <n v="5"/>
    <n v="9"/>
    <s v=" "/>
    <s v=" "/>
    <s v=" "/>
    <s v=" "/>
    <s v=" "/>
    <s v=" "/>
    <s v="N602"/>
    <x v="13"/>
    <s v="D"/>
    <n v="2019"/>
    <n v="8212"/>
    <s v="C"/>
    <d v="2019-05-17T00:00:00"/>
    <d v="2019-04-23T00:00:00"/>
    <s v=" "/>
    <s v=" "/>
    <s v="Azienda"/>
    <s v="FPI19 ISTRUTTORIA - AREA TERRITORIALE (EX ASL)FARMACEUTICA"/>
    <s v="701110210"/>
    <s v="69B"/>
    <s v="accredito tesoreria provinciale stato per TAB. B"/>
    <n v="147.5"/>
    <n v="147.5"/>
    <n v="147.5"/>
    <n v="0"/>
    <n v="0"/>
  </r>
  <r>
    <s v="07"/>
    <s v="3FE"/>
    <n v="2019"/>
    <n v="13573"/>
    <n v="1"/>
    <s v="FT"/>
    <d v="2019-05-14T00:00:00"/>
    <d v="2019-03-28T00:00:00"/>
    <n v="41401"/>
    <x v="33"/>
    <s v="VIA REGINALDO GIULIANI 201-50141-FIRENZE-FI"/>
    <s v="07281771001"/>
    <s v="97254170588"/>
    <n v="3776"/>
    <n v="3776"/>
    <s v="204510010"/>
    <s v=" "/>
    <s v=" "/>
    <s v=" "/>
    <s v="1931622/V2"/>
    <d v="2019-03-14T00:00:00"/>
    <s v=" "/>
    <d v="2019-03-15T00:00:00"/>
    <s v="ACQUISTI 13608"/>
    <d v="2019-03-28T00:00:00"/>
    <n v="2019"/>
    <n v="5"/>
    <n v="1"/>
    <s v=" "/>
    <s v=" "/>
    <s v=" "/>
    <s v=" "/>
    <s v=" "/>
    <s v=" "/>
    <s v="N602"/>
    <x v="13"/>
    <s v="D"/>
    <n v="2019"/>
    <n v="8768"/>
    <s v="C"/>
    <d v="2019-05-22T00:00:00"/>
    <d v="2019-04-24T00:00:00"/>
    <s v=" "/>
    <s v=" "/>
    <s v="Azienda"/>
    <s v="FPI01 ISTRUT-CONTAB E FLUSSI FINANZ"/>
    <s v="701110210"/>
    <s v="69B"/>
    <s v="accredito tesoreria provinciale stato per TAB. B"/>
    <n v="3776"/>
    <n v="3776"/>
    <n v="3776"/>
    <n v="0"/>
    <n v="0"/>
  </r>
  <r>
    <s v="07"/>
    <s v="3FE"/>
    <n v="2019"/>
    <n v="13100"/>
    <n v="1"/>
    <s v="FT"/>
    <d v="2019-05-21T00:00:00"/>
    <d v="2019-04-15T00:00:00"/>
    <n v="41401"/>
    <x v="33"/>
    <s v="VIA REGINALDO GIULIANI 201-50141-FIRENZE-FI"/>
    <s v="07281771001"/>
    <s v="97254170588"/>
    <n v="31.11"/>
    <n v="31.11"/>
    <s v="204510010"/>
    <s v=" "/>
    <s v=" "/>
    <s v=" "/>
    <s v="1931821/V2"/>
    <d v="2019-03-22T00:00:00"/>
    <s v=" "/>
    <d v="2019-03-22T00:00:00"/>
    <s v="15549 MANCA RIC SAF V DOC ALL OK"/>
    <d v="2019-03-26T00:00:00"/>
    <n v="2019"/>
    <n v="7"/>
    <n v="1"/>
    <s v=" "/>
    <s v=" "/>
    <s v=" "/>
    <s v=" "/>
    <s v=" "/>
    <s v=" "/>
    <s v="N602"/>
    <x v="13"/>
    <s v="D"/>
    <n v="2019"/>
    <n v="8768"/>
    <s v="C"/>
    <d v="2019-05-22T00:00:00"/>
    <d v="2019-04-24T00:00:00"/>
    <s v=" "/>
    <s v=" "/>
    <s v="Azienda"/>
    <s v="FPI01 ISTRUT-CONTAB E FLUSSI FINANZ"/>
    <s v="701110013"/>
    <s v="69B"/>
    <s v="accredito tesoreria provinciale stato per TAB. B"/>
    <n v="31.11"/>
    <n v="31.11"/>
    <n v="31.11"/>
    <n v="0"/>
    <n v="0"/>
  </r>
  <r>
    <s v="07"/>
    <s v="TSAP"/>
    <n v="2019"/>
    <n v="4949"/>
    <n v="1"/>
    <s v="FT"/>
    <d v="2019-06-01T00:00:00"/>
    <d v="2019-04-11T00:00:00"/>
    <n v="41401"/>
    <x v="33"/>
    <s v="VIA REGINALDO GIULIANI 201-50141-FIRENZE-FI"/>
    <s v="07281771001"/>
    <s v="97254170588"/>
    <n v="811.25"/>
    <n v="811.25"/>
    <s v="204510010"/>
    <s v=" "/>
    <s v=" "/>
    <s v=" "/>
    <s v="1931953/V2"/>
    <d v="2019-03-29T00:00:00"/>
    <s v=" "/>
    <d v="2019-04-02T00:00:00"/>
    <s v="15551"/>
    <d v="2019-04-11T00:00:00"/>
    <n v="2019"/>
    <n v="5"/>
    <n v="9"/>
    <s v=" "/>
    <s v=" "/>
    <s v=" "/>
    <s v=" "/>
    <s v=" "/>
    <s v=" "/>
    <s v="N602"/>
    <x v="13"/>
    <s v="D"/>
    <n v="2019"/>
    <n v="8212"/>
    <s v="C"/>
    <d v="2019-05-17T00:00:00"/>
    <d v="2019-04-23T00:00:00"/>
    <s v=" "/>
    <s v=" "/>
    <s v="Azienda"/>
    <s v="FPI19 ISTRUTTORIA - AREA TERRITORIALE (EX ASL)FARMACEUTICA"/>
    <s v="701110210"/>
    <s v="69B"/>
    <s v="accredito tesoreria provinciale stato per TAB. B"/>
    <n v="811.25"/>
    <n v="811.25"/>
    <n v="811.25"/>
    <n v="0"/>
    <n v="0"/>
  </r>
  <r>
    <s v="07"/>
    <s v="TSAP"/>
    <n v="2019"/>
    <n v="5058"/>
    <n v="1"/>
    <s v="FT"/>
    <d v="2019-06-09T00:00:00"/>
    <d v="2019-04-15T00:00:00"/>
    <n v="41401"/>
    <x v="33"/>
    <s v="VIA REGINALDO GIULIANI 201-50141-FIRENZE-FI"/>
    <s v="07281771001"/>
    <s v="97254170588"/>
    <n v="377.6"/>
    <n v="377.6"/>
    <s v="204510010"/>
    <s v=" "/>
    <s v=" "/>
    <s v=" "/>
    <s v="1932060/V2"/>
    <d v="2019-04-08T00:00:00"/>
    <s v=" "/>
    <d v="2019-04-10T00:00:00"/>
    <s v="17818"/>
    <d v="2019-04-15T00:00:00"/>
    <n v="2019"/>
    <n v="5"/>
    <n v="9"/>
    <s v=" "/>
    <s v=" "/>
    <s v=" "/>
    <s v=" "/>
    <s v=" "/>
    <s v=" "/>
    <s v="N602"/>
    <x v="13"/>
    <s v="D"/>
    <n v="2019"/>
    <n v="8212"/>
    <s v="C"/>
    <d v="2019-05-17T00:00:00"/>
    <d v="2019-04-23T00:00:00"/>
    <s v=" "/>
    <s v=" "/>
    <s v="Azienda"/>
    <s v="FPI19 ISTRUTTORIA - AREA TERRITORIALE (EX ASL)FARMACEUTICA"/>
    <s v="701110210"/>
    <s v="69B"/>
    <s v="accredito tesoreria provinciale stato per TAB. B"/>
    <n v="377.6"/>
    <n v="377.6"/>
    <n v="377.6"/>
    <n v="0"/>
    <n v="0"/>
  </r>
  <r>
    <s v="07"/>
    <s v="3FE"/>
    <n v="2019"/>
    <n v="17565"/>
    <n v="1"/>
    <s v="FT"/>
    <d v="2019-06-10T00:00:00"/>
    <d v="2019-04-16T00:00:00"/>
    <n v="41401"/>
    <x v="33"/>
    <s v="VIA REGINALDO GIULIANI 201-50141-FIRENZE-FI"/>
    <s v="07281771001"/>
    <s v="97254170588"/>
    <n v="708"/>
    <n v="708"/>
    <s v="204510010"/>
    <s v=" "/>
    <s v=" "/>
    <s v=" "/>
    <s v="1932085/V2"/>
    <d v="2019-04-09T00:00:00"/>
    <s v=" "/>
    <d v="2019-04-11T00:00:00"/>
    <s v="ACQUISTI 17817"/>
    <d v="2019-04-16T00:00:00"/>
    <n v="2019"/>
    <n v="5"/>
    <n v="1"/>
    <s v=" "/>
    <s v=" "/>
    <s v=" "/>
    <s v=" "/>
    <s v=" "/>
    <s v=" "/>
    <s v="N602"/>
    <x v="13"/>
    <s v="D"/>
    <n v="2019"/>
    <n v="8768"/>
    <s v="C"/>
    <d v="2019-05-22T00:00:00"/>
    <d v="2019-04-24T00:00:00"/>
    <s v=" "/>
    <s v=" "/>
    <s v="Azienda"/>
    <s v="FPI01 ISTRUT-CONTAB E FLUSSI FINANZ"/>
    <s v="701110210"/>
    <s v="69B"/>
    <s v="accredito tesoreria provinciale stato per TAB. B"/>
    <n v="708"/>
    <n v="708"/>
    <n v="708"/>
    <n v="0"/>
    <n v="0"/>
  </r>
  <r>
    <s v="07"/>
    <s v="3FE"/>
    <n v="2019"/>
    <n v="21095"/>
    <n v="1"/>
    <s v="FT"/>
    <d v="2019-07-02T00:00:00"/>
    <d v="2019-05-15T00:00:00"/>
    <n v="41401"/>
    <x v="33"/>
    <s v="VIA REGINALDO GIULIANI 201-50141-FIRENZE-FI"/>
    <s v="07281771001"/>
    <s v="97254170588"/>
    <n v="93.33"/>
    <n v="93.33"/>
    <s v="204510010"/>
    <s v=" "/>
    <s v=" "/>
    <s v=" "/>
    <s v="1932332/V2"/>
    <d v="2019-04-29T00:00:00"/>
    <s v=" "/>
    <d v="2019-05-03T00:00:00"/>
    <s v="19787"/>
    <d v="2019-05-15T00:00:00"/>
    <n v="2019"/>
    <n v="7"/>
    <n v="1"/>
    <s v=" "/>
    <s v=" "/>
    <s v=" "/>
    <s v=" "/>
    <s v=" "/>
    <s v=" "/>
    <s v="N602"/>
    <x v="13"/>
    <s v="D"/>
    <n v="2019"/>
    <n v="10803"/>
    <s v="C"/>
    <d v="2019-06-28T00:00:00"/>
    <d v="2019-06-20T00:00:00"/>
    <s v=" "/>
    <s v=" "/>
    <s v="Azienda"/>
    <s v="FPI01 ISTRUT-CONTAB E FLUSSI FINANZ"/>
    <s v="701110013"/>
    <s v="69B"/>
    <s v="accredito tesoreria provinciale stato per TAB. B"/>
    <n v="93.33"/>
    <n v="93.33"/>
    <n v="93.33"/>
    <n v="0"/>
    <n v="0"/>
  </r>
  <r>
    <s v="07"/>
    <s v="TSAP"/>
    <n v="2019"/>
    <n v="6800"/>
    <n v="1"/>
    <s v="FT"/>
    <d v="2019-07-03T00:00:00"/>
    <d v="2019-05-15T00:00:00"/>
    <n v="41401"/>
    <x v="33"/>
    <s v="VIA REGINALDO GIULIANI 201-50141-FIRENZE-FI"/>
    <s v="07281771001"/>
    <s v="97254170588"/>
    <n v="368.75"/>
    <n v="368.75"/>
    <s v="204510010"/>
    <s v=" "/>
    <s v=" "/>
    <s v=" "/>
    <s v="1932279/V2"/>
    <d v="2019-04-19T00:00:00"/>
    <s v=" "/>
    <d v="2019-05-04T00:00:00"/>
    <s v="20020"/>
    <d v="2019-05-15T00:00:00"/>
    <n v="2019"/>
    <n v="5"/>
    <n v="9"/>
    <s v=" "/>
    <s v=" "/>
    <s v=" "/>
    <s v=" "/>
    <s v=" "/>
    <s v=" "/>
    <s v="N602"/>
    <x v="13"/>
    <s v="D"/>
    <n v="2019"/>
    <n v="10763"/>
    <s v="C"/>
    <d v="2019-06-28T00:00:00"/>
    <d v="2019-06-20T00:00:00"/>
    <s v=" "/>
    <s v=" "/>
    <s v="Azienda"/>
    <s v="FPI19 ISTRUTTORIA - AREA TERRITORIALE (EX ASL)FARMACEUTICA"/>
    <s v="701110210"/>
    <s v="69B"/>
    <s v="accredito tesoreria provinciale stato per TAB. B"/>
    <n v="368.75"/>
    <n v="368.75"/>
    <n v="368.75"/>
    <n v="0"/>
    <n v="0"/>
  </r>
  <r>
    <s v="07"/>
    <s v="3FE"/>
    <n v="2018"/>
    <n v="39530"/>
    <n v="3"/>
    <s v="FT"/>
    <d v="2018-10-08T00:00:00"/>
    <d v="2019-05-28T00:00:00"/>
    <n v="12127"/>
    <x v="34"/>
    <s v="VIA GOBETTI, 2/C-20063-CERNUSCO S/NAVIGLIO-MI"/>
    <s v="12785290151"/>
    <s v="12785290151"/>
    <n v="1820.4"/>
    <n v="1820.4"/>
    <s v="204510010"/>
    <s v=" "/>
    <s v=" "/>
    <s v=" "/>
    <s v="199166802/300540/P1"/>
    <d v="2018-08-08T00:00:00"/>
    <s v=" "/>
    <d v="2018-08-09T00:00:00"/>
    <s v="MANCA RIC VANALLI - ABB PN177988 ¿0.01  L CH NC RD FATT. TOT V DOC ALL liq su au"/>
    <d v="2018-09-05T00:00:00"/>
    <n v="2018"/>
    <n v="65"/>
    <n v="1"/>
    <s v=" "/>
    <s v=" "/>
    <s v=" "/>
    <s v=" "/>
    <s v=" "/>
    <s v=" "/>
    <s v="N602"/>
    <x v="1"/>
    <s v="D"/>
    <n v="2019"/>
    <n v="10621"/>
    <s v="C"/>
    <d v="2019-06-13T00:00:00"/>
    <d v="2019-06-12T00:00:00"/>
    <s v=" "/>
    <s v=" "/>
    <s v="Azienda"/>
    <s v="FPI01 ISTRUT-CONTAB E FLUSSI FINANZ"/>
    <s v="701130090"/>
    <s v="2"/>
    <s v="bonifico"/>
    <n v="1820.4"/>
    <n v="1820.4"/>
    <n v="1820.4"/>
    <n v="0"/>
    <n v="0"/>
  </r>
  <r>
    <s v="07"/>
    <s v="3FE"/>
    <n v="2018"/>
    <n v="44794"/>
    <n v="1"/>
    <s v="FT"/>
    <d v="2018-11-27T00:00:00"/>
    <d v="2019-03-15T00:00:00"/>
    <n v="12127"/>
    <x v="34"/>
    <s v="VIA GOBETTI, 2/C-20063-CERNUSCO S/NAVIGLIO-MI"/>
    <s v="12785290151"/>
    <s v="12785290151"/>
    <n v="265"/>
    <n v="265"/>
    <s v="204510010"/>
    <s v=" "/>
    <s v=" "/>
    <s v=" "/>
    <s v="199169125/301266/P1"/>
    <d v="2018-09-27T00:00:00"/>
    <s v=" "/>
    <d v="2018-09-28T00:00:00"/>
    <s v="INN ATT BOLLA FIRMATA DALLA DITTA       sig,ra Brandoni OK GR X RIGA IVA  OK"/>
    <d v="2018-10-03T00:00:00"/>
    <n v="2018"/>
    <n v="65"/>
    <n v="1"/>
    <s v=" "/>
    <s v=" "/>
    <s v=" "/>
    <s v=" "/>
    <s v=" "/>
    <s v=" "/>
    <s v="N602"/>
    <x v="1"/>
    <s v="D"/>
    <n v="2019"/>
    <n v="6275"/>
    <s v="C"/>
    <d v="2019-04-18T00:00:00"/>
    <d v="2019-03-20T00:00:00"/>
    <s v=" 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19"/>
    <n v="9474"/>
    <n v="1"/>
    <s v="FT"/>
    <d v="2019-05-06T00:00:00"/>
    <d v="2019-03-08T00:00:00"/>
    <n v="12127"/>
    <x v="34"/>
    <s v="VIA GOBETTI, 2/C-20063-CERNUSCO S/NAVIGLIO-MI"/>
    <s v="12785290151"/>
    <s v="12785290151"/>
    <n v="9288.7999999999993"/>
    <n v="9288.7999999999993"/>
    <s v="204510010"/>
    <s v=" "/>
    <s v=" "/>
    <s v=" "/>
    <s v="199178417/306020/P1"/>
    <d v="2019-03-06T00:00:00"/>
    <s v=" "/>
    <d v="2019-03-07T00:00:00"/>
    <s v="Scissione dei pagamenti ai sensi dell'art. 17- ter del D.P.R. n. 633/1972"/>
    <d v="2019-03-08T00:00:00"/>
    <n v="2019"/>
    <n v="60"/>
    <n v="1"/>
    <s v=" "/>
    <s v=" "/>
    <s v=" "/>
    <s v=" "/>
    <s v=" "/>
    <s v=" "/>
    <s v="N603"/>
    <x v="6"/>
    <s v="D"/>
    <n v="2019"/>
    <n v="6274"/>
    <s v="C"/>
    <d v="2019-04-18T00:00:00"/>
    <d v="2019-03-20T00:00:00"/>
    <s v=" "/>
    <s v=" 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19"/>
    <n v="12046"/>
    <n v="1"/>
    <s v="FT"/>
    <d v="2019-05-11T00:00:00"/>
    <d v="2019-03-19T00:00:00"/>
    <n v="12127"/>
    <x v="34"/>
    <s v="VIA GOBETTI, 2/C-20063-CERNUSCO S/NAVIGLIO-MI"/>
    <s v="12785290151"/>
    <s v="12785290151"/>
    <n v="1118"/>
    <n v="1118"/>
    <s v="204510010"/>
    <s v=" "/>
    <s v=" "/>
    <s v=" "/>
    <s v="199178717/306262/P1"/>
    <d v="2019-03-11T00:00:00"/>
    <s v=" "/>
    <d v="2019-03-12T00:00:00"/>
    <s v="Scissione dei pagamenti ai sensi dell'art. 17- ter del D.P.R. n. 633/1972"/>
    <d v="2019-03-19T00:00:00"/>
    <n v="2019"/>
    <n v="65"/>
    <n v="1"/>
    <s v=" "/>
    <s v=" "/>
    <s v=" "/>
    <s v=" "/>
    <s v=" "/>
    <s v=" "/>
    <s v="N602"/>
    <x v="1"/>
    <s v="D"/>
    <n v="2019"/>
    <n v="6873"/>
    <s v="C"/>
    <d v="2019-04-18T00:00:00"/>
    <d v="2019-03-27T00:00:00"/>
    <s v=" "/>
    <s v=" "/>
    <s v="Azienda"/>
    <s v="FPI01 ISTRUT-CONTAB E FLUSSI FINANZ"/>
    <s v="701130090"/>
    <s v="2"/>
    <s v="bonifico"/>
    <n v="1118"/>
    <n v="1118"/>
    <n v="1118"/>
    <n v="0"/>
    <n v="0"/>
  </r>
  <r>
    <s v="07"/>
    <s v="3FE"/>
    <n v="2019"/>
    <n v="12113"/>
    <n v="1"/>
    <s v="FT"/>
    <d v="2019-05-11T00:00:00"/>
    <d v="2019-03-19T00:00:00"/>
    <n v="12127"/>
    <x v="34"/>
    <s v="VIA GOBETTI, 2/C-20063-CERNUSCO S/NAVIGLIO-MI"/>
    <s v="12785290151"/>
    <s v="12785290151"/>
    <n v="2294"/>
    <n v="2294"/>
    <s v="204510010"/>
    <s v=" "/>
    <s v=" "/>
    <s v=" "/>
    <s v="199178715/306239/P1"/>
    <d v="2019-03-11T00:00:00"/>
    <s v=" "/>
    <d v="2019-03-12T00:00:00"/>
    <s v="Scissione dei pagamenti ai sensi dell'art. 17- ter del D.P.R. n. 633/1972"/>
    <d v="2019-03-19T00:00:00"/>
    <n v="2019"/>
    <n v="65"/>
    <n v="1"/>
    <s v=" "/>
    <s v=" "/>
    <s v=" "/>
    <s v=" "/>
    <s v=" "/>
    <s v=" "/>
    <s v="N602"/>
    <x v="1"/>
    <s v="D"/>
    <n v="2019"/>
    <n v="6873"/>
    <s v="C"/>
    <d v="2019-04-18T00:00:00"/>
    <d v="2019-03-27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12942"/>
    <n v="1"/>
    <s v="FT"/>
    <d v="2019-05-11T00:00:00"/>
    <d v="2019-03-25T00:00:00"/>
    <n v="12127"/>
    <x v="34"/>
    <s v="VIA GOBETTI, 2/C-20063-CERNUSCO S/NAVIGLIO-MI"/>
    <s v="12785290151"/>
    <s v="12785290151"/>
    <n v="1728"/>
    <n v="1728"/>
    <s v="204510010"/>
    <s v=" "/>
    <s v=" "/>
    <s v=" "/>
    <s v="199178718/306242/P1"/>
    <d v="2019-03-11T00:00:00"/>
    <s v=" "/>
    <d v="2019-03-12T00:00:00"/>
    <s v="411942637 RD 9445"/>
    <d v="2019-03-25T00:00:00"/>
    <n v="2019"/>
    <n v="65"/>
    <n v="1"/>
    <s v=" "/>
    <s v=" "/>
    <s v=" "/>
    <s v=" "/>
    <s v=" "/>
    <s v=" "/>
    <s v="N602"/>
    <x v="1"/>
    <s v="D"/>
    <n v="2019"/>
    <n v="6873"/>
    <s v="C"/>
    <d v="2019-04-18T00:00:00"/>
    <d v="2019-03-27T00:00:00"/>
    <s v=" "/>
    <s v=" "/>
    <s v="Azienda"/>
    <s v="FPI01 ISTRUT-CONTAB E FLUSSI FINANZ"/>
    <s v="701130090"/>
    <s v="2"/>
    <s v="bonifico"/>
    <n v="1728"/>
    <n v="1728"/>
    <n v="1728"/>
    <n v="0"/>
    <n v="0"/>
  </r>
  <r>
    <s v="07"/>
    <s v="3FE"/>
    <n v="2019"/>
    <n v="13155"/>
    <n v="1"/>
    <s v="FT"/>
    <d v="2019-05-13T00:00:00"/>
    <d v="2019-03-26T00:00:00"/>
    <n v="12127"/>
    <x v="34"/>
    <s v="VIA GOBETTI, 2/C-20063-CERNUSCO S/NAVIGLIO-MI"/>
    <s v="12785290151"/>
    <s v="12785290151"/>
    <n v="664.04"/>
    <n v="664.04"/>
    <s v="204510010"/>
    <s v=" "/>
    <s v=" "/>
    <s v=" "/>
    <s v="199178716/306271/P1"/>
    <d v="2019-03-11T00:00:00"/>
    <s v=" "/>
    <d v="2019-03-14T00:00:00"/>
    <s v="CIG Z2D270E4AA 13241"/>
    <d v="2019-03-26T00:00:00"/>
    <n v="2019"/>
    <n v="65"/>
    <n v="1"/>
    <s v=" "/>
    <s v=" "/>
    <s v=" "/>
    <s v=" "/>
    <s v=" "/>
    <s v=" "/>
    <s v="N602"/>
    <x v="1"/>
    <s v="D"/>
    <n v="2019"/>
    <n v="7810"/>
    <s v="C"/>
    <d v="2019-05-14T00:00:00"/>
    <d v="2019-04-1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13260"/>
    <n v="1"/>
    <s v="FT"/>
    <d v="2019-05-13T00:00:00"/>
    <d v="2019-03-27T00:00:00"/>
    <n v="12127"/>
    <x v="34"/>
    <s v="VIA GOBETTI, 2/C-20063-CERNUSCO S/NAVIGLIO-MI"/>
    <s v="12785290151"/>
    <s v="12785290151"/>
    <n v="2032"/>
    <n v="2032"/>
    <s v="204510010"/>
    <s v=" "/>
    <s v=" "/>
    <s v=" "/>
    <s v="199178971/306455/P1"/>
    <d v="2019-03-13T00:00:00"/>
    <s v=" "/>
    <d v="2019-03-14T00:00:00"/>
    <s v="11742"/>
    <d v="2019-03-27T00:00:00"/>
    <n v="2019"/>
    <n v="60"/>
    <n v="1"/>
    <s v=" "/>
    <s v=" "/>
    <s v=" "/>
    <s v=" "/>
    <s v=" "/>
    <s v=" "/>
    <s v="N603"/>
    <x v="6"/>
    <s v="D"/>
    <n v="2019"/>
    <n v="7809"/>
    <s v="C"/>
    <d v="2019-05-14T00:00:00"/>
    <d v="2019-04-11T00:00:00"/>
    <s v=" "/>
    <s v=" "/>
    <s v="Azienda"/>
    <s v="FPI01 ISTRUT-CONTAB E FLUSSI FINANZ"/>
    <s v="701130010"/>
    <s v="2"/>
    <s v="bonifico"/>
    <n v="2032"/>
    <n v="2032"/>
    <n v="2032"/>
    <n v="0"/>
    <n v="0"/>
  </r>
  <r>
    <s v="07"/>
    <s v="3FE"/>
    <n v="2019"/>
    <n v="13417"/>
    <n v="1"/>
    <s v="FT"/>
    <d v="2019-05-14T00:00:00"/>
    <d v="2019-03-27T00:00:00"/>
    <n v="12127"/>
    <x v="34"/>
    <s v="VIA GOBETTI, 2/C-20063-CERNUSCO S/NAVIGLIO-MI"/>
    <s v="12785290151"/>
    <s v="12785290151"/>
    <n v="332.02"/>
    <n v="332.02"/>
    <s v="204510010"/>
    <s v=" "/>
    <s v=" "/>
    <s v=" "/>
    <s v="199178972/306438/P1"/>
    <d v="2019-03-13T00:00:00"/>
    <s v=" "/>
    <d v="2019-03-15T00:00:00"/>
    <s v="13728"/>
    <d v="2019-03-27T00:00:00"/>
    <n v="2019"/>
    <n v="65"/>
    <n v="1"/>
    <s v=" "/>
    <s v=" "/>
    <s v=" "/>
    <s v=" "/>
    <s v=" "/>
    <s v=" "/>
    <s v="N602"/>
    <x v="1"/>
    <s v="D"/>
    <n v="2019"/>
    <n v="7810"/>
    <s v="C"/>
    <d v="2019-05-14T00:00:00"/>
    <d v="2019-04-11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13724"/>
    <n v="1"/>
    <s v="FT"/>
    <d v="2019-05-15T00:00:00"/>
    <d v="2019-03-29T00:00:00"/>
    <n v="12127"/>
    <x v="34"/>
    <s v="VIA GOBETTI, 2/C-20063-CERNUSCO S/NAVIGLIO-MI"/>
    <s v="12785290151"/>
    <s v="12785290151"/>
    <n v="2300"/>
    <n v="2300"/>
    <s v="204510010"/>
    <s v=" "/>
    <s v=" "/>
    <s v=" "/>
    <s v="199179115/306529/P1"/>
    <d v="2019-03-14T00:00:00"/>
    <s v=" "/>
    <d v="2019-03-16T00:00:00"/>
    <s v="CIG 6918034E3E-14214"/>
    <d v="2019-03-29T00:00:00"/>
    <n v="2019"/>
    <n v="65"/>
    <n v="1"/>
    <s v=" "/>
    <s v=" "/>
    <s v=" "/>
    <s v=" "/>
    <s v=" "/>
    <s v=" "/>
    <s v="N602"/>
    <x v="1"/>
    <s v="D"/>
    <n v="2019"/>
    <n v="7810"/>
    <s v="C"/>
    <d v="2019-05-14T00:00:00"/>
    <d v="2019-04-11T00:00:00"/>
    <s v=" "/>
    <s v=" "/>
    <s v="Azienda"/>
    <s v="FPI01 ISTRUT-CONTAB E FLUSSI FINANZ"/>
    <s v="701130090"/>
    <s v="2"/>
    <s v="bonifico"/>
    <n v="2300"/>
    <n v="2300"/>
    <n v="2300"/>
    <n v="0"/>
    <n v="0"/>
  </r>
  <r>
    <s v="07"/>
    <s v="3FE"/>
    <n v="2019"/>
    <n v="13725"/>
    <n v="1"/>
    <s v="FT"/>
    <d v="2019-05-18T00:00:00"/>
    <d v="2019-03-29T00:00:00"/>
    <n v="12127"/>
    <x v="34"/>
    <s v="VIA GOBETTI, 2/C-20063-CERNUSCO S/NAVIGLIO-MI"/>
    <s v="12785290151"/>
    <s v="12785290151"/>
    <n v="344"/>
    <n v="344"/>
    <s v="204510010"/>
    <s v=" "/>
    <s v=" "/>
    <s v=" "/>
    <s v="199179283/306700/P1"/>
    <d v="2019-03-18T00:00:00"/>
    <s v=" "/>
    <d v="2019-03-19T00:00:00"/>
    <s v="14607"/>
    <d v="2019-03-29T00:00:00"/>
    <n v="2019"/>
    <n v="60"/>
    <n v="1"/>
    <s v=" "/>
    <s v=" "/>
    <s v=" "/>
    <s v=" "/>
    <s v=" "/>
    <s v=" "/>
    <s v="N603"/>
    <x v="6"/>
    <s v="D"/>
    <n v="2019"/>
    <n v="7809"/>
    <s v="C"/>
    <d v="2019-05-14T00:00:00"/>
    <d v="2019-04-11T00:00:00"/>
    <s v=" "/>
    <s v=" "/>
    <s v="Azienda"/>
    <s v="FPI01 ISTRUT-CONTAB E FLUSSI FINANZ"/>
    <s v="701130010"/>
    <s v="2"/>
    <s v="bonifico"/>
    <n v="344"/>
    <n v="344"/>
    <n v="344"/>
    <n v="0"/>
    <n v="0"/>
  </r>
  <r>
    <s v="07"/>
    <s v="3FE"/>
    <n v="2019"/>
    <n v="13726"/>
    <n v="1"/>
    <s v="FT"/>
    <d v="2019-05-18T00:00:00"/>
    <d v="2019-03-29T00:00:00"/>
    <n v="12127"/>
    <x v="34"/>
    <s v="VIA GOBETTI, 2/C-20063-CERNUSCO S/NAVIGLIO-MI"/>
    <s v="12785290151"/>
    <s v="12785290151"/>
    <n v="308.88"/>
    <n v="308.88"/>
    <s v="204510010"/>
    <s v=" "/>
    <s v=" "/>
    <s v=" "/>
    <s v="199179284/306696/P1"/>
    <d v="2019-03-18T00:00:00"/>
    <s v=" "/>
    <d v="2019-03-19T00:00:00"/>
    <s v="CIG Z2D270E4AA-14577"/>
    <d v="2019-03-29T00:00:00"/>
    <n v="2019"/>
    <n v="65"/>
    <n v="1"/>
    <s v=" "/>
    <s v=" "/>
    <s v=" "/>
    <s v=" "/>
    <s v=" "/>
    <s v=" "/>
    <s v="N602"/>
    <x v="1"/>
    <s v="D"/>
    <n v="2019"/>
    <n v="7810"/>
    <s v="C"/>
    <d v="2019-05-14T00:00:00"/>
    <d v="2019-04-11T00:00:00"/>
    <s v=" "/>
    <s v=" "/>
    <s v="Azienda"/>
    <s v="FPI01 ISTRUT-CONTAB E FLUSSI FINANZ"/>
    <s v="701130090"/>
    <s v="2"/>
    <s v="bonifico"/>
    <n v="308.88"/>
    <n v="308.88"/>
    <n v="308.88"/>
    <n v="0"/>
    <n v="0"/>
  </r>
  <r>
    <s v="07"/>
    <s v="3FE"/>
    <n v="2019"/>
    <n v="13727"/>
    <n v="1"/>
    <s v="FT"/>
    <d v="2019-05-19T00:00:00"/>
    <d v="2019-03-29T00:00:00"/>
    <n v="12127"/>
    <x v="34"/>
    <s v="VIA GOBETTI, 2/C-20063-CERNUSCO S/NAVIGLIO-MI"/>
    <s v="12785290151"/>
    <s v="12785290151"/>
    <n v="6238.5"/>
    <n v="6238.5"/>
    <s v="204510010"/>
    <s v=" "/>
    <s v=" "/>
    <s v=" "/>
    <s v="199179424/306758/P1"/>
    <d v="2019-03-19T00:00:00"/>
    <s v=" "/>
    <d v="2019-03-20T00:00:00"/>
    <s v="14608"/>
    <d v="2019-03-29T00:00:00"/>
    <n v="2019"/>
    <n v="60"/>
    <n v="1"/>
    <s v=" "/>
    <s v=" "/>
    <s v=" "/>
    <s v=" "/>
    <s v=" "/>
    <s v=" "/>
    <s v="N603"/>
    <x v="6"/>
    <s v="D"/>
    <n v="2019"/>
    <n v="7809"/>
    <s v="C"/>
    <d v="2019-05-14T00:00:00"/>
    <d v="2019-04-11T00:00:00"/>
    <s v=" "/>
    <s v=" "/>
    <s v="Azienda"/>
    <s v="FPI01 ISTRUT-CONTAB E FLUSSI FINANZ"/>
    <s v="701130010"/>
    <s v="2"/>
    <s v="bonifico"/>
    <n v="6238.5"/>
    <n v="6238.5"/>
    <n v="6238.5"/>
    <n v="0"/>
    <n v="0"/>
  </r>
  <r>
    <s v="07"/>
    <s v="3FE"/>
    <n v="2019"/>
    <n v="14589"/>
    <n v="1"/>
    <s v="FT"/>
    <d v="2019-05-20T00:00:00"/>
    <d v="2019-04-02T00:00:00"/>
    <n v="12127"/>
    <x v="34"/>
    <s v="VIA GOBETTI, 2/C-20063-CERNUSCO S/NAVIGLIO-MI"/>
    <s v="12785290151"/>
    <s v="12785290151"/>
    <n v="323.91000000000003"/>
    <n v="323.91000000000003"/>
    <s v="204510010"/>
    <s v=" "/>
    <s v=" "/>
    <s v=" "/>
    <s v="199179534/306868/P1"/>
    <d v="2019-03-21T00:00:00"/>
    <s v=" "/>
    <d v="2019-03-21T00:00:00"/>
    <s v="10078"/>
    <d v="2019-04-02T00:00:00"/>
    <n v="2019"/>
    <n v="60"/>
    <n v="1"/>
    <s v=" "/>
    <s v=" "/>
    <s v=" "/>
    <s v=" "/>
    <s v=" "/>
    <s v=" "/>
    <s v="N603"/>
    <x v="6"/>
    <s v="D"/>
    <n v="2019"/>
    <n v="8720"/>
    <s v="C"/>
    <d v="2019-05-21T00:00:00"/>
    <d v="2019-04-24T00:00:00"/>
    <s v=" "/>
    <s v=" 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19"/>
    <n v="16850"/>
    <n v="1"/>
    <s v="FT"/>
    <d v="2019-06-08T00:00:00"/>
    <d v="2019-04-11T00:00:00"/>
    <n v="12127"/>
    <x v="34"/>
    <s v="VIA GOBETTI, 2/C-20063-CERNUSCO S/NAVIGLIO-MI"/>
    <s v="12785290151"/>
    <s v="12785290151"/>
    <n v="664.04"/>
    <n v="664.04"/>
    <s v="204510010"/>
    <s v=" "/>
    <s v=" "/>
    <s v=" "/>
    <s v="199180963/307889/P1"/>
    <d v="2019-04-08T00:00:00"/>
    <s v=" "/>
    <d v="2019-04-09T00:00:00"/>
    <s v="18309"/>
    <d v="2019-04-11T00:00:00"/>
    <n v="2019"/>
    <n v="65"/>
    <n v="1"/>
    <s v=" "/>
    <s v=" "/>
    <s v=" "/>
    <s v=" "/>
    <s v=" "/>
    <s v=" "/>
    <s v="N602"/>
    <x v="1"/>
    <s v="D"/>
    <n v="2019"/>
    <n v="8721"/>
    <s v="C"/>
    <d v="2019-05-21T00:00:00"/>
    <d v="2019-04-24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17203"/>
    <n v="1"/>
    <s v="FT"/>
    <d v="2019-06-09T00:00:00"/>
    <d v="2019-04-15T00:00:00"/>
    <n v="12127"/>
    <x v="34"/>
    <s v="VIA GOBETTI, 2/C-20063-CERNUSCO S/NAVIGLIO-MI"/>
    <s v="12785290151"/>
    <s v="12785290151"/>
    <n v="323.91000000000003"/>
    <n v="323.91000000000003"/>
    <s v="204510010"/>
    <s v=" "/>
    <s v=" "/>
    <s v=" "/>
    <s v="199180964/307909/P1"/>
    <d v="2019-04-08T00:00:00"/>
    <s v=" "/>
    <d v="2019-04-10T00:00:00"/>
    <s v="18522"/>
    <d v="2019-04-15T00:00:00"/>
    <n v="2019"/>
    <n v="60"/>
    <n v="1"/>
    <s v=" "/>
    <s v=" "/>
    <s v=" "/>
    <s v=" "/>
    <s v=" "/>
    <s v=" "/>
    <s v="N603"/>
    <x v="6"/>
    <s v="D"/>
    <n v="2019"/>
    <n v="8720"/>
    <s v="C"/>
    <d v="2019-05-21T00:00:00"/>
    <d v="2019-04-24T00:00:00"/>
    <s v=" "/>
    <s v=" 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19"/>
    <n v="17204"/>
    <n v="1"/>
    <s v="FT"/>
    <d v="2019-06-09T00:00:00"/>
    <d v="2019-04-15T00:00:00"/>
    <n v="12127"/>
    <x v="34"/>
    <s v="VIA GOBETTI, 2/C-20063-CERNUSCO S/NAVIGLIO-MI"/>
    <s v="12785290151"/>
    <s v="12785290151"/>
    <n v="600"/>
    <n v="600"/>
    <s v="204510010"/>
    <s v=" "/>
    <s v=" "/>
    <s v=" "/>
    <s v="199180965/307907/P1"/>
    <d v="2019-04-08T00:00:00"/>
    <s v=" "/>
    <d v="2019-04-10T00:00:00"/>
    <s v="18305"/>
    <d v="2019-04-15T00:00:00"/>
    <n v="2019"/>
    <n v="65"/>
    <n v="1"/>
    <s v=" "/>
    <s v=" "/>
    <s v=" "/>
    <s v=" "/>
    <s v=" "/>
    <s v=" "/>
    <s v="N602"/>
    <x v="1"/>
    <s v="D"/>
    <n v="2019"/>
    <n v="8721"/>
    <s v="C"/>
    <d v="2019-05-21T00:00:00"/>
    <d v="2019-04-24T00:00:00"/>
    <s v=" 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19"/>
    <n v="17625"/>
    <n v="1"/>
    <s v="FT"/>
    <d v="2019-06-11T00:00:00"/>
    <d v="2019-04-16T00:00:00"/>
    <n v="12127"/>
    <x v="34"/>
    <s v="VIA GOBETTI, 2/C-20063-CERNUSCO S/NAVIGLIO-MI"/>
    <s v="12785290151"/>
    <s v="12785290151"/>
    <n v="332.02"/>
    <n v="332.02"/>
    <s v="204510010"/>
    <s v=" "/>
    <s v=" "/>
    <s v=" "/>
    <s v="199181208/308053/P1"/>
    <d v="2019-04-10T00:00:00"/>
    <s v=" "/>
    <d v="2019-04-12T00:00:00"/>
    <s v="CIG Z2D270E4AA"/>
    <d v="2019-04-16T00:00:00"/>
    <n v="2019"/>
    <n v="65"/>
    <n v="1"/>
    <s v=" "/>
    <s v=" "/>
    <s v=" "/>
    <s v=" "/>
    <s v=" "/>
    <s v=" "/>
    <s v="N602"/>
    <x v="1"/>
    <s v="D"/>
    <n v="2019"/>
    <n v="8721"/>
    <s v="C"/>
    <d v="2019-05-21T00:00:00"/>
    <d v="2019-04-24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17628"/>
    <n v="1"/>
    <s v="FT"/>
    <d v="2019-06-11T00:00:00"/>
    <d v="2019-04-16T00:00:00"/>
    <n v="12127"/>
    <x v="34"/>
    <s v="VIA GOBETTI, 2/C-20063-CERNUSCO S/NAVIGLIO-MI"/>
    <s v="12785290151"/>
    <s v="12785290151"/>
    <n v="2294"/>
    <n v="2294"/>
    <s v="204510010"/>
    <s v=" "/>
    <s v=" "/>
    <s v=" "/>
    <s v="199181397/308145/P1"/>
    <d v="2019-04-11T00:00:00"/>
    <s v=" "/>
    <d v="2019-04-12T00:00:00"/>
    <s v="CIG Z77270E5FB-18310"/>
    <d v="2019-04-16T00:00:00"/>
    <n v="2019"/>
    <n v="65"/>
    <n v="1"/>
    <s v=" "/>
    <s v=" "/>
    <s v=" "/>
    <s v=" "/>
    <s v=" "/>
    <s v=" "/>
    <s v="N602"/>
    <x v="1"/>
    <s v="D"/>
    <n v="2019"/>
    <n v="8721"/>
    <s v="C"/>
    <d v="2019-05-21T00:00:00"/>
    <d v="2019-04-24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17740"/>
    <n v="1"/>
    <s v="FT"/>
    <d v="2019-06-11T00:00:00"/>
    <d v="2019-04-23T00:00:00"/>
    <n v="12127"/>
    <x v="34"/>
    <s v="VIA GOBETTI, 2/C-20063-CERNUSCO S/NAVIGLIO-MI"/>
    <s v="12785290151"/>
    <s v="12785290151"/>
    <n v="3904.5"/>
    <n v="3904.5"/>
    <s v="204510010"/>
    <s v=" "/>
    <s v=" "/>
    <s v=" "/>
    <s v="199181399/308100/P1"/>
    <d v="2019-04-11T00:00:00"/>
    <s v=" "/>
    <d v="2019-04-12T00:00:00"/>
    <s v="Contributo ambientale CONAI assolto"/>
    <d v="2019-04-17T00:00:00"/>
    <n v="2019"/>
    <n v="60"/>
    <n v="1"/>
    <s v=" "/>
    <s v=" "/>
    <s v=" "/>
    <s v=" "/>
    <s v=" "/>
    <s v=" "/>
    <s v="N603"/>
    <x v="6"/>
    <s v="D"/>
    <n v="2019"/>
    <n v="8720"/>
    <s v="C"/>
    <d v="2019-05-21T00:00:00"/>
    <d v="2019-04-24T00:00:00"/>
    <s v=" "/>
    <s v=" "/>
    <s v="Azienda"/>
    <s v="FPI01 ISTRUT-CONTAB E FLUSSI FINANZ"/>
    <s v="701130010"/>
    <s v="2"/>
    <s v="bonifico"/>
    <n v="3904.5"/>
    <n v="3904.5"/>
    <n v="3904.5"/>
    <n v="0"/>
    <n v="0"/>
  </r>
  <r>
    <s v="07"/>
    <s v="3FE"/>
    <n v="2019"/>
    <n v="17631"/>
    <n v="1"/>
    <s v="FT"/>
    <d v="2019-06-12T00:00:00"/>
    <d v="2019-04-16T00:00:00"/>
    <n v="12127"/>
    <x v="34"/>
    <s v="VIA GOBETTI, 2/C-20063-CERNUSCO S/NAVIGLIO-MI"/>
    <s v="12785290151"/>
    <s v="12785290151"/>
    <n v="14611.65"/>
    <n v="14611.65"/>
    <s v="204510010"/>
    <s v=" "/>
    <s v=" "/>
    <s v=" "/>
    <s v="199181398/308155/P1"/>
    <d v="2019-04-11T00:00:00"/>
    <s v=" "/>
    <d v="2019-04-13T00:00:00"/>
    <s v="17082"/>
    <d v="2019-04-16T00:00:00"/>
    <n v="2019"/>
    <n v="60"/>
    <n v="1"/>
    <s v=" "/>
    <s v=" "/>
    <s v=" "/>
    <s v=" "/>
    <s v=" "/>
    <s v=" "/>
    <s v="N603"/>
    <x v="6"/>
    <s v="D"/>
    <n v="2019"/>
    <n v="8720"/>
    <s v="C"/>
    <d v="2019-05-21T00:00:00"/>
    <d v="2019-04-24T00:00:00"/>
    <s v=" "/>
    <s v=" "/>
    <s v="Azienda"/>
    <s v="FPI01 ISTRUT-CONTAB E FLUSSI FINANZ"/>
    <s v="701130010"/>
    <s v="2"/>
    <s v="bonifico"/>
    <n v="14611.65"/>
    <n v="14611.65"/>
    <n v="14611.65"/>
    <n v="0"/>
    <n v="0"/>
  </r>
  <r>
    <s v="07"/>
    <s v="3FE"/>
    <n v="2019"/>
    <n v="18866"/>
    <n v="1"/>
    <s v="FT"/>
    <d v="2019-06-17T00:00:00"/>
    <d v="2019-04-30T00:00:00"/>
    <n v="12127"/>
    <x v="34"/>
    <s v="VIA GOBETTI, 2/C-20063-CERNUSCO S/NAVIGLIO-MI"/>
    <s v="12785290151"/>
    <s v="12785290151"/>
    <n v="1904"/>
    <n v="1904"/>
    <s v="204510010"/>
    <s v=" "/>
    <s v=" "/>
    <s v=" "/>
    <s v="199181719/308385/P1"/>
    <d v="2019-04-16T00:00:00"/>
    <s v=" "/>
    <d v="2019-04-18T00:00:00"/>
    <s v="CIG 6918034E3E"/>
    <d v="2019-04-30T00:00:00"/>
    <n v="2019"/>
    <n v="65"/>
    <n v="1"/>
    <s v=" "/>
    <s v=" "/>
    <s v=" "/>
    <s v=" "/>
    <s v=" "/>
    <s v=" "/>
    <s v="N602"/>
    <x v="1"/>
    <s v="D"/>
    <n v="2019"/>
    <n v="9696"/>
    <s v="C"/>
    <d v="2019-06-12T00:00:00"/>
    <d v="2019-05-13T00:00:00"/>
    <s v=" "/>
    <s v=" "/>
    <s v="Azienda"/>
    <s v="FPI01 ISTRUT-CONTAB E FLUSSI FINANZ"/>
    <s v="701130090"/>
    <s v="2"/>
    <s v="bonifico"/>
    <n v="1904"/>
    <n v="1904"/>
    <n v="1904"/>
    <n v="0"/>
    <n v="0"/>
  </r>
  <r>
    <s v="07"/>
    <s v="3FE"/>
    <n v="2019"/>
    <n v="18867"/>
    <n v="1"/>
    <s v="FT"/>
    <d v="2019-06-17T00:00:00"/>
    <d v="2019-04-30T00:00:00"/>
    <n v="12127"/>
    <x v="34"/>
    <s v="VIA GOBETTI, 2/C-20063-CERNUSCO S/NAVIGLIO-MI"/>
    <s v="12785290151"/>
    <s v="12785290151"/>
    <n v="453.96"/>
    <n v="453.96"/>
    <s v="204510010"/>
    <s v=" "/>
    <s v=" "/>
    <s v=" "/>
    <s v="199181839/308455/P1"/>
    <d v="2019-04-17T00:00:00"/>
    <s v=" "/>
    <d v="2019-04-18T00:00:00"/>
    <s v="CIG Z2D270E4AA"/>
    <d v="2019-04-30T00:00:00"/>
    <n v="2019"/>
    <n v="65"/>
    <n v="1"/>
    <s v=" "/>
    <s v=" "/>
    <s v=" "/>
    <s v=" "/>
    <s v=" "/>
    <s v=" "/>
    <s v="N602"/>
    <x v="1"/>
    <s v="D"/>
    <n v="2019"/>
    <n v="9696"/>
    <s v="C"/>
    <d v="2019-06-12T00:00:00"/>
    <d v="2019-05-13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19"/>
    <n v="19075"/>
    <n v="1"/>
    <s v="FT"/>
    <d v="2019-06-17T00:00:00"/>
    <d v="2019-05-02T00:00:00"/>
    <n v="12127"/>
    <x v="34"/>
    <s v="VIA GOBETTI, 2/C-20063-CERNUSCO S/NAVIGLIO-MI"/>
    <s v="12785290151"/>
    <s v="12785290151"/>
    <n v="5523.11"/>
    <n v="5523.11"/>
    <s v="204510010"/>
    <s v=" "/>
    <s v=" "/>
    <s v=" "/>
    <s v="199181840/308459/P1"/>
    <d v="2019-04-17T00:00:00"/>
    <s v=" "/>
    <d v="2019-04-18T00:00:00"/>
    <s v="CIG 6918034E3E"/>
    <d v="2019-05-02T00:00:00"/>
    <n v="2019"/>
    <n v="65"/>
    <n v="1"/>
    <s v=" "/>
    <s v=" "/>
    <s v=" "/>
    <s v=" "/>
    <s v=" "/>
    <s v=" "/>
    <s v="N602"/>
    <x v="1"/>
    <s v="D"/>
    <n v="2019"/>
    <n v="9696"/>
    <s v="C"/>
    <d v="2019-06-12T00:00:00"/>
    <d v="2019-05-13T00:00:00"/>
    <s v=" "/>
    <s v=" "/>
    <s v="Azienda"/>
    <s v="FPI01 ISTRUT-CONTAB E FLUSSI FINANZ"/>
    <s v="701130090"/>
    <s v="2"/>
    <s v="bonifico"/>
    <n v="5523.11"/>
    <n v="5523.11"/>
    <n v="5523.11"/>
    <n v="0"/>
    <n v="0"/>
  </r>
  <r>
    <s v="07"/>
    <s v="3FE"/>
    <n v="2019"/>
    <n v="16891"/>
    <n v="1"/>
    <s v="FT"/>
    <d v="2019-06-08T00:00:00"/>
    <d v="2019-04-11T00:00:00"/>
    <n v="3141423"/>
    <x v="35"/>
    <s v="VIA F.LLI RONDINA, 14-30174-VENEZIA MESTRE-VE"/>
    <s v="09435330965"/>
    <s v="09435330965"/>
    <n v="5850.03"/>
    <n v="5850.03"/>
    <s v="204510010"/>
    <s v=" "/>
    <s v=" "/>
    <s v=" "/>
    <s v="164"/>
    <d v="2019-04-08T00:00:00"/>
    <s v=" "/>
    <d v="2019-04-09T00:00:00"/>
    <s v="ACQUISTI 18316"/>
    <d v="2019-04-11T00:00:00"/>
    <n v="2019"/>
    <n v="1"/>
    <n v="1"/>
    <s v=" "/>
    <s v=" "/>
    <s v=" "/>
    <s v=" "/>
    <s v=" "/>
    <s v=" "/>
    <s v="N602"/>
    <x v="13"/>
    <s v="D"/>
    <n v="2019"/>
    <n v="9783"/>
    <s v="C"/>
    <d v="2019-06-12T00:00:00"/>
    <d v="2019-05-13T00:00:00"/>
    <s v=" "/>
    <s v=" "/>
    <s v="Azienda"/>
    <s v="FPI01 ISTRUT-CONTAB E FLUSSI FINANZ"/>
    <s v="701110010"/>
    <s v="2"/>
    <s v="bonifico"/>
    <n v="5850.03"/>
    <n v="5850.03"/>
    <n v="5850.03"/>
    <n v="0"/>
    <n v="0"/>
  </r>
  <r>
    <s v="07"/>
    <s v="3FE"/>
    <n v="2019"/>
    <n v="11772"/>
    <n v="1"/>
    <s v="FT"/>
    <d v="2019-05-10T00:00:00"/>
    <d v="2019-03-19T00:00:00"/>
    <n v="5142"/>
    <x v="36"/>
    <s v="VIALE DELLE INDUSTRIE, 33-20044-BERNAREGGIO-MI"/>
    <s v="02481080964"/>
    <s v="02481080964"/>
    <n v="154.84"/>
    <n v="154.84"/>
    <s v="204510010"/>
    <s v=" "/>
    <s v=" "/>
    <s v=" "/>
    <s v="19000837"/>
    <d v="2019-02-28T00:00:00"/>
    <s v=" "/>
    <d v="2019-03-11T00:00:00"/>
    <s v="Operazione soggetta a scissione dei pagamenti - Art.17 ter DPR 633/1972 ITER  OK"/>
    <d v="2019-03-19T00:00:00"/>
    <n v="2019"/>
    <n v="430"/>
    <n v="1"/>
    <s v=" "/>
    <s v=" "/>
    <s v=" "/>
    <s v=" "/>
    <s v=" "/>
    <s v=" "/>
    <s v="1"/>
    <x v="17"/>
    <s v="D"/>
    <n v="2019"/>
    <n v="7044"/>
    <s v="C"/>
    <d v="2019-04-18T00:00:00"/>
    <d v="2019-03-28T00:00:00"/>
    <s v=" "/>
    <s v=" "/>
    <s v="Azienda"/>
    <s v="FPI04 ISTRUT-TECN E PATRIM"/>
    <s v="706240010"/>
    <s v="2"/>
    <s v="bonifico"/>
    <n v="154.84"/>
    <n v="154.84"/>
    <n v="154.84"/>
    <n v="0"/>
    <n v="0"/>
  </r>
  <r>
    <s v="07"/>
    <s v="3FE"/>
    <n v="2019"/>
    <n v="11666"/>
    <n v="1"/>
    <s v="FT"/>
    <d v="2019-05-12T00:00:00"/>
    <d v="2019-03-19T00:00:00"/>
    <n v="5142"/>
    <x v="36"/>
    <s v="VIALE DELLE INDUSTRIE, 33-20044-BERNAREGGIO-MI"/>
    <s v="02481080964"/>
    <s v="02481080964"/>
    <n v="2422.5"/>
    <n v="2422.5"/>
    <s v="204510010"/>
    <s v=" "/>
    <s v=" "/>
    <s v=" "/>
    <s v="19000735"/>
    <d v="2019-02-28T00:00:00"/>
    <s v=" "/>
    <d v="2019-03-13T00:00:00"/>
    <s v="Operazione soggetta a scissione dei paga ITER OK"/>
    <d v="2019-03-18T00:00:00"/>
    <n v="2019"/>
    <n v="430"/>
    <n v="1"/>
    <s v=" "/>
    <s v=" "/>
    <s v=" "/>
    <s v=" "/>
    <s v=" "/>
    <s v=" "/>
    <s v="1"/>
    <x v="17"/>
    <s v="D"/>
    <n v="2019"/>
    <n v="7044"/>
    <s v="C"/>
    <d v="2019-04-18T00:00:00"/>
    <d v="2019-03-28T00:00:00"/>
    <s v=" "/>
    <s v=" "/>
    <s v="Azienda"/>
    <s v="FPI04 ISTRUT-TECN E PATRIM"/>
    <s v="706240010"/>
    <s v="2"/>
    <s v="bonifico"/>
    <n v="2422.5"/>
    <n v="2422.5"/>
    <n v="2422.5"/>
    <n v="0"/>
    <n v="0"/>
  </r>
  <r>
    <s v="07"/>
    <s v="3FE"/>
    <n v="2019"/>
    <n v="18392"/>
    <n v="1"/>
    <s v="FT"/>
    <d v="2019-06-24T00:00:00"/>
    <d v="2019-05-03T00:00:00"/>
    <n v="6883"/>
    <x v="37"/>
    <s v="VIA G. FARA N. 35-20124-MILANO-MI"/>
    <s v="11534520157"/>
    <s v="11534520157"/>
    <n v="1000"/>
    <n v="1000"/>
    <s v="204510010"/>
    <s v=" "/>
    <s v=" "/>
    <s v=" "/>
    <s v="546/01/2019"/>
    <d v="2019-04-18T00:00:00"/>
    <s v=" "/>
    <d v="2019-04-25T00:00:00"/>
    <s v="ACQUISTI                                RD 16892  CARICO  OK"/>
    <d v="2019-04-26T00:00:00"/>
    <n v="2019"/>
    <n v="367"/>
    <n v="1"/>
    <s v=" "/>
    <s v=" "/>
    <s v=" "/>
    <s v=" "/>
    <s v=" "/>
    <s v=" "/>
    <s v="1"/>
    <x v="18"/>
    <s v="D"/>
    <n v="2019"/>
    <n v="9207"/>
    <s v="C"/>
    <d v="2019-06-12T00:00:00"/>
    <d v="2019-05-09T00:00:00"/>
    <s v=" "/>
    <s v=" "/>
    <s v="Azienda"/>
    <s v="FPI12 ISTRUTT-FORMAZ VALUTAZ E CONTR STRATEG"/>
    <s v="705180020"/>
    <s v="2"/>
    <s v="bonifico"/>
    <n v="1000"/>
    <n v="1000"/>
    <n v="1000"/>
    <n v="0"/>
    <n v="0"/>
  </r>
  <r>
    <s v="07"/>
    <s v="3FE"/>
    <n v="2019"/>
    <n v="7215"/>
    <n v="1"/>
    <s v="FT"/>
    <d v="2019-04-13T00:00:00"/>
    <d v="2019-02-22T00:00:00"/>
    <n v="3095652"/>
    <x v="38"/>
    <s v="VIA FONTANELLE AL TRIVIO,60-80141-NAPOLI-NA"/>
    <s v="06111530637"/>
    <s v="06111530637"/>
    <n v="69"/>
    <n v="69"/>
    <s v="204510010"/>
    <s v=" "/>
    <s v=" "/>
    <s v=" "/>
    <s v="437/01"/>
    <d v="2019-01-31T00:00:00"/>
    <s v=" "/>
    <d v="2019-02-12T00:00:00"/>
    <s v="Vendita 3007"/>
    <d v="2019-02-22T00:00:00"/>
    <n v="2019"/>
    <n v="79"/>
    <n v="1"/>
    <s v=" "/>
    <s v=" "/>
    <s v=" "/>
    <s v=" "/>
    <s v=" "/>
    <s v=" "/>
    <s v="1"/>
    <x v="1"/>
    <s v="D"/>
    <n v="2019"/>
    <n v="7730"/>
    <s v="C"/>
    <d v="2019-05-09T00:00:00"/>
    <d v="2019-04-11T00:00:00"/>
    <s v=" "/>
    <s v=" "/>
    <s v="Azienda"/>
    <s v="FPI01 ISTRUT-CONTAB E FLUSSI FINANZ"/>
    <s v="701135019"/>
    <s v="2"/>
    <s v="bonifico"/>
    <n v="69"/>
    <n v="69"/>
    <n v="69"/>
    <n v="0"/>
    <n v="0"/>
  </r>
  <r>
    <s v="07"/>
    <s v="3FE"/>
    <n v="2019"/>
    <n v="7592"/>
    <n v="1"/>
    <s v="FT"/>
    <d v="2019-04-13T00:00:00"/>
    <d v="2019-02-26T00:00:00"/>
    <n v="3095652"/>
    <x v="38"/>
    <s v="VIA FONTANELLE AL TRIVIO,60-80141-NAPOLI-NA"/>
    <s v="06111530637"/>
    <s v="06111530637"/>
    <n v="138"/>
    <n v="138"/>
    <s v="204510010"/>
    <s v=" "/>
    <s v=" "/>
    <s v=" "/>
    <s v="438/01"/>
    <d v="2019-01-31T00:00:00"/>
    <s v=" "/>
    <d v="2019-02-12T00:00:00"/>
    <s v="Vendita 3250"/>
    <d v="2019-02-26T00:00:00"/>
    <n v="2019"/>
    <n v="79"/>
    <n v="1"/>
    <s v=" "/>
    <s v=" "/>
    <s v=" "/>
    <s v=" "/>
    <s v=" "/>
    <s v=" "/>
    <s v="1"/>
    <x v="1"/>
    <s v="D"/>
    <n v="2019"/>
    <n v="7730"/>
    <s v="C"/>
    <d v="2019-05-09T00:00:00"/>
    <d v="2019-04-11T00:00:00"/>
    <s v=" "/>
    <s v=" "/>
    <s v="Azienda"/>
    <s v="FPI01 ISTRUT-CONTAB E FLUSSI FINANZ"/>
    <s v="701135019"/>
    <s v="2"/>
    <s v="bonifico"/>
    <n v="138"/>
    <n v="138"/>
    <n v="138"/>
    <n v="0"/>
    <n v="0"/>
  </r>
  <r>
    <s v="07"/>
    <s v="TSAP"/>
    <n v="2019"/>
    <n v="2375"/>
    <n v="1"/>
    <s v="FT"/>
    <d v="2019-04-13T00:00:00"/>
    <d v="2019-03-04T00:00:00"/>
    <n v="3095652"/>
    <x v="38"/>
    <s v="VIA FONTANELLE AL TRIVIO,60-80141-NAPOLI-NA"/>
    <s v="06111530637"/>
    <s v="06111530637"/>
    <n v="320"/>
    <n v="320"/>
    <s v="204510010"/>
    <s v=" "/>
    <s v=" "/>
    <s v=" "/>
    <s v="439/01"/>
    <d v="2019-01-31T00:00:00"/>
    <s v=" "/>
    <d v="2019-02-12T00:00:00"/>
    <s v="RD/2019/5039"/>
    <d v="2019-03-04T00:00:00"/>
    <n v="2019"/>
    <n v="769"/>
    <n v="9"/>
    <s v=" "/>
    <s v=" "/>
    <s v=" "/>
    <s v=" "/>
    <s v=" "/>
    <s v=" "/>
    <s v="1"/>
    <x v="5"/>
    <s v="D"/>
    <n v="2019"/>
    <n v="7423"/>
    <s v="C"/>
    <d v="2019-05-02T00:00:00"/>
    <d v="2019-04-10T00:00:00"/>
    <s v=" "/>
    <s v=" "/>
    <s v="Azienda"/>
    <s v="FPI20 ISTRUTTORIA-AREA TERRIT-ASST PG23-PROTES"/>
    <s v="102245010"/>
    <s v="2"/>
    <s v="bonifico"/>
    <n v="320"/>
    <n v="320"/>
    <n v="320"/>
    <n v="0"/>
    <n v="0"/>
  </r>
  <r>
    <s v="07"/>
    <s v="3FE"/>
    <n v="2019"/>
    <n v="8076"/>
    <n v="1"/>
    <s v="FT"/>
    <d v="2019-04-14T00:00:00"/>
    <d v="2019-04-19T00:00:00"/>
    <n v="3095652"/>
    <x v="38"/>
    <s v="VIA FONTANELLE AL TRIVIO,60-80141-NAPOLI-NA"/>
    <s v="06111530637"/>
    <s v="06111530637"/>
    <n v="202.95"/>
    <n v="202.95"/>
    <s v="204510010"/>
    <s v=" "/>
    <s v=" "/>
    <s v=" "/>
    <s v="599/01"/>
    <d v="2019-02-07T00:00:00"/>
    <s v=" "/>
    <d v="2019-02-13T00:00:00"/>
    <s v="Vendita 61945 2216 ITER APPR SAN OK"/>
    <d v="2019-02-28T00:00:00"/>
    <n v="2019"/>
    <n v="5"/>
    <n v="1"/>
    <s v=" "/>
    <s v=" "/>
    <s v=" "/>
    <s v=" "/>
    <s v=" "/>
    <s v=" "/>
    <s v="N602"/>
    <x v="13"/>
    <s v="D"/>
    <n v="2019"/>
    <n v="9514"/>
    <s v="C"/>
    <d v="2019-05-29T00:00:00"/>
    <d v="2019-05-13T00:00:00"/>
    <s v=" "/>
    <s v=" "/>
    <s v="Azienda"/>
    <s v="FPI14 ISTRUT-GEST ACQUISTI SANITARI"/>
    <s v="701110210"/>
    <s v="2"/>
    <s v="bonifico"/>
    <n v="202.95"/>
    <n v="202.95"/>
    <n v="202.95"/>
    <n v="0"/>
    <n v="0"/>
  </r>
  <r>
    <s v="07"/>
    <s v="3FE"/>
    <n v="2019"/>
    <n v="8005"/>
    <n v="1"/>
    <s v="FT"/>
    <d v="2019-04-15T00:00:00"/>
    <d v="2019-02-27T00:00:00"/>
    <n v="3095652"/>
    <x v="38"/>
    <s v="VIA FONTANELLE AL TRIVIO,60-80141-NAPOLI-NA"/>
    <s v="06111530637"/>
    <s v="06111530637"/>
    <n v="336"/>
    <n v="336"/>
    <s v="204510010"/>
    <s v=" "/>
    <s v=" "/>
    <s v=" "/>
    <s v="596/01"/>
    <d v="2019-02-07T00:00:00"/>
    <s v=" "/>
    <d v="2019-02-14T00:00:00"/>
    <s v="Vendita 2763"/>
    <d v="2019-02-27T00:00:00"/>
    <n v="2019"/>
    <n v="130"/>
    <n v="1"/>
    <s v=" "/>
    <s v=" "/>
    <s v=" "/>
    <s v=" "/>
    <s v=" "/>
    <s v=" "/>
    <s v="N602"/>
    <x v="2"/>
    <s v="D"/>
    <n v="2019"/>
    <n v="7729"/>
    <s v="C"/>
    <d v="2019-05-09T00:00:00"/>
    <d v="2019-04-11T00:00:00"/>
    <s v=" "/>
    <s v=" "/>
    <s v="Azienda"/>
    <s v="FPI01 ISTRUT-CONTAB E FLUSSI FINANZ"/>
    <s v="701195010"/>
    <s v="2"/>
    <s v="bonifico"/>
    <n v="336"/>
    <n v="336"/>
    <n v="336"/>
    <n v="0"/>
    <n v="0"/>
  </r>
  <r>
    <s v="07"/>
    <s v="TSAP"/>
    <n v="2019"/>
    <n v="5857"/>
    <n v="1"/>
    <s v="FT"/>
    <d v="2019-06-11T00:00:00"/>
    <d v="2019-04-30T00:00:00"/>
    <n v="3095652"/>
    <x v="38"/>
    <s v="VIA FONTANELLE AL TRIVIO,60-80141-NAPOLI-NA"/>
    <s v="06111530637"/>
    <s v="06111530637"/>
    <n v="138"/>
    <n v="138"/>
    <s v="204510010"/>
    <s v=" "/>
    <s v=" "/>
    <s v=" "/>
    <s v="1218/01"/>
    <d v="2019-02-28T00:00:00"/>
    <s v=" "/>
    <d v="2019-04-12T00:00:00"/>
    <s v="RD/2019/10636  SANTUCCI PER CAMBIARE AUTORIZZAZIONE 23/4/19"/>
    <d v="2019-04-30T00:00:00"/>
    <n v="2019"/>
    <n v="79"/>
    <n v="9"/>
    <s v=" "/>
    <s v=" "/>
    <s v=" "/>
    <s v=" "/>
    <s v=" "/>
    <s v=" "/>
    <s v="1"/>
    <x v="1"/>
    <s v="D"/>
    <n v="2019"/>
    <n v="9349"/>
    <s v="C"/>
    <d v="2019-05-28T00:00:00"/>
    <d v="2019-05-13T00:00:00"/>
    <s v=" "/>
    <s v=" "/>
    <s v="Azienda"/>
    <s v="FPI20 ISTRUTTORIA-AREA TERRIT-ASST PG23-PROTES"/>
    <s v="701135019"/>
    <s v="2"/>
    <s v="bonifico"/>
    <n v="138"/>
    <n v="138"/>
    <n v="138"/>
    <n v="0"/>
    <n v="0"/>
  </r>
  <r>
    <s v="07"/>
    <s v="TSAP"/>
    <n v="2019"/>
    <n v="6823"/>
    <n v="1"/>
    <s v="FT"/>
    <d v="2019-07-02T00:00:00"/>
    <d v="2019-05-15T00:00:00"/>
    <n v="3095652"/>
    <x v="38"/>
    <s v="VIA FONTANELLE AL TRIVIO,60-80141-NAPOLI-NA"/>
    <s v="06111530637"/>
    <s v="06111530637"/>
    <n v="240"/>
    <n v="240"/>
    <s v="204510010"/>
    <s v=" "/>
    <s v=" "/>
    <s v=" "/>
    <s v="1608/01"/>
    <d v="2019-03-27T00:00:00"/>
    <s v=" "/>
    <d v="2019-05-03T00:00:00"/>
    <s v="RD/2019/10637"/>
    <d v="2019-05-15T00:00:00"/>
    <n v="2019"/>
    <n v="130"/>
    <n v="9"/>
    <s v=" "/>
    <s v=" "/>
    <s v=" "/>
    <s v=" "/>
    <s v=" "/>
    <s v=" "/>
    <s v="1"/>
    <x v="2"/>
    <s v="D"/>
    <n v="2019"/>
    <n v="10853"/>
    <s v="C"/>
    <d v="2019-06-25T00:00:00"/>
    <d v="2019-06-21T00:00:00"/>
    <s v=" "/>
    <s v=" "/>
    <s v="Azienda"/>
    <s v="FPI20 ISTRUTTORIA-AREA TERRIT-ASST PG23-PROTES"/>
    <s v="701195010"/>
    <s v="2"/>
    <s v="bonifico"/>
    <n v="240"/>
    <n v="240"/>
    <n v="240"/>
    <n v="0"/>
    <n v="0"/>
  </r>
  <r>
    <s v="07"/>
    <s v="3FE"/>
    <n v="2019"/>
    <n v="20722"/>
    <n v="1"/>
    <s v="FT"/>
    <d v="2019-07-03T00:00:00"/>
    <d v="2019-05-13T00:00:00"/>
    <n v="3095652"/>
    <x v="38"/>
    <s v="VIA FONTANELLE AL TRIVIO,60-80141-NAPOLI-NA"/>
    <s v="06111530637"/>
    <s v="06111530637"/>
    <n v="69"/>
    <n v="69"/>
    <s v="204510010"/>
    <s v=" "/>
    <s v=" "/>
    <s v=" "/>
    <s v="1901/01"/>
    <d v="2019-03-29T00:00:00"/>
    <s v=" "/>
    <d v="2019-05-04T00:00:00"/>
    <s v="Vendita"/>
    <d v="2019-05-13T00:00:00"/>
    <n v="2019"/>
    <n v="79"/>
    <n v="1"/>
    <s v=" "/>
    <s v=" "/>
    <s v=" "/>
    <s v=" "/>
    <s v=" "/>
    <s v=" "/>
    <s v="1"/>
    <x v="1"/>
    <s v="D"/>
    <n v="2019"/>
    <n v="10962"/>
    <s v="C"/>
    <d v="2019-06-25T00:00:00"/>
    <d v="2019-06-21T00:00:00"/>
    <s v=" "/>
    <s v=" "/>
    <s v="Azienda"/>
    <s v="FPI01 ISTRUT-CONTAB E FLUSSI FINANZ"/>
    <s v="701135019"/>
    <s v="2"/>
    <s v="bonifico"/>
    <n v="69"/>
    <n v="69"/>
    <n v="69"/>
    <n v="0"/>
    <n v="0"/>
  </r>
  <r>
    <s v="07"/>
    <s v="3FE"/>
    <n v="2019"/>
    <n v="6696"/>
    <n v="1"/>
    <s v="FT"/>
    <d v="2019-04-10T00:00:00"/>
    <d v="2019-02-19T00:00:00"/>
    <n v="876"/>
    <x v="39"/>
    <s v="VIA CALABRIA 31-20158-MILANO-MI"/>
    <s v="12906300152"/>
    <s v="01738810975"/>
    <n v="1992.4"/>
    <n v="1992.4"/>
    <s v="204510010"/>
    <s v=" "/>
    <s v=" "/>
    <s v=" "/>
    <s v="1920000377"/>
    <d v="2019-01-31T00:00:00"/>
    <s v=" "/>
    <d v="2019-02-09T00:00:00"/>
    <s v="ACQUISTI"/>
    <d v="2019-02-19T00:00:00"/>
    <n v="2019"/>
    <n v="187"/>
    <n v="1"/>
    <s v=" "/>
    <s v=" "/>
    <s v=" "/>
    <s v=" "/>
    <s v=" "/>
    <s v=" "/>
    <s v="N602"/>
    <x v="19"/>
    <s v="D"/>
    <n v="2019"/>
    <n v="6148"/>
    <s v="C"/>
    <d v="2019-04-05T00:00:00"/>
    <d v="2019-03-20T00:00:00"/>
    <s v=" "/>
    <s v=" "/>
    <s v="Azienda"/>
    <s v="FPI01 ISTRUT-CONTAB E FLUSSI FINANZ"/>
    <s v="701310011"/>
    <s v="2"/>
    <s v="bonifico"/>
    <n v="1992.4"/>
    <n v="1992.4"/>
    <n v="1992.4"/>
    <n v="0"/>
    <n v="0"/>
  </r>
  <r>
    <s v="07"/>
    <s v="3FE"/>
    <n v="2019"/>
    <n v="6063"/>
    <n v="1"/>
    <s v="FT"/>
    <d v="2019-04-02T00:00:00"/>
    <d v="2019-02-14T00:00:00"/>
    <n v="97187"/>
    <x v="40"/>
    <s v="VIA DEL CHIOSO, 10-24030-MOZZO (BG)-BG"/>
    <s v="02484810391"/>
    <s v="02484810391"/>
    <n v="112"/>
    <n v="112"/>
    <s v="204510010"/>
    <s v=" "/>
    <s v=" "/>
    <s v=" "/>
    <s v="20/19P"/>
    <d v="2019-01-31T00:00:00"/>
    <s v=" "/>
    <d v="2019-02-01T00:00:00"/>
    <s v="1812"/>
    <d v="2019-02-14T00:00:00"/>
    <n v="2019"/>
    <n v="78"/>
    <n v="1"/>
    <s v=" "/>
    <s v=" "/>
    <s v=" "/>
    <s v=" "/>
    <s v=" "/>
    <s v=" "/>
    <s v="1"/>
    <x v="1"/>
    <s v="D"/>
    <n v="2019"/>
    <n v="6462"/>
    <s v="C"/>
    <d v="2019-04-10T00:00:00"/>
    <d v="2019-03-20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4386"/>
    <n v="1"/>
    <s v="FT"/>
    <d v="2019-04-03T00:00:00"/>
    <d v="2019-02-04T00:00:00"/>
    <n v="97187"/>
    <x v="40"/>
    <s v="VIA DEL CHIOSO, 10-24030-MOZZO (BG)-BG"/>
    <s v="02484810391"/>
    <s v="02484810391"/>
    <n v="112"/>
    <n v="112"/>
    <s v="204510010"/>
    <s v=" "/>
    <s v=" "/>
    <s v=" "/>
    <s v="47/19P"/>
    <d v="2019-01-31T00:00:00"/>
    <s v=" "/>
    <d v="2019-02-02T00:00:00"/>
    <s v="RD/2019/5607"/>
    <d v="2019-02-04T00:00:00"/>
    <n v="2019"/>
    <n v="78"/>
    <n v="1"/>
    <s v=" "/>
    <s v=" "/>
    <s v=" "/>
    <s v=" "/>
    <s v=" "/>
    <s v=" "/>
    <s v="1"/>
    <x v="1"/>
    <s v="D"/>
    <n v="2019"/>
    <n v="6462"/>
    <s v="C"/>
    <d v="2019-04-10T00:00:00"/>
    <d v="2019-03-20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5722"/>
    <n v="1"/>
    <s v="FT"/>
    <d v="2019-04-03T00:00:00"/>
    <d v="2019-02-13T00:00:00"/>
    <n v="97187"/>
    <x v="40"/>
    <s v="VIA DEL CHIOSO, 10-24030-MOZZO (BG)-BG"/>
    <s v="02484810391"/>
    <s v="02484810391"/>
    <n v="180"/>
    <n v="180"/>
    <s v="204510010"/>
    <s v=" "/>
    <s v=" "/>
    <s v=" "/>
    <s v="1/19P"/>
    <d v="2019-01-31T00:00:00"/>
    <s v=" "/>
    <d v="2019-02-02T00:00:00"/>
    <s v="ACQUISTI"/>
    <d v="2019-02-13T00:00:00"/>
    <n v="2019"/>
    <n v="77"/>
    <n v="1"/>
    <s v=" "/>
    <s v=" "/>
    <s v=" "/>
    <s v=" "/>
    <s v=" "/>
    <s v=" "/>
    <s v="1"/>
    <x v="1"/>
    <s v="D"/>
    <n v="2019"/>
    <n v="6462"/>
    <s v="C"/>
    <d v="2019-04-10T00:00:00"/>
    <d v="2019-03-20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0187"/>
    <n v="1"/>
    <s v="FT"/>
    <d v="2019-05-02T00:00:00"/>
    <d v="2019-03-12T00:00:00"/>
    <n v="97187"/>
    <x v="40"/>
    <s v="VIA DEL CHIOSO, 10-24030-MOZZO (BG)-BG"/>
    <s v="02484810391"/>
    <s v="02484810391"/>
    <n v="224"/>
    <n v="224"/>
    <s v="204510010"/>
    <s v=" "/>
    <s v=" "/>
    <s v=" "/>
    <s v="54/19P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62"/>
    <s v="C"/>
    <d v="2019-04-10T00:00:00"/>
    <d v="2019-03-20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14782"/>
    <n v="1"/>
    <s v="FT"/>
    <d v="2019-05-28T00:00:00"/>
    <d v="2019-04-02T00:00:00"/>
    <n v="97187"/>
    <x v="40"/>
    <s v="VIA DEL CHIOSO, 10-24030-MOZZO (BG)-BG"/>
    <s v="02484810391"/>
    <s v="02484810391"/>
    <n v="360"/>
    <n v="360"/>
    <s v="204510010"/>
    <s v=" "/>
    <s v=" "/>
    <s v=" "/>
    <s v="163/19P"/>
    <d v="2019-03-29T00:00:00"/>
    <s v=" "/>
    <d v="2019-03-29T00:00:00"/>
    <s v="17070"/>
    <d v="2019-04-02T00:00:00"/>
    <n v="2019"/>
    <n v="77"/>
    <n v="1"/>
    <s v=" "/>
    <s v=" "/>
    <s v=" "/>
    <s v=" "/>
    <s v=" "/>
    <s v=" "/>
    <s v="1"/>
    <x v="1"/>
    <s v="D"/>
    <n v="2019"/>
    <n v="8355"/>
    <s v="C"/>
    <d v="2019-05-17T00:00:00"/>
    <d v="2019-04-24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TSAP"/>
    <n v="2019"/>
    <n v="4625"/>
    <n v="1"/>
    <s v="FT"/>
    <d v="2019-05-28T00:00:00"/>
    <d v="2019-04-05T00:00:00"/>
    <n v="97187"/>
    <x v="40"/>
    <s v="VIA DEL CHIOSO, 10-24030-MOZZO (BG)-BG"/>
    <s v="02484810391"/>
    <s v="02484810391"/>
    <n v="214"/>
    <n v="214"/>
    <s v="204510010"/>
    <s v=" "/>
    <s v=" "/>
    <s v=" "/>
    <s v="135/19P"/>
    <d v="2019-03-29T00:00:00"/>
    <s v=" "/>
    <d v="2019-03-29T00:00:00"/>
    <s v="RD/12873-16993                          OK SANTUCCI"/>
    <d v="2019-04-05T00:00:00"/>
    <n v="2019"/>
    <n v="78"/>
    <n v="9"/>
    <s v=" "/>
    <s v=" "/>
    <s v=" "/>
    <s v=" "/>
    <s v=" "/>
    <s v=" "/>
    <s v="1"/>
    <x v="1"/>
    <s v="D"/>
    <n v="2019"/>
    <n v="8211"/>
    <s v="C"/>
    <d v="2019-05-17T00:00:00"/>
    <d v="2019-04-23T00:00:00"/>
    <s v=" "/>
    <s v=" "/>
    <s v="Azienda"/>
    <s v="FPI20 ISTRUTTORIA-AREA TERRIT-ASST PG23-PROTES"/>
    <s v="701135018"/>
    <s v="2"/>
    <s v="bonifico"/>
    <n v="214"/>
    <n v="214"/>
    <n v="214"/>
    <n v="0"/>
    <n v="0"/>
  </r>
  <r>
    <s v="07"/>
    <s v="3FE"/>
    <n v="2019"/>
    <n v="19493"/>
    <n v="1"/>
    <s v="FT"/>
    <d v="2019-06-23T00:00:00"/>
    <d v="2019-05-06T00:00:00"/>
    <n v="97187"/>
    <x v="40"/>
    <s v="VIA DEL CHIOSO, 10-24030-MOZZO (BG)-BG"/>
    <s v="02484810391"/>
    <s v="02484810391"/>
    <n v="168"/>
    <n v="168"/>
    <s v="204510010"/>
    <s v=" "/>
    <s v=" "/>
    <s v=" "/>
    <s v="199/19P"/>
    <d v="2019-04-24T00:00:00"/>
    <s v=" "/>
    <d v="2019-04-24T00:00:00"/>
    <s v="ACQUISTI 20914"/>
    <d v="2019-05-06T00:00:00"/>
    <n v="2019"/>
    <n v="78"/>
    <n v="1"/>
    <s v=" "/>
    <s v=" "/>
    <s v=" "/>
    <s v=" "/>
    <s v=" "/>
    <s v=" "/>
    <s v="1"/>
    <x v="1"/>
    <s v="D"/>
    <n v="2019"/>
    <n v="9461"/>
    <s v="C"/>
    <d v="2019-05-28T00:00:00"/>
    <d v="2019-05-13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19"/>
    <n v="12537"/>
    <n v="1"/>
    <s v="FT"/>
    <d v="2019-05-03T00:00:00"/>
    <d v="2019-03-22T00:00:00"/>
    <n v="10913"/>
    <x v="41"/>
    <s v="VIALE AUSTRIA 14-35020-PONTE SAN NICOL?-PD"/>
    <s v="00063370282"/>
    <s v="00063370282"/>
    <n v="1130"/>
    <n v="1130"/>
    <s v="204510010"/>
    <s v=" "/>
    <s v=" "/>
    <s v=" "/>
    <s v="S100"/>
    <d v="2019-02-28T00:00:00"/>
    <s v=" "/>
    <d v="2019-03-04T00:00:00"/>
    <s v="ACQUISTI 10148"/>
    <d v="2019-03-22T00:00:00"/>
    <n v="2019"/>
    <n v="78"/>
    <n v="1"/>
    <s v=" "/>
    <s v=" "/>
    <s v=" "/>
    <s v=" "/>
    <s v=" "/>
    <s v=" "/>
    <s v="1"/>
    <x v="1"/>
    <s v="D"/>
    <n v="2019"/>
    <n v="7182"/>
    <s v="C"/>
    <d v="2019-04-18T00:00:00"/>
    <d v="2019-03-28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19"/>
    <n v="15369"/>
    <n v="1"/>
    <s v="FT"/>
    <d v="2019-06-01T00:00:00"/>
    <d v="2019-04-04T00:00:00"/>
    <n v="10913"/>
    <x v="41"/>
    <s v="VIALE AUSTRIA 14-35020-PONTE SAN NICOL?-PD"/>
    <s v="00063370282"/>
    <s v="00063370282"/>
    <n v="870"/>
    <n v="870"/>
    <s v="204510010"/>
    <s v=" "/>
    <s v=" "/>
    <s v=" "/>
    <s v="S159"/>
    <d v="2019-03-29T00:00:00"/>
    <s v=" "/>
    <d v="2019-04-02T00:00:00"/>
    <s v="15828"/>
    <d v="2019-04-04T00:00:00"/>
    <n v="2019"/>
    <n v="78"/>
    <n v="1"/>
    <s v=" "/>
    <s v=" "/>
    <s v=" "/>
    <s v=" "/>
    <s v=" "/>
    <s v=" "/>
    <s v="1"/>
    <x v="1"/>
    <s v="D"/>
    <n v="2019"/>
    <n v="8416"/>
    <s v="C"/>
    <d v="2019-05-20T00:00:00"/>
    <d v="2019-04-24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19"/>
    <n v="16420"/>
    <n v="1"/>
    <s v="FT"/>
    <d v="2019-06-01T00:00:00"/>
    <d v="2019-04-10T00:00:00"/>
    <n v="10913"/>
    <x v="41"/>
    <s v="VIALE AUSTRIA 14-35020-PONTE SAN NICOL?-PD"/>
    <s v="00063370282"/>
    <s v="00063370282"/>
    <n v="60"/>
    <n v="60"/>
    <s v="204510010"/>
    <s v=" "/>
    <s v=" "/>
    <s v=" "/>
    <s v="S158"/>
    <d v="2019-03-29T00:00:00"/>
    <s v=" "/>
    <d v="2019-04-02T00:00:00"/>
    <s v="ACQUISTI 14986"/>
    <d v="2019-04-10T00:00:00"/>
    <n v="2019"/>
    <n v="78"/>
    <n v="1"/>
    <s v=" "/>
    <s v=" "/>
    <s v=" "/>
    <s v=" "/>
    <s v=" "/>
    <s v=" "/>
    <s v="1"/>
    <x v="1"/>
    <s v="D"/>
    <n v="2019"/>
    <n v="8416"/>
    <s v="C"/>
    <d v="2019-05-20T00:00:00"/>
    <d v="2019-04-24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19"/>
    <n v="18889"/>
    <n v="1"/>
    <s v="FT"/>
    <d v="2019-06-17T00:00:00"/>
    <d v="2019-04-30T00:00:00"/>
    <n v="10913"/>
    <x v="41"/>
    <s v="VIALE AUSTRIA 14-35020-PONTE SAN NICOL?-PD"/>
    <s v="00063370282"/>
    <s v="00063370282"/>
    <n v="2082.5"/>
    <n v="2082.5"/>
    <s v="204510010"/>
    <s v=" "/>
    <s v=" "/>
    <s v=" "/>
    <s v="S186"/>
    <d v="2019-04-16T00:00:00"/>
    <s v=" "/>
    <d v="2019-04-18T00:00:00"/>
    <s v="ACQUISTI"/>
    <d v="2019-04-30T00:00:00"/>
    <n v="2019"/>
    <n v="78"/>
    <n v="1"/>
    <s v=" "/>
    <s v=" "/>
    <s v=" "/>
    <s v=" "/>
    <s v=" "/>
    <s v=" "/>
    <s v="1"/>
    <x v="1"/>
    <s v="D"/>
    <n v="2019"/>
    <n v="9630"/>
    <s v="C"/>
    <d v="2019-06-12T00:00:00"/>
    <d v="2019-05-13T00:00:00"/>
    <s v=" "/>
    <s v=" "/>
    <s v="Azienda"/>
    <s v="FPI01 ISTRUT-CONTAB E FLUSSI FINANZ"/>
    <s v="701135018"/>
    <s v="2"/>
    <s v="bonifico"/>
    <n v="2082.5"/>
    <n v="2082.5"/>
    <n v="2082.5"/>
    <n v="0"/>
    <n v="0"/>
  </r>
  <r>
    <s v="07"/>
    <s v="3FE"/>
    <n v="2019"/>
    <n v="19184"/>
    <n v="1"/>
    <s v="FT"/>
    <d v="2019-06-18T00:00:00"/>
    <d v="2019-05-03T00:00:00"/>
    <n v="10913"/>
    <x v="41"/>
    <s v="VIALE AUSTRIA 14-35020-PONTE SAN NICOL?-PD"/>
    <s v="00063370282"/>
    <s v="00063370282"/>
    <n v="2070"/>
    <n v="2070"/>
    <s v="204510010"/>
    <s v=" "/>
    <s v=" "/>
    <s v=" "/>
    <s v="S187"/>
    <d v="2019-04-16T00:00:00"/>
    <s v=" "/>
    <d v="2019-04-19T00:00:00"/>
    <s v="ACQUISTI 20023"/>
    <d v="2019-05-03T00:00:00"/>
    <n v="2019"/>
    <n v="78"/>
    <n v="1"/>
    <s v=" "/>
    <s v=" "/>
    <s v=" "/>
    <s v=" "/>
    <s v=" "/>
    <s v=" "/>
    <s v="1"/>
    <x v="1"/>
    <s v="D"/>
    <n v="2019"/>
    <n v="9630"/>
    <s v="C"/>
    <d v="2019-06-12T00:00:00"/>
    <d v="2019-05-13T00:00:00"/>
    <s v=" "/>
    <s v=" "/>
    <s v="Azienda"/>
    <s v="FPI01 ISTRUT-CONTAB E FLUSSI FINANZ"/>
    <s v="701135018"/>
    <s v="2"/>
    <s v="bonifico"/>
    <n v="2070"/>
    <n v="2070"/>
    <n v="2070"/>
    <n v="0"/>
    <n v="0"/>
  </r>
  <r>
    <s v="07"/>
    <s v="3FE"/>
    <n v="2019"/>
    <n v="16754"/>
    <n v="1"/>
    <s v="PA"/>
    <d v="2019-06-09T00:00:00"/>
    <d v="2019-04-11T00:00:00"/>
    <n v="3048294"/>
    <x v="42"/>
    <s v="VIA MAZZI 9-24018-VILLA D ALME-BG"/>
    <s v="04303530168"/>
    <s v="LBNVVN82H62L388H"/>
    <n v="1591.33"/>
    <n v="1591.33"/>
    <s v="204520010"/>
    <s v=" "/>
    <s v=" "/>
    <s v=" "/>
    <s v="3"/>
    <d v="2019-04-08T00:00:00"/>
    <s v=" "/>
    <d v="2019-04-10T00:00:00"/>
    <s v="MARZO 2019"/>
    <d v="2019-04-11T00:00:00"/>
    <n v="2019"/>
    <n v="944"/>
    <n v="1"/>
    <s v=" "/>
    <s v=" "/>
    <s v=" "/>
    <s v=" "/>
    <s v=" "/>
    <s v=" "/>
    <s v="1"/>
    <x v="20"/>
    <s v="D"/>
    <n v="2019"/>
    <n v="7941"/>
    <s v="C"/>
    <d v="2019-04-16T00:00:00"/>
    <d v="2019-04-15T00:00:00"/>
    <s v=" "/>
    <s v=" "/>
    <s v="Azienda"/>
    <s v="FPI05 ISTRUT-POL E GEST RISORSE UMANE"/>
    <s v="705140950"/>
    <s v="2"/>
    <s v="bonifico"/>
    <n v="1591.33"/>
    <n v="1591.33"/>
    <n v="1591.33"/>
    <n v="0"/>
    <n v="0"/>
  </r>
  <r>
    <s v="07"/>
    <s v="3FE"/>
    <n v="2019"/>
    <n v="23541"/>
    <n v="1"/>
    <s v="PA"/>
    <d v="2019-07-23T00:00:00"/>
    <d v="2019-05-27T00:00:00"/>
    <n v="3048294"/>
    <x v="42"/>
    <s v="VIA MAZZI 9-24018-VILLA D ALME-BG"/>
    <s v="04303530168"/>
    <s v="LBNVVN82H62L388H"/>
    <n v="905.86"/>
    <n v="905.86"/>
    <s v="204520010"/>
    <s v=" "/>
    <s v=" "/>
    <s v=" "/>
    <s v="5"/>
    <d v="2019-05-24T00:00:00"/>
    <s v=" "/>
    <d v="2019-05-24T00:00:00"/>
    <s v="APRILE                                  CASSA INPS"/>
    <d v="2019-05-27T00:00:00"/>
    <n v="2019"/>
    <n v="944"/>
    <n v="1"/>
    <s v=" "/>
    <s v=" "/>
    <s v=" "/>
    <s v=" "/>
    <s v=" "/>
    <s v=" "/>
    <s v="1"/>
    <x v="20"/>
    <s v="D"/>
    <n v="2019"/>
    <n v="10248"/>
    <s v="C"/>
    <d v="2019-06-06T00:00:00"/>
    <d v="2019-06-03T00:00:00"/>
    <s v=" "/>
    <s v=" "/>
    <s v="Azienda"/>
    <s v="FPI05 ISTRUT-POL E GEST RISORSE UMANE"/>
    <s v="705140950"/>
    <s v="2"/>
    <s v="bonifico"/>
    <n v="905.86"/>
    <n v="905.86"/>
    <n v="905.86"/>
    <n v="0"/>
    <n v="0"/>
  </r>
  <r>
    <s v="07"/>
    <s v="3FE"/>
    <n v="2019"/>
    <n v="13389"/>
    <n v="1"/>
    <s v="FT"/>
    <d v="2019-05-04T00:00:00"/>
    <d v="2019-03-27T00:00:00"/>
    <n v="6305"/>
    <x v="43"/>
    <s v="VIA ORZINUOVI , 12 G/H-25125-BRESCIA-BS"/>
    <s v="01992380178"/>
    <s v="01992380178"/>
    <n v="135"/>
    <n v="135"/>
    <s v="204510010"/>
    <s v=" "/>
    <s v=" "/>
    <s v=" "/>
    <s v="14/SP"/>
    <d v="2019-03-05T00:00:00"/>
    <s v=" "/>
    <d v="2019-03-05T00:00:00"/>
    <s v="FAT.ACC.PA SPLIT PAYMENT"/>
    <d v="2019-03-27T00:00:00"/>
    <n v="2019"/>
    <n v="180"/>
    <n v="1"/>
    <s v=" "/>
    <s v=" "/>
    <s v=" "/>
    <s v=" "/>
    <s v=" "/>
    <s v=" "/>
    <s v="N602"/>
    <x v="21"/>
    <s v="D"/>
    <n v="2019"/>
    <n v="7577"/>
    <s v="C"/>
    <d v="2019-05-02T00:00:00"/>
    <d v="2019-04-11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19"/>
    <n v="20632"/>
    <n v="1"/>
    <s v="FT"/>
    <d v="2019-06-24T00:00:00"/>
    <d v="2019-05-13T00:00:00"/>
    <n v="6305"/>
    <x v="43"/>
    <s v="VIA ORZINUOVI , 12 G/H-25125-BRESCIA-BS"/>
    <s v="01992380178"/>
    <s v="01992380178"/>
    <n v="135"/>
    <n v="135"/>
    <s v="204510010"/>
    <s v=" "/>
    <s v=" "/>
    <s v=" "/>
    <s v="18/SP"/>
    <d v="2019-04-24T00:00:00"/>
    <s v=" "/>
    <d v="2019-04-25T00:00:00"/>
    <s v="FAT.ACC.PA SPLIT PAYMENT"/>
    <d v="2019-05-13T00:00:00"/>
    <n v="2019"/>
    <n v="180"/>
    <n v="1"/>
    <s v=" "/>
    <s v=" "/>
    <s v=" "/>
    <s v=" "/>
    <s v=" "/>
    <s v=" "/>
    <s v="N602"/>
    <x v="21"/>
    <s v="D"/>
    <n v="2019"/>
    <n v="10896"/>
    <s v="C"/>
    <d v="2019-06-25T00:00:00"/>
    <d v="2019-06-21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19"/>
    <n v="14064"/>
    <n v="1"/>
    <s v="FT"/>
    <d v="2019-05-27T00:00:00"/>
    <d v="2019-03-29T00:00:00"/>
    <n v="81"/>
    <x v="44"/>
    <s v="VIALE GIULIO RICHARD 1/B-20143-MILANO-MI"/>
    <s v="07435060152"/>
    <s v="07435060152"/>
    <n v="100.32"/>
    <n v="100.32"/>
    <s v="204510010"/>
    <s v=" "/>
    <s v=" "/>
    <s v=" "/>
    <s v="9R/39007398"/>
    <d v="2019-02-07T00:00:00"/>
    <s v=" "/>
    <d v="2019-03-28T00:00:00"/>
    <s v="7240"/>
    <d v="2019-03-29T00:00:00"/>
    <n v="2019"/>
    <n v="81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14065"/>
    <n v="1"/>
    <s v="FT"/>
    <d v="2019-05-27T00:00:00"/>
    <d v="2019-03-29T00:00:00"/>
    <n v="81"/>
    <x v="44"/>
    <s v="VIALE GIULIO RICHARD 1/B-20143-MILANO-MI"/>
    <s v="07435060152"/>
    <s v="07435060152"/>
    <n v="206"/>
    <n v="206"/>
    <s v="204510010"/>
    <s v=" "/>
    <s v=" "/>
    <s v=" "/>
    <s v="9R/39007584"/>
    <d v="2019-02-08T00:00:00"/>
    <s v=" "/>
    <d v="2019-03-28T00:00:00"/>
    <s v="7633"/>
    <d v="2019-03-29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14069"/>
    <n v="1"/>
    <s v="FT"/>
    <d v="2019-05-27T00:00:00"/>
    <d v="2019-03-29T00:00:00"/>
    <n v="81"/>
    <x v="44"/>
    <s v="VIALE GIULIO RICHARD 1/B-20143-MILANO-MI"/>
    <s v="07435060152"/>
    <s v="07435060152"/>
    <n v="288"/>
    <n v="288"/>
    <s v="204510010"/>
    <s v=" "/>
    <s v=" "/>
    <s v=" "/>
    <s v="9R/39007748"/>
    <d v="2019-02-08T00:00:00"/>
    <s v=" "/>
    <d v="2019-03-28T00:00:00"/>
    <s v="7530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4072"/>
    <n v="1"/>
    <s v="FT"/>
    <d v="2019-05-27T00:00:00"/>
    <d v="2019-03-29T00:00:00"/>
    <n v="81"/>
    <x v="44"/>
    <s v="VIALE GIULIO RICHARD 1/B-20143-MILANO-MI"/>
    <s v="07435060152"/>
    <s v="07435060152"/>
    <n v="1597.5"/>
    <n v="1597.5"/>
    <s v="204510010"/>
    <s v=" "/>
    <s v=" "/>
    <s v=" "/>
    <s v="9R/39007790"/>
    <d v="2019-02-08T00:00:00"/>
    <s v=" "/>
    <d v="2019-03-28T00:00:00"/>
    <s v="7663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1597.5"/>
    <n v="1597.5"/>
    <n v="1597.5"/>
    <n v="0"/>
    <n v="0"/>
  </r>
  <r>
    <s v="07"/>
    <s v="3FE"/>
    <n v="2019"/>
    <n v="14074"/>
    <n v="1"/>
    <s v="FT"/>
    <d v="2019-05-27T00:00:00"/>
    <d v="2019-03-29T00:00:00"/>
    <n v="81"/>
    <x v="44"/>
    <s v="VIALE GIULIO RICHARD 1/B-20143-MILANO-MI"/>
    <s v="07435060152"/>
    <s v="07435060152"/>
    <n v="648"/>
    <n v="648"/>
    <s v="204510010"/>
    <s v=" "/>
    <s v=" "/>
    <s v=" "/>
    <s v="9R/39008739"/>
    <d v="2019-02-13T00:00:00"/>
    <s v=" "/>
    <d v="2019-03-28T00:00:00"/>
    <s v="8164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14076"/>
    <n v="1"/>
    <s v="FT"/>
    <d v="2019-05-27T00:00:00"/>
    <d v="2019-03-29T00:00:00"/>
    <n v="81"/>
    <x v="44"/>
    <s v="VIALE GIULIO RICHARD 1/B-20143-MILANO-MI"/>
    <s v="07435060152"/>
    <s v="07435060152"/>
    <n v="288"/>
    <n v="288"/>
    <s v="204510010"/>
    <s v=" "/>
    <s v=" "/>
    <s v=" "/>
    <s v="9R/39008757"/>
    <d v="2019-02-13T00:00:00"/>
    <s v=" "/>
    <d v="2019-03-28T00:00:00"/>
    <s v="8171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4084"/>
    <n v="1"/>
    <s v="FT"/>
    <d v="2019-05-27T00:00:00"/>
    <d v="2019-03-29T00:00:00"/>
    <n v="81"/>
    <x v="44"/>
    <s v="VIALE GIULIO RICHARD 1/B-20143-MILANO-MI"/>
    <s v="07435060152"/>
    <s v="07435060152"/>
    <n v="206"/>
    <n v="206"/>
    <s v="204510010"/>
    <s v=" "/>
    <s v=" "/>
    <s v=" "/>
    <s v="9R/39009235"/>
    <d v="2019-02-15T00:00:00"/>
    <s v=" "/>
    <d v="2019-03-28T00:00:00"/>
    <s v="8845"/>
    <d v="2019-03-29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14087"/>
    <n v="1"/>
    <s v="FT"/>
    <d v="2019-05-27T00:00:00"/>
    <d v="2019-03-29T00:00:00"/>
    <n v="81"/>
    <x v="44"/>
    <s v="VIALE GIULIO RICHARD 1/B-20143-MILANO-MI"/>
    <s v="07435060152"/>
    <s v="07435060152"/>
    <n v="2880"/>
    <n v="2880"/>
    <s v="204510010"/>
    <s v=" "/>
    <s v=" "/>
    <s v=" "/>
    <s v="9R/39009471"/>
    <d v="2019-02-15T00:00:00"/>
    <s v=" "/>
    <d v="2019-03-28T00:00:00"/>
    <s v="8788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14088"/>
    <n v="1"/>
    <s v="FT"/>
    <d v="2019-05-27T00:00:00"/>
    <d v="2019-03-29T00:00:00"/>
    <n v="81"/>
    <x v="44"/>
    <s v="VIALE GIULIO RICHARD 1/B-20143-MILANO-MI"/>
    <s v="07435060152"/>
    <s v="07435060152"/>
    <n v="288"/>
    <n v="288"/>
    <s v="204510010"/>
    <s v=" "/>
    <s v=" "/>
    <s v=" "/>
    <s v="9R/39009491"/>
    <d v="2019-02-15T00:00:00"/>
    <s v=" "/>
    <d v="2019-03-28T00:00:00"/>
    <s v="8954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4090"/>
    <n v="1"/>
    <s v="FT"/>
    <d v="2019-05-27T00:00:00"/>
    <d v="2019-03-29T00:00:00"/>
    <n v="81"/>
    <x v="44"/>
    <s v="VIALE GIULIO RICHARD 1/B-20143-MILANO-MI"/>
    <s v="07435060152"/>
    <s v="07435060152"/>
    <n v="693"/>
    <n v="693"/>
    <s v="204510010"/>
    <s v=" "/>
    <s v=" "/>
    <s v=" "/>
    <s v="9R/39009494"/>
    <d v="2019-02-15T00:00:00"/>
    <s v=" "/>
    <d v="2019-03-28T00:00:00"/>
    <s v="8786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14091"/>
    <n v="1"/>
    <s v="FT"/>
    <d v="2019-05-27T00:00:00"/>
    <d v="2019-03-29T00:00:00"/>
    <n v="81"/>
    <x v="44"/>
    <s v="VIALE GIULIO RICHARD 1/B-20143-MILANO-MI"/>
    <s v="07435060152"/>
    <s v="07435060152"/>
    <n v="2880"/>
    <n v="2880"/>
    <s v="204510010"/>
    <s v=" "/>
    <s v=" "/>
    <s v=" "/>
    <s v="9R/39010026"/>
    <d v="2019-02-19T00:00:00"/>
    <s v=" "/>
    <d v="2019-03-28T00:00:00"/>
    <s v="9144"/>
    <d v="2019-03-29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14092"/>
    <n v="1"/>
    <s v="FT"/>
    <d v="2019-05-27T00:00:00"/>
    <d v="2019-03-29T00:00:00"/>
    <n v="81"/>
    <x v="44"/>
    <s v="VIALE GIULIO RICHARD 1/B-20143-MILANO-MI"/>
    <s v="07435060152"/>
    <s v="07435060152"/>
    <n v="780"/>
    <n v="780"/>
    <s v="204510010"/>
    <s v=" "/>
    <s v=" "/>
    <s v=" "/>
    <s v="9R/39010785"/>
    <d v="2019-02-21T00:00:00"/>
    <s v=" "/>
    <d v="2019-03-28T00:00:00"/>
    <s v="10149"/>
    <d v="2019-03-29T00:00:00"/>
    <n v="2019"/>
    <n v="83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5"/>
    <s v="2"/>
    <s v="bonifico"/>
    <n v="780"/>
    <n v="780"/>
    <n v="780"/>
    <n v="0"/>
    <n v="0"/>
  </r>
  <r>
    <s v="07"/>
    <s v="3FE"/>
    <n v="2019"/>
    <n v="14103"/>
    <n v="1"/>
    <s v="FT"/>
    <d v="2019-05-27T00:00:00"/>
    <d v="2019-03-29T00:00:00"/>
    <n v="81"/>
    <x v="44"/>
    <s v="VIALE GIULIO RICHARD 1/B-20143-MILANO-MI"/>
    <s v="07435060152"/>
    <s v="07435060152"/>
    <n v="100.32"/>
    <n v="100.32"/>
    <s v="204510010"/>
    <s v=" "/>
    <s v=" "/>
    <s v=" "/>
    <s v="9R/39011156"/>
    <d v="2019-02-22T00:00:00"/>
    <s v=" "/>
    <d v="2019-03-28T00:00:00"/>
    <s v="10294"/>
    <d v="2019-03-29T00:00:00"/>
    <n v="2019"/>
    <n v="81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14443"/>
    <n v="1"/>
    <s v="FT"/>
    <d v="2019-05-27T00:00:00"/>
    <d v="2019-04-02T00:00:00"/>
    <n v="81"/>
    <x v="44"/>
    <s v="VIALE GIULIO RICHARD 1/B-20143-MILANO-MI"/>
    <s v="07435060152"/>
    <s v="07435060152"/>
    <n v="103"/>
    <n v="103"/>
    <s v="204510010"/>
    <s v=" "/>
    <s v=" "/>
    <s v=" "/>
    <s v="9R/39009913"/>
    <d v="2019-02-19T00:00:00"/>
    <s v=" "/>
    <d v="2019-03-28T00:00:00"/>
    <s v="9518"/>
    <d v="2019-04-02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4444"/>
    <n v="1"/>
    <s v="FT"/>
    <d v="2019-05-27T00:00:00"/>
    <d v="2019-04-02T00:00:00"/>
    <n v="81"/>
    <x v="44"/>
    <s v="VIALE GIULIO RICHARD 1/B-20143-MILANO-MI"/>
    <s v="07435060152"/>
    <s v="07435060152"/>
    <n v="720"/>
    <n v="720"/>
    <s v="204510010"/>
    <s v=" "/>
    <s v=" "/>
    <s v=" "/>
    <s v="9R/39010440"/>
    <d v="2019-02-20T00:00:00"/>
    <s v=" "/>
    <d v="2019-03-28T00:00:00"/>
    <s v="9645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14445"/>
    <n v="1"/>
    <s v="FT"/>
    <d v="2019-05-27T00:00:00"/>
    <d v="2019-04-02T00:00:00"/>
    <n v="81"/>
    <x v="44"/>
    <s v="VIALE GIULIO RICHARD 1/B-20143-MILANO-MI"/>
    <s v="07435060152"/>
    <s v="07435060152"/>
    <n v="206"/>
    <n v="206"/>
    <s v="204510010"/>
    <s v=" "/>
    <s v=" "/>
    <s v=" "/>
    <s v="9R/39011612"/>
    <d v="2019-02-26T00:00:00"/>
    <s v=" "/>
    <d v="2019-03-28T00:00:00"/>
    <s v="10913"/>
    <d v="2019-04-02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14447"/>
    <n v="1"/>
    <s v="FT"/>
    <d v="2019-05-27T00:00:00"/>
    <d v="2019-04-02T00:00:00"/>
    <n v="81"/>
    <x v="44"/>
    <s v="VIALE GIULIO RICHARD 1/B-20143-MILANO-MI"/>
    <s v="07435060152"/>
    <s v="07435060152"/>
    <n v="167.4"/>
    <n v="167.4"/>
    <s v="204510010"/>
    <s v=" "/>
    <s v=" "/>
    <s v=" "/>
    <s v="9R/39012448"/>
    <d v="2019-02-28T00:00:00"/>
    <s v=" "/>
    <d v="2019-03-28T00:00:00"/>
    <s v="11503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167.4"/>
    <n v="167.4"/>
    <n v="167.4"/>
    <n v="0"/>
    <n v="0"/>
  </r>
  <r>
    <s v="07"/>
    <s v="3FE"/>
    <n v="2019"/>
    <n v="14448"/>
    <n v="1"/>
    <s v="FT"/>
    <d v="2019-05-27T00:00:00"/>
    <d v="2019-04-02T00:00:00"/>
    <n v="81"/>
    <x v="44"/>
    <s v="VIALE GIULIO RICHARD 1/B-20143-MILANO-MI"/>
    <s v="07435060152"/>
    <s v="07435060152"/>
    <n v="504"/>
    <n v="504"/>
    <s v="204510010"/>
    <s v=" "/>
    <s v=" "/>
    <s v=" "/>
    <s v="9R/39013050"/>
    <d v="2019-03-05T00:00:00"/>
    <s v=" "/>
    <d v="2019-03-28T00:00:00"/>
    <s v="11675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14449"/>
    <n v="1"/>
    <s v="FT"/>
    <d v="2019-05-27T00:00:00"/>
    <d v="2019-04-02T00:00:00"/>
    <n v="81"/>
    <x v="44"/>
    <s v="VIALE GIULIO RICHARD 1/B-20143-MILANO-MI"/>
    <s v="07435060152"/>
    <s v="07435060152"/>
    <n v="1597.5"/>
    <n v="1597.5"/>
    <s v="204510010"/>
    <s v=" "/>
    <s v=" "/>
    <s v=" "/>
    <s v="9R/39013054"/>
    <d v="2019-03-05T00:00:00"/>
    <s v=" "/>
    <d v="2019-03-28T00:00:00"/>
    <s v="11674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1597.5"/>
    <n v="1597.5"/>
    <n v="1597.5"/>
    <n v="0"/>
    <n v="0"/>
  </r>
  <r>
    <s v="07"/>
    <s v="3FE"/>
    <n v="2019"/>
    <n v="14450"/>
    <n v="1"/>
    <s v="FT"/>
    <d v="2019-05-27T00:00:00"/>
    <d v="2019-04-02T00:00:00"/>
    <n v="81"/>
    <x v="44"/>
    <s v="VIALE GIULIO RICHARD 1/B-20143-MILANO-MI"/>
    <s v="07435060152"/>
    <s v="07435060152"/>
    <n v="396"/>
    <n v="396"/>
    <s v="204510010"/>
    <s v=" "/>
    <s v=" "/>
    <s v=" "/>
    <s v="9R/39013072"/>
    <d v="2019-03-05T00:00:00"/>
    <s v=" "/>
    <d v="2019-03-28T00:00:00"/>
    <s v="11673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19"/>
    <n v="14451"/>
    <n v="1"/>
    <s v="FT"/>
    <d v="2019-05-27T00:00:00"/>
    <d v="2019-04-02T00:00:00"/>
    <n v="81"/>
    <x v="44"/>
    <s v="VIALE GIULIO RICHARD 1/B-20143-MILANO-MI"/>
    <s v="07435060152"/>
    <s v="07435060152"/>
    <n v="2000"/>
    <n v="2000"/>
    <s v="204510010"/>
    <s v=" "/>
    <s v=" "/>
    <s v=" "/>
    <s v="9R/39013074"/>
    <d v="2019-03-05T00:00:00"/>
    <s v=" "/>
    <d v="2019-03-28T00:00:00"/>
    <s v="11681"/>
    <d v="2019-04-02T00:00:00"/>
    <n v="2019"/>
    <n v="83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5"/>
    <s v="2"/>
    <s v="bonifico"/>
    <n v="2000"/>
    <n v="2000"/>
    <n v="2000"/>
    <n v="0"/>
    <n v="0"/>
  </r>
  <r>
    <s v="07"/>
    <s v="3FE"/>
    <n v="2019"/>
    <n v="14453"/>
    <n v="1"/>
    <s v="FT"/>
    <d v="2019-05-27T00:00:00"/>
    <d v="2019-04-02T00:00:00"/>
    <n v="81"/>
    <x v="44"/>
    <s v="VIALE GIULIO RICHARD 1/B-20143-MILANO-MI"/>
    <s v="07435060152"/>
    <s v="07435060152"/>
    <n v="5760"/>
    <n v="5760"/>
    <s v="204510010"/>
    <s v=" "/>
    <s v=" "/>
    <s v=" "/>
    <s v="9R/39013075"/>
    <d v="2019-03-05T00:00:00"/>
    <s v=" "/>
    <d v="2019-03-28T00:00:00"/>
    <s v="11677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19"/>
    <n v="14454"/>
    <n v="1"/>
    <s v="FT"/>
    <d v="2019-05-27T00:00:00"/>
    <d v="2019-04-02T00:00:00"/>
    <n v="81"/>
    <x v="44"/>
    <s v="VIALE GIULIO RICHARD 1/B-20143-MILANO-MI"/>
    <s v="07435060152"/>
    <s v="07435060152"/>
    <n v="3120"/>
    <n v="3120"/>
    <s v="204510010"/>
    <s v=" "/>
    <s v=" "/>
    <s v=" "/>
    <s v="9R/39013105"/>
    <d v="2019-03-05T00:00:00"/>
    <s v=" "/>
    <d v="2019-03-28T00:00:00"/>
    <s v="11680"/>
    <d v="2019-04-02T00:00:00"/>
    <n v="2019"/>
    <n v="83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5"/>
    <s v="2"/>
    <s v="bonifico"/>
    <n v="3120"/>
    <n v="3120"/>
    <n v="3120"/>
    <n v="0"/>
    <n v="0"/>
  </r>
  <r>
    <s v="07"/>
    <s v="3FE"/>
    <n v="2019"/>
    <n v="14455"/>
    <n v="1"/>
    <s v="FT"/>
    <d v="2019-05-27T00:00:00"/>
    <d v="2019-04-02T00:00:00"/>
    <n v="81"/>
    <x v="44"/>
    <s v="VIALE GIULIO RICHARD 1/B-20143-MILANO-MI"/>
    <s v="07435060152"/>
    <s v="07435060152"/>
    <n v="1048.8"/>
    <n v="1048.8"/>
    <s v="204510010"/>
    <s v=" "/>
    <s v=" "/>
    <s v=" "/>
    <s v="9R/39013106"/>
    <d v="2019-03-05T00:00:00"/>
    <s v=" "/>
    <d v="2019-03-28T00:00:00"/>
    <s v="11678"/>
    <d v="2019-04-02T00:00:00"/>
    <n v="2019"/>
    <n v="81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6"/>
    <s v="2"/>
    <s v="bonifico"/>
    <n v="1048.8"/>
    <n v="1048.8"/>
    <n v="1048.8"/>
    <n v="0"/>
    <n v="0"/>
  </r>
  <r>
    <s v="07"/>
    <s v="3FE"/>
    <n v="2019"/>
    <n v="14456"/>
    <n v="1"/>
    <s v="FT"/>
    <d v="2019-05-27T00:00:00"/>
    <d v="2019-04-02T00:00:00"/>
    <n v="81"/>
    <x v="44"/>
    <s v="VIALE GIULIO RICHARD 1/B-20143-MILANO-MI"/>
    <s v="07435060152"/>
    <s v="07435060152"/>
    <n v="3120"/>
    <n v="3120"/>
    <s v="204510010"/>
    <s v=" "/>
    <s v=" "/>
    <s v=" "/>
    <s v="9R/39013113"/>
    <d v="2019-03-05T00:00:00"/>
    <s v=" "/>
    <d v="2019-03-28T00:00:00"/>
    <s v="11676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3120"/>
    <n v="3120"/>
    <n v="3120"/>
    <n v="0"/>
    <n v="0"/>
  </r>
  <r>
    <s v="07"/>
    <s v="3FE"/>
    <n v="2019"/>
    <n v="14457"/>
    <n v="1"/>
    <s v="FT"/>
    <d v="2019-05-27T00:00:00"/>
    <d v="2019-04-02T00:00:00"/>
    <n v="81"/>
    <x v="44"/>
    <s v="VIALE GIULIO RICHARD 1/B-20143-MILANO-MI"/>
    <s v="07435060152"/>
    <s v="07435060152"/>
    <n v="288"/>
    <n v="288"/>
    <s v="204510010"/>
    <s v=" "/>
    <s v=" "/>
    <s v=" "/>
    <s v="9R/39013118"/>
    <d v="2019-03-05T00:00:00"/>
    <s v=" "/>
    <d v="2019-03-28T00:00:00"/>
    <s v="11652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4458"/>
    <n v="1"/>
    <s v="FT"/>
    <d v="2019-05-27T00:00:00"/>
    <d v="2019-04-02T00:00:00"/>
    <n v="81"/>
    <x v="44"/>
    <s v="VIALE GIULIO RICHARD 1/B-20143-MILANO-MI"/>
    <s v="07435060152"/>
    <s v="07435060152"/>
    <n v="7200"/>
    <n v="7200"/>
    <s v="204510010"/>
    <s v=" "/>
    <s v=" "/>
    <s v=" "/>
    <s v="9R/39013213"/>
    <d v="2019-03-05T00:00:00"/>
    <s v=" "/>
    <d v="2019-03-28T00:00:00"/>
    <s v="11707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7200"/>
    <n v="7200"/>
    <n v="7200"/>
    <n v="0"/>
    <n v="0"/>
  </r>
  <r>
    <s v="07"/>
    <s v="3FE"/>
    <n v="2019"/>
    <n v="14459"/>
    <n v="1"/>
    <s v="FT"/>
    <d v="2019-05-27T00:00:00"/>
    <d v="2019-04-02T00:00:00"/>
    <n v="81"/>
    <x v="44"/>
    <s v="VIALE GIULIO RICHARD 1/B-20143-MILANO-MI"/>
    <s v="07435060152"/>
    <s v="07435060152"/>
    <n v="2880"/>
    <n v="2880"/>
    <s v="204510010"/>
    <s v=" "/>
    <s v=" "/>
    <s v=" "/>
    <s v="9R/39013679"/>
    <d v="2019-03-06T00:00:00"/>
    <s v=" "/>
    <d v="2019-03-28T00:00:00"/>
    <s v="12312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14460"/>
    <n v="1"/>
    <s v="FT"/>
    <d v="2019-05-27T00:00:00"/>
    <d v="2019-04-02T00:00:00"/>
    <n v="81"/>
    <x v="44"/>
    <s v="VIALE GIULIO RICHARD 1/B-20143-MILANO-MI"/>
    <s v="07435060152"/>
    <s v="07435060152"/>
    <n v="648"/>
    <n v="648"/>
    <s v="204510010"/>
    <s v=" "/>
    <s v=" "/>
    <s v=" "/>
    <s v="9R/39013681"/>
    <d v="2019-03-06T00:00:00"/>
    <s v=" "/>
    <d v="2019-03-28T00:00:00"/>
    <s v="12311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14461"/>
    <n v="1"/>
    <s v="FT"/>
    <d v="2019-05-27T00:00:00"/>
    <d v="2019-04-02T00:00:00"/>
    <n v="81"/>
    <x v="44"/>
    <s v="VIALE GIULIO RICHARD 1/B-20143-MILANO-MI"/>
    <s v="07435060152"/>
    <s v="07435060152"/>
    <n v="1440"/>
    <n v="1440"/>
    <s v="204510010"/>
    <s v=" "/>
    <s v=" "/>
    <s v=" "/>
    <s v="9R/39014013"/>
    <d v="2019-03-07T00:00:00"/>
    <s v=" "/>
    <d v="2019-03-28T00:00:00"/>
    <s v="12313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14462"/>
    <n v="1"/>
    <s v="FT"/>
    <d v="2019-05-27T00:00:00"/>
    <d v="2019-04-02T00:00:00"/>
    <n v="81"/>
    <x v="44"/>
    <s v="VIALE GIULIO RICHARD 1/B-20143-MILANO-MI"/>
    <s v="07435060152"/>
    <s v="07435060152"/>
    <n v="103"/>
    <n v="103"/>
    <s v="204510010"/>
    <s v=" "/>
    <s v=" "/>
    <s v=" "/>
    <s v="9R/39014737"/>
    <d v="2019-03-11T00:00:00"/>
    <s v=" "/>
    <d v="2019-03-28T00:00:00"/>
    <s v="13321"/>
    <d v="2019-04-02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4463"/>
    <n v="1"/>
    <s v="FT"/>
    <d v="2019-05-27T00:00:00"/>
    <d v="2019-04-02T00:00:00"/>
    <n v="81"/>
    <x v="44"/>
    <s v="VIALE GIULIO RICHARD 1/B-20143-MILANO-MI"/>
    <s v="07435060152"/>
    <s v="07435060152"/>
    <n v="103"/>
    <n v="103"/>
    <s v="204510010"/>
    <s v=" "/>
    <s v=" "/>
    <s v=" "/>
    <s v="9R/39015050"/>
    <d v="2019-03-12T00:00:00"/>
    <s v=" "/>
    <d v="2019-03-28T00:00:00"/>
    <s v="13577"/>
    <d v="2019-04-02T00:00:00"/>
    <n v="2019"/>
    <n v="4092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4464"/>
    <n v="1"/>
    <s v="FT"/>
    <d v="2019-05-27T00:00:00"/>
    <d v="2019-04-02T00:00:00"/>
    <n v="81"/>
    <x v="44"/>
    <s v="VIALE GIULIO RICHARD 1/B-20143-MILANO-MI"/>
    <s v="07435060152"/>
    <s v="07435060152"/>
    <n v="2880"/>
    <n v="2880"/>
    <s v="204510010"/>
    <s v=" "/>
    <s v=" "/>
    <s v=" "/>
    <s v="9R/39016544"/>
    <d v="2019-03-18T00:00:00"/>
    <s v=" "/>
    <d v="2019-03-28T00:00:00"/>
    <s v="14367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14487"/>
    <n v="1"/>
    <s v="FT"/>
    <d v="2019-05-27T00:00:00"/>
    <d v="2019-04-02T00:00:00"/>
    <n v="81"/>
    <x v="44"/>
    <s v="VIALE GIULIO RICHARD 1/B-20143-MILANO-MI"/>
    <s v="07435060152"/>
    <s v="07435060152"/>
    <n v="288"/>
    <n v="288"/>
    <s v="204510010"/>
    <s v=" "/>
    <s v=" "/>
    <s v=" "/>
    <s v="9R/39017038"/>
    <d v="2019-03-19T00:00:00"/>
    <s v=" "/>
    <d v="2019-03-28T00:00:00"/>
    <s v="14760"/>
    <d v="2019-04-02T00:00:00"/>
    <n v="2019"/>
    <n v="78"/>
    <n v="1"/>
    <s v=" "/>
    <s v=" "/>
    <s v=" "/>
    <s v=" "/>
    <s v=" "/>
    <s v=" "/>
    <s v="1"/>
    <x v="1"/>
    <s v="D"/>
    <n v="2019"/>
    <n v="7842"/>
    <s v="C"/>
    <d v="2019-05-02T00:00:00"/>
    <d v="2019-04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4488"/>
    <n v="1"/>
    <s v="FT"/>
    <d v="2019-05-27T00:00:00"/>
    <d v="2019-04-02T00:00:00"/>
    <n v="81"/>
    <x v="44"/>
    <s v="VIALE GIULIO RICHARD 1/B-20143-MILANO-MI"/>
    <s v="07435060152"/>
    <s v="07435060152"/>
    <n v="82.92"/>
    <n v="82.92"/>
    <s v="204510010"/>
    <s v=" "/>
    <s v=" "/>
    <s v=" "/>
    <s v="9R/39017881"/>
    <d v="2019-03-21T00:00:00"/>
    <s v=" "/>
    <d v="2019-03-28T00:00:00"/>
    <s v="15349"/>
    <d v="2019-04-02T00:00:00"/>
    <n v="2019"/>
    <n v="83"/>
    <n v="1"/>
    <s v=" "/>
    <s v=" "/>
    <s v=" "/>
    <s v=" "/>
    <s v=" "/>
    <s v=" "/>
    <s v="N602"/>
    <x v="1"/>
    <s v="D"/>
    <n v="2019"/>
    <n v="7841"/>
    <s v="C"/>
    <d v="2019-05-02T00:00:00"/>
    <d v="2019-04-11T00:00:00"/>
    <s v=" 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19"/>
    <n v="14489"/>
    <n v="1"/>
    <s v="FT"/>
    <d v="2019-05-27T00:00:00"/>
    <d v="2019-04-02T00:00:00"/>
    <n v="81"/>
    <x v="44"/>
    <s v="VIALE GIULIO RICHARD 1/B-20143-MILANO-MI"/>
    <s v="07435060152"/>
    <s v="07435060152"/>
    <n v="2880"/>
    <n v="2880"/>
    <s v="204510010"/>
    <s v=" "/>
    <s v=" "/>
    <s v=" "/>
    <s v="9R/39017882"/>
    <d v="2019-03-21T00:00:00"/>
    <s v=" "/>
    <d v="2019-03-28T00:00:00"/>
    <s v="15348"/>
    <d v="2019-04-02T00:00:00"/>
    <n v="2019"/>
    <n v="78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14785"/>
    <n v="1"/>
    <s v="FT"/>
    <d v="2019-05-27T00:00:00"/>
    <d v="2019-04-02T00:00:00"/>
    <n v="81"/>
    <x v="44"/>
    <s v="VIALE GIULIO RICHARD 1/B-20143-MILANO-MI"/>
    <s v="07435060152"/>
    <s v="07435060152"/>
    <n v="412"/>
    <n v="412"/>
    <s v="204510010"/>
    <s v=" "/>
    <s v=" "/>
    <s v=" "/>
    <s v="9R/39008233"/>
    <d v="2019-02-12T00:00:00"/>
    <s v=" "/>
    <d v="2019-03-28T00:00:00"/>
    <s v="7999"/>
    <d v="2019-04-02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14789"/>
    <n v="1"/>
    <s v="FT"/>
    <d v="2019-05-27T00:00:00"/>
    <d v="2019-04-02T00:00:00"/>
    <n v="81"/>
    <x v="44"/>
    <s v="VIALE GIULIO RICHARD 1/B-20143-MILANO-MI"/>
    <s v="07435060152"/>
    <s v="07435060152"/>
    <n v="321"/>
    <n v="321"/>
    <s v="204510010"/>
    <s v=" "/>
    <s v=" "/>
    <s v=" "/>
    <s v="9R/39011948"/>
    <d v="2019-02-27T00:00:00"/>
    <s v=" "/>
    <d v="2019-03-28T00:00:00"/>
    <s v="11379"/>
    <d v="2019-04-02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321"/>
    <n v="321"/>
    <n v="321"/>
    <n v="0"/>
    <n v="0"/>
  </r>
  <r>
    <s v="07"/>
    <s v="3FE"/>
    <n v="2019"/>
    <n v="15440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08581"/>
    <d v="2019-02-13T00:00:00"/>
    <s v=" "/>
    <d v="2019-03-28T00:00:00"/>
    <s v="ACQUISTI 8225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441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16001"/>
    <d v="2019-03-15T00:00:00"/>
    <s v=" "/>
    <d v="2019-03-28T00:00:00"/>
    <s v="ACQUISTI 14512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442"/>
    <n v="1"/>
    <s v="FT"/>
    <d v="2019-05-27T00:00:00"/>
    <d v="2019-04-05T00:00:00"/>
    <n v="81"/>
    <x v="44"/>
    <s v="VIALE GIULIO RICHARD 1/B-20143-MILANO-MI"/>
    <s v="07435060152"/>
    <s v="07435060152"/>
    <n v="412"/>
    <n v="412"/>
    <s v="204510010"/>
    <s v=" "/>
    <s v=" "/>
    <s v=" "/>
    <s v="9R/39011601"/>
    <d v="2019-02-26T00:00:00"/>
    <s v=" "/>
    <d v="2019-03-28T00:00:00"/>
    <s v="ACQUISTI 10743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15521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07303"/>
    <d v="2019-02-07T00:00:00"/>
    <s v=" "/>
    <d v="2019-03-28T00:00:00"/>
    <s v="ACQUISTI 7408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522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09561"/>
    <d v="2019-02-18T00:00:00"/>
    <s v=" "/>
    <d v="2019-03-28T00:00:00"/>
    <s v="ACQUISTI 9186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528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10671"/>
    <d v="2019-02-21T00:00:00"/>
    <s v=" "/>
    <d v="2019-03-28T00:00:00"/>
    <s v="ACQUISTI 10158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603"/>
    <n v="1"/>
    <s v="FT"/>
    <d v="2019-05-27T00:00:00"/>
    <d v="2019-04-05T00:00:00"/>
    <n v="81"/>
    <x v="44"/>
    <s v="VIALE GIULIO RICHARD 1/B-20143-MILANO-MI"/>
    <s v="07435060152"/>
    <s v="07435060152"/>
    <n v="309"/>
    <n v="309"/>
    <s v="204510010"/>
    <s v=" "/>
    <s v=" "/>
    <s v=" "/>
    <s v="9R/39012864"/>
    <d v="2019-03-05T00:00:00"/>
    <s v=" "/>
    <d v="2019-03-28T00:00:00"/>
    <s v="ACQUISTI 12215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15605"/>
    <n v="1"/>
    <s v="FT"/>
    <d v="2019-05-27T00:00:00"/>
    <d v="2019-04-09T00:00:00"/>
    <n v="81"/>
    <x v="44"/>
    <s v="VIALE GIULIO RICHARD 1/B-20143-MILANO-MI"/>
    <s v="07435060152"/>
    <s v="07435060152"/>
    <n v="309"/>
    <n v="309"/>
    <s v="204510010"/>
    <s v=" "/>
    <s v=" "/>
    <s v=" "/>
    <s v="9R/39017378"/>
    <d v="2019-03-20T00:00:00"/>
    <s v=" "/>
    <d v="2019-03-28T00:00:00"/>
    <s v="ACQUISTI 15440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15641"/>
    <n v="1"/>
    <s v="FT"/>
    <d v="2019-05-27T00:00:00"/>
    <d v="2019-04-05T00:00:00"/>
    <n v="81"/>
    <x v="44"/>
    <s v="VIALE GIULIO RICHARD 1/B-20143-MILANO-MI"/>
    <s v="07435060152"/>
    <s v="07435060152"/>
    <n v="103"/>
    <n v="103"/>
    <s v="204510010"/>
    <s v=" "/>
    <s v=" "/>
    <s v=" "/>
    <s v="9R/39015981"/>
    <d v="2019-03-15T00:00:00"/>
    <s v=" "/>
    <d v="2019-03-28T00:00:00"/>
    <s v="ACQUISTI 14360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15667"/>
    <n v="1"/>
    <s v="FT"/>
    <d v="2019-05-27T00:00:00"/>
    <d v="2019-04-05T00:00:00"/>
    <n v="81"/>
    <x v="44"/>
    <s v="VIALE GIULIO RICHARD 1/B-20143-MILANO-MI"/>
    <s v="07435060152"/>
    <s v="07435060152"/>
    <n v="412"/>
    <n v="412"/>
    <s v="204510010"/>
    <s v=" "/>
    <s v=" "/>
    <s v=" "/>
    <s v="9R/39016766"/>
    <d v="2019-03-19T00:00:00"/>
    <s v=" "/>
    <d v="2019-03-28T00:00:00"/>
    <s v="ACQUISTI 14847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15674"/>
    <n v="1"/>
    <s v="FT"/>
    <d v="2019-05-27T00:00:00"/>
    <d v="2019-04-05T00:00:00"/>
    <n v="81"/>
    <x v="44"/>
    <s v="VIALE GIULIO RICHARD 1/B-20143-MILANO-MI"/>
    <s v="07435060152"/>
    <s v="07435060152"/>
    <n v="206"/>
    <n v="206"/>
    <s v="204510010"/>
    <s v=" "/>
    <s v=" "/>
    <s v=" "/>
    <s v="9R/39012553"/>
    <d v="2019-03-05T00:00:00"/>
    <s v=" "/>
    <d v="2019-03-28T00:00:00"/>
    <s v="ACQUISTI 11591"/>
    <d v="2019-04-05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14792"/>
    <n v="1"/>
    <s v="FT"/>
    <d v="2019-05-31T00:00:00"/>
    <d v="2019-04-02T00:00:00"/>
    <n v="81"/>
    <x v="44"/>
    <s v="VIALE GIULIO RICHARD 1/B-20143-MILANO-MI"/>
    <s v="07435060152"/>
    <s v="07435060152"/>
    <n v="165.84"/>
    <n v="165.84"/>
    <s v="204510010"/>
    <s v=" "/>
    <s v=" "/>
    <s v=" "/>
    <s v="9R/39013682"/>
    <d v="2019-03-06T00:00:00"/>
    <s v=" "/>
    <d v="2019-04-01T00:00:00"/>
    <s v="12315"/>
    <d v="2019-04-02T00:00:00"/>
    <n v="2019"/>
    <n v="83"/>
    <n v="1"/>
    <s v=" "/>
    <s v=" "/>
    <s v=" "/>
    <s v=" "/>
    <s v=" "/>
    <s v=" "/>
    <s v="N602"/>
    <x v="1"/>
    <s v="D"/>
    <n v="2019"/>
    <n v="9745"/>
    <s v="C"/>
    <d v="2019-06-12T00:00:00"/>
    <d v="2019-05-13T00:00:00"/>
    <s v=" "/>
    <s v=" "/>
    <s v="Azienda"/>
    <s v="FPI01 ISTRUT-CONTAB E FLUSSI FINANZ"/>
    <s v="701135015"/>
    <s v="2"/>
    <s v="bonifico"/>
    <n v="165.84"/>
    <n v="165.84"/>
    <n v="165.84"/>
    <n v="0"/>
    <n v="0"/>
  </r>
  <r>
    <s v="07"/>
    <s v="3FE"/>
    <n v="2019"/>
    <n v="15371"/>
    <n v="1"/>
    <s v="FT"/>
    <d v="2019-06-01T00:00:00"/>
    <d v="2019-04-04T00:00:00"/>
    <n v="81"/>
    <x v="44"/>
    <s v="VIALE GIULIO RICHARD 1/B-20143-MILANO-MI"/>
    <s v="07435060152"/>
    <s v="07435060152"/>
    <n v="288"/>
    <n v="288"/>
    <s v="204510010"/>
    <s v=" "/>
    <s v=" "/>
    <s v=" "/>
    <s v="9R/39011467"/>
    <d v="2019-02-25T00:00:00"/>
    <s v=" "/>
    <d v="2019-04-02T00:00:00"/>
    <s v="10574"/>
    <d v="2019-04-04T00:00:00"/>
    <n v="2019"/>
    <n v="78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16561"/>
    <n v="1"/>
    <s v="FT"/>
    <d v="2019-06-01T00:00:00"/>
    <d v="2019-04-10T00:00:00"/>
    <n v="81"/>
    <x v="44"/>
    <s v="VIALE GIULIO RICHARD 1/B-20143-MILANO-MI"/>
    <s v="07435060152"/>
    <s v="07435060152"/>
    <n v="309"/>
    <n v="309"/>
    <s v="204510010"/>
    <s v=" "/>
    <s v=" "/>
    <s v=" "/>
    <s v="9R/39019442"/>
    <d v="2019-03-27T00:00:00"/>
    <s v=" "/>
    <d v="2019-04-02T00:00:00"/>
    <s v="ACQUISTI 16378"/>
    <d v="2019-04-10T00:00:00"/>
    <n v="2019"/>
    <n v="4092"/>
    <n v="1"/>
    <s v=" "/>
    <s v=" "/>
    <s v=" "/>
    <s v=" "/>
    <s v=" "/>
    <s v=" "/>
    <s v="1"/>
    <x v="1"/>
    <s v="D"/>
    <n v="2019"/>
    <n v="9746"/>
    <s v="C"/>
    <d v="2019-06-12T00:00:00"/>
    <d v="2019-05-13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19995"/>
    <n v="1"/>
    <s v="FT"/>
    <d v="2019-06-25T00:00:00"/>
    <d v="2019-05-08T00:00:00"/>
    <n v="81"/>
    <x v="44"/>
    <s v="VIALE GIULIO RICHARD 1/B-20143-MILANO-MI"/>
    <s v="07435060152"/>
    <s v="07435060152"/>
    <n v="206"/>
    <n v="206"/>
    <s v="204510010"/>
    <s v=" "/>
    <s v=" "/>
    <s v=" "/>
    <s v="9078602382"/>
    <d v="2019-04-10T00:00:00"/>
    <s v=" "/>
    <d v="2019-04-26T00:00:00"/>
    <s v="18264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0017"/>
    <n v="1"/>
    <s v="FT"/>
    <d v="2019-06-25T00:00:00"/>
    <d v="2019-05-08T00:00:00"/>
    <n v="81"/>
    <x v="44"/>
    <s v="VIALE GIULIO RICHARD 1/B-20143-MILANO-MI"/>
    <s v="07435060152"/>
    <s v="07435060152"/>
    <n v="300"/>
    <n v="300"/>
    <s v="204510010"/>
    <s v=" "/>
    <s v=" "/>
    <s v=" "/>
    <s v="9078601281"/>
    <d v="2019-04-07T00:00:00"/>
    <s v=" "/>
    <d v="2019-04-26T00:00:00"/>
    <s v="17292 ITER APPR SAN OK"/>
    <d v="2019-05-08T00:00:00"/>
    <n v="2019"/>
    <n v="92"/>
    <n v="1"/>
    <s v=" "/>
    <s v=" "/>
    <s v=" "/>
    <s v=" "/>
    <s v=" "/>
    <s v=" "/>
    <s v="N602"/>
    <x v="1"/>
    <s v="D"/>
    <n v="2019"/>
    <n v="10543"/>
    <s v="C"/>
    <d v="2019-06-14T00:00:00"/>
    <d v="2019-06-11T00:00:00"/>
    <s v=" "/>
    <s v=" "/>
    <s v="Azienda"/>
    <s v="FPI14 ISTRUT-GEST ACQUISTI SANITARI"/>
    <s v="701145011"/>
    <s v="2"/>
    <s v="bonifico"/>
    <n v="300"/>
    <n v="300"/>
    <n v="300"/>
    <n v="0"/>
    <n v="0"/>
  </r>
  <r>
    <s v="07"/>
    <s v="3FE"/>
    <n v="2019"/>
    <n v="20019"/>
    <n v="1"/>
    <s v="FT"/>
    <d v="2019-06-25T00:00:00"/>
    <d v="2019-05-08T00:00:00"/>
    <n v="81"/>
    <x v="44"/>
    <s v="VIALE GIULIO RICHARD 1/B-20143-MILANO-MI"/>
    <s v="07435060152"/>
    <s v="07435060152"/>
    <n v="103"/>
    <n v="103"/>
    <s v="204510010"/>
    <s v=" "/>
    <s v=" "/>
    <s v=" "/>
    <s v="9078601282"/>
    <d v="2019-04-07T00:00:00"/>
    <s v=" "/>
    <d v="2019-04-26T00:00:00"/>
    <s v="17123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0020"/>
    <n v="1"/>
    <s v="FT"/>
    <d v="2019-06-25T00:00:00"/>
    <d v="2019-05-08T00:00:00"/>
    <n v="81"/>
    <x v="44"/>
    <s v="VIALE GIULIO RICHARD 1/B-20143-MILANO-MI"/>
    <s v="07435060152"/>
    <s v="07435060152"/>
    <n v="103"/>
    <n v="103"/>
    <s v="204510010"/>
    <s v=" "/>
    <s v=" "/>
    <s v=" "/>
    <s v="9078601284"/>
    <d v="2019-04-07T00:00:00"/>
    <s v=" "/>
    <d v="2019-04-26T00:00:00"/>
    <s v="17929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0021"/>
    <n v="1"/>
    <s v="FT"/>
    <d v="2019-06-25T00:00:00"/>
    <d v="2019-05-08T00:00:00"/>
    <n v="81"/>
    <x v="44"/>
    <s v="VIALE GIULIO RICHARD 1/B-20143-MILANO-MI"/>
    <s v="07435060152"/>
    <s v="07435060152"/>
    <n v="206"/>
    <n v="206"/>
    <s v="204510010"/>
    <s v=" "/>
    <s v=" "/>
    <s v=" "/>
    <s v="9078602383"/>
    <d v="2019-04-12T00:00:00"/>
    <s v=" "/>
    <d v="2019-04-26T00:00:00"/>
    <s v="18984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0037"/>
    <n v="1"/>
    <s v="FT"/>
    <d v="2019-06-25T00:00:00"/>
    <d v="2019-05-08T00:00:00"/>
    <n v="81"/>
    <x v="44"/>
    <s v="VIALE GIULIO RICHARD 1/B-20143-MILANO-MI"/>
    <s v="07435060152"/>
    <s v="07435060152"/>
    <n v="412"/>
    <n v="412"/>
    <s v="204510010"/>
    <s v=" "/>
    <s v=" "/>
    <s v=" "/>
    <s v="9078601283"/>
    <d v="2019-04-07T00:00:00"/>
    <s v=" "/>
    <d v="2019-04-26T00:00:00"/>
    <s v="17449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20064"/>
    <n v="1"/>
    <s v="FT"/>
    <d v="2019-06-25T00:00:00"/>
    <d v="2019-05-08T00:00:00"/>
    <n v="81"/>
    <x v="44"/>
    <s v="VIALE GIULIO RICHARD 1/B-20143-MILANO-MI"/>
    <s v="07435060152"/>
    <s v="07435060152"/>
    <n v="83.88"/>
    <n v="83.88"/>
    <s v="204510010"/>
    <s v=" "/>
    <s v=" "/>
    <s v=" "/>
    <s v="9078601719"/>
    <d v="2019-04-09T00:00:00"/>
    <s v=" "/>
    <d v="2019-04-26T00:00:00"/>
    <s v="18834"/>
    <d v="2019-05-08T00:00:00"/>
    <n v="2019"/>
    <n v="78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35018"/>
    <s v="2"/>
    <s v="bonifico"/>
    <n v="83.88"/>
    <n v="83.88"/>
    <n v="83.88"/>
    <n v="0"/>
    <n v="0"/>
  </r>
  <r>
    <s v="07"/>
    <s v="3FE"/>
    <n v="2019"/>
    <n v="20106"/>
    <n v="1"/>
    <s v="FT"/>
    <d v="2019-06-26T00:00:00"/>
    <d v="2019-05-08T00:00:00"/>
    <n v="81"/>
    <x v="44"/>
    <s v="VIALE GIULIO RICHARD 1/B-20143-MILANO-MI"/>
    <s v="07435060152"/>
    <s v="07435060152"/>
    <n v="780"/>
    <n v="780"/>
    <s v="204510010"/>
    <s v=" "/>
    <s v=" "/>
    <s v=" "/>
    <s v="9078604430"/>
    <d v="2019-04-24T00:00:00"/>
    <s v=" "/>
    <d v="2019-04-27T00:00:00"/>
    <s v="20677"/>
    <d v="2019-05-08T00:00:00"/>
    <n v="2019"/>
    <n v="83"/>
    <n v="1"/>
    <s v=" "/>
    <s v=" "/>
    <s v=" "/>
    <s v=" "/>
    <s v=" "/>
    <s v=" "/>
    <s v="N602"/>
    <x v="1"/>
    <s v="D"/>
    <n v="2019"/>
    <n v="10543"/>
    <s v="C"/>
    <d v="2019-06-14T00:00:00"/>
    <d v="2019-06-11T00:00:00"/>
    <s v=" "/>
    <s v=" "/>
    <s v="Azienda"/>
    <s v="FPI01 ISTRUT-CONTAB E FLUSSI FINANZ"/>
    <s v="701135015"/>
    <s v="2"/>
    <s v="bonifico"/>
    <n v="780"/>
    <n v="780"/>
    <n v="780"/>
    <n v="0"/>
    <n v="0"/>
  </r>
  <r>
    <s v="07"/>
    <s v="3FE"/>
    <n v="2019"/>
    <n v="20133"/>
    <n v="1"/>
    <s v="FT"/>
    <d v="2019-06-26T00:00:00"/>
    <d v="2019-05-08T00:00:00"/>
    <n v="81"/>
    <x v="44"/>
    <s v="VIALE GIULIO RICHARD 1/B-20143-MILANO-MI"/>
    <s v="07435060152"/>
    <s v="07435060152"/>
    <n v="103"/>
    <n v="103"/>
    <s v="204510010"/>
    <s v=" "/>
    <s v=" "/>
    <s v=" "/>
    <s v="9078602384"/>
    <d v="2019-04-12T00:00:00"/>
    <s v=" "/>
    <d v="2019-04-27T00:00:00"/>
    <s v="19584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0143"/>
    <n v="1"/>
    <s v="FT"/>
    <d v="2019-06-26T00:00:00"/>
    <d v="2019-05-08T00:00:00"/>
    <n v="81"/>
    <x v="44"/>
    <s v="VIALE GIULIO RICHARD 1/B-20143-MILANO-MI"/>
    <s v="07435060152"/>
    <s v="07435060152"/>
    <n v="206"/>
    <n v="206"/>
    <s v="204510010"/>
    <s v=" "/>
    <s v=" "/>
    <s v=" "/>
    <s v="9078604429"/>
    <d v="2019-04-24T00:00:00"/>
    <s v=" "/>
    <d v="2019-04-27T00:00:00"/>
    <s v="20276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0145"/>
    <n v="1"/>
    <s v="FT"/>
    <d v="2019-06-26T00:00:00"/>
    <d v="2019-05-08T00:00:00"/>
    <n v="81"/>
    <x v="44"/>
    <s v="VIALE GIULIO RICHARD 1/B-20143-MILANO-MI"/>
    <s v="07435060152"/>
    <s v="07435060152"/>
    <n v="103"/>
    <n v="103"/>
    <s v="204510010"/>
    <s v=" "/>
    <s v=" "/>
    <s v=" "/>
    <s v="9078606752"/>
    <d v="2019-04-25T00:00:00"/>
    <s v=" "/>
    <d v="2019-04-27T00:00:00"/>
    <s v="21726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0167"/>
    <n v="1"/>
    <s v="FT"/>
    <d v="2019-06-26T00:00:00"/>
    <d v="2019-05-08T00:00:00"/>
    <n v="81"/>
    <x v="44"/>
    <s v="VIALE GIULIO RICHARD 1/B-20143-MILANO-MI"/>
    <s v="07435060152"/>
    <s v="07435060152"/>
    <n v="206"/>
    <n v="206"/>
    <s v="204510010"/>
    <s v=" "/>
    <s v=" "/>
    <s v=" "/>
    <s v="9078604433"/>
    <d v="2019-04-24T00:00:00"/>
    <s v=" "/>
    <d v="2019-04-27T00:00:00"/>
    <s v="21248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0168"/>
    <n v="1"/>
    <s v="FT"/>
    <d v="2019-06-26T00:00:00"/>
    <d v="2019-05-08T00:00:00"/>
    <n v="81"/>
    <x v="44"/>
    <s v="VIALE GIULIO RICHARD 1/B-20143-MILANO-MI"/>
    <s v="07435060152"/>
    <s v="07435060152"/>
    <n v="103"/>
    <n v="103"/>
    <s v="204510010"/>
    <s v=" "/>
    <s v=" "/>
    <s v=" "/>
    <s v="9078604432"/>
    <d v="2019-04-24T00:00:00"/>
    <s v=" "/>
    <d v="2019-04-27T00:00:00"/>
    <s v="20983"/>
    <d v="2019-05-08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0621"/>
    <n v="1"/>
    <s v="FT"/>
    <d v="2019-06-26T00:00:00"/>
    <d v="2019-05-13T00:00:00"/>
    <n v="81"/>
    <x v="44"/>
    <s v="VIALE GIULIO RICHARD 1/B-20143-MILANO-MI"/>
    <s v="07435060152"/>
    <s v="07435060152"/>
    <n v="103"/>
    <n v="103"/>
    <s v="204510010"/>
    <s v=" "/>
    <s v=" "/>
    <s v=" "/>
    <s v="9078604431"/>
    <d v="2019-04-24T00:00:00"/>
    <s v=" "/>
    <d v="2019-04-27T00:00:00"/>
    <s v="633/1972 20489"/>
    <d v="2019-05-13T00:00:00"/>
    <n v="2019"/>
    <n v="4092"/>
    <n v="1"/>
    <s v=" "/>
    <s v=" "/>
    <s v=" "/>
    <s v=" "/>
    <s v=" "/>
    <s v=" "/>
    <s v="1"/>
    <x v="1"/>
    <s v="D"/>
    <n v="2019"/>
    <n v="10544"/>
    <s v="C"/>
    <d v="2019-06-14T00:00:00"/>
    <d v="2019-06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1050"/>
    <n v="1"/>
    <s v="FT"/>
    <d v="2019-07-03T00:00:00"/>
    <d v="2019-05-15T00:00:00"/>
    <n v="81"/>
    <x v="44"/>
    <s v="VIALE GIULIO RICHARD 1/B-20143-MILANO-MI"/>
    <s v="07435060152"/>
    <s v="07435060152"/>
    <n v="693"/>
    <n v="693"/>
    <s v="204510010"/>
    <s v=" "/>
    <s v=" "/>
    <s v=" "/>
    <s v="9078610253"/>
    <d v="2019-04-27T00:00:00"/>
    <s v=" "/>
    <d v="2019-05-04T00:00:00"/>
    <s v="633/1972"/>
    <d v="2019-05-15T00:00:00"/>
    <n v="2019"/>
    <n v="78"/>
    <n v="1"/>
    <s v=" "/>
    <s v=" "/>
    <s v=" "/>
    <s v=" "/>
    <s v=" "/>
    <s v=" "/>
    <s v="1"/>
    <x v="1"/>
    <s v="D"/>
    <n v="2019"/>
    <n v="10942"/>
    <s v="C"/>
    <d v="2019-06-25T00:00:00"/>
    <d v="2019-06-21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21051"/>
    <n v="1"/>
    <s v="FT"/>
    <d v="2019-07-03T00:00:00"/>
    <d v="2019-05-15T00:00:00"/>
    <n v="81"/>
    <x v="44"/>
    <s v="VIALE GIULIO RICHARD 1/B-20143-MILANO-MI"/>
    <s v="07435060152"/>
    <s v="07435060152"/>
    <n v="1597.5"/>
    <n v="1597.5"/>
    <s v="204510010"/>
    <s v=" "/>
    <s v=" "/>
    <s v=" "/>
    <s v="9078610254"/>
    <d v="2019-04-27T00:00:00"/>
    <s v=" "/>
    <d v="2019-05-04T00:00:00"/>
    <s v="633/1972"/>
    <d v="2019-05-15T00:00:00"/>
    <n v="2019"/>
    <n v="78"/>
    <n v="1"/>
    <s v=" "/>
    <s v=" "/>
    <s v=" "/>
    <s v=" "/>
    <s v=" "/>
    <s v=" "/>
    <s v="1"/>
    <x v="1"/>
    <s v="D"/>
    <n v="2019"/>
    <n v="10942"/>
    <s v="C"/>
    <d v="2019-06-25T00:00:00"/>
    <d v="2019-06-21T00:00:00"/>
    <s v=" "/>
    <s v=" "/>
    <s v="Azienda"/>
    <s v="FPI01 ISTRUT-CONTAB E FLUSSI FINANZ"/>
    <s v="701135018"/>
    <s v="2"/>
    <s v="bonifico"/>
    <n v="1597.5"/>
    <n v="1597.5"/>
    <n v="1597.5"/>
    <n v="0"/>
    <n v="0"/>
  </r>
  <r>
    <s v="07"/>
    <s v="3FE"/>
    <n v="2019"/>
    <n v="21052"/>
    <n v="1"/>
    <s v="FT"/>
    <d v="2019-07-03T00:00:00"/>
    <d v="2019-05-15T00:00:00"/>
    <n v="81"/>
    <x v="44"/>
    <s v="VIALE GIULIO RICHARD 1/B-20143-MILANO-MI"/>
    <s v="07435060152"/>
    <s v="07435060152"/>
    <n v="300"/>
    <n v="300"/>
    <s v="204510010"/>
    <s v=" "/>
    <s v=" "/>
    <s v=" "/>
    <s v="9078610255"/>
    <d v="2019-04-27T00:00:00"/>
    <s v=" "/>
    <d v="2019-05-04T00:00:00"/>
    <s v="633/1972"/>
    <d v="2019-05-15T00:00:00"/>
    <n v="2019"/>
    <n v="78"/>
    <n v="1"/>
    <s v=" "/>
    <s v=" "/>
    <s v=" "/>
    <s v=" "/>
    <s v=" "/>
    <s v=" "/>
    <s v="1"/>
    <x v="1"/>
    <s v="D"/>
    <n v="2019"/>
    <n v="10942"/>
    <s v="C"/>
    <d v="2019-06-25T00:00:00"/>
    <d v="2019-06-2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1767"/>
    <n v="1"/>
    <s v="FT"/>
    <d v="2019-07-06T00:00:00"/>
    <d v="2019-05-20T00:00:00"/>
    <n v="81"/>
    <x v="44"/>
    <s v="VIALE GIULIO RICHARD 1/B-20143-MILANO-MI"/>
    <s v="07435060152"/>
    <s v="07435060152"/>
    <n v="37.799999999999997"/>
    <n v="37.799999999999997"/>
    <s v="204510010"/>
    <s v=" "/>
    <s v=" "/>
    <s v=" "/>
    <s v="9078619589"/>
    <d v="2019-04-30T00:00:00"/>
    <s v=" "/>
    <d v="2019-05-07T00:00:00"/>
    <s v="633/1972"/>
    <d v="2019-05-20T00:00:00"/>
    <n v="2019"/>
    <n v="77"/>
    <n v="1"/>
    <s v=" "/>
    <s v=" "/>
    <s v=" "/>
    <s v=" "/>
    <s v=" "/>
    <s v=" "/>
    <s v="1"/>
    <x v="1"/>
    <s v="D"/>
    <n v="2019"/>
    <n v="10942"/>
    <s v="C"/>
    <d v="2019-06-25T00:00:00"/>
    <d v="2019-06-21T00:00:00"/>
    <s v=" "/>
    <s v=" "/>
    <s v="Azienda"/>
    <s v="FPI01 ISTRUT-CONTAB E FLUSSI FINANZ"/>
    <s v="701135014"/>
    <s v="2"/>
    <s v="bonifico"/>
    <n v="37.799999999999997"/>
    <n v="37.799999999999997"/>
    <n v="37.799999999999997"/>
    <n v="0"/>
    <n v="0"/>
  </r>
  <r>
    <s v="07"/>
    <s v="3FE"/>
    <n v="2019"/>
    <n v="8883"/>
    <n v="1"/>
    <s v="FT"/>
    <d v="2019-05-04T00:00:00"/>
    <d v="2019-03-05T00:00:00"/>
    <n v="6063"/>
    <x v="45"/>
    <s v="VIALE A. GUSTAVE EIFFEL, 15-00148-ROMA-RM"/>
    <s v="01924961004"/>
    <s v="07978810583"/>
    <n v="171.99"/>
    <n v="171.99"/>
    <s v="204510010"/>
    <s v=" "/>
    <s v=" "/>
    <s v=" "/>
    <s v="INR153049"/>
    <d v="2019-02-28T00:00:00"/>
    <s v=" "/>
    <d v="2019-03-05T00:00:00"/>
    <s v="ACQUISTI"/>
    <d v="2019-03-05T00:00:00"/>
    <n v="2019"/>
    <n v="496"/>
    <n v="1"/>
    <s v=" "/>
    <s v=" "/>
    <s v=" "/>
    <s v=" "/>
    <s v=" "/>
    <s v=" "/>
    <s v="1"/>
    <x v="7"/>
    <s v="D"/>
    <n v="2019"/>
    <n v="6568"/>
    <s v="C"/>
    <d v="2019-04-10T00:00:00"/>
    <d v="2019-03-21T00:00:00"/>
    <s v=" "/>
    <s v=" "/>
    <s v="Azienda"/>
    <s v="FPI08 ISTRUT-SERVIZI E LOGIST"/>
    <s v="707240020"/>
    <s v="2"/>
    <s v="bonifico"/>
    <n v="171.99"/>
    <n v="171.99"/>
    <n v="171.99"/>
    <n v="0"/>
    <n v="0"/>
  </r>
  <r>
    <s v="07"/>
    <s v="3FE"/>
    <n v="2019"/>
    <n v="8884"/>
    <n v="1"/>
    <s v="FT"/>
    <d v="2019-05-04T00:00:00"/>
    <d v="2019-03-12T00:00:00"/>
    <n v="6063"/>
    <x v="45"/>
    <s v="VIALE A. GUSTAVE EIFFEL, 15-00148-ROMA-RM"/>
    <s v="01924961004"/>
    <s v="07978810583"/>
    <n v="195.15"/>
    <n v="195.15"/>
    <s v="204510010"/>
    <s v=" "/>
    <s v=" "/>
    <s v=" "/>
    <s v="INR153048"/>
    <d v="2019-02-28T00:00:00"/>
    <s v=" "/>
    <d v="2019-03-05T00:00:00"/>
    <s v="ACQUISTI"/>
    <d v="2019-03-05T00:00:00"/>
    <n v="2019"/>
    <n v="496"/>
    <n v="1"/>
    <s v=" "/>
    <s v=" "/>
    <s v=" "/>
    <s v=" "/>
    <s v=" "/>
    <s v=" "/>
    <s v="1"/>
    <x v="7"/>
    <s v="D"/>
    <n v="2019"/>
    <n v="6568"/>
    <s v="C"/>
    <d v="2019-04-10T00:00:00"/>
    <d v="2019-03-21T00:00:00"/>
    <s v=" "/>
    <s v=" "/>
    <s v="Azienda"/>
    <s v="FPI08 ISTRUT-SERVIZI E LOGIST"/>
    <s v="707240020"/>
    <s v="2"/>
    <s v="bonifico"/>
    <n v="195.15"/>
    <n v="195.15"/>
    <n v="195.15"/>
    <n v="0"/>
    <n v="0"/>
  </r>
  <r>
    <s v="07"/>
    <s v="3FE"/>
    <n v="2019"/>
    <n v="15154"/>
    <n v="1"/>
    <s v="FT"/>
    <d v="2019-05-30T00:00:00"/>
    <d v="2019-04-17T00:00:00"/>
    <n v="6063"/>
    <x v="45"/>
    <s v="VIALE A. GUSTAVE EIFFEL, 15-00148-ROMA-RM"/>
    <s v="01924961004"/>
    <s v="07978810583"/>
    <n v="386.48"/>
    <n v="386.48"/>
    <s v="204510010"/>
    <s v=" "/>
    <s v=" "/>
    <s v=" "/>
    <s v="RLR033087"/>
    <d v="2019-03-28T00:00:00"/>
    <s v=" "/>
    <d v="2019-03-31T00:00:00"/>
    <s v="ACQUISTI"/>
    <d v="2019-04-04T00:00:00"/>
    <n v="2019"/>
    <n v="445"/>
    <n v="1"/>
    <s v=" "/>
    <s v=" "/>
    <s v=" "/>
    <s v=" "/>
    <s v=" "/>
    <s v=" "/>
    <s v="1"/>
    <x v="22"/>
    <s v="D"/>
    <n v="2019"/>
    <n v="8505"/>
    <s v="C"/>
    <d v="2019-05-20T00:00:00"/>
    <d v="2019-04-24T00:00:00"/>
    <s v=" "/>
    <s v=" "/>
    <s v="Azienda"/>
    <s v="FPI08 ISTRUT-SERVIZI E LOGIST"/>
    <s v="706260010"/>
    <s v="2"/>
    <s v="bonifico"/>
    <n v="386.48"/>
    <n v="386.48"/>
    <n v="386.48"/>
    <n v="0"/>
    <n v="0"/>
  </r>
  <r>
    <s v="07"/>
    <s v="3FE"/>
    <n v="2019"/>
    <n v="15154"/>
    <n v="3"/>
    <s v="FT"/>
    <d v="2019-05-30T00:00:00"/>
    <d v="2019-04-17T00:00:00"/>
    <n v="6063"/>
    <x v="45"/>
    <s v="VIALE A. GUSTAVE EIFFEL, 15-00148-ROMA-RM"/>
    <s v="01924961004"/>
    <s v="07978810583"/>
    <n v="118.46"/>
    <n v="118.46"/>
    <s v="204510010"/>
    <s v=" "/>
    <s v=" "/>
    <s v=" "/>
    <s v="RLR033087"/>
    <d v="2019-03-28T00:00:00"/>
    <s v=" "/>
    <d v="2019-03-31T00:00:00"/>
    <s v="ACQUISTI"/>
    <d v="2019-04-04T00:00:00"/>
    <n v="2019"/>
    <n v="445"/>
    <n v="1"/>
    <s v=" "/>
    <s v=" "/>
    <s v=" "/>
    <s v=" "/>
    <s v=" "/>
    <s v=" "/>
    <s v="1"/>
    <x v="22"/>
    <s v="D"/>
    <n v="2019"/>
    <n v="8505"/>
    <s v="C"/>
    <d v="2019-05-20T00:00:00"/>
    <d v="2019-04-24T00:00:00"/>
    <s v=" "/>
    <s v=" "/>
    <s v="Azienda"/>
    <s v="FPI08 ISTRUT-SERVIZI E LOGIST"/>
    <s v="706260010"/>
    <s v="2"/>
    <s v="bonifico"/>
    <n v="118.46"/>
    <n v="118.46"/>
    <n v="118.46"/>
    <n v="0"/>
    <n v="0"/>
  </r>
  <r>
    <s v="07"/>
    <s v="3FE"/>
    <n v="2019"/>
    <n v="2439"/>
    <n v="1"/>
    <s v="FT"/>
    <d v="2019-03-17T00:00:00"/>
    <d v="2019-01-24T00:00:00"/>
    <n v="3120099"/>
    <x v="46"/>
    <s v="VIA NOVARA, 139-20100-MILANO-MI"/>
    <s v="09563660969"/>
    <s v="09563660969"/>
    <n v="926.5"/>
    <n v="926.5"/>
    <s v="204510010"/>
    <s v=" "/>
    <s v=" "/>
    <s v=" "/>
    <s v="11"/>
    <d v="2019-01-16T00:00:00"/>
    <s v=" "/>
    <d v="2019-01-16T00:00:00"/>
    <s v="RD/2019/83"/>
    <d v="2019-01-24T00:00:00"/>
    <n v="2019"/>
    <n v="78"/>
    <n v="1"/>
    <s v=" "/>
    <s v=" "/>
    <s v=" "/>
    <s v=" "/>
    <s v=" "/>
    <s v=" "/>
    <s v="1"/>
    <x v="1"/>
    <s v="D"/>
    <n v="2019"/>
    <n v="6530"/>
    <s v="C"/>
    <d v="2019-04-10T00:00:00"/>
    <d v="2019-03-20T00:00:00"/>
    <s v=" "/>
    <s v=" "/>
    <s v="Azienda"/>
    <s v="FPI01 ISTRUT-CONTAB E FLUSSI FINANZ"/>
    <s v="701135018"/>
    <s v="2"/>
    <s v="bonifico"/>
    <n v="926.5"/>
    <n v="926.5"/>
    <n v="926.5"/>
    <n v="0"/>
    <n v="0"/>
  </r>
  <r>
    <s v="07"/>
    <s v="3FE"/>
    <n v="2019"/>
    <n v="5356"/>
    <n v="1"/>
    <s v="FT"/>
    <d v="2019-04-08T00:00:00"/>
    <d v="2019-02-12T00:00:00"/>
    <n v="3120099"/>
    <x v="46"/>
    <s v="VIA NOVARA, 139-20100-MILANO-MI"/>
    <s v="09563660969"/>
    <s v="09563660969"/>
    <n v="309.60000000000002"/>
    <n v="309.60000000000002"/>
    <s v="204510010"/>
    <s v=" "/>
    <s v=" "/>
    <s v=" "/>
    <s v="40"/>
    <d v="2019-02-06T00:00:00"/>
    <s v=" "/>
    <d v="2019-02-07T00:00:00"/>
    <s v="ACQUISTI"/>
    <d v="2019-02-12T00:00:00"/>
    <n v="2019"/>
    <n v="78"/>
    <n v="1"/>
    <s v=" "/>
    <s v=" "/>
    <s v=" "/>
    <s v=" "/>
    <s v=" "/>
    <s v=" "/>
    <s v="1"/>
    <x v="1"/>
    <s v="D"/>
    <n v="2019"/>
    <n v="6530"/>
    <s v="C"/>
    <d v="2019-04-10T00:00:00"/>
    <d v="2019-03-20T00:00:00"/>
    <s v=" "/>
    <s v=" "/>
    <s v="Azienda"/>
    <s v="FPI01 ISTRUT-CONTAB E FLUSSI FINANZ"/>
    <s v="701135018"/>
    <s v="2"/>
    <s v="bonifico"/>
    <n v="309.60000000000002"/>
    <n v="309.60000000000002"/>
    <n v="309.60000000000002"/>
    <n v="0"/>
    <n v="0"/>
  </r>
  <r>
    <s v="07"/>
    <s v="3FE"/>
    <n v="2019"/>
    <n v="16593"/>
    <n v="1"/>
    <s v="FT"/>
    <d v="2019-06-04T00:00:00"/>
    <d v="2019-04-10T00:00:00"/>
    <n v="3120099"/>
    <x v="46"/>
    <s v="VIA NOVARA, 139-20100-MILANO-MI"/>
    <s v="09563660969"/>
    <s v="09563660969"/>
    <n v="557.29999999999995"/>
    <n v="557.29999999999995"/>
    <s v="204510010"/>
    <s v=" "/>
    <s v=" "/>
    <s v=" "/>
    <s v="118"/>
    <d v="2019-04-05T00:00:00"/>
    <s v=" "/>
    <d v="2019-04-05T00:00:00"/>
    <s v="ACQUISTI 16962"/>
    <d v="2019-04-10T00:00:00"/>
    <n v="2019"/>
    <n v="78"/>
    <n v="1"/>
    <s v=" "/>
    <s v=" "/>
    <s v=" "/>
    <s v=" "/>
    <s v=" "/>
    <s v=" "/>
    <s v="1"/>
    <x v="1"/>
    <s v="D"/>
    <n v="2019"/>
    <n v="8425"/>
    <s v="C"/>
    <d v="2019-05-20T00:00:00"/>
    <d v="2019-04-24T00:00:00"/>
    <s v=" "/>
    <s v=" "/>
    <s v="Azienda"/>
    <s v="FPI01 ISTRUT-CONTAB E FLUSSI FINANZ"/>
    <s v="701135018"/>
    <s v="2"/>
    <s v="bonifico"/>
    <n v="557.29999999999995"/>
    <n v="557.29999999999995"/>
    <n v="557.29999999999995"/>
    <n v="0"/>
    <n v="0"/>
  </r>
  <r>
    <s v="07"/>
    <s v="3FE"/>
    <n v="2019"/>
    <n v="19035"/>
    <n v="1"/>
    <s v="FT"/>
    <d v="2019-06-17T00:00:00"/>
    <d v="2019-05-02T00:00:00"/>
    <n v="3120099"/>
    <x v="46"/>
    <s v="VIA NOVARA, 139-20100-MILANO-MI"/>
    <s v="09563660969"/>
    <s v="09563660969"/>
    <n v="369.2"/>
    <n v="369.2"/>
    <s v="204510010"/>
    <s v=" "/>
    <s v=" "/>
    <s v=" "/>
    <s v="132"/>
    <d v="2019-04-18T00:00:00"/>
    <s v=" "/>
    <d v="2019-04-18T00:00:00"/>
    <s v="16962"/>
    <d v="2019-05-02T00:00:00"/>
    <n v="2019"/>
    <n v="78"/>
    <n v="1"/>
    <s v=" "/>
    <s v=" "/>
    <s v=" "/>
    <s v=" "/>
    <s v=" "/>
    <s v=" "/>
    <s v="1"/>
    <x v="1"/>
    <s v="D"/>
    <n v="2019"/>
    <n v="9641"/>
    <s v="C"/>
    <d v="2019-06-12T00:00:00"/>
    <d v="2019-05-13T00:00:00"/>
    <s v=" "/>
    <s v=" "/>
    <s v="Azienda"/>
    <s v="FPI01 ISTRUT-CONTAB E FLUSSI FINANZ"/>
    <s v="701135018"/>
    <s v="2"/>
    <s v="bonifico"/>
    <n v="369.2"/>
    <n v="369.2"/>
    <n v="369.2"/>
    <n v="0"/>
    <n v="0"/>
  </r>
  <r>
    <s v="07"/>
    <s v="3FE"/>
    <n v="2019"/>
    <n v="11912"/>
    <n v="1"/>
    <s v="FT"/>
    <d v="2019-05-07T00:00:00"/>
    <d v="2019-03-19T00:00:00"/>
    <n v="2868"/>
    <x v="47"/>
    <s v="VIA BARTOLOMEO EUSTACHI, 36-20124-MILANO-MI"/>
    <s v="07617050153"/>
    <s v="07617050153"/>
    <n v="2062.38"/>
    <n v="2062.38"/>
    <s v="204510010"/>
    <s v=" "/>
    <s v=" "/>
    <s v=" "/>
    <s v="2019100839"/>
    <d v="2019-02-16T00:00:00"/>
    <s v=" "/>
    <d v="2019-03-08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673"/>
    <s v="C"/>
    <d v="2019-04-10T00:00:00"/>
    <d v="2019-03-21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19"/>
    <n v="12095"/>
    <n v="1"/>
    <s v="FT"/>
    <d v="2019-05-07T00:00:00"/>
    <d v="2019-03-19T00:00:00"/>
    <n v="2868"/>
    <x v="47"/>
    <s v="VIA BARTOLOMEO EUSTACHI, 36-20124-MILANO-MI"/>
    <s v="07617050153"/>
    <s v="07617050153"/>
    <n v="200"/>
    <n v="200"/>
    <s v="204510010"/>
    <s v=" "/>
    <s v=" "/>
    <s v=" "/>
    <s v="2019100840"/>
    <d v="2019-02-16T00:00:00"/>
    <s v=" "/>
    <d v="2019-03-08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062"/>
    <s v="C"/>
    <d v="2019-04-18T00:00:00"/>
    <d v="2019-03-28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12738"/>
    <n v="1"/>
    <s v="FT"/>
    <d v="2019-05-07T00:00:00"/>
    <d v="2019-03-25T00:00:00"/>
    <n v="2868"/>
    <x v="47"/>
    <s v="VIA BARTOLOMEO EUSTACHI, 36-20124-MILANO-MI"/>
    <s v="07617050153"/>
    <s v="07617050153"/>
    <n v="4200"/>
    <n v="4200"/>
    <s v="204510010"/>
    <s v=" "/>
    <s v=" "/>
    <s v=" "/>
    <s v="2019101095"/>
    <d v="2019-02-27T00:00:00"/>
    <s v=" "/>
    <d v="2019-03-08T00:00:00"/>
    <s v="2713976 RD  10717                       VEDI COLLAUDO ALLEGATO"/>
    <d v="2019-03-25T00:00:00"/>
    <n v="2019"/>
    <n v="691"/>
    <n v="1"/>
    <s v=" "/>
    <s v=" "/>
    <s v=" "/>
    <s v=" "/>
    <s v=" "/>
    <s v=" "/>
    <s v="N701"/>
    <x v="5"/>
    <s v="D"/>
    <n v="2019"/>
    <n v="6779"/>
    <s v="C"/>
    <d v="2019-04-18T00:00:00"/>
    <d v="2019-03-27T00:00:00"/>
    <s v=" "/>
    <s v=" "/>
    <s v="Azienda"/>
    <s v="FPI01 ISTRUT-CONTAB E FLUSSI FINANZ"/>
    <s v="102240010"/>
    <s v="2"/>
    <s v="bonifico"/>
    <n v="4200"/>
    <n v="4200"/>
    <n v="4200"/>
    <n v="0"/>
    <n v="0"/>
  </r>
  <r>
    <s v="07"/>
    <s v="3FE"/>
    <n v="2019"/>
    <n v="12937"/>
    <n v="1"/>
    <s v="FT"/>
    <d v="2019-05-11T00:00:00"/>
    <d v="2019-03-25T00:00:00"/>
    <n v="2868"/>
    <x v="47"/>
    <s v="VIA BARTOLOMEO EUSTACHI, 36-20124-MILANO-MI"/>
    <s v="07617050153"/>
    <s v="07617050153"/>
    <n v="904.75"/>
    <n v="904.75"/>
    <s v="204510010"/>
    <s v=" "/>
    <s v=" "/>
    <s v=" "/>
    <s v="2019101213"/>
    <d v="2019-03-09T00:00:00"/>
    <s v=" "/>
    <d v="2019-03-12T00:00:00"/>
    <s v="ACQUISTI"/>
    <d v="2019-03-25T00:00:00"/>
    <n v="2019"/>
    <n v="65"/>
    <n v="1"/>
    <s v=" "/>
    <s v=" "/>
    <s v=" "/>
    <s v=" "/>
    <s v=" "/>
    <s v=" "/>
    <s v="N602"/>
    <x v="1"/>
    <s v="D"/>
    <n v="2019"/>
    <n v="7062"/>
    <s v="C"/>
    <d v="2019-04-18T00:00:00"/>
    <d v="2019-03-28T00:00:00"/>
    <s v=" "/>
    <s v=" "/>
    <s v="Azienda"/>
    <s v="FPI01 ISTRUT-CONTAB E FLUSSI FINANZ"/>
    <s v="701130090"/>
    <s v="2"/>
    <s v="bonifico"/>
    <n v="904.75"/>
    <n v="904.75"/>
    <n v="904.75"/>
    <n v="0"/>
    <n v="0"/>
  </r>
  <r>
    <s v="07"/>
    <s v="3FE"/>
    <n v="2019"/>
    <n v="12043"/>
    <n v="1"/>
    <s v="FT"/>
    <d v="2019-05-12T00:00:00"/>
    <d v="2019-03-19T00:00:00"/>
    <n v="2868"/>
    <x v="47"/>
    <s v="VIA BARTOLOMEO EUSTACHI, 36-20124-MILANO-MI"/>
    <s v="07617050153"/>
    <s v="07617050153"/>
    <n v="343.73"/>
    <n v="343.73"/>
    <s v="204510010"/>
    <s v=" "/>
    <s v=" "/>
    <s v=" "/>
    <s v="2019101212"/>
    <d v="2019-03-09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062"/>
    <s v="C"/>
    <d v="2019-04-18T00:00:00"/>
    <d v="2019-03-28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13088"/>
    <n v="1"/>
    <s v="FT"/>
    <d v="2019-05-12T00:00:00"/>
    <d v="2019-03-26T00:00:00"/>
    <n v="2868"/>
    <x v="47"/>
    <s v="VIA BARTOLOMEO EUSTACHI, 36-20124-MILANO-MI"/>
    <s v="07617050153"/>
    <s v="07617050153"/>
    <n v="687.46"/>
    <n v="687.46"/>
    <s v="204510010"/>
    <s v=" "/>
    <s v=" "/>
    <s v=" "/>
    <s v="2019101211"/>
    <d v="2019-03-09T00:00:00"/>
    <s v=" "/>
    <d v="2019-03-13T00:00:00"/>
    <s v="ACQUISTI 11787"/>
    <d v="2019-03-26T00:00:00"/>
    <n v="2019"/>
    <n v="65"/>
    <n v="1"/>
    <s v=" "/>
    <s v=" "/>
    <s v=" "/>
    <s v=" "/>
    <s v=" "/>
    <s v=" "/>
    <s v="N602"/>
    <x v="1"/>
    <s v="D"/>
    <n v="2019"/>
    <n v="7629"/>
    <s v="C"/>
    <d v="2019-05-02T00:00:00"/>
    <d v="2019-04-11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13875"/>
    <n v="1"/>
    <s v="FT"/>
    <d v="2019-05-20T00:00:00"/>
    <d v="2019-03-29T00:00:00"/>
    <n v="2868"/>
    <x v="47"/>
    <s v="VIA BARTOLOMEO EUSTACHI, 36-20124-MILANO-MI"/>
    <s v="07617050153"/>
    <s v="07617050153"/>
    <n v="2062.38"/>
    <n v="2062.38"/>
    <s v="204510010"/>
    <s v=" "/>
    <s v=" "/>
    <s v=" "/>
    <s v="2019101354"/>
    <d v="2019-03-16T00:00:00"/>
    <s v=" "/>
    <d v="2019-03-21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629"/>
    <s v="C"/>
    <d v="2019-05-02T00:00:00"/>
    <d v="2019-04-11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19"/>
    <n v="15587"/>
    <n v="1"/>
    <s v="FT"/>
    <d v="2019-05-28T00:00:00"/>
    <d v="2019-04-05T00:00:00"/>
    <n v="2868"/>
    <x v="47"/>
    <s v="VIA BARTOLOMEO EUSTACHI, 36-20124-MILANO-MI"/>
    <s v="07617050153"/>
    <s v="07617050153"/>
    <n v="3375"/>
    <n v="3375"/>
    <s v="204510010"/>
    <s v=" "/>
    <s v=" "/>
    <s v=" "/>
    <s v="2019101594"/>
    <d v="2019-03-28T00:00:00"/>
    <s v=" "/>
    <d v="2019-03-29T00:00:00"/>
    <s v="Tel 035/2055519"/>
    <d v="2019-04-05T00:00:00"/>
    <n v="2019"/>
    <n v="60"/>
    <n v="1"/>
    <s v=" "/>
    <s v=" "/>
    <s v=" "/>
    <s v=" "/>
    <s v=" "/>
    <s v=" "/>
    <s v="N603"/>
    <x v="6"/>
    <s v="D"/>
    <n v="2019"/>
    <n v="8849"/>
    <s v="C"/>
    <d v="2019-05-21T00:00:00"/>
    <d v="2019-04-29T00:00:00"/>
    <s v=" "/>
    <s v=" "/>
    <s v="Azienda"/>
    <s v="FPI01 ISTRUT-CONTAB E FLUSSI FINANZ"/>
    <s v="701130010"/>
    <s v="2"/>
    <s v="bonifico"/>
    <n v="3375"/>
    <n v="3375"/>
    <n v="3375"/>
    <n v="0"/>
    <n v="0"/>
  </r>
  <r>
    <s v="07"/>
    <s v="3FE"/>
    <n v="2019"/>
    <n v="15715"/>
    <n v="1"/>
    <s v="FT"/>
    <d v="2019-05-28T00:00:00"/>
    <d v="2019-04-05T00:00:00"/>
    <n v="2868"/>
    <x v="47"/>
    <s v="VIA BARTOLOMEO EUSTACHI, 36-20124-MILANO-MI"/>
    <s v="07617050153"/>
    <s v="07617050153"/>
    <n v="263.89999999999998"/>
    <n v="263.89999999999998"/>
    <s v="204510010"/>
    <s v=" "/>
    <s v=" "/>
    <s v=" "/>
    <s v="2019101476"/>
    <d v="2019-03-23T00:00:00"/>
    <s v=" "/>
    <d v="2019-03-29T00:00:00"/>
    <s v="ACQUISTI 12155"/>
    <d v="2019-04-05T00:00:00"/>
    <n v="2019"/>
    <n v="65"/>
    <n v="1"/>
    <s v=" "/>
    <s v=" "/>
    <s v=" "/>
    <s v=" "/>
    <s v=" "/>
    <s v=" "/>
    <s v="N602"/>
    <x v="1"/>
    <s v="D"/>
    <n v="2019"/>
    <n v="8848"/>
    <s v="C"/>
    <d v="2019-05-21T00:00:00"/>
    <d v="2019-04-29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19"/>
    <n v="15722"/>
    <n v="1"/>
    <s v="FT"/>
    <d v="2019-05-28T00:00:00"/>
    <d v="2019-04-05T00:00:00"/>
    <n v="2868"/>
    <x v="47"/>
    <s v="VIA BARTOLOMEO EUSTACHI, 36-20124-MILANO-MI"/>
    <s v="07617050153"/>
    <s v="07617050153"/>
    <n v="1031.19"/>
    <n v="1031.19"/>
    <s v="204510010"/>
    <s v=" "/>
    <s v=" "/>
    <s v=" "/>
    <s v="2019101475"/>
    <d v="2019-03-23T00:00:00"/>
    <s v=" "/>
    <d v="2019-03-29T00:00:00"/>
    <s v="ACQUISTI 14664"/>
    <d v="2019-04-05T00:00:00"/>
    <n v="2019"/>
    <n v="65"/>
    <n v="1"/>
    <s v=" "/>
    <s v=" "/>
    <s v=" "/>
    <s v=" "/>
    <s v=" "/>
    <s v=" "/>
    <s v="N602"/>
    <x v="1"/>
    <s v="D"/>
    <n v="2019"/>
    <n v="8848"/>
    <s v="C"/>
    <d v="2019-05-21T00:00:00"/>
    <d v="2019-04-29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19"/>
    <n v="15957"/>
    <n v="1"/>
    <s v="FT"/>
    <d v="2019-05-29T00:00:00"/>
    <d v="2019-04-08T00:00:00"/>
    <n v="2868"/>
    <x v="47"/>
    <s v="VIA BARTOLOMEO EUSTACHI, 36-20124-MILANO-MI"/>
    <s v="07617050153"/>
    <s v="07617050153"/>
    <n v="2062.38"/>
    <n v="2062.38"/>
    <s v="204510010"/>
    <s v=" "/>
    <s v=" "/>
    <s v=" "/>
    <s v="2019101593"/>
    <d v="2019-03-28T00:00:00"/>
    <s v=" "/>
    <d v="2019-03-30T00:00:00"/>
    <s v="ACQUISTI 16745"/>
    <d v="2019-04-08T00:00:00"/>
    <n v="2019"/>
    <n v="65"/>
    <n v="1"/>
    <s v=" "/>
    <s v=" "/>
    <s v=" "/>
    <s v=" "/>
    <s v=" "/>
    <s v=" "/>
    <s v="N602"/>
    <x v="1"/>
    <s v="D"/>
    <n v="2019"/>
    <n v="8848"/>
    <s v="C"/>
    <d v="2019-05-21T00:00:00"/>
    <d v="2019-04-29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19"/>
    <n v="17974"/>
    <n v="1"/>
    <s v="FT"/>
    <d v="2019-06-14T00:00:00"/>
    <d v="2019-04-17T00:00:00"/>
    <n v="2868"/>
    <x v="47"/>
    <s v="VIA BARTOLOMEO EUSTACHI, 36-20124-MILANO-MI"/>
    <s v="07617050153"/>
    <s v="07617050153"/>
    <n v="1374.92"/>
    <n v="1374.92"/>
    <s v="204510010"/>
    <s v=" "/>
    <s v=" "/>
    <s v=" "/>
    <s v="2019101909"/>
    <d v="2019-04-13T00:00:00"/>
    <s v=" "/>
    <d v="2019-04-15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848"/>
    <s v="C"/>
    <d v="2019-05-21T00:00:00"/>
    <d v="2019-04-29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19"/>
    <n v="18165"/>
    <n v="1"/>
    <s v="FT"/>
    <d v="2019-06-15T00:00:00"/>
    <d v="2019-04-23T00:00:00"/>
    <n v="2868"/>
    <x v="47"/>
    <s v="VIA BARTOLOMEO EUSTACHI, 36-20124-MILANO-MI"/>
    <s v="07617050153"/>
    <s v="07617050153"/>
    <n v="620"/>
    <n v="620"/>
    <s v="204510010"/>
    <s v=" "/>
    <s v=" "/>
    <s v=" "/>
    <s v="2019101670"/>
    <d v="2019-03-29T00:00:00"/>
    <s v=" "/>
    <d v="2019-04-16T00:00:00"/>
    <s v="ACQUISTI 17009"/>
    <d v="2019-04-23T00:00:00"/>
    <n v="2019"/>
    <n v="65"/>
    <n v="1"/>
    <s v=" "/>
    <s v=" "/>
    <s v=" "/>
    <s v=" "/>
    <s v=" "/>
    <s v=" "/>
    <s v="N602"/>
    <x v="1"/>
    <s v="D"/>
    <n v="2019"/>
    <n v="9534"/>
    <s v="C"/>
    <d v="2019-05-29T00:00:00"/>
    <d v="2019-05-13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3FE"/>
    <n v="2019"/>
    <n v="18627"/>
    <n v="1"/>
    <s v="FT"/>
    <d v="2019-06-16T00:00:00"/>
    <d v="2019-04-29T00:00:00"/>
    <n v="2868"/>
    <x v="47"/>
    <s v="VIA BARTOLOMEO EUSTACHI, 36-20124-MILANO-MI"/>
    <s v="07617050153"/>
    <s v="07617050153"/>
    <n v="687.46"/>
    <n v="687.46"/>
    <s v="204510010"/>
    <s v=" "/>
    <s v=" "/>
    <s v=" "/>
    <s v="2019101778"/>
    <d v="2019-04-06T00:00:00"/>
    <s v=" "/>
    <d v="2019-04-17T00:00:00"/>
    <s v="ACQUISTI 17308"/>
    <d v="2019-04-29T00:00:00"/>
    <n v="2019"/>
    <n v="65"/>
    <n v="1"/>
    <s v=" "/>
    <s v=" "/>
    <s v=" "/>
    <s v=" "/>
    <s v=" "/>
    <s v=" "/>
    <s v="N602"/>
    <x v="1"/>
    <s v="D"/>
    <n v="2019"/>
    <n v="9534"/>
    <s v="C"/>
    <d v="2019-05-29T00:00:00"/>
    <d v="2019-05-13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18897"/>
    <n v="1"/>
    <s v="FT"/>
    <d v="2019-06-16T00:00:00"/>
    <d v="2019-04-30T00:00:00"/>
    <n v="2868"/>
    <x v="47"/>
    <s v="VIA BARTOLOMEO EUSTACHI, 36-20124-MILANO-MI"/>
    <s v="07617050153"/>
    <s v="07617050153"/>
    <n v="343.73"/>
    <n v="343.73"/>
    <s v="204510010"/>
    <s v=" "/>
    <s v=" "/>
    <s v=" "/>
    <s v="2019101780"/>
    <d v="2019-04-06T00:00:00"/>
    <s v=" "/>
    <d v="2019-04-17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534"/>
    <s v="C"/>
    <d v="2019-05-29T00:00:00"/>
    <d v="2019-05-13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19091"/>
    <n v="1"/>
    <s v="FT"/>
    <d v="2019-06-18T00:00:00"/>
    <d v="2019-05-02T00:00:00"/>
    <n v="2868"/>
    <x v="47"/>
    <s v="VIA BARTOLOMEO EUSTACHI, 36-20124-MILANO-MI"/>
    <s v="07617050153"/>
    <s v="07617050153"/>
    <n v="100"/>
    <n v="100"/>
    <s v="204510010"/>
    <s v=" "/>
    <s v=" "/>
    <s v=" "/>
    <s v="2019101908"/>
    <d v="2019-04-13T00:00:00"/>
    <s v=" "/>
    <d v="2019-04-19T00:00:00"/>
    <s v="ACQUISTI 19016"/>
    <d v="2019-05-02T00:00:00"/>
    <n v="2019"/>
    <n v="65"/>
    <n v="1"/>
    <s v=" "/>
    <s v=" "/>
    <s v=" "/>
    <s v=" "/>
    <s v=" "/>
    <s v=" "/>
    <s v="N602"/>
    <x v="1"/>
    <s v="D"/>
    <n v="2019"/>
    <n v="9534"/>
    <s v="C"/>
    <d v="2019-05-29T00:00:00"/>
    <d v="2019-05-13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19"/>
    <n v="11723"/>
    <n v="1"/>
    <s v="FT"/>
    <d v="2019-05-03T00:00:00"/>
    <d v="2019-03-18T00:00:00"/>
    <n v="5986"/>
    <x v="48"/>
    <s v="LARGO CORSIA DEI SERVI, 3-20121-MILANO-MI"/>
    <s v="05665070966"/>
    <s v="05665070966"/>
    <n v="21073.02"/>
    <n v="21073.02"/>
    <s v="204510010"/>
    <s v=" "/>
    <s v=" "/>
    <s v=" "/>
    <s v="2019000508"/>
    <d v="2019-03-01T00:00:00"/>
    <s v=" "/>
    <d v="2019-03-04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88"/>
    <s v="C"/>
    <d v="2019-04-18T00:00:00"/>
    <d v="2019-03-20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11873"/>
    <n v="1"/>
    <s v="FT"/>
    <d v="2019-05-06T00:00:00"/>
    <d v="2019-03-19T00:00:00"/>
    <n v="5986"/>
    <x v="48"/>
    <s v="LARGO CORSIA DEI SERVI, 3-20121-MILANO-MI"/>
    <s v="05665070966"/>
    <s v="05665070966"/>
    <n v="51541.919999999998"/>
    <n v="51541.919999999998"/>
    <s v="204510010"/>
    <s v=" "/>
    <s v=" "/>
    <s v=" "/>
    <s v="2019000544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88"/>
    <s v="C"/>
    <d v="2019-04-18T00:00:00"/>
    <d v="2019-03-20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19"/>
    <n v="11887"/>
    <n v="1"/>
    <s v="FT"/>
    <d v="2019-05-06T00:00:00"/>
    <d v="2019-03-19T00:00:00"/>
    <n v="5986"/>
    <x v="48"/>
    <s v="LARGO CORSIA DEI SERVI, 3-20121-MILANO-MI"/>
    <s v="05665070966"/>
    <s v="05665070966"/>
    <n v="51541.919999999998"/>
    <n v="51541.919999999998"/>
    <s v="204510010"/>
    <s v=" "/>
    <s v=" "/>
    <s v=" "/>
    <s v="2019000543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88"/>
    <s v="C"/>
    <d v="2019-04-18T00:00:00"/>
    <d v="2019-03-20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19"/>
    <n v="11889"/>
    <n v="1"/>
    <s v="FT"/>
    <d v="2019-05-06T00:00:00"/>
    <d v="2019-03-19T00:00:00"/>
    <n v="5986"/>
    <x v="48"/>
    <s v="LARGO CORSIA DEI SERVI, 3-20121-MILANO-MI"/>
    <s v="05665070966"/>
    <s v="05665070966"/>
    <n v="34361.279999999999"/>
    <n v="34361.279999999999"/>
    <s v="204510010"/>
    <s v=" "/>
    <s v=" "/>
    <s v=" "/>
    <s v="2019000545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88"/>
    <s v="C"/>
    <d v="2019-04-18T00:00:00"/>
    <d v="2019-03-20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19"/>
    <n v="11978"/>
    <n v="1"/>
    <s v="FT"/>
    <d v="2019-05-10T00:00:00"/>
    <d v="2019-03-19T00:00:00"/>
    <n v="5986"/>
    <x v="48"/>
    <s v="LARGO CORSIA DEI SERVI, 3-20121-MILANO-MI"/>
    <s v="05665070966"/>
    <s v="05665070966"/>
    <n v="28097.360000000001"/>
    <n v="28097.360000000001"/>
    <s v="204510010"/>
    <s v=" "/>
    <s v=" "/>
    <s v=" "/>
    <s v="2019000564"/>
    <d v="2019-03-08T00:00:00"/>
    <s v=" "/>
    <d v="2019-03-11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83"/>
    <s v="C"/>
    <d v="2019-04-18T00:00:00"/>
    <d v="2019-03-27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14308"/>
    <n v="1"/>
    <s v="FT"/>
    <d v="2019-05-19T00:00:00"/>
    <d v="2019-04-01T00:00:00"/>
    <n v="5986"/>
    <x v="48"/>
    <s v="LARGO CORSIA DEI SERVI, 3-20121-MILANO-MI"/>
    <s v="05665070966"/>
    <s v="05665070966"/>
    <n v="21073.02"/>
    <n v="21073.02"/>
    <s v="204510010"/>
    <s v=" "/>
    <s v=" "/>
    <s v=" "/>
    <s v="2019000634"/>
    <d v="2019-03-19T00:00:00"/>
    <s v=" "/>
    <d v="2019-03-20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817"/>
    <s v="C"/>
    <d v="2019-05-14T00:00:00"/>
    <d v="2019-04-1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14526"/>
    <n v="1"/>
    <s v="FT"/>
    <d v="2019-05-21T00:00:00"/>
    <d v="2019-04-02T00:00:00"/>
    <n v="5986"/>
    <x v="48"/>
    <s v="LARGO CORSIA DEI SERVI, 3-20121-MILANO-MI"/>
    <s v="05665070966"/>
    <s v="05665070966"/>
    <n v="10536.51"/>
    <n v="10536.51"/>
    <s v="204510010"/>
    <s v=" "/>
    <s v=" "/>
    <s v=" "/>
    <s v="2019000668"/>
    <d v="2019-03-21T00:00:00"/>
    <s v=" "/>
    <d v="2019-03-22T00:00:00"/>
    <s v="15476"/>
    <d v="2019-04-02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15823"/>
    <n v="1"/>
    <s v="FT"/>
    <d v="2019-06-01T00:00:00"/>
    <d v="2019-04-08T00:00:00"/>
    <n v="5986"/>
    <x v="48"/>
    <s v="LARGO CORSIA DEI SERVI, 3-20121-MILANO-MI"/>
    <s v="05665070966"/>
    <s v="05665070966"/>
    <n v="31609.53"/>
    <n v="31609.53"/>
    <s v="204510010"/>
    <s v=" "/>
    <s v=" "/>
    <s v=" "/>
    <s v="2019000738"/>
    <d v="2019-04-01T00:00:00"/>
    <s v=" "/>
    <d v="2019-04-02T00:00:00"/>
    <s v="17285"/>
    <d v="2019-04-08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19"/>
    <n v="15824"/>
    <n v="1"/>
    <s v="FT"/>
    <d v="2019-06-01T00:00:00"/>
    <d v="2019-04-08T00:00:00"/>
    <n v="5986"/>
    <x v="48"/>
    <s v="LARGO CORSIA DEI SERVI, 3-20121-MILANO-MI"/>
    <s v="05665070966"/>
    <s v="05665070966"/>
    <n v="14048.68"/>
    <n v="14048.68"/>
    <s v="204510010"/>
    <s v=" "/>
    <s v=" "/>
    <s v=" "/>
    <s v="2019000737"/>
    <d v="2019-04-01T00:00:00"/>
    <s v=" "/>
    <d v="2019-04-02T00:00:00"/>
    <s v="17284"/>
    <d v="2019-04-08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19"/>
    <n v="17639"/>
    <n v="1"/>
    <s v="FT"/>
    <d v="2019-06-11T00:00:00"/>
    <d v="2019-04-16T00:00:00"/>
    <n v="5986"/>
    <x v="48"/>
    <s v="LARGO CORSIA DEI SERVI, 3-20121-MILANO-MI"/>
    <s v="05665070966"/>
    <s v="05665070966"/>
    <n v="14048.68"/>
    <n v="14048.68"/>
    <s v="204510010"/>
    <s v=" "/>
    <s v=" "/>
    <s v=" "/>
    <s v="2019000838"/>
    <d v="2019-04-11T00:00:00"/>
    <s v=" "/>
    <d v="2019-04-12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19"/>
    <n v="18022"/>
    <n v="1"/>
    <s v="FT"/>
    <d v="2019-06-15T00:00:00"/>
    <d v="2019-04-18T00:00:00"/>
    <n v="5986"/>
    <x v="48"/>
    <s v="LARGO CORSIA DEI SERVI, 3-20121-MILANO-MI"/>
    <s v="05665070966"/>
    <s v="05665070966"/>
    <n v="21073.02"/>
    <n v="21073.02"/>
    <s v="204510010"/>
    <s v=" "/>
    <s v=" "/>
    <s v=" "/>
    <s v="2019000849"/>
    <d v="2019-04-12T00:00:00"/>
    <s v=" "/>
    <d v="2019-04-16T00:00:00"/>
    <s v="ACQUISTI"/>
    <d v="2019-04-18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18023"/>
    <n v="1"/>
    <s v="FT"/>
    <d v="2019-06-15T00:00:00"/>
    <d v="2019-04-18T00:00:00"/>
    <n v="5986"/>
    <x v="48"/>
    <s v="LARGO CORSIA DEI SERVI, 3-20121-MILANO-MI"/>
    <s v="05665070966"/>
    <s v="05665070966"/>
    <n v="10536.51"/>
    <n v="10536.51"/>
    <s v="204510010"/>
    <s v=" "/>
    <s v=" "/>
    <s v=" "/>
    <s v="2019000862"/>
    <d v="2019-04-15T00:00:00"/>
    <s v=" "/>
    <d v="2019-04-16T00:00:00"/>
    <s v="ACQUISTI"/>
    <d v="2019-04-18T00:00:00"/>
    <n v="2019"/>
    <n v="1"/>
    <n v="1"/>
    <s v=" "/>
    <s v=" "/>
    <s v=" "/>
    <s v=" "/>
    <s v=" "/>
    <s v=" "/>
    <s v="N602"/>
    <x v="13"/>
    <s v="D"/>
    <n v="2019"/>
    <n v="8737"/>
    <s v="C"/>
    <d v="2019-05-21T00:00:00"/>
    <d v="2019-04-2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18487"/>
    <n v="1"/>
    <s v="FT"/>
    <d v="2019-06-23T00:00:00"/>
    <d v="2019-04-29T00:00:00"/>
    <n v="5986"/>
    <x v="48"/>
    <s v="LARGO CORSIA DEI SERVI, 3-20121-MILANO-MI"/>
    <s v="05665070966"/>
    <s v="05665070966"/>
    <n v="28097.360000000001"/>
    <n v="28097.360000000001"/>
    <s v="204510010"/>
    <s v=" "/>
    <s v=" "/>
    <s v=" "/>
    <s v="2019000903"/>
    <d v="2019-04-18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06"/>
    <s v="C"/>
    <d v="2019-06-12T00:00:00"/>
    <d v="2019-05-13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18489"/>
    <n v="1"/>
    <s v="FT"/>
    <d v="2019-06-23T00:00:00"/>
    <d v="2019-04-29T00:00:00"/>
    <n v="5986"/>
    <x v="48"/>
    <s v="LARGO CORSIA DEI SERVI, 3-20121-MILANO-MI"/>
    <s v="05665070966"/>
    <s v="05665070966"/>
    <n v="64427.4"/>
    <n v="64427.4"/>
    <s v="204510010"/>
    <s v=" "/>
    <s v=" "/>
    <s v=" "/>
    <s v="2019000905"/>
    <d v="2019-04-18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06"/>
    <s v="C"/>
    <d v="2019-06-12T00:00:00"/>
    <d v="2019-05-13T00:00:00"/>
    <s v=" "/>
    <s v=" "/>
    <s v="Azienda"/>
    <s v="FPI01 ISTRUT-CONTAB E FLUSSI FINANZ"/>
    <s v="701110010"/>
    <s v="2"/>
    <s v="bonifico"/>
    <n v="64427.4"/>
    <n v="64427.4"/>
    <n v="64427.4"/>
    <n v="0"/>
    <n v="0"/>
  </r>
  <r>
    <s v="07"/>
    <s v="3FE"/>
    <n v="2019"/>
    <n v="18488"/>
    <n v="1"/>
    <s v="FT"/>
    <d v="2019-06-24T00:00:00"/>
    <d v="2019-04-29T00:00:00"/>
    <n v="5986"/>
    <x v="48"/>
    <s v="LARGO CORSIA DEI SERVI, 3-20121-MILANO-MI"/>
    <s v="05665070966"/>
    <s v="05665070966"/>
    <n v="64427.4"/>
    <n v="64427.4"/>
    <s v="204510010"/>
    <s v=" "/>
    <s v=" "/>
    <s v=" "/>
    <s v="2019000904"/>
    <d v="2019-04-18T00:00:00"/>
    <s v=" "/>
    <d v="2019-04-25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06"/>
    <s v="C"/>
    <d v="2019-06-12T00:00:00"/>
    <d v="2019-05-13T00:00:00"/>
    <s v=" "/>
    <s v=" "/>
    <s v="Azienda"/>
    <s v="FPI01 ISTRUT-CONTAB E FLUSSI FINANZ"/>
    <s v="701110010"/>
    <s v="2"/>
    <s v="bonifico"/>
    <n v="64427.4"/>
    <n v="64427.4"/>
    <n v="64427.4"/>
    <n v="0"/>
    <n v="0"/>
  </r>
  <r>
    <s v="07"/>
    <s v="3FE"/>
    <n v="2019"/>
    <n v="14115"/>
    <n v="1"/>
    <s v="FT"/>
    <d v="2019-05-26T00:00:00"/>
    <d v="2019-04-01T00:00:00"/>
    <n v="91"/>
    <x v="49"/>
    <s v="VIA FRATELLI BANDIERA N. 26-80026-CASORIA-NA"/>
    <s v="04918311210"/>
    <s v="04918311210"/>
    <n v="240"/>
    <n v="240"/>
    <s v="204510010"/>
    <s v=" "/>
    <s v=" "/>
    <s v=" "/>
    <s v="1080/PAE"/>
    <d v="2019-03-25T00:00:00"/>
    <s v=" "/>
    <d v="2019-03-27T00:00:00"/>
    <s v="RD/2019/15688"/>
    <d v="2019-04-01T00:00:00"/>
    <n v="2019"/>
    <n v="1"/>
    <n v="1"/>
    <s v=" "/>
    <s v=" "/>
    <s v=" "/>
    <s v=" "/>
    <s v=" "/>
    <s v=" "/>
    <s v="N602"/>
    <x v="13"/>
    <s v="D"/>
    <n v="2019"/>
    <n v="7638"/>
    <s v="C"/>
    <d v="2019-05-02T00:00:00"/>
    <d v="2019-04-1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4117"/>
    <n v="1"/>
    <s v="FT"/>
    <d v="2019-05-26T00:00:00"/>
    <d v="2019-04-01T00:00:00"/>
    <n v="91"/>
    <x v="49"/>
    <s v="VIA FRATELLI BANDIERA N. 26-80026-CASORIA-NA"/>
    <s v="04918311210"/>
    <s v="04918311210"/>
    <n v="1125"/>
    <n v="1125"/>
    <s v="204510010"/>
    <s v=" "/>
    <s v=" "/>
    <s v=" "/>
    <s v="1081/PAE"/>
    <d v="2019-03-25T00:00:00"/>
    <s v=" "/>
    <d v="2019-03-27T00:00:00"/>
    <s v="RD/2019/15687"/>
    <d v="2019-04-01T00:00:00"/>
    <n v="2019"/>
    <n v="1"/>
    <n v="1"/>
    <s v=" "/>
    <s v=" "/>
    <s v=" "/>
    <s v=" "/>
    <s v=" "/>
    <s v=" "/>
    <s v="N602"/>
    <x v="13"/>
    <s v="D"/>
    <n v="2019"/>
    <n v="7638"/>
    <s v="C"/>
    <d v="2019-05-02T00:00:00"/>
    <d v="2019-04-11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19"/>
    <n v="14034"/>
    <n v="1"/>
    <s v="FT"/>
    <d v="2019-05-27T00:00:00"/>
    <d v="2019-03-29T00:00:00"/>
    <n v="91"/>
    <x v="49"/>
    <s v="VIA FRATELLI BANDIERA N. 26-80026-CASORIA-NA"/>
    <s v="04918311210"/>
    <s v="04918311210"/>
    <n v="300"/>
    <n v="300"/>
    <s v="204510010"/>
    <s v=" "/>
    <s v=" "/>
    <s v=" "/>
    <s v="1121/PAE"/>
    <d v="2019-03-27T00:00:00"/>
    <s v=" "/>
    <d v="2019-03-28T00:00:00"/>
    <s v="RD/2019/16083"/>
    <d v="2019-03-29T00:00:00"/>
    <n v="2019"/>
    <n v="1"/>
    <n v="1"/>
    <s v=" "/>
    <s v=" "/>
    <s v=" "/>
    <s v=" "/>
    <s v=" "/>
    <s v=" "/>
    <s v="N602"/>
    <x v="13"/>
    <s v="D"/>
    <n v="2019"/>
    <n v="7638"/>
    <s v="C"/>
    <d v="2019-05-02T00:00:00"/>
    <d v="2019-04-11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10671"/>
    <n v="1"/>
    <s v="FT"/>
    <d v="2019-05-06T00:00:00"/>
    <d v="2019-03-13T00:00:00"/>
    <n v="74638"/>
    <x v="50"/>
    <s v="VIA F.LLI BANDIERA N.C.C.-80026-CASORIA-NA"/>
    <s v="07677821212"/>
    <s v="07677821212"/>
    <n v="1479.06"/>
    <n v="1479.06"/>
    <s v="204510010"/>
    <s v=" "/>
    <s v=" "/>
    <s v=" "/>
    <s v="564/FE"/>
    <d v="2019-03-04T00:00:00"/>
    <s v=" "/>
    <d v="2019-03-07T00:00:00"/>
    <s v="FATTURA DIFFERITA SPLIT PAYMEN"/>
    <d v="2019-03-13T00:00:00"/>
    <n v="2019"/>
    <n v="83"/>
    <n v="1"/>
    <s v=" "/>
    <s v=" "/>
    <s v=" "/>
    <s v=" "/>
    <s v=" "/>
    <s v=" "/>
    <s v="N602"/>
    <x v="1"/>
    <s v="D"/>
    <n v="2019"/>
    <n v="6650"/>
    <s v="C"/>
    <d v="2019-04-10T00:00:00"/>
    <d v="2019-03-21T00:00:00"/>
    <s v=" "/>
    <s v=" "/>
    <s v="Azienda"/>
    <s v="FPI01 ISTRUT-CONTAB E FLUSSI FINANZ"/>
    <s v="701135015"/>
    <s v="2"/>
    <s v="bonifico"/>
    <n v="1479.06"/>
    <n v="1479.06"/>
    <n v="1479.06"/>
    <n v="0"/>
    <n v="0"/>
  </r>
  <r>
    <s v="07"/>
    <s v="3FE"/>
    <n v="2019"/>
    <n v="18020"/>
    <n v="1"/>
    <s v="FT"/>
    <d v="2019-06-15T00:00:00"/>
    <d v="2019-04-18T00:00:00"/>
    <n v="74638"/>
    <x v="50"/>
    <s v="VIA F.LLI BANDIERA N.C.C.-80026-CASORIA-NA"/>
    <s v="07677821212"/>
    <s v="07677821212"/>
    <n v="197"/>
    <n v="197"/>
    <s v="204510010"/>
    <s v=" "/>
    <s v=" "/>
    <s v=" "/>
    <s v="992/FE"/>
    <d v="2019-04-12T00:00:00"/>
    <s v=" "/>
    <d v="2019-04-16T00:00:00"/>
    <s v="19783"/>
    <d v="2019-04-18T00:00:00"/>
    <n v="2019"/>
    <n v="78"/>
    <n v="1"/>
    <s v=" "/>
    <s v=" "/>
    <s v=" "/>
    <s v=" "/>
    <s v=" "/>
    <s v=" "/>
    <s v="1"/>
    <x v="1"/>
    <s v="D"/>
    <n v="2019"/>
    <n v="8512"/>
    <s v="C"/>
    <d v="2019-05-20T00:00:00"/>
    <d v="2019-04-24T00:00:00"/>
    <s v=" "/>
    <s v=" "/>
    <s v="Azienda"/>
    <s v="FPI01 ISTRUT-CONTAB E FLUSSI FINANZ"/>
    <s v="701135018"/>
    <s v="2"/>
    <s v="bonifico"/>
    <n v="197"/>
    <n v="197"/>
    <n v="197"/>
    <n v="0"/>
    <n v="0"/>
  </r>
  <r>
    <s v="07"/>
    <s v="2FE"/>
    <n v="2019"/>
    <n v="102"/>
    <n v="1"/>
    <s v="FT"/>
    <d v="2019-03-31T00:00:00"/>
    <d v="2019-03-06T00:00:00"/>
    <n v="6529"/>
    <x v="51"/>
    <s v="VIA RAGAZZI DEL 99 N. 5-40133-BOLOGNA-BO"/>
    <s v="03432221202"/>
    <s v="03432221202"/>
    <n v="1273.23"/>
    <n v="1273.23"/>
    <s v="204510010"/>
    <s v=" "/>
    <s v=" "/>
    <s v=" "/>
    <s v="U10004001485"/>
    <d v="2019-01-24T00:00:00"/>
    <s v=" "/>
    <d v="2019-01-30T00:00:00"/>
    <s v="ESTERNA"/>
    <d v="2019-03-06T00:00:00"/>
    <n v="2018"/>
    <n v="9"/>
    <n v="2"/>
    <s v=" "/>
    <s v=" "/>
    <s v=" "/>
    <s v=" "/>
    <s v=" "/>
    <s v=" "/>
    <s v="N602"/>
    <x v="13"/>
    <s v="D"/>
    <n v="2019"/>
    <n v="10073"/>
    <s v="C"/>
    <d v="2019-05-31T00:00:00"/>
    <d v="2019-05-27T00:00:00"/>
    <s v=" "/>
    <s v=" "/>
    <s v="Azienda"/>
    <s v="FPI02 ISTRUTTORIA  - FARMACIA ESTERNA"/>
    <s v="701110011"/>
    <s v="2"/>
    <s v="bonifico"/>
    <n v="1273.23"/>
    <n v="1273.23"/>
    <n v="1273.23"/>
    <n v="0"/>
    <n v="0"/>
  </r>
  <r>
    <s v="07"/>
    <s v="2FE"/>
    <n v="2019"/>
    <n v="102"/>
    <n v="2"/>
    <s v="FT"/>
    <d v="2019-03-31T00:00:00"/>
    <d v="2019-03-06T00:00:00"/>
    <n v="6529"/>
    <x v="51"/>
    <s v="VIA RAGAZZI DEL 99 N. 5-40133-BOLOGNA-BO"/>
    <s v="03432221202"/>
    <s v="03432221202"/>
    <n v="1336.21"/>
    <n v="1336.21"/>
    <s v="204510010"/>
    <s v=" "/>
    <s v=" "/>
    <s v=" "/>
    <s v="U10004001485"/>
    <d v="2019-01-24T00:00:00"/>
    <s v=" "/>
    <d v="2019-01-30T00:00:00"/>
    <s v="ESTERNA"/>
    <d v="2019-03-06T00:00:00"/>
    <n v="2018"/>
    <n v="85"/>
    <n v="2"/>
    <s v=" "/>
    <s v=" "/>
    <s v=" "/>
    <s v=" "/>
    <s v=" "/>
    <s v=" "/>
    <s v="N602"/>
    <x v="1"/>
    <s v="D"/>
    <n v="2019"/>
    <n v="10073"/>
    <s v="C"/>
    <d v="2019-05-31T00:00:00"/>
    <d v="2019-05-27T00:00:00"/>
    <s v=" "/>
    <s v=" "/>
    <s v="Azienda"/>
    <s v="FPI02 ISTRUTTORIA  - FARMACIA ESTERNA"/>
    <s v="701135091"/>
    <s v="2"/>
    <s v="bonifico"/>
    <n v="1336.21"/>
    <n v="1336.21"/>
    <n v="1336.21"/>
    <n v="0"/>
    <n v="0"/>
  </r>
  <r>
    <s v="07"/>
    <s v="3FE"/>
    <n v="2019"/>
    <n v="11517"/>
    <n v="1"/>
    <s v="FT"/>
    <d v="2019-05-13T00:00:00"/>
    <d v="2019-03-18T00:00:00"/>
    <n v="6529"/>
    <x v="51"/>
    <s v="VIA RAGAZZI DEL 99 N. 5-40133-BOLOGNA-BO"/>
    <s v="03432221202"/>
    <s v="03432221202"/>
    <n v="743.99"/>
    <n v="743.99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743.99"/>
    <n v="743.99"/>
    <n v="743.99"/>
    <n v="0"/>
    <n v="0"/>
  </r>
  <r>
    <s v="07"/>
    <s v="3FE"/>
    <n v="2019"/>
    <n v="11517"/>
    <n v="2"/>
    <s v="FT"/>
    <d v="2019-05-13T00:00:00"/>
    <d v="2019-03-18T00:00:00"/>
    <n v="6529"/>
    <x v="51"/>
    <s v="VIA RAGAZZI DEL 99 N. 5-40133-BOLOGNA-BO"/>
    <s v="03432221202"/>
    <s v="03432221202"/>
    <n v="28.8"/>
    <n v="28.8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11517"/>
    <n v="3"/>
    <s v="FT"/>
    <d v="2019-05-13T00:00:00"/>
    <d v="2019-03-18T00:00:00"/>
    <n v="6529"/>
    <x v="51"/>
    <s v="VIA RAGAZZI DEL 99 N. 5-40133-BOLOGNA-BO"/>
    <s v="03432221202"/>
    <s v="03432221202"/>
    <n v="150.91"/>
    <n v="150.91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150.91"/>
    <n v="150.91"/>
    <n v="150.91"/>
    <n v="0"/>
    <n v="0"/>
  </r>
  <r>
    <s v="07"/>
    <s v="3FE"/>
    <n v="2019"/>
    <n v="11517"/>
    <n v="4"/>
    <s v="FT"/>
    <d v="2019-05-13T00:00:00"/>
    <d v="2019-03-18T00:00:00"/>
    <n v="6529"/>
    <x v="51"/>
    <s v="VIA RAGAZZI DEL 99 N. 5-40133-BOLOGNA-BO"/>
    <s v="03432221202"/>
    <s v="03432221202"/>
    <n v="98.8"/>
    <n v="98.8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98.8"/>
    <n v="98.8"/>
    <n v="98.8"/>
    <n v="0"/>
    <n v="0"/>
  </r>
  <r>
    <s v="07"/>
    <s v="3FE"/>
    <n v="2019"/>
    <n v="11517"/>
    <n v="5"/>
    <s v="FT"/>
    <d v="2019-05-13T00:00:00"/>
    <d v="2019-03-18T00:00:00"/>
    <n v="6529"/>
    <x v="51"/>
    <s v="VIA RAGAZZI DEL 99 N. 5-40133-BOLOGNA-BO"/>
    <s v="03432221202"/>
    <s v="03432221202"/>
    <n v="7.91"/>
    <n v="7.91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7.91"/>
    <n v="7.91"/>
    <n v="7.91"/>
    <n v="0"/>
    <n v="0"/>
  </r>
  <r>
    <s v="07"/>
    <s v="3FE"/>
    <n v="2019"/>
    <n v="11517"/>
    <n v="6"/>
    <s v="FT"/>
    <d v="2019-05-13T00:00:00"/>
    <d v="2019-03-18T00:00:00"/>
    <n v="6529"/>
    <x v="51"/>
    <s v="VIA RAGAZZI DEL 99 N. 5-40133-BOLOGNA-BO"/>
    <s v="03432221202"/>
    <s v="03432221202"/>
    <n v="84.65"/>
    <n v="84.65"/>
    <s v="204510010"/>
    <s v=" "/>
    <s v=" "/>
    <s v=" "/>
    <s v="0003016316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84.65"/>
    <n v="84.65"/>
    <n v="84.65"/>
    <n v="0"/>
    <n v="0"/>
  </r>
  <r>
    <s v="07"/>
    <s v="3FE"/>
    <n v="2019"/>
    <n v="11580"/>
    <n v="1"/>
    <s v="FT"/>
    <d v="2019-05-13T00:00:00"/>
    <d v="2019-03-18T00:00:00"/>
    <n v="6529"/>
    <x v="51"/>
    <s v="VIA RAGAZZI DEL 99 N. 5-40133-BOLOGNA-BO"/>
    <s v="03432221202"/>
    <s v="03432221202"/>
    <n v="14.71"/>
    <n v="14.71"/>
    <s v="204510010"/>
    <s v=" "/>
    <s v=" "/>
    <s v=" "/>
    <s v="0003016315"/>
    <d v="2019-03-13T00:00:00"/>
    <s v=" "/>
    <d v="2019-03-14T00:00:00"/>
    <s v="Destino Merci: MAG. FARMACEUTICO VIA FAILONI, POLO LOGISITCO 8 24127 BERGAMO BG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19"/>
    <n v="11600"/>
    <n v="1"/>
    <s v="FT"/>
    <d v="2019-05-13T00:00:00"/>
    <d v="2019-03-18T00:00:00"/>
    <n v="6529"/>
    <x v="51"/>
    <s v="VIA RAGAZZI DEL 99 N. 5-40133-BOLOGNA-BO"/>
    <s v="03432221202"/>
    <s v="03432221202"/>
    <n v="494"/>
    <n v="494"/>
    <s v="204510010"/>
    <s v=" "/>
    <s v=" "/>
    <s v=" "/>
    <s v="E10003009368"/>
    <d v="2019-02-12T00:00:00"/>
    <s v=" "/>
    <d v="2019-03-14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506"/>
    <s v="C"/>
    <d v="2019-04-10T00:00:00"/>
    <d v="2019-03-20T00:00:00"/>
    <s v=" "/>
    <s v=" "/>
    <s v="Azienda"/>
    <s v="FPI01 ISTRUT-CONTAB E FLUSSI FINANZ"/>
    <s v="701110010"/>
    <s v="2"/>
    <s v="bonifico"/>
    <n v="494"/>
    <n v="494"/>
    <n v="494"/>
    <n v="0"/>
    <n v="0"/>
  </r>
  <r>
    <s v="07"/>
    <s v="3FE"/>
    <n v="2019"/>
    <n v="12186"/>
    <n v="1"/>
    <s v="FT"/>
    <d v="2019-05-13T00:00:00"/>
    <d v="2019-03-19T00:00:00"/>
    <n v="6529"/>
    <x v="51"/>
    <s v="VIA RAGAZZI DEL 99 N. 5-40133-BOLOGNA-BO"/>
    <s v="03432221202"/>
    <s v="03432221202"/>
    <n v="346.4"/>
    <n v="346.4"/>
    <s v="204510010"/>
    <s v=" "/>
    <s v=" "/>
    <s v=" "/>
    <s v="E10003009367"/>
    <d v="2019-02-12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055"/>
    <s v="C"/>
    <d v="2019-04-18T00:00:00"/>
    <d v="2019-03-28T00:00:00"/>
    <s v=" "/>
    <s v=" "/>
    <s v="Azienda"/>
    <s v="FPI01 ISTRUT-CONTAB E FLUSSI FINANZ"/>
    <s v="701110010"/>
    <s v="2"/>
    <s v="bonifico"/>
    <n v="346.4"/>
    <n v="346.4"/>
    <n v="346.4"/>
    <n v="0"/>
    <n v="0"/>
  </r>
  <r>
    <s v="07"/>
    <s v="3FE"/>
    <n v="2019"/>
    <n v="12207"/>
    <n v="1"/>
    <s v="FT"/>
    <d v="2019-05-13T00:00:00"/>
    <d v="2019-03-20T00:00:00"/>
    <n v="6529"/>
    <x v="51"/>
    <s v="VIA RAGAZZI DEL 99 N. 5-40133-BOLOGNA-BO"/>
    <s v="03432221202"/>
    <s v="03432221202"/>
    <n v="259.8"/>
    <n v="259.8"/>
    <s v="204510010"/>
    <s v=" "/>
    <s v=" "/>
    <s v=" "/>
    <s v="0003016314"/>
    <d v="2019-03-13T00:00:00"/>
    <s v=" "/>
    <d v="2019-03-14T00:00:00"/>
    <s v="Destino Merci: MAG. FARMACEUTICO VIA FAILONI, POLO LOGISITCO 8 24127 BERGAMO BG"/>
    <d v="2019-03-20T00:00:00"/>
    <n v="2019"/>
    <n v="1"/>
    <n v="1"/>
    <s v=" "/>
    <s v=" "/>
    <s v=" "/>
    <s v=" "/>
    <s v=" "/>
    <s v=" "/>
    <s v="N602"/>
    <x v="13"/>
    <s v="D"/>
    <n v="2019"/>
    <n v="7055"/>
    <s v="C"/>
    <d v="2019-04-18T00:00:00"/>
    <d v="2019-03-28T00:00:00"/>
    <s v=" "/>
    <s v=" "/>
    <s v="Azienda"/>
    <s v="FPI01 ISTRUT-CONTAB E FLUSSI FINANZ"/>
    <s v="701110010"/>
    <s v="2"/>
    <s v="bonifico"/>
    <n v="259.8"/>
    <n v="259.8"/>
    <n v="259.8"/>
    <n v="0"/>
    <n v="0"/>
  </r>
  <r>
    <s v="07"/>
    <s v="2FE"/>
    <n v="2019"/>
    <n v="167"/>
    <n v="1"/>
    <s v="FT"/>
    <d v="2019-05-14T00:00:00"/>
    <d v="2019-04-04T00:00:00"/>
    <n v="6529"/>
    <x v="51"/>
    <s v="VIA RAGAZZI DEL 99 N. 5-40133-BOLOGNA-BO"/>
    <s v="03432221202"/>
    <s v="03432221202"/>
    <n v="217.2"/>
    <n v="217.2"/>
    <s v="204510010"/>
    <s v=" "/>
    <s v=" "/>
    <s v=" "/>
    <s v="U10004004931"/>
    <d v="2019-02-08T00:00:00"/>
    <s v=" "/>
    <d v="2019-03-15T00:00:00"/>
    <s v="FE"/>
    <d v="2019-04-04T00:00:00"/>
    <n v="2019"/>
    <n v="9"/>
    <n v="2"/>
    <s v=" "/>
    <s v=" "/>
    <s v=" "/>
    <s v=" "/>
    <s v=" "/>
    <s v=" "/>
    <s v="N602"/>
    <x v="13"/>
    <s v="D"/>
    <n v="2019"/>
    <n v="10449"/>
    <s v="C"/>
    <d v="2019-06-13T00:00:00"/>
    <d v="2019-06-11T00:00:00"/>
    <s v=" "/>
    <s v=" "/>
    <s v="Azienda"/>
    <s v="FPI02 ISTRUTTORIA  - FARMACIA ESTERNA"/>
    <s v="701110011"/>
    <s v="2"/>
    <s v="bonifico"/>
    <n v="217.2"/>
    <n v="217.2"/>
    <n v="217.2"/>
    <n v="0"/>
    <n v="0"/>
  </r>
  <r>
    <s v="07"/>
    <s v="3FE"/>
    <n v="2019"/>
    <n v="13418"/>
    <n v="1"/>
    <s v="FT"/>
    <d v="2019-05-14T00:00:00"/>
    <d v="2019-03-27T00:00:00"/>
    <n v="6529"/>
    <x v="51"/>
    <s v="VIA RAGAZZI DEL 99 N. 5-40133-BOLOGNA-BO"/>
    <s v="03432221202"/>
    <s v="03432221202"/>
    <n v="93.92"/>
    <n v="93.92"/>
    <s v="204510010"/>
    <s v=" "/>
    <s v=" "/>
    <s v=" "/>
    <s v="0003016317"/>
    <d v="2019-03-13T00:00:00"/>
    <s v=" "/>
    <d v="2019-03-15T00:00:00"/>
    <s v="13631"/>
    <d v="2019-03-27T00:00:00"/>
    <n v="2019"/>
    <n v="1"/>
    <n v="1"/>
    <s v=" "/>
    <s v=" "/>
    <s v=" "/>
    <s v=" "/>
    <s v=" "/>
    <s v=" "/>
    <s v="N602"/>
    <x v="13"/>
    <s v="D"/>
    <n v="2019"/>
    <n v="7693"/>
    <s v="C"/>
    <d v="2019-05-02T00:00:00"/>
    <d v="2019-04-11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19"/>
    <n v="13768"/>
    <n v="1"/>
    <s v="FT"/>
    <d v="2019-05-14T00:00:00"/>
    <d v="2019-03-29T00:00:00"/>
    <n v="6529"/>
    <x v="51"/>
    <s v="VIA RAGAZZI DEL 99 N. 5-40133-BOLOGNA-BO"/>
    <s v="03432221202"/>
    <s v="03432221202"/>
    <n v="1352.34"/>
    <n v="1352.34"/>
    <s v="204510010"/>
    <s v=" "/>
    <s v=" "/>
    <s v=" "/>
    <s v="E10003009366"/>
    <d v="2019-02-12T00:00:00"/>
    <s v=" "/>
    <d v="2019-03-15T00:00:00"/>
    <s v="ACQUISTI 7188 ITER APPR SAN             OK EMI"/>
    <d v="2019-03-29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14 ISTRUT-GEST ACQUISTI SANITARI"/>
    <s v="701110010"/>
    <s v="2"/>
    <s v="bonifico"/>
    <n v="1352.34"/>
    <n v="1352.34"/>
    <n v="1352.34"/>
    <n v="0"/>
    <n v="0"/>
  </r>
  <r>
    <s v="07"/>
    <s v="3FE"/>
    <n v="2019"/>
    <n v="14037"/>
    <n v="1"/>
    <s v="FT"/>
    <d v="2019-05-17T00:00:00"/>
    <d v="2019-03-29T00:00:00"/>
    <n v="6529"/>
    <x v="51"/>
    <s v="VIA RAGAZZI DEL 99 N. 5-40133-BOLOGNA-BO"/>
    <s v="03432221202"/>
    <s v="03432221202"/>
    <n v="1229.4000000000001"/>
    <n v="1229.4000000000001"/>
    <s v="204510010"/>
    <s v=" "/>
    <s v=" "/>
    <s v=" "/>
    <s v="0003016653"/>
    <d v="2019-03-14T00:00:00"/>
    <s v=" "/>
    <d v="2019-03-18T00:00:00"/>
    <s v="Destino Merci: MAG. FARMACEUTICO VIA FAILONI, POLO LOGISITCO 8 24127 BERGAMO BG"/>
    <d v="2019-03-29T00:00:00"/>
    <n v="2019"/>
    <n v="1"/>
    <n v="1"/>
    <s v=" "/>
    <s v=" "/>
    <s v=" "/>
    <s v=" "/>
    <s v=" "/>
    <s v=" "/>
    <s v="N602"/>
    <x v="13"/>
    <s v="D"/>
    <n v="2019"/>
    <n v="7693"/>
    <s v="C"/>
    <d v="2019-05-02T00:00:00"/>
    <d v="2019-04-11T00:00:00"/>
    <s v=" "/>
    <s v=" "/>
    <s v="Azienda"/>
    <s v="FPI01 ISTRUT-CONTAB E FLUSSI FINANZ"/>
    <s v="701110010"/>
    <s v="2"/>
    <s v="bonifico"/>
    <n v="1229.4000000000001"/>
    <n v="1229.4000000000001"/>
    <n v="1229.4000000000001"/>
    <n v="0"/>
    <n v="0"/>
  </r>
  <r>
    <s v="07"/>
    <s v="3FE"/>
    <n v="2019"/>
    <n v="14676"/>
    <n v="1"/>
    <s v="FT"/>
    <d v="2019-05-25T00:00:00"/>
    <d v="2019-04-02T00:00:00"/>
    <n v="6529"/>
    <x v="51"/>
    <s v="VIA RAGAZZI DEL 99 N. 5-40133-BOLOGNA-BO"/>
    <s v="03432221202"/>
    <s v="03432221202"/>
    <n v="17.649999999999999"/>
    <n v="17.649999999999999"/>
    <s v="204510010"/>
    <s v=" "/>
    <s v=" "/>
    <s v=" "/>
    <s v="0003019101"/>
    <d v="2019-03-25T00:00:00"/>
    <s v=" "/>
    <d v="2019-03-26T00:00:00"/>
    <s v="15881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7.649999999999999"/>
    <n v="17.649999999999999"/>
    <n v="17.649999999999999"/>
    <n v="0"/>
    <n v="0"/>
  </r>
  <r>
    <s v="07"/>
    <s v="3FE"/>
    <n v="2019"/>
    <n v="14727"/>
    <n v="1"/>
    <s v="FT"/>
    <d v="2019-05-25T00:00:00"/>
    <d v="2019-04-02T00:00:00"/>
    <n v="6529"/>
    <x v="51"/>
    <s v="VIA RAGAZZI DEL 99 N. 5-40133-BOLOGNA-BO"/>
    <s v="03432221202"/>
    <s v="03432221202"/>
    <n v="187.83"/>
    <n v="187.83"/>
    <s v="204510010"/>
    <s v=" "/>
    <s v=" "/>
    <s v=" "/>
    <s v="0003019103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19"/>
    <n v="14728"/>
    <n v="1"/>
    <s v="FT"/>
    <d v="2019-05-25T00:00:00"/>
    <d v="2019-04-02T00:00:00"/>
    <n v="6529"/>
    <x v="51"/>
    <s v="VIA RAGAZZI DEL 99 N. 5-40133-BOLOGNA-BO"/>
    <s v="03432221202"/>
    <s v="03432221202"/>
    <n v="148.19999999999999"/>
    <n v="148.19999999999999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48.19999999999999"/>
    <n v="148.19999999999999"/>
    <n v="148.19999999999999"/>
    <n v="0"/>
    <n v="0"/>
  </r>
  <r>
    <s v="07"/>
    <s v="3FE"/>
    <n v="2019"/>
    <n v="14728"/>
    <n v="2"/>
    <s v="FT"/>
    <d v="2019-05-25T00:00:00"/>
    <d v="2019-04-02T00:00:00"/>
    <n v="6529"/>
    <x v="51"/>
    <s v="VIA RAGAZZI DEL 99 N. 5-40133-BOLOGNA-BO"/>
    <s v="03432221202"/>
    <s v="03432221202"/>
    <n v="7.91"/>
    <n v="7.91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7.91"/>
    <n v="7.91"/>
    <n v="7.91"/>
    <n v="0"/>
    <n v="0"/>
  </r>
  <r>
    <s v="07"/>
    <s v="3FE"/>
    <n v="2019"/>
    <n v="14728"/>
    <n v="3"/>
    <s v="FT"/>
    <d v="2019-05-25T00:00:00"/>
    <d v="2019-04-02T00:00:00"/>
    <n v="6529"/>
    <x v="51"/>
    <s v="VIA RAGAZZI DEL 99 N. 5-40133-BOLOGNA-BO"/>
    <s v="03432221202"/>
    <s v="03432221202"/>
    <n v="387.13"/>
    <n v="387.13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387.13"/>
    <n v="387.13"/>
    <n v="387.13"/>
    <n v="0"/>
    <n v="0"/>
  </r>
  <r>
    <s v="07"/>
    <s v="3FE"/>
    <n v="2019"/>
    <n v="14728"/>
    <n v="4"/>
    <s v="FT"/>
    <d v="2019-05-25T00:00:00"/>
    <d v="2019-04-02T00:00:00"/>
    <n v="6529"/>
    <x v="51"/>
    <s v="VIA RAGAZZI DEL 99 N. 5-40133-BOLOGNA-BO"/>
    <s v="03432221202"/>
    <s v="03432221202"/>
    <n v="28.8"/>
    <n v="28.8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14728"/>
    <n v="5"/>
    <s v="FT"/>
    <d v="2019-05-25T00:00:00"/>
    <d v="2019-04-02T00:00:00"/>
    <n v="6529"/>
    <x v="51"/>
    <s v="VIA RAGAZZI DEL 99 N. 5-40133-BOLOGNA-BO"/>
    <s v="03432221202"/>
    <s v="03432221202"/>
    <n v="186"/>
    <n v="186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19"/>
    <n v="14728"/>
    <n v="6"/>
    <s v="FT"/>
    <d v="2019-05-25T00:00:00"/>
    <d v="2019-04-02T00:00:00"/>
    <n v="6529"/>
    <x v="51"/>
    <s v="VIA RAGAZZI DEL 99 N. 5-40133-BOLOGNA-BO"/>
    <s v="03432221202"/>
    <s v="03432221202"/>
    <n v="169.27"/>
    <n v="169.27"/>
    <s v="204510010"/>
    <s v=" "/>
    <s v=" "/>
    <s v=" "/>
    <s v="0003019102"/>
    <d v="2019-03-25T00:00:00"/>
    <s v=" "/>
    <d v="2019-03-26T00:00:00"/>
    <s v="Destino Merci: MAG. FARMACEUTICO VIA FAILONI, POLO LOGISITCO 8 24127 BERGAMO BG"/>
    <d v="2019-04-02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69.27"/>
    <n v="169.27"/>
    <n v="169.27"/>
    <n v="0"/>
    <n v="0"/>
  </r>
  <r>
    <s v="07"/>
    <s v="3FE"/>
    <n v="2019"/>
    <n v="15283"/>
    <n v="1"/>
    <s v="FT"/>
    <d v="2019-05-25T00:00:00"/>
    <d v="2019-04-04T00:00:00"/>
    <n v="6529"/>
    <x v="51"/>
    <s v="VIA RAGAZZI DEL 99 N. 5-40133-BOLOGNA-BO"/>
    <s v="03432221202"/>
    <s v="03432221202"/>
    <n v="346.4"/>
    <n v="346.4"/>
    <s v="204510010"/>
    <s v=" "/>
    <s v=" "/>
    <s v=" "/>
    <s v="0003019104"/>
    <d v="2019-03-25T00:00:00"/>
    <s v=" "/>
    <d v="2019-03-26T00:00:00"/>
    <s v="Destino Merci: MAG. FARMACEUTICO VIA FAILONI, POLO LOGISITCO 8 24127 BERGAMO BG"/>
    <d v="2019-04-04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346.4"/>
    <n v="346.4"/>
    <n v="346.4"/>
    <n v="0"/>
    <n v="0"/>
  </r>
  <r>
    <s v="07"/>
    <s v="3FE"/>
    <n v="2019"/>
    <n v="15372"/>
    <n v="1"/>
    <s v="FT"/>
    <d v="2019-06-02T00:00:00"/>
    <d v="2019-04-04T00:00:00"/>
    <n v="6529"/>
    <x v="51"/>
    <s v="VIA RAGAZZI DEL 99 N. 5-40133-BOLOGNA-BO"/>
    <s v="03432221202"/>
    <s v="03432221202"/>
    <n v="43.18"/>
    <n v="43.18"/>
    <s v="204510010"/>
    <s v=" "/>
    <s v=" "/>
    <s v=" "/>
    <s v="0003020190"/>
    <d v="2019-03-29T00:00:00"/>
    <s v=" "/>
    <d v="2019-04-03T00:00:00"/>
    <s v="16787"/>
    <d v="2019-04-04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43.18"/>
    <n v="43.18"/>
    <n v="43.18"/>
    <n v="0"/>
    <n v="0"/>
  </r>
  <r>
    <s v="07"/>
    <s v="3FE"/>
    <n v="2019"/>
    <n v="15772"/>
    <n v="1"/>
    <s v="FT"/>
    <d v="2019-06-02T00:00:00"/>
    <d v="2019-04-08T00:00:00"/>
    <n v="6529"/>
    <x v="51"/>
    <s v="VIA RAGAZZI DEL 99 N. 5-40133-BOLOGNA-BO"/>
    <s v="03432221202"/>
    <s v="03432221202"/>
    <n v="259.8"/>
    <n v="259.8"/>
    <s v="204510010"/>
    <s v=" "/>
    <s v=" "/>
    <s v=" "/>
    <s v="0003066259"/>
    <d v="2018-12-05T00:00:00"/>
    <s v=" "/>
    <d v="2019-04-03T00:00:00"/>
    <s v="58700"/>
    <d v="2019-04-08T00:00:00"/>
    <n v="2018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259.8"/>
    <n v="259.8"/>
    <n v="259.8"/>
    <n v="0"/>
    <n v="0"/>
  </r>
  <r>
    <s v="07"/>
    <s v="3FE"/>
    <n v="2019"/>
    <n v="17278"/>
    <n v="1"/>
    <s v="FT"/>
    <d v="2019-06-02T00:00:00"/>
    <d v="2019-04-15T00:00:00"/>
    <n v="6529"/>
    <x v="51"/>
    <s v="VIA RAGAZZI DEL 99 N. 5-40133-BOLOGNA-BO"/>
    <s v="03432221202"/>
    <s v="03432221202"/>
    <n v="259.8"/>
    <n v="259.8"/>
    <s v="204510010"/>
    <s v=" "/>
    <s v=" "/>
    <s v=" "/>
    <s v="0003066260"/>
    <d v="2018-12-05T00:00:00"/>
    <s v=" "/>
    <d v="2019-04-03T00:00:00"/>
    <s v="VEDI FT 3FE-2018-58553                  33FE-2019-7173"/>
    <d v="2019-04-15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259.8"/>
    <n v="259.8"/>
    <n v="259.8"/>
    <n v="0"/>
    <n v="0"/>
  </r>
  <r>
    <s v="07"/>
    <s v="3FE"/>
    <n v="2019"/>
    <n v="17636"/>
    <n v="1"/>
    <s v="FT"/>
    <d v="2019-06-11T00:00:00"/>
    <d v="2019-04-16T00:00:00"/>
    <n v="6529"/>
    <x v="51"/>
    <s v="VIA RAGAZZI DEL 99 N. 5-40133-BOLOGNA-BO"/>
    <s v="03432221202"/>
    <s v="03432221202"/>
    <n v="93.92"/>
    <n v="93.92"/>
    <s v="204510010"/>
    <s v=" "/>
    <s v=" "/>
    <s v=" "/>
    <s v="0003022429"/>
    <d v="2019-04-09T00:00:00"/>
    <s v=" "/>
    <d v="2019-04-12T00:00:00"/>
    <s v="Destino Merci: MAG. FARMACEUTICO VIA FAILONI, POLO LOGISITCO 8 24127 BERGAMO BG"/>
    <d v="2019-04-16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19"/>
    <n v="17644"/>
    <n v="1"/>
    <s v="FT"/>
    <d v="2019-06-11T00:00:00"/>
    <d v="2019-04-16T00:00:00"/>
    <n v="6529"/>
    <x v="51"/>
    <s v="VIA RAGAZZI DEL 99 N. 5-40133-BOLOGNA-BO"/>
    <s v="03432221202"/>
    <s v="03432221202"/>
    <n v="173.2"/>
    <n v="173.2"/>
    <s v="204510010"/>
    <s v=" "/>
    <s v=" "/>
    <s v=" "/>
    <s v="0003022701"/>
    <d v="2019-04-10T00:00:00"/>
    <s v=" "/>
    <d v="2019-04-12T00:00:00"/>
    <s v="Destino Merci: MAG. FARMACEUTICO VIA FAILONI, POLO LOGISITCO 8 24127 BERGAMO BG"/>
    <d v="2019-04-16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73.2"/>
    <n v="173.2"/>
    <n v="173.2"/>
    <n v="0"/>
    <n v="0"/>
  </r>
  <r>
    <s v="07"/>
    <s v="3FE"/>
    <n v="2019"/>
    <n v="17721"/>
    <n v="1"/>
    <s v="FT"/>
    <d v="2019-06-11T00:00:00"/>
    <d v="2019-04-16T00:00:00"/>
    <n v="6529"/>
    <x v="51"/>
    <s v="VIA RAGAZZI DEL 99 N. 5-40133-BOLOGNA-BO"/>
    <s v="03432221202"/>
    <s v="03432221202"/>
    <n v="35.29"/>
    <n v="35.29"/>
    <s v="204510010"/>
    <s v=" "/>
    <s v=" "/>
    <s v=" "/>
    <s v="0003022430"/>
    <d v="2019-04-09T00:00:00"/>
    <s v=" "/>
    <d v="2019-04-12T00:00:00"/>
    <s v="18736"/>
    <d v="2019-04-16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35.29"/>
    <n v="35.29"/>
    <n v="35.29"/>
    <n v="0"/>
    <n v="0"/>
  </r>
  <r>
    <s v="07"/>
    <s v="3FE"/>
    <n v="2019"/>
    <n v="17879"/>
    <n v="1"/>
    <s v="FT"/>
    <d v="2019-06-11T00:00:00"/>
    <d v="2019-04-17T00:00:00"/>
    <n v="6529"/>
    <x v="51"/>
    <s v="VIA RAGAZZI DEL 99 N. 5-40133-BOLOGNA-BO"/>
    <s v="03432221202"/>
    <s v="03432221202"/>
    <n v="169.5"/>
    <n v="169.5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69.5"/>
    <n v="169.5"/>
    <n v="169.5"/>
    <n v="0"/>
    <n v="0"/>
  </r>
  <r>
    <s v="07"/>
    <s v="3FE"/>
    <n v="2019"/>
    <n v="17879"/>
    <n v="2"/>
    <s v="FT"/>
    <d v="2019-06-11T00:00:00"/>
    <d v="2019-04-17T00:00:00"/>
    <n v="6529"/>
    <x v="51"/>
    <s v="VIA RAGAZZI DEL 99 N. 5-40133-BOLOGNA-BO"/>
    <s v="03432221202"/>
    <s v="03432221202"/>
    <n v="5.27"/>
    <n v="5.27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19"/>
    <n v="17879"/>
    <n v="3"/>
    <s v="FT"/>
    <d v="2019-06-11T00:00:00"/>
    <d v="2019-04-17T00:00:00"/>
    <n v="6529"/>
    <x v="51"/>
    <s v="VIA RAGAZZI DEL 99 N. 5-40133-BOLOGNA-BO"/>
    <s v="03432221202"/>
    <s v="03432221202"/>
    <n v="72"/>
    <n v="72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17879"/>
    <n v="4"/>
    <s v="FT"/>
    <d v="2019-06-11T00:00:00"/>
    <d v="2019-04-17T00:00:00"/>
    <n v="6529"/>
    <x v="51"/>
    <s v="VIA RAGAZZI DEL 99 N. 5-40133-BOLOGNA-BO"/>
    <s v="03432221202"/>
    <s v="03432221202"/>
    <n v="172.24"/>
    <n v="172.24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72.24"/>
    <n v="172.24"/>
    <n v="172.24"/>
    <n v="0"/>
    <n v="0"/>
  </r>
  <r>
    <s v="07"/>
    <s v="3FE"/>
    <n v="2019"/>
    <n v="17879"/>
    <n v="5"/>
    <s v="FT"/>
    <d v="2019-06-11T00:00:00"/>
    <d v="2019-04-17T00:00:00"/>
    <n v="6529"/>
    <x v="51"/>
    <s v="VIA RAGAZZI DEL 99 N. 5-40133-BOLOGNA-BO"/>
    <s v="03432221202"/>
    <s v="03432221202"/>
    <n v="0.56000000000000005"/>
    <n v="0.56000000000000005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0.56000000000000005"/>
    <n v="0.56000000000000005"/>
    <n v="0.56000000000000005"/>
    <n v="0"/>
    <n v="0"/>
  </r>
  <r>
    <s v="07"/>
    <s v="3FE"/>
    <n v="2019"/>
    <n v="17879"/>
    <n v="6"/>
    <s v="FT"/>
    <d v="2019-06-11T00:00:00"/>
    <d v="2019-04-17T00:00:00"/>
    <n v="6529"/>
    <x v="51"/>
    <s v="VIA RAGAZZI DEL 99 N. 5-40133-BOLOGNA-BO"/>
    <s v="03432221202"/>
    <s v="03432221202"/>
    <n v="84.64"/>
    <n v="84.64"/>
    <s v="204510010"/>
    <s v=" "/>
    <s v=" "/>
    <s v=" "/>
    <s v="0003022428"/>
    <d v="2019-04-09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84.64"/>
    <n v="84.64"/>
    <n v="84.64"/>
    <n v="0"/>
    <n v="0"/>
  </r>
  <r>
    <s v="07"/>
    <s v="3FE"/>
    <n v="2019"/>
    <n v="17904"/>
    <n v="1"/>
    <s v="FT"/>
    <d v="2019-06-11T00:00:00"/>
    <d v="2019-04-17T00:00:00"/>
    <n v="6529"/>
    <x v="51"/>
    <s v="VIA RAGAZZI DEL 99 N. 5-40133-BOLOGNA-BO"/>
    <s v="03432221202"/>
    <s v="03432221202"/>
    <n v="1229.4000000000001"/>
    <n v="1229.4000000000001"/>
    <s v="204510010"/>
    <s v=" "/>
    <s v=" "/>
    <s v=" "/>
    <s v="0003021859"/>
    <d v="2019-04-05T00:00:00"/>
    <s v=" "/>
    <d v="2019-04-12T00:00:00"/>
    <s v="Destino Merci: MAG. FARMACEUTICO VIA FAILONI, POLO LOGISITCO 8 24127 BERGAMO BG"/>
    <d v="2019-04-17T00:00:00"/>
    <n v="2019"/>
    <n v="1"/>
    <n v="1"/>
    <s v=" "/>
    <s v=" "/>
    <s v=" "/>
    <s v=" "/>
    <s v=" "/>
    <s v=" "/>
    <s v="N602"/>
    <x v="13"/>
    <s v="D"/>
    <n v="2019"/>
    <n v="8824"/>
    <s v="C"/>
    <d v="2019-05-21T00:00:00"/>
    <d v="2019-04-29T00:00:00"/>
    <s v=" "/>
    <s v=" "/>
    <s v="Azienda"/>
    <s v="FPI01 ISTRUT-CONTAB E FLUSSI FINANZ"/>
    <s v="701110010"/>
    <s v="2"/>
    <s v="bonifico"/>
    <n v="1229.4000000000001"/>
    <n v="1229.4000000000001"/>
    <n v="1229.4000000000001"/>
    <n v="0"/>
    <n v="0"/>
  </r>
  <r>
    <s v="07"/>
    <s v="3FE"/>
    <n v="2019"/>
    <n v="19022"/>
    <n v="1"/>
    <s v="FT"/>
    <d v="2019-06-18T00:00:00"/>
    <d v="2019-05-02T00:00:00"/>
    <n v="6529"/>
    <x v="51"/>
    <s v="VIA RAGAZZI DEL 99 N. 5-40133-BOLOGNA-BO"/>
    <s v="03432221202"/>
    <s v="03432221202"/>
    <n v="288"/>
    <n v="288"/>
    <s v="204510010"/>
    <s v=" "/>
    <s v=" "/>
    <s v=" "/>
    <s v="0003022933"/>
    <d v="2019-04-11T00:00:00"/>
    <s v=" "/>
    <d v="2019-04-19T00:00:00"/>
    <s v="Destino Merci: MAGAZZINO SAF-SAP VIA BORGO PALAZZO PAD 16/A 130 24126 BERGAMO BG"/>
    <d v="2019-05-02T00:00:00"/>
    <n v="2019"/>
    <n v="1"/>
    <n v="1"/>
    <s v=" "/>
    <s v=" "/>
    <s v=" "/>
    <s v=" "/>
    <s v=" "/>
    <s v=" "/>
    <s v="N602"/>
    <x v="13"/>
    <s v="D"/>
    <n v="2019"/>
    <n v="9625"/>
    <s v="C"/>
    <d v="2019-05-29T00:00:00"/>
    <d v="2019-05-13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20324"/>
    <n v="1"/>
    <s v="FT"/>
    <d v="2019-06-28T00:00:00"/>
    <d v="2019-05-09T00:00:00"/>
    <n v="6529"/>
    <x v="51"/>
    <s v="VIA RAGAZZI DEL 99 N. 5-40133-BOLOGNA-BO"/>
    <s v="03432221202"/>
    <s v="03432221202"/>
    <n v="56.5"/>
    <n v="56.5"/>
    <s v="204510010"/>
    <s v=" "/>
    <s v=" "/>
    <s v=" "/>
    <s v="0003025603"/>
    <d v="2019-04-26T00:00:00"/>
    <s v=" "/>
    <d v="2019-04-29T00:00:00"/>
    <s v="21589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56.5"/>
    <n v="56.5"/>
    <n v="56.5"/>
    <n v="0"/>
    <n v="0"/>
  </r>
  <r>
    <s v="07"/>
    <s v="3FE"/>
    <n v="2019"/>
    <n v="20324"/>
    <n v="2"/>
    <s v="FT"/>
    <d v="2019-06-28T00:00:00"/>
    <d v="2019-05-09T00:00:00"/>
    <n v="6529"/>
    <x v="51"/>
    <s v="VIA RAGAZZI DEL 99 N. 5-40133-BOLOGNA-BO"/>
    <s v="03432221202"/>
    <s v="03432221202"/>
    <n v="28.8"/>
    <n v="28.8"/>
    <s v="204510010"/>
    <s v=" "/>
    <s v=" "/>
    <s v=" "/>
    <s v="0003025603"/>
    <d v="2019-04-26T00:00:00"/>
    <s v=" "/>
    <d v="2019-04-29T00:00:00"/>
    <s v="21589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20324"/>
    <n v="3"/>
    <s v="FT"/>
    <d v="2019-06-28T00:00:00"/>
    <d v="2019-05-09T00:00:00"/>
    <n v="6529"/>
    <x v="51"/>
    <s v="VIA RAGAZZI DEL 99 N. 5-40133-BOLOGNA-BO"/>
    <s v="03432221202"/>
    <s v="03432221202"/>
    <n v="172.24"/>
    <n v="172.24"/>
    <s v="204510010"/>
    <s v=" "/>
    <s v=" "/>
    <s v=" "/>
    <s v="0003025603"/>
    <d v="2019-04-26T00:00:00"/>
    <s v=" "/>
    <d v="2019-04-29T00:00:00"/>
    <s v="21589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172.24"/>
    <n v="172.24"/>
    <n v="172.24"/>
    <n v="0"/>
    <n v="0"/>
  </r>
  <r>
    <s v="07"/>
    <s v="3FE"/>
    <n v="2019"/>
    <n v="20324"/>
    <n v="4"/>
    <s v="FT"/>
    <d v="2019-06-28T00:00:00"/>
    <d v="2019-05-09T00:00:00"/>
    <n v="6529"/>
    <x v="51"/>
    <s v="VIA RAGAZZI DEL 99 N. 5-40133-BOLOGNA-BO"/>
    <s v="03432221202"/>
    <s v="03432221202"/>
    <n v="372"/>
    <n v="372"/>
    <s v="204510010"/>
    <s v=" "/>
    <s v=" "/>
    <s v=" "/>
    <s v="0003025603"/>
    <d v="2019-04-26T00:00:00"/>
    <s v=" "/>
    <d v="2019-04-29T00:00:00"/>
    <s v="21589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19"/>
    <n v="20324"/>
    <n v="5"/>
    <s v="FT"/>
    <d v="2019-06-28T00:00:00"/>
    <d v="2019-05-09T00:00:00"/>
    <n v="6529"/>
    <x v="51"/>
    <s v="VIA RAGAZZI DEL 99 N. 5-40133-BOLOGNA-BO"/>
    <s v="03432221202"/>
    <s v="03432221202"/>
    <n v="4.38"/>
    <n v="4.38"/>
    <s v="204510010"/>
    <s v=" "/>
    <s v=" "/>
    <s v=" "/>
    <s v="0003025603"/>
    <d v="2019-04-26T00:00:00"/>
    <s v=" "/>
    <d v="2019-04-29T00:00:00"/>
    <s v="21589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4.38"/>
    <n v="4.38"/>
    <n v="4.38"/>
    <n v="0"/>
    <n v="0"/>
  </r>
  <r>
    <s v="07"/>
    <s v="3FE"/>
    <n v="2019"/>
    <n v="20328"/>
    <n v="1"/>
    <s v="FT"/>
    <d v="2019-06-28T00:00:00"/>
    <d v="2019-05-09T00:00:00"/>
    <n v="6529"/>
    <x v="51"/>
    <s v="VIA RAGAZZI DEL 99 N. 5-40133-BOLOGNA-BO"/>
    <s v="03432221202"/>
    <s v="03432221202"/>
    <n v="14.71"/>
    <n v="14.71"/>
    <s v="204510010"/>
    <s v=" "/>
    <s v=" "/>
    <s v=" "/>
    <s v="0003025602"/>
    <d v="2019-04-26T00:00:00"/>
    <s v=" "/>
    <d v="2019-04-29T00:00:00"/>
    <s v="21590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19"/>
    <n v="20380"/>
    <n v="1"/>
    <s v="FT"/>
    <d v="2019-06-28T00:00:00"/>
    <d v="2019-05-09T00:00:00"/>
    <n v="6529"/>
    <x v="51"/>
    <s v="VIA RAGAZZI DEL 99 N. 5-40133-BOLOGNA-BO"/>
    <s v="03432221202"/>
    <s v="03432221202"/>
    <n v="737.64"/>
    <n v="737.64"/>
    <s v="204510010"/>
    <s v=" "/>
    <s v=" "/>
    <s v=" "/>
    <s v="0003025606"/>
    <d v="2019-04-26T00:00:00"/>
    <s v=" "/>
    <d v="2019-04-29T00:00:00"/>
    <s v="Destino Merci: MAG. FARMACEUTICO VIA FAILONI, POLO LOGISITCO 8 24127 BERGAMO BG"/>
    <d v="2019-05-09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737.64"/>
    <n v="737.64"/>
    <n v="737.64"/>
    <n v="0"/>
    <n v="0"/>
  </r>
  <r>
    <s v="07"/>
    <s v="3FE"/>
    <n v="2019"/>
    <n v="20484"/>
    <n v="1"/>
    <s v="FT"/>
    <d v="2019-06-28T00:00:00"/>
    <d v="2019-05-10T00:00:00"/>
    <n v="6529"/>
    <x v="51"/>
    <s v="VIA RAGAZZI DEL 99 N. 5-40133-BOLOGNA-BO"/>
    <s v="03432221202"/>
    <s v="03432221202"/>
    <n v="93.92"/>
    <n v="93.92"/>
    <s v="204510010"/>
    <s v=" "/>
    <s v=" "/>
    <s v=" "/>
    <s v="0003025604"/>
    <d v="2019-04-26T00:00:00"/>
    <s v=" "/>
    <d v="2019-04-29T00:00:00"/>
    <s v="21589"/>
    <d v="2019-05-10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19"/>
    <n v="20515"/>
    <n v="1"/>
    <s v="FT"/>
    <d v="2019-06-28T00:00:00"/>
    <d v="2019-05-10T00:00:00"/>
    <n v="6529"/>
    <x v="51"/>
    <s v="VIA RAGAZZI DEL 99 N. 5-40133-BOLOGNA-BO"/>
    <s v="03432221202"/>
    <s v="03432221202"/>
    <n v="173.2"/>
    <n v="173.2"/>
    <s v="204510010"/>
    <s v=" "/>
    <s v=" "/>
    <s v=" "/>
    <s v="0003025605"/>
    <d v="2019-04-26T00:00:00"/>
    <s v=" "/>
    <d v="2019-04-29T00:00:00"/>
    <s v="Destino Merci: MAG. FARMACEUTICO VIA FAILONI, POLO LOGISITCO 8 24127 BERGAMO BG"/>
    <d v="2019-05-10T00:00:00"/>
    <n v="2019"/>
    <n v="1"/>
    <n v="1"/>
    <s v=" "/>
    <s v=" "/>
    <s v=" "/>
    <s v=" "/>
    <s v=" "/>
    <s v=" "/>
    <s v="N602"/>
    <x v="13"/>
    <s v="D"/>
    <n v="2019"/>
    <n v="10538"/>
    <s v="C"/>
    <d v="2019-06-14T00:00:00"/>
    <d v="2019-06-11T00:00:00"/>
    <s v=" "/>
    <s v=" "/>
    <s v="Azienda"/>
    <s v="FPI01 ISTRUT-CONTAB E FLUSSI FINANZ"/>
    <s v="701110010"/>
    <s v="2"/>
    <s v="bonifico"/>
    <n v="173.2"/>
    <n v="173.2"/>
    <n v="173.2"/>
    <n v="0"/>
    <n v="0"/>
  </r>
  <r>
    <s v="07"/>
    <s v="3FE"/>
    <n v="2019"/>
    <n v="11754"/>
    <n v="1"/>
    <s v="FT"/>
    <d v="2019-04-30T00:00:00"/>
    <d v="2019-03-18T00:00:00"/>
    <n v="5635"/>
    <x v="52"/>
    <s v="VIA PETRARCA, 2/1-35020-POLVERARA-PD"/>
    <s v="04337640280"/>
    <s v="04337640280"/>
    <n v="1612.89"/>
    <n v="1612.89"/>
    <s v="204510010"/>
    <s v="07960110158"/>
    <s v="07960110158"/>
    <s v="BANCA FARMAFACTORING S.P.A."/>
    <s v="625/4"/>
    <d v="2019-02-15T00:00:00"/>
    <s v=" "/>
    <d v="2019-03-01T00:00:00"/>
    <s v="7990"/>
    <d v="2019-03-18T00:00:00"/>
    <n v="2019"/>
    <n v="65"/>
    <n v="1"/>
    <s v=" "/>
    <s v=" "/>
    <s v=" "/>
    <s v=" "/>
    <s v=" "/>
    <s v=" "/>
    <s v="N602"/>
    <x v="1"/>
    <s v="D"/>
    <n v="2019"/>
    <n v="6398"/>
    <s v="C"/>
    <d v="2019-04-11T00:00:00"/>
    <d v="2019-03-20T00:00:00"/>
    <s v=" "/>
    <s v=" "/>
    <s v="Azienda"/>
    <s v="FPI01 ISTRUT-CONTAB E FLUSSI FINANZ"/>
    <s v="701130090"/>
    <s v="03"/>
    <s v="PROCURA SPECIALE"/>
    <n v="1612.89"/>
    <n v="1612.89"/>
    <n v="1612.89"/>
    <n v="0"/>
    <n v="0"/>
  </r>
  <r>
    <s v="07"/>
    <s v="3FE"/>
    <n v="2019"/>
    <n v="11759"/>
    <n v="1"/>
    <s v="FT"/>
    <d v="2019-04-30T00:00:00"/>
    <d v="2019-03-18T00:00:00"/>
    <n v="5635"/>
    <x v="52"/>
    <s v="VIA PETRARCA, 2/1-35020-POLVERARA-PD"/>
    <s v="04337640280"/>
    <s v="04337640280"/>
    <n v="169.38"/>
    <n v="169.38"/>
    <s v="204510010"/>
    <s v="07960110158"/>
    <s v="07960110158"/>
    <s v="BANCA FARMAFACTORING S.P.A."/>
    <s v="714/4"/>
    <d v="2019-02-20T00:00:00"/>
    <s v=" "/>
    <d v="2019-03-01T00:00:00"/>
    <s v="RD 6606"/>
    <d v="2019-03-18T00:00:00"/>
    <n v="2019"/>
    <n v="65"/>
    <n v="1"/>
    <s v=" "/>
    <s v=" "/>
    <s v=" "/>
    <s v=" "/>
    <s v=" "/>
    <s v=" "/>
    <s v="N602"/>
    <x v="1"/>
    <s v="D"/>
    <n v="2019"/>
    <n v="6398"/>
    <s v="C"/>
    <d v="2019-04-11T00:00:00"/>
    <d v="2019-03-20T00:00:00"/>
    <s v=" "/>
    <s v=" "/>
    <s v="Azienda"/>
    <s v="FPI01 ISTRUT-CONTAB E FLUSSI FINANZ"/>
    <s v="701130090"/>
    <s v="03"/>
    <s v="PROCURA SPECIALE"/>
    <n v="169.38"/>
    <n v="169.38"/>
    <n v="169.38"/>
    <n v="0"/>
    <n v="0"/>
  </r>
  <r>
    <s v="07"/>
    <s v="3FE"/>
    <n v="2019"/>
    <n v="11908"/>
    <n v="1"/>
    <s v="FT"/>
    <d v="2019-04-30T00:00:00"/>
    <d v="2019-03-19T00:00:00"/>
    <n v="5635"/>
    <x v="52"/>
    <s v="VIA PETRARCA, 2/1-35020-POLVERARA-PD"/>
    <s v="04337640280"/>
    <s v="04337640280"/>
    <n v="1285.02"/>
    <n v="1285.02"/>
    <s v="204510010"/>
    <s v="07960110158"/>
    <s v="07960110158"/>
    <s v="BANCA FARMAFACTORING S.P.A."/>
    <s v="626/4"/>
    <d v="2019-02-15T00:00:00"/>
    <s v=" "/>
    <d v="2019-03-01T00:00:00"/>
    <s v="ACQUISTI RD 7989"/>
    <d v="2019-03-19T00:00:00"/>
    <n v="2019"/>
    <n v="65"/>
    <n v="1"/>
    <s v=" "/>
    <s v=" "/>
    <s v=" "/>
    <s v=" "/>
    <s v=" "/>
    <s v=" "/>
    <s v="N602"/>
    <x v="1"/>
    <s v="D"/>
    <n v="2019"/>
    <n v="6398"/>
    <s v="C"/>
    <d v="2019-04-11T00:00:00"/>
    <d v="2019-03-20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14684"/>
    <n v="1"/>
    <s v="FT"/>
    <d v="2019-05-27T00:00:00"/>
    <d v="2019-04-02T00:00:00"/>
    <n v="5635"/>
    <x v="52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1017/4"/>
    <d v="2019-03-11T00:00:00"/>
    <s v=" "/>
    <d v="2019-03-28T00:00:00"/>
    <s v="12158"/>
    <d v="2019-04-02T00:00:00"/>
    <n v="2019"/>
    <n v="65"/>
    <n v="1"/>
    <s v=" "/>
    <s v=" "/>
    <s v=" "/>
    <s v=" "/>
    <s v=" "/>
    <s v=" "/>
    <s v="N602"/>
    <x v="1"/>
    <s v="D"/>
    <n v="2019"/>
    <n v="8696"/>
    <s v="C"/>
    <d v="2019-05-20T00:00:00"/>
    <d v="2019-04-24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14691"/>
    <n v="1"/>
    <s v="FT"/>
    <d v="2019-05-27T00:00:00"/>
    <d v="2019-04-02T00:00:00"/>
    <n v="5635"/>
    <x v="52"/>
    <s v="VIA PETRARCA, 2/1-35020-POLVERARA-PD"/>
    <s v="04337640280"/>
    <s v="04337640280"/>
    <n v="437.96"/>
    <n v="437.96"/>
    <s v="204510010"/>
    <s v="07960110158"/>
    <s v="07960110158"/>
    <s v="BANCA FARMAFACTORING S.P.A."/>
    <s v="1067/4"/>
    <d v="2019-03-15T00:00:00"/>
    <s v=" "/>
    <d v="2019-03-28T00:00:00"/>
    <s v="12086"/>
    <d v="2019-04-02T00:00:00"/>
    <n v="2019"/>
    <n v="65"/>
    <n v="1"/>
    <s v=" "/>
    <s v=" "/>
    <s v=" "/>
    <s v=" "/>
    <s v=" "/>
    <s v=" "/>
    <s v="N602"/>
    <x v="1"/>
    <s v="D"/>
    <n v="2019"/>
    <n v="8696"/>
    <s v="C"/>
    <d v="2019-05-20T00:00:00"/>
    <d v="2019-04-24T00:00:00"/>
    <s v=" "/>
    <s v=" "/>
    <s v="Azienda"/>
    <s v="FPI01 ISTRUT-CONTAB E FLUSSI FINANZ"/>
    <s v="701130090"/>
    <s v="03"/>
    <s v="PROCURA SPECIALE"/>
    <n v="437.96"/>
    <n v="437.96"/>
    <n v="437.96"/>
    <n v="0"/>
    <n v="0"/>
  </r>
  <r>
    <s v="07"/>
    <s v="3FE"/>
    <n v="2019"/>
    <n v="15662"/>
    <n v="1"/>
    <s v="FT"/>
    <d v="2019-05-27T00:00:00"/>
    <d v="2019-04-05T00:00:00"/>
    <n v="5635"/>
    <x v="52"/>
    <s v="VIA PETRARCA, 2/1-35020-POLVERARA-PD"/>
    <s v="04337640280"/>
    <s v="04337640280"/>
    <n v="2474.64"/>
    <n v="2474.64"/>
    <s v="204510010"/>
    <s v="07960110158"/>
    <s v="07960110158"/>
    <s v="BANCA FARMAFACTORING S.P.A."/>
    <s v="1066/4"/>
    <d v="2019-03-15T00:00:00"/>
    <s v=" "/>
    <d v="2019-03-28T00:00:00"/>
    <s v="ACQUISTI 13084"/>
    <d v="2019-04-05T00:00:00"/>
    <n v="2019"/>
    <n v="65"/>
    <n v="1"/>
    <s v=" "/>
    <s v=" "/>
    <s v=" "/>
    <s v=" "/>
    <s v=" "/>
    <s v=" "/>
    <s v="N602"/>
    <x v="1"/>
    <s v="D"/>
    <n v="2019"/>
    <n v="8696"/>
    <s v="C"/>
    <d v="2019-05-20T00:00:00"/>
    <d v="2019-04-24T00:00:00"/>
    <s v=" "/>
    <s v=" "/>
    <s v="Azienda"/>
    <s v="FPI01 ISTRUT-CONTAB E FLUSSI FINANZ"/>
    <s v="701130090"/>
    <s v="03"/>
    <s v="PROCURA SPECIALE"/>
    <n v="2474.64"/>
    <n v="2474.64"/>
    <n v="2474.64"/>
    <n v="0"/>
    <n v="0"/>
  </r>
  <r>
    <s v="07"/>
    <s v="3FE"/>
    <n v="2019"/>
    <n v="22069"/>
    <n v="1"/>
    <s v="FT"/>
    <d v="2019-05-27T00:00:00"/>
    <d v="2019-05-21T00:00:00"/>
    <n v="5635"/>
    <x v="52"/>
    <s v="VIA PETRARCA, 2/1-35020-POLVERARA-PD"/>
    <s v="04337640280"/>
    <s v="04337640280"/>
    <n v="1195"/>
    <n v="1195"/>
    <s v="204510010"/>
    <s v="07960110158"/>
    <s v="07960110158"/>
    <s v="BANCA FARMAFACTORING S.P.A."/>
    <s v="1585/4"/>
    <d v="2019-03-26T00:00:00"/>
    <s v=" "/>
    <d v="2019-03-28T00:00:00"/>
    <s v="GEN - MAR RD24803"/>
    <d v="2019-05-21T00:00:00"/>
    <n v="2019"/>
    <n v="481"/>
    <n v="1"/>
    <s v=" "/>
    <s v=" "/>
    <s v=" "/>
    <s v=" "/>
    <s v=" "/>
    <s v=" "/>
    <s v="N603"/>
    <x v="7"/>
    <s v="D"/>
    <n v="2019"/>
    <n v="10104"/>
    <s v="C"/>
    <d v="2019-05-31T00:00:00"/>
    <d v="2019-05-27T00:00:00"/>
    <s v=" "/>
    <s v=" "/>
    <s v="Azienda"/>
    <s v="FPI13 ISTRUTTORIA - INGEGNERIA CLINICA"/>
    <s v="707210020"/>
    <s v="03"/>
    <s v="PROCURA SPECIALE"/>
    <n v="1195"/>
    <n v="1195"/>
    <n v="1195"/>
    <n v="0"/>
    <n v="0"/>
  </r>
  <r>
    <s v="07"/>
    <s v="3FE"/>
    <n v="2019"/>
    <n v="16384"/>
    <n v="1"/>
    <s v="FT"/>
    <d v="2019-06-04T00:00:00"/>
    <d v="2019-04-10T00:00:00"/>
    <n v="5635"/>
    <x v="52"/>
    <s v="VIA PETRARCA, 2/1-35020-POLVERARA-PD"/>
    <s v="04337640280"/>
    <s v="04337640280"/>
    <n v="3400.53"/>
    <n v="3400.53"/>
    <s v="204510010"/>
    <s v="07960110158"/>
    <s v="07960110158"/>
    <s v="BANCA FARMAFACTORING S.P.A."/>
    <s v="1704/4"/>
    <d v="2019-03-29T00:00:00"/>
    <s v=" "/>
    <d v="2019-04-05T00:00:00"/>
    <s v="16758"/>
    <d v="2019-04-10T00:00:00"/>
    <n v="2019"/>
    <n v="65"/>
    <n v="1"/>
    <s v=" "/>
    <s v=" "/>
    <s v=" "/>
    <s v=" "/>
    <s v=" "/>
    <s v=" "/>
    <s v="N602"/>
    <x v="1"/>
    <s v="D"/>
    <n v="2019"/>
    <n v="8696"/>
    <s v="C"/>
    <d v="2019-05-20T00:00:00"/>
    <d v="2019-04-24T00:00:00"/>
    <s v=" "/>
    <s v=" "/>
    <s v="Azienda"/>
    <s v="FPI01 ISTRUT-CONTAB E FLUSSI FINANZ"/>
    <s v="701130090"/>
    <s v="03"/>
    <s v="PROCURA SPECIALE"/>
    <n v="3400.53"/>
    <n v="3400.53"/>
    <n v="3400.53"/>
    <n v="0"/>
    <n v="0"/>
  </r>
  <r>
    <s v="07"/>
    <s v="3FE"/>
    <n v="2019"/>
    <n v="19033"/>
    <n v="1"/>
    <s v="FT"/>
    <d v="2019-06-18T00:00:00"/>
    <d v="2019-05-02T00:00:00"/>
    <n v="5635"/>
    <x v="52"/>
    <s v="VIA PETRARCA, 2/1-35020-POLVERARA-PD"/>
    <s v="04337640280"/>
    <s v="04337640280"/>
    <n v="237.48"/>
    <n v="237.48"/>
    <s v="204510010"/>
    <s v="07960110158"/>
    <s v="07960110158"/>
    <s v="BANCA FARMAFACTORING S.P.A."/>
    <s v="1903/4"/>
    <d v="2019-04-15T00:00:00"/>
    <s v=" "/>
    <d v="2019-04-19T00:00:00"/>
    <s v="19809"/>
    <d v="2019-05-02T00:00:00"/>
    <n v="2019"/>
    <n v="65"/>
    <n v="1"/>
    <s v=" "/>
    <s v=" "/>
    <s v=" "/>
    <s v=" "/>
    <s v=" "/>
    <s v=" "/>
    <s v="N602"/>
    <x v="1"/>
    <s v="D"/>
    <n v="2019"/>
    <n v="9400"/>
    <s v="C"/>
    <d v="2019-05-28T00:00:00"/>
    <d v="2019-05-13T00:00:00"/>
    <s v=" "/>
    <s v=" "/>
    <s v="Azienda"/>
    <s v="FPI01 ISTRUT-CONTAB E FLUSSI FINANZ"/>
    <s v="701130090"/>
    <s v="03"/>
    <s v="PROCURA SPECIALE"/>
    <n v="237.48"/>
    <n v="237.48"/>
    <n v="237.48"/>
    <n v="0"/>
    <n v="0"/>
  </r>
  <r>
    <s v="07"/>
    <s v="3FE"/>
    <n v="2019"/>
    <n v="19254"/>
    <n v="1"/>
    <s v="FT"/>
    <d v="2019-06-18T00:00:00"/>
    <d v="2019-05-03T00:00:00"/>
    <n v="5635"/>
    <x v="52"/>
    <s v="VIA PETRARCA, 2/1-35020-POLVERARA-PD"/>
    <s v="04337640280"/>
    <s v="04337640280"/>
    <n v="599.91999999999996"/>
    <n v="599.91999999999996"/>
    <s v="204510010"/>
    <s v="07960110158"/>
    <s v="07960110158"/>
    <s v="BANCA FARMAFACTORING S.P.A."/>
    <s v="1904/4"/>
    <d v="2019-04-15T00:00:00"/>
    <s v=" "/>
    <d v="2019-04-19T00:00:00"/>
    <s v="ACQUISTI 19557"/>
    <d v="2019-05-03T00:00:00"/>
    <n v="2019"/>
    <n v="65"/>
    <n v="1"/>
    <s v=" "/>
    <s v=" "/>
    <s v=" "/>
    <s v=" "/>
    <s v=" "/>
    <s v=" "/>
    <s v="N602"/>
    <x v="1"/>
    <s v="D"/>
    <n v="2019"/>
    <n v="9400"/>
    <s v="C"/>
    <d v="2019-05-28T00:00:00"/>
    <d v="2019-05-13T00:00:00"/>
    <s v=" "/>
    <s v=" "/>
    <s v="Azienda"/>
    <s v="FPI01 ISTRUT-CONTAB E FLUSSI FINANZ"/>
    <s v="701130090"/>
    <s v="03"/>
    <s v="PROCURA SPECIALE"/>
    <n v="599.91999999999996"/>
    <n v="599.91999999999996"/>
    <n v="599.91999999999996"/>
    <n v="0"/>
    <n v="0"/>
  </r>
  <r>
    <s v="07"/>
    <s v="3FE"/>
    <n v="2019"/>
    <n v="19023"/>
    <n v="1"/>
    <s v="FT"/>
    <d v="2019-06-19T00:00:00"/>
    <d v="2019-05-02T00:00:00"/>
    <n v="5635"/>
    <x v="52"/>
    <s v="VIA PETRARCA, 2/1-35020-POLVERARA-PD"/>
    <s v="04337640280"/>
    <s v="04337640280"/>
    <n v="124.96"/>
    <n v="124.96"/>
    <s v="204510010"/>
    <s v="07960110158"/>
    <s v="07960110158"/>
    <s v="BANCA FARMAFACTORING S.P.A."/>
    <s v="1844/4"/>
    <d v="2019-04-11T00:00:00"/>
    <s v=" "/>
    <d v="2019-04-2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400"/>
    <s v="C"/>
    <d v="2019-05-28T00:00:00"/>
    <d v="2019-05-13T00:00:00"/>
    <s v=" "/>
    <s v=" "/>
    <s v="Azienda"/>
    <s v="FPI01 ISTRUT-CONTAB E FLUSSI FINANZ"/>
    <s v="701130090"/>
    <s v="03"/>
    <s v="PROCURA SPECIALE"/>
    <n v="124.96"/>
    <n v="124.96"/>
    <n v="124.96"/>
    <n v="0"/>
    <n v="0"/>
  </r>
  <r>
    <s v="07"/>
    <s v="3FE"/>
    <n v="2019"/>
    <n v="19024"/>
    <n v="1"/>
    <s v="FT"/>
    <d v="2019-06-19T00:00:00"/>
    <d v="2019-05-02T00:00:00"/>
    <n v="5635"/>
    <x v="52"/>
    <s v="VIA PETRARCA, 2/1-35020-POLVERARA-PD"/>
    <s v="04337640280"/>
    <s v="04337640280"/>
    <n v="74.989999999999995"/>
    <n v="74.989999999999995"/>
    <s v="204510010"/>
    <s v="07960110158"/>
    <s v="07960110158"/>
    <s v="BANCA FARMAFACTORING S.P.A."/>
    <s v="1845/4"/>
    <d v="2019-04-11T00:00:00"/>
    <s v=" "/>
    <d v="2019-04-2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400"/>
    <s v="C"/>
    <d v="2019-05-28T00:00:00"/>
    <d v="2019-05-13T00:00:00"/>
    <s v=" "/>
    <s v=" "/>
    <s v="Azienda"/>
    <s v="FPI01 ISTRUT-CONTAB E FLUSSI FINANZ"/>
    <s v="701130090"/>
    <s v="03"/>
    <s v="PROCURA SPECIALE"/>
    <n v="74.989999999999995"/>
    <n v="74.989999999999995"/>
    <n v="74.989999999999995"/>
    <n v="0"/>
    <n v="0"/>
  </r>
  <r>
    <s v="07"/>
    <s v="3FE"/>
    <n v="2019"/>
    <n v="19372"/>
    <n v="1"/>
    <s v="FT"/>
    <d v="2019-06-19T00:00:00"/>
    <d v="2019-05-03T00:00:00"/>
    <n v="5635"/>
    <x v="52"/>
    <s v="VIA PETRARCA, 2/1-35020-POLVERARA-PD"/>
    <s v="04337640280"/>
    <s v="04337640280"/>
    <n v="1285.02"/>
    <n v="1285.02"/>
    <s v="204510010"/>
    <s v="07960110158"/>
    <s v="07960110158"/>
    <s v="BANCA FARMAFACTORING S.P.A."/>
    <s v="1951/4"/>
    <d v="2019-04-18T00:00:00"/>
    <s v=" "/>
    <d v="2019-04-20T00:00:00"/>
    <s v="ACQUISTI"/>
    <d v="2019-05-03T00:00:00"/>
    <n v="2019"/>
    <n v="65"/>
    <n v="1"/>
    <s v=" "/>
    <s v=" "/>
    <s v=" "/>
    <s v=" "/>
    <s v=" "/>
    <s v=" "/>
    <s v="N602"/>
    <x v="1"/>
    <s v="D"/>
    <n v="2019"/>
    <n v="9400"/>
    <s v="C"/>
    <d v="2019-05-28T00:00:00"/>
    <d v="2019-05-13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11777"/>
    <n v="1"/>
    <s v="FT"/>
    <d v="2019-05-04T00:00:00"/>
    <d v="2019-03-19T00:00:00"/>
    <n v="2537"/>
    <x v="53"/>
    <s v="VIA SETTEMBRINI 29-20020-LAINATE-MI"/>
    <s v="04479460158"/>
    <s v="04479460158"/>
    <n v="71.400000000000006"/>
    <n v="71.400000000000006"/>
    <s v="204510010"/>
    <s v="07960110158"/>
    <s v="07960110158"/>
    <s v="BANCA FARMAFACTORING S.P.A."/>
    <s v="97957837"/>
    <d v="2019-02-25T00:00:00"/>
    <s v=" "/>
    <d v="2019-03-05T00:00:00"/>
    <s v="ACQUISTI"/>
    <d v="2019-03-19T00:00:00"/>
    <n v="2019"/>
    <n v="52"/>
    <n v="1"/>
    <s v=" "/>
    <s v=" "/>
    <s v=" "/>
    <s v=" "/>
    <s v=" "/>
    <s v=" "/>
    <s v="N602"/>
    <x v="12"/>
    <s v="D"/>
    <n v="2019"/>
    <n v="6497"/>
    <s v="C"/>
    <d v="2019-04-10T00:00:00"/>
    <d v="2019-03-20T00:00:00"/>
    <s v=" "/>
    <s v=" "/>
    <s v="Azienda"/>
    <s v="FPI01 ISTRUT-CONTAB E FLUSSI FINANZ"/>
    <s v="701125020"/>
    <s v="03"/>
    <s v="PROCURA SPECIALE"/>
    <n v="71.400000000000006"/>
    <n v="71.400000000000006"/>
    <n v="71.400000000000006"/>
    <n v="0"/>
    <n v="0"/>
  </r>
  <r>
    <s v="07"/>
    <s v="3FE"/>
    <n v="2019"/>
    <n v="11794"/>
    <n v="1"/>
    <s v="FT"/>
    <d v="2019-05-04T00:00:00"/>
    <d v="2019-03-19T00:00:00"/>
    <n v="2537"/>
    <x v="53"/>
    <s v="VIA SETTEMBRINI 29-20020-LAINATE-MI"/>
    <s v="04479460158"/>
    <s v="04479460158"/>
    <n v="288"/>
    <n v="288"/>
    <s v="204510010"/>
    <s v="07960110158"/>
    <s v="07960110158"/>
    <s v="BANCA FARMAFACTORING S.P.A."/>
    <s v="97957940"/>
    <d v="2019-02-25T00:00:00"/>
    <s v=" "/>
    <d v="2019-03-05T00:00:00"/>
    <s v="ACQUISTI"/>
    <d v="2019-03-19T00:00:00"/>
    <n v="2019"/>
    <n v="114"/>
    <n v="1"/>
    <s v=" "/>
    <s v=" "/>
    <s v=" "/>
    <s v=" "/>
    <s v=" "/>
    <s v=" "/>
    <s v="N602"/>
    <x v="13"/>
    <s v="D"/>
    <n v="2019"/>
    <n v="6497"/>
    <s v="C"/>
    <d v="2019-04-10T00:00:00"/>
    <d v="2019-03-20T00:00:00"/>
    <s v=" "/>
    <s v=" "/>
    <s v="Azienda"/>
    <s v="FPI01 ISTRUT-CONTAB E FLUSSI FINANZ"/>
    <s v="701155030"/>
    <s v="03"/>
    <s v="PROCURA SPECIALE"/>
    <n v="288"/>
    <n v="288"/>
    <n v="288"/>
    <n v="0"/>
    <n v="0"/>
  </r>
  <r>
    <s v="07"/>
    <s v="TSAP"/>
    <n v="2019"/>
    <n v="3206"/>
    <n v="1"/>
    <s v="FT"/>
    <d v="2019-05-04T00:00:00"/>
    <d v="2019-03-19T00:00:00"/>
    <n v="2537"/>
    <x v="53"/>
    <s v="VIA SETTEMBRINI 29-20020-LAINATE-MI"/>
    <s v="04479460158"/>
    <s v="04479460158"/>
    <n v="142.80000000000001"/>
    <n v="142.80000000000001"/>
    <s v="204510010"/>
    <s v="07960110158"/>
    <s v="07960110158"/>
    <s v="BANCA FARMAFACTORING S.P.A."/>
    <s v="97957817"/>
    <d v="2019-02-25T00:00:00"/>
    <s v=" "/>
    <d v="2019-03-05T00:00:00"/>
    <s v="ACQUISTI"/>
    <d v="2019-03-19T00:00:00"/>
    <n v="2019"/>
    <n v="52"/>
    <n v="9"/>
    <s v=" "/>
    <s v=" "/>
    <s v=" "/>
    <s v=" "/>
    <s v=" "/>
    <s v=" "/>
    <s v="N602"/>
    <x v="12"/>
    <s v="D"/>
    <n v="2019"/>
    <n v="6194"/>
    <s v="C"/>
    <d v="2019-04-10T00:00:00"/>
    <d v="2019-03-20T00:00:00"/>
    <s v=" "/>
    <s v=" "/>
    <s v="Azienda"/>
    <s v="FPI19 ISTRUTTORIA - AREA TERRITORIALE (EX ASL)FARMACEUTICA"/>
    <s v="701125020"/>
    <s v="03"/>
    <s v="PROCURA SPECIALE"/>
    <n v="142.80000000000001"/>
    <n v="142.80000000000001"/>
    <n v="142.80000000000001"/>
    <n v="0"/>
    <n v="0"/>
  </r>
  <r>
    <s v="07"/>
    <s v="TSAP"/>
    <n v="2019"/>
    <n v="3211"/>
    <n v="1"/>
    <s v="FT"/>
    <d v="2019-05-04T00:00:00"/>
    <d v="2019-03-19T00:00:00"/>
    <n v="2537"/>
    <x v="53"/>
    <s v="VIA SETTEMBRINI 29-20020-LAINATE-MI"/>
    <s v="04479460158"/>
    <s v="04479460158"/>
    <n v="612"/>
    <n v="612"/>
    <s v="204510010"/>
    <s v="07960110158"/>
    <s v="07960110158"/>
    <s v="BANCA FARMAFACTORING S.P.A."/>
    <s v="97957836"/>
    <d v="2019-02-25T00:00:00"/>
    <s v=" "/>
    <d v="2019-03-05T00:00:00"/>
    <s v="ACQUISTI"/>
    <d v="2019-03-19T00:00:00"/>
    <n v="2019"/>
    <n v="52"/>
    <n v="9"/>
    <s v=" "/>
    <s v=" "/>
    <s v=" "/>
    <s v=" "/>
    <s v=" "/>
    <s v=" "/>
    <s v="N602"/>
    <x v="12"/>
    <s v="D"/>
    <n v="2019"/>
    <n v="6194"/>
    <s v="C"/>
    <d v="2019-04-10T00:00:00"/>
    <d v="2019-03-20T00:00:00"/>
    <s v=" "/>
    <s v=" "/>
    <s v="Azienda"/>
    <s v="FPI19 ISTRUTTORIA - AREA TERRITORIALE (EX ASL)FARMACEUTICA"/>
    <s v="701125020"/>
    <s v="03"/>
    <s v="PROCURA SPECIALE"/>
    <n v="612"/>
    <n v="612"/>
    <n v="612"/>
    <n v="0"/>
    <n v="0"/>
  </r>
  <r>
    <s v="07"/>
    <s v="TSAP"/>
    <n v="2019"/>
    <n v="4247"/>
    <n v="1"/>
    <s v="FT"/>
    <d v="2019-05-13T00:00:00"/>
    <d v="2019-04-01T00:00:00"/>
    <n v="2537"/>
    <x v="53"/>
    <s v="VIA SETTEMBRINI 29-20020-LAINATE-MI"/>
    <s v="04479460158"/>
    <s v="04479460158"/>
    <n v="192"/>
    <n v="192"/>
    <s v="204510010"/>
    <s v="07960110158"/>
    <s v="07960110158"/>
    <s v="BANCA FARMAFACTORING S.P.A."/>
    <s v="97959252"/>
    <d v="2019-03-08T00:00:00"/>
    <s v=" "/>
    <d v="2019-03-14T00:00:00"/>
    <s v="RD/2019/12412"/>
    <d v="2019-04-01T00:00:00"/>
    <n v="2019"/>
    <n v="52"/>
    <n v="9"/>
    <s v=" "/>
    <s v=" "/>
    <s v=" "/>
    <s v=" "/>
    <s v=" "/>
    <s v=" "/>
    <s v="N602"/>
    <x v="12"/>
    <s v="D"/>
    <n v="2019"/>
    <n v="7497"/>
    <s v="C"/>
    <d v="2019-05-02T00:00:00"/>
    <d v="2019-04-11T00:00:00"/>
    <s v=" "/>
    <s v=" "/>
    <s v="Azienda"/>
    <s v="FPI20 ISTRUTTORIA-AREA TERRIT-ASST PG23-PROTES"/>
    <s v="701125020"/>
    <s v="03"/>
    <s v="PROCURA SPECIALE"/>
    <n v="192"/>
    <n v="192"/>
    <n v="192"/>
    <n v="0"/>
    <n v="0"/>
  </r>
  <r>
    <s v="07"/>
    <s v="TSAP"/>
    <n v="2019"/>
    <n v="4206"/>
    <n v="1"/>
    <s v="FT"/>
    <d v="2019-05-14T00:00:00"/>
    <d v="2019-03-29T00:00:00"/>
    <n v="2537"/>
    <x v="53"/>
    <s v="VIA SETTEMBRINI 29-20020-LAINATE-MI"/>
    <s v="04479460158"/>
    <s v="04479460158"/>
    <n v="142.80000000000001"/>
    <n v="142.80000000000001"/>
    <s v="204510010"/>
    <s v="07960110158"/>
    <s v="07960110158"/>
    <s v="BANCA FARMAFACTORING S.P.A."/>
    <s v="97959182"/>
    <d v="2019-03-06T00:00:00"/>
    <s v=" "/>
    <d v="2019-03-15T00:00:00"/>
    <s v="RD/2019/11946"/>
    <d v="2019-03-29T00:00:00"/>
    <n v="2019"/>
    <n v="52"/>
    <n v="9"/>
    <s v=" "/>
    <s v=" "/>
    <s v=" "/>
    <s v=" "/>
    <s v=" "/>
    <s v=" "/>
    <s v="N602"/>
    <x v="12"/>
    <s v="D"/>
    <n v="2019"/>
    <n v="7497"/>
    <s v="C"/>
    <d v="2019-05-02T00:00:00"/>
    <d v="2019-04-11T00:00:00"/>
    <s v=" "/>
    <s v=" "/>
    <s v="Azienda"/>
    <s v="FPI20 ISTRUTTORIA-AREA TERRIT-ASST PG23-PROTES"/>
    <s v="701125020"/>
    <s v="03"/>
    <s v="PROCURA SPECIALE"/>
    <n v="142.80000000000001"/>
    <n v="142.80000000000001"/>
    <n v="142.80000000000001"/>
    <n v="0"/>
    <n v="0"/>
  </r>
  <r>
    <s v="07"/>
    <s v="3FE"/>
    <n v="2019"/>
    <n v="16120"/>
    <n v="1"/>
    <s v="FT"/>
    <d v="2019-05-31T00:00:00"/>
    <d v="2019-04-09T00:00:00"/>
    <n v="2537"/>
    <x v="53"/>
    <s v="VIA SETTEMBRINI 29-20020-LAINATE-MI"/>
    <s v="04479460158"/>
    <s v="04479460158"/>
    <n v="505.3"/>
    <n v="505.3"/>
    <s v="204510010"/>
    <s v="07960110158"/>
    <s v="07960110158"/>
    <s v="BANCA FARMAFACTORING S.P.A."/>
    <s v="97960872"/>
    <d v="2019-03-29T00:00:00"/>
    <s v=" "/>
    <d v="2019-04-01T00:00:00"/>
    <s v="ACQUISTI 15719"/>
    <d v="2019-04-09T00:00:00"/>
    <n v="2019"/>
    <n v="114"/>
    <n v="1"/>
    <s v=" "/>
    <s v=" "/>
    <s v=" "/>
    <s v=" "/>
    <s v=" "/>
    <s v=" "/>
    <s v="N602"/>
    <x v="13"/>
    <s v="D"/>
    <n v="2019"/>
    <n v="8466"/>
    <s v="C"/>
    <d v="2019-05-20T00:00:00"/>
    <d v="2019-04-24T00:00:00"/>
    <s v=" "/>
    <s v=" "/>
    <s v="Azienda"/>
    <s v="FPI01 ISTRUT-CONTAB E FLUSSI FINANZ"/>
    <s v="701155030"/>
    <s v="03"/>
    <s v="PROCURA SPECIALE"/>
    <n v="505.3"/>
    <n v="505.3"/>
    <n v="505.3"/>
    <n v="0"/>
    <n v="0"/>
  </r>
  <r>
    <s v="07"/>
    <s v="3FE"/>
    <n v="2019"/>
    <n v="16398"/>
    <n v="1"/>
    <s v="FT"/>
    <d v="2019-05-31T00:00:00"/>
    <d v="2019-04-10T00:00:00"/>
    <n v="2537"/>
    <x v="53"/>
    <s v="VIA SETTEMBRINI 29-20020-LAINATE-MI"/>
    <s v="04479460158"/>
    <s v="04479460158"/>
    <n v="14.63"/>
    <n v="14.63"/>
    <s v="204510010"/>
    <s v="07960110158"/>
    <s v="07960110158"/>
    <s v="BANCA FARMAFACTORING S.P.A."/>
    <s v="97960870"/>
    <d v="2019-03-29T00:00:00"/>
    <s v=" "/>
    <d v="2019-04-01T00:00:00"/>
    <s v="ACQUISTI"/>
    <d v="2019-04-10T00:00:00"/>
    <n v="2019"/>
    <n v="60"/>
    <n v="1"/>
    <s v=" "/>
    <s v=" "/>
    <s v=" "/>
    <s v=" "/>
    <s v=" "/>
    <s v=" "/>
    <s v="N603"/>
    <x v="1"/>
    <s v="D"/>
    <n v="2019"/>
    <n v="8467"/>
    <s v="C"/>
    <d v="2019-05-20T00:00:00"/>
    <d v="2019-04-24T00:00:00"/>
    <s v=" "/>
    <s v=" "/>
    <s v="Azienda"/>
    <s v="FPI01 ISTRUT-CONTAB E FLUSSI FINANZ"/>
    <s v="701130090"/>
    <s v="03"/>
    <s v="PROCURA SPECIALE"/>
    <n v="14.63"/>
    <n v="14.63"/>
    <n v="14.63"/>
    <n v="0"/>
    <n v="0"/>
  </r>
  <r>
    <s v="07"/>
    <s v="3FE"/>
    <n v="2019"/>
    <n v="16890"/>
    <n v="1"/>
    <s v="FT"/>
    <d v="2019-05-31T00:00:00"/>
    <d v="2019-05-06T00:00:00"/>
    <n v="2537"/>
    <x v="53"/>
    <s v="VIA SETTEMBRINI 29-20020-LAINATE-MI"/>
    <s v="04479460158"/>
    <s v="04479460158"/>
    <n v="188.16"/>
    <n v="188.16"/>
    <s v="204510010"/>
    <s v="07960110158"/>
    <s v="07960110158"/>
    <s v="BANCA FARMAFACTORING S.P.A."/>
    <s v="97960871"/>
    <d v="2019-03-29T00:00:00"/>
    <s v=" "/>
    <d v="2019-04-01T00:00:00"/>
    <s v="ACQUISTI 14174 ITER APPR SAN OK"/>
    <d v="2019-04-11T00:00:00"/>
    <n v="2019"/>
    <n v="65"/>
    <n v="1"/>
    <s v=" "/>
    <s v=" "/>
    <s v=" "/>
    <s v=" "/>
    <s v=" "/>
    <s v=" "/>
    <s v="N602"/>
    <x v="1"/>
    <s v="D"/>
    <n v="2019"/>
    <n v="9778"/>
    <s v="C"/>
    <d v="2019-06-12T00:00:00"/>
    <d v="2019-05-13T00:00:00"/>
    <s v=" "/>
    <s v=" "/>
    <s v="Azienda"/>
    <s v="FPI14 ISTRUT-GEST ACQUISTI SANITARI"/>
    <s v="701130090"/>
    <s v="03"/>
    <s v="PROCURA SPECIALE"/>
    <n v="188.16"/>
    <n v="188.16"/>
    <n v="188.16"/>
    <n v="0"/>
    <n v="0"/>
  </r>
  <r>
    <s v="07"/>
    <s v="TSAP"/>
    <n v="2019"/>
    <n v="5003"/>
    <n v="1"/>
    <s v="FT"/>
    <d v="2019-06-07T00:00:00"/>
    <d v="2019-04-11T00:00:00"/>
    <n v="2537"/>
    <x v="53"/>
    <s v="VIA SETTEMBRINI 29-20020-LAINATE-MI"/>
    <s v="04479460158"/>
    <s v="04479460158"/>
    <n v="1711.28"/>
    <n v="1711.28"/>
    <s v="204510010"/>
    <s v="07960110158"/>
    <s v="07960110158"/>
    <s v="BANCA FARMAFACTORING S.P.A."/>
    <s v="97961237"/>
    <d v="2019-04-04T00:00:00"/>
    <s v=" "/>
    <d v="2019-04-08T00:00:00"/>
    <s v="ACQUISTI"/>
    <d v="2019-04-11T00:00:00"/>
    <n v="2019"/>
    <n v="52"/>
    <n v="9"/>
    <s v=" "/>
    <s v=" "/>
    <s v=" "/>
    <s v=" "/>
    <s v=" "/>
    <s v=" "/>
    <s v="N602"/>
    <x v="12"/>
    <s v="D"/>
    <n v="2019"/>
    <n v="8226"/>
    <s v="C"/>
    <d v="2019-05-17T00:00:00"/>
    <d v="2019-04-23T00:00:00"/>
    <s v=" "/>
    <s v=" "/>
    <s v="Azienda"/>
    <s v="FPI19 ISTRUTTORIA - AREA TERRITORIALE (EX ASL)FARMACEUTICA"/>
    <s v="701125020"/>
    <s v="03"/>
    <s v="PROCURA SPECIALE"/>
    <n v="1711.28"/>
    <n v="1711.28"/>
    <n v="1711.28"/>
    <n v="0"/>
    <n v="0"/>
  </r>
  <r>
    <s v="07"/>
    <s v="3FE"/>
    <n v="2019"/>
    <n v="18936"/>
    <n v="1"/>
    <s v="FT"/>
    <d v="2019-06-15T00:00:00"/>
    <d v="2019-04-30T00:00:00"/>
    <n v="2537"/>
    <x v="53"/>
    <s v="VIA SETTEMBRINI 29-20020-LAINATE-MI"/>
    <s v="04479460158"/>
    <s v="04479460158"/>
    <n v="7488"/>
    <n v="7488"/>
    <s v="204510010"/>
    <s v="07960110158"/>
    <s v="07960110158"/>
    <s v="BANCA FARMAFACTORING S.P.A."/>
    <s v="97961616"/>
    <d v="2019-04-10T00:00:00"/>
    <s v=" "/>
    <d v="2019-04-16T00:00:00"/>
    <s v="ACQUISTI"/>
    <d v="2019-04-30T00:00:00"/>
    <n v="2019"/>
    <n v="114"/>
    <n v="1"/>
    <s v=" "/>
    <s v=" "/>
    <s v=" "/>
    <s v=" "/>
    <s v=" "/>
    <s v=" "/>
    <s v="N602"/>
    <x v="13"/>
    <s v="D"/>
    <n v="2019"/>
    <n v="9778"/>
    <s v="C"/>
    <d v="2019-06-12T00:00:00"/>
    <d v="2019-05-13T00:00:00"/>
    <s v=" "/>
    <s v=" "/>
    <s v="Azienda"/>
    <s v="FPI01 ISTRUT-CONTAB E FLUSSI FINANZ"/>
    <s v="701155030"/>
    <s v="03"/>
    <s v="PROCURA SPECIALE"/>
    <n v="7488"/>
    <n v="7488"/>
    <n v="7488"/>
    <n v="0"/>
    <n v="0"/>
  </r>
  <r>
    <s v="07"/>
    <s v="3FE"/>
    <n v="2019"/>
    <n v="11483"/>
    <n v="1"/>
    <s v="FT"/>
    <d v="2019-05-12T00:00:00"/>
    <d v="2019-03-18T00:00:00"/>
    <n v="6291"/>
    <x v="54"/>
    <s v="STRADA TROSSI 38-13871-VERRONE-BI"/>
    <s v="01579830025"/>
    <s v="01579830025"/>
    <n v="50629.4"/>
    <n v="50629.4"/>
    <s v="204510010"/>
    <s v=" "/>
    <s v=" "/>
    <s v=" "/>
    <s v="V2-305329"/>
    <d v="2019-02-28T00:00:00"/>
    <s v=" "/>
    <d v="2019-03-13T00:00:00"/>
    <s v="ACQUISTI"/>
    <d v="2019-03-15T00:00:00"/>
    <n v="2019"/>
    <n v="366"/>
    <n v="1"/>
    <s v=" "/>
    <s v=" "/>
    <s v=" "/>
    <s v=" "/>
    <s v=" "/>
    <s v=" "/>
    <s v="1"/>
    <x v="23"/>
    <s v="D"/>
    <n v="2019"/>
    <n v="6289"/>
    <s v="C"/>
    <d v="2019-04-18T00:00:00"/>
    <d v="2019-03-20T00:00:00"/>
    <s v=" "/>
    <s v=" "/>
    <s v="Azienda"/>
    <s v="FPI08 ISTRUT-SERVIZI E LOGIST"/>
    <s v="705180015"/>
    <s v="2"/>
    <s v="bonifico"/>
    <n v="50629.4"/>
    <n v="50629.4"/>
    <n v="50629.4"/>
    <n v="0"/>
    <n v="0"/>
  </r>
  <r>
    <s v="07"/>
    <s v="3FE"/>
    <n v="2019"/>
    <n v="11481"/>
    <n v="1"/>
    <s v="FT"/>
    <d v="2019-05-13T00:00:00"/>
    <d v="2019-03-18T00:00:00"/>
    <n v="6291"/>
    <x v="54"/>
    <s v="STRADA TROSSI 38-13871-VERRONE-BI"/>
    <s v="01579830025"/>
    <s v="01579830025"/>
    <n v="211.68"/>
    <n v="211.68"/>
    <s v="204510010"/>
    <s v=" "/>
    <s v=" "/>
    <s v=" "/>
    <s v="V2-305298"/>
    <d v="2019-02-28T00:00:00"/>
    <s v=" "/>
    <d v="2019-03-14T00:00:00"/>
    <s v="ACQUISTI"/>
    <d v="2019-03-15T00:00:00"/>
    <n v="2019"/>
    <n v="366"/>
    <n v="1"/>
    <s v=" "/>
    <s v=" "/>
    <s v=" "/>
    <s v=" "/>
    <s v=" "/>
    <s v=" "/>
    <s v="1"/>
    <x v="23"/>
    <s v="D"/>
    <n v="2019"/>
    <n v="6289"/>
    <s v="C"/>
    <d v="2019-04-18T00:00:00"/>
    <d v="2019-03-20T00:00:00"/>
    <s v=" "/>
    <s v=" "/>
    <s v="Azienda"/>
    <s v="FPI08 ISTRUT-SERVIZI E LOGIST"/>
    <s v="705180015"/>
    <s v="2"/>
    <s v="bonifico"/>
    <n v="211.68"/>
    <n v="211.68"/>
    <n v="211.68"/>
    <n v="0"/>
    <n v="0"/>
  </r>
  <r>
    <s v="07"/>
    <s v="TSAP"/>
    <n v="2019"/>
    <n v="3054"/>
    <n v="1"/>
    <s v="FT"/>
    <d v="2019-05-13T00:00:00"/>
    <d v="2019-03-18T00:00:00"/>
    <n v="6291"/>
    <x v="54"/>
    <s v="STRADA TROSSI 38-13871-VERRONE-BI"/>
    <s v="01579830025"/>
    <s v="01579830025"/>
    <n v="241.92"/>
    <n v="241.92"/>
    <s v="204510010"/>
    <s v=" "/>
    <s v=" "/>
    <s v=" "/>
    <s v="V2-305299"/>
    <d v="2019-02-28T00:00:00"/>
    <s v=" "/>
    <d v="2019-03-14T00:00:00"/>
    <s v="ACQUISTI"/>
    <d v="2019-03-15T00:00:00"/>
    <n v="2019"/>
    <n v="366"/>
    <n v="9"/>
    <s v=" "/>
    <s v=" "/>
    <s v=" "/>
    <s v=" "/>
    <s v=" "/>
    <s v=" "/>
    <s v="1"/>
    <x v="23"/>
    <s v="D"/>
    <n v="2019"/>
    <n v="6165"/>
    <s v="C"/>
    <d v="2019-04-11T00:00:00"/>
    <d v="2019-03-20T00:00:00"/>
    <s v=" "/>
    <s v=" "/>
    <s v="Azienda"/>
    <s v="FPI08 ISTRUT-SERVIZI E LOGIST"/>
    <s v="705180015"/>
    <s v="2"/>
    <s v="bonifico"/>
    <n v="241.92"/>
    <n v="241.92"/>
    <n v="241.92"/>
    <n v="0"/>
    <n v="0"/>
  </r>
  <r>
    <s v="07"/>
    <s v="TSAP"/>
    <n v="2019"/>
    <n v="3055"/>
    <n v="1"/>
    <s v="FT"/>
    <d v="2019-05-13T00:00:00"/>
    <d v="2019-03-18T00:00:00"/>
    <n v="6291"/>
    <x v="54"/>
    <s v="STRADA TROSSI 38-13871-VERRONE-BI"/>
    <s v="01579830025"/>
    <s v="01579830025"/>
    <n v="17349.560000000001"/>
    <n v="17349.560000000001"/>
    <s v="204510010"/>
    <s v=" "/>
    <s v=" "/>
    <s v=" "/>
    <s v="V2-305330"/>
    <d v="2019-02-28T00:00:00"/>
    <s v=" "/>
    <d v="2019-03-14T00:00:00"/>
    <s v="ACQUISTI"/>
    <d v="2019-03-15T00:00:00"/>
    <n v="2019"/>
    <n v="366"/>
    <n v="9"/>
    <s v=" "/>
    <s v=" "/>
    <s v=" "/>
    <s v=" "/>
    <s v=" "/>
    <s v=" "/>
    <s v="1"/>
    <x v="23"/>
    <s v="D"/>
    <n v="2019"/>
    <n v="6165"/>
    <s v="C"/>
    <d v="2019-04-11T00:00:00"/>
    <d v="2019-03-20T00:00:00"/>
    <s v=" "/>
    <s v=" "/>
    <s v="Azienda"/>
    <s v="FPI08 ISTRUT-SERVIZI E LOGIST"/>
    <s v="705180015"/>
    <s v="2"/>
    <s v="bonifico"/>
    <n v="17349.560000000001"/>
    <n v="17349.560000000001"/>
    <n v="17349.560000000001"/>
    <n v="0"/>
    <n v="0"/>
  </r>
  <r>
    <s v="07"/>
    <s v="TSAP"/>
    <n v="2019"/>
    <n v="5331"/>
    <n v="1"/>
    <s v="FT"/>
    <d v="2019-06-11T00:00:00"/>
    <d v="2019-05-09T00:00:00"/>
    <n v="6291"/>
    <x v="54"/>
    <s v="STRADA TROSSI 38-13871-VERRONE-BI"/>
    <s v="01579830025"/>
    <s v="01579830025"/>
    <n v="19463"/>
    <n v="19463"/>
    <s v="204510010"/>
    <s v=" "/>
    <s v=" "/>
    <s v=" "/>
    <s v="V2-309098"/>
    <d v="2019-03-31T00:00:00"/>
    <s v=" "/>
    <d v="2019-04-12T00:00:00"/>
    <s v="ACQUISTI"/>
    <d v="2019-04-18T00:00:00"/>
    <n v="2019"/>
    <n v="366"/>
    <n v="9"/>
    <s v=" "/>
    <s v=" "/>
    <s v=" "/>
    <s v=" "/>
    <s v=" "/>
    <s v=" "/>
    <s v="1"/>
    <x v="23"/>
    <s v="D"/>
    <n v="2019"/>
    <n v="10863"/>
    <s v="C"/>
    <d v="2019-06-25T00:00:00"/>
    <d v="2019-06-21T00:00:00"/>
    <s v=" "/>
    <s v=" "/>
    <s v="Azienda"/>
    <s v="FPI08 ISTRUT-SERVIZI E LOGIST"/>
    <s v="705180015"/>
    <s v="2"/>
    <s v="bonifico"/>
    <n v="19463"/>
    <n v="19463"/>
    <n v="19463"/>
    <n v="0"/>
    <n v="0"/>
  </r>
  <r>
    <s v="07"/>
    <s v="3FE"/>
    <n v="2019"/>
    <n v="18057"/>
    <n v="1"/>
    <s v="FT"/>
    <d v="2019-06-12T00:00:00"/>
    <d v="2019-05-06T00:00:00"/>
    <n v="6291"/>
    <x v="54"/>
    <s v="STRADA TROSSI 38-13871-VERRONE-BI"/>
    <s v="01579830025"/>
    <s v="01579830025"/>
    <n v="347.76"/>
    <n v="347.76"/>
    <s v="204510010"/>
    <s v=" "/>
    <s v=" "/>
    <s v=" "/>
    <s v="V2-309062"/>
    <d v="2019-03-31T00:00:00"/>
    <s v=" "/>
    <d v="2019-04-13T00:00:00"/>
    <s v=" "/>
    <d v="2019-04-18T00:00:00"/>
    <n v="2019"/>
    <n v="366"/>
    <n v="1"/>
    <s v=" "/>
    <s v=" "/>
    <s v=" "/>
    <s v=" "/>
    <s v=" "/>
    <s v=" "/>
    <s v="1"/>
    <x v="23"/>
    <s v="D"/>
    <n v="2019"/>
    <n v="9436"/>
    <s v="C"/>
    <d v="2019-05-29T00:00:00"/>
    <d v="2019-05-13T00:00:00"/>
    <s v=" "/>
    <s v=" "/>
    <s v="Azienda"/>
    <s v="FPI08 ISTRUT-SERVIZI E LOGIST"/>
    <s v="705180015"/>
    <s v="2"/>
    <s v="bonifico"/>
    <n v="347.76"/>
    <n v="347.76"/>
    <n v="347.76"/>
    <n v="0"/>
    <n v="0"/>
  </r>
  <r>
    <s v="07"/>
    <s v="TSAP"/>
    <n v="2019"/>
    <n v="7003"/>
    <n v="1"/>
    <s v="FT"/>
    <d v="2019-07-12T00:00:00"/>
    <d v="2019-05-28T00:00:00"/>
    <n v="6291"/>
    <x v="54"/>
    <s v="STRADA TROSSI 38-13871-VERRONE-BI"/>
    <s v="01579830025"/>
    <s v="01579830025"/>
    <n v="18859.16"/>
    <n v="18859.16"/>
    <s v="204510010"/>
    <s v=" "/>
    <s v=" "/>
    <s v=" "/>
    <s v="V2-310174"/>
    <d v="2019-04-30T00:00:00"/>
    <s v=" "/>
    <d v="2019-05-13T00:00:00"/>
    <s v="ACQUISTI"/>
    <d v="2019-05-17T00:00:00"/>
    <n v="2019"/>
    <n v="366"/>
    <n v="9"/>
    <s v=" "/>
    <s v=" "/>
    <s v=" "/>
    <s v=" "/>
    <s v=" "/>
    <s v=" "/>
    <s v="1"/>
    <x v="23"/>
    <s v="D"/>
    <n v="2019"/>
    <n v="10863"/>
    <s v="C"/>
    <d v="2019-06-25T00:00:00"/>
    <d v="2019-06-21T00:00:00"/>
    <s v=" "/>
    <s v=" "/>
    <s v="Azienda"/>
    <s v="FPI08 ISTRUT-SERVIZI E LOGIST"/>
    <s v="705180015"/>
    <s v="2"/>
    <s v="bonifico"/>
    <n v="18859.16"/>
    <n v="18859.16"/>
    <n v="18859.16"/>
    <n v="0"/>
    <n v="0"/>
  </r>
  <r>
    <s v="07"/>
    <s v="TSAP"/>
    <n v="2019"/>
    <n v="7004"/>
    <n v="1"/>
    <s v="FT"/>
    <d v="2019-07-12T00:00:00"/>
    <d v="2019-05-28T00:00:00"/>
    <n v="6291"/>
    <x v="54"/>
    <s v="STRADA TROSSI 38-13871-VERRONE-BI"/>
    <s v="01579830025"/>
    <s v="01579830025"/>
    <n v="347.76"/>
    <n v="347.76"/>
    <s v="204510010"/>
    <s v=" "/>
    <s v=" "/>
    <s v=" "/>
    <s v="V2-312738"/>
    <d v="2019-04-30T00:00:00"/>
    <s v=" "/>
    <d v="2019-05-13T00:00:00"/>
    <s v="ACQUISTI"/>
    <d v="2019-05-17T00:00:00"/>
    <n v="2019"/>
    <n v="366"/>
    <n v="9"/>
    <s v=" "/>
    <s v=" "/>
    <s v=" "/>
    <s v=" "/>
    <s v=" "/>
    <s v=" "/>
    <s v="1"/>
    <x v="23"/>
    <s v="D"/>
    <n v="2019"/>
    <n v="10863"/>
    <s v="C"/>
    <d v="2019-06-25T00:00:00"/>
    <d v="2019-06-21T00:00:00"/>
    <s v=" "/>
    <s v=" "/>
    <s v="Azienda"/>
    <s v="FPI08 ISTRUT-SERVIZI E LOGIST"/>
    <s v="705180015"/>
    <s v="2"/>
    <s v="bonifico"/>
    <n v="347.76"/>
    <n v="347.76"/>
    <n v="347.76"/>
    <n v="0"/>
    <n v="0"/>
  </r>
  <r>
    <s v="07"/>
    <s v="TSAP"/>
    <n v="2019"/>
    <n v="7231"/>
    <n v="1"/>
    <s v="FT"/>
    <d v="2019-07-12T00:00:00"/>
    <d v="2019-06-04T00:00:00"/>
    <n v="6291"/>
    <x v="54"/>
    <s v="STRADA TROSSI 38-13871-VERRONE-BI"/>
    <s v="01579830025"/>
    <s v="01579830025"/>
    <n v="302.39999999999998"/>
    <n v="302.39999999999998"/>
    <s v="204510010"/>
    <s v=" "/>
    <s v=" "/>
    <s v=" "/>
    <s v="V2-310143"/>
    <d v="2019-04-30T00:00:00"/>
    <s v=" "/>
    <d v="2019-05-13T00:00:00"/>
    <s v="ACQUISTI"/>
    <d v="2019-05-23T00:00:00"/>
    <n v="2019"/>
    <n v="366"/>
    <n v="9"/>
    <s v=" "/>
    <s v=" "/>
    <s v=" "/>
    <s v=" "/>
    <s v=" "/>
    <s v=" "/>
    <s v="1"/>
    <x v="23"/>
    <s v="D"/>
    <n v="2019"/>
    <n v="10863"/>
    <s v="C"/>
    <d v="2019-06-25T00:00:00"/>
    <d v="2019-06-21T00:00:00"/>
    <s v=" "/>
    <s v=" "/>
    <s v="Azienda"/>
    <s v="FPI08 ISTRUT-SERVIZI E LOGIST"/>
    <s v="705180015"/>
    <s v="2"/>
    <s v="bonifico"/>
    <n v="302.39999999999998"/>
    <n v="302.39999999999998"/>
    <n v="302.39999999999998"/>
    <n v="0"/>
    <n v="0"/>
  </r>
  <r>
    <s v="07"/>
    <s v="TSAP"/>
    <n v="2019"/>
    <n v="7232"/>
    <n v="1"/>
    <s v="FT"/>
    <d v="2019-07-14T00:00:00"/>
    <d v="2019-06-04T00:00:00"/>
    <n v="6291"/>
    <x v="54"/>
    <s v="STRADA TROSSI 38-13871-VERRONE-BI"/>
    <s v="01579830025"/>
    <s v="01579830025"/>
    <n v="211.68"/>
    <n v="211.68"/>
    <s v="204510010"/>
    <s v=" "/>
    <s v=" "/>
    <s v=" "/>
    <s v="V2-312753"/>
    <d v="2019-04-30T00:00:00"/>
    <s v=" "/>
    <d v="2019-05-15T00:00:00"/>
    <s v="ACQUISTI"/>
    <d v="2019-05-23T00:00:00"/>
    <n v="2019"/>
    <n v="366"/>
    <n v="9"/>
    <s v=" "/>
    <s v=" "/>
    <s v=" "/>
    <s v=" "/>
    <s v=" "/>
    <s v=" "/>
    <s v="1"/>
    <x v="23"/>
    <s v="D"/>
    <n v="2019"/>
    <n v="10863"/>
    <s v="C"/>
    <d v="2019-06-25T00:00:00"/>
    <d v="2019-06-21T00:00:00"/>
    <s v=" "/>
    <s v=" "/>
    <s v="Azienda"/>
    <s v="FPI08 ISTRUT-SERVIZI E LOGIST"/>
    <s v="705180015"/>
    <s v="2"/>
    <s v="bonifico"/>
    <n v="211.68"/>
    <n v="211.68"/>
    <n v="211.68"/>
    <n v="0"/>
    <n v="0"/>
  </r>
  <r>
    <s v="07"/>
    <s v="3FE"/>
    <n v="2019"/>
    <n v="10691"/>
    <n v="1"/>
    <s v="FT"/>
    <d v="2019-04-28T00:00:00"/>
    <d v="2019-03-13T00:00:00"/>
    <n v="3635"/>
    <x v="55"/>
    <s v="S. QUASIMODO 134 - 138-00144-ROMA-RM"/>
    <s v="00890231004"/>
    <s v="00431030584"/>
    <n v="91"/>
    <n v="91"/>
    <s v="204510010"/>
    <s v=" "/>
    <s v=" "/>
    <s v=" "/>
    <s v="7140540086"/>
    <d v="2019-02-27T00:00:00"/>
    <s v=" "/>
    <d v="2019-02-27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90"/>
    <s v="C"/>
    <d v="2019-04-11T00:00:00"/>
    <d v="2019-03-20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10672"/>
    <n v="1"/>
    <s v="FT"/>
    <d v="2019-04-29T00:00:00"/>
    <d v="2019-03-13T00:00:00"/>
    <n v="3635"/>
    <x v="55"/>
    <s v="S. QUASIMODO 134 - 138-00144-ROMA-RM"/>
    <s v="00890231004"/>
    <s v="00431030584"/>
    <n v="63.45"/>
    <n v="63.45"/>
    <s v="204510010"/>
    <s v=" "/>
    <s v=" "/>
    <s v=" "/>
    <s v="7140540085"/>
    <d v="2019-02-27T00:00:00"/>
    <s v=" "/>
    <d v="2019-02-28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90"/>
    <s v="C"/>
    <d v="2019-04-11T00:00:00"/>
    <d v="2019-03-20T00:00:00"/>
    <s v=" "/>
    <s v=" "/>
    <s v="Azienda"/>
    <s v="FPI01 ISTRUT-CONTAB E FLUSSI FINANZ"/>
    <s v="701110010"/>
    <s v="2"/>
    <s v="bonifico"/>
    <n v="63.45"/>
    <n v="63.45"/>
    <n v="63.45"/>
    <n v="0"/>
    <n v="0"/>
  </r>
  <r>
    <s v="07"/>
    <s v="3FE"/>
    <n v="2019"/>
    <n v="10672"/>
    <n v="2"/>
    <s v="FT"/>
    <d v="2019-04-29T00:00:00"/>
    <d v="2019-03-13T00:00:00"/>
    <n v="3635"/>
    <x v="55"/>
    <s v="S. QUASIMODO 134 - 138-00144-ROMA-RM"/>
    <s v="00890231004"/>
    <s v="00431030584"/>
    <n v="197.4"/>
    <n v="197.4"/>
    <s v="204510010"/>
    <s v=" "/>
    <s v=" "/>
    <s v=" "/>
    <s v="7140540085"/>
    <d v="2019-02-27T00:00:00"/>
    <s v=" "/>
    <d v="2019-02-28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90"/>
    <s v="C"/>
    <d v="2019-04-11T00:00:00"/>
    <d v="2019-03-20T00:00:00"/>
    <s v=" "/>
    <s v=" "/>
    <s v="Azienda"/>
    <s v="FPI01 ISTRUT-CONTAB E FLUSSI FINANZ"/>
    <s v="701110010"/>
    <s v="2"/>
    <s v="bonifico"/>
    <n v="197.4"/>
    <n v="197.4"/>
    <n v="197.4"/>
    <n v="0"/>
    <n v="0"/>
  </r>
  <r>
    <s v="07"/>
    <s v="3FE"/>
    <n v="2019"/>
    <n v="10672"/>
    <n v="3"/>
    <s v="FT"/>
    <d v="2019-04-29T00:00:00"/>
    <d v="2019-03-13T00:00:00"/>
    <n v="3635"/>
    <x v="55"/>
    <s v="S. QUASIMODO 134 - 138-00144-ROMA-RM"/>
    <s v="00890231004"/>
    <s v="00431030584"/>
    <n v="42.3"/>
    <n v="42.3"/>
    <s v="204510010"/>
    <s v=" "/>
    <s v=" "/>
    <s v=" "/>
    <s v="7140540085"/>
    <d v="2019-02-27T00:00:00"/>
    <s v=" "/>
    <d v="2019-02-28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90"/>
    <s v="C"/>
    <d v="2019-04-11T00:00:00"/>
    <d v="2019-03-20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12342"/>
    <n v="1"/>
    <s v="FT"/>
    <d v="2019-05-04T00:00:00"/>
    <d v="2019-03-21T00:00:00"/>
    <n v="3635"/>
    <x v="55"/>
    <s v="S. QUASIMODO 134 - 138-00144-ROMA-RM"/>
    <s v="00890231004"/>
    <s v="00431030584"/>
    <n v="12295.8"/>
    <n v="12295.8"/>
    <s v="204510010"/>
    <s v=" "/>
    <s v=" "/>
    <s v=" "/>
    <s v="7140540628"/>
    <d v="2019-03-05T00:00:00"/>
    <s v=" "/>
    <d v="2019-03-05T00:00:00"/>
    <s v="4602"/>
    <d v="2019-03-21T00:00:00"/>
    <n v="2019"/>
    <n v="1"/>
    <n v="1"/>
    <s v=" "/>
    <s v=" "/>
    <s v=" "/>
    <s v=" "/>
    <s v=" "/>
    <s v=" "/>
    <s v="N602"/>
    <x v="13"/>
    <s v="D"/>
    <n v="2019"/>
    <n v="6837"/>
    <s v="C"/>
    <d v="2019-04-18T00:00:00"/>
    <d v="2019-03-27T00:00:00"/>
    <s v=" "/>
    <s v=" "/>
    <s v="Azienda"/>
    <s v="FPI01 ISTRUT-CONTAB E FLUSSI FINANZ"/>
    <s v="701110010"/>
    <s v="2"/>
    <s v="bonifico"/>
    <n v="12295.8"/>
    <n v="12295.8"/>
    <n v="12295.8"/>
    <n v="0"/>
    <n v="0"/>
  </r>
  <r>
    <s v="07"/>
    <s v="3FE"/>
    <n v="2019"/>
    <n v="12598"/>
    <n v="1"/>
    <s v="FT"/>
    <d v="2019-05-04T00:00:00"/>
    <d v="2019-03-22T00:00:00"/>
    <n v="3635"/>
    <x v="55"/>
    <s v="S. QUASIMODO 134 - 138-00144-ROMA-RM"/>
    <s v="00890231004"/>
    <s v="00431030584"/>
    <n v="3278.88"/>
    <n v="3278.88"/>
    <s v="204510010"/>
    <s v=" "/>
    <s v=" "/>
    <s v=" "/>
    <s v="7140540438"/>
    <d v="2019-03-04T00:00:00"/>
    <s v=" "/>
    <d v="2019-03-05T00:00:00"/>
    <s v="ACQUISTI 12237"/>
    <d v="2019-03-22T00:00:00"/>
    <n v="2019"/>
    <n v="1"/>
    <n v="1"/>
    <s v=" "/>
    <s v=" "/>
    <s v=" "/>
    <s v=" "/>
    <s v=" "/>
    <s v=" "/>
    <s v="N602"/>
    <x v="13"/>
    <s v="D"/>
    <n v="2019"/>
    <n v="6837"/>
    <s v="C"/>
    <d v="2019-04-18T00:00:00"/>
    <d v="2019-03-27T00:00:00"/>
    <s v=" "/>
    <s v=" "/>
    <s v="Azienda"/>
    <s v="FPI01 ISTRUT-CONTAB E FLUSSI FINANZ"/>
    <s v="701110010"/>
    <s v="2"/>
    <s v="bonifico"/>
    <n v="3278.88"/>
    <n v="3278.88"/>
    <n v="3278.88"/>
    <n v="0"/>
    <n v="0"/>
  </r>
  <r>
    <s v="07"/>
    <s v="3FE"/>
    <n v="2019"/>
    <n v="12700"/>
    <n v="1"/>
    <s v="FT"/>
    <d v="2019-05-04T00:00:00"/>
    <d v="2019-03-22T00:00:00"/>
    <n v="3635"/>
    <x v="55"/>
    <s v="S. QUASIMODO 134 - 138-00144-ROMA-RM"/>
    <s v="00890231004"/>
    <s v="00431030584"/>
    <n v="4098.6000000000004"/>
    <n v="4098.6000000000004"/>
    <s v="204510010"/>
    <s v=" "/>
    <s v=" "/>
    <s v=" "/>
    <s v="7140540439"/>
    <d v="2019-03-04T00:00:00"/>
    <s v=" "/>
    <d v="2019-03-05T00:00:00"/>
    <s v="ACQUISTI 3538"/>
    <d v="2019-03-22T00:00:00"/>
    <n v="2019"/>
    <n v="1"/>
    <n v="1"/>
    <s v=" "/>
    <s v=" "/>
    <s v=" "/>
    <s v=" "/>
    <s v=" "/>
    <s v=" "/>
    <s v="N602"/>
    <x v="13"/>
    <s v="D"/>
    <n v="2019"/>
    <n v="6837"/>
    <s v="C"/>
    <d v="2019-04-18T00:00:00"/>
    <d v="2019-03-27T00:00:00"/>
    <s v=" "/>
    <s v=" "/>
    <s v="Azienda"/>
    <s v="FPI01 ISTRUT-CONTAB E FLUSSI FINANZ"/>
    <s v="701110010"/>
    <s v="2"/>
    <s v="bonifico"/>
    <n v="4098.6000000000004"/>
    <n v="4098.6000000000004"/>
    <n v="4098.6000000000004"/>
    <n v="0"/>
    <n v="0"/>
  </r>
  <r>
    <s v="07"/>
    <s v="3FE"/>
    <n v="2019"/>
    <n v="13435"/>
    <n v="1"/>
    <s v="FT"/>
    <d v="2019-05-14T00:00:00"/>
    <d v="2019-03-28T00:00:00"/>
    <n v="3635"/>
    <x v="55"/>
    <s v="S. QUASIMODO 134 - 138-00144-ROMA-RM"/>
    <s v="00890231004"/>
    <s v="00431030584"/>
    <n v="45.5"/>
    <n v="45.5"/>
    <s v="204510010"/>
    <s v=" "/>
    <s v=" "/>
    <s v=" "/>
    <s v="7140541790"/>
    <d v="2019-03-14T00:00:00"/>
    <s v=" "/>
    <d v="2019-03-15T00:00:00"/>
    <s v="ACQUISTI 14290"/>
    <d v="2019-03-28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19"/>
    <n v="13435"/>
    <n v="2"/>
    <s v="FT"/>
    <d v="2019-05-14T00:00:00"/>
    <d v="2019-03-28T00:00:00"/>
    <n v="3635"/>
    <x v="55"/>
    <s v="S. QUASIMODO 134 - 138-00144-ROMA-RM"/>
    <s v="00890231004"/>
    <s v="00431030584"/>
    <n v="126.9"/>
    <n v="126.9"/>
    <s v="204510010"/>
    <s v=" "/>
    <s v=" "/>
    <s v=" "/>
    <s v="7140541790"/>
    <d v="2019-03-14T00:00:00"/>
    <s v=" "/>
    <d v="2019-03-15T00:00:00"/>
    <s v="ACQUISTI 14290"/>
    <d v="2019-03-28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13450"/>
    <n v="1"/>
    <s v="FT"/>
    <d v="2019-05-14T00:00:00"/>
    <d v="2019-03-28T00:00:00"/>
    <n v="3635"/>
    <x v="55"/>
    <s v="S. QUASIMODO 134 - 138-00144-ROMA-RM"/>
    <s v="00890231004"/>
    <s v="00431030584"/>
    <n v="45.5"/>
    <n v="45.5"/>
    <s v="204510010"/>
    <s v=" "/>
    <s v=" "/>
    <s v=" "/>
    <s v="7140541789"/>
    <d v="2019-03-14T00:00:00"/>
    <s v=" "/>
    <d v="2019-03-15T00:00:00"/>
    <s v="ACQUISTI 14292"/>
    <d v="2019-03-28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19"/>
    <n v="13846"/>
    <n v="1"/>
    <s v="FT"/>
    <d v="2019-05-15T00:00:00"/>
    <d v="2019-03-29T00:00:00"/>
    <n v="3635"/>
    <x v="55"/>
    <s v="S. QUASIMODO 134 - 138-00144-ROMA-RM"/>
    <s v="00890231004"/>
    <s v="00431030584"/>
    <n v="21.15"/>
    <n v="21.15"/>
    <s v="204510010"/>
    <s v=" "/>
    <s v=" "/>
    <s v=" "/>
    <s v="7140541791"/>
    <d v="2019-03-14T00:00:00"/>
    <s v=" "/>
    <d v="2019-03-16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21.15"/>
    <n v="21.15"/>
    <n v="21.15"/>
    <n v="0"/>
    <n v="0"/>
  </r>
  <r>
    <s v="07"/>
    <s v="3FE"/>
    <n v="2019"/>
    <n v="13814"/>
    <n v="1"/>
    <s v="FT"/>
    <d v="2019-05-17T00:00:00"/>
    <d v="2019-03-29T00:00:00"/>
    <n v="3635"/>
    <x v="55"/>
    <s v="S. QUASIMODO 134 - 138-00144-ROMA-RM"/>
    <s v="00890231004"/>
    <s v="00431030584"/>
    <n v="2459.16"/>
    <n v="2459.16"/>
    <s v="204510010"/>
    <s v=" "/>
    <s v=" "/>
    <s v=" "/>
    <s v="7140542278"/>
    <d v="2019-03-18T00:00:00"/>
    <s v=" "/>
    <d v="2019-03-18T00:00:00"/>
    <s v="ACQUISTI 14513"/>
    <d v="2019-03-29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2459.16"/>
    <n v="2459.16"/>
    <n v="2459.16"/>
    <n v="0"/>
    <n v="0"/>
  </r>
  <r>
    <s v="07"/>
    <s v="3FE"/>
    <n v="2019"/>
    <n v="14290"/>
    <n v="1"/>
    <s v="FT"/>
    <d v="2019-05-24T00:00:00"/>
    <d v="2019-04-01T00:00:00"/>
    <n v="3635"/>
    <x v="55"/>
    <s v="S. QUASIMODO 134 - 138-00144-ROMA-RM"/>
    <s v="00890231004"/>
    <s v="00431030584"/>
    <n v="1639.44"/>
    <n v="1639.44"/>
    <s v="204510010"/>
    <s v=" "/>
    <s v=" "/>
    <s v=" "/>
    <s v="7140542972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19"/>
    <n v="14291"/>
    <n v="1"/>
    <s v="FT"/>
    <d v="2019-05-24T00:00:00"/>
    <d v="2019-04-01T00:00:00"/>
    <n v="3635"/>
    <x v="55"/>
    <s v="S. QUASIMODO 134 - 138-00144-ROMA-RM"/>
    <s v="00890231004"/>
    <s v="00431030584"/>
    <n v="819.72"/>
    <n v="819.72"/>
    <s v="204510010"/>
    <s v=" "/>
    <s v=" "/>
    <s v=" "/>
    <s v="7140543006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14292"/>
    <n v="1"/>
    <s v="FT"/>
    <d v="2019-05-24T00:00:00"/>
    <d v="2019-04-01T00:00:00"/>
    <n v="3635"/>
    <x v="55"/>
    <s v="S. QUASIMODO 134 - 138-00144-ROMA-RM"/>
    <s v="00890231004"/>
    <s v="00431030584"/>
    <n v="819.72"/>
    <n v="819.72"/>
    <s v="204510010"/>
    <s v=" "/>
    <s v=" "/>
    <s v=" "/>
    <s v="7140543007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14293"/>
    <n v="1"/>
    <s v="FT"/>
    <d v="2019-05-24T00:00:00"/>
    <d v="2019-04-01T00:00:00"/>
    <n v="3635"/>
    <x v="55"/>
    <s v="S. QUASIMODO 134 - 138-00144-ROMA-RM"/>
    <s v="00890231004"/>
    <s v="00431030584"/>
    <n v="45.5"/>
    <n v="45.5"/>
    <s v="204510010"/>
    <s v=" "/>
    <s v=" "/>
    <s v=" "/>
    <s v="7140543091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19"/>
    <n v="14294"/>
    <n v="1"/>
    <s v="FT"/>
    <d v="2019-05-24T00:00:00"/>
    <d v="2019-04-01T00:00:00"/>
    <n v="3635"/>
    <x v="55"/>
    <s v="S. QUASIMODO 134 - 138-00144-ROMA-RM"/>
    <s v="00890231004"/>
    <s v="00431030584"/>
    <n v="227.5"/>
    <n v="227.5"/>
    <s v="204510010"/>
    <s v=" "/>
    <s v=" "/>
    <s v=" "/>
    <s v="7140543092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14294"/>
    <n v="2"/>
    <s v="FT"/>
    <d v="2019-05-24T00:00:00"/>
    <d v="2019-04-01T00:00:00"/>
    <n v="3635"/>
    <x v="55"/>
    <s v="S. QUASIMODO 134 - 138-00144-ROMA-RM"/>
    <s v="00890231004"/>
    <s v="00431030584"/>
    <n v="84.6"/>
    <n v="84.6"/>
    <s v="204510010"/>
    <s v=" "/>
    <s v=" "/>
    <s v=" "/>
    <s v="7140543092"/>
    <d v="2019-03-25T00:00:00"/>
    <s v=" "/>
    <d v="2019-03-25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19"/>
    <n v="14295"/>
    <n v="1"/>
    <s v="FT"/>
    <d v="2019-05-26T00:00:00"/>
    <d v="2019-04-01T00:00:00"/>
    <n v="3635"/>
    <x v="55"/>
    <s v="S. QUASIMODO 134 - 138-00144-ROMA-RM"/>
    <s v="00890231004"/>
    <s v="00431030584"/>
    <n v="819.72"/>
    <n v="819.72"/>
    <s v="204510010"/>
    <s v=" "/>
    <s v=" "/>
    <s v=" "/>
    <s v="7140543308"/>
    <d v="2019-03-27T00:00:00"/>
    <s v=" "/>
    <d v="2019-03-27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81"/>
    <s v="C"/>
    <d v="2019-05-09T00:00:00"/>
    <d v="2019-04-11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16050"/>
    <n v="1"/>
    <s v="FT"/>
    <d v="2019-06-01T00:00:00"/>
    <d v="2019-04-08T00:00:00"/>
    <n v="3635"/>
    <x v="55"/>
    <s v="S. QUASIMODO 134 - 138-00144-ROMA-RM"/>
    <s v="00890231004"/>
    <s v="00431030584"/>
    <n v="2459.16"/>
    <n v="2459.16"/>
    <s v="204510010"/>
    <s v=" "/>
    <s v=" "/>
    <s v=" "/>
    <s v="7140543814"/>
    <d v="2019-04-01T00:00:00"/>
    <s v=" "/>
    <d v="2019-04-02T00:00:00"/>
    <s v="ACQUISTI"/>
    <d v="2019-04-08T00:00:00"/>
    <n v="2019"/>
    <n v="1"/>
    <n v="1"/>
    <s v=" "/>
    <s v=" "/>
    <s v=" "/>
    <s v=" "/>
    <s v=" "/>
    <s v=" "/>
    <s v="N602"/>
    <x v="13"/>
    <s v="D"/>
    <n v="2019"/>
    <n v="8277"/>
    <s v="C"/>
    <d v="2019-05-17T00:00:00"/>
    <d v="2019-04-24T00:00:00"/>
    <s v=" "/>
    <s v=" "/>
    <s v="Azienda"/>
    <s v="FPI01 ISTRUT-CONTAB E FLUSSI FINANZ"/>
    <s v="701110010"/>
    <s v="2"/>
    <s v="bonifico"/>
    <n v="2459.16"/>
    <n v="2459.16"/>
    <n v="2459.16"/>
    <n v="0"/>
    <n v="0"/>
  </r>
  <r>
    <s v="07"/>
    <s v="3FE"/>
    <n v="2019"/>
    <n v="16914"/>
    <n v="1"/>
    <s v="FT"/>
    <d v="2019-06-08T00:00:00"/>
    <d v="2019-04-11T00:00:00"/>
    <n v="3635"/>
    <x v="55"/>
    <s v="S. QUASIMODO 134 - 138-00144-ROMA-RM"/>
    <s v="00890231004"/>
    <s v="00431030584"/>
    <n v="1122.7"/>
    <n v="1122.7"/>
    <s v="204510010"/>
    <s v=" "/>
    <s v=" "/>
    <s v=" "/>
    <s v="7140545003"/>
    <d v="2019-04-09T00:00:00"/>
    <s v=" "/>
    <d v="2019-04-09T00:00:00"/>
    <s v="ACQUISTI"/>
    <d v="2019-04-11T00:00:00"/>
    <n v="2019"/>
    <n v="1"/>
    <n v="1"/>
    <s v=" "/>
    <s v=" "/>
    <s v=" "/>
    <s v=" "/>
    <s v=" "/>
    <s v=" "/>
    <s v="N602"/>
    <x v="13"/>
    <s v="D"/>
    <n v="2019"/>
    <n v="8277"/>
    <s v="C"/>
    <d v="2019-05-17T00:00:00"/>
    <d v="2019-04-24T00:00:00"/>
    <s v=" 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19"/>
    <n v="17953"/>
    <n v="1"/>
    <s v="FT"/>
    <d v="2019-06-14T00:00:00"/>
    <d v="2019-04-17T00:00:00"/>
    <n v="3635"/>
    <x v="55"/>
    <s v="S. QUASIMODO 134 - 138-00144-ROMA-RM"/>
    <s v="00890231004"/>
    <s v="00431030584"/>
    <n v="819.72"/>
    <n v="819.72"/>
    <s v="204510010"/>
    <s v=" "/>
    <s v=" "/>
    <s v=" "/>
    <s v="7140545647"/>
    <d v="2019-04-15T00:00:00"/>
    <s v=" "/>
    <d v="2019-04-15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277"/>
    <s v="C"/>
    <d v="2019-05-17T00:00:00"/>
    <d v="2019-04-24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19248"/>
    <n v="1"/>
    <s v="FT"/>
    <d v="2019-06-18T00:00:00"/>
    <d v="2019-05-03T00:00:00"/>
    <n v="3635"/>
    <x v="55"/>
    <s v="S. QUASIMODO 134 - 138-00144-ROMA-RM"/>
    <s v="00890231004"/>
    <s v="00431030584"/>
    <n v="136.5"/>
    <n v="136.5"/>
    <s v="204510010"/>
    <s v=" "/>
    <s v=" "/>
    <s v=" "/>
    <s v="7140546331"/>
    <d v="2019-04-19T00:00:00"/>
    <s v=" "/>
    <d v="2019-04-19T00:00:00"/>
    <s v="ACQUISTI 21175"/>
    <d v="2019-05-03T00:00:00"/>
    <n v="2019"/>
    <n v="1"/>
    <n v="1"/>
    <s v=" "/>
    <s v=" "/>
    <s v=" "/>
    <s v=" "/>
    <s v=" "/>
    <s v=" "/>
    <s v="N602"/>
    <x v="13"/>
    <s v="D"/>
    <n v="2019"/>
    <n v="9381"/>
    <s v="C"/>
    <d v="2019-05-29T00:00:00"/>
    <d v="2019-05-13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19"/>
    <n v="19248"/>
    <n v="2"/>
    <s v="FT"/>
    <d v="2019-06-18T00:00:00"/>
    <d v="2019-05-03T00:00:00"/>
    <n v="3635"/>
    <x v="55"/>
    <s v="S. QUASIMODO 134 - 138-00144-ROMA-RM"/>
    <s v="00890231004"/>
    <s v="00431030584"/>
    <n v="42.3"/>
    <n v="42.3"/>
    <s v="204510010"/>
    <s v=" "/>
    <s v=" "/>
    <s v=" "/>
    <s v="7140546331"/>
    <d v="2019-04-19T00:00:00"/>
    <s v=" "/>
    <d v="2019-04-19T00:00:00"/>
    <s v="ACQUISTI 21175"/>
    <d v="2019-05-03T00:00:00"/>
    <n v="2019"/>
    <n v="1"/>
    <n v="1"/>
    <s v=" "/>
    <s v=" "/>
    <s v=" "/>
    <s v=" "/>
    <s v=" "/>
    <s v=" "/>
    <s v="N602"/>
    <x v="13"/>
    <s v="D"/>
    <n v="2019"/>
    <n v="9381"/>
    <s v="C"/>
    <d v="2019-05-29T00:00:00"/>
    <d v="2019-05-13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19553"/>
    <n v="1"/>
    <s v="FT"/>
    <d v="2019-06-19T00:00:00"/>
    <d v="2019-05-06T00:00:00"/>
    <n v="3635"/>
    <x v="55"/>
    <s v="S. QUASIMODO 134 - 138-00144-ROMA-RM"/>
    <s v="00890231004"/>
    <s v="00431030584"/>
    <n v="136.5"/>
    <n v="136.5"/>
    <s v="204510010"/>
    <s v=" "/>
    <s v=" "/>
    <s v=" "/>
    <s v="7140546330"/>
    <d v="2019-04-19T00:00:00"/>
    <s v=" "/>
    <d v="2019-04-20T00:00:00"/>
    <s v="ACQUISTI 21177"/>
    <d v="2019-05-06T00:00:00"/>
    <n v="2019"/>
    <n v="1"/>
    <n v="1"/>
    <s v=" "/>
    <s v=" "/>
    <s v=" "/>
    <s v=" "/>
    <s v=" "/>
    <s v=" "/>
    <s v="N602"/>
    <x v="13"/>
    <s v="D"/>
    <n v="2019"/>
    <n v="9381"/>
    <s v="C"/>
    <d v="2019-05-29T00:00:00"/>
    <d v="2019-05-13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19"/>
    <n v="19706"/>
    <n v="1"/>
    <s v="FT"/>
    <d v="2019-06-19T00:00:00"/>
    <d v="2019-05-07T00:00:00"/>
    <n v="3635"/>
    <x v="55"/>
    <s v="S. QUASIMODO 134 - 138-00144-ROMA-RM"/>
    <s v="00890231004"/>
    <s v="00431030584"/>
    <n v="42.3"/>
    <n v="42.3"/>
    <s v="204510010"/>
    <s v=" "/>
    <s v=" "/>
    <s v=" "/>
    <s v="7140546356"/>
    <d v="2019-04-19T00:00:00"/>
    <s v=" "/>
    <d v="2019-04-20T00:00:00"/>
    <s v="ACQUISTI 21176"/>
    <d v="2019-05-07T00:00:00"/>
    <n v="2019"/>
    <n v="1"/>
    <n v="1"/>
    <s v=" "/>
    <s v=" "/>
    <s v=" "/>
    <s v=" "/>
    <s v=" "/>
    <s v=" "/>
    <s v="N602"/>
    <x v="13"/>
    <s v="D"/>
    <n v="2019"/>
    <n v="9381"/>
    <s v="C"/>
    <d v="2019-05-29T00:00:00"/>
    <d v="2019-05-13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19494"/>
    <n v="1"/>
    <s v="FT"/>
    <d v="2019-06-23T00:00:00"/>
    <d v="2019-05-06T00:00:00"/>
    <n v="3635"/>
    <x v="55"/>
    <s v="S. QUASIMODO 134 - 138-00144-ROMA-RM"/>
    <s v="00890231004"/>
    <s v="00431030584"/>
    <n v="1639.44"/>
    <n v="1639.44"/>
    <s v="204510010"/>
    <s v=" "/>
    <s v=" "/>
    <s v=" "/>
    <s v="7140546477"/>
    <d v="2019-04-24T00:00:00"/>
    <s v=" "/>
    <d v="2019-04-24T00:00:00"/>
    <s v="ACQUISTI 21422"/>
    <d v="2019-05-06T00:00:00"/>
    <n v="2019"/>
    <n v="1"/>
    <n v="1"/>
    <s v=" "/>
    <s v=" "/>
    <s v=" "/>
    <s v=" "/>
    <s v=" "/>
    <s v=" "/>
    <s v="N602"/>
    <x v="13"/>
    <s v="D"/>
    <n v="2019"/>
    <n v="9381"/>
    <s v="C"/>
    <d v="2019-05-29T00:00:00"/>
    <d v="2019-05-13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19"/>
    <n v="12361"/>
    <n v="1"/>
    <s v="FT"/>
    <d v="2019-05-02T00:00:00"/>
    <d v="2019-03-21T00:00:00"/>
    <n v="1989"/>
    <x v="56"/>
    <s v="VIA IV NOVEMBRE N.76-20019-SETTIMO MILANESE-MI"/>
    <s v="09453740152"/>
    <s v="09453740152"/>
    <n v="336.87"/>
    <n v="336.87"/>
    <s v="204510010"/>
    <s v=" "/>
    <s v=" "/>
    <s v=" "/>
    <s v="000915-0CQ"/>
    <d v="2019-02-27T00:00:00"/>
    <s v=" "/>
    <d v="2019-03-03T00:00:00"/>
    <s v="4302"/>
    <d v="2019-03-21T00:00:00"/>
    <n v="2019"/>
    <n v="114"/>
    <n v="1"/>
    <s v=" "/>
    <s v=" "/>
    <s v=" "/>
    <s v=" "/>
    <s v=" "/>
    <s v=" "/>
    <s v="N602"/>
    <x v="13"/>
    <s v="D"/>
    <n v="2019"/>
    <n v="7016"/>
    <s v="C"/>
    <d v="2019-04-18T00:00:00"/>
    <d v="2019-03-28T00:00:00"/>
    <s v=" "/>
    <s v=" "/>
    <s v="Azienda"/>
    <s v="FPI01 ISTRUT-CONTAB E FLUSSI FINANZ"/>
    <s v="701155030"/>
    <s v="2"/>
    <s v="bonifico"/>
    <n v="336.87"/>
    <n v="336.87"/>
    <n v="336.87"/>
    <n v="0"/>
    <n v="0"/>
  </r>
  <r>
    <s v="07"/>
    <s v="3FE"/>
    <n v="2019"/>
    <n v="12443"/>
    <n v="1"/>
    <s v="FT"/>
    <d v="2019-05-02T00:00:00"/>
    <d v="2019-03-21T00:00:00"/>
    <n v="1989"/>
    <x v="56"/>
    <s v="VIA IV NOVEMBRE N.76-20019-SETTIMO MILANESE-MI"/>
    <s v="09453740152"/>
    <s v="09453740152"/>
    <n v="336.86"/>
    <n v="336.86"/>
    <s v="204510010"/>
    <s v=" "/>
    <s v=" "/>
    <s v=" "/>
    <s v="000914-0CQ"/>
    <d v="2019-02-27T00:00:00"/>
    <s v=" "/>
    <d v="2019-03-03T00:00:00"/>
    <s v="4302"/>
    <d v="2019-03-21T00:00:00"/>
    <n v="2019"/>
    <n v="114"/>
    <n v="1"/>
    <s v=" "/>
    <s v=" "/>
    <s v=" "/>
    <s v=" "/>
    <s v=" "/>
    <s v=" "/>
    <s v="N602"/>
    <x v="13"/>
    <s v="D"/>
    <n v="2019"/>
    <n v="7016"/>
    <s v="C"/>
    <d v="2019-04-18T00:00:00"/>
    <d v="2019-03-28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16337"/>
    <n v="1"/>
    <s v="FT"/>
    <d v="2019-06-01T00:00:00"/>
    <d v="2019-04-09T00:00:00"/>
    <n v="1989"/>
    <x v="56"/>
    <s v="VIA IV NOVEMBRE N.76-20019-SETTIMO MILANESE-MI"/>
    <s v="09453740152"/>
    <s v="09453740152"/>
    <n v="336.86"/>
    <n v="336.86"/>
    <s v="204510010"/>
    <s v=" "/>
    <s v=" "/>
    <s v=" "/>
    <s v="001839-0CQ"/>
    <d v="2019-03-28T00:00:00"/>
    <s v=" "/>
    <d v="2019-04-02T00:00:00"/>
    <s v="11902"/>
    <d v="2019-04-09T00:00:00"/>
    <n v="2019"/>
    <n v="114"/>
    <n v="1"/>
    <s v=" "/>
    <s v=" "/>
    <s v=" "/>
    <s v=" "/>
    <s v=" "/>
    <s v=" "/>
    <s v="N602"/>
    <x v="13"/>
    <s v="D"/>
    <n v="2019"/>
    <n v="9450"/>
    <s v="C"/>
    <d v="2019-05-29T00:00:00"/>
    <d v="2019-05-13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16400"/>
    <n v="1"/>
    <s v="FT"/>
    <d v="2019-06-01T00:00:00"/>
    <d v="2019-04-10T00:00:00"/>
    <n v="1989"/>
    <x v="56"/>
    <s v="VIA IV NOVEMBRE N.76-20019-SETTIMO MILANESE-MI"/>
    <s v="09453740152"/>
    <s v="09453740152"/>
    <n v="336.87"/>
    <n v="336.87"/>
    <s v="204510010"/>
    <s v=" "/>
    <s v=" "/>
    <s v=" "/>
    <s v="001838-0CQ"/>
    <d v="2019-03-28T00:00:00"/>
    <s v=" "/>
    <d v="2019-04-02T00:00:00"/>
    <s v="10885"/>
    <d v="2019-04-10T00:00:00"/>
    <n v="2019"/>
    <n v="114"/>
    <n v="1"/>
    <s v=" "/>
    <s v=" "/>
    <s v=" "/>
    <s v=" "/>
    <s v=" "/>
    <s v=" "/>
    <s v="N602"/>
    <x v="13"/>
    <s v="D"/>
    <n v="2019"/>
    <n v="9450"/>
    <s v="C"/>
    <d v="2019-05-29T00:00:00"/>
    <d v="2019-05-13T00:00:00"/>
    <s v=" "/>
    <s v=" "/>
    <s v="Azienda"/>
    <s v="FPI01 ISTRUT-CONTAB E FLUSSI FINANZ"/>
    <s v="701155030"/>
    <s v="2"/>
    <s v="bonifico"/>
    <n v="336.87"/>
    <n v="336.87"/>
    <n v="336.87"/>
    <n v="0"/>
    <n v="0"/>
  </r>
  <r>
    <s v="07"/>
    <s v="3FE"/>
    <n v="2019"/>
    <n v="20661"/>
    <n v="1"/>
    <s v="FT"/>
    <d v="2019-06-30T00:00:00"/>
    <d v="2019-05-14T00:00:00"/>
    <n v="1989"/>
    <x v="56"/>
    <s v="VIA IV NOVEMBRE N.76-20019-SETTIMO MILANESE-MI"/>
    <s v="09453740152"/>
    <s v="09453740152"/>
    <n v="336.86"/>
    <n v="336.86"/>
    <s v="204510010"/>
    <s v=" "/>
    <s v=" "/>
    <s v=" "/>
    <s v="002429-0CQ"/>
    <d v="2019-04-30T00:00:00"/>
    <s v=" "/>
    <d v="2019-05-01T00:00:00"/>
    <s v="FATTURA ENTI PUBBLICI REG. Q (SPLIT PAYMENT)"/>
    <d v="2019-05-13T00:00:00"/>
    <n v="2019"/>
    <n v="114"/>
    <n v="1"/>
    <s v=" "/>
    <s v=" "/>
    <s v=" "/>
    <s v=" "/>
    <s v=" "/>
    <s v=" "/>
    <s v="N602"/>
    <x v="13"/>
    <s v="D"/>
    <n v="2019"/>
    <n v="10528"/>
    <s v="C"/>
    <d v="2019-06-14T00:00:00"/>
    <d v="2019-06-11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8"/>
    <n v="53764"/>
    <n v="1"/>
    <s v="FT"/>
    <d v="2019-02-01T00:00:00"/>
    <d v="2018-12-07T00:00:00"/>
    <n v="684"/>
    <x v="57"/>
    <s v="CORSO STATI UNITI, 9/A-35020-PADOVA-PD"/>
    <s v="01099110999"/>
    <s v="00101780492"/>
    <n v="40.08"/>
    <n v="40.08"/>
    <s v="204510010"/>
    <s v=" "/>
    <s v=" "/>
    <s v=" "/>
    <s v="32180"/>
    <d v="2018-11-29T00:00:00"/>
    <s v=" "/>
    <d v="2018-12-03T00:00:00"/>
    <s v="STRALCIO ordine : RD/2018/46796"/>
    <d v="2018-12-07T00:00:00"/>
    <n v="2018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18"/>
    <n v="57689"/>
    <n v="1"/>
    <s v="FT"/>
    <d v="2019-02-13T00:00:00"/>
    <d v="2018-12-31T00:00:00"/>
    <n v="684"/>
    <x v="57"/>
    <s v="CORSO STATI UNITI, 9/A-35020-PADOVA-PD"/>
    <s v="01099110999"/>
    <s v="00101780492"/>
    <n v="60.12"/>
    <n v="60.12"/>
    <s v="204510010"/>
    <s v=" "/>
    <s v=" "/>
    <s v=" "/>
    <s v="33889"/>
    <d v="2018-12-14T00:00:00"/>
    <s v=" "/>
    <d v="2018-12-15T00:00:00"/>
    <s v="ACQUISTI"/>
    <d v="2018-12-31T00:00:00"/>
    <n v="2018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60.12"/>
    <n v="60.12"/>
    <n v="60.12"/>
    <n v="0"/>
    <n v="0"/>
  </r>
  <r>
    <s v="07"/>
    <s v="3FE"/>
    <n v="2018"/>
    <n v="57728"/>
    <n v="1"/>
    <s v="FT"/>
    <d v="2019-02-13T00:00:00"/>
    <d v="2018-12-31T00:00:00"/>
    <n v="684"/>
    <x v="57"/>
    <s v="CORSO STATI UNITI, 9/A-35020-PADOVA-PD"/>
    <s v="01099110999"/>
    <s v="00101780492"/>
    <n v="26.25"/>
    <n v="26.25"/>
    <s v="204510010"/>
    <s v=" "/>
    <s v=" "/>
    <s v=" "/>
    <s v="33890"/>
    <d v="2018-12-14T00:00:00"/>
    <s v=" "/>
    <d v="2018-12-15T00:00:00"/>
    <s v="RD/2018/61056"/>
    <d v="2018-12-31T00:00:00"/>
    <n v="2018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19"/>
    <n v="1493"/>
    <n v="1"/>
    <s v="FT"/>
    <d v="2019-03-15T00:00:00"/>
    <d v="2019-01-21T00:00:00"/>
    <n v="684"/>
    <x v="57"/>
    <s v="CORSO STATI UNITI, 9/A-35020-PADOVA-PD"/>
    <s v="01099110999"/>
    <s v="00101780492"/>
    <n v="34.82"/>
    <n v="34.82"/>
    <s v="204510010"/>
    <s v=" "/>
    <s v=" "/>
    <s v=" "/>
    <s v="453"/>
    <d v="2019-01-08T00:00:00"/>
    <s v=" "/>
    <d v="2019-01-14T00:00:00"/>
    <s v="ACQUISTI       1884"/>
    <d v="2019-01-21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34.82"/>
    <n v="34.82"/>
    <n v="34.82"/>
    <n v="0"/>
    <n v="0"/>
  </r>
  <r>
    <s v="07"/>
    <s v="3FE"/>
    <n v="2019"/>
    <n v="2044"/>
    <n v="1"/>
    <s v="FT"/>
    <d v="2019-03-15T00:00:00"/>
    <d v="2019-01-23T00:00:00"/>
    <n v="684"/>
    <x v="57"/>
    <s v="CORSO STATI UNITI, 9/A-35020-PADOVA-PD"/>
    <s v="01099110999"/>
    <s v="00101780492"/>
    <n v="73.5"/>
    <n v="73.5"/>
    <s v="204510010"/>
    <s v=" "/>
    <s v=" "/>
    <s v=" "/>
    <s v="454"/>
    <d v="2019-01-08T00:00:00"/>
    <s v=" "/>
    <d v="2019-01-14T00:00:00"/>
    <s v="ACQUISTI  1883"/>
    <d v="2019-01-23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19"/>
    <n v="2620"/>
    <n v="1"/>
    <s v="FT"/>
    <d v="2019-03-19T00:00:00"/>
    <d v="2019-01-24T00:00:00"/>
    <n v="684"/>
    <x v="57"/>
    <s v="CORSO STATI UNITI, 9/A-35020-PADOVA-PD"/>
    <s v="01099110999"/>
    <s v="00101780492"/>
    <n v="102.33"/>
    <n v="102.33"/>
    <s v="204510010"/>
    <s v=" "/>
    <s v=" "/>
    <s v=" "/>
    <s v="1277"/>
    <d v="2019-01-16T00:00:00"/>
    <s v=" "/>
    <d v="2019-01-18T00:00:00"/>
    <s v="URGENTE"/>
    <d v="2019-01-24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102.33"/>
    <n v="102.33"/>
    <n v="102.33"/>
    <n v="0"/>
    <n v="0"/>
  </r>
  <r>
    <s v="07"/>
    <s v="3FE"/>
    <n v="2019"/>
    <n v="2621"/>
    <n v="1"/>
    <s v="FT"/>
    <d v="2019-03-19T00:00:00"/>
    <d v="2019-01-24T00:00:00"/>
    <n v="684"/>
    <x v="57"/>
    <s v="CORSO STATI UNITI, 9/A-35020-PADOVA-PD"/>
    <s v="01099110999"/>
    <s v="00101780492"/>
    <n v="15.75"/>
    <n v="15.75"/>
    <s v="204510010"/>
    <s v=" "/>
    <s v=" "/>
    <s v=" "/>
    <s v="1279"/>
    <d v="2019-01-16T00:00:00"/>
    <s v=" "/>
    <d v="2019-01-18T00:00:00"/>
    <s v="URGENTE"/>
    <d v="2019-01-24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15.75"/>
    <n v="15.75"/>
    <n v="15.75"/>
    <n v="0"/>
    <n v="0"/>
  </r>
  <r>
    <s v="07"/>
    <s v="3FE"/>
    <n v="2019"/>
    <n v="2622"/>
    <n v="1"/>
    <s v="FT"/>
    <d v="2019-03-19T00:00:00"/>
    <d v="2019-01-24T00:00:00"/>
    <n v="684"/>
    <x v="57"/>
    <s v="CORSO STATI UNITI, 9/A-35020-PADOVA-PD"/>
    <s v="01099110999"/>
    <s v="00101780492"/>
    <n v="54"/>
    <n v="54"/>
    <s v="204510010"/>
    <s v=" "/>
    <s v=" "/>
    <s v=" "/>
    <s v="1280"/>
    <d v="2019-01-16T00:00:00"/>
    <s v=" "/>
    <d v="2019-01-18T00:00:00"/>
    <s v="URGENTE"/>
    <d v="2019-01-24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6260"/>
    <n v="1"/>
    <s v="FT"/>
    <d v="2019-04-07T00:00:00"/>
    <d v="2019-02-15T00:00:00"/>
    <n v="684"/>
    <x v="57"/>
    <s v="CORSO STATI UNITI, 9/A-35020-PADOVA-PD"/>
    <s v="01099110999"/>
    <s v="00101780492"/>
    <n v="48.15"/>
    <n v="48.15"/>
    <s v="204510010"/>
    <s v=" "/>
    <s v=" "/>
    <s v=" "/>
    <s v="2706"/>
    <d v="2019-02-01T00:00:00"/>
    <s v=" "/>
    <d v="2019-02-06T00:00:00"/>
    <s v="ACQUISTI"/>
    <d v="2019-02-15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48.15"/>
    <n v="48.15"/>
    <n v="48.15"/>
    <n v="0"/>
    <n v="0"/>
  </r>
  <r>
    <s v="07"/>
    <s v="3FE"/>
    <n v="2019"/>
    <n v="6261"/>
    <n v="1"/>
    <s v="FT"/>
    <d v="2019-04-07T00:00:00"/>
    <d v="2019-02-15T00:00:00"/>
    <n v="684"/>
    <x v="57"/>
    <s v="CORSO STATI UNITI, 9/A-35020-PADOVA-PD"/>
    <s v="01099110999"/>
    <s v="00101780492"/>
    <n v="63"/>
    <n v="63"/>
    <s v="204510010"/>
    <s v=" "/>
    <s v=" "/>
    <s v=" "/>
    <s v="2740"/>
    <d v="2019-02-01T00:00:00"/>
    <s v=" "/>
    <d v="2019-02-06T00:00:00"/>
    <s v="ACQUISTI"/>
    <d v="2019-02-15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10162"/>
    <n v="1"/>
    <s v="FT"/>
    <d v="2019-04-23T00:00:00"/>
    <d v="2019-03-12T00:00:00"/>
    <n v="684"/>
    <x v="57"/>
    <s v="CORSO STATI UNITI, 9/A-35020-PADOVA-PD"/>
    <s v="01099110999"/>
    <s v="00101780492"/>
    <n v="54.86"/>
    <n v="54.86"/>
    <s v="204510010"/>
    <s v=" "/>
    <s v=" "/>
    <s v=" "/>
    <s v="4785"/>
    <d v="2019-02-21T00:00:00"/>
    <s v=" "/>
    <d v="2019-02-22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54.86"/>
    <n v="54.86"/>
    <n v="54.86"/>
    <n v="0"/>
    <n v="0"/>
  </r>
  <r>
    <s v="07"/>
    <s v="3FE"/>
    <n v="2019"/>
    <n v="10390"/>
    <n v="1"/>
    <s v="FT"/>
    <d v="2019-04-23T00:00:00"/>
    <d v="2019-03-13T00:00:00"/>
    <n v="684"/>
    <x v="57"/>
    <s v="CORSO STATI UNITI, 9/A-35020-PADOVA-PD"/>
    <s v="01099110999"/>
    <s v="00101780492"/>
    <n v="78.75"/>
    <n v="78.75"/>
    <s v="204510010"/>
    <s v=" "/>
    <s v=" "/>
    <s v=" "/>
    <s v="4786"/>
    <d v="2019-02-21T00:00:00"/>
    <s v=" "/>
    <d v="2019-02-22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78.75"/>
    <n v="78.75"/>
    <n v="78.75"/>
    <n v="0"/>
    <n v="0"/>
  </r>
  <r>
    <s v="07"/>
    <s v="3FE"/>
    <n v="2019"/>
    <n v="10391"/>
    <n v="1"/>
    <s v="FT"/>
    <d v="2019-04-23T00:00:00"/>
    <d v="2019-03-13T00:00:00"/>
    <n v="684"/>
    <x v="57"/>
    <s v="CORSO STATI UNITI, 9/A-35020-PADOVA-PD"/>
    <s v="01099110999"/>
    <s v="00101780492"/>
    <n v="548"/>
    <n v="548"/>
    <s v="204510010"/>
    <s v=" "/>
    <s v=" "/>
    <s v=" "/>
    <s v="4860"/>
    <d v="2019-02-21T00:00:00"/>
    <s v=" "/>
    <d v="2019-02-22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548"/>
    <n v="548"/>
    <n v="548"/>
    <n v="0"/>
    <n v="0"/>
  </r>
  <r>
    <s v="07"/>
    <s v="3FE"/>
    <n v="2019"/>
    <n v="10815"/>
    <n v="1"/>
    <s v="FT"/>
    <d v="2019-05-07T00:00:00"/>
    <d v="2019-03-13T00:00:00"/>
    <n v="684"/>
    <x v="57"/>
    <s v="CORSO STATI UNITI, 9/A-35020-PADOVA-PD"/>
    <s v="01099110999"/>
    <s v="00101780492"/>
    <n v="544"/>
    <n v="544"/>
    <s v="204510010"/>
    <s v=" "/>
    <s v=" "/>
    <s v=" "/>
    <s v="6514"/>
    <d v="2019-03-07T00:00:00"/>
    <s v=" "/>
    <d v="2019-03-08T00:00:00"/>
    <s v="STRALCIO ordine : RD/2019/10205"/>
    <d v="2019-03-13T00:00:00"/>
    <n v="2019"/>
    <n v="1"/>
    <n v="1"/>
    <s v=" "/>
    <s v=" "/>
    <s v=" "/>
    <s v=" "/>
    <s v=" "/>
    <s v=" "/>
    <s v="N602"/>
    <x v="13"/>
    <s v="D"/>
    <n v="2019"/>
    <n v="6500"/>
    <s v="C"/>
    <d v="2019-04-10T00:00:00"/>
    <d v="2019-03-20T00:00:00"/>
    <s v=" "/>
    <s v=" "/>
    <s v="Azienda"/>
    <s v="FPI01 ISTRUT-CONTAB E FLUSSI FINANZ"/>
    <s v="701110010"/>
    <s v="2"/>
    <s v="bonifico"/>
    <n v="544"/>
    <n v="544"/>
    <n v="544"/>
    <n v="0"/>
    <n v="0"/>
  </r>
  <r>
    <s v="07"/>
    <s v="3FE"/>
    <n v="2019"/>
    <n v="15374"/>
    <n v="1"/>
    <s v="FT"/>
    <d v="2019-06-02T00:00:00"/>
    <d v="2019-04-04T00:00:00"/>
    <n v="684"/>
    <x v="57"/>
    <s v="CORSO STATI UNITI, 9/A-35020-PADOVA-PD"/>
    <s v="01099110999"/>
    <s v="00101780492"/>
    <n v="60.12"/>
    <n v="60.12"/>
    <s v="204510010"/>
    <s v=" "/>
    <s v=" "/>
    <s v=" "/>
    <s v="8933"/>
    <d v="2019-03-25T00:00:00"/>
    <s v=" "/>
    <d v="2019-04-03T00:00:00"/>
    <s v="15871"/>
    <d v="2019-04-04T00:00:00"/>
    <n v="2019"/>
    <n v="1"/>
    <n v="1"/>
    <s v=" "/>
    <s v=" "/>
    <s v=" "/>
    <s v=" "/>
    <s v=" "/>
    <s v=" "/>
    <s v="N602"/>
    <x v="13"/>
    <s v="D"/>
    <n v="2019"/>
    <n v="8468"/>
    <s v="C"/>
    <d v="2019-05-20T00:00:00"/>
    <d v="2019-04-24T00:00:00"/>
    <s v=" "/>
    <s v=" "/>
    <s v="Azienda"/>
    <s v="FPI01 ISTRUT-CONTAB E FLUSSI FINANZ"/>
    <s v="701110010"/>
    <s v="2"/>
    <s v="bonifico"/>
    <n v="60.12"/>
    <n v="60.12"/>
    <n v="60.12"/>
    <n v="0"/>
    <n v="0"/>
  </r>
  <r>
    <s v="07"/>
    <s v="3FE"/>
    <n v="2019"/>
    <n v="15773"/>
    <n v="1"/>
    <s v="FT"/>
    <d v="2019-06-02T00:00:00"/>
    <d v="2019-04-08T00:00:00"/>
    <n v="684"/>
    <x v="57"/>
    <s v="CORSO STATI UNITI, 9/A-35020-PADOVA-PD"/>
    <s v="01099110999"/>
    <s v="00101780492"/>
    <n v="42"/>
    <n v="42"/>
    <s v="204510010"/>
    <s v=" "/>
    <s v=" "/>
    <s v=" "/>
    <s v="8934"/>
    <d v="2019-03-25T00:00:00"/>
    <s v=" "/>
    <d v="2019-04-03T00:00:00"/>
    <s v="15870"/>
    <d v="2019-04-08T00:00:00"/>
    <n v="2019"/>
    <n v="1"/>
    <n v="1"/>
    <s v=" "/>
    <s v=" "/>
    <s v=" "/>
    <s v=" "/>
    <s v=" "/>
    <s v=" "/>
    <s v="N602"/>
    <x v="13"/>
    <s v="D"/>
    <n v="2019"/>
    <n v="8468"/>
    <s v="C"/>
    <d v="2019-05-20T00:00:00"/>
    <d v="2019-04-2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6388"/>
    <n v="1"/>
    <s v="FT"/>
    <d v="2019-06-04T00:00:00"/>
    <d v="2019-04-10T00:00:00"/>
    <n v="684"/>
    <x v="57"/>
    <s v="CORSO STATI UNITI, 9/A-35020-PADOVA-PD"/>
    <s v="01099110999"/>
    <s v="00101780492"/>
    <n v="2740"/>
    <n v="2740"/>
    <s v="204510010"/>
    <s v=" "/>
    <s v=" "/>
    <s v=" "/>
    <s v="10632"/>
    <d v="2019-04-04T00:00:00"/>
    <s v=" "/>
    <d v="2019-04-05T00:00:00"/>
    <s v="18088"/>
    <d v="2019-04-10T00:00:00"/>
    <n v="2019"/>
    <n v="7"/>
    <n v="1"/>
    <s v=" "/>
    <s v=" "/>
    <s v=" "/>
    <s v=" "/>
    <s v=" "/>
    <s v=" "/>
    <s v="N602"/>
    <x v="13"/>
    <s v="D"/>
    <n v="2019"/>
    <n v="8468"/>
    <s v="C"/>
    <d v="2019-05-20T00:00:00"/>
    <d v="2019-04-24T00:00:00"/>
    <s v=" "/>
    <s v=" "/>
    <s v="Azienda"/>
    <s v="FPI01 ISTRUT-CONTAB E FLUSSI FINANZ"/>
    <s v="701110013"/>
    <s v="2"/>
    <s v="bonifico"/>
    <n v="2740"/>
    <n v="2740"/>
    <n v="2740"/>
    <n v="0"/>
    <n v="0"/>
  </r>
  <r>
    <s v="07"/>
    <s v="3FE"/>
    <n v="2019"/>
    <n v="14019"/>
    <n v="1"/>
    <s v="FT"/>
    <d v="2019-05-17T00:00:00"/>
    <d v="2019-03-29T00:00:00"/>
    <n v="1223"/>
    <x v="58"/>
    <s v="VIA MESSINA 38 TORRE C-20154-MILANO-MI"/>
    <s v="06037901003"/>
    <s v="06037901003"/>
    <n v="164.53"/>
    <n v="164.53"/>
    <s v="204510010"/>
    <s v=" "/>
    <s v=" "/>
    <s v=" "/>
    <s v="F02524"/>
    <d v="2019-03-18T00:00:00"/>
    <s v=" "/>
    <d v="2019-03-18T00:00:00"/>
    <s v="rif ord RD/2019/14635 del 18/03/2019"/>
    <d v="2019-03-29T00:00:00"/>
    <n v="2019"/>
    <n v="1"/>
    <n v="1"/>
    <s v=" "/>
    <s v=" "/>
    <s v=" "/>
    <s v=" "/>
    <s v=" "/>
    <s v=" "/>
    <s v="N602"/>
    <x v="13"/>
    <s v="D"/>
    <n v="2019"/>
    <n v="7755"/>
    <s v="C"/>
    <d v="2019-05-09T00:00:00"/>
    <d v="2019-04-11T00:00:00"/>
    <s v=" "/>
    <s v=" "/>
    <s v="Azienda"/>
    <s v="FPI01 ISTRUT-CONTAB E FLUSSI FINANZ"/>
    <s v="701110010"/>
    <s v="2"/>
    <s v="bonifico"/>
    <n v="164.53"/>
    <n v="164.53"/>
    <n v="164.53"/>
    <n v="0"/>
    <n v="0"/>
  </r>
  <r>
    <s v="07"/>
    <s v="3FE"/>
    <n v="2019"/>
    <n v="15401"/>
    <n v="1"/>
    <s v="FT"/>
    <d v="2019-05-26T00:00:00"/>
    <d v="2019-04-04T00:00:00"/>
    <n v="1223"/>
    <x v="58"/>
    <s v="VIA MESSINA 38 TORRE C-20154-MILANO-MI"/>
    <s v="06037901003"/>
    <s v="06037901003"/>
    <n v="493.59"/>
    <n v="493.59"/>
    <s v="204510010"/>
    <s v=" "/>
    <s v=" "/>
    <s v=" "/>
    <s v="F02755"/>
    <d v="2019-03-27T00:00:00"/>
    <s v=" "/>
    <d v="2019-03-27T00:00:00"/>
    <s v="16355"/>
    <d v="2019-04-04T00:00:00"/>
    <n v="2019"/>
    <n v="1"/>
    <n v="1"/>
    <s v=" "/>
    <s v=" "/>
    <s v=" "/>
    <s v=" "/>
    <s v=" "/>
    <s v=" "/>
    <s v="N602"/>
    <x v="13"/>
    <s v="D"/>
    <n v="2019"/>
    <n v="8852"/>
    <s v="C"/>
    <d v="2019-05-21T00:00:00"/>
    <d v="2019-04-29T00:00:00"/>
    <s v=" "/>
    <s v=" "/>
    <s v="Azienda"/>
    <s v="FPI01 ISTRUT-CONTAB E FLUSSI FINANZ"/>
    <s v="701110010"/>
    <s v="2"/>
    <s v="bonifico"/>
    <n v="493.59"/>
    <n v="493.59"/>
    <n v="493.59"/>
    <n v="0"/>
    <n v="0"/>
  </r>
  <r>
    <s v="07"/>
    <s v="3FE"/>
    <n v="2019"/>
    <n v="17553"/>
    <n v="1"/>
    <s v="FT"/>
    <d v="2019-06-09T00:00:00"/>
    <d v="2019-05-03T00:00:00"/>
    <n v="1223"/>
    <x v="58"/>
    <s v="VIA MESSINA 38 TORRE C-20154-MILANO-MI"/>
    <s v="06037901003"/>
    <s v="06037901003"/>
    <n v="1985.5"/>
    <n v="1985.5"/>
    <s v="204510010"/>
    <s v=" "/>
    <s v=" "/>
    <s v=" "/>
    <s v="F03151"/>
    <d v="2019-04-09T00:00:00"/>
    <s v=" "/>
    <d v="2019-04-10T00:00:00"/>
    <s v="RIF ORD RD/2019/18699 DEL 08/04/2019 RIF BA 39 DEL  CARICO  FARMACIA OK"/>
    <d v="2019-04-16T00:00:00"/>
    <n v="2019"/>
    <n v="1"/>
    <n v="1"/>
    <s v=" "/>
    <s v=" "/>
    <s v=" "/>
    <s v=" "/>
    <s v=" "/>
    <s v=" "/>
    <s v="N602"/>
    <x v="13"/>
    <s v="D"/>
    <n v="2019"/>
    <n v="9604"/>
    <s v="C"/>
    <d v="2019-05-29T00:00:00"/>
    <d v="2019-05-13T00:00:00"/>
    <s v=" "/>
    <s v=" 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19"/>
    <n v="17645"/>
    <n v="1"/>
    <s v="FT"/>
    <d v="2019-06-09T00:00:00"/>
    <d v="2019-04-16T00:00:00"/>
    <n v="1223"/>
    <x v="58"/>
    <s v="VIA MESSINA 38 TORRE C-20154-MILANO-MI"/>
    <s v="06037901003"/>
    <s v="06037901003"/>
    <n v="6353.61"/>
    <n v="6353.61"/>
    <s v="204510010"/>
    <s v=" "/>
    <s v=" "/>
    <s v=" "/>
    <s v="F03154"/>
    <d v="2019-04-09T00:00:00"/>
    <s v=" "/>
    <d v="2019-04-10T00:00:00"/>
    <s v="RIF ORD RD/2019/18700 DEL 08/04/209 RIF BA 38 DEL"/>
    <d v="2019-04-16T00:00:00"/>
    <n v="2019"/>
    <n v="1"/>
    <n v="1"/>
    <s v=" "/>
    <s v=" "/>
    <s v=" "/>
    <s v=" "/>
    <s v=" "/>
    <s v=" "/>
    <s v="N602"/>
    <x v="13"/>
    <s v="D"/>
    <n v="2019"/>
    <n v="8852"/>
    <s v="C"/>
    <d v="2019-05-21T00:00:00"/>
    <d v="2019-04-29T00:00:00"/>
    <s v=" "/>
    <s v=" "/>
    <s v="Azienda"/>
    <s v="FPI01 ISTRUT-CONTAB E FLUSSI FINANZ"/>
    <s v="701110010"/>
    <s v="2"/>
    <s v="bonifico"/>
    <n v="6353.61"/>
    <n v="6353.61"/>
    <n v="6353.61"/>
    <n v="0"/>
    <n v="0"/>
  </r>
  <r>
    <s v="07"/>
    <s v="3FE"/>
    <n v="2019"/>
    <n v="13049"/>
    <n v="1"/>
    <s v="FT"/>
    <d v="2019-05-17T00:00:00"/>
    <d v="2019-03-26T00:00:00"/>
    <n v="11174"/>
    <x v="59"/>
    <s v="VIA ZANOLI 23-20161-MILANO-MI"/>
    <s v="10454960153"/>
    <s v="10454960153"/>
    <n v="666"/>
    <n v="666"/>
    <s v="204510010"/>
    <s v=" "/>
    <s v=" "/>
    <s v=" "/>
    <s v="319/FE"/>
    <d v="2019-03-18T00:00:00"/>
    <s v=" "/>
    <d v="2019-03-18T00:00:00"/>
    <s v="12928"/>
    <d v="2019-03-26T00:00:00"/>
    <n v="2019"/>
    <n v="79"/>
    <n v="1"/>
    <s v=" "/>
    <s v=" "/>
    <s v=" "/>
    <s v=" "/>
    <s v=" "/>
    <s v=" "/>
    <s v="1"/>
    <x v="1"/>
    <s v="D"/>
    <n v="2019"/>
    <n v="7647"/>
    <s v="C"/>
    <d v="2019-05-02T00:00:00"/>
    <d v="2019-04-11T00:00:00"/>
    <s v=" "/>
    <s v=" "/>
    <s v="Azienda"/>
    <s v="FPI01 ISTRUT-CONTAB E FLUSSI FINANZ"/>
    <s v="701135019"/>
    <s v="2"/>
    <s v="bonifico"/>
    <n v="666"/>
    <n v="666"/>
    <n v="666"/>
    <n v="0"/>
    <n v="0"/>
  </r>
  <r>
    <s v="07"/>
    <s v="3FE"/>
    <n v="2019"/>
    <n v="14021"/>
    <n v="1"/>
    <s v="FT"/>
    <d v="2019-05-20T00:00:00"/>
    <d v="2019-03-29T00:00:00"/>
    <n v="11174"/>
    <x v="59"/>
    <s v="VIA ZANOLI 23-20161-MILANO-MI"/>
    <s v="10454960153"/>
    <s v="10454960153"/>
    <n v="1332"/>
    <n v="1332"/>
    <s v="204510010"/>
    <s v=" "/>
    <s v=" "/>
    <s v=" "/>
    <s v="321/FE"/>
    <d v="2019-03-21T00:00:00"/>
    <s v=" "/>
    <d v="2019-03-21T00:00:00"/>
    <s v="RD/2019/14301"/>
    <d v="2019-03-29T00:00:00"/>
    <n v="2019"/>
    <n v="79"/>
    <n v="1"/>
    <s v=" "/>
    <s v=" "/>
    <s v=" "/>
    <s v=" "/>
    <s v=" "/>
    <s v=" "/>
    <s v="1"/>
    <x v="1"/>
    <s v="D"/>
    <n v="2019"/>
    <n v="7647"/>
    <s v="C"/>
    <d v="2019-05-02T00:00:00"/>
    <d v="2019-04-11T00:00:00"/>
    <s v=" "/>
    <s v=" "/>
    <s v="Azienda"/>
    <s v="FPI01 ISTRUT-CONTAB E FLUSSI FINANZ"/>
    <s v="701135019"/>
    <s v="2"/>
    <s v="bonifico"/>
    <n v="1332"/>
    <n v="1332"/>
    <n v="1332"/>
    <n v="0"/>
    <n v="0"/>
  </r>
  <r>
    <s v="07"/>
    <s v="3FE"/>
    <n v="2019"/>
    <n v="9925"/>
    <n v="1"/>
    <s v="FT"/>
    <d v="2019-05-02T00:00:00"/>
    <d v="2019-03-12T00:00:00"/>
    <n v="10725"/>
    <x v="60"/>
    <s v="VIALE MARCHE, 13/A-20125-MILANO-MI"/>
    <s v="01445720285"/>
    <s v="01445720285"/>
    <n v="490"/>
    <n v="490"/>
    <s v="204510010"/>
    <s v=" "/>
    <s v=" "/>
    <s v=" "/>
    <s v="1900061"/>
    <d v="2019-02-28T00:00:00"/>
    <s v=" "/>
    <d v="2019-03-03T00:00:00"/>
    <s v="FATTURA"/>
    <d v="2019-03-12T00:00:00"/>
    <n v="2019"/>
    <n v="61"/>
    <n v="1"/>
    <s v=" "/>
    <s v=" "/>
    <s v=" "/>
    <s v=" "/>
    <s v=" "/>
    <s v=" "/>
    <s v="N602"/>
    <x v="1"/>
    <s v="D"/>
    <n v="2019"/>
    <n v="6514"/>
    <s v="C"/>
    <d v="2019-04-10T00:00:00"/>
    <d v="2019-03-20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19"/>
    <n v="10766"/>
    <n v="1"/>
    <s v="FT"/>
    <d v="2019-05-06T00:00:00"/>
    <d v="2019-03-13T00:00:00"/>
    <n v="10725"/>
    <x v="60"/>
    <s v="VIALE MARCHE, 13/A-20125-MILANO-MI"/>
    <s v="01445720285"/>
    <s v="01445720285"/>
    <n v="1203.1300000000001"/>
    <n v="1203.1300000000001"/>
    <s v="204510010"/>
    <s v=" "/>
    <s v=" "/>
    <s v=" "/>
    <s v="1900073"/>
    <d v="2019-03-07T00:00:00"/>
    <s v=" "/>
    <d v="2019-03-07T00:00:00"/>
    <s v="FATTURA"/>
    <d v="2019-03-13T00:00:00"/>
    <n v="2019"/>
    <n v="629"/>
    <n v="1"/>
    <s v=" "/>
    <s v=" "/>
    <s v=" "/>
    <s v=" "/>
    <s v=" "/>
    <s v=" "/>
    <s v="1"/>
    <x v="5"/>
    <s v="D"/>
    <n v="2019"/>
    <n v="6130"/>
    <s v="C"/>
    <d v="2019-04-05T00:00:00"/>
    <d v="2019-03-20T00:00:00"/>
    <s v=" "/>
    <s v=" "/>
    <s v="Azienda"/>
    <s v="FPI01 ISTRUT-CONTAB E FLUSSI FINANZ"/>
    <s v="102240010"/>
    <s v="2"/>
    <s v="bonifico"/>
    <n v="1203.1300000000001"/>
    <n v="1203.1300000000001"/>
    <n v="1203.1300000000001"/>
    <n v="0"/>
    <n v="0"/>
  </r>
  <r>
    <s v="07"/>
    <s v="3FE"/>
    <n v="2019"/>
    <n v="10908"/>
    <n v="1"/>
    <s v="FT"/>
    <d v="2019-05-10T00:00:00"/>
    <d v="2019-03-14T00:00:00"/>
    <n v="10725"/>
    <x v="60"/>
    <s v="VIALE MARCHE, 13/A-20125-MILANO-MI"/>
    <s v="01445720285"/>
    <s v="01445720285"/>
    <n v="96.3"/>
    <n v="96.3"/>
    <s v="204510010"/>
    <s v=" "/>
    <s v=" "/>
    <s v=" "/>
    <s v="1900074"/>
    <d v="2019-03-11T00:00:00"/>
    <s v=" "/>
    <d v="2019-03-11T00:00:00"/>
    <s v="FATTURA"/>
    <d v="2019-03-14T00:00:00"/>
    <n v="2019"/>
    <n v="629"/>
    <n v="1"/>
    <s v=" "/>
    <s v=" "/>
    <s v=" "/>
    <s v=" "/>
    <s v=" "/>
    <s v=" "/>
    <s v="1"/>
    <x v="5"/>
    <s v="D"/>
    <n v="2019"/>
    <n v="6130"/>
    <s v="C"/>
    <d v="2019-04-05T00:00:00"/>
    <d v="2019-03-20T00:00:00"/>
    <s v=" "/>
    <s v=" "/>
    <s v="Azienda"/>
    <s v="FPI01 ISTRUT-CONTAB E FLUSSI FINANZ"/>
    <s v="102240010"/>
    <s v="2"/>
    <s v="bonifico"/>
    <n v="96.3"/>
    <n v="96.3"/>
    <n v="96.3"/>
    <n v="0"/>
    <n v="0"/>
  </r>
  <r>
    <s v="07"/>
    <s v="3FE"/>
    <n v="2019"/>
    <n v="14022"/>
    <n v="1"/>
    <s v="FT"/>
    <d v="2019-05-19T00:00:00"/>
    <d v="2019-03-29T00:00:00"/>
    <n v="10725"/>
    <x v="60"/>
    <s v="VIALE MARCHE, 13/A-20125-MILANO-MI"/>
    <s v="01445720285"/>
    <s v="01445720285"/>
    <n v="115"/>
    <n v="115"/>
    <s v="204510010"/>
    <s v=" "/>
    <s v=" "/>
    <s v=" "/>
    <s v="1900084"/>
    <d v="2019-03-20T00:00:00"/>
    <s v=" "/>
    <d v="2019-03-20T00:00:00"/>
    <s v="RD/2019/13706"/>
    <d v="2019-03-29T00:00:00"/>
    <n v="2019"/>
    <n v="79"/>
    <n v="1"/>
    <s v=" "/>
    <s v=" "/>
    <s v=" "/>
    <s v=" "/>
    <s v=" "/>
    <s v=" "/>
    <s v="1"/>
    <x v="1"/>
    <s v="D"/>
    <n v="2019"/>
    <n v="7665"/>
    <s v="C"/>
    <d v="2019-05-02T00:00:00"/>
    <d v="2019-04-11T00:00:00"/>
    <s v=" "/>
    <s v=" "/>
    <s v="Azienda"/>
    <s v="FPI01 ISTRUT-CONTAB E FLUSSI FINANZ"/>
    <s v="701135019"/>
    <s v="2"/>
    <s v="bonifico"/>
    <n v="115"/>
    <n v="115"/>
    <n v="115"/>
    <n v="0"/>
    <n v="0"/>
  </r>
  <r>
    <s v="07"/>
    <s v="3FE"/>
    <n v="2019"/>
    <n v="14025"/>
    <n v="1"/>
    <s v="FT"/>
    <d v="2019-05-21T00:00:00"/>
    <d v="2019-03-29T00:00:00"/>
    <n v="10725"/>
    <x v="60"/>
    <s v="VIALE MARCHE, 13/A-20125-MILANO-MI"/>
    <s v="01445720285"/>
    <s v="01445720285"/>
    <n v="735"/>
    <n v="735"/>
    <s v="204510010"/>
    <s v=" "/>
    <s v=" "/>
    <s v=" "/>
    <s v="1900093"/>
    <d v="2019-03-22T00:00:00"/>
    <s v=" "/>
    <d v="2019-03-22T00:00:00"/>
    <s v="RD/2019/12810"/>
    <d v="2019-03-29T00:00:00"/>
    <n v="2019"/>
    <n v="61"/>
    <n v="1"/>
    <s v=" "/>
    <s v=" "/>
    <s v=" "/>
    <s v=" "/>
    <s v=" "/>
    <s v=" "/>
    <s v="N602"/>
    <x v="1"/>
    <s v="D"/>
    <n v="2019"/>
    <n v="7666"/>
    <s v="C"/>
    <d v="2019-05-02T00:00:00"/>
    <d v="2019-04-11T00:00:00"/>
    <s v=" "/>
    <s v=" "/>
    <s v="Azienda"/>
    <s v="FPI01 ISTRUT-CONTAB E FLUSSI FINANZ"/>
    <s v="701130030"/>
    <s v="2"/>
    <s v="bonifico"/>
    <n v="735"/>
    <n v="735"/>
    <n v="735"/>
    <n v="0"/>
    <n v="0"/>
  </r>
  <r>
    <s v="07"/>
    <s v="3FE"/>
    <n v="2019"/>
    <n v="14026"/>
    <n v="1"/>
    <s v="FT"/>
    <d v="2019-05-21T00:00:00"/>
    <d v="2019-03-29T00:00:00"/>
    <n v="10725"/>
    <x v="60"/>
    <s v="VIALE MARCHE, 13/A-20125-MILANO-MI"/>
    <s v="01445720285"/>
    <s v="01445720285"/>
    <n v="980"/>
    <n v="980"/>
    <s v="204510010"/>
    <s v=" "/>
    <s v=" "/>
    <s v=" "/>
    <s v="1900094"/>
    <d v="2019-03-22T00:00:00"/>
    <s v=" "/>
    <d v="2019-03-22T00:00:00"/>
    <s v="RD/2019/14345"/>
    <d v="2019-03-29T00:00:00"/>
    <n v="2019"/>
    <n v="61"/>
    <n v="1"/>
    <s v=" "/>
    <s v=" "/>
    <s v=" "/>
    <s v=" "/>
    <s v=" "/>
    <s v=" "/>
    <s v="N602"/>
    <x v="1"/>
    <s v="D"/>
    <n v="2019"/>
    <n v="7666"/>
    <s v="C"/>
    <d v="2019-05-02T00:00:00"/>
    <d v="2019-04-11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19"/>
    <n v="14028"/>
    <n v="1"/>
    <s v="FT"/>
    <d v="2019-05-21T00:00:00"/>
    <d v="2019-03-29T00:00:00"/>
    <n v="10725"/>
    <x v="60"/>
    <s v="VIALE MARCHE, 13/A-20125-MILANO-MI"/>
    <s v="01445720285"/>
    <s v="01445720285"/>
    <n v="71.2"/>
    <n v="71.2"/>
    <s v="204510010"/>
    <s v=" "/>
    <s v=" "/>
    <s v=" "/>
    <s v="1900095"/>
    <d v="2019-03-22T00:00:00"/>
    <s v=" "/>
    <d v="2019-03-22T00:00:00"/>
    <s v="RD/2019/14439"/>
    <d v="2019-03-29T00:00:00"/>
    <n v="2019"/>
    <n v="83"/>
    <n v="1"/>
    <s v=" "/>
    <s v=" "/>
    <s v=" "/>
    <s v=" "/>
    <s v=" "/>
    <s v=" "/>
    <s v="N602"/>
    <x v="1"/>
    <s v="D"/>
    <n v="2019"/>
    <n v="7666"/>
    <s v="C"/>
    <d v="2019-05-02T00:00:00"/>
    <d v="2019-04-11T00:00:00"/>
    <s v=" "/>
    <s v=" "/>
    <s v="Azienda"/>
    <s v="FPI01 ISTRUT-CONTAB E FLUSSI FINANZ"/>
    <s v="701135015"/>
    <s v="2"/>
    <s v="bonifico"/>
    <n v="71.2"/>
    <n v="71.2"/>
    <n v="71.2"/>
    <n v="0"/>
    <n v="0"/>
  </r>
  <r>
    <s v="07"/>
    <s v="3FE"/>
    <n v="2019"/>
    <n v="14119"/>
    <n v="1"/>
    <s v="FT"/>
    <d v="2019-05-25T00:00:00"/>
    <d v="2019-04-01T00:00:00"/>
    <n v="10725"/>
    <x v="60"/>
    <s v="VIALE MARCHE, 13/A-20125-MILANO-MI"/>
    <s v="01445720285"/>
    <s v="01445720285"/>
    <n v="249.21"/>
    <n v="249.21"/>
    <s v="204510010"/>
    <s v=" "/>
    <s v=" "/>
    <s v=" "/>
    <s v="1900097"/>
    <d v="2019-03-26T00:00:00"/>
    <s v=" "/>
    <d v="2019-03-26T00:00:00"/>
    <s v="RD/2019/15397"/>
    <d v="2019-04-01T00:00:00"/>
    <n v="2019"/>
    <n v="83"/>
    <n v="1"/>
    <s v=" "/>
    <s v=" "/>
    <s v=" "/>
    <s v=" "/>
    <s v=" "/>
    <s v=" "/>
    <s v="N602"/>
    <x v="1"/>
    <s v="D"/>
    <n v="2019"/>
    <n v="7666"/>
    <s v="C"/>
    <d v="2019-05-02T00:00:00"/>
    <d v="2019-04-11T00:00:00"/>
    <s v=" "/>
    <s v=" "/>
    <s v="Azienda"/>
    <s v="FPI01 ISTRUT-CONTAB E FLUSSI FINANZ"/>
    <s v="701135015"/>
    <s v="2"/>
    <s v="bonifico"/>
    <n v="249.21"/>
    <n v="249.21"/>
    <n v="249.21"/>
    <n v="0"/>
    <n v="0"/>
  </r>
  <r>
    <s v="07"/>
    <s v="3FE"/>
    <n v="2019"/>
    <n v="15825"/>
    <n v="1"/>
    <s v="FT"/>
    <d v="2019-06-01T00:00:00"/>
    <d v="2019-04-08T00:00:00"/>
    <n v="10725"/>
    <x v="60"/>
    <s v="VIALE MARCHE, 13/A-20125-MILANO-MI"/>
    <s v="01445720285"/>
    <s v="01445720285"/>
    <n v="4410"/>
    <n v="4410"/>
    <s v="204510010"/>
    <s v=" "/>
    <s v=" "/>
    <s v=" "/>
    <s v="1900103"/>
    <d v="2019-04-02T00:00:00"/>
    <s v=" "/>
    <d v="2019-04-02T00:00:00"/>
    <s v="12810"/>
    <d v="2019-04-08T00:00:00"/>
    <n v="2019"/>
    <n v="61"/>
    <n v="1"/>
    <s v=" "/>
    <s v=" "/>
    <s v=" "/>
    <s v=" "/>
    <s v=" "/>
    <s v=" "/>
    <s v="N602"/>
    <x v="1"/>
    <s v="D"/>
    <n v="2019"/>
    <n v="8869"/>
    <s v="C"/>
    <d v="2019-05-21T00:00:00"/>
    <d v="2019-04-29T00:00:00"/>
    <s v=" "/>
    <s v=" "/>
    <s v="Azienda"/>
    <s v="FPI01 ISTRUT-CONTAB E FLUSSI FINANZ"/>
    <s v="701130030"/>
    <s v="2"/>
    <s v="bonifico"/>
    <n v="4410"/>
    <n v="4410"/>
    <n v="4410"/>
    <n v="0"/>
    <n v="0"/>
  </r>
  <r>
    <s v="07"/>
    <s v="3FE"/>
    <n v="2019"/>
    <n v="16389"/>
    <n v="1"/>
    <s v="FT"/>
    <d v="2019-06-01T00:00:00"/>
    <d v="2019-04-10T00:00:00"/>
    <n v="10725"/>
    <x v="60"/>
    <s v="VIALE MARCHE, 13/A-20125-MILANO-MI"/>
    <s v="01445720285"/>
    <s v="01445720285"/>
    <n v="1960"/>
    <n v="1960"/>
    <s v="204510010"/>
    <s v=" "/>
    <s v=" "/>
    <s v=" "/>
    <s v="1900104"/>
    <d v="2019-04-02T00:00:00"/>
    <s v=" "/>
    <d v="2019-04-02T00:00:00"/>
    <s v="FATTURA"/>
    <d v="2019-04-10T00:00:00"/>
    <n v="2019"/>
    <n v="61"/>
    <n v="1"/>
    <s v=" "/>
    <s v=" "/>
    <s v=" "/>
    <s v=" "/>
    <s v=" "/>
    <s v=" "/>
    <s v="N602"/>
    <x v="1"/>
    <s v="D"/>
    <n v="2019"/>
    <n v="8869"/>
    <s v="C"/>
    <d v="2019-05-21T00:00:00"/>
    <d v="2019-04-29T00:00:00"/>
    <s v=" "/>
    <s v=" "/>
    <s v="Azienda"/>
    <s v="FPI01 ISTRUT-CONTAB E FLUSSI FINANZ"/>
    <s v="701130030"/>
    <s v="2"/>
    <s v="bonifico"/>
    <n v="1960"/>
    <n v="1960"/>
    <n v="1960"/>
    <n v="0"/>
    <n v="0"/>
  </r>
  <r>
    <s v="07"/>
    <s v="3FE"/>
    <n v="2019"/>
    <n v="17551"/>
    <n v="1"/>
    <s v="FT"/>
    <d v="2019-06-10T00:00:00"/>
    <d v="2019-04-16T00:00:00"/>
    <n v="10725"/>
    <x v="60"/>
    <s v="VIALE MARCHE, 13/A-20125-MILANO-MI"/>
    <s v="01445720285"/>
    <s v="01445720285"/>
    <n v="608.76"/>
    <n v="608.76"/>
    <s v="204510010"/>
    <s v=" "/>
    <s v=" "/>
    <s v=" "/>
    <s v="1900121"/>
    <d v="2019-04-11T00:00:00"/>
    <s v=" "/>
    <d v="2019-04-11T00:00:00"/>
    <s v="FATTURA"/>
    <d v="2019-04-16T00:00:00"/>
    <n v="2019"/>
    <n v="92"/>
    <n v="1"/>
    <s v=" "/>
    <s v=" "/>
    <s v=" "/>
    <s v=" "/>
    <s v=" "/>
    <s v=" "/>
    <s v="N602"/>
    <x v="1"/>
    <s v="D"/>
    <n v="2019"/>
    <n v="8869"/>
    <s v="C"/>
    <d v="2019-05-21T00:00:00"/>
    <d v="2019-04-29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18260"/>
    <n v="1"/>
    <s v="FT"/>
    <d v="2019-06-15T00:00:00"/>
    <d v="2019-04-24T00:00:00"/>
    <n v="10725"/>
    <x v="60"/>
    <s v="VIALE MARCHE, 13/A-20125-MILANO-MI"/>
    <s v="01445720285"/>
    <s v="01445720285"/>
    <n v="608.76"/>
    <n v="608.76"/>
    <s v="204510010"/>
    <s v=" "/>
    <s v=" "/>
    <s v=" "/>
    <s v="1900125"/>
    <d v="2019-04-16T00:00:00"/>
    <s v=" "/>
    <d v="2019-04-16T00:00:00"/>
    <s v="18884"/>
    <d v="2019-04-24T00:00:00"/>
    <n v="2019"/>
    <n v="92"/>
    <n v="1"/>
    <s v=" "/>
    <s v=" "/>
    <s v=" "/>
    <s v=" "/>
    <s v=" "/>
    <s v=" "/>
    <s v="N602"/>
    <x v="1"/>
    <s v="D"/>
    <n v="2019"/>
    <n v="9629"/>
    <s v="C"/>
    <d v="2019-05-29T00:00:00"/>
    <d v="2019-05-13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9676"/>
    <n v="1"/>
    <s v="FT"/>
    <d v="2019-05-04T00:00:00"/>
    <d v="2019-03-11T00:00:00"/>
    <n v="4540"/>
    <x v="61"/>
    <s v="VIA PARACELSO, 18 -PALAZZO ANDROMEDA-20041-AGRATE BRIANZA-MB"/>
    <s v="11160660152"/>
    <s v="11160660152"/>
    <n v="475"/>
    <n v="475"/>
    <s v="204510010"/>
    <s v=" "/>
    <s v=" "/>
    <s v=" "/>
    <s v="201901382"/>
    <d v="2019-02-27T00:00:00"/>
    <s v=" "/>
    <d v="2019-03-05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400"/>
    <s v="C"/>
    <d v="2019-04-11T00:00:00"/>
    <d v="2019-03-20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19"/>
    <n v="10544"/>
    <n v="1"/>
    <s v="FT"/>
    <d v="2019-05-05T00:00:00"/>
    <d v="2019-03-13T00:00:00"/>
    <n v="4540"/>
    <x v="61"/>
    <s v="VIA PARACELSO, 18 -PALAZZO ANDROMEDA-20041-AGRATE BRIANZA-MB"/>
    <s v="11160660152"/>
    <s v="11160660152"/>
    <n v="552"/>
    <n v="552"/>
    <s v="204510010"/>
    <s v=" "/>
    <s v=" "/>
    <s v=" "/>
    <s v="201901383"/>
    <d v="2019-02-27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400"/>
    <s v="C"/>
    <d v="2019-04-11T00:00:00"/>
    <d v="2019-03-20T00:00:00"/>
    <s v=" "/>
    <s v=" "/>
    <s v="Azienda"/>
    <s v="FPI01 ISTRUT-CONTAB E FLUSSI FINANZ"/>
    <s v="701135011"/>
    <s v="2"/>
    <s v="bonifico"/>
    <n v="552"/>
    <n v="552"/>
    <n v="552"/>
    <n v="0"/>
    <n v="0"/>
  </r>
  <r>
    <s v="07"/>
    <s v="3FE"/>
    <n v="2019"/>
    <n v="10600"/>
    <n v="1"/>
    <s v="FT"/>
    <d v="2019-05-05T00:00:00"/>
    <d v="2019-03-13T00:00:00"/>
    <n v="4540"/>
    <x v="61"/>
    <s v="VIA PARACELSO, 18 -PALAZZO ANDROMEDA-20041-AGRATE BRIANZA-MB"/>
    <s v="11160660152"/>
    <s v="11160660152"/>
    <n v="2250"/>
    <n v="2250"/>
    <s v="204510010"/>
    <s v=" "/>
    <s v=" "/>
    <s v=" "/>
    <s v="201901348"/>
    <d v="2019-02-25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400"/>
    <s v="C"/>
    <d v="2019-04-11T00:00:00"/>
    <d v="2019-03-20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19"/>
    <n v="10601"/>
    <n v="1"/>
    <s v="FT"/>
    <d v="2019-05-05T00:00:00"/>
    <d v="2019-03-13T00:00:00"/>
    <n v="4540"/>
    <x v="61"/>
    <s v="VIA PARACELSO, 18 -PALAZZO ANDROMEDA-20041-AGRATE BRIANZA-MB"/>
    <s v="11160660152"/>
    <s v="11160660152"/>
    <n v="210"/>
    <n v="210"/>
    <s v="204510010"/>
    <s v=" "/>
    <s v=" "/>
    <s v=" "/>
    <s v="201901371"/>
    <d v="2019-02-27T00:00:00"/>
    <s v=" "/>
    <d v="2019-03-06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99"/>
    <s v="C"/>
    <d v="2019-04-11T00:00:00"/>
    <d v="2019-03-20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12083"/>
    <n v="1"/>
    <s v="FT"/>
    <d v="2019-05-12T00:00:00"/>
    <d v="2019-03-19T00:00:00"/>
    <n v="4540"/>
    <x v="61"/>
    <s v="VIA PARACELSO, 18 -PALAZZO ANDROMEDA-20041-AGRATE BRIANZA-MB"/>
    <s v="11160660152"/>
    <s v="11160660152"/>
    <n v="203"/>
    <n v="203"/>
    <s v="204510010"/>
    <s v=" "/>
    <s v=" "/>
    <s v=" "/>
    <s v="201901464"/>
    <d v="2019-03-04T00:00:00"/>
    <s v=" "/>
    <d v="2019-03-13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863"/>
    <s v="C"/>
    <d v="2019-04-18T00:00:00"/>
    <d v="2019-03-27T00:00:00"/>
    <s v=" "/>
    <s v=" "/>
    <s v="Azienda"/>
    <s v="FPI01 ISTRUT-CONTAB E FLUSSI FINANZ"/>
    <s v="701135018"/>
    <s v="2"/>
    <s v="bonifico"/>
    <n v="203"/>
    <n v="203"/>
    <n v="203"/>
    <n v="0"/>
    <n v="0"/>
  </r>
  <r>
    <s v="07"/>
    <s v="3FE"/>
    <n v="2019"/>
    <n v="12133"/>
    <n v="1"/>
    <s v="FT"/>
    <d v="2019-05-12T00:00:00"/>
    <d v="2019-03-19T00:00:00"/>
    <n v="4540"/>
    <x v="61"/>
    <s v="VIA PARACELSO, 18 -PALAZZO ANDROMEDA-20041-AGRATE BRIANZA-MB"/>
    <s v="11160660152"/>
    <s v="11160660152"/>
    <n v="3000"/>
    <n v="3000"/>
    <s v="204510010"/>
    <s v=" "/>
    <s v=" "/>
    <s v=" "/>
    <s v="201901463"/>
    <d v="2019-03-04T00:00:00"/>
    <s v=" "/>
    <d v="2019-03-13T00:00:00"/>
    <s v="ACQUISTI"/>
    <d v="2019-03-19T00:00:00"/>
    <n v="2019"/>
    <n v="61"/>
    <n v="1"/>
    <s v=" "/>
    <s v=" "/>
    <s v=" "/>
    <s v=" "/>
    <s v=" "/>
    <s v=" "/>
    <s v="N602"/>
    <x v="1"/>
    <s v="D"/>
    <n v="2019"/>
    <n v="6862"/>
    <s v="C"/>
    <d v="2019-04-18T00:00:00"/>
    <d v="2019-03-27T00:00:00"/>
    <s v=" 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19"/>
    <n v="12143"/>
    <n v="1"/>
    <s v="FT"/>
    <d v="2019-05-12T00:00:00"/>
    <d v="2019-03-19T00:00:00"/>
    <n v="4540"/>
    <x v="61"/>
    <s v="VIA PARACELSO, 18 -PALAZZO ANDROMEDA-20041-AGRATE BRIANZA-MB"/>
    <s v="11160660152"/>
    <s v="11160660152"/>
    <n v="6000"/>
    <n v="6000"/>
    <s v="204510010"/>
    <s v=" "/>
    <s v=" "/>
    <s v=" "/>
    <s v="201901640"/>
    <d v="2019-03-08T00:00:00"/>
    <s v=" "/>
    <d v="2019-03-13T00:00:00"/>
    <s v="ACQUISTI"/>
    <d v="2019-03-19T00:00:00"/>
    <n v="2019"/>
    <n v="61"/>
    <n v="1"/>
    <s v=" "/>
    <s v=" "/>
    <s v=" "/>
    <s v=" "/>
    <s v=" "/>
    <s v=" "/>
    <s v="N602"/>
    <x v="1"/>
    <s v="D"/>
    <n v="2019"/>
    <n v="6862"/>
    <s v="C"/>
    <d v="2019-04-18T00:00:00"/>
    <d v="2019-03-27T00:00:00"/>
    <s v=" "/>
    <s v=" "/>
    <s v="Azienda"/>
    <s v="FPI01 ISTRUT-CONTAB E FLUSSI FINANZ"/>
    <s v="701130030"/>
    <s v="2"/>
    <s v="bonifico"/>
    <n v="6000"/>
    <n v="6000"/>
    <n v="6000"/>
    <n v="0"/>
    <n v="0"/>
  </r>
  <r>
    <s v="07"/>
    <s v="3FE"/>
    <n v="2019"/>
    <n v="11511"/>
    <n v="1"/>
    <s v="FT"/>
    <d v="2019-05-13T00:00:00"/>
    <d v="2019-03-18T00:00:00"/>
    <n v="4540"/>
    <x v="61"/>
    <s v="VIA PARACELSO, 18 -PALAZZO ANDROMEDA-20041-AGRATE BRIANZA-MB"/>
    <s v="11160660152"/>
    <s v="11160660152"/>
    <n v="1500"/>
    <n v="1500"/>
    <s v="204510010"/>
    <s v=" "/>
    <s v=" "/>
    <s v=" "/>
    <s v="201901607"/>
    <d v="2019-03-07T00:00:00"/>
    <s v=" "/>
    <d v="2019-03-14T00:00:00"/>
    <s v="ACQUISTI"/>
    <d v="2019-03-18T00:00:00"/>
    <n v="2019"/>
    <n v="61"/>
    <n v="1"/>
    <s v=" "/>
    <s v=" "/>
    <s v=" "/>
    <s v=" "/>
    <s v=" "/>
    <s v=" "/>
    <s v="N602"/>
    <x v="1"/>
    <s v="D"/>
    <n v="2019"/>
    <n v="6400"/>
    <s v="C"/>
    <d v="2019-04-11T00:00:00"/>
    <d v="2019-03-20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2388"/>
    <n v="1"/>
    <s v="FT"/>
    <d v="2019-05-17T00:00:00"/>
    <d v="2019-03-21T00:00:00"/>
    <n v="4540"/>
    <x v="61"/>
    <s v="VIA PARACELSO, 18 -PALAZZO ANDROMEDA-20041-AGRATE BRIANZA-MB"/>
    <s v="11160660152"/>
    <s v="11160660152"/>
    <n v="1875"/>
    <n v="1875"/>
    <s v="204510010"/>
    <s v=" "/>
    <s v=" "/>
    <s v=" "/>
    <s v="201901703"/>
    <d v="2019-03-12T00:00:00"/>
    <s v=" "/>
    <d v="2019-03-18T00:00:00"/>
    <s v="13509"/>
    <d v="2019-03-21T00:00:00"/>
    <n v="2019"/>
    <n v="86"/>
    <n v="1"/>
    <s v=" "/>
    <s v=" "/>
    <s v=" "/>
    <s v=" "/>
    <s v=" "/>
    <s v=" "/>
    <s v="N602"/>
    <x v="1"/>
    <s v="D"/>
    <n v="2019"/>
    <n v="6862"/>
    <s v="C"/>
    <d v="2019-04-18T00:00:00"/>
    <d v="2019-03-27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19"/>
    <n v="12390"/>
    <n v="1"/>
    <s v="FT"/>
    <d v="2019-05-17T00:00:00"/>
    <d v="2019-03-21T00:00:00"/>
    <n v="4540"/>
    <x v="61"/>
    <s v="VIA PARACELSO, 18 -PALAZZO ANDROMEDA-20041-AGRATE BRIANZA-MB"/>
    <s v="11160660152"/>
    <s v="11160660152"/>
    <n v="1875"/>
    <n v="1875"/>
    <s v="204510010"/>
    <s v=" "/>
    <s v=" "/>
    <s v=" "/>
    <s v="201901704"/>
    <d v="2019-03-12T00:00:00"/>
    <s v=" "/>
    <d v="2019-03-18T00:00:00"/>
    <s v="13507"/>
    <d v="2019-03-21T00:00:00"/>
    <n v="2019"/>
    <n v="86"/>
    <n v="1"/>
    <s v=" "/>
    <s v=" "/>
    <s v=" "/>
    <s v=" "/>
    <s v=" "/>
    <s v=" "/>
    <s v="N602"/>
    <x v="1"/>
    <s v="D"/>
    <n v="2019"/>
    <n v="6862"/>
    <s v="C"/>
    <d v="2019-04-18T00:00:00"/>
    <d v="2019-03-27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19"/>
    <n v="12391"/>
    <n v="1"/>
    <s v="FT"/>
    <d v="2019-05-17T00:00:00"/>
    <d v="2019-03-21T00:00:00"/>
    <n v="4540"/>
    <x v="61"/>
    <s v="VIA PARACELSO, 18 -PALAZZO ANDROMEDA-20041-AGRATE BRIANZA-MB"/>
    <s v="11160660152"/>
    <s v="11160660152"/>
    <n v="3750"/>
    <n v="3750"/>
    <s v="204510010"/>
    <s v=" "/>
    <s v=" "/>
    <s v=" "/>
    <s v="201901793"/>
    <d v="2019-03-15T00:00:00"/>
    <s v=" "/>
    <d v="2019-03-18T00:00:00"/>
    <s v="13507"/>
    <d v="2019-03-21T00:00:00"/>
    <n v="2019"/>
    <n v="86"/>
    <n v="1"/>
    <s v=" "/>
    <s v=" "/>
    <s v=" "/>
    <s v=" "/>
    <s v=" "/>
    <s v=" "/>
    <s v="N602"/>
    <x v="1"/>
    <s v="D"/>
    <n v="2019"/>
    <n v="6862"/>
    <s v="C"/>
    <d v="2019-04-18T00:00:00"/>
    <d v="2019-03-27T00:00:00"/>
    <s v=" "/>
    <s v=" "/>
    <s v="Azienda"/>
    <s v="FPI01 ISTRUT-CONTAB E FLUSSI FINANZ"/>
    <s v="701135011"/>
    <s v="2"/>
    <s v="bonifico"/>
    <n v="3750"/>
    <n v="3750"/>
    <n v="3750"/>
    <n v="0"/>
    <n v="0"/>
  </r>
  <r>
    <s v="07"/>
    <s v="3FE"/>
    <n v="2019"/>
    <n v="17112"/>
    <n v="1"/>
    <s v="FT"/>
    <d v="2019-06-10T00:00:00"/>
    <d v="2019-04-15T00:00:00"/>
    <n v="4540"/>
    <x v="61"/>
    <s v="VIA PARACELSO, 18 -PALAZZO ANDROMEDA-20041-AGRATE BRIANZA-MB"/>
    <s v="11160660152"/>
    <s v="11160660152"/>
    <n v="210"/>
    <n v="210"/>
    <s v="204510010"/>
    <s v=" "/>
    <s v=" "/>
    <s v=" "/>
    <s v="201901863"/>
    <d v="2019-03-18T00:00:00"/>
    <s v=" "/>
    <d v="2019-04-11T00:00:00"/>
    <s v="14824"/>
    <d v="2019-04-15T00:00:00"/>
    <n v="2019"/>
    <n v="78"/>
    <n v="1"/>
    <s v=" "/>
    <s v=" "/>
    <s v=" "/>
    <s v=" "/>
    <s v=" "/>
    <s v=" "/>
    <s v="1"/>
    <x v="1"/>
    <s v="D"/>
    <n v="2019"/>
    <n v="8699"/>
    <s v="C"/>
    <d v="2019-05-20T00:00:00"/>
    <d v="2019-04-24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17114"/>
    <n v="1"/>
    <s v="FT"/>
    <d v="2019-06-10T00:00:00"/>
    <d v="2019-04-15T00:00:00"/>
    <n v="4540"/>
    <x v="61"/>
    <s v="VIA PARACELSO, 18 -PALAZZO ANDROMEDA-20041-AGRATE BRIANZA-MB"/>
    <s v="11160660152"/>
    <s v="11160660152"/>
    <n v="80"/>
    <n v="80"/>
    <s v="204510010"/>
    <s v=" "/>
    <s v=" "/>
    <s v=" "/>
    <s v="201901864"/>
    <d v="2019-03-18T00:00:00"/>
    <s v=" "/>
    <d v="2019-04-11T00:00:00"/>
    <s v="14818"/>
    <d v="2019-04-15T00:00:00"/>
    <n v="2019"/>
    <n v="78"/>
    <n v="1"/>
    <s v=" "/>
    <s v=" "/>
    <s v=" "/>
    <s v=" "/>
    <s v=" "/>
    <s v=" "/>
    <s v="1"/>
    <x v="1"/>
    <s v="D"/>
    <n v="2019"/>
    <n v="8699"/>
    <s v="C"/>
    <d v="2019-05-20T00:00:00"/>
    <d v="2019-04-24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19"/>
    <n v="17116"/>
    <n v="1"/>
    <s v="FT"/>
    <d v="2019-06-10T00:00:00"/>
    <d v="2019-04-15T00:00:00"/>
    <n v="4540"/>
    <x v="61"/>
    <s v="VIA PARACELSO, 18 -PALAZZO ANDROMEDA-20041-AGRATE BRIANZA-MB"/>
    <s v="11160660152"/>
    <s v="11160660152"/>
    <n v="1500"/>
    <n v="1500"/>
    <s v="204510010"/>
    <s v=" "/>
    <s v=" "/>
    <s v=" "/>
    <s v="201901955"/>
    <d v="2019-03-21T00:00:00"/>
    <s v=" "/>
    <d v="2019-04-11T00:00:00"/>
    <s v="15643"/>
    <d v="2019-04-15T00:00:00"/>
    <n v="2019"/>
    <n v="61"/>
    <n v="1"/>
    <s v=" "/>
    <s v=" "/>
    <s v=" "/>
    <s v=" "/>
    <s v=" "/>
    <s v=" "/>
    <s v="N602"/>
    <x v="1"/>
    <s v="D"/>
    <n v="2019"/>
    <n v="8698"/>
    <s v="C"/>
    <d v="2019-05-20T00:00:00"/>
    <d v="2019-04-24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7117"/>
    <n v="1"/>
    <s v="FT"/>
    <d v="2019-06-10T00:00:00"/>
    <d v="2019-04-15T00:00:00"/>
    <n v="4540"/>
    <x v="61"/>
    <s v="VIA PARACELSO, 18 -PALAZZO ANDROMEDA-20041-AGRATE BRIANZA-MB"/>
    <s v="11160660152"/>
    <s v="11160660152"/>
    <n v="175"/>
    <n v="175"/>
    <s v="204510010"/>
    <s v=" "/>
    <s v=" "/>
    <s v=" "/>
    <s v="201901981"/>
    <d v="2019-03-22T00:00:00"/>
    <s v=" "/>
    <d v="2019-04-11T00:00:00"/>
    <s v="15821"/>
    <d v="2019-04-15T00:00:00"/>
    <n v="2019"/>
    <n v="86"/>
    <n v="1"/>
    <s v=" "/>
    <s v=" "/>
    <s v=" "/>
    <s v=" "/>
    <s v=" "/>
    <s v=" "/>
    <s v="N602"/>
    <x v="1"/>
    <s v="D"/>
    <n v="2019"/>
    <n v="8698"/>
    <s v="C"/>
    <d v="2019-05-20T00:00:00"/>
    <d v="2019-04-24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19"/>
    <n v="17118"/>
    <n v="1"/>
    <s v="FT"/>
    <d v="2019-06-10T00:00:00"/>
    <d v="2019-04-15T00:00:00"/>
    <n v="4540"/>
    <x v="61"/>
    <s v="VIA PARACELSO, 18 -PALAZZO ANDROMEDA-20041-AGRATE BRIANZA-MB"/>
    <s v="11160660152"/>
    <s v="11160660152"/>
    <n v="5625"/>
    <n v="5625"/>
    <s v="204510010"/>
    <s v=" "/>
    <s v=" "/>
    <s v=" "/>
    <s v="201902085"/>
    <d v="2019-03-27T00:00:00"/>
    <s v=" "/>
    <d v="2019-04-11T00:00:00"/>
    <s v="15823"/>
    <d v="2019-04-15T00:00:00"/>
    <n v="2019"/>
    <n v="86"/>
    <n v="1"/>
    <s v=" "/>
    <s v=" "/>
    <s v=" "/>
    <s v=" "/>
    <s v=" "/>
    <s v=" "/>
    <s v="N602"/>
    <x v="1"/>
    <s v="D"/>
    <n v="2019"/>
    <n v="8698"/>
    <s v="C"/>
    <d v="2019-05-20T00:00:00"/>
    <d v="2019-04-24T00:00:00"/>
    <s v=" "/>
    <s v=" "/>
    <s v="Azienda"/>
    <s v="FPI01 ISTRUT-CONTAB E FLUSSI FINANZ"/>
    <s v="701135011"/>
    <s v="2"/>
    <s v="bonifico"/>
    <n v="5625"/>
    <n v="5625"/>
    <n v="5625"/>
    <n v="0"/>
    <n v="0"/>
  </r>
  <r>
    <s v="07"/>
    <s v="3FE"/>
    <n v="2019"/>
    <n v="17119"/>
    <n v="1"/>
    <s v="FT"/>
    <d v="2019-06-10T00:00:00"/>
    <d v="2019-04-15T00:00:00"/>
    <n v="4540"/>
    <x v="61"/>
    <s v="VIA PARACELSO, 18 -PALAZZO ANDROMEDA-20041-AGRATE BRIANZA-MB"/>
    <s v="11160660152"/>
    <s v="11160660152"/>
    <n v="907.2"/>
    <n v="907.2"/>
    <s v="204510010"/>
    <s v=" "/>
    <s v=" "/>
    <s v=" "/>
    <s v="201902126"/>
    <d v="2019-03-28T00:00:00"/>
    <s v=" "/>
    <d v="2019-04-11T00:00:00"/>
    <s v="17039"/>
    <d v="2019-04-15T00:00:00"/>
    <n v="2019"/>
    <n v="78"/>
    <n v="1"/>
    <s v=" "/>
    <s v=" "/>
    <s v=" "/>
    <s v=" "/>
    <s v=" "/>
    <s v=" "/>
    <s v="1"/>
    <x v="1"/>
    <s v="D"/>
    <n v="2019"/>
    <n v="8699"/>
    <s v="C"/>
    <d v="2019-05-20T00:00:00"/>
    <d v="2019-04-24T00:00:00"/>
    <s v=" "/>
    <s v=" "/>
    <s v="Azienda"/>
    <s v="FPI01 ISTRUT-CONTAB E FLUSSI FINANZ"/>
    <s v="701135018"/>
    <s v="2"/>
    <s v="bonifico"/>
    <n v="907.2"/>
    <n v="907.2"/>
    <n v="907.2"/>
    <n v="0"/>
    <n v="0"/>
  </r>
  <r>
    <s v="07"/>
    <s v="3FE"/>
    <n v="2019"/>
    <n v="17120"/>
    <n v="1"/>
    <s v="FT"/>
    <d v="2019-06-10T00:00:00"/>
    <d v="2019-04-15T00:00:00"/>
    <n v="4540"/>
    <x v="61"/>
    <s v="VIA PARACELSO, 18 -PALAZZO ANDROMEDA-20041-AGRATE BRIANZA-MB"/>
    <s v="11160660152"/>
    <s v="11160660152"/>
    <n v="475"/>
    <n v="475"/>
    <s v="204510010"/>
    <s v=" "/>
    <s v=" "/>
    <s v=" "/>
    <s v="201902127"/>
    <d v="2019-03-28T00:00:00"/>
    <s v=" "/>
    <d v="2019-04-11T00:00:00"/>
    <s v="17040"/>
    <d v="2019-04-15T00:00:00"/>
    <n v="2019"/>
    <n v="86"/>
    <n v="1"/>
    <s v=" "/>
    <s v=" "/>
    <s v=" "/>
    <s v=" "/>
    <s v=" "/>
    <s v=" "/>
    <s v="N602"/>
    <x v="1"/>
    <s v="D"/>
    <n v="2019"/>
    <n v="8698"/>
    <s v="C"/>
    <d v="2019-05-20T00:00:00"/>
    <d v="2019-04-24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19"/>
    <n v="17574"/>
    <n v="1"/>
    <s v="FT"/>
    <d v="2019-06-10T00:00:00"/>
    <d v="2019-04-16T00:00:00"/>
    <n v="4540"/>
    <x v="61"/>
    <s v="VIA PARACELSO, 18 -PALAZZO ANDROMEDA-20041-AGRATE BRIANZA-MB"/>
    <s v="11160660152"/>
    <s v="11160660152"/>
    <n v="5625"/>
    <n v="5625"/>
    <s v="204510010"/>
    <s v=" "/>
    <s v=" "/>
    <s v=" "/>
    <s v="201901932"/>
    <d v="2019-03-21T00:00:00"/>
    <s v=" "/>
    <d v="2019-04-11T00:00:00"/>
    <s v="13509"/>
    <d v="2019-04-16T00:00:00"/>
    <n v="2019"/>
    <n v="86"/>
    <n v="1"/>
    <s v=" "/>
    <s v=" "/>
    <s v=" "/>
    <s v=" "/>
    <s v=" "/>
    <s v=" "/>
    <s v="N602"/>
    <x v="1"/>
    <s v="D"/>
    <n v="2019"/>
    <n v="8698"/>
    <s v="C"/>
    <d v="2019-05-20T00:00:00"/>
    <d v="2019-04-24T00:00:00"/>
    <s v=" "/>
    <s v=" "/>
    <s v="Azienda"/>
    <s v="FPI01 ISTRUT-CONTAB E FLUSSI FINANZ"/>
    <s v="701135011"/>
    <s v="2"/>
    <s v="bonifico"/>
    <n v="5625"/>
    <n v="5625"/>
    <n v="5625"/>
    <n v="0"/>
    <n v="0"/>
  </r>
  <r>
    <s v="07"/>
    <s v="3FE"/>
    <n v="2019"/>
    <n v="18024"/>
    <n v="1"/>
    <s v="FT"/>
    <d v="2019-06-16T00:00:00"/>
    <d v="2019-04-18T00:00:00"/>
    <n v="4540"/>
    <x v="61"/>
    <s v="VIA PARACELSO, 18 -PALAZZO ANDROMEDA-20041-AGRATE BRIANZA-MB"/>
    <s v="11160660152"/>
    <s v="11160660152"/>
    <n v="552"/>
    <n v="552"/>
    <s v="204510010"/>
    <s v=" "/>
    <s v=" "/>
    <s v=" "/>
    <s v="201902410"/>
    <d v="2019-04-10T00:00:00"/>
    <s v=" "/>
    <d v="2019-04-17T00:00:00"/>
    <s v="19326"/>
    <d v="2019-04-18T00:00:00"/>
    <n v="2019"/>
    <n v="86"/>
    <n v="1"/>
    <s v=" "/>
    <s v=" "/>
    <s v=" "/>
    <s v=" "/>
    <s v=" "/>
    <s v=" "/>
    <s v="N602"/>
    <x v="1"/>
    <s v="D"/>
    <n v="2019"/>
    <n v="9689"/>
    <s v="C"/>
    <d v="2019-06-12T00:00:00"/>
    <d v="2019-05-13T00:00:00"/>
    <s v=" "/>
    <s v=" "/>
    <s v="Azienda"/>
    <s v="FPI01 ISTRUT-CONTAB E FLUSSI FINANZ"/>
    <s v="701135011"/>
    <s v="2"/>
    <s v="bonifico"/>
    <n v="552"/>
    <n v="552"/>
    <n v="552"/>
    <n v="0"/>
    <n v="0"/>
  </r>
  <r>
    <s v="07"/>
    <s v="3FE"/>
    <n v="2019"/>
    <n v="18534"/>
    <n v="1"/>
    <s v="FT"/>
    <d v="2019-06-16T00:00:00"/>
    <d v="2019-04-29T00:00:00"/>
    <n v="4540"/>
    <x v="61"/>
    <s v="VIA PARACELSO, 18 -PALAZZO ANDROMEDA-20041-AGRATE BRIANZA-MB"/>
    <s v="11160660152"/>
    <s v="11160660152"/>
    <n v="1500"/>
    <n v="1500"/>
    <s v="204510010"/>
    <s v=" "/>
    <s v=" "/>
    <s v=" "/>
    <s v="201902434"/>
    <d v="2019-04-10T00:00:00"/>
    <s v=" "/>
    <d v="2019-04-17T00:00:00"/>
    <s v="ACQUISTI 19406"/>
    <d v="2019-04-29T00:00:00"/>
    <n v="2019"/>
    <n v="61"/>
    <n v="1"/>
    <s v=" "/>
    <s v=" "/>
    <s v=" "/>
    <s v=" "/>
    <s v=" "/>
    <s v=" "/>
    <s v="N602"/>
    <x v="1"/>
    <s v="D"/>
    <n v="2019"/>
    <n v="9689"/>
    <s v="C"/>
    <d v="2019-06-12T00:00:00"/>
    <d v="2019-05-13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8584"/>
    <n v="1"/>
    <s v="FT"/>
    <d v="2019-06-16T00:00:00"/>
    <d v="2019-04-29T00:00:00"/>
    <n v="4540"/>
    <x v="61"/>
    <s v="VIA PARACELSO, 18 -PALAZZO ANDROMEDA-20041-AGRATE BRIANZA-MB"/>
    <s v="11160660152"/>
    <s v="11160660152"/>
    <n v="7500"/>
    <n v="7500"/>
    <s v="204510010"/>
    <s v=" "/>
    <s v=" "/>
    <s v=" "/>
    <s v="201902435"/>
    <d v="2019-04-10T00:00:00"/>
    <s v=" "/>
    <d v="2019-04-17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9"/>
    <s v="C"/>
    <d v="2019-06-12T00:00:00"/>
    <d v="2019-05-13T00:00:00"/>
    <s v=" "/>
    <s v=" "/>
    <s v="Azienda"/>
    <s v="FPI01 ISTRUT-CONTAB E FLUSSI FINANZ"/>
    <s v="701135011"/>
    <s v="2"/>
    <s v="bonifico"/>
    <n v="7500"/>
    <n v="7500"/>
    <n v="7500"/>
    <n v="0"/>
    <n v="0"/>
  </r>
  <r>
    <s v="07"/>
    <s v="3FE"/>
    <n v="2019"/>
    <n v="18646"/>
    <n v="1"/>
    <s v="FT"/>
    <d v="2019-06-17T00:00:00"/>
    <d v="2019-04-29T00:00:00"/>
    <n v="4540"/>
    <x v="61"/>
    <s v="VIA PARACELSO, 18 -PALAZZO ANDROMEDA-20041-AGRATE BRIANZA-MB"/>
    <s v="11160660152"/>
    <s v="11160660152"/>
    <n v="1680"/>
    <n v="1680"/>
    <s v="204510010"/>
    <s v=" "/>
    <s v=" "/>
    <s v=" "/>
    <s v="201902433"/>
    <d v="2019-04-10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9690"/>
    <s v="C"/>
    <d v="2019-06-12T00:00:00"/>
    <d v="2019-05-13T00:00:00"/>
    <s v=" "/>
    <s v=" "/>
    <s v="Azienda"/>
    <s v="FPI01 ISTRUT-CONTAB E FLUSSI FINANZ"/>
    <s v="701135018"/>
    <s v="2"/>
    <s v="bonifico"/>
    <n v="1680"/>
    <n v="1680"/>
    <n v="1680"/>
    <n v="0"/>
    <n v="0"/>
  </r>
  <r>
    <s v="07"/>
    <s v="3FE"/>
    <n v="2019"/>
    <n v="18923"/>
    <n v="1"/>
    <s v="FT"/>
    <d v="2019-06-17T00:00:00"/>
    <d v="2019-04-30T00:00:00"/>
    <n v="4540"/>
    <x v="61"/>
    <s v="VIA PARACELSO, 18 -PALAZZO ANDROMEDA-20041-AGRATE BRIANZA-MB"/>
    <s v="11160660152"/>
    <s v="11160660152"/>
    <n v="1500"/>
    <n v="1500"/>
    <s v="204510010"/>
    <s v=" "/>
    <s v=" "/>
    <s v=" "/>
    <s v="201902394"/>
    <d v="2019-04-09T00:00:00"/>
    <s v=" "/>
    <d v="2019-04-18T00:00:00"/>
    <s v="ACQUISTI"/>
    <d v="2019-04-30T00:00:00"/>
    <n v="2019"/>
    <n v="61"/>
    <n v="1"/>
    <s v=" "/>
    <s v=" "/>
    <s v=" "/>
    <s v=" "/>
    <s v=" "/>
    <s v=" "/>
    <s v="N602"/>
    <x v="1"/>
    <s v="D"/>
    <n v="2019"/>
    <n v="9689"/>
    <s v="C"/>
    <d v="2019-06-12T00:00:00"/>
    <d v="2019-05-13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8935"/>
    <n v="1"/>
    <s v="FT"/>
    <d v="2019-06-17T00:00:00"/>
    <d v="2019-04-30T00:00:00"/>
    <n v="4540"/>
    <x v="61"/>
    <s v="VIA PARACELSO, 18 -PALAZZO ANDROMEDA-20041-AGRATE BRIANZA-MB"/>
    <s v="11160660152"/>
    <s v="11160660152"/>
    <n v="4500"/>
    <n v="4500"/>
    <s v="204510010"/>
    <s v=" "/>
    <s v=" "/>
    <s v=" "/>
    <s v="201902484"/>
    <d v="2019-04-12T00:00:00"/>
    <s v=" "/>
    <d v="2019-04-18T00:00:00"/>
    <s v="ACQUISTI"/>
    <d v="2019-04-30T00:00:00"/>
    <n v="2019"/>
    <n v="86"/>
    <n v="1"/>
    <s v=" "/>
    <s v=" "/>
    <s v=" "/>
    <s v=" "/>
    <s v=" "/>
    <s v=" "/>
    <s v="N602"/>
    <x v="1"/>
    <s v="D"/>
    <n v="2019"/>
    <n v="9689"/>
    <s v="C"/>
    <d v="2019-06-12T00:00:00"/>
    <d v="2019-05-13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7"/>
    <n v="22850"/>
    <n v="1"/>
    <s v="FT"/>
    <d v="2017-07-14T00:00:00"/>
    <d v="2019-05-23T00:00:00"/>
    <n v="129438"/>
    <x v="62"/>
    <s v="VIA TAZZOLI, 6-20154-MILANO-MI"/>
    <s v="10051170156"/>
    <s v="10051170156"/>
    <n v="4474"/>
    <n v="4474"/>
    <s v="204510010"/>
    <s v=" "/>
    <s v=" "/>
    <s v=" "/>
    <s v="0931613652"/>
    <d v="2017-05-16T00:00:00"/>
    <s v=" "/>
    <d v="2017-05-16T00:00:00"/>
    <s v="7 GIA' FATT. ITER FARMACIACH NC V DOC ALGIULIO PER IVA RISC NC 3FE-2019-14892"/>
    <d v="2017-06-16T00:00:00"/>
    <n v="2017"/>
    <n v="1"/>
    <n v="1"/>
    <s v=" "/>
    <s v=" "/>
    <s v=" "/>
    <s v=" "/>
    <s v=" "/>
    <s v=" "/>
    <s v="N602"/>
    <x v="13"/>
    <s v="D"/>
    <n v="2019"/>
    <n v="10030"/>
    <s v="C"/>
    <d v="2019-05-31T00:00:00"/>
    <d v="2019-05-27T00:00:00"/>
    <s v=" "/>
    <s v="Non liquidabile"/>
    <s v="Azienda"/>
    <s v="FPI15 ISTRUT-FARMACIA"/>
    <s v="701110010"/>
    <s v="2"/>
    <s v="bonifico"/>
    <n v="4474"/>
    <n v="4474"/>
    <n v="4474"/>
    <n v="0"/>
    <n v="0"/>
  </r>
  <r>
    <s v="07"/>
    <s v="3FE"/>
    <n v="2019"/>
    <n v="12552"/>
    <n v="1"/>
    <s v="FT"/>
    <d v="2019-05-03T00:00:00"/>
    <d v="2019-03-25T00:00:00"/>
    <n v="129438"/>
    <x v="62"/>
    <s v="VIA TAZZOLI, 6-20154-MILANO-MI"/>
    <s v="10051170156"/>
    <s v="10051170156"/>
    <n v="1512"/>
    <n v="1512"/>
    <s v="204510010"/>
    <s v=" "/>
    <s v=" "/>
    <s v=" "/>
    <s v="0931686603"/>
    <d v="2019-03-04T00:00:00"/>
    <s v=" "/>
    <d v="2019-03-04T00:00:00"/>
    <s v="11618"/>
    <d v="2019-03-22T00:00:00"/>
    <n v="2019"/>
    <n v="1"/>
    <n v="1"/>
    <s v=" "/>
    <s v=" "/>
    <s v=" "/>
    <s v=" "/>
    <s v=" "/>
    <s v=" "/>
    <s v="N602"/>
    <x v="13"/>
    <s v="D"/>
    <n v="2019"/>
    <n v="6899"/>
    <s v="C"/>
    <d v="2019-04-18T00:00:00"/>
    <d v="2019-03-27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12553"/>
    <n v="1"/>
    <s v="FT"/>
    <d v="2019-05-03T00:00:00"/>
    <d v="2019-03-22T00:00:00"/>
    <n v="129438"/>
    <x v="62"/>
    <s v="VIA TAZZOLI, 6-20154-MILANO-MI"/>
    <s v="10051170156"/>
    <s v="10051170156"/>
    <n v="8192.57"/>
    <n v="8192.57"/>
    <s v="204510010"/>
    <s v=" "/>
    <s v=" "/>
    <s v=" "/>
    <s v="0931686604"/>
    <d v="2019-03-04T00:00:00"/>
    <s v=" "/>
    <d v="2019-03-04T00:00:00"/>
    <s v="11617"/>
    <d v="2019-03-22T00:00:00"/>
    <n v="2019"/>
    <n v="1"/>
    <n v="1"/>
    <s v=" "/>
    <s v=" "/>
    <s v=" "/>
    <s v=" "/>
    <s v=" "/>
    <s v=" "/>
    <s v="N602"/>
    <x v="13"/>
    <s v="D"/>
    <n v="2019"/>
    <n v="6899"/>
    <s v="C"/>
    <d v="2019-04-18T00:00:00"/>
    <d v="2019-03-27T00:00:00"/>
    <s v=" "/>
    <s v=" "/>
    <s v="Azienda"/>
    <s v="FPI01 ISTRUT-CONTAB E FLUSSI FINANZ"/>
    <s v="701110010"/>
    <s v="2"/>
    <s v="bonifico"/>
    <n v="8192.57"/>
    <n v="8192.57"/>
    <n v="8192.57"/>
    <n v="0"/>
    <n v="0"/>
  </r>
  <r>
    <s v="07"/>
    <s v="3FE"/>
    <n v="2019"/>
    <n v="13117"/>
    <n v="1"/>
    <s v="FT"/>
    <d v="2019-05-03T00:00:00"/>
    <d v="2019-03-26T00:00:00"/>
    <n v="129438"/>
    <x v="62"/>
    <s v="VIA TAZZOLI, 6-20154-MILANO-MI"/>
    <s v="10051170156"/>
    <s v="10051170156"/>
    <n v="4362.9399999999996"/>
    <n v="4362.9399999999996"/>
    <s v="204510010"/>
    <s v=" "/>
    <s v=" "/>
    <s v=" "/>
    <s v="0931686605"/>
    <d v="2019-03-04T00:00:00"/>
    <s v=" "/>
    <d v="2019-03-04T00:00:00"/>
    <s v="contributo CONAI assolto ove dovuto"/>
    <d v="2019-03-26T00:00:00"/>
    <n v="2019"/>
    <n v="1"/>
    <n v="1"/>
    <s v=" "/>
    <s v=" "/>
    <s v=" "/>
    <s v=" "/>
    <s v=" "/>
    <s v=" "/>
    <s v="N602"/>
    <x v="13"/>
    <s v="D"/>
    <n v="2019"/>
    <n v="7829"/>
    <s v="C"/>
    <d v="2019-05-14T00:00:00"/>
    <d v="2019-04-11T00:00:00"/>
    <s v=" "/>
    <s v=" "/>
    <s v="Azienda"/>
    <s v="FPI01 ISTRUT-CONTAB E FLUSSI FINANZ"/>
    <s v="701110010"/>
    <s v="2"/>
    <s v="bonifico"/>
    <n v="4362.9399999999996"/>
    <n v="4362.9399999999996"/>
    <n v="4362.9399999999996"/>
    <n v="0"/>
    <n v="0"/>
  </r>
  <r>
    <s v="07"/>
    <s v="3FE"/>
    <n v="2019"/>
    <n v="12781"/>
    <n v="1"/>
    <s v="FT"/>
    <d v="2019-05-05T00:00:00"/>
    <d v="2019-03-25T00:00:00"/>
    <n v="129438"/>
    <x v="62"/>
    <s v="VIA TAZZOLI, 6-20154-MILANO-MI"/>
    <s v="10051170156"/>
    <s v="10051170156"/>
    <n v="1696.53"/>
    <n v="1696.53"/>
    <s v="204510010"/>
    <s v=" "/>
    <s v=" "/>
    <s v=" "/>
    <s v="0931687065"/>
    <d v="2019-03-06T00:00:00"/>
    <s v=" "/>
    <d v="2019-03-06T00:00:00"/>
    <s v="12049"/>
    <d v="2019-03-25T00:00:00"/>
    <n v="2019"/>
    <n v="1"/>
    <n v="1"/>
    <s v=" "/>
    <s v=" "/>
    <s v=" "/>
    <s v=" "/>
    <s v=" "/>
    <s v=" "/>
    <s v="N602"/>
    <x v="13"/>
    <s v="D"/>
    <n v="2019"/>
    <n v="6899"/>
    <s v="C"/>
    <d v="2019-04-18T00:00:00"/>
    <d v="2019-03-27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12796"/>
    <n v="1"/>
    <s v="FT"/>
    <d v="2019-05-05T00:00:00"/>
    <d v="2019-03-25T00:00:00"/>
    <n v="129438"/>
    <x v="62"/>
    <s v="VIA TAZZOLI, 6-20154-MILANO-MI"/>
    <s v="10051170156"/>
    <s v="10051170156"/>
    <n v="3393.06"/>
    <n v="3393.06"/>
    <s v="204510010"/>
    <s v=" "/>
    <s v=" "/>
    <s v=" "/>
    <s v="0931687066"/>
    <d v="2019-03-06T00:00:00"/>
    <s v=" "/>
    <d v="2019-03-06T00:00:00"/>
    <s v="12229"/>
    <d v="2019-03-25T00:00:00"/>
    <n v="2019"/>
    <n v="1"/>
    <n v="1"/>
    <s v=" "/>
    <s v=" "/>
    <s v=" "/>
    <s v=" "/>
    <s v=" "/>
    <s v=" "/>
    <s v="N602"/>
    <x v="13"/>
    <s v="D"/>
    <n v="2019"/>
    <n v="6899"/>
    <s v="C"/>
    <d v="2019-04-18T00:00:00"/>
    <d v="2019-03-27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13812"/>
    <n v="1"/>
    <s v="FT"/>
    <d v="2019-05-17T00:00:00"/>
    <d v="2019-03-29T00:00:00"/>
    <n v="129438"/>
    <x v="62"/>
    <s v="VIA TAZZOLI, 6-20154-MILANO-MI"/>
    <s v="10051170156"/>
    <s v="10051170156"/>
    <n v="9807.5"/>
    <n v="9807.5"/>
    <s v="204510010"/>
    <s v=" "/>
    <s v=" "/>
    <s v=" "/>
    <s v="0931688624"/>
    <d v="2019-03-18T00:00:00"/>
    <s v=" "/>
    <d v="2019-03-18T00:00:00"/>
    <s v="contributo CONAI assolto ove dovuto 14268"/>
    <d v="2019-03-29T00:00:00"/>
    <n v="2019"/>
    <n v="1"/>
    <n v="1"/>
    <s v=" "/>
    <s v=" "/>
    <s v=" "/>
    <s v=" "/>
    <s v=" "/>
    <s v=" "/>
    <s v="N602"/>
    <x v="13"/>
    <s v="D"/>
    <n v="2019"/>
    <n v="7829"/>
    <s v="C"/>
    <d v="2019-05-14T00:00:00"/>
    <d v="2019-04-11T00:00:00"/>
    <s v=" "/>
    <s v=" "/>
    <s v="Azienda"/>
    <s v="FPI01 ISTRUT-CONTAB E FLUSSI FINANZ"/>
    <s v="701110010"/>
    <s v="2"/>
    <s v="bonifico"/>
    <n v="9807.5"/>
    <n v="9807.5"/>
    <n v="9807.5"/>
    <n v="0"/>
    <n v="0"/>
  </r>
  <r>
    <s v="07"/>
    <s v="3FE"/>
    <n v="2019"/>
    <n v="14892"/>
    <n v="1"/>
    <s v="NC"/>
    <d v="2019-05-18T00:00:00"/>
    <d v="2019-04-03T00:00:00"/>
    <n v="129438"/>
    <x v="62"/>
    <s v="VIA TAZZOLI, 6-20154-MILANO-MI"/>
    <s v="10051170156"/>
    <s v="10051170156"/>
    <n v="-4921.38"/>
    <n v="-4921.38"/>
    <s v="204510010"/>
    <s v=" "/>
    <s v=" "/>
    <s v=" "/>
    <s v="0931688625"/>
    <d v="2019-03-18T00:00:00"/>
    <s v=" "/>
    <d v="2019-03-19T00:00:00"/>
    <s v="RD/2017/21427"/>
    <d v="2019-04-03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-4921.38"/>
    <n v="-4921.38"/>
    <n v="-4921.38"/>
    <n v="0"/>
    <n v="0"/>
  </r>
  <r>
    <s v="07"/>
    <s v="3FE"/>
    <n v="2019"/>
    <n v="15492"/>
    <n v="1"/>
    <s v="FT"/>
    <d v="2019-05-27T00:00:00"/>
    <d v="2019-04-05T00:00:00"/>
    <n v="129438"/>
    <x v="62"/>
    <s v="VIA TAZZOLI, 6-20154-MILANO-MI"/>
    <s v="10051170156"/>
    <s v="10051170156"/>
    <n v="9807.5"/>
    <n v="9807.5"/>
    <s v="204510010"/>
    <s v=" "/>
    <s v=" "/>
    <s v=" "/>
    <s v="0931690033"/>
    <d v="2019-03-28T00:00:00"/>
    <s v=" "/>
    <d v="2019-03-28T00:00:00"/>
    <s v="16268"/>
    <d v="2019-04-0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9807.5"/>
    <n v="9807.5"/>
    <n v="9807.5"/>
    <n v="0"/>
    <n v="0"/>
  </r>
  <r>
    <s v="07"/>
    <s v="3FE"/>
    <n v="2019"/>
    <n v="15494"/>
    <n v="1"/>
    <s v="FT"/>
    <d v="2019-05-27T00:00:00"/>
    <d v="2019-04-05T00:00:00"/>
    <n v="129438"/>
    <x v="62"/>
    <s v="VIA TAZZOLI, 6-20154-MILANO-MI"/>
    <s v="10051170156"/>
    <s v="10051170156"/>
    <n v="5499.09"/>
    <n v="5499.09"/>
    <s v="204510010"/>
    <s v=" "/>
    <s v=" "/>
    <s v=" "/>
    <s v="0931690034"/>
    <d v="2019-03-28T00:00:00"/>
    <s v=" "/>
    <d v="2019-03-28T00:00:00"/>
    <s v="16267"/>
    <d v="2019-04-0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5499.09"/>
    <n v="5499.09"/>
    <n v="5499.09"/>
    <n v="0"/>
    <n v="0"/>
  </r>
  <r>
    <s v="07"/>
    <s v="3FE"/>
    <n v="2019"/>
    <n v="15673"/>
    <n v="1"/>
    <s v="FT"/>
    <d v="2019-05-27T00:00:00"/>
    <d v="2019-04-05T00:00:00"/>
    <n v="129438"/>
    <x v="62"/>
    <s v="VIA TAZZOLI, 6-20154-MILANO-MI"/>
    <s v="10051170156"/>
    <s v="10051170156"/>
    <n v="1512"/>
    <n v="1512"/>
    <s v="204510010"/>
    <s v=" "/>
    <s v=" "/>
    <s v=" "/>
    <s v="0931690035"/>
    <d v="2019-03-28T00:00:00"/>
    <s v=" "/>
    <d v="2019-03-28T00:00:00"/>
    <s v="16269"/>
    <d v="2019-04-0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15500"/>
    <n v="1"/>
    <s v="FT"/>
    <d v="2019-05-28T00:00:00"/>
    <d v="2019-04-05T00:00:00"/>
    <n v="129438"/>
    <x v="62"/>
    <s v="VIA TAZZOLI, 6-20154-MILANO-MI"/>
    <s v="10051170156"/>
    <s v="10051170156"/>
    <n v="23246.86"/>
    <n v="23246.86"/>
    <s v="204510010"/>
    <s v=" "/>
    <s v=" "/>
    <s v=" "/>
    <s v="0931690311"/>
    <d v="2019-03-29T00:00:00"/>
    <s v=" "/>
    <d v="2019-03-29T00:00:00"/>
    <s v="16967"/>
    <d v="2019-04-0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23246.86"/>
    <n v="23246.86"/>
    <n v="23246.86"/>
    <n v="0"/>
    <n v="0"/>
  </r>
  <r>
    <s v="07"/>
    <s v="3FE"/>
    <n v="2019"/>
    <n v="15554"/>
    <n v="1"/>
    <s v="FT"/>
    <d v="2019-05-28T00:00:00"/>
    <d v="2019-04-05T00:00:00"/>
    <n v="129438"/>
    <x v="62"/>
    <s v="VIA TAZZOLI, 6-20154-MILANO-MI"/>
    <s v="10051170156"/>
    <s v="10051170156"/>
    <n v="6511.85"/>
    <n v="6511.85"/>
    <s v="204510010"/>
    <s v=" "/>
    <s v=" "/>
    <s v=" "/>
    <s v="0931690309"/>
    <d v="2019-03-29T00:00:00"/>
    <s v=" "/>
    <d v="2019-03-29T00:00:00"/>
    <s v="16354"/>
    <d v="2019-04-0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15774"/>
    <n v="1"/>
    <s v="FT"/>
    <d v="2019-05-28T00:00:00"/>
    <d v="2019-04-08T00:00:00"/>
    <n v="129438"/>
    <x v="62"/>
    <s v="VIA TAZZOLI, 6-20154-MILANO-MI"/>
    <s v="10051170156"/>
    <s v="10051170156"/>
    <n v="174.56"/>
    <n v="174.56"/>
    <s v="204510010"/>
    <s v=" "/>
    <s v=" "/>
    <s v=" "/>
    <s v="0931690310"/>
    <d v="2019-03-29T00:00:00"/>
    <s v=" "/>
    <d v="2019-03-29T00:00:00"/>
    <s v="16762"/>
    <d v="2019-04-08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174.56"/>
    <n v="174.56"/>
    <n v="174.56"/>
    <n v="0"/>
    <n v="0"/>
  </r>
  <r>
    <s v="07"/>
    <s v="3FE"/>
    <n v="2019"/>
    <n v="16605"/>
    <n v="1"/>
    <s v="FT"/>
    <d v="2019-06-04T00:00:00"/>
    <d v="2019-04-10T00:00:00"/>
    <n v="129438"/>
    <x v="62"/>
    <s v="VIA TAZZOLI, 6-20154-MILANO-MI"/>
    <s v="10051170156"/>
    <s v="10051170156"/>
    <n v="1696.53"/>
    <n v="1696.53"/>
    <s v="204510010"/>
    <s v=" "/>
    <s v=" "/>
    <s v=" "/>
    <s v="0931691357"/>
    <d v="2019-04-05T00:00:00"/>
    <s v=" "/>
    <d v="2019-04-05T00:00:00"/>
    <s v="17357"/>
    <d v="2019-04-10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16704"/>
    <n v="1"/>
    <s v="FT"/>
    <d v="2019-06-04T00:00:00"/>
    <d v="2019-04-10T00:00:00"/>
    <n v="129438"/>
    <x v="62"/>
    <s v="VIA TAZZOLI, 6-20154-MILANO-MI"/>
    <s v="10051170156"/>
    <s v="10051170156"/>
    <n v="25982.13"/>
    <n v="25982.13"/>
    <s v="204510010"/>
    <s v=" "/>
    <s v=" "/>
    <s v=" "/>
    <s v="0931691356"/>
    <d v="2019-04-05T00:00:00"/>
    <s v=" "/>
    <d v="2019-04-05T00:00:00"/>
    <s v="17346"/>
    <d v="2019-04-10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25982.13"/>
    <n v="25982.13"/>
    <n v="25982.13"/>
    <n v="0"/>
    <n v="0"/>
  </r>
  <r>
    <s v="07"/>
    <s v="3FE"/>
    <n v="2019"/>
    <n v="17407"/>
    <n v="1"/>
    <s v="FT"/>
    <d v="2019-06-09T00:00:00"/>
    <d v="2019-04-15T00:00:00"/>
    <n v="129438"/>
    <x v="62"/>
    <s v="VIA TAZZOLI, 6-20154-MILANO-MI"/>
    <s v="10051170156"/>
    <s v="10051170156"/>
    <n v="620"/>
    <n v="620"/>
    <s v="204510010"/>
    <s v=" "/>
    <s v=" "/>
    <s v=" "/>
    <s v="0931691919"/>
    <d v="2019-04-10T00:00:00"/>
    <s v=" "/>
    <d v="2019-04-10T00:00:00"/>
    <s v="18429"/>
    <d v="2019-04-15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620"/>
    <n v="620"/>
    <n v="620"/>
    <n v="0"/>
    <n v="0"/>
  </r>
  <r>
    <s v="07"/>
    <s v="3FE"/>
    <n v="2019"/>
    <n v="17661"/>
    <n v="1"/>
    <s v="FT"/>
    <d v="2019-06-11T00:00:00"/>
    <d v="2019-04-16T00:00:00"/>
    <n v="129438"/>
    <x v="62"/>
    <s v="VIA TAZZOLI, 6-20154-MILANO-MI"/>
    <s v="10051170156"/>
    <s v="10051170156"/>
    <n v="3393.06"/>
    <n v="3393.06"/>
    <s v="204510010"/>
    <s v=" "/>
    <s v=" "/>
    <s v=" "/>
    <s v="0931692306"/>
    <d v="2019-04-12T00:00:00"/>
    <s v=" "/>
    <d v="2019-04-12T00:00:00"/>
    <s v="18001"/>
    <d v="2019-04-16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17715"/>
    <n v="1"/>
    <s v="FT"/>
    <d v="2019-06-11T00:00:00"/>
    <d v="2019-04-16T00:00:00"/>
    <n v="129438"/>
    <x v="62"/>
    <s v="VIA TAZZOLI, 6-20154-MILANO-MI"/>
    <s v="10051170156"/>
    <s v="10051170156"/>
    <n v="25411"/>
    <n v="25411"/>
    <s v="204510010"/>
    <s v=" "/>
    <s v=" "/>
    <s v=" "/>
    <s v="0931692124"/>
    <d v="2019-04-11T00:00:00"/>
    <s v=" "/>
    <d v="2019-04-12T00:00:00"/>
    <s v="18994"/>
    <d v="2019-04-16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25411"/>
    <n v="25411"/>
    <n v="25411"/>
    <n v="0"/>
    <n v="0"/>
  </r>
  <r>
    <s v="07"/>
    <s v="3FE"/>
    <n v="2019"/>
    <n v="17807"/>
    <n v="1"/>
    <s v="FT"/>
    <d v="2019-06-11T00:00:00"/>
    <d v="2019-04-17T00:00:00"/>
    <n v="129438"/>
    <x v="62"/>
    <s v="VIA TAZZOLI, 6-20154-MILANO-MI"/>
    <s v="10051170156"/>
    <s v="10051170156"/>
    <n v="7332.11"/>
    <n v="7332.11"/>
    <s v="204510010"/>
    <s v=" "/>
    <s v=" "/>
    <s v=" "/>
    <s v="0931692307"/>
    <d v="2019-04-12T00:00:00"/>
    <s v=" "/>
    <d v="2019-04-12T00:00:00"/>
    <s v="contributo CONAI assolto ove dovuto"/>
    <d v="2019-04-17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7332.11"/>
    <n v="7332.11"/>
    <n v="7332.11"/>
    <n v="0"/>
    <n v="0"/>
  </r>
  <r>
    <s v="07"/>
    <s v="3FE"/>
    <n v="2019"/>
    <n v="17961"/>
    <n v="1"/>
    <s v="FT"/>
    <d v="2019-06-11T00:00:00"/>
    <d v="2019-04-17T00:00:00"/>
    <n v="129438"/>
    <x v="62"/>
    <s v="VIA TAZZOLI, 6-20154-MILANO-MI"/>
    <s v="10051170156"/>
    <s v="10051170156"/>
    <n v="3907.11"/>
    <n v="3907.11"/>
    <s v="204510010"/>
    <s v=" "/>
    <s v=" "/>
    <s v=" "/>
    <s v="0931692123"/>
    <d v="2019-04-11T00:00:00"/>
    <s v=" "/>
    <d v="2019-04-12T00:00:00"/>
    <s v="contributo CONAI assolto ove dovuto"/>
    <d v="2019-04-17T00:00:00"/>
    <n v="2019"/>
    <n v="1"/>
    <n v="1"/>
    <s v=" "/>
    <s v=" "/>
    <s v=" "/>
    <s v=" "/>
    <s v=" "/>
    <s v=" "/>
    <s v="N602"/>
    <x v="13"/>
    <s v="D"/>
    <n v="2019"/>
    <n v="8769"/>
    <s v="C"/>
    <d v="2019-05-21T00:00:00"/>
    <d v="2019-04-24T00:00:00"/>
    <s v=" "/>
    <s v=" "/>
    <s v="Azienda"/>
    <s v="FPI01 ISTRUT-CONTAB E FLUSSI FINANZ"/>
    <s v="701110010"/>
    <s v="2"/>
    <s v="bonifico"/>
    <n v="3907.11"/>
    <n v="3907.11"/>
    <n v="3907.11"/>
    <n v="0"/>
    <n v="0"/>
  </r>
  <r>
    <s v="07"/>
    <s v="TSAP"/>
    <n v="2019"/>
    <n v="2862"/>
    <n v="1"/>
    <s v="FT"/>
    <d v="2019-04-10T00:00:00"/>
    <d v="2019-05-08T00:00:00"/>
    <n v="105"/>
    <x v="63"/>
    <s v="VIA RIPAMONTI, 133-20141-MILANO-MI"/>
    <s v="04923960159"/>
    <s v="04923960159"/>
    <n v="107"/>
    <n v="107"/>
    <s v="204510010"/>
    <s v=" "/>
    <s v=" "/>
    <s v=" "/>
    <s v="RJ19002019"/>
    <d v="2019-01-30T00:00:00"/>
    <s v=" "/>
    <d v="2019-02-09T00:00:00"/>
    <s v="RD/2019/24171  OK 8/5/19 VITTORIA       CAVALLI LISA   V.ALL.TO  SO.. 15/4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E ISTRUTTORIA-AREA TERRIT-ASST BG EST-PROT"/>
    <s v="704720030"/>
    <s v="2"/>
    <s v="bonifico"/>
    <n v="107"/>
    <n v="107"/>
    <n v="107"/>
    <n v="0"/>
    <n v="0"/>
  </r>
  <r>
    <s v="07"/>
    <s v="TSAP"/>
    <n v="2019"/>
    <n v="2861"/>
    <n v="1"/>
    <s v="FT"/>
    <d v="2019-04-13T00:00:00"/>
    <d v="2019-05-08T00:00:00"/>
    <n v="105"/>
    <x v="63"/>
    <s v="VIA RIPAMONTI, 133-20141-MILANO-MI"/>
    <s v="04923960159"/>
    <s v="04923960159"/>
    <n v="1000"/>
    <n v="1000"/>
    <s v="204510010"/>
    <s v=" "/>
    <s v=" "/>
    <s v=" "/>
    <s v="RJ19000634"/>
    <d v="2019-01-30T00:00:00"/>
    <s v=" "/>
    <d v="2019-02-12T00:00:00"/>
    <s v="RD/2018/47075  ANGELINI CHIARA STAMPATO RD/2019/24133    VITTORIA  SOLL. 15/4/19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E ISTRUTTORIA-AREA TERRIT-ASST BG EST-PROT"/>
    <s v="704720030"/>
    <s v="2"/>
    <s v="bonifico"/>
    <n v="1000"/>
    <n v="1000"/>
    <n v="1000"/>
    <n v="0"/>
    <n v="0"/>
  </r>
  <r>
    <s v="07"/>
    <s v="TSAP"/>
    <n v="2019"/>
    <n v="2875"/>
    <n v="1"/>
    <s v="FT"/>
    <d v="2019-04-13T00:00:00"/>
    <d v="2019-05-08T00:00:00"/>
    <n v="105"/>
    <x v="63"/>
    <s v="VIA RIPAMONTI, 133-20141-MILANO-MI"/>
    <s v="04923960159"/>
    <s v="04923960159"/>
    <n v="107"/>
    <n v="107"/>
    <s v="204510010"/>
    <s v=" "/>
    <s v=" "/>
    <s v=" "/>
    <s v="RJ19000464"/>
    <d v="2019-01-30T00:00:00"/>
    <s v=" "/>
    <d v="2019-02-12T00:00:00"/>
    <s v="RD/2018/38097  CATALDO LEOPOLDO   EVASO TOTALE SENZA RICEV.  SOLL. 15/4/19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107"/>
    <n v="107"/>
    <n v="107"/>
    <n v="0"/>
    <n v="0"/>
  </r>
  <r>
    <s v="07"/>
    <s v="TSAP"/>
    <n v="2019"/>
    <n v="2906"/>
    <n v="1"/>
    <s v="FT"/>
    <d v="2019-04-13T00:00:00"/>
    <d v="2019-05-08T00:00:00"/>
    <n v="105"/>
    <x v="63"/>
    <s v="VIA RIPAMONTI, 133-20141-MILANO-MI"/>
    <s v="04923960159"/>
    <s v="04923960159"/>
    <n v="214"/>
    <n v="214"/>
    <s v="204510010"/>
    <s v=" "/>
    <s v=" "/>
    <s v=" "/>
    <s v="RJ19000438"/>
    <d v="2019-01-30T00:00:00"/>
    <s v=" "/>
    <d v="2019-02-12T00:00:00"/>
    <s v="RD/2018/35774   NICOLINI EMMA            EVASO TOTALE SENZA RIC. SOLL. 15/4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214"/>
    <n v="214"/>
    <n v="214"/>
    <n v="0"/>
    <n v="0"/>
  </r>
  <r>
    <s v="07"/>
    <s v="TSAP"/>
    <n v="2019"/>
    <n v="2922"/>
    <n v="1"/>
    <s v="FT"/>
    <d v="2019-04-13T00:00:00"/>
    <d v="2019-05-08T00:00:00"/>
    <n v="105"/>
    <x v="63"/>
    <s v="VIA RIPAMONTI, 133-20141-MILANO-MI"/>
    <s v="04923960159"/>
    <s v="04923960159"/>
    <n v="1000"/>
    <n v="1000"/>
    <s v="204510010"/>
    <s v=" "/>
    <s v=" "/>
    <s v=" "/>
    <s v="RJ19000746"/>
    <d v="2019-01-30T00:00:00"/>
    <s v=" "/>
    <d v="2019-02-12T00:00:00"/>
    <s v="RD/2018/49933  STAMPATO  BONETTI GIULIO VITTORIA   SOLL. 15/4/19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E ISTRUTTORIA-AREA TERRIT-ASST BG EST-PROT"/>
    <s v="704720030"/>
    <s v="2"/>
    <s v="bonifico"/>
    <n v="1000"/>
    <n v="1000"/>
    <n v="1000"/>
    <n v="0"/>
    <n v="0"/>
  </r>
  <r>
    <s v="07"/>
    <s v="TSAP"/>
    <n v="2019"/>
    <n v="2929"/>
    <n v="1"/>
    <s v="FT"/>
    <d v="2019-04-14T00:00:00"/>
    <d v="2019-05-08T00:00:00"/>
    <n v="105"/>
    <x v="63"/>
    <s v="VIA RIPAMONTI, 133-20141-MILANO-MI"/>
    <s v="04923960159"/>
    <s v="04923960159"/>
    <n v="500"/>
    <n v="500"/>
    <s v="204510010"/>
    <s v=" "/>
    <s v=" "/>
    <s v=" "/>
    <s v="RJ19000469"/>
    <d v="2019-01-30T00:00:00"/>
    <s v=" "/>
    <d v="2019-02-13T00:00:00"/>
    <s v="RD/2018/39484  ZANGA VERONICA   STAMPATOSOLL. 15/4/19  RD/2019/24138  OK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E ISTRUTTORIA-AREA TERRIT-ASST BG EST-PROT"/>
    <s v="704720030"/>
    <s v="2"/>
    <s v="bonifico"/>
    <n v="500"/>
    <n v="500"/>
    <n v="500"/>
    <n v="0"/>
    <n v="0"/>
  </r>
  <r>
    <s v="07"/>
    <s v="TSAP"/>
    <n v="2019"/>
    <n v="2896"/>
    <n v="1"/>
    <s v="FT"/>
    <d v="2019-04-15T00:00:00"/>
    <d v="2019-05-08T00:00:00"/>
    <n v="105"/>
    <x v="63"/>
    <s v="VIA RIPAMONTI, 133-20141-MILANO-MI"/>
    <s v="04923960159"/>
    <s v="04923960159"/>
    <n v="1000"/>
    <n v="1000"/>
    <s v="204510010"/>
    <s v=" "/>
    <s v=" "/>
    <s v=" "/>
    <s v="RJ19000562"/>
    <d v="2019-01-30T00:00:00"/>
    <s v=" "/>
    <d v="2019-02-14T00:00:00"/>
    <s v="RD/2018/38428   RIVELLINI ALESSANDRO  EVASO TOTALE SENZA RICEV.  SOLL. 15/4"/>
    <d v="2019-03-14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3273"/>
    <n v="1"/>
    <s v="FT"/>
    <d v="2019-05-06T00:00:00"/>
    <d v="2019-03-20T00:00:00"/>
    <n v="105"/>
    <x v="63"/>
    <s v="VIA RIPAMONTI, 133-20141-MILANO-MI"/>
    <s v="04923960159"/>
    <s v="04923960159"/>
    <n v="632.35"/>
    <n v="632.35"/>
    <s v="204510010"/>
    <s v=" "/>
    <s v=" "/>
    <s v=" "/>
    <s v="RJ19008435"/>
    <d v="2019-02-28T00:00:00"/>
    <s v=" "/>
    <d v="2019-03-07T00:00:00"/>
    <s v="RD/2019/4460"/>
    <d v="2019-03-20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3308"/>
    <n v="1"/>
    <s v="FT"/>
    <d v="2019-05-06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8301"/>
    <d v="2019-02-28T00:00:00"/>
    <s v=" "/>
    <d v="2019-03-07T00:00:00"/>
    <s v="RD/2019/4354"/>
    <d v="2019-03-20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310"/>
    <n v="1"/>
    <s v="FT"/>
    <d v="2019-05-06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8262"/>
    <d v="2019-02-28T00:00:00"/>
    <s v=" "/>
    <d v="2019-03-07T00:00:00"/>
    <s v="RD/2018/62903"/>
    <d v="2019-03-20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312"/>
    <n v="1"/>
    <s v="FT"/>
    <d v="2019-05-06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8402"/>
    <d v="2019-02-28T00:00:00"/>
    <s v=" "/>
    <d v="2019-03-07T00:00:00"/>
    <s v="RD/2019/4399"/>
    <d v="2019-03-20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484"/>
    <n v="1"/>
    <s v="FT"/>
    <d v="2019-05-06T00:00:00"/>
    <d v="2019-03-21T00:00:00"/>
    <n v="105"/>
    <x v="63"/>
    <s v="VIA RIPAMONTI, 133-20141-MILANO-MI"/>
    <s v="04923960159"/>
    <s v="04923960159"/>
    <n v="37.549999999999997"/>
    <n v="37.549999999999997"/>
    <s v="204510010"/>
    <s v=" "/>
    <s v=" "/>
    <s v=" "/>
    <s v="RJ19008687"/>
    <d v="2019-02-28T00:00:00"/>
    <s v=" "/>
    <d v="2019-03-07T00:00:00"/>
    <s v="RD/2019/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37.549999999999997"/>
    <n v="37.549999999999997"/>
    <n v="37.549999999999997"/>
    <n v="0"/>
    <n v="0"/>
  </r>
  <r>
    <s v="07"/>
    <s v="TSAP"/>
    <n v="2019"/>
    <n v="3523"/>
    <n v="1"/>
    <s v="FT"/>
    <d v="2019-05-06T00:00:00"/>
    <d v="2019-03-21T00:00:00"/>
    <n v="105"/>
    <x v="63"/>
    <s v="VIA RIPAMONTI, 133-20141-MILANO-MI"/>
    <s v="04923960159"/>
    <s v="04923960159"/>
    <n v="1189.5999999999999"/>
    <n v="1189.5999999999999"/>
    <s v="204510010"/>
    <s v=" "/>
    <s v=" "/>
    <s v=" "/>
    <s v="RJ19009068"/>
    <d v="2019-02-28T00:00:00"/>
    <s v=" "/>
    <d v="2019-03-07T00:00:00"/>
    <s v="RD/2019/6962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3525"/>
    <n v="1"/>
    <s v="FT"/>
    <d v="2019-05-06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430"/>
    <d v="2019-02-28T00:00:00"/>
    <s v=" "/>
    <d v="2019-03-07T00:00:00"/>
    <s v="RD/2018/63092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3536"/>
    <n v="1"/>
    <s v="FT"/>
    <d v="2019-05-06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292"/>
    <d v="2019-02-28T00:00:00"/>
    <s v=" "/>
    <d v="2019-03-07T00:00:00"/>
    <s v="RD/2018/62544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573"/>
    <n v="1"/>
    <s v="FT"/>
    <d v="2019-05-06T00:00:00"/>
    <d v="2019-03-21T00:00:00"/>
    <n v="105"/>
    <x v="63"/>
    <s v="VIA RIPAMONTI, 133-20141-MILANO-MI"/>
    <s v="04923960159"/>
    <s v="04923960159"/>
    <n v="1430.88"/>
    <n v="1430.88"/>
    <s v="204510010"/>
    <s v=" "/>
    <s v=" "/>
    <s v=" "/>
    <s v="RJ19008763"/>
    <d v="2019-02-28T00:00:00"/>
    <s v=" "/>
    <d v="2019-03-07T00:00:00"/>
    <s v="RD/2019/5722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3575"/>
    <n v="1"/>
    <s v="FT"/>
    <d v="2019-05-06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541"/>
    <d v="2019-02-28T00:00:00"/>
    <s v=" "/>
    <d v="2019-03-07T00:00:00"/>
    <s v="RD/2018/63032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3576"/>
    <n v="1"/>
    <s v="FT"/>
    <d v="2019-05-06T00:00:00"/>
    <d v="2019-03-21T00:00:00"/>
    <n v="105"/>
    <x v="63"/>
    <s v="VIA RIPAMONTI, 133-20141-MILANO-MI"/>
    <s v="04923960159"/>
    <s v="04923960159"/>
    <n v="632.35"/>
    <n v="632.35"/>
    <s v="204510010"/>
    <s v=" "/>
    <s v=" "/>
    <s v=" "/>
    <s v="RJ19008340"/>
    <d v="2019-02-28T00:00:00"/>
    <s v=" "/>
    <d v="2019-03-07T00:00:00"/>
    <s v="RD/2018/63060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3276"/>
    <n v="1"/>
    <s v="FT"/>
    <d v="2019-05-07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8120"/>
    <d v="2019-02-28T00:00:00"/>
    <s v=" "/>
    <d v="2019-03-08T00:00:00"/>
    <s v="RD/2018/62440"/>
    <d v="2019-03-20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324"/>
    <n v="1"/>
    <s v="FT"/>
    <d v="2019-05-07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7928"/>
    <d v="2019-02-28T00:00:00"/>
    <s v=" "/>
    <d v="2019-03-08T00:00:00"/>
    <s v="RD/2019/4445"/>
    <d v="2019-03-20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408"/>
    <n v="1"/>
    <s v="FT"/>
    <d v="2019-05-07T00:00:00"/>
    <d v="2019-03-21T00:00:00"/>
    <n v="105"/>
    <x v="63"/>
    <s v="VIA RIPAMONTI, 133-20141-MILANO-MI"/>
    <s v="04923960159"/>
    <s v="04923960159"/>
    <n v="1189.5999999999999"/>
    <n v="1189.5999999999999"/>
    <s v="204510010"/>
    <s v=" "/>
    <s v=" "/>
    <s v=" "/>
    <s v="RJ19008202"/>
    <d v="2019-02-28T00:00:00"/>
    <s v=" "/>
    <d v="2019-03-08T00:00:00"/>
    <s v="RD/2018/62452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3452"/>
    <n v="1"/>
    <s v="FT"/>
    <d v="2019-05-07T00:00:00"/>
    <d v="2019-03-21T00:00:00"/>
    <n v="105"/>
    <x v="63"/>
    <s v="VIA RIPAMONTI, 133-20141-MILANO-MI"/>
    <s v="04923960159"/>
    <s v="04923960159"/>
    <n v="1189.5999999999999"/>
    <n v="1189.5999999999999"/>
    <s v="204510010"/>
    <s v=" "/>
    <s v=" "/>
    <s v=" "/>
    <s v="RJ19008147"/>
    <d v="2019-02-28T00:00:00"/>
    <s v=" "/>
    <d v="2019-03-08T00:00:00"/>
    <s v="RD/2018/62527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3492"/>
    <n v="1"/>
    <s v="FT"/>
    <d v="2019-05-07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123"/>
    <d v="2019-02-28T00:00:00"/>
    <s v=" "/>
    <d v="2019-03-08T00:00:00"/>
    <s v="RD/2019/4471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494"/>
    <n v="1"/>
    <s v="FT"/>
    <d v="2019-05-07T00:00:00"/>
    <d v="2019-03-21T00:00:00"/>
    <n v="105"/>
    <x v="63"/>
    <s v="VIA RIPAMONTI, 133-20141-MILANO-MI"/>
    <s v="04923960159"/>
    <s v="04923960159"/>
    <n v="594.79999999999995"/>
    <n v="594.79999999999995"/>
    <s v="204510010"/>
    <s v=" "/>
    <s v=" "/>
    <s v=" "/>
    <s v="RJ19007904"/>
    <d v="2019-02-28T00:00:00"/>
    <s v=" "/>
    <d v="2019-03-08T00:00:00"/>
    <s v="RD/2018/61783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594.79999999999995"/>
    <n v="594.79999999999995"/>
    <n v="594.79999999999995"/>
    <n v="0"/>
    <n v="0"/>
  </r>
  <r>
    <s v="07"/>
    <s v="TSAP"/>
    <n v="2019"/>
    <n v="3502"/>
    <n v="1"/>
    <s v="FT"/>
    <d v="2019-05-07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7909"/>
    <d v="2019-02-28T00:00:00"/>
    <s v=" "/>
    <d v="2019-03-08T00:00:00"/>
    <s v="RD/2018/56825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504"/>
    <n v="1"/>
    <s v="FT"/>
    <d v="2019-05-07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126"/>
    <d v="2019-02-28T00:00:00"/>
    <s v=" "/>
    <d v="2019-03-08T00:00:00"/>
    <s v="RD/2018/61862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3509"/>
    <n v="1"/>
    <s v="FT"/>
    <d v="2019-05-07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125"/>
    <d v="2019-02-28T00:00:00"/>
    <s v=" "/>
    <d v="2019-03-08T00:00:00"/>
    <s v="RD/2018/61771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512"/>
    <n v="1"/>
    <s v="FT"/>
    <d v="2019-05-07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8128"/>
    <d v="2019-02-28T00:00:00"/>
    <s v=" "/>
    <d v="2019-03-08T00:00:00"/>
    <s v="RD/2018/61805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521"/>
    <n v="1"/>
    <s v="FT"/>
    <d v="2019-05-07T00:00:00"/>
    <d v="2019-03-21T00:00:00"/>
    <n v="105"/>
    <x v="63"/>
    <s v="VIA RIPAMONTI, 133-20141-MILANO-MI"/>
    <s v="04923960159"/>
    <s v="04923960159"/>
    <n v="715.44"/>
    <n v="715.44"/>
    <s v="204510010"/>
    <s v=" "/>
    <s v=" "/>
    <s v=" "/>
    <s v="RJ19007809"/>
    <d v="2019-02-28T00:00:00"/>
    <s v=" "/>
    <d v="2019-03-08T00:00:00"/>
    <s v="RD/2019/4459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3522"/>
    <n v="1"/>
    <s v="FT"/>
    <d v="2019-05-07T00:00:00"/>
    <d v="2019-03-21T00:00:00"/>
    <n v="105"/>
    <x v="63"/>
    <s v="VIA RIPAMONTI, 133-20141-MILANO-MI"/>
    <s v="04923960159"/>
    <s v="04923960159"/>
    <n v="1430.88"/>
    <n v="1430.88"/>
    <s v="204510010"/>
    <s v=" "/>
    <s v=" "/>
    <s v=" "/>
    <s v="RJ19008000"/>
    <d v="2019-02-28T00:00:00"/>
    <s v=" "/>
    <d v="2019-03-08T00:00:00"/>
    <s v="RD/2018/62522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3336"/>
    <n v="1"/>
    <s v="FT"/>
    <d v="2019-05-08T00:00:00"/>
    <d v="2019-03-20T00:00:00"/>
    <n v="105"/>
    <x v="63"/>
    <s v="VIA RIPAMONTI, 133-20141-MILANO-MI"/>
    <s v="04923960159"/>
    <s v="04923960159"/>
    <n v="1264.7"/>
    <n v="1264.7"/>
    <s v="204510010"/>
    <s v=" "/>
    <s v=" "/>
    <s v=" "/>
    <s v="RJ19007263"/>
    <d v="2019-02-28T00:00:00"/>
    <s v=" "/>
    <d v="2019-03-09T00:00:00"/>
    <s v="RD/2018/39300"/>
    <d v="2019-03-20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475"/>
    <n v="1"/>
    <s v="FT"/>
    <d v="2019-05-08T00:00:00"/>
    <d v="2019-03-21T00:00:00"/>
    <n v="105"/>
    <x v="63"/>
    <s v="VIA RIPAMONTI, 133-20141-MILANO-MI"/>
    <s v="04923960159"/>
    <s v="04923960159"/>
    <n v="1189.5999999999999"/>
    <n v="1189.5999999999999"/>
    <s v="204510010"/>
    <s v=" "/>
    <s v=" "/>
    <s v=" "/>
    <s v="RJ19007296"/>
    <d v="2019-02-28T00:00:00"/>
    <s v=" "/>
    <d v="2019-03-09T00:00:00"/>
    <s v="RD/2018/24664                           NON SONO STATI FATT. GLI AURICOLARI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3497"/>
    <n v="1"/>
    <s v="FT"/>
    <d v="2019-05-08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9687"/>
    <d v="2019-02-28T00:00:00"/>
    <s v=" "/>
    <d v="2019-03-09T00:00:00"/>
    <s v="RD/2019/8395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3516"/>
    <n v="1"/>
    <s v="FT"/>
    <d v="2019-05-08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9692"/>
    <d v="2019-02-28T00:00:00"/>
    <s v=" "/>
    <d v="2019-03-09T00:00:00"/>
    <s v="RD/2019/9841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3518"/>
    <n v="1"/>
    <s v="FT"/>
    <d v="2019-05-08T00:00:00"/>
    <d v="2019-03-21T00:00:00"/>
    <n v="105"/>
    <x v="63"/>
    <s v="VIA RIPAMONTI, 133-20141-MILANO-MI"/>
    <s v="04923960159"/>
    <s v="04923960159"/>
    <n v="711.49"/>
    <n v="711.49"/>
    <s v="204510010"/>
    <s v=" "/>
    <s v=" "/>
    <s v=" "/>
    <s v="RJ19009202"/>
    <d v="2019-02-28T00:00:00"/>
    <s v=" "/>
    <d v="2019-03-09T00:00:00"/>
    <s v="RD/2019/7041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19"/>
    <n v="3520"/>
    <n v="1"/>
    <s v="FT"/>
    <d v="2019-05-08T00:00:00"/>
    <d v="2019-03-21T00:00:00"/>
    <n v="105"/>
    <x v="63"/>
    <s v="VIA RIPAMONTI, 133-20141-MILANO-MI"/>
    <s v="04923960159"/>
    <s v="04923960159"/>
    <n v="1430.88"/>
    <n v="1430.88"/>
    <s v="204510010"/>
    <s v=" "/>
    <s v=" "/>
    <s v=" "/>
    <s v="RJ19009327"/>
    <d v="2019-02-28T00:00:00"/>
    <s v=" "/>
    <d v="2019-03-09T00:00:00"/>
    <s v="RD/2019/8352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3572"/>
    <n v="1"/>
    <s v="FT"/>
    <d v="2019-05-08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9326"/>
    <d v="2019-02-28T00:00:00"/>
    <s v=" "/>
    <d v="2019-03-09T00:00:00"/>
    <s v="RD/2019/8361"/>
    <d v="2019-03-21T00:00:00"/>
    <n v="2019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3564"/>
    <n v="1"/>
    <s v="FT"/>
    <d v="2019-05-11T00:00:00"/>
    <d v="2019-03-21T00:00:00"/>
    <n v="105"/>
    <x v="63"/>
    <s v="VIA RIPAMONTI, 133-20141-MILANO-MI"/>
    <s v="04923960159"/>
    <s v="04923960159"/>
    <n v="232.3"/>
    <n v="232.3"/>
    <s v="204510010"/>
    <s v=" "/>
    <s v=" "/>
    <s v=" "/>
    <s v="RJ19007157"/>
    <d v="2019-02-28T00:00:00"/>
    <s v=" "/>
    <d v="2019-03-12T00:00:00"/>
    <s v="RD/2019/57953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232.3"/>
    <n v="232.3"/>
    <n v="232.3"/>
    <n v="0"/>
    <n v="0"/>
  </r>
  <r>
    <s v="07"/>
    <s v="TSAP"/>
    <n v="2019"/>
    <n v="3500"/>
    <n v="1"/>
    <s v="FT"/>
    <d v="2019-05-12T00:00:00"/>
    <d v="2019-03-21T00:00:00"/>
    <n v="105"/>
    <x v="63"/>
    <s v="VIA RIPAMONTI, 133-20141-MILANO-MI"/>
    <s v="04923960159"/>
    <s v="04923960159"/>
    <n v="180.5"/>
    <n v="180.5"/>
    <s v="204510010"/>
    <s v=" "/>
    <s v=" "/>
    <s v=" "/>
    <s v="RJ19007072"/>
    <d v="2019-02-28T00:00:00"/>
    <s v=" "/>
    <d v="2019-03-13T00:00:00"/>
    <s v="RD/2018/62550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E ISTRUTTORIA-AREA TERRIT-ASST BG EST-PROT"/>
    <s v="704720030"/>
    <s v="2"/>
    <s v="bonifico"/>
    <n v="180.5"/>
    <n v="180.5"/>
    <n v="180.5"/>
    <n v="0"/>
    <n v="0"/>
  </r>
  <r>
    <s v="07"/>
    <s v="TSAP"/>
    <n v="2019"/>
    <n v="3514"/>
    <n v="1"/>
    <s v="FT"/>
    <d v="2019-05-12T00:00:00"/>
    <d v="2019-03-21T00:00:00"/>
    <n v="105"/>
    <x v="63"/>
    <s v="VIA RIPAMONTI, 133-20141-MILANO-MI"/>
    <s v="04923960159"/>
    <s v="04923960159"/>
    <n v="107"/>
    <n v="107"/>
    <s v="204510010"/>
    <s v=" "/>
    <s v=" "/>
    <s v=" "/>
    <s v="RJ19005578"/>
    <d v="2019-02-28T00:00:00"/>
    <s v=" "/>
    <d v="2019-03-13T00:00:00"/>
    <s v="RD/2018/58834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PO ISTRUTTORIA-AREA TERR-ASST BG OVEST-PROT"/>
    <s v="704720030"/>
    <s v="2"/>
    <s v="bonifico"/>
    <n v="107"/>
    <n v="107"/>
    <n v="107"/>
    <n v="0"/>
    <n v="0"/>
  </r>
  <r>
    <s v="07"/>
    <s v="TSAP"/>
    <n v="2019"/>
    <n v="3538"/>
    <n v="1"/>
    <s v="FT"/>
    <d v="2019-05-12T00:00:00"/>
    <d v="2019-03-21T00:00:00"/>
    <n v="105"/>
    <x v="63"/>
    <s v="VIA RIPAMONTI, 133-20141-MILANO-MI"/>
    <s v="04923960159"/>
    <s v="04923960159"/>
    <n v="1264.7"/>
    <n v="1264.7"/>
    <s v="204510010"/>
    <s v=" "/>
    <s v=" "/>
    <s v=" "/>
    <s v="RJ19005649"/>
    <d v="2019-02-28T00:00:00"/>
    <s v=" "/>
    <d v="2019-03-13T00:00:00"/>
    <s v="RD/2018/62768"/>
    <d v="2019-03-21T00:00:00"/>
    <n v="2018"/>
    <n v="277"/>
    <n v="9"/>
    <s v=" "/>
    <s v=" "/>
    <s v=" "/>
    <s v=" "/>
    <s v=" "/>
    <s v=" "/>
    <s v="1"/>
    <x v="14"/>
    <s v="D"/>
    <n v="2019"/>
    <n v="673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347"/>
    <n v="1"/>
    <s v="FT"/>
    <d v="2019-05-24T00:00:00"/>
    <d v="2019-04-02T00:00:00"/>
    <n v="105"/>
    <x v="63"/>
    <s v="VIA RIPAMONTI, 133-20141-MILANO-MI"/>
    <s v="04923960159"/>
    <s v="04923960159"/>
    <n v="1264.7"/>
    <n v="1264.7"/>
    <s v="204510010"/>
    <s v=" "/>
    <s v=" "/>
    <s v=" "/>
    <s v="RJ19012795"/>
    <d v="2019-03-19T00:00:00"/>
    <s v=" "/>
    <d v="2019-03-25T00:00:00"/>
    <s v="RD/2019/13851"/>
    <d v="2019-04-02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348"/>
    <n v="1"/>
    <s v="FT"/>
    <d v="2019-05-24T00:00:00"/>
    <d v="2019-04-02T00:00:00"/>
    <n v="105"/>
    <x v="63"/>
    <s v="VIA RIPAMONTI, 133-20141-MILANO-MI"/>
    <s v="04923960159"/>
    <s v="04923960159"/>
    <n v="1264.7"/>
    <n v="1264.7"/>
    <s v="204510010"/>
    <s v=" "/>
    <s v=" "/>
    <s v=" "/>
    <s v="RJ19012930"/>
    <d v="2019-03-19T00:00:00"/>
    <s v=" "/>
    <d v="2019-03-25T00:00:00"/>
    <s v="RD/2019/13873"/>
    <d v="2019-04-02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349"/>
    <n v="1"/>
    <s v="FT"/>
    <d v="2019-05-24T00:00:00"/>
    <d v="2019-04-02T00:00:00"/>
    <n v="105"/>
    <x v="63"/>
    <s v="VIA RIPAMONTI, 133-20141-MILANO-MI"/>
    <s v="04923960159"/>
    <s v="04923960159"/>
    <n v="1264.7"/>
    <n v="1264.7"/>
    <s v="204510010"/>
    <s v=" "/>
    <s v=" "/>
    <s v=" "/>
    <s v="RJ19012413"/>
    <d v="2019-03-19T00:00:00"/>
    <s v=" "/>
    <d v="2019-03-25T00:00:00"/>
    <s v="RD/2019/12777"/>
    <d v="2019-04-02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351"/>
    <n v="1"/>
    <s v="FT"/>
    <d v="2019-05-24T00:00:00"/>
    <d v="2019-04-02T00:00:00"/>
    <n v="105"/>
    <x v="63"/>
    <s v="VIA RIPAMONTI, 133-20141-MILANO-MI"/>
    <s v="04923960159"/>
    <s v="04923960159"/>
    <n v="1264.7"/>
    <n v="1264.7"/>
    <s v="204510010"/>
    <s v=" "/>
    <s v=" "/>
    <s v=" "/>
    <s v="RJ19012775"/>
    <d v="2019-03-19T00:00:00"/>
    <s v=" "/>
    <d v="2019-03-25T00:00:00"/>
    <s v="RD/2019/13913"/>
    <d v="2019-04-02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384"/>
    <n v="1"/>
    <s v="FT"/>
    <d v="2019-05-24T00:00:00"/>
    <d v="2019-04-03T00:00:00"/>
    <n v="105"/>
    <x v="63"/>
    <s v="VIA RIPAMONTI, 133-20141-MILANO-MI"/>
    <s v="04923960159"/>
    <s v="04923960159"/>
    <n v="1264.7"/>
    <n v="1264.7"/>
    <s v="204510010"/>
    <s v=" "/>
    <s v=" "/>
    <s v=" "/>
    <s v="RJ19012641"/>
    <d v="2019-03-19T00:00:00"/>
    <s v=" "/>
    <d v="2019-03-25T00:00:00"/>
    <s v="RD/2019/12791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385"/>
    <n v="1"/>
    <s v="FT"/>
    <d v="2019-05-24T00:00:00"/>
    <d v="2019-04-03T00:00:00"/>
    <n v="105"/>
    <x v="63"/>
    <s v="VIA RIPAMONTI, 133-20141-MILANO-MI"/>
    <s v="04923960159"/>
    <s v="04923960159"/>
    <n v="1264.7"/>
    <n v="1264.7"/>
    <s v="204510010"/>
    <s v=" "/>
    <s v=" "/>
    <s v=" "/>
    <s v="RJ19012666"/>
    <d v="2019-03-19T00:00:00"/>
    <s v=" "/>
    <d v="2019-03-25T00:00:00"/>
    <s v="RD/2019/12751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389"/>
    <n v="1"/>
    <s v="FT"/>
    <d v="2019-05-24T00:00:00"/>
    <d v="2019-04-03T00:00:00"/>
    <n v="105"/>
    <x v="63"/>
    <s v="VIA RIPAMONTI, 133-20141-MILANO-MI"/>
    <s v="04923960159"/>
    <s v="04923960159"/>
    <n v="1264.7"/>
    <n v="1264.7"/>
    <s v="204510010"/>
    <s v=" "/>
    <s v=" "/>
    <s v=" "/>
    <s v="RJ19012876"/>
    <d v="2019-03-19T00:00:00"/>
    <s v=" "/>
    <d v="2019-03-25T00:00:00"/>
    <s v="RD/2019/13790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390"/>
    <n v="1"/>
    <s v="FT"/>
    <d v="2019-05-24T00:00:00"/>
    <d v="2019-04-03T00:00:00"/>
    <n v="105"/>
    <x v="63"/>
    <s v="VIA RIPAMONTI, 133-20141-MILANO-MI"/>
    <s v="04923960159"/>
    <s v="04923960159"/>
    <n v="1264.7"/>
    <n v="1264.7"/>
    <s v="204510010"/>
    <s v=" "/>
    <s v=" "/>
    <s v=" "/>
    <s v="RJ19012640"/>
    <d v="2019-03-19T00:00:00"/>
    <s v=" "/>
    <d v="2019-03-25T00:00:00"/>
    <s v="RD/2019/12789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393"/>
    <n v="1"/>
    <s v="FT"/>
    <d v="2019-05-24T00:00:00"/>
    <d v="2019-04-03T00:00:00"/>
    <n v="105"/>
    <x v="63"/>
    <s v="VIA RIPAMONTI, 133-20141-MILANO-MI"/>
    <s v="04923960159"/>
    <s v="04923960159"/>
    <n v="1256.8"/>
    <n v="1256.8"/>
    <s v="204510010"/>
    <s v=" "/>
    <s v=" "/>
    <s v=" "/>
    <s v="RJ19013235"/>
    <d v="2019-03-19T00:00:00"/>
    <s v=" "/>
    <d v="2019-03-25T00:00:00"/>
    <s v="RD/2019/15254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4394"/>
    <n v="1"/>
    <s v="FT"/>
    <d v="2019-05-24T00:00:00"/>
    <d v="2019-04-03T00:00:00"/>
    <n v="105"/>
    <x v="63"/>
    <s v="VIA RIPAMONTI, 133-20141-MILANO-MI"/>
    <s v="04923960159"/>
    <s v="04923960159"/>
    <n v="1256.8"/>
    <n v="1256.8"/>
    <s v="204510010"/>
    <s v=" "/>
    <s v=" "/>
    <s v=" "/>
    <s v="RJ19012945"/>
    <d v="2019-03-19T00:00:00"/>
    <s v=" "/>
    <d v="2019-03-25T00:00:00"/>
    <s v="RD/2019/13844"/>
    <d v="2019-04-03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4519"/>
    <n v="1"/>
    <s v="FT"/>
    <d v="2019-05-26T00:00:00"/>
    <d v="2019-04-04T00:00:00"/>
    <n v="105"/>
    <x v="63"/>
    <s v="VIA RIPAMONTI, 133-20141-MILANO-MI"/>
    <s v="04923960159"/>
    <s v="04923960159"/>
    <n v="1189.5999999999999"/>
    <n v="1189.5999999999999"/>
    <s v="204510010"/>
    <s v=" "/>
    <s v=" "/>
    <s v=" "/>
    <s v="RJ19011806"/>
    <d v="2019-03-19T00:00:00"/>
    <s v=" "/>
    <d v="2019-03-27T00:00:00"/>
    <s v="RD/2019/15190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4521"/>
    <n v="1"/>
    <s v="FT"/>
    <d v="2019-05-26T00:00:00"/>
    <d v="2019-04-04T00:00:00"/>
    <n v="105"/>
    <x v="63"/>
    <s v="VIA RIPAMONTI, 133-20141-MILANO-MI"/>
    <s v="04923960159"/>
    <s v="04923960159"/>
    <n v="1256.8"/>
    <n v="1256.8"/>
    <s v="204510010"/>
    <s v=" "/>
    <s v=" "/>
    <s v=" "/>
    <s v="RJ19012186"/>
    <d v="2019-03-19T00:00:00"/>
    <s v=" "/>
    <d v="2019-03-27T00:00:00"/>
    <s v="RD/2019/11196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4526"/>
    <n v="1"/>
    <s v="FT"/>
    <d v="2019-05-26T00:00:00"/>
    <d v="2019-04-04T00:00:00"/>
    <n v="105"/>
    <x v="63"/>
    <s v="VIA RIPAMONTI, 133-20141-MILANO-MI"/>
    <s v="04923960159"/>
    <s v="04923960159"/>
    <n v="1256.8"/>
    <n v="1256.8"/>
    <s v="204510010"/>
    <s v=" "/>
    <s v=" "/>
    <s v=" "/>
    <s v="RJ19011931"/>
    <d v="2019-03-19T00:00:00"/>
    <s v=" "/>
    <d v="2019-03-27T00:00:00"/>
    <s v="RD/2019/9819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4528"/>
    <n v="1"/>
    <s v="FT"/>
    <d v="2019-05-26T00:00:00"/>
    <d v="2019-04-04T00:00:00"/>
    <n v="105"/>
    <x v="63"/>
    <s v="VIA RIPAMONTI, 133-20141-MILANO-MI"/>
    <s v="04923960159"/>
    <s v="04923960159"/>
    <n v="1264.7"/>
    <n v="1264.7"/>
    <s v="204510010"/>
    <s v=" "/>
    <s v=" "/>
    <s v=" "/>
    <s v="RJ19011996"/>
    <d v="2019-03-19T00:00:00"/>
    <s v=" "/>
    <d v="2019-03-27T00:00:00"/>
    <s v="RD/2019/11291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529"/>
    <n v="1"/>
    <s v="FT"/>
    <d v="2019-05-26T00:00:00"/>
    <d v="2019-04-04T00:00:00"/>
    <n v="105"/>
    <x v="63"/>
    <s v="VIA RIPAMONTI, 133-20141-MILANO-MI"/>
    <s v="04923960159"/>
    <s v="04923960159"/>
    <n v="1264.7"/>
    <n v="1264.7"/>
    <s v="204510010"/>
    <s v=" "/>
    <s v=" "/>
    <s v=" "/>
    <s v="RJ19011957"/>
    <d v="2019-03-19T00:00:00"/>
    <s v=" "/>
    <d v="2019-03-27T00:00:00"/>
    <s v="RD/2019/11295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530"/>
    <n v="1"/>
    <s v="FT"/>
    <d v="2019-05-26T00:00:00"/>
    <d v="2019-04-04T00:00:00"/>
    <n v="105"/>
    <x v="63"/>
    <s v="VIA RIPAMONTI, 133-20141-MILANO-MI"/>
    <s v="04923960159"/>
    <s v="04923960159"/>
    <n v="1264.7"/>
    <n v="1264.7"/>
    <s v="204510010"/>
    <s v=" "/>
    <s v=" "/>
    <s v=" "/>
    <s v="RJ19012053"/>
    <d v="2019-03-19T00:00:00"/>
    <s v=" "/>
    <d v="2019-03-27T00:00:00"/>
    <s v="RD/2019/9822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531"/>
    <n v="1"/>
    <s v="FT"/>
    <d v="2019-05-26T00:00:00"/>
    <d v="2019-04-04T00:00:00"/>
    <n v="105"/>
    <x v="63"/>
    <s v="VIA RIPAMONTI, 133-20141-MILANO-MI"/>
    <s v="04923960159"/>
    <s v="04923960159"/>
    <n v="1264.7"/>
    <n v="1264.7"/>
    <s v="204510010"/>
    <s v=" "/>
    <s v=" "/>
    <s v=" "/>
    <s v="RJ19012028"/>
    <d v="2019-03-19T00:00:00"/>
    <s v=" "/>
    <d v="2019-03-27T00:00:00"/>
    <s v="RD/2019/11322"/>
    <d v="2019-04-04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581"/>
    <n v="1"/>
    <s v="FT"/>
    <d v="2019-05-27T00:00:00"/>
    <d v="2019-04-05T00:00:00"/>
    <n v="105"/>
    <x v="63"/>
    <s v="VIA RIPAMONTI, 133-20141-MILANO-MI"/>
    <s v="04923960159"/>
    <s v="04923960159"/>
    <n v="1264.7"/>
    <n v="1264.7"/>
    <s v="204510010"/>
    <s v=" "/>
    <s v=" "/>
    <s v=" "/>
    <s v="RJ19013318"/>
    <d v="2019-03-19T00:00:00"/>
    <s v=" "/>
    <d v="2019-03-28T00:00:00"/>
    <s v="RD/2019/16500"/>
    <d v="2019-04-05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591"/>
    <n v="1"/>
    <s v="FT"/>
    <d v="2019-05-27T00:00:00"/>
    <d v="2019-04-05T00:00:00"/>
    <n v="105"/>
    <x v="63"/>
    <s v="VIA RIPAMONTI, 133-20141-MILANO-MI"/>
    <s v="04923960159"/>
    <s v="04923960159"/>
    <n v="1264.7"/>
    <n v="1264.7"/>
    <s v="204510010"/>
    <s v=" "/>
    <s v=" "/>
    <s v=" "/>
    <s v="RJ19010718"/>
    <d v="2019-03-19T00:00:00"/>
    <s v=" "/>
    <d v="2019-03-28T00:00:00"/>
    <s v="RD/2019/11217"/>
    <d v="2019-04-05T00:00:00"/>
    <n v="2019"/>
    <n v="277"/>
    <n v="9"/>
    <s v=" "/>
    <s v=" "/>
    <s v=" "/>
    <s v=" "/>
    <s v=" "/>
    <s v=" "/>
    <s v="1"/>
    <x v="14"/>
    <s v="D"/>
    <n v="2019"/>
    <n v="9120"/>
    <s v="C"/>
    <d v="2019-05-21T00:00:00"/>
    <d v="2019-05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5076"/>
    <n v="1"/>
    <s v="FT"/>
    <d v="2019-05-27T00:00:00"/>
    <d v="2019-05-08T00:00:00"/>
    <n v="105"/>
    <x v="63"/>
    <s v="VIA RIPAMONTI, 133-20141-MILANO-MI"/>
    <s v="04923960159"/>
    <s v="04923960159"/>
    <n v="1000"/>
    <n v="1000"/>
    <s v="204510010"/>
    <s v=" "/>
    <s v=" "/>
    <s v=" "/>
    <s v="RJ19010967"/>
    <d v="2019-03-19T00:00:00"/>
    <s v=" "/>
    <d v="2019-03-28T00:00:00"/>
    <s v="RD/2019/24155 PROCESSORE VOCALE   P     .581247  MARIDATI GIANLUCA E.MAIL 15/4"/>
    <d v="2019-04-15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5077"/>
    <n v="1"/>
    <s v="FT"/>
    <d v="2019-05-27T00:00:00"/>
    <d v="2019-05-08T00:00:00"/>
    <n v="105"/>
    <x v="63"/>
    <s v="VIA RIPAMONTI, 133-20141-MILANO-MI"/>
    <s v="04923960159"/>
    <s v="04923960159"/>
    <n v="107"/>
    <n v="107"/>
    <s v="204510010"/>
    <s v=" "/>
    <s v=" "/>
    <s v=" "/>
    <s v="RJ19011272"/>
    <d v="2019-03-19T00:00:00"/>
    <s v=" "/>
    <d v="2019-03-28T00:00:00"/>
    <s v="RD/2018/43236    STAMPATO PIAZZI NICOLO'E.MAIL 15/4/19   RD/2019/24143"/>
    <d v="2019-04-15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107"/>
    <n v="107"/>
    <n v="107"/>
    <n v="0"/>
    <n v="0"/>
  </r>
  <r>
    <s v="07"/>
    <s v="TSAP"/>
    <n v="2019"/>
    <n v="5078"/>
    <n v="1"/>
    <s v="FT"/>
    <d v="2019-05-27T00:00:00"/>
    <d v="2019-04-15T00:00:00"/>
    <n v="105"/>
    <x v="63"/>
    <s v="VIA RIPAMONTI, 133-20141-MILANO-MI"/>
    <s v="04923960159"/>
    <s v="04923960159"/>
    <n v="417"/>
    <n v="417"/>
    <s v="204510010"/>
    <s v=" "/>
    <s v=" "/>
    <s v=" "/>
    <s v="RJ19011344"/>
    <d v="2019-03-19T00:00:00"/>
    <s v=" "/>
    <d v="2019-03-28T00:00:00"/>
    <s v="RD/2018/49944    RIPARAZIONE   LUZZATO  NOEMI"/>
    <d v="2019-04-15T00:00:00"/>
    <n v="2018"/>
    <n v="277"/>
    <n v="9"/>
    <s v=" "/>
    <s v=" "/>
    <s v=" "/>
    <s v=" "/>
    <s v=" "/>
    <s v=" "/>
    <s v="1"/>
    <x v="14"/>
    <s v="D"/>
    <n v="2019"/>
    <n v="8215"/>
    <s v="C"/>
    <d v="2019-05-17T00:00:00"/>
    <d v="2019-04-23T00:00:00"/>
    <s v=" "/>
    <s v=" "/>
    <s v="Azienda"/>
    <s v="FPIPO ISTRUTTORIA-AREA TERR-ASST BG OVEST-PROT"/>
    <s v="704720030"/>
    <s v="2"/>
    <s v="bonifico"/>
    <n v="417"/>
    <n v="417"/>
    <n v="417"/>
    <n v="0"/>
    <n v="0"/>
  </r>
  <r>
    <s v="07"/>
    <s v="TSAP"/>
    <n v="2019"/>
    <n v="4805"/>
    <n v="1"/>
    <s v="FT"/>
    <d v="2019-06-01T00:00:00"/>
    <d v="2019-04-10T00:00:00"/>
    <n v="105"/>
    <x v="63"/>
    <s v="VIA RIPAMONTI, 133-20141-MILANO-MI"/>
    <s v="04923960159"/>
    <s v="04923960159"/>
    <n v="1430.88"/>
    <n v="1430.88"/>
    <s v="204510010"/>
    <s v=" "/>
    <s v=" "/>
    <s v=" "/>
    <s v="RJ19013422"/>
    <d v="2019-03-29T00:00:00"/>
    <s v=" "/>
    <d v="2019-04-02T00:00:00"/>
    <s v="RD/2019/16471"/>
    <d v="2019-04-10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4822"/>
    <n v="1"/>
    <s v="FT"/>
    <d v="2019-06-01T00:00:00"/>
    <d v="2019-04-10T00:00:00"/>
    <n v="105"/>
    <x v="63"/>
    <s v="VIA RIPAMONTI, 133-20141-MILANO-MI"/>
    <s v="04923960159"/>
    <s v="04923960159"/>
    <n v="1264.7"/>
    <n v="1264.7"/>
    <s v="204510010"/>
    <s v=" "/>
    <s v=" "/>
    <s v=" "/>
    <s v="RJ19013990"/>
    <d v="2019-03-29T00:00:00"/>
    <s v=" "/>
    <d v="2019-04-02T00:00:00"/>
    <s v="RD/2019/15252"/>
    <d v="2019-04-10T00:00:00"/>
    <n v="2019"/>
    <n v="277"/>
    <n v="9"/>
    <s v=" "/>
    <s v=" "/>
    <s v=" "/>
    <s v=" "/>
    <s v=" "/>
    <s v=" "/>
    <s v="1"/>
    <x v="14"/>
    <s v="D"/>
    <n v="2019"/>
    <n v="8123"/>
    <s v="C"/>
    <d v="2019-05-15T00:00:00"/>
    <d v="2019-04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5079"/>
    <n v="1"/>
    <s v="FT"/>
    <d v="2019-06-01T00:00:00"/>
    <d v="2019-05-08T00:00:00"/>
    <n v="105"/>
    <x v="63"/>
    <s v="VIA RIPAMONTI, 133-20141-MILANO-MI"/>
    <s v="04923960159"/>
    <s v="04923960159"/>
    <n v="107"/>
    <n v="107"/>
    <s v="204510010"/>
    <s v=" "/>
    <s v=" "/>
    <s v=" "/>
    <s v="RJ19013717"/>
    <d v="2019-03-29T00:00:00"/>
    <s v=" "/>
    <d v="2019-04-02T00:00:00"/>
    <s v="RD/2018/913    EVASO SENZA RICEVIMENTO  RD/2019/24144  BELALI MALAK"/>
    <d v="2019-04-15T00:00:00"/>
    <n v="2019"/>
    <n v="277"/>
    <n v="9"/>
    <s v=" "/>
    <s v=" "/>
    <s v=" "/>
    <s v=" "/>
    <s v=" "/>
    <s v=" "/>
    <s v="1"/>
    <x v="14"/>
    <s v="D"/>
    <n v="2019"/>
    <n v="9306"/>
    <s v="C"/>
    <d v="2019-05-14T00:00:00"/>
    <d v="2019-05-09T00:00:00"/>
    <s v=" "/>
    <s v=" "/>
    <s v="Azienda"/>
    <s v="FPIPO ISTRUTTORIA-AREA TERR-ASST BG OVEST-PROT"/>
    <s v="704720030"/>
    <s v="2"/>
    <s v="bonifico"/>
    <n v="107"/>
    <n v="107"/>
    <n v="107"/>
    <n v="0"/>
    <n v="0"/>
  </r>
  <r>
    <s v="07"/>
    <s v="3FE"/>
    <n v="2019"/>
    <n v="3132"/>
    <n v="1"/>
    <s v="FT"/>
    <d v="2019-03-23T00:00:00"/>
    <d v="2019-01-28T00:00:00"/>
    <n v="1915"/>
    <x v="64"/>
    <s v="VIALE NILDE IOTTI, 7-50037-SAN PIERO A SIEVE-FI"/>
    <s v="01739990487"/>
    <s v="01739990487"/>
    <n v="552.72"/>
    <n v="552.72"/>
    <s v="204510010"/>
    <s v=" "/>
    <s v=" "/>
    <s v=" "/>
    <s v="VP0000200"/>
    <d v="2019-01-21T00:00:00"/>
    <s v=" "/>
    <d v="2019-01-22T00:00:00"/>
    <s v="ACQUISTI"/>
    <d v="2019-01-28T00:00:00"/>
    <n v="2019"/>
    <n v="114"/>
    <n v="1"/>
    <s v=" "/>
    <s v=" "/>
    <s v=" "/>
    <s v=" "/>
    <s v=" "/>
    <s v=" "/>
    <s v="N602"/>
    <x v="13"/>
    <s v="D"/>
    <n v="2019"/>
    <n v="6580"/>
    <s v="C"/>
    <d v="2019-04-10T00:00:00"/>
    <d v="2019-03-21T00:00:00"/>
    <s v=" "/>
    <s v=" "/>
    <s v="Azienda"/>
    <s v="FPI01 ISTRUT-CONTAB E FLUSSI FINANZ"/>
    <s v="701155030"/>
    <s v="2"/>
    <s v="bonifico"/>
    <n v="552.72"/>
    <n v="552.72"/>
    <n v="552.72"/>
    <n v="0"/>
    <n v="0"/>
  </r>
  <r>
    <s v="07"/>
    <s v="3FE"/>
    <n v="2019"/>
    <n v="9771"/>
    <n v="1"/>
    <s v="FT"/>
    <d v="2019-04-21T00:00:00"/>
    <d v="2019-03-11T00:00:00"/>
    <n v="1915"/>
    <x v="64"/>
    <s v="VIALE NILDE IOTTI, 7-50037-SAN PIERO A SIEVE-FI"/>
    <s v="01739990487"/>
    <s v="01739990487"/>
    <n v="184.24"/>
    <n v="184.24"/>
    <s v="204510010"/>
    <s v=" "/>
    <s v=" "/>
    <s v=" "/>
    <s v="VP0000509"/>
    <d v="2019-02-20T00:00:00"/>
    <s v=" "/>
    <d v="2019-02-20T00:00:00"/>
    <s v="ACQUISTI 8935"/>
    <d v="2019-03-11T00:00:00"/>
    <n v="2019"/>
    <n v="114"/>
    <n v="1"/>
    <s v=" "/>
    <s v=" "/>
    <s v=" "/>
    <s v=" "/>
    <s v=" "/>
    <s v=" "/>
    <s v="N602"/>
    <x v="13"/>
    <s v="D"/>
    <n v="2019"/>
    <n v="6580"/>
    <s v="C"/>
    <d v="2019-04-10T00:00:00"/>
    <d v="2019-03-21T00:00:00"/>
    <s v=" "/>
    <s v=" "/>
    <s v="Azienda"/>
    <s v="FPI01 ISTRUT-CONTAB E FLUSSI FINANZ"/>
    <s v="701155030"/>
    <s v="2"/>
    <s v="bonifico"/>
    <n v="184.24"/>
    <n v="184.24"/>
    <n v="184.24"/>
    <n v="0"/>
    <n v="0"/>
  </r>
  <r>
    <s v="07"/>
    <s v="TSAP"/>
    <n v="2019"/>
    <n v="1131"/>
    <n v="1"/>
    <s v="FT"/>
    <d v="2019-03-27T00:00:00"/>
    <d v="2019-01-28T00:00:00"/>
    <n v="3102785"/>
    <x v="65"/>
    <s v="VIA C. COLOMBO 4/A-24040-MISANO GERA D'ADDA-BG"/>
    <s v="01747540167"/>
    <s v="01747540167"/>
    <n v="349.19"/>
    <n v="349.19"/>
    <s v="204510010"/>
    <s v=" "/>
    <s v=" "/>
    <s v=" "/>
    <s v="13/00/2019"/>
    <d v="2019-01-25T00:00:00"/>
    <s v=" "/>
    <d v="2019-01-26T00:00:00"/>
    <s v="RD/2019/4438"/>
    <d v="2019-01-28T00:00:00"/>
    <n v="2019"/>
    <n v="277"/>
    <n v="9"/>
    <s v=" "/>
    <s v=" "/>
    <s v=" "/>
    <s v=" "/>
    <s v=" "/>
    <s v=" "/>
    <s v="1"/>
    <x v="14"/>
    <s v="D"/>
    <n v="2019"/>
    <n v="7415"/>
    <s v="C"/>
    <d v="2019-05-02T00:00:00"/>
    <d v="2019-04-10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2334"/>
    <n v="1"/>
    <s v="FT"/>
    <d v="2019-03-27T00:00:00"/>
    <d v="2019-03-12T00:00:00"/>
    <n v="3102785"/>
    <x v="65"/>
    <s v="VIA C. COLOMBO 4/A-24040-MISANO GERA D'ADDA-BG"/>
    <s v="01747540167"/>
    <s v="01747540167"/>
    <n v="473.38"/>
    <n v="473.38"/>
    <s v="204510010"/>
    <s v=" "/>
    <s v=" "/>
    <s v=" "/>
    <s v="12/00/2019"/>
    <d v="2019-01-25T00:00:00"/>
    <s v=" "/>
    <d v="2019-01-26T00:00:00"/>
    <s v="RD/2019/ 12660 P.626378 19/1/19 ASSISTANT OK RITIRO chiesto a Marchitelli"/>
    <d v="2019-03-01T00:00:00"/>
    <n v="2019"/>
    <n v="769"/>
    <n v="9"/>
    <s v=" "/>
    <s v=" "/>
    <s v=" "/>
    <s v=" "/>
    <s v=" "/>
    <s v=" "/>
    <s v="1"/>
    <x v="5"/>
    <s v="D"/>
    <n v="2019"/>
    <n v="7415"/>
    <s v="C"/>
    <d v="2019-05-02T00:00:00"/>
    <d v="2019-04-1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690"/>
    <n v="1"/>
    <s v="FT"/>
    <d v="2019-04-01T00:00:00"/>
    <d v="2019-02-06T00:00:00"/>
    <n v="3102785"/>
    <x v="65"/>
    <s v="VIA C. COLOMBO 4/A-24040-MISANO GERA D'ADDA-BG"/>
    <s v="01747540167"/>
    <s v="01747540167"/>
    <n v="293.45999999999998"/>
    <n v="293.45999999999998"/>
    <s v="204510010"/>
    <s v=" "/>
    <s v=" "/>
    <s v=" "/>
    <s v="16/00/2019"/>
    <d v="2019-01-28T00:00:00"/>
    <s v=" "/>
    <d v="2019-01-31T00:00:00"/>
    <s v="RD/2019/7011"/>
    <d v="2019-02-06T00:00:00"/>
    <n v="2019"/>
    <n v="277"/>
    <n v="9"/>
    <s v=" "/>
    <s v=" "/>
    <s v=" "/>
    <s v=" "/>
    <s v=" "/>
    <s v=" "/>
    <s v="1"/>
    <x v="14"/>
    <s v="D"/>
    <n v="2019"/>
    <n v="7415"/>
    <s v="C"/>
    <d v="2019-05-02T00:00:00"/>
    <d v="2019-04-1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2917"/>
    <n v="1"/>
    <s v="FT"/>
    <d v="2019-04-28T00:00:00"/>
    <d v="2019-03-14T00:00:00"/>
    <n v="3102785"/>
    <x v="65"/>
    <s v="VIA C. COLOMBO 4/A-24040-MISANO GERA D'ADDA-BG"/>
    <s v="01747540167"/>
    <s v="01747540167"/>
    <n v="465.1"/>
    <n v="465.1"/>
    <s v="204510010"/>
    <s v=" "/>
    <s v=" "/>
    <s v=" "/>
    <s v="40/00/2019"/>
    <d v="2019-02-23T00:00:00"/>
    <s v=" "/>
    <d v="2019-02-27T00:00:00"/>
    <s v="RD/2019/12698"/>
    <d v="2019-03-14T00:00:00"/>
    <n v="2019"/>
    <n v="769"/>
    <n v="9"/>
    <s v=" "/>
    <s v=" "/>
    <s v=" "/>
    <s v=" "/>
    <s v=" "/>
    <s v=" "/>
    <s v="1"/>
    <x v="5"/>
    <s v="D"/>
    <n v="2019"/>
    <n v="7415"/>
    <s v="C"/>
    <d v="2019-05-02T00:00:00"/>
    <d v="2019-04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2901"/>
    <n v="1"/>
    <s v="FT"/>
    <d v="2019-04-29T00:00:00"/>
    <d v="2019-04-08T00:00:00"/>
    <n v="3102785"/>
    <x v="65"/>
    <s v="VIA C. COLOMBO 4/A-24040-MISANO GERA D'ADDA-BG"/>
    <s v="01747540167"/>
    <s v="01747540167"/>
    <n v="3968.73"/>
    <n v="3968.73"/>
    <s v="204510010"/>
    <s v=" "/>
    <s v=" "/>
    <s v=" "/>
    <s v="33/00/2019"/>
    <d v="2019-02-21T00:00:00"/>
    <s v=" "/>
    <d v="2019-02-28T00:00:00"/>
    <s v="RD/2019/15132                 P.635326    6/2/19 REGISTR. 13/3/19"/>
    <d v="2019-03-14T00:00:00"/>
    <n v="2019"/>
    <n v="769"/>
    <n v="9"/>
    <s v=" "/>
    <s v=" "/>
    <s v=" "/>
    <s v=" "/>
    <s v=" "/>
    <s v=" "/>
    <s v="1"/>
    <x v="5"/>
    <s v="D"/>
    <n v="2019"/>
    <n v="8127"/>
    <s v="C"/>
    <d v="2019-05-15T00:00:00"/>
    <d v="2019-04-23T00:00:00"/>
    <s v=" "/>
    <s v=" "/>
    <s v="Azienda"/>
    <s v="FPIPO ISTRUTTORIA-AREA TERR-ASST BG OVEST-PROT"/>
    <s v="102245010"/>
    <s v="2"/>
    <s v="bonifico"/>
    <n v="3968.73"/>
    <n v="3968.73"/>
    <n v="3968.73"/>
    <n v="0"/>
    <n v="0"/>
  </r>
  <r>
    <s v="07"/>
    <s v="TSAP"/>
    <n v="2019"/>
    <n v="4333"/>
    <n v="1"/>
    <s v="FT"/>
    <d v="2019-05-21T00:00:00"/>
    <d v="2019-04-02T00:00:00"/>
    <n v="3102785"/>
    <x v="65"/>
    <s v="VIA C. COLOMBO 4/A-24040-MISANO GERA D'ADDA-BG"/>
    <s v="01747540167"/>
    <s v="01747540167"/>
    <n v="581.17999999999995"/>
    <n v="581.17999999999995"/>
    <s v="204510010"/>
    <s v=" "/>
    <s v=" "/>
    <s v=" "/>
    <s v="87/00/2019"/>
    <d v="2019-03-22T00:00:00"/>
    <s v=" "/>
    <d v="2019-03-22T00:00:00"/>
    <s v="RD/2019/15224"/>
    <d v="2019-04-02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PE ISTRUTTORIA-AREA TERRIT-ASST BG EST-PROT"/>
    <s v="704720030"/>
    <s v="2"/>
    <s v="bonifico"/>
    <n v="581.17999999999995"/>
    <n v="581.17999999999995"/>
    <n v="581.17999999999995"/>
    <n v="0"/>
    <n v="0"/>
  </r>
  <r>
    <s v="07"/>
    <s v="TSAP"/>
    <n v="2019"/>
    <n v="4360"/>
    <n v="1"/>
    <s v="FT"/>
    <d v="2019-05-21T00:00:00"/>
    <d v="2019-04-03T00:00:00"/>
    <n v="3102785"/>
    <x v="65"/>
    <s v="VIA C. COLOMBO 4/A-24040-MISANO GERA D'ADDA-BG"/>
    <s v="01747540167"/>
    <s v="01747540167"/>
    <n v="125.44"/>
    <n v="125.44"/>
    <s v="204510010"/>
    <s v=" "/>
    <s v=" "/>
    <s v=" "/>
    <s v="86/00/2019"/>
    <d v="2019-03-22T00:00:00"/>
    <s v=" "/>
    <d v="2019-03-22T00:00:00"/>
    <s v="RD/2019/ 17778        P.676569 19/3/19"/>
    <d v="2019-04-03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362"/>
    <n v="1"/>
    <s v="FT"/>
    <d v="2019-05-21T00:00:00"/>
    <d v="2019-04-03T00:00:00"/>
    <n v="3102785"/>
    <x v="65"/>
    <s v="VIA C. COLOMBO 4/A-24040-MISANO GERA D'ADDA-BG"/>
    <s v="01747540167"/>
    <s v="01747540167"/>
    <n v="217.47"/>
    <n v="217.47"/>
    <s v="204510010"/>
    <s v=" "/>
    <s v=" "/>
    <s v=" "/>
    <s v="84/00/2019"/>
    <d v="2019-03-22T00:00:00"/>
    <s v=" "/>
    <d v="2019-03-22T00:00:00"/>
    <s v="RD/2019/15162"/>
    <d v="2019-04-03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19"/>
    <n v="4374"/>
    <n v="1"/>
    <s v="FT"/>
    <d v="2019-05-21T00:00:00"/>
    <d v="2019-04-03T00:00:00"/>
    <n v="3102785"/>
    <x v="65"/>
    <s v="VIA C. COLOMBO 4/A-24040-MISANO GERA D'ADDA-BG"/>
    <s v="01747540167"/>
    <s v="01747540167"/>
    <n v="766.67"/>
    <n v="766.67"/>
    <s v="204510010"/>
    <s v=" "/>
    <s v=" "/>
    <s v=" "/>
    <s v="83/00/2019"/>
    <d v="2019-03-22T00:00:00"/>
    <s v=" "/>
    <d v="2019-03-22T00:00:00"/>
    <s v="RD/2019/15259"/>
    <d v="2019-04-03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PO ISTRUTTORIA-AREA TERR-ASST BG OVEST-PROT"/>
    <s v="704720030"/>
    <s v="2"/>
    <s v="bonifico"/>
    <n v="766.67"/>
    <n v="766.67"/>
    <n v="766.67"/>
    <n v="0"/>
    <n v="0"/>
  </r>
  <r>
    <s v="07"/>
    <s v="TSAP"/>
    <n v="2019"/>
    <n v="4383"/>
    <n v="1"/>
    <s v="FT"/>
    <d v="2019-05-21T00:00:00"/>
    <d v="2019-04-03T00:00:00"/>
    <n v="3102785"/>
    <x v="65"/>
    <s v="VIA C. COLOMBO 4/A-24040-MISANO GERA D'ADDA-BG"/>
    <s v="01747540167"/>
    <s v="01747540167"/>
    <n v="168.54"/>
    <n v="168.54"/>
    <s v="204510010"/>
    <s v=" "/>
    <s v=" "/>
    <s v=" "/>
    <s v="85/00/2019"/>
    <d v="2019-03-22T00:00:00"/>
    <s v=" "/>
    <d v="2019-03-22T00:00:00"/>
    <s v="RD/2019/13776"/>
    <d v="2019-04-03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PE ISTRUTTORIA-AREA TERRIT-ASST BG EST-PROT"/>
    <s v="704720030"/>
    <s v="2"/>
    <s v="bonifico"/>
    <n v="168.54"/>
    <n v="168.54"/>
    <n v="168.54"/>
    <n v="0"/>
    <n v="0"/>
  </r>
  <r>
    <s v="07"/>
    <s v="TSAP"/>
    <n v="2019"/>
    <n v="5286"/>
    <n v="1"/>
    <s v="FT"/>
    <d v="2019-06-01T00:00:00"/>
    <d v="2019-04-18T00:00:00"/>
    <n v="3102785"/>
    <x v="65"/>
    <s v="VIA C. COLOMBO 4/A-24040-MISANO GERA D'ADDA-BG"/>
    <s v="01747540167"/>
    <s v="01747540167"/>
    <n v="465.1"/>
    <n v="465.1"/>
    <s v="204510010"/>
    <s v=" "/>
    <s v=" "/>
    <s v=" "/>
    <s v="89/00/2019"/>
    <d v="2019-03-30T00:00:00"/>
    <s v=" "/>
    <d v="2019-04-02T00:00:00"/>
    <s v="RD/2019/17791"/>
    <d v="2019-04-18T00:00:00"/>
    <n v="2019"/>
    <n v="769"/>
    <n v="9"/>
    <s v=" "/>
    <s v=" "/>
    <s v=" "/>
    <s v=" "/>
    <s v=" "/>
    <s v=" "/>
    <s v="1"/>
    <x v="5"/>
    <s v="D"/>
    <n v="2019"/>
    <n v="8127"/>
    <s v="C"/>
    <d v="2019-05-15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303"/>
    <n v="1"/>
    <s v="FT"/>
    <d v="2019-06-01T00:00:00"/>
    <d v="2019-04-18T00:00:00"/>
    <n v="3102785"/>
    <x v="65"/>
    <s v="VIA C. COLOMBO 4/A-24040-MISANO GERA D'ADDA-BG"/>
    <s v="01747540167"/>
    <s v="01747540167"/>
    <n v="178"/>
    <n v="178"/>
    <s v="204510010"/>
    <s v=" "/>
    <s v=" "/>
    <s v=" "/>
    <s v="88/00/2019"/>
    <d v="2019-03-30T00:00:00"/>
    <s v=" "/>
    <d v="2019-04-02T00:00:00"/>
    <s v="RD/2019/17755"/>
    <d v="2019-04-18T00:00:00"/>
    <n v="2019"/>
    <n v="277"/>
    <n v="9"/>
    <s v=" "/>
    <s v=" "/>
    <s v=" "/>
    <s v=" "/>
    <s v=" "/>
    <s v=" "/>
    <s v="1"/>
    <x v="14"/>
    <s v="D"/>
    <n v="2019"/>
    <n v="8127"/>
    <s v="C"/>
    <d v="2019-05-15T00:00:00"/>
    <d v="2019-04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5310"/>
    <n v="1"/>
    <s v="FT"/>
    <d v="2019-06-01T00:00:00"/>
    <d v="2019-04-18T00:00:00"/>
    <n v="3102785"/>
    <x v="65"/>
    <s v="VIA C. COLOMBO 4/A-24040-MISANO GERA D'ADDA-BG"/>
    <s v="01747540167"/>
    <s v="01747540167"/>
    <n v="465.1"/>
    <n v="465.1"/>
    <s v="204510010"/>
    <s v=" "/>
    <s v=" "/>
    <s v=" "/>
    <s v="90/00/2019"/>
    <d v="2019-03-30T00:00:00"/>
    <s v=" "/>
    <d v="2019-04-02T00:00:00"/>
    <s v="RD/2019/19162"/>
    <d v="2019-04-18T00:00:00"/>
    <n v="2019"/>
    <n v="769"/>
    <n v="9"/>
    <s v=" "/>
    <s v=" "/>
    <s v=" "/>
    <s v=" "/>
    <s v=" "/>
    <s v=" "/>
    <s v="1"/>
    <x v="5"/>
    <s v="D"/>
    <n v="2019"/>
    <n v="8127"/>
    <s v="C"/>
    <d v="2019-05-15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468"/>
    <n v="1"/>
    <s v="FT"/>
    <d v="2019-06-12T00:00:00"/>
    <d v="2019-04-23T00:00:00"/>
    <n v="3102785"/>
    <x v="65"/>
    <s v="VIA C. COLOMBO 4/A-24040-MISANO GERA D'ADDA-BG"/>
    <s v="01747540167"/>
    <s v="01747540167"/>
    <n v="295.54000000000002"/>
    <n v="295.54000000000002"/>
    <s v="204510010"/>
    <s v=" "/>
    <s v=" "/>
    <s v=" "/>
    <s v="101/00/2019"/>
    <d v="2019-04-12T00:00:00"/>
    <s v=" "/>
    <d v="2019-04-13T00:00:00"/>
    <s v="RD/2019/20587"/>
    <d v="2019-04-23T00:00:00"/>
    <n v="2019"/>
    <n v="277"/>
    <n v="9"/>
    <s v=" "/>
    <s v=" "/>
    <s v=" "/>
    <s v=" "/>
    <s v=" "/>
    <s v=" "/>
    <s v="1"/>
    <x v="14"/>
    <s v="D"/>
    <n v="2019"/>
    <n v="9103"/>
    <s v="C"/>
    <d v="2019-05-21T00:00:00"/>
    <d v="2019-05-08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19"/>
    <n v="6126"/>
    <n v="1"/>
    <s v="FT"/>
    <d v="2019-06-12T00:00:00"/>
    <d v="2019-05-09T00:00:00"/>
    <n v="3102785"/>
    <x v="65"/>
    <s v="VIA C. COLOMBO 4/A-24040-MISANO GERA D'ADDA-BG"/>
    <s v="01747540167"/>
    <s v="01747540167"/>
    <n v="465.1"/>
    <n v="465.1"/>
    <s v="204510010"/>
    <s v=" "/>
    <s v=" "/>
    <s v=" "/>
    <s v="98/00/2019"/>
    <d v="2019-04-12T00:00:00"/>
    <s v=" "/>
    <d v="2019-04-13T00:00:00"/>
    <s v="RD/2019/23921      P.716898 6/4/19 DEC  ESSO 10/4/19 VINCENZOI 6/5/19"/>
    <d v="2019-05-06T00:00:00"/>
    <n v="2019"/>
    <n v="769"/>
    <n v="9"/>
    <s v=" "/>
    <s v=" "/>
    <s v=" "/>
    <s v=" "/>
    <s v=" "/>
    <s v=" "/>
    <s v="1"/>
    <x v="5"/>
    <s v="D"/>
    <n v="2019"/>
    <n v="10464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835"/>
    <n v="1"/>
    <s v="FT"/>
    <d v="2019-06-26T00:00:00"/>
    <d v="2019-04-30T00:00:00"/>
    <n v="3102785"/>
    <x v="65"/>
    <s v="VIA C. COLOMBO 4/A-24040-MISANO GERA D'ADDA-BG"/>
    <s v="01747540167"/>
    <s v="01747540167"/>
    <n v="685.98"/>
    <n v="685.98"/>
    <s v="204510010"/>
    <s v=" "/>
    <s v=" "/>
    <s v=" "/>
    <s v="107/00/2019"/>
    <d v="2019-04-27T00:00:00"/>
    <s v=" "/>
    <d v="2019-04-27T00:00:00"/>
    <s v="RD/2019/19180"/>
    <d v="2019-04-30T00:00:00"/>
    <n v="2019"/>
    <n v="277"/>
    <n v="9"/>
    <s v=" "/>
    <s v=" "/>
    <s v=" "/>
    <s v=" "/>
    <s v=" "/>
    <s v=" "/>
    <s v="1"/>
    <x v="14"/>
    <s v="D"/>
    <n v="2019"/>
    <n v="9103"/>
    <s v="C"/>
    <d v="2019-05-21T00:00:00"/>
    <d v="2019-05-08T00:00:00"/>
    <s v=" "/>
    <s v=" "/>
    <s v="Azienda"/>
    <s v="FPIPE ISTRUTTORIA-AREA TERRIT-ASST BG EST-PROT"/>
    <s v="704720030"/>
    <s v="2"/>
    <s v="bonifico"/>
    <n v="685.98"/>
    <n v="685.98"/>
    <n v="685.98"/>
    <n v="0"/>
    <n v="0"/>
  </r>
  <r>
    <s v="07"/>
    <s v="TSAP"/>
    <n v="2019"/>
    <n v="5839"/>
    <n v="1"/>
    <s v="FT"/>
    <d v="2019-06-26T00:00:00"/>
    <d v="2019-05-09T00:00:00"/>
    <n v="3102785"/>
    <x v="65"/>
    <s v="VIA C. COLOMBO 4/A-24040-MISANO GERA D'ADDA-BG"/>
    <s v="01747540167"/>
    <s v="01747540167"/>
    <n v="465.1"/>
    <n v="465.1"/>
    <s v="204510010"/>
    <s v=" "/>
    <s v=" "/>
    <s v=" "/>
    <s v="105/00/2019"/>
    <d v="2019-04-27T00:00:00"/>
    <s v=" "/>
    <d v="2019-04-27T00:00:00"/>
    <s v="RD/2019/23975          P.720061 17/4/19 ASSISTANT OK carozzina"/>
    <d v="2019-04-30T00:00:00"/>
    <n v="2019"/>
    <n v="769"/>
    <n v="9"/>
    <s v=" "/>
    <s v=" "/>
    <s v=" "/>
    <s v=" "/>
    <s v=" "/>
    <s v=" "/>
    <s v="1"/>
    <x v="5"/>
    <s v="D"/>
    <n v="2019"/>
    <n v="10464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845"/>
    <n v="1"/>
    <s v="FT"/>
    <d v="2019-06-26T00:00:00"/>
    <d v="2019-04-30T00:00:00"/>
    <n v="3102785"/>
    <x v="65"/>
    <s v="VIA C. COLOMBO 4/A-24040-MISANO GERA D'ADDA-BG"/>
    <s v="01747540167"/>
    <s v="01747540167"/>
    <n v="297.51"/>
    <n v="297.51"/>
    <s v="204510010"/>
    <s v=" "/>
    <s v=" "/>
    <s v=" "/>
    <s v="106/00/2019"/>
    <d v="2019-04-27T00:00:00"/>
    <s v=" "/>
    <d v="2019-04-27T00:00:00"/>
    <s v="RD/2019/19198 NC PARZIALE TSAP/9579     VEDI REVISIONE PRATICA IN ASSISTANT"/>
    <d v="2019-04-30T00:00:00"/>
    <n v="2019"/>
    <n v="277"/>
    <n v="9"/>
    <s v=" "/>
    <s v=" "/>
    <s v=" "/>
    <s v=" "/>
    <s v=" "/>
    <s v=" "/>
    <s v="1"/>
    <x v="14"/>
    <s v="D"/>
    <n v="2019"/>
    <n v="9103"/>
    <s v="C"/>
    <d v="2019-05-21T00:00:00"/>
    <d v="2019-05-08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6125"/>
    <n v="1"/>
    <s v="FT"/>
    <d v="2019-06-26T00:00:00"/>
    <d v="2019-05-06T00:00:00"/>
    <n v="3102785"/>
    <x v="65"/>
    <s v="VIA C. COLOMBO 4/A-24040-MISANO GERA D'ADDA-BG"/>
    <s v="01747540167"/>
    <s v="01747540167"/>
    <n v="162.97"/>
    <n v="162.97"/>
    <s v="204510010"/>
    <s v=" "/>
    <s v=" "/>
    <s v=" "/>
    <s v="103/00/2019"/>
    <d v="2019-04-27T00:00:00"/>
    <s v=" "/>
    <d v="2019-04-27T00:00:00"/>
    <s v="RD/2019/22553"/>
    <d v="2019-05-06T00:00:00"/>
    <n v="2019"/>
    <n v="277"/>
    <n v="9"/>
    <s v=" "/>
    <s v=" "/>
    <s v=" "/>
    <s v=" "/>
    <s v=" "/>
    <s v=" "/>
    <s v="1"/>
    <x v="14"/>
    <s v="D"/>
    <n v="2019"/>
    <n v="9103"/>
    <s v="C"/>
    <d v="2019-05-21T00:00:00"/>
    <d v="2019-05-08T00:00:00"/>
    <s v=" "/>
    <s v=" "/>
    <s v="Azienda"/>
    <s v="FPIPE ISTRUTTORIA-AREA TERRIT-ASST BG EST-PROT"/>
    <s v="704720030"/>
    <s v="2"/>
    <s v="bonifico"/>
    <n v="162.97"/>
    <n v="162.97"/>
    <n v="162.97"/>
    <n v="0"/>
    <n v="0"/>
  </r>
  <r>
    <s v="07"/>
    <s v="TSAP"/>
    <n v="2019"/>
    <n v="6127"/>
    <n v="1"/>
    <s v="FT"/>
    <d v="2019-06-26T00:00:00"/>
    <d v="2019-05-06T00:00:00"/>
    <n v="3102785"/>
    <x v="65"/>
    <s v="VIA C. COLOMBO 4/A-24040-MISANO GERA D'ADDA-BG"/>
    <s v="01747540167"/>
    <s v="01747540167"/>
    <n v="297.51"/>
    <n v="297.51"/>
    <s v="204510010"/>
    <s v=" "/>
    <s v=" "/>
    <s v=" "/>
    <s v="104/00/2019"/>
    <d v="2019-04-27T00:00:00"/>
    <s v=" "/>
    <d v="2019-04-27T00:00:00"/>
    <s v="RD/2019/22777"/>
    <d v="2019-05-06T00:00:00"/>
    <n v="2019"/>
    <n v="277"/>
    <n v="9"/>
    <s v=" "/>
    <s v=" "/>
    <s v=" "/>
    <s v=" "/>
    <s v=" "/>
    <s v=" "/>
    <s v="1"/>
    <x v="14"/>
    <s v="D"/>
    <n v="2019"/>
    <n v="9103"/>
    <s v="C"/>
    <d v="2019-05-21T00:00:00"/>
    <d v="2019-05-08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7435"/>
    <n v="1"/>
    <s v="FT"/>
    <d v="2019-07-14T00:00:00"/>
    <d v="2019-05-29T00:00:00"/>
    <n v="3102785"/>
    <x v="65"/>
    <s v="VIA C. COLOMBO 4/A-24040-MISANO GERA D'ADDA-BG"/>
    <s v="01747540167"/>
    <s v="01747540167"/>
    <n v="197.21"/>
    <n v="197.21"/>
    <s v="204510010"/>
    <s v=" "/>
    <s v=" "/>
    <s v=" "/>
    <s v="126/00/2019"/>
    <d v="2019-05-15T00:00:00"/>
    <s v=" "/>
    <d v="2019-05-15T00:00:00"/>
    <s v="RD/2019/25440"/>
    <d v="2019-05-29T00:00:00"/>
    <n v="2019"/>
    <n v="277"/>
    <n v="9"/>
    <s v=" "/>
    <s v=" "/>
    <s v=" "/>
    <s v=" "/>
    <s v=" "/>
    <s v=" "/>
    <s v="1"/>
    <x v="14"/>
    <s v="D"/>
    <n v="2019"/>
    <n v="10783"/>
    <s v="C"/>
    <d v="2019-06-21T00:00:00"/>
    <d v="2019-06-20T00:00:00"/>
    <s v=" "/>
    <s v=" "/>
    <s v="Azienda"/>
    <s v="FPIPE ISTRUTTORIA-AREA TERRIT-ASST BG EST-PROT"/>
    <s v="704720030"/>
    <s v="2"/>
    <s v="bonifico"/>
    <n v="197.21"/>
    <n v="197.21"/>
    <n v="197.21"/>
    <n v="0"/>
    <n v="0"/>
  </r>
  <r>
    <s v="07"/>
    <s v="TSAP"/>
    <n v="2019"/>
    <n v="7493"/>
    <n v="1"/>
    <s v="FT"/>
    <d v="2019-07-14T00:00:00"/>
    <d v="2019-05-30T00:00:00"/>
    <n v="3102785"/>
    <x v="65"/>
    <s v="VIA C. COLOMBO 4/A-24040-MISANO GERA D'ADDA-BG"/>
    <s v="01747540167"/>
    <s v="01747540167"/>
    <n v="100.86"/>
    <n v="100.86"/>
    <s v="204510010"/>
    <s v=" "/>
    <s v=" "/>
    <s v=" "/>
    <s v="127/00/2019"/>
    <d v="2019-05-15T00:00:00"/>
    <s v=" "/>
    <d v="2019-05-15T00:00:00"/>
    <s v="RD/2019/25287"/>
    <d v="2019-05-30T00:00:00"/>
    <n v="2019"/>
    <n v="277"/>
    <n v="9"/>
    <s v=" "/>
    <s v=" "/>
    <s v=" "/>
    <s v=" "/>
    <s v=" "/>
    <s v=" "/>
    <s v="1"/>
    <x v="14"/>
    <s v="D"/>
    <n v="2019"/>
    <n v="10783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494"/>
    <n v="1"/>
    <s v="FT"/>
    <d v="2019-07-14T00:00:00"/>
    <d v="2019-05-30T00:00:00"/>
    <n v="3102785"/>
    <x v="65"/>
    <s v="VIA C. COLOMBO 4/A-24040-MISANO GERA D'ADDA-BG"/>
    <s v="01747540167"/>
    <s v="01747540167"/>
    <n v="234.5"/>
    <n v="234.5"/>
    <s v="204510010"/>
    <s v=" "/>
    <s v=" "/>
    <s v=" "/>
    <s v="125/00/2019"/>
    <d v="2019-05-15T00:00:00"/>
    <s v=" "/>
    <d v="2019-05-15T00:00:00"/>
    <s v="RD/2019/25351"/>
    <d v="2019-05-30T00:00:00"/>
    <n v="2019"/>
    <n v="277"/>
    <n v="9"/>
    <s v=" "/>
    <s v=" "/>
    <s v=" "/>
    <s v=" "/>
    <s v=" "/>
    <s v=" "/>
    <s v="1"/>
    <x v="14"/>
    <s v="D"/>
    <n v="2019"/>
    <n v="10783"/>
    <s v="C"/>
    <d v="2019-06-21T00:00:00"/>
    <d v="2019-06-20T00:00:00"/>
    <s v=" "/>
    <s v=" "/>
    <s v="Azienda"/>
    <s v="FPIPE ISTRUTTORIA-AREA TERRIT-ASST BG EST-PROT"/>
    <s v="704720030"/>
    <s v="2"/>
    <s v="bonifico"/>
    <n v="234.5"/>
    <n v="234.5"/>
    <n v="234.5"/>
    <n v="0"/>
    <n v="0"/>
  </r>
  <r>
    <s v="07"/>
    <s v="3FE"/>
    <n v="2019"/>
    <n v="19406"/>
    <n v="1"/>
    <s v="PA"/>
    <d v="2019-06-25T00:00:00"/>
    <d v="2019-05-06T00:00:00"/>
    <n v="3221275"/>
    <x v="66"/>
    <s v="ADIGE 41-24020-SCANZOROSCIATE-BG"/>
    <s v="03877860167"/>
    <s v="NMLNZE83L67A794E"/>
    <n v="65.53"/>
    <n v="55.2"/>
    <s v="204520010"/>
    <s v=" "/>
    <s v=" "/>
    <s v=" "/>
    <s v="17/E"/>
    <d v="2019-04-26T00:00:00"/>
    <s v=" "/>
    <d v="2019-04-26T00:00:00"/>
    <s v="CDL INFERMIERISTICA-v.doc"/>
    <d v="2019-05-06T00:00:00"/>
    <n v="2019"/>
    <n v="368"/>
    <n v="1"/>
    <s v=" "/>
    <s v=" "/>
    <s v=" "/>
    <s v=" "/>
    <s v=" "/>
    <s v=" "/>
    <s v="1"/>
    <x v="18"/>
    <s v="D"/>
    <n v="2019"/>
    <n v="10240"/>
    <s v="C"/>
    <d v="2019-06-06T00:00:00"/>
    <d v="2019-06-03T00:00:00"/>
    <s v=" "/>
    <s v=" "/>
    <s v="Azienda"/>
    <s v="FPI03 ISTRUTTORIA  - UFFICIO FISCALE"/>
    <s v="705180028"/>
    <s v="2"/>
    <s v="bonifico"/>
    <n v="65.53"/>
    <n v="65.53"/>
    <n v="65.53"/>
    <n v="0"/>
    <n v="0"/>
  </r>
  <r>
    <s v="07"/>
    <s v="3FE"/>
    <n v="2019"/>
    <n v="11057"/>
    <n v="1"/>
    <s v="FT"/>
    <d v="2019-04-24T00:00:00"/>
    <d v="2019-03-14T00:00:00"/>
    <n v="5056"/>
    <x v="67"/>
    <s v="VIA GIOVANNI XXIII, 4-27028-SAN MARTINO SICCOMARIO-PV"/>
    <s v="01510230186"/>
    <s v="01826420927"/>
    <n v="30"/>
    <n v="30"/>
    <s v="204510010"/>
    <s v=" "/>
    <s v=" "/>
    <s v=" "/>
    <s v="000140/2/01"/>
    <d v="2019-02-22T00:00:00"/>
    <s v=" "/>
    <d v="2019-02-23T00:00:00"/>
    <s v="FATTURA CLIENTE PA"/>
    <d v="2019-03-14T00:00:00"/>
    <n v="2019"/>
    <n v="92"/>
    <n v="1"/>
    <s v=" "/>
    <s v=" "/>
    <s v=" "/>
    <s v=" "/>
    <s v=" "/>
    <s v=" "/>
    <s v="N602"/>
    <x v="1"/>
    <s v="D"/>
    <n v="2019"/>
    <n v="6552"/>
    <s v="C"/>
    <d v="2019-04-10T00:00:00"/>
    <d v="2019-03-21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12036"/>
    <n v="1"/>
    <s v="FT"/>
    <d v="2019-05-11T00:00:00"/>
    <d v="2019-03-19T00:00:00"/>
    <n v="5056"/>
    <x v="67"/>
    <s v="VIA GIOVANNI XXIII, 4-27028-SAN MARTINO SICCOMARIO-PV"/>
    <s v="01510230186"/>
    <s v="01826420927"/>
    <n v="240"/>
    <n v="240"/>
    <s v="204510010"/>
    <s v=" "/>
    <s v=" "/>
    <s v=" "/>
    <s v="000186/2/01"/>
    <d v="2019-03-12T00:00:00"/>
    <s v=" "/>
    <d v="2019-03-12T00:00:00"/>
    <s v="FATTURA CLIENTE PA"/>
    <d v="2019-03-19T00:00:00"/>
    <n v="2019"/>
    <n v="92"/>
    <n v="1"/>
    <s v=" "/>
    <s v=" "/>
    <s v=" "/>
    <s v=" "/>
    <s v=" "/>
    <s v=" "/>
    <s v="N602"/>
    <x v="1"/>
    <s v="D"/>
    <n v="2019"/>
    <n v="7121"/>
    <s v="C"/>
    <d v="2019-04-18T00:00:00"/>
    <d v="2019-03-28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5087"/>
    <n v="1"/>
    <s v="FT"/>
    <d v="2019-05-24T00:00:00"/>
    <d v="2019-04-03T00:00:00"/>
    <n v="5056"/>
    <x v="67"/>
    <s v="VIA GIOVANNI XXIII, 4-27028-SAN MARTINO SICCOMARIO-PV"/>
    <s v="01510230186"/>
    <s v="01826420927"/>
    <n v="30"/>
    <n v="30"/>
    <s v="204510010"/>
    <s v=" "/>
    <s v=" "/>
    <s v=" "/>
    <s v="000212/2/01"/>
    <d v="2019-03-25T00:00:00"/>
    <s v=" "/>
    <d v="2019-03-25T00:00:00"/>
    <s v="13601"/>
    <d v="2019-04-03T00:00:00"/>
    <n v="2019"/>
    <n v="92"/>
    <n v="1"/>
    <s v=" "/>
    <s v=" "/>
    <s v=" "/>
    <s v=" "/>
    <s v=" "/>
    <s v=" "/>
    <s v="N602"/>
    <x v="1"/>
    <s v="D"/>
    <n v="2019"/>
    <n v="8554"/>
    <s v="C"/>
    <d v="2019-05-20T00:00:00"/>
    <d v="2019-04-24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15101"/>
    <n v="1"/>
    <s v="FT"/>
    <d v="2019-05-24T00:00:00"/>
    <d v="2019-04-03T00:00:00"/>
    <n v="5056"/>
    <x v="67"/>
    <s v="VIA GIOVANNI XXIII, 4-27028-SAN MARTINO SICCOMARIO-PV"/>
    <s v="01510230186"/>
    <s v="01826420927"/>
    <n v="120"/>
    <n v="120"/>
    <s v="204510010"/>
    <s v=" "/>
    <s v=" "/>
    <s v=" "/>
    <s v="000256/2/01"/>
    <d v="2019-03-25T00:00:00"/>
    <s v=" "/>
    <d v="2019-03-25T00:00:00"/>
    <s v="15514"/>
    <d v="2019-04-03T00:00:00"/>
    <n v="2019"/>
    <n v="92"/>
    <n v="1"/>
    <s v=" "/>
    <s v=" "/>
    <s v=" "/>
    <s v=" "/>
    <s v=" "/>
    <s v=" "/>
    <s v="N602"/>
    <x v="1"/>
    <s v="D"/>
    <n v="2019"/>
    <n v="8554"/>
    <s v="C"/>
    <d v="2019-05-20T00:00:00"/>
    <d v="2019-04-24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15874"/>
    <n v="1"/>
    <s v="FT"/>
    <d v="2019-05-29T00:00:00"/>
    <d v="2019-04-08T00:00:00"/>
    <n v="5056"/>
    <x v="67"/>
    <s v="VIA GIOVANNI XXIII, 4-27028-SAN MARTINO SICCOMARIO-PV"/>
    <s v="01510230186"/>
    <s v="01826420927"/>
    <n v="120"/>
    <n v="120"/>
    <s v="204510010"/>
    <s v=" "/>
    <s v=" "/>
    <s v=" "/>
    <s v="000278/2/01"/>
    <d v="2019-03-29T00:00:00"/>
    <s v=" "/>
    <d v="2019-03-30T00:00:00"/>
    <s v="16228"/>
    <d v="2019-04-08T00:00:00"/>
    <n v="2019"/>
    <n v="92"/>
    <n v="1"/>
    <s v=" "/>
    <s v=" "/>
    <s v=" "/>
    <s v=" "/>
    <s v=" "/>
    <s v=" "/>
    <s v="N602"/>
    <x v="1"/>
    <s v="D"/>
    <n v="2019"/>
    <n v="8554"/>
    <s v="C"/>
    <d v="2019-05-20T00:00:00"/>
    <d v="2019-04-24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18768"/>
    <n v="1"/>
    <s v="FT"/>
    <d v="2019-06-17T00:00:00"/>
    <d v="2019-04-29T00:00:00"/>
    <n v="5056"/>
    <x v="67"/>
    <s v="VIA GIOVANNI XXIII, 4-27028-SAN MARTINO SICCOMARIO-PV"/>
    <s v="01510230186"/>
    <s v="01826420927"/>
    <n v="240"/>
    <n v="240"/>
    <s v="204510010"/>
    <s v=" "/>
    <s v=" "/>
    <s v=" "/>
    <s v="000311/2/01"/>
    <d v="2019-04-11T00:00:00"/>
    <s v=" "/>
    <d v="2019-04-18T00:00:00"/>
    <s v="FATTURA CLIENTE PA"/>
    <d v="2019-04-29T00:00:00"/>
    <n v="2019"/>
    <n v="92"/>
    <n v="1"/>
    <s v=" "/>
    <s v=" "/>
    <s v=" "/>
    <s v=" "/>
    <s v=" "/>
    <s v=" "/>
    <s v="N602"/>
    <x v="1"/>
    <s v="D"/>
    <n v="2019"/>
    <n v="9555"/>
    <s v="C"/>
    <d v="2019-05-29T00:00:00"/>
    <d v="2019-05-1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0522"/>
    <n v="1"/>
    <s v="FT"/>
    <d v="2019-06-30T00:00:00"/>
    <d v="2019-05-10T00:00:00"/>
    <n v="5056"/>
    <x v="67"/>
    <s v="VIA GIOVANNI XXIII, 4-27028-SAN MARTINO SICCOMARIO-PV"/>
    <s v="01510230186"/>
    <s v="01826420927"/>
    <n v="240"/>
    <n v="240"/>
    <s v="204510010"/>
    <s v=" "/>
    <s v=" "/>
    <s v=" "/>
    <s v="000380/2/01"/>
    <d v="2019-04-30T00:00:00"/>
    <s v=" "/>
    <d v="2019-05-01T00:00:00"/>
    <s v="FATTURA CLIENTE PA"/>
    <d v="2019-05-10T00:00:00"/>
    <n v="2019"/>
    <n v="92"/>
    <n v="1"/>
    <s v=" "/>
    <s v=" "/>
    <s v=" "/>
    <s v=" "/>
    <s v=" "/>
    <s v=" "/>
    <s v="N602"/>
    <x v="1"/>
    <s v="D"/>
    <n v="2019"/>
    <n v="10922"/>
    <s v="C"/>
    <d v="2019-06-25T00:00:00"/>
    <d v="2019-06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0528"/>
    <n v="1"/>
    <s v="FT"/>
    <d v="2019-06-30T00:00:00"/>
    <d v="2019-05-10T00:00:00"/>
    <n v="5056"/>
    <x v="67"/>
    <s v="VIA GIOVANNI XXIII, 4-27028-SAN MARTINO SICCOMARIO-PV"/>
    <s v="01510230186"/>
    <s v="01826420927"/>
    <n v="30"/>
    <n v="30"/>
    <s v="204510010"/>
    <s v=" "/>
    <s v=" "/>
    <s v=" "/>
    <s v="000382/2/01"/>
    <d v="2019-04-30T00:00:00"/>
    <s v=" "/>
    <d v="2019-05-01T00:00:00"/>
    <s v="FATTURA CLIENTE PA"/>
    <d v="2019-05-10T00:00:00"/>
    <n v="2019"/>
    <n v="92"/>
    <n v="1"/>
    <s v=" "/>
    <s v=" "/>
    <s v=" "/>
    <s v=" "/>
    <s v=" "/>
    <s v=" "/>
    <s v="N602"/>
    <x v="1"/>
    <s v="D"/>
    <n v="2019"/>
    <n v="10922"/>
    <s v="C"/>
    <d v="2019-06-25T00:00:00"/>
    <d v="2019-06-21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20683"/>
    <n v="1"/>
    <s v="FT"/>
    <d v="2019-06-30T00:00:00"/>
    <d v="2019-05-13T00:00:00"/>
    <n v="5056"/>
    <x v="67"/>
    <s v="VIA GIOVANNI XXIII, 4-27028-SAN MARTINO SICCOMARIO-PV"/>
    <s v="01510230186"/>
    <s v="01826420927"/>
    <n v="120"/>
    <n v="120"/>
    <s v="204510010"/>
    <s v=" "/>
    <s v=" "/>
    <s v=" "/>
    <s v="000381/2/01"/>
    <d v="2019-04-30T00:00:00"/>
    <s v=" "/>
    <d v="2019-05-01T00:00:00"/>
    <s v="FATTURA CLIENTE PA 21641"/>
    <d v="2019-05-13T00:00:00"/>
    <n v="2019"/>
    <n v="92"/>
    <n v="1"/>
    <s v=" "/>
    <s v=" "/>
    <s v=" "/>
    <s v=" "/>
    <s v=" "/>
    <s v=" "/>
    <s v="N602"/>
    <x v="1"/>
    <s v="D"/>
    <n v="2019"/>
    <n v="10922"/>
    <s v="C"/>
    <d v="2019-06-25T00:00:00"/>
    <d v="2019-06-2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21879"/>
    <n v="1"/>
    <s v="FT"/>
    <d v="2019-07-10T00:00:00"/>
    <d v="2019-05-20T00:00:00"/>
    <n v="5056"/>
    <x v="67"/>
    <s v="VIA GIOVANNI XXIII, 4-27028-SAN MARTINO SICCOMARIO-PV"/>
    <s v="01510230186"/>
    <s v="01826420927"/>
    <n v="200"/>
    <n v="200"/>
    <s v="204510010"/>
    <s v=" "/>
    <s v=" "/>
    <s v=" "/>
    <s v="000397/2/01"/>
    <d v="2019-05-10T00:00:00"/>
    <s v=" "/>
    <d v="2019-05-11T00:00:00"/>
    <s v="FATTURA CLIENTE PA"/>
    <d v="2019-05-20T00:00:00"/>
    <n v="2019"/>
    <n v="92"/>
    <n v="1"/>
    <s v=" "/>
    <s v=" "/>
    <s v=" "/>
    <s v=" "/>
    <s v=" "/>
    <s v=" "/>
    <s v="N602"/>
    <x v="1"/>
    <s v="D"/>
    <n v="2019"/>
    <n v="10922"/>
    <s v="C"/>
    <d v="2019-06-25T00:00:00"/>
    <d v="2019-06-2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21880"/>
    <n v="1"/>
    <s v="FT"/>
    <d v="2019-07-10T00:00:00"/>
    <d v="2019-05-20T00:00:00"/>
    <n v="5056"/>
    <x v="67"/>
    <s v="VIA GIOVANNI XXIII, 4-27028-SAN MARTINO SICCOMARIO-PV"/>
    <s v="01510230186"/>
    <s v="01826420927"/>
    <n v="120"/>
    <n v="120"/>
    <s v="204510010"/>
    <s v=" "/>
    <s v=" "/>
    <s v=" "/>
    <s v="000398/2/01"/>
    <d v="2019-05-10T00:00:00"/>
    <s v=" "/>
    <d v="2019-05-11T00:00:00"/>
    <s v="FATTURA CLIENTE PA"/>
    <d v="2019-05-20T00:00:00"/>
    <n v="2019"/>
    <n v="92"/>
    <n v="1"/>
    <s v=" "/>
    <s v=" "/>
    <s v=" "/>
    <s v=" "/>
    <s v=" "/>
    <s v=" "/>
    <s v="N602"/>
    <x v="1"/>
    <s v="D"/>
    <n v="2019"/>
    <n v="10922"/>
    <s v="C"/>
    <d v="2019-06-25T00:00:00"/>
    <d v="2019-06-2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118C"/>
    <n v="2019"/>
    <n v="17"/>
    <n v="1"/>
    <s v="FT"/>
    <d v="2019-04-06T00:00:00"/>
    <d v="2019-05-10T00:00:00"/>
    <n v="13144"/>
    <x v="68"/>
    <s v="VIA LANZONE 19-20123-MILANO-MI"/>
    <s v=" "/>
    <s v="97235520158"/>
    <n v="7668.03"/>
    <n v="7668.03"/>
    <s v="204510010"/>
    <s v=" "/>
    <s v=" "/>
    <s v=" "/>
    <s v="032"/>
    <d v="2019-03-06T00:00:00"/>
    <s v=" "/>
    <d v="2019-03-07T00:00:00"/>
    <s v="ITER  OK"/>
    <d v="2019-05-10T00:00:00"/>
    <n v="2019"/>
    <n v="215"/>
    <n v="8"/>
    <s v=" "/>
    <s v=" "/>
    <s v=" "/>
    <s v=" "/>
    <s v=" "/>
    <s v=" "/>
    <s v="1"/>
    <x v="24"/>
    <s v="D"/>
    <n v="2019"/>
    <n v="8989"/>
    <s v="C"/>
    <d v="2019-05-17T00:00:00"/>
    <d v="2019-05-03T00:00:00"/>
    <s v=" "/>
    <s v=" "/>
    <s v="Azienda"/>
    <s v="FPI09 ISTRUT-POL E GEST ACQUISTI"/>
    <s v="702830011"/>
    <s v="2P"/>
    <s v="PAG. CON BON.30GG"/>
    <n v="7668.03"/>
    <n v="7668.03"/>
    <n v="7668.03"/>
    <n v="0"/>
    <n v="0"/>
  </r>
  <r>
    <s v="07"/>
    <s v="118C"/>
    <n v="2019"/>
    <n v="14"/>
    <n v="1"/>
    <s v="FT"/>
    <d v="2019-04-27T00:00:00"/>
    <d v="2019-05-10T00:00:00"/>
    <n v="13144"/>
    <x v="68"/>
    <s v="VIA LANZONE 19-20123-MILANO-MI"/>
    <s v=" "/>
    <s v="97235520158"/>
    <n v="7936.46"/>
    <n v="7936.46"/>
    <s v="204510010"/>
    <s v=" "/>
    <s v=" "/>
    <s v=" "/>
    <s v="040"/>
    <d v="2019-03-22T00:00:00"/>
    <s v="17518"/>
    <d v="2019-03-27T00:00:00"/>
    <s v="ITER  OK"/>
    <d v="2019-03-28T00:00:00"/>
    <n v="2019"/>
    <n v="215"/>
    <n v="8"/>
    <s v=" "/>
    <s v=" "/>
    <s v=" "/>
    <s v=" "/>
    <s v=" "/>
    <s v=" "/>
    <s v="1"/>
    <x v="24"/>
    <s v="D"/>
    <n v="2019"/>
    <n v="8989"/>
    <s v="C"/>
    <d v="2019-05-17T00:00:00"/>
    <d v="2019-05-03T00:00:00"/>
    <s v=" "/>
    <s v=" "/>
    <s v="Azienda"/>
    <s v="FPI09 ISTRUT-POL E GEST ACQUISTI"/>
    <s v="702830011"/>
    <s v="2P"/>
    <s v="PAG. CON BON.30GG"/>
    <n v="7936.46"/>
    <n v="7936.46"/>
    <n v="7936.46"/>
    <n v="0"/>
    <n v="0"/>
  </r>
  <r>
    <s v="07"/>
    <s v="118C"/>
    <n v="2019"/>
    <n v="18"/>
    <n v="1"/>
    <s v="FT"/>
    <d v="2019-06-12T00:00:00"/>
    <d v="2019-05-22T00:00:00"/>
    <n v="13144"/>
    <x v="68"/>
    <s v="VIA LANZONE 19-20123-MILANO-MI"/>
    <s v=" "/>
    <s v="97235520158"/>
    <n v="7701.29"/>
    <n v="7701.29"/>
    <s v="204510010"/>
    <s v=" "/>
    <s v=" "/>
    <s v=" "/>
    <s v="063"/>
    <d v="2019-05-06T00:00:00"/>
    <s v="25893"/>
    <d v="2019-05-10T00:00:00"/>
    <s v="ITER OK"/>
    <d v="2019-05-13T00:00:00"/>
    <n v="2019"/>
    <n v="215"/>
    <n v="8"/>
    <s v=" "/>
    <s v=" "/>
    <s v=" "/>
    <s v=" "/>
    <s v=" "/>
    <s v=" "/>
    <s v="1"/>
    <x v="24"/>
    <s v="D"/>
    <n v="2019"/>
    <n v="9984"/>
    <s v="C"/>
    <d v="2019-05-24T00:00:00"/>
    <d v="2019-05-23T00:00:00"/>
    <s v=" "/>
    <s v=" "/>
    <s v="Azienda"/>
    <s v="FPI09 ISTRUT-POL E GEST ACQUISTI"/>
    <s v="702830011"/>
    <s v="2P"/>
    <s v="PAG. CON BON.30GG"/>
    <n v="7701.29"/>
    <n v="7701.29"/>
    <n v="7701.29"/>
    <n v="0"/>
    <n v="0"/>
  </r>
  <r>
    <s v="07"/>
    <s v="118C"/>
    <n v="2019"/>
    <n v="21"/>
    <n v="1"/>
    <s v="FT"/>
    <d v="2019-06-27T00:00:00"/>
    <d v="2019-06-13T00:00:00"/>
    <n v="13144"/>
    <x v="68"/>
    <s v="VIA LANZONE 19-20123-MILANO-MI"/>
    <s v=" "/>
    <s v="97235520158"/>
    <n v="6260.46"/>
    <n v="6260.46"/>
    <s v="204510010"/>
    <s v=" "/>
    <s v=" "/>
    <s v=" "/>
    <s v="081"/>
    <d v="2019-05-28T00:00:00"/>
    <s v="29423"/>
    <d v="2019-05-28T00:00:00"/>
    <s v="ITER  OK"/>
    <d v="2019-06-03T00:00:00"/>
    <n v="2019"/>
    <n v="215"/>
    <n v="8"/>
    <s v=" "/>
    <s v=" "/>
    <s v=" "/>
    <s v=" "/>
    <s v=" "/>
    <s v=" "/>
    <s v="1"/>
    <x v="24"/>
    <s v="D"/>
    <n v="2019"/>
    <n v="10704"/>
    <s v="C"/>
    <d v="2019-06-14T00:00:00"/>
    <d v="2019-06-14T00:00:00"/>
    <s v=" "/>
    <s v=" "/>
    <s v="Azienda"/>
    <s v="FPI09 ISTRUT-POL E GEST ACQUISTI"/>
    <s v="702830011"/>
    <s v="2P"/>
    <s v="PAG. CON BON.30GG"/>
    <n v="6260.46"/>
    <n v="6260.46"/>
    <n v="6260.46"/>
    <n v="0"/>
    <n v="0"/>
  </r>
  <r>
    <s v="07"/>
    <s v="3FE"/>
    <n v="2018"/>
    <n v="31854"/>
    <n v="1"/>
    <s v="FT"/>
    <d v="2018-07-19T00:00:00"/>
    <d v="2018-07-19T00:00:00"/>
    <n v="6692"/>
    <x v="69"/>
    <s v="VIALE DANTE ALIGHIERI 17-28100-NOVARA-NO"/>
    <s v="01807620032"/>
    <s v="02474900277"/>
    <n v="302"/>
    <n v="302"/>
    <s v="204510010"/>
    <s v=" "/>
    <s v=" "/>
    <s v=" "/>
    <s v="31/PA"/>
    <d v="2018-06-19T00:00:00"/>
    <s v=" "/>
    <d v="2018-06-19T00:00:00"/>
    <s v="ACQUISTI                                V DOC ALL"/>
    <d v="2018-07-19T00:00:00"/>
    <n v="2018"/>
    <n v="367"/>
    <n v="1"/>
    <s v=" "/>
    <s v=" "/>
    <s v=" "/>
    <s v=" "/>
    <s v=" "/>
    <s v=" "/>
    <s v="1"/>
    <x v="18"/>
    <s v="D"/>
    <n v="2019"/>
    <n v="9179"/>
    <s v="C"/>
    <d v="2019-06-12T00:00:00"/>
    <d v="2019-05-08T00:00:00"/>
    <s v=" "/>
    <s v="Certa, liquida ed esigibile"/>
    <s v="Azienda"/>
    <s v="FPI12 ISTRUTT-FORMAZ VALUTAZ E CONTR STRATEG"/>
    <s v="705180020"/>
    <s v="2P"/>
    <s v="PAG. CON BON.30GG"/>
    <n v="302"/>
    <n v="302"/>
    <n v="302"/>
    <n v="0"/>
    <n v="0"/>
  </r>
  <r>
    <s v="07"/>
    <s v="3FE"/>
    <n v="2019"/>
    <n v="12392"/>
    <n v="1"/>
    <s v="FT"/>
    <d v="2019-05-15T00:00:00"/>
    <d v="2019-03-21T00:00:00"/>
    <n v="3085447"/>
    <x v="70"/>
    <s v="VIA TAVERNA DEL FERRO 67/E-80146-NAPOLI-NA"/>
    <s v="01543231219"/>
    <s v="06465260633"/>
    <n v="1562.4"/>
    <n v="1562.4"/>
    <s v="204510010"/>
    <s v=" "/>
    <s v=" "/>
    <s v=" "/>
    <s v="397"/>
    <d v="2019-03-14T00:00:00"/>
    <s v=" "/>
    <d v="2019-03-16T00:00:00"/>
    <s v="RIF. VS. ORD. NR. RD/2019/14204 DEL 14/03/2019 CODICE CIG: 6495200898"/>
    <d v="2019-03-21T00:00:00"/>
    <n v="2019"/>
    <n v="1"/>
    <n v="1"/>
    <s v=" "/>
    <s v=" "/>
    <s v=" "/>
    <s v=" "/>
    <s v=" "/>
    <s v=" "/>
    <s v="N602"/>
    <x v="13"/>
    <s v="D"/>
    <n v="2019"/>
    <n v="7123"/>
    <s v="C"/>
    <d v="2019-04-18T00:00:00"/>
    <d v="2019-03-28T00:00:00"/>
    <s v=" "/>
    <s v=" "/>
    <s v="Azienda"/>
    <s v="FPI01 ISTRUT-CONTAB E FLUSSI FINANZ"/>
    <s v="701110010"/>
    <s v="2"/>
    <s v="bonifico"/>
    <n v="1562.4"/>
    <n v="1562.4"/>
    <n v="1562.4"/>
    <n v="0"/>
    <n v="0"/>
  </r>
  <r>
    <s v="07"/>
    <s v="3FE"/>
    <n v="2019"/>
    <n v="10765"/>
    <n v="1"/>
    <s v="FT"/>
    <d v="2019-04-26T00:00:00"/>
    <d v="2019-03-13T00:00:00"/>
    <n v="144"/>
    <x v="71"/>
    <s v="VIA CIALDINI, 37-20161-MILANO-MI"/>
    <s v="09053360153"/>
    <s v="09053360153"/>
    <n v="220"/>
    <n v="220"/>
    <s v="204510010"/>
    <s v=" "/>
    <s v=" "/>
    <s v=" "/>
    <s v="10570"/>
    <d v="2019-02-20T00:00:00"/>
    <s v=" "/>
    <d v="2019-02-25T00:00:00"/>
    <s v="Fattura di vendita"/>
    <d v="2019-03-13T00:00:00"/>
    <n v="2019"/>
    <n v="78"/>
    <n v="1"/>
    <s v=" "/>
    <s v=" "/>
    <s v=" "/>
    <s v=" "/>
    <s v=" "/>
    <s v=" "/>
    <s v="1"/>
    <x v="1"/>
    <s v="D"/>
    <n v="2019"/>
    <n v="6438"/>
    <s v="C"/>
    <d v="2019-04-11T00:00:00"/>
    <d v="2019-03-20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9795"/>
    <n v="1"/>
    <s v="FT"/>
    <d v="2019-05-02T00:00:00"/>
    <d v="2019-03-11T00:00:00"/>
    <n v="144"/>
    <x v="71"/>
    <s v="VIA CIALDINI, 37-20161-MILANO-MI"/>
    <s v="09053360153"/>
    <s v="09053360153"/>
    <n v="345"/>
    <n v="345"/>
    <s v="204510010"/>
    <s v=" "/>
    <s v=" "/>
    <s v=" "/>
    <s v="10637"/>
    <d v="2019-02-26T00:00:00"/>
    <s v=" "/>
    <d v="2019-03-03T00:00:00"/>
    <s v="Fattura di vendita"/>
    <d v="2019-03-11T00:00:00"/>
    <n v="2019"/>
    <n v="78"/>
    <n v="1"/>
    <s v=" "/>
    <s v=" "/>
    <s v=" "/>
    <s v=" "/>
    <s v=" "/>
    <s v=" "/>
    <s v="1"/>
    <x v="1"/>
    <s v="D"/>
    <n v="2019"/>
    <n v="6438"/>
    <s v="C"/>
    <d v="2019-04-11T00:00:00"/>
    <d v="2019-03-2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10566"/>
    <n v="1"/>
    <s v="FT"/>
    <d v="2019-05-05T00:00:00"/>
    <d v="2019-03-13T00:00:00"/>
    <n v="144"/>
    <x v="71"/>
    <s v="VIA CIALDINI, 37-20161-MILANO-MI"/>
    <s v="09053360153"/>
    <s v="09053360153"/>
    <n v="208"/>
    <n v="208"/>
    <s v="204510010"/>
    <s v=" "/>
    <s v=" "/>
    <s v=" "/>
    <s v="10713"/>
    <d v="2019-03-04T00:00:00"/>
    <s v=" "/>
    <d v="2019-03-06T00:00:00"/>
    <s v="Fattura di vendita"/>
    <d v="2019-03-13T00:00:00"/>
    <n v="2019"/>
    <n v="78"/>
    <n v="1"/>
    <s v=" "/>
    <s v=" "/>
    <s v=" "/>
    <s v=" "/>
    <s v=" "/>
    <s v=" "/>
    <s v="1"/>
    <x v="1"/>
    <s v="D"/>
    <n v="2019"/>
    <n v="6438"/>
    <s v="C"/>
    <d v="2019-04-11T00:00:00"/>
    <d v="2019-03-20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19"/>
    <n v="11833"/>
    <n v="1"/>
    <s v="FT"/>
    <d v="2019-05-05T00:00:00"/>
    <d v="2019-03-19T00:00:00"/>
    <n v="144"/>
    <x v="71"/>
    <s v="VIA CIALDINI, 37-20161-MILANO-MI"/>
    <s v="09053360153"/>
    <s v="09053360153"/>
    <n v="258"/>
    <n v="258"/>
    <s v="204510010"/>
    <s v=" "/>
    <s v=" "/>
    <s v=" "/>
    <s v="10723"/>
    <d v="2019-03-04T00:00:00"/>
    <s v=" "/>
    <d v="2019-03-06T00:00:00"/>
    <s v="ITER APPR SAN OK"/>
    <d v="2019-03-19T00:00:00"/>
    <n v="2019"/>
    <n v="78"/>
    <n v="1"/>
    <s v=" "/>
    <s v=" "/>
    <s v=" "/>
    <s v=" "/>
    <s v=" "/>
    <s v=" "/>
    <s v="1"/>
    <x v="1"/>
    <s v="D"/>
    <n v="2019"/>
    <n v="9441"/>
    <s v="C"/>
    <d v="2019-05-28T00:00:00"/>
    <d v="2019-05-13T00:00:00"/>
    <s v=" "/>
    <s v=" "/>
    <s v="Azienda"/>
    <s v="FPI14 ISTRUT-GEST ACQUISTI SANITARI"/>
    <s v="701135018"/>
    <s v="2"/>
    <s v="bonifico"/>
    <n v="258"/>
    <n v="258"/>
    <n v="258"/>
    <n v="0"/>
    <n v="0"/>
  </r>
  <r>
    <s v="07"/>
    <s v="TSAP"/>
    <n v="2019"/>
    <n v="2852"/>
    <n v="1"/>
    <s v="FT"/>
    <d v="2019-05-07T00:00:00"/>
    <d v="2019-03-13T00:00:00"/>
    <n v="144"/>
    <x v="71"/>
    <s v="VIA CIALDINI, 37-20161-MILANO-MI"/>
    <s v="09053360153"/>
    <s v="09053360153"/>
    <n v="423.5"/>
    <n v="423.5"/>
    <s v="204510010"/>
    <s v=" "/>
    <s v=" "/>
    <s v=" "/>
    <s v="10758"/>
    <d v="2019-03-06T00:00:00"/>
    <s v=" "/>
    <d v="2019-03-08T00:00:00"/>
    <s v="Fattura di vendita"/>
    <d v="2019-03-13T00:00:00"/>
    <n v="2019"/>
    <n v="78"/>
    <n v="9"/>
    <s v=" "/>
    <s v=" "/>
    <s v=" "/>
    <s v=" "/>
    <s v=" "/>
    <s v=" "/>
    <s v="1"/>
    <x v="1"/>
    <s v="D"/>
    <n v="2019"/>
    <n v="6182"/>
    <s v="C"/>
    <d v="2019-04-11T00:00:00"/>
    <d v="2019-03-20T00:00:00"/>
    <s v=" "/>
    <s v=" "/>
    <s v="Azienda"/>
    <s v="FPI19 ISTRUTTORIA - AREA TERRITORIALE (EX ASL)FARMACEUTICA"/>
    <s v="701135018"/>
    <s v="2"/>
    <s v="bonifico"/>
    <n v="423.5"/>
    <n v="423.5"/>
    <n v="423.5"/>
    <n v="0"/>
    <n v="0"/>
  </r>
  <r>
    <s v="07"/>
    <s v="3FE"/>
    <n v="2019"/>
    <n v="12035"/>
    <n v="1"/>
    <s v="FT"/>
    <d v="2019-05-12T00:00:00"/>
    <d v="2019-03-19T00:00:00"/>
    <n v="144"/>
    <x v="71"/>
    <s v="VIA CIALDINI, 37-20161-MILANO-MI"/>
    <s v="09053360153"/>
    <s v="09053360153"/>
    <n v="336"/>
    <n v="336"/>
    <s v="204510010"/>
    <s v=" "/>
    <s v=" "/>
    <s v=" "/>
    <s v="10797"/>
    <d v="2019-03-11T00:00:00"/>
    <s v=" "/>
    <d v="2019-03-13T00:00:00"/>
    <s v="Fattura di vendita"/>
    <d v="2019-03-19T00:00:00"/>
    <n v="2019"/>
    <n v="78"/>
    <n v="1"/>
    <s v=" "/>
    <s v=" "/>
    <s v=" "/>
    <s v=" "/>
    <s v=" "/>
    <s v=" "/>
    <s v="1"/>
    <x v="1"/>
    <s v="D"/>
    <n v="2019"/>
    <n v="7002"/>
    <s v="C"/>
    <d v="2019-04-18T00:00:00"/>
    <d v="2019-03-28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13400"/>
    <n v="1"/>
    <s v="FT"/>
    <d v="2019-05-12T00:00:00"/>
    <d v="2019-03-27T00:00:00"/>
    <n v="144"/>
    <x v="71"/>
    <s v="VIA CIALDINI, 37-20161-MILANO-MI"/>
    <s v="09053360153"/>
    <s v="09053360153"/>
    <n v="320"/>
    <n v="320"/>
    <s v="204510010"/>
    <s v=" "/>
    <s v=" "/>
    <s v=" "/>
    <s v="10771"/>
    <d v="2019-03-07T00:00:00"/>
    <s v=" "/>
    <d v="2019-03-13T00:00:00"/>
    <s v="Fattura di vendita"/>
    <d v="2019-03-27T00:00:00"/>
    <n v="2019"/>
    <n v="78"/>
    <n v="1"/>
    <s v=" "/>
    <s v=" "/>
    <s v=" "/>
    <s v=" "/>
    <s v=" "/>
    <s v=" "/>
    <s v="1"/>
    <x v="1"/>
    <s v="D"/>
    <n v="2019"/>
    <n v="7581"/>
    <s v="C"/>
    <d v="2019-05-02T00:00:00"/>
    <d v="2019-04-11T00:00:00"/>
    <s v=" "/>
    <s v=" "/>
    <s v="Azienda"/>
    <s v="FPI01 ISTRUT-CONTAB E FLUSSI FINANZ"/>
    <s v="701135018"/>
    <s v="2"/>
    <s v="bonifico"/>
    <n v="320"/>
    <n v="320"/>
    <n v="320"/>
    <n v="0"/>
    <n v="0"/>
  </r>
  <r>
    <s v="07"/>
    <s v="TSAP"/>
    <n v="2019"/>
    <n v="4226"/>
    <n v="1"/>
    <s v="FT"/>
    <d v="2019-05-18T00:00:00"/>
    <d v="2019-03-29T00:00:00"/>
    <n v="144"/>
    <x v="71"/>
    <s v="VIA CIALDINI, 37-20161-MILANO-MI"/>
    <s v="09053360153"/>
    <s v="09053360153"/>
    <n v="4899.6000000000004"/>
    <n v="4899.6000000000004"/>
    <s v="204510010"/>
    <s v=" "/>
    <s v=" "/>
    <s v=" "/>
    <s v="10844"/>
    <d v="2019-03-14T00:00:00"/>
    <s v=" "/>
    <d v="2019-03-19T00:00:00"/>
    <s v="RD/2019/13334"/>
    <d v="2019-03-29T00:00:00"/>
    <n v="2019"/>
    <n v="82"/>
    <n v="9"/>
    <s v=" "/>
    <s v=" "/>
    <s v=" "/>
    <s v=" "/>
    <s v=" "/>
    <s v=" "/>
    <s v="N602"/>
    <x v="1"/>
    <s v="D"/>
    <n v="2019"/>
    <n v="7511"/>
    <s v="C"/>
    <d v="2019-05-02T00:00:00"/>
    <d v="2019-04-11T00:00:00"/>
    <s v=" "/>
    <s v=" "/>
    <s v="Azienda"/>
    <s v="FPI20 ISTRUTTORIA-AREA TERRIT-ASST PG23-PROTES"/>
    <s v="701135017"/>
    <s v="2"/>
    <s v="bonifico"/>
    <n v="4899.6000000000004"/>
    <n v="4899.6000000000004"/>
    <n v="4899.6000000000004"/>
    <n v="0"/>
    <n v="0"/>
  </r>
  <r>
    <s v="07"/>
    <s v="TSAP"/>
    <n v="2019"/>
    <n v="4227"/>
    <n v="1"/>
    <s v="FT"/>
    <d v="2019-05-18T00:00:00"/>
    <d v="2019-03-29T00:00:00"/>
    <n v="144"/>
    <x v="71"/>
    <s v="VIA CIALDINI, 37-20161-MILANO-MI"/>
    <s v="09053360153"/>
    <s v="09053360153"/>
    <n v="129"/>
    <n v="129"/>
    <s v="204510010"/>
    <s v=" "/>
    <s v=" "/>
    <s v=" "/>
    <s v="10866"/>
    <d v="2019-03-14T00:00:00"/>
    <s v=" "/>
    <d v="2019-03-19T00:00:00"/>
    <s v="RD/2019/13209"/>
    <d v="2019-03-29T00:00:00"/>
    <n v="2019"/>
    <n v="78"/>
    <n v="9"/>
    <s v=" "/>
    <s v=" "/>
    <s v=" "/>
    <s v=" "/>
    <s v=" "/>
    <s v=" "/>
    <s v="1"/>
    <x v="1"/>
    <s v="D"/>
    <n v="2019"/>
    <n v="7512"/>
    <s v="C"/>
    <d v="2019-05-02T00:00:00"/>
    <d v="2019-04-11T00:00:00"/>
    <s v=" "/>
    <s v=" "/>
    <s v="Azienda"/>
    <s v="FPI20 ISTRUTTORIA-AREA TERRIT-ASST PG23-PROTES"/>
    <s v="701135018"/>
    <s v="2"/>
    <s v="bonifico"/>
    <n v="129"/>
    <n v="129"/>
    <n v="129"/>
    <n v="0"/>
    <n v="0"/>
  </r>
  <r>
    <s v="07"/>
    <s v="3FE"/>
    <n v="2019"/>
    <n v="14031"/>
    <n v="1"/>
    <s v="FT"/>
    <d v="2019-05-22T00:00:00"/>
    <d v="2019-03-29T00:00:00"/>
    <n v="144"/>
    <x v="71"/>
    <s v="VIA CIALDINI, 37-20161-MILANO-MI"/>
    <s v="09053360153"/>
    <s v="09053360153"/>
    <n v="220"/>
    <n v="220"/>
    <s v="204510010"/>
    <s v=" "/>
    <s v=" "/>
    <s v=" "/>
    <s v="10951"/>
    <d v="2019-03-21T00:00:00"/>
    <s v=" "/>
    <d v="2019-03-23T00:00:00"/>
    <s v="RD/2019/15596"/>
    <d v="2019-03-29T00:00:00"/>
    <n v="2019"/>
    <n v="78"/>
    <n v="1"/>
    <s v=" "/>
    <s v=" "/>
    <s v=" "/>
    <s v=" "/>
    <s v=" "/>
    <s v=" "/>
    <s v="1"/>
    <x v="1"/>
    <s v="D"/>
    <n v="2019"/>
    <n v="7581"/>
    <s v="C"/>
    <d v="2019-05-02T00:00:00"/>
    <d v="2019-04-11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14497"/>
    <n v="1"/>
    <s v="FT"/>
    <d v="2019-05-25T00:00:00"/>
    <d v="2019-04-02T00:00:00"/>
    <n v="144"/>
    <x v="71"/>
    <s v="VIA CIALDINI, 37-20161-MILANO-MI"/>
    <s v="09053360153"/>
    <s v="09053360153"/>
    <n v="42.99"/>
    <n v="42.99"/>
    <s v="204510010"/>
    <s v=" "/>
    <s v=" "/>
    <s v=" "/>
    <s v="10973"/>
    <d v="2019-03-22T00:00:00"/>
    <s v=" "/>
    <d v="2019-03-26T00:00:00"/>
    <s v="15653-15943"/>
    <d v="2019-04-02T00:00:00"/>
    <n v="2019"/>
    <n v="88"/>
    <n v="1"/>
    <s v=" "/>
    <s v=" "/>
    <s v=" "/>
    <s v=" "/>
    <s v=" "/>
    <s v=" "/>
    <s v="1"/>
    <x v="1"/>
    <s v="D"/>
    <n v="2019"/>
    <n v="8743"/>
    <s v="C"/>
    <d v="2019-05-21T00:00:00"/>
    <d v="2019-04-24T00:00:00"/>
    <s v=" "/>
    <s v=" "/>
    <s v="Azienda"/>
    <s v="FPI01 ISTRUT-CONTAB E FLUSSI FINANZ"/>
    <s v="701135013"/>
    <s v="2"/>
    <s v="bonifico"/>
    <n v="42.99"/>
    <n v="42.99"/>
    <n v="42.99"/>
    <n v="0"/>
    <n v="0"/>
  </r>
  <r>
    <s v="07"/>
    <s v="3FE"/>
    <n v="2019"/>
    <n v="14497"/>
    <n v="2"/>
    <s v="FT"/>
    <d v="2019-05-25T00:00:00"/>
    <d v="2019-04-02T00:00:00"/>
    <n v="144"/>
    <x v="71"/>
    <s v="VIA CIALDINI, 37-20161-MILANO-MI"/>
    <s v="09053360153"/>
    <s v="09053360153"/>
    <n v="814.08"/>
    <n v="814.08"/>
    <s v="204510010"/>
    <s v=" "/>
    <s v=" "/>
    <s v=" "/>
    <s v="10973"/>
    <d v="2019-03-22T00:00:00"/>
    <s v=" "/>
    <d v="2019-03-26T00:00:00"/>
    <s v="15653-15943"/>
    <d v="2019-04-02T00:00:00"/>
    <n v="2019"/>
    <n v="81"/>
    <n v="1"/>
    <s v=" "/>
    <s v=" "/>
    <s v=" "/>
    <s v=" "/>
    <s v=" "/>
    <s v=" "/>
    <s v="N602"/>
    <x v="1"/>
    <s v="D"/>
    <n v="2019"/>
    <n v="8742"/>
    <s v="C"/>
    <d v="2019-05-21T00:00:00"/>
    <d v="2019-04-24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19"/>
    <n v="14124"/>
    <n v="1"/>
    <s v="FT"/>
    <d v="2019-05-27T00:00:00"/>
    <d v="2019-04-01T00:00:00"/>
    <n v="144"/>
    <x v="71"/>
    <s v="VIA CIALDINI, 37-20161-MILANO-MI"/>
    <s v="09053360153"/>
    <s v="09053360153"/>
    <n v="992"/>
    <n v="992"/>
    <s v="204510010"/>
    <s v=" "/>
    <s v=" "/>
    <s v=" "/>
    <s v="11015"/>
    <d v="2019-03-26T00:00:00"/>
    <s v=" "/>
    <d v="2019-03-28T00:00:00"/>
    <s v="RD/2019/16295"/>
    <d v="2019-04-01T00:00:00"/>
    <n v="2019"/>
    <n v="78"/>
    <n v="1"/>
    <s v=" "/>
    <s v=" "/>
    <s v=" "/>
    <s v=" "/>
    <s v=" "/>
    <s v=" "/>
    <s v="1"/>
    <x v="1"/>
    <s v="D"/>
    <n v="2019"/>
    <n v="7581"/>
    <s v="C"/>
    <d v="2019-05-02T00:00:00"/>
    <d v="2019-04-11T00:00:00"/>
    <s v=" "/>
    <s v=" "/>
    <s v="Azienda"/>
    <s v="FPI01 ISTRUT-CONTAB E FLUSSI FINANZ"/>
    <s v="701135018"/>
    <s v="2"/>
    <s v="bonifico"/>
    <n v="992"/>
    <n v="992"/>
    <n v="992"/>
    <n v="0"/>
    <n v="0"/>
  </r>
  <r>
    <s v="07"/>
    <s v="3FE"/>
    <n v="2019"/>
    <n v="14501"/>
    <n v="1"/>
    <s v="FT"/>
    <d v="2019-05-27T00:00:00"/>
    <d v="2019-04-02T00:00:00"/>
    <n v="144"/>
    <x v="71"/>
    <s v="VIA CIALDINI, 37-20161-MILANO-MI"/>
    <s v="09053360153"/>
    <s v="09053360153"/>
    <n v="1789"/>
    <n v="1789"/>
    <s v="204510010"/>
    <s v=" "/>
    <s v=" "/>
    <s v=" "/>
    <s v="11021"/>
    <d v="2019-03-26T00:00:00"/>
    <s v=" "/>
    <d v="2019-03-28T00:00:00"/>
    <s v="13184"/>
    <d v="2019-04-02T00:00:00"/>
    <n v="2019"/>
    <n v="78"/>
    <n v="1"/>
    <s v=" "/>
    <s v=" "/>
    <s v=" "/>
    <s v=" "/>
    <s v=" "/>
    <s v=" "/>
    <s v="1"/>
    <x v="1"/>
    <s v="D"/>
    <n v="2019"/>
    <n v="8743"/>
    <s v="C"/>
    <d v="2019-05-21T00:00:00"/>
    <d v="2019-04-24T00:00:00"/>
    <s v=" "/>
    <s v=" "/>
    <s v="Azienda"/>
    <s v="FPI01 ISTRUT-CONTAB E FLUSSI FINANZ"/>
    <s v="701135018"/>
    <s v="2"/>
    <s v="bonifico"/>
    <n v="1789"/>
    <n v="1789"/>
    <n v="1789"/>
    <n v="0"/>
    <n v="0"/>
  </r>
  <r>
    <s v="07"/>
    <s v="3FE"/>
    <n v="2019"/>
    <n v="15169"/>
    <n v="1"/>
    <s v="FT"/>
    <d v="2019-05-28T00:00:00"/>
    <d v="2019-04-04T00:00:00"/>
    <n v="144"/>
    <x v="71"/>
    <s v="VIA CIALDINI, 37-20161-MILANO-MI"/>
    <s v="09053360153"/>
    <s v="09053360153"/>
    <n v="85.98"/>
    <n v="85.98"/>
    <s v="204510010"/>
    <s v=" "/>
    <s v=" "/>
    <s v=" "/>
    <s v="11031"/>
    <d v="2019-03-27T00:00:00"/>
    <s v=" "/>
    <d v="2019-03-29T00:00:00"/>
    <s v="16357-16358"/>
    <d v="2019-04-04T00:00:00"/>
    <n v="2019"/>
    <n v="88"/>
    <n v="1"/>
    <s v=" "/>
    <s v=" "/>
    <s v=" "/>
    <s v=" "/>
    <s v=" "/>
    <s v=" "/>
    <s v="1"/>
    <x v="1"/>
    <s v="D"/>
    <n v="2019"/>
    <n v="8743"/>
    <s v="C"/>
    <d v="2019-05-21T00:00:00"/>
    <d v="2019-04-24T00:00:00"/>
    <s v=" "/>
    <s v=" "/>
    <s v="Azienda"/>
    <s v="FPI01 ISTRUT-CONTAB E FLUSSI FINANZ"/>
    <s v="701135013"/>
    <s v="2"/>
    <s v="bonifico"/>
    <n v="85.98"/>
    <n v="85.98"/>
    <n v="85.98"/>
    <n v="0"/>
    <n v="0"/>
  </r>
  <r>
    <s v="07"/>
    <s v="3FE"/>
    <n v="2019"/>
    <n v="15169"/>
    <n v="2"/>
    <s v="FT"/>
    <d v="2019-05-28T00:00:00"/>
    <d v="2019-04-04T00:00:00"/>
    <n v="144"/>
    <x v="71"/>
    <s v="VIA CIALDINI, 37-20161-MILANO-MI"/>
    <s v="09053360153"/>
    <s v="09053360153"/>
    <n v="168"/>
    <n v="168"/>
    <s v="204510010"/>
    <s v=" "/>
    <s v=" "/>
    <s v=" "/>
    <s v="11031"/>
    <d v="2019-03-27T00:00:00"/>
    <s v=" "/>
    <d v="2019-03-29T00:00:00"/>
    <s v="16357-16358"/>
    <d v="2019-04-04T00:00:00"/>
    <n v="2019"/>
    <n v="79"/>
    <n v="1"/>
    <s v=" "/>
    <s v=" "/>
    <s v=" "/>
    <s v=" "/>
    <s v=" "/>
    <s v=" "/>
    <s v="1"/>
    <x v="1"/>
    <s v="D"/>
    <n v="2019"/>
    <n v="8743"/>
    <s v="C"/>
    <d v="2019-05-21T00:00:00"/>
    <d v="2019-04-24T00:00:00"/>
    <s v=" "/>
    <s v=" "/>
    <s v="Azienda"/>
    <s v="FPI01 ISTRUT-CONTAB E FLUSSI FINANZ"/>
    <s v="701135019"/>
    <s v="2"/>
    <s v="bonifico"/>
    <n v="168"/>
    <n v="168"/>
    <n v="168"/>
    <n v="0"/>
    <n v="0"/>
  </r>
  <r>
    <s v="07"/>
    <s v="3FE"/>
    <n v="2019"/>
    <n v="16323"/>
    <n v="1"/>
    <s v="FT"/>
    <d v="2019-06-03T00:00:00"/>
    <d v="2019-04-09T00:00:00"/>
    <n v="144"/>
    <x v="71"/>
    <s v="VIA CIALDINI, 37-20161-MILANO-MI"/>
    <s v="09053360153"/>
    <s v="09053360153"/>
    <n v="1950"/>
    <n v="1950"/>
    <s v="204510010"/>
    <s v=" "/>
    <s v=" "/>
    <s v=" "/>
    <s v="11091"/>
    <d v="2019-04-02T00:00:00"/>
    <s v=" "/>
    <d v="2019-04-04T00:00:00"/>
    <s v="Fattura di vendita"/>
    <d v="2019-04-09T00:00:00"/>
    <n v="2019"/>
    <n v="78"/>
    <n v="1"/>
    <s v=" "/>
    <s v=" "/>
    <s v=" "/>
    <s v=" "/>
    <s v=" "/>
    <s v=" "/>
    <s v="1"/>
    <x v="1"/>
    <s v="D"/>
    <n v="2019"/>
    <n v="8743"/>
    <s v="C"/>
    <d v="2019-05-21T00:00:00"/>
    <d v="2019-04-24T00:00:00"/>
    <s v=" "/>
    <s v=" "/>
    <s v="Azienda"/>
    <s v="FPI01 ISTRUT-CONTAB E FLUSSI FINANZ"/>
    <s v="701135018"/>
    <s v="2"/>
    <s v="bonifico"/>
    <n v="1950"/>
    <n v="1950"/>
    <n v="1950"/>
    <n v="0"/>
    <n v="0"/>
  </r>
  <r>
    <s v="07"/>
    <s v="3FE"/>
    <n v="2019"/>
    <n v="17670"/>
    <n v="1"/>
    <s v="FT"/>
    <d v="2019-06-12T00:00:00"/>
    <d v="2019-04-16T00:00:00"/>
    <n v="144"/>
    <x v="71"/>
    <s v="VIA CIALDINI, 37-20161-MILANO-MI"/>
    <s v="09053360153"/>
    <s v="09053360153"/>
    <n v="362"/>
    <n v="362"/>
    <s v="204510010"/>
    <s v=" "/>
    <s v=" "/>
    <s v=" "/>
    <s v="11201"/>
    <d v="2019-04-10T00:00:00"/>
    <s v=" "/>
    <d v="2019-04-13T00:00:00"/>
    <s v="Fattura di vendita"/>
    <d v="2019-04-16T00:00:00"/>
    <n v="2019"/>
    <n v="65"/>
    <n v="1"/>
    <s v=" "/>
    <s v=" "/>
    <s v=" "/>
    <s v=" "/>
    <s v=" "/>
    <s v=" "/>
    <s v="N602"/>
    <x v="1"/>
    <s v="D"/>
    <n v="2019"/>
    <n v="8742"/>
    <s v="C"/>
    <d v="2019-05-21T00:00:00"/>
    <d v="2019-04-24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19"/>
    <n v="17671"/>
    <n v="1"/>
    <s v="FT"/>
    <d v="2019-06-14T00:00:00"/>
    <d v="2019-04-16T00:00:00"/>
    <n v="144"/>
    <x v="71"/>
    <s v="VIA CIALDINI, 37-20161-MILANO-MI"/>
    <s v="09053360153"/>
    <s v="09053360153"/>
    <n v="2486.4"/>
    <n v="2486.4"/>
    <s v="204510010"/>
    <s v=" "/>
    <s v=" "/>
    <s v=" "/>
    <s v="11226"/>
    <d v="2019-04-11T00:00:00"/>
    <s v=" "/>
    <d v="2019-04-15T00:00:00"/>
    <s v="Fattura di vendita"/>
    <d v="2019-04-16T00:00:00"/>
    <n v="2019"/>
    <n v="82"/>
    <n v="1"/>
    <s v=" "/>
    <s v=" "/>
    <s v=" "/>
    <s v=" "/>
    <s v=" "/>
    <s v=" "/>
    <s v="N602"/>
    <x v="1"/>
    <s v="D"/>
    <n v="2019"/>
    <n v="8742"/>
    <s v="C"/>
    <d v="2019-05-21T00:00:00"/>
    <d v="2019-04-24T00:00:00"/>
    <s v=" "/>
    <s v=" "/>
    <s v="Azienda"/>
    <s v="FPI01 ISTRUT-CONTAB E FLUSSI FINANZ"/>
    <s v="701135017"/>
    <s v="2"/>
    <s v="bonifico"/>
    <n v="2486.4"/>
    <n v="2486.4"/>
    <n v="2486.4"/>
    <n v="0"/>
    <n v="0"/>
  </r>
  <r>
    <s v="07"/>
    <s v="3FE"/>
    <n v="2019"/>
    <n v="18035"/>
    <n v="1"/>
    <s v="FT"/>
    <d v="2019-06-16T00:00:00"/>
    <d v="2019-04-18T00:00:00"/>
    <n v="144"/>
    <x v="71"/>
    <s v="VIA CIALDINI, 37-20161-MILANO-MI"/>
    <s v="09053360153"/>
    <s v="09053360153"/>
    <n v="228.6"/>
    <n v="228.6"/>
    <s v="204510010"/>
    <s v=" "/>
    <s v=" "/>
    <s v=" "/>
    <s v="11257"/>
    <d v="2019-04-15T00:00:00"/>
    <s v=" "/>
    <d v="2019-04-17T00:00:00"/>
    <s v="19940"/>
    <d v="2019-04-18T00:00:00"/>
    <n v="2019"/>
    <n v="78"/>
    <n v="1"/>
    <s v=" "/>
    <s v=" "/>
    <s v=" "/>
    <s v=" "/>
    <s v=" "/>
    <s v=" "/>
    <s v="1"/>
    <x v="1"/>
    <s v="D"/>
    <n v="2019"/>
    <n v="9441"/>
    <s v="C"/>
    <d v="2019-05-28T00:00:00"/>
    <d v="2019-05-13T00:00:00"/>
    <s v=" "/>
    <s v=" "/>
    <s v="Azienda"/>
    <s v="FPI01 ISTRUT-CONTAB E FLUSSI FINANZ"/>
    <s v="701135018"/>
    <s v="2"/>
    <s v="bonifico"/>
    <n v="228.6"/>
    <n v="228.6"/>
    <n v="228.6"/>
    <n v="0"/>
    <n v="0"/>
  </r>
  <r>
    <s v="07"/>
    <s v="3FE"/>
    <n v="2019"/>
    <n v="19180"/>
    <n v="1"/>
    <s v="FT"/>
    <d v="2019-06-18T00:00:00"/>
    <d v="2019-05-03T00:00:00"/>
    <n v="144"/>
    <x v="71"/>
    <s v="VIA CIALDINI, 37-20161-MILANO-MI"/>
    <s v="09053360153"/>
    <s v="09053360153"/>
    <n v="220"/>
    <n v="220"/>
    <s v="204510010"/>
    <s v=" "/>
    <s v=" "/>
    <s v=" "/>
    <s v="11291"/>
    <d v="2019-04-16T00:00:00"/>
    <s v=" "/>
    <d v="2019-04-19T00:00:00"/>
    <s v="Fattura di vendita 20388"/>
    <d v="2019-05-03T00:00:00"/>
    <n v="2019"/>
    <n v="78"/>
    <n v="1"/>
    <s v=" "/>
    <s v=" "/>
    <s v=" "/>
    <s v=" "/>
    <s v=" "/>
    <s v=" "/>
    <s v="1"/>
    <x v="1"/>
    <s v="D"/>
    <n v="2019"/>
    <n v="9441"/>
    <s v="C"/>
    <d v="2019-05-28T00:00:00"/>
    <d v="2019-05-13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10581"/>
    <n v="1"/>
    <s v="FT"/>
    <d v="2019-05-05T00:00:00"/>
    <d v="2019-03-13T00:00:00"/>
    <n v="6005"/>
    <x v="72"/>
    <s v="VIA PRINCIPE AMEDEO, 3-20121-MILANO-MI"/>
    <s v="06912570964"/>
    <s v="06912570964"/>
    <n v="140"/>
    <n v="140"/>
    <s v="204510010"/>
    <s v=" "/>
    <s v=" "/>
    <s v=" "/>
    <s v="95556219"/>
    <d v="2019-03-06T00:00:00"/>
    <s v=" "/>
    <d v="2019-03-0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465"/>
    <s v="C"/>
    <d v="2019-04-10T00:00:00"/>
    <d v="2019-03-20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12766"/>
    <n v="1"/>
    <s v="FT"/>
    <d v="2019-05-05T00:00:00"/>
    <d v="2019-03-25T00:00:00"/>
    <n v="6005"/>
    <x v="72"/>
    <s v="VIA PRINCIPE AMEDEO, 3-20121-MILANO-MI"/>
    <s v="06912570964"/>
    <s v="06912570964"/>
    <n v="114"/>
    <n v="114"/>
    <s v="204510010"/>
    <s v=" "/>
    <s v=" "/>
    <s v=" "/>
    <s v="95556220"/>
    <d v="2019-03-06T00:00:00"/>
    <s v=" "/>
    <d v="2019-03-06T00:00:00"/>
    <s v="ACQUISTI 12549"/>
    <d v="2019-03-25T00:00:00"/>
    <n v="2019"/>
    <n v="83"/>
    <n v="1"/>
    <s v=" "/>
    <s v=" "/>
    <s v=" "/>
    <s v=" "/>
    <s v=" "/>
    <s v=" "/>
    <s v="N602"/>
    <x v="1"/>
    <s v="D"/>
    <n v="2019"/>
    <n v="7027"/>
    <s v="C"/>
    <d v="2019-04-18T00:00:00"/>
    <d v="2019-03-28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10650"/>
    <n v="1"/>
    <s v="FT"/>
    <d v="2019-05-06T00:00:00"/>
    <d v="2019-03-13T00:00:00"/>
    <n v="6005"/>
    <x v="72"/>
    <s v="VIA PRINCIPE AMEDEO, 3-20121-MILANO-MI"/>
    <s v="06912570964"/>
    <s v="06912570964"/>
    <n v="140"/>
    <n v="140"/>
    <s v="204510010"/>
    <s v=" "/>
    <s v=" "/>
    <s v=" "/>
    <s v="95558857"/>
    <d v="2019-03-07T00:00:00"/>
    <s v=" "/>
    <d v="2019-03-07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465"/>
    <s v="C"/>
    <d v="2019-04-10T00:00:00"/>
    <d v="2019-03-20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10771"/>
    <n v="1"/>
    <s v="FT"/>
    <d v="2019-05-06T00:00:00"/>
    <d v="2019-03-13T00:00:00"/>
    <n v="6005"/>
    <x v="72"/>
    <s v="VIA PRINCIPE AMEDEO, 3-20121-MILANO-MI"/>
    <s v="06912570964"/>
    <s v="06912570964"/>
    <n v="140"/>
    <n v="140"/>
    <s v="204510010"/>
    <s v=" "/>
    <s v=" "/>
    <s v=" "/>
    <s v="95558856"/>
    <d v="2019-03-07T00:00:00"/>
    <s v=" "/>
    <d v="2019-03-07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465"/>
    <s v="C"/>
    <d v="2019-04-10T00:00:00"/>
    <d v="2019-03-20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11462"/>
    <n v="1"/>
    <s v="FT"/>
    <d v="2019-05-13T00:00:00"/>
    <d v="2019-03-15T00:00:00"/>
    <n v="6005"/>
    <x v="72"/>
    <s v="VIA PRINCIPE AMEDEO, 3-20121-MILANO-MI"/>
    <s v="06912570964"/>
    <s v="06912570964"/>
    <n v="114"/>
    <n v="114"/>
    <s v="204510010"/>
    <s v=" "/>
    <s v=" "/>
    <s v=" "/>
    <s v="95567237"/>
    <d v="2019-03-12T00:00:00"/>
    <s v=" "/>
    <d v="2019-03-14T00:00:00"/>
    <s v="ACQUISTI"/>
    <d v="2019-03-15T00:00:00"/>
    <n v="2019"/>
    <n v="83"/>
    <n v="1"/>
    <s v=" "/>
    <s v=" "/>
    <s v=" "/>
    <s v=" "/>
    <s v=" "/>
    <s v=" "/>
    <s v="N602"/>
    <x v="1"/>
    <s v="D"/>
    <n v="2019"/>
    <n v="6465"/>
    <s v="C"/>
    <d v="2019-04-10T00:00:00"/>
    <d v="2019-03-20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13959"/>
    <n v="1"/>
    <s v="FT"/>
    <d v="2019-05-15T00:00:00"/>
    <d v="2019-03-29T00:00:00"/>
    <n v="6005"/>
    <x v="72"/>
    <s v="VIA PRINCIPE AMEDEO, 3-20121-MILANO-MI"/>
    <s v="06912570964"/>
    <s v="06912570964"/>
    <n v="342"/>
    <n v="342"/>
    <s v="204510010"/>
    <s v=" "/>
    <s v=" "/>
    <s v=" "/>
    <s v="95575584"/>
    <d v="2019-03-15T00:00:00"/>
    <s v=" "/>
    <d v="2019-03-16T00:00:00"/>
    <s v="ACQUISTI"/>
    <d v="2019-03-29T00:00:00"/>
    <n v="2019"/>
    <n v="83"/>
    <n v="1"/>
    <s v=" "/>
    <s v=" "/>
    <s v=" "/>
    <s v=" "/>
    <s v=" "/>
    <s v=" "/>
    <s v="N602"/>
    <x v="1"/>
    <s v="D"/>
    <n v="2019"/>
    <n v="7607"/>
    <s v="C"/>
    <d v="2019-05-02T00:00:00"/>
    <d v="2019-04-11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13959"/>
    <n v="2"/>
    <s v="FT"/>
    <d v="2019-05-15T00:00:00"/>
    <d v="2019-03-29T00:00:00"/>
    <n v="6005"/>
    <x v="72"/>
    <s v="VIA PRINCIPE AMEDEO, 3-20121-MILANO-MI"/>
    <s v="06912570964"/>
    <s v="06912570964"/>
    <n v="342"/>
    <n v="342"/>
    <s v="204510010"/>
    <s v=" "/>
    <s v=" "/>
    <s v=" "/>
    <s v="95575584"/>
    <d v="2019-03-15T00:00:00"/>
    <s v=" "/>
    <d v="2019-03-16T00:00:00"/>
    <s v="ACQUISTI"/>
    <d v="2019-03-29T00:00:00"/>
    <n v="2019"/>
    <n v="83"/>
    <n v="1"/>
    <s v=" "/>
    <s v=" "/>
    <s v=" "/>
    <s v=" "/>
    <s v=" "/>
    <s v=" "/>
    <s v="N602"/>
    <x v="1"/>
    <s v="D"/>
    <n v="2019"/>
    <n v="7607"/>
    <s v="C"/>
    <d v="2019-05-02T00:00:00"/>
    <d v="2019-04-11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14502"/>
    <n v="1"/>
    <s v="FT"/>
    <d v="2019-05-21T00:00:00"/>
    <d v="2019-04-02T00:00:00"/>
    <n v="6005"/>
    <x v="72"/>
    <s v="VIA PRINCIPE AMEDEO, 3-20121-MILANO-MI"/>
    <s v="06912570964"/>
    <s v="06912570964"/>
    <n v="200"/>
    <n v="200"/>
    <s v="204510010"/>
    <s v=" "/>
    <s v=" "/>
    <s v=" "/>
    <s v="95590263"/>
    <d v="2019-03-22T00:00:00"/>
    <s v=" "/>
    <d v="2019-03-22T00:00:00"/>
    <s v="15869"/>
    <d v="2019-04-02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14126"/>
    <n v="1"/>
    <s v="FT"/>
    <d v="2019-05-25T00:00:00"/>
    <d v="2019-04-01T00:00:00"/>
    <n v="6005"/>
    <x v="72"/>
    <s v="VIA PRINCIPE AMEDEO, 3-20121-MILANO-MI"/>
    <s v="06912570964"/>
    <s v="06912570964"/>
    <n v="228"/>
    <n v="228"/>
    <s v="204510010"/>
    <s v=" "/>
    <s v=" "/>
    <s v=" "/>
    <s v="95595748"/>
    <d v="2019-03-26T00:00:00"/>
    <s v=" "/>
    <d v="2019-03-26T00:00:00"/>
    <s v="RD/2019/16221"/>
    <d v="2019-04-01T00:00:00"/>
    <n v="2019"/>
    <n v="83"/>
    <n v="1"/>
    <s v=" "/>
    <s v=" "/>
    <s v=" "/>
    <s v=" "/>
    <s v=" "/>
    <s v=" "/>
    <s v="N602"/>
    <x v="1"/>
    <s v="D"/>
    <n v="2019"/>
    <n v="7607"/>
    <s v="C"/>
    <d v="2019-05-02T00:00:00"/>
    <d v="2019-04-11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19"/>
    <n v="14126"/>
    <n v="2"/>
    <s v="FT"/>
    <d v="2019-05-25T00:00:00"/>
    <d v="2019-04-01T00:00:00"/>
    <n v="6005"/>
    <x v="72"/>
    <s v="VIA PRINCIPE AMEDEO, 3-20121-MILANO-MI"/>
    <s v="06912570964"/>
    <s v="06912570964"/>
    <n v="1254"/>
    <n v="1254"/>
    <s v="204510010"/>
    <s v=" "/>
    <s v=" "/>
    <s v=" "/>
    <s v="95595748"/>
    <d v="2019-03-26T00:00:00"/>
    <s v=" "/>
    <d v="2019-03-26T00:00:00"/>
    <s v="RD/2019/16221"/>
    <d v="2019-04-01T00:00:00"/>
    <n v="2019"/>
    <n v="83"/>
    <n v="1"/>
    <s v=" "/>
    <s v=" "/>
    <s v=" "/>
    <s v=" "/>
    <s v=" "/>
    <s v=" "/>
    <s v="N602"/>
    <x v="1"/>
    <s v="D"/>
    <n v="2019"/>
    <n v="7607"/>
    <s v="C"/>
    <d v="2019-05-02T00:00:00"/>
    <d v="2019-04-11T00:00:00"/>
    <s v=" "/>
    <s v=" "/>
    <s v="Azienda"/>
    <s v="FPI01 ISTRUT-CONTAB E FLUSSI FINANZ"/>
    <s v="701135015"/>
    <s v="2"/>
    <s v="bonifico"/>
    <n v="1254"/>
    <n v="1254"/>
    <n v="1254"/>
    <n v="0"/>
    <n v="0"/>
  </r>
  <r>
    <s v="07"/>
    <s v="3FE"/>
    <n v="2019"/>
    <n v="14503"/>
    <n v="1"/>
    <s v="FT"/>
    <d v="2019-05-27T00:00:00"/>
    <d v="2019-04-02T00:00:00"/>
    <n v="6005"/>
    <x v="72"/>
    <s v="VIA PRINCIPE AMEDEO, 3-20121-MILANO-MI"/>
    <s v="06912570964"/>
    <s v="06912570964"/>
    <n v="114"/>
    <n v="114"/>
    <s v="204510010"/>
    <s v=" "/>
    <s v=" "/>
    <s v=" "/>
    <s v="95601216"/>
    <d v="2019-03-28T00:00:00"/>
    <s v=" "/>
    <d v="2019-03-28T00:00:00"/>
    <s v="16835"/>
    <d v="2019-04-02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15172"/>
    <n v="1"/>
    <s v="FT"/>
    <d v="2019-05-31T00:00:00"/>
    <d v="2019-04-04T00:00:00"/>
    <n v="6005"/>
    <x v="72"/>
    <s v="VIA PRINCIPE AMEDEO, 3-20121-MILANO-MI"/>
    <s v="06912570964"/>
    <s v="06912570964"/>
    <n v="280"/>
    <n v="280"/>
    <s v="204510010"/>
    <s v=" "/>
    <s v=" "/>
    <s v=" "/>
    <s v="95607415"/>
    <d v="2019-04-01T00:00:00"/>
    <s v=" "/>
    <d v="2019-04-01T00:00:00"/>
    <s v="17343"/>
    <d v="2019-04-04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19"/>
    <n v="15776"/>
    <n v="1"/>
    <s v="FT"/>
    <d v="2019-06-02T00:00:00"/>
    <d v="2019-04-08T00:00:00"/>
    <n v="6005"/>
    <x v="72"/>
    <s v="VIA PRINCIPE AMEDEO, 3-20121-MILANO-MI"/>
    <s v="06912570964"/>
    <s v="06912570964"/>
    <n v="140"/>
    <n v="140"/>
    <s v="204510010"/>
    <s v=" "/>
    <s v=" "/>
    <s v=" "/>
    <s v="95613138"/>
    <d v="2019-04-03T00:00:00"/>
    <s v=" "/>
    <d v="2019-04-03T00:00:00"/>
    <s v="17917"/>
    <d v="2019-04-08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16951"/>
    <n v="1"/>
    <s v="FT"/>
    <d v="2019-06-08T00:00:00"/>
    <d v="2019-04-12T00:00:00"/>
    <n v="6005"/>
    <x v="72"/>
    <s v="VIA PRINCIPE AMEDEO, 3-20121-MILANO-MI"/>
    <s v="06912570964"/>
    <s v="06912570964"/>
    <n v="570"/>
    <n v="570"/>
    <s v="204510010"/>
    <s v=" "/>
    <s v=" "/>
    <s v=" "/>
    <s v="95415418"/>
    <d v="2018-12-18T00:00:00"/>
    <s v=" "/>
    <d v="2019-04-09T00:00:00"/>
    <s v="ACQUISTI 2018/54145"/>
    <d v="2019-04-12T00:00:00"/>
    <n v="2018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19"/>
    <n v="17018"/>
    <n v="1"/>
    <s v="FT"/>
    <d v="2019-06-08T00:00:00"/>
    <d v="2019-04-12T00:00:00"/>
    <n v="6005"/>
    <x v="72"/>
    <s v="VIA PRINCIPE AMEDEO, 3-20121-MILANO-MI"/>
    <s v="06912570964"/>
    <s v="06912570964"/>
    <n v="456"/>
    <n v="456"/>
    <s v="204510010"/>
    <s v=" "/>
    <s v=" "/>
    <s v=" "/>
    <s v="95618624"/>
    <d v="2019-04-05T00:00:00"/>
    <s v=" "/>
    <d v="2019-04-09T00:00:00"/>
    <s v="18534"/>
    <d v="2019-04-12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17121"/>
    <n v="1"/>
    <s v="FT"/>
    <d v="2019-06-09T00:00:00"/>
    <d v="2019-04-15T00:00:00"/>
    <n v="6005"/>
    <x v="72"/>
    <s v="VIA PRINCIPE AMEDEO, 3-20121-MILANO-MI"/>
    <s v="06912570964"/>
    <s v="06912570964"/>
    <n v="114"/>
    <n v="114"/>
    <s v="204510010"/>
    <s v=" "/>
    <s v=" "/>
    <s v=" "/>
    <s v="95623498"/>
    <d v="2019-04-09T00:00:00"/>
    <s v=" "/>
    <d v="2019-04-10T00:00:00"/>
    <s v="18942"/>
    <d v="2019-04-15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17122"/>
    <n v="1"/>
    <s v="FT"/>
    <d v="2019-06-09T00:00:00"/>
    <d v="2019-04-15T00:00:00"/>
    <n v="6005"/>
    <x v="72"/>
    <s v="VIA PRINCIPE AMEDEO, 3-20121-MILANO-MI"/>
    <s v="06912570964"/>
    <s v="06912570964"/>
    <n v="114"/>
    <n v="114"/>
    <s v="204510010"/>
    <s v=" "/>
    <s v=" "/>
    <s v=" "/>
    <s v="95623499"/>
    <d v="2019-04-09T00:00:00"/>
    <s v=" "/>
    <d v="2019-04-10T00:00:00"/>
    <s v="18950"/>
    <d v="2019-04-15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17123"/>
    <n v="1"/>
    <s v="FT"/>
    <d v="2019-06-10T00:00:00"/>
    <d v="2019-04-15T00:00:00"/>
    <n v="6005"/>
    <x v="72"/>
    <s v="VIA PRINCIPE AMEDEO, 3-20121-MILANO-MI"/>
    <s v="06912570964"/>
    <s v="06912570964"/>
    <n v="140"/>
    <n v="140"/>
    <s v="204510010"/>
    <s v=" "/>
    <s v=" "/>
    <s v=" "/>
    <s v="95627559"/>
    <d v="2019-04-10T00:00:00"/>
    <s v=" "/>
    <d v="2019-04-11T00:00:00"/>
    <s v="19405"/>
    <d v="2019-04-15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17838"/>
    <n v="1"/>
    <s v="FT"/>
    <d v="2019-06-12T00:00:00"/>
    <d v="2019-04-17T00:00:00"/>
    <n v="6005"/>
    <x v="72"/>
    <s v="VIA PRINCIPE AMEDEO, 3-20121-MILANO-MI"/>
    <s v="06912570964"/>
    <s v="06912570964"/>
    <n v="228"/>
    <n v="228"/>
    <s v="204510010"/>
    <s v=" "/>
    <s v=" "/>
    <s v=" "/>
    <s v="95633545"/>
    <d v="2019-04-12T00:00:00"/>
    <s v=" "/>
    <d v="2019-04-13T00:00:00"/>
    <s v="ACQUISTI"/>
    <d v="2019-04-17T00:00:00"/>
    <n v="2019"/>
    <n v="83"/>
    <n v="1"/>
    <s v=" "/>
    <s v=" "/>
    <s v=" "/>
    <s v=" "/>
    <s v=" "/>
    <s v=" "/>
    <s v="N602"/>
    <x v="1"/>
    <s v="D"/>
    <n v="2019"/>
    <n v="8359"/>
    <s v="C"/>
    <d v="2019-05-17T00:00:00"/>
    <d v="2019-04-24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19"/>
    <n v="18647"/>
    <n v="1"/>
    <s v="FT"/>
    <d v="2019-06-17T00:00:00"/>
    <d v="2019-04-29T00:00:00"/>
    <n v="6005"/>
    <x v="72"/>
    <s v="VIA PRINCIPE AMEDEO, 3-20121-MILANO-MI"/>
    <s v="06912570964"/>
    <s v="06912570964"/>
    <n v="912"/>
    <n v="912"/>
    <s v="204510010"/>
    <s v=" "/>
    <s v=" "/>
    <s v=" "/>
    <s v="95642464"/>
    <d v="2019-04-17T00:00:00"/>
    <s v=" "/>
    <d v="2019-04-18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465"/>
    <s v="C"/>
    <d v="2019-05-29T00:00:00"/>
    <d v="2019-05-13T00:00:00"/>
    <s v=" "/>
    <s v=" "/>
    <s v="Azienda"/>
    <s v="FPI01 ISTRUT-CONTAB E FLUSSI FINANZ"/>
    <s v="701135015"/>
    <s v="2"/>
    <s v="bonifico"/>
    <n v="912"/>
    <n v="912"/>
    <n v="912"/>
    <n v="0"/>
    <n v="0"/>
  </r>
  <r>
    <s v="07"/>
    <s v="2FE"/>
    <n v="2019"/>
    <n v="63"/>
    <n v="1"/>
    <s v="FT"/>
    <d v="2019-04-06T00:00:00"/>
    <d v="2019-02-25T00:00:00"/>
    <n v="1544"/>
    <x v="73"/>
    <s v="VIA TURATI 8-20121-MILANO-MI"/>
    <s v="03692250966"/>
    <s v="03692250966"/>
    <n v="280"/>
    <n v="280"/>
    <s v="204510010"/>
    <s v=" "/>
    <s v=" "/>
    <s v=" "/>
    <s v="94/PA"/>
    <d v="2019-02-04T00:00:00"/>
    <s v=" "/>
    <d v="2019-02-05T00:00:00"/>
    <s v="ACQUISTI TEL ORDINE FARMACIA ESTERNA DR.SSA MONACI"/>
    <d v="2019-02-25T00:00:00"/>
    <n v="2019"/>
    <n v="85"/>
    <n v="2"/>
    <s v=" "/>
    <s v=" "/>
    <s v=" "/>
    <s v=" "/>
    <s v=" "/>
    <s v=" "/>
    <s v="N602"/>
    <x v="1"/>
    <s v="D"/>
    <n v="2019"/>
    <n v="8199"/>
    <s v="C"/>
    <d v="2019-05-14T00:00:00"/>
    <d v="2019-04-23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7806"/>
    <n v="1"/>
    <s v="FT"/>
    <d v="2019-04-10T00:00:00"/>
    <d v="2019-02-27T00:00:00"/>
    <n v="1544"/>
    <x v="73"/>
    <s v="VIA TURATI 8-20121-MILANO-MI"/>
    <s v="03692250966"/>
    <s v="03692250966"/>
    <n v="2400"/>
    <n v="2400"/>
    <s v="204510010"/>
    <s v=" "/>
    <s v=" "/>
    <s v=" "/>
    <s v="122/PA"/>
    <d v="2019-02-07T00:00:00"/>
    <s v=" "/>
    <d v="2019-02-09T00:00:00"/>
    <s v="ACQUISTI                                iter x conf forn diver OK"/>
    <d v="2019-02-27T00:00:00"/>
    <n v="2019"/>
    <n v="81"/>
    <n v="1"/>
    <s v=" "/>
    <s v=" "/>
    <s v=" "/>
    <s v=" "/>
    <s v=" "/>
    <s v=" "/>
    <s v="N602"/>
    <x v="1"/>
    <s v="D"/>
    <n v="2019"/>
    <n v="10125"/>
    <s v="C"/>
    <d v="2019-05-31T00:00:00"/>
    <d v="2019-05-27T00:00:00"/>
    <s v=" "/>
    <s v=" "/>
    <s v="Azienda"/>
    <s v="FPI14 ISTRUT-GEST ACQUISTI SANITARI"/>
    <s v="701135016"/>
    <s v="2"/>
    <s v="bonifico"/>
    <n v="2400"/>
    <n v="2400"/>
    <n v="2400"/>
    <n v="0"/>
    <n v="0"/>
  </r>
  <r>
    <s v="07"/>
    <s v="2FE"/>
    <n v="2019"/>
    <n v="64"/>
    <n v="1"/>
    <s v="FT"/>
    <d v="2019-04-17T00:00:00"/>
    <d v="2019-02-25T00:00:00"/>
    <n v="1544"/>
    <x v="73"/>
    <s v="VIA TURATI 8-20121-MILANO-MI"/>
    <s v="03692250966"/>
    <s v="03692250966"/>
    <n v="560"/>
    <n v="560"/>
    <s v="204510010"/>
    <s v=" "/>
    <s v=" "/>
    <s v=" "/>
    <s v="164/PA"/>
    <d v="2019-02-15T00:00:00"/>
    <s v=" "/>
    <d v="2019-02-16T00:00:00"/>
    <s v="ACQUISTI TEL ORDINE FAMACIA ESTERNA DR.SSA MONACI"/>
    <d v="2019-02-25T00:00:00"/>
    <n v="2019"/>
    <n v="85"/>
    <n v="2"/>
    <s v=" "/>
    <s v=" "/>
    <s v=" "/>
    <s v=" "/>
    <s v=" "/>
    <s v=" "/>
    <s v="N602"/>
    <x v="1"/>
    <s v="D"/>
    <n v="2019"/>
    <n v="8199"/>
    <s v="C"/>
    <d v="2019-05-14T00:00:00"/>
    <d v="2019-04-23T00:00:00"/>
    <s v=" "/>
    <s v=" "/>
    <s v="Azienda"/>
    <s v="FPI02 ISTRUTTORIA  - FARMACIA ESTERNA"/>
    <s v="701135091"/>
    <s v="2"/>
    <s v="bonifico"/>
    <n v="560"/>
    <n v="560"/>
    <n v="560"/>
    <n v="0"/>
    <n v="0"/>
  </r>
  <r>
    <s v="07"/>
    <s v="3FE"/>
    <n v="2019"/>
    <n v="10337"/>
    <n v="1"/>
    <s v="FT"/>
    <d v="2019-04-22T00:00:00"/>
    <d v="2019-03-13T00:00:00"/>
    <n v="1544"/>
    <x v="73"/>
    <s v="VIA TURATI 8-20121-MILANO-MI"/>
    <s v="03692250966"/>
    <s v="03692250966"/>
    <n v="2400"/>
    <n v="2400"/>
    <s v="204510010"/>
    <s v=" "/>
    <s v=" "/>
    <s v=" "/>
    <s v="179/PA"/>
    <d v="2019-02-21T00:00:00"/>
    <s v=" "/>
    <d v="2019-02-21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648"/>
    <s v="C"/>
    <d v="2019-04-10T00:00:00"/>
    <d v="2019-03-21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3FE"/>
    <n v="2019"/>
    <n v="10633"/>
    <n v="1"/>
    <s v="FT"/>
    <d v="2019-05-06T00:00:00"/>
    <d v="2019-03-13T00:00:00"/>
    <n v="1544"/>
    <x v="73"/>
    <s v="VIA TURATI 8-20121-MILANO-MI"/>
    <s v="03692250966"/>
    <s v="03692250966"/>
    <n v="1017.6"/>
    <n v="1017.6"/>
    <s v="204510010"/>
    <s v=" "/>
    <s v=" "/>
    <s v=" "/>
    <s v="237/PA"/>
    <d v="2019-03-07T00:00:00"/>
    <s v=" "/>
    <d v="2019-03-07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648"/>
    <s v="C"/>
    <d v="2019-04-10T00:00:00"/>
    <d v="2019-03-21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19"/>
    <n v="12042"/>
    <n v="1"/>
    <s v="FT"/>
    <d v="2019-05-12T00:00:00"/>
    <d v="2019-03-19T00:00:00"/>
    <n v="1544"/>
    <x v="73"/>
    <s v="VIA TURATI 8-20121-MILANO-MI"/>
    <s v="03692250966"/>
    <s v="03692250966"/>
    <n v="1380"/>
    <n v="1380"/>
    <s v="204510010"/>
    <s v=" "/>
    <s v=" "/>
    <s v=" "/>
    <s v="251/PA"/>
    <d v="2019-03-13T00:00:00"/>
    <s v=" "/>
    <d v="2019-03-13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7057"/>
    <s v="C"/>
    <d v="2019-04-18T00:00:00"/>
    <d v="2019-03-28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12137"/>
    <n v="1"/>
    <s v="FT"/>
    <d v="2019-05-12T00:00:00"/>
    <d v="2019-03-19T00:00:00"/>
    <n v="1544"/>
    <x v="73"/>
    <s v="VIA TURATI 8-20121-MILANO-MI"/>
    <s v="03692250966"/>
    <s v="03692250966"/>
    <n v="790"/>
    <n v="790"/>
    <s v="204510010"/>
    <s v=" "/>
    <s v=" "/>
    <s v=" "/>
    <s v="245/PA"/>
    <d v="2019-03-12T00:00:00"/>
    <s v=" "/>
    <d v="2019-03-13T00:00:00"/>
    <s v="ACQUISTI"/>
    <d v="2019-03-19T00:00:00"/>
    <n v="2019"/>
    <n v="81"/>
    <n v="1"/>
    <s v=" "/>
    <s v=" "/>
    <s v=" "/>
    <s v=" "/>
    <s v=" "/>
    <s v=" "/>
    <s v="N602"/>
    <x v="1"/>
    <s v="D"/>
    <n v="2019"/>
    <n v="7057"/>
    <s v="C"/>
    <d v="2019-04-18T00:00:00"/>
    <d v="2019-03-28T00:00:00"/>
    <s v=" "/>
    <s v=" "/>
    <s v="Azienda"/>
    <s v="FPI01 ISTRUT-CONTAB E FLUSSI FINANZ"/>
    <s v="701135016"/>
    <s v="2"/>
    <s v="bonifico"/>
    <n v="790"/>
    <n v="790"/>
    <n v="790"/>
    <n v="0"/>
    <n v="0"/>
  </r>
  <r>
    <s v="07"/>
    <s v="3FE"/>
    <n v="2019"/>
    <n v="13530"/>
    <n v="1"/>
    <s v="FT"/>
    <d v="2019-05-14T00:00:00"/>
    <d v="2019-03-28T00:00:00"/>
    <n v="1544"/>
    <x v="73"/>
    <s v="VIA TURATI 8-20121-MILANO-MI"/>
    <s v="03692250966"/>
    <s v="03692250966"/>
    <n v="1480"/>
    <n v="1480"/>
    <s v="204510010"/>
    <s v=" "/>
    <s v=" "/>
    <s v=" "/>
    <s v="252/PA"/>
    <d v="2019-03-14T00:00:00"/>
    <s v=" "/>
    <d v="2019-03-15T00:00:00"/>
    <s v="ACQUISTI 14126-14128"/>
    <d v="2019-03-28T00:00:00"/>
    <n v="2019"/>
    <n v="4081"/>
    <n v="1"/>
    <s v=" "/>
    <s v=" "/>
    <s v=" "/>
    <s v=" "/>
    <s v=" "/>
    <s v=" "/>
    <s v="1"/>
    <x v="1"/>
    <s v="D"/>
    <n v="2019"/>
    <n v="7707"/>
    <s v="C"/>
    <d v="2019-05-02T00:00:00"/>
    <d v="2019-04-11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2FE"/>
    <n v="2019"/>
    <n v="160"/>
    <n v="1"/>
    <s v="FT"/>
    <d v="2019-05-17T00:00:00"/>
    <d v="2019-04-03T00:00:00"/>
    <n v="1544"/>
    <x v="73"/>
    <s v="VIA TURATI 8-20121-MILANO-MI"/>
    <s v="03692250966"/>
    <s v="03692250966"/>
    <n v="560"/>
    <n v="560"/>
    <s v="204510010"/>
    <s v=" "/>
    <s v=" "/>
    <s v=" "/>
    <s v="265/PA"/>
    <d v="2019-03-18T00:00:00"/>
    <s v=" "/>
    <d v="2019-03-18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39"/>
    <s v="C"/>
    <d v="2019-06-13T00:00:00"/>
    <d v="2019-06-11T00:00:00"/>
    <s v=" "/>
    <s v=" "/>
    <s v="Azienda"/>
    <s v="FPI02 ISTRUTTORIA  - FARMACIA ESTERNA"/>
    <s v="701135091"/>
    <s v="2"/>
    <s v="bonifico"/>
    <n v="560"/>
    <n v="560"/>
    <n v="560"/>
    <n v="0"/>
    <n v="0"/>
  </r>
  <r>
    <s v="07"/>
    <s v="3FE"/>
    <n v="2019"/>
    <n v="15763"/>
    <n v="1"/>
    <s v="FT"/>
    <d v="2019-05-21T00:00:00"/>
    <d v="2019-04-08T00:00:00"/>
    <n v="1544"/>
    <x v="73"/>
    <s v="VIA TURATI 8-20121-MILANO-MI"/>
    <s v="03692250966"/>
    <s v="03692250966"/>
    <n v="8202.6"/>
    <n v="8202.6"/>
    <s v="204510010"/>
    <s v=" "/>
    <s v=" "/>
    <s v=" "/>
    <s v="277/PA"/>
    <d v="2019-03-21T00:00:00"/>
    <s v=" "/>
    <d v="2019-03-22T00:00:00"/>
    <s v="GENNAIO"/>
    <d v="2019-04-08T00:00:00"/>
    <n v="2019"/>
    <n v="481"/>
    <n v="1"/>
    <s v=" "/>
    <s v=" "/>
    <s v=" "/>
    <s v=" "/>
    <s v=" "/>
    <s v=" "/>
    <s v="N603"/>
    <x v="7"/>
    <s v="D"/>
    <n v="2019"/>
    <n v="8857"/>
    <s v="C"/>
    <d v="2019-05-21T00:00:00"/>
    <d v="2019-04-29T00:00:00"/>
    <s v=" "/>
    <s v=" "/>
    <s v="Azienda"/>
    <s v="FPI13 ISTRUTTORIA - INGEGNERIA CLINICA"/>
    <s v="707210020"/>
    <s v="2"/>
    <s v="bonifico"/>
    <n v="8202.6"/>
    <n v="8202.6"/>
    <n v="8202.6"/>
    <n v="0"/>
    <n v="0"/>
  </r>
  <r>
    <s v="07"/>
    <s v="3FE"/>
    <n v="2019"/>
    <n v="15764"/>
    <n v="1"/>
    <s v="FT"/>
    <d v="2019-05-21T00:00:00"/>
    <d v="2019-04-08T00:00:00"/>
    <n v="1544"/>
    <x v="73"/>
    <s v="VIA TURATI 8-20121-MILANO-MI"/>
    <s v="03692250966"/>
    <s v="03692250966"/>
    <n v="7408.8"/>
    <n v="7408.8"/>
    <s v="204510010"/>
    <s v=" "/>
    <s v=" "/>
    <s v=" "/>
    <s v="278/PA"/>
    <d v="2019-03-21T00:00:00"/>
    <s v=" "/>
    <d v="2019-03-22T00:00:00"/>
    <s v="FEBBRAIO"/>
    <d v="2019-04-08T00:00:00"/>
    <n v="2019"/>
    <n v="481"/>
    <n v="1"/>
    <s v=" "/>
    <s v=" "/>
    <s v=" "/>
    <s v=" "/>
    <s v=" "/>
    <s v=" "/>
    <s v="N603"/>
    <x v="7"/>
    <s v="D"/>
    <n v="2019"/>
    <n v="8857"/>
    <s v="C"/>
    <d v="2019-05-21T00:00:00"/>
    <d v="2019-04-29T00:00:00"/>
    <s v=" "/>
    <s v=" "/>
    <s v="Azienda"/>
    <s v="FPI13 ISTRUTTORIA - INGEGNERIA CLINICA"/>
    <s v="707210020"/>
    <s v="2"/>
    <s v="bonifico"/>
    <n v="7408.8"/>
    <n v="7408.8"/>
    <n v="7408.8"/>
    <n v="0"/>
    <n v="0"/>
  </r>
  <r>
    <s v="07"/>
    <s v="3FE"/>
    <n v="2019"/>
    <n v="14035"/>
    <n v="1"/>
    <s v="FT"/>
    <d v="2019-05-26T00:00:00"/>
    <d v="2019-03-29T00:00:00"/>
    <n v="1544"/>
    <x v="73"/>
    <s v="VIA TURATI 8-20121-MILANO-MI"/>
    <s v="03692250966"/>
    <s v="03692250966"/>
    <n v="1380"/>
    <n v="1380"/>
    <s v="204510010"/>
    <s v=" "/>
    <s v=" "/>
    <s v=" "/>
    <s v="298/PA"/>
    <d v="2019-03-27T00:00:00"/>
    <s v=" "/>
    <d v="2019-03-27T00:00:00"/>
    <s v="RD/2019/16850"/>
    <d v="2019-03-29T00:00:00"/>
    <n v="2019"/>
    <n v="86"/>
    <n v="1"/>
    <s v=" "/>
    <s v=" "/>
    <s v=" "/>
    <s v=" "/>
    <s v=" "/>
    <s v=" "/>
    <s v="N602"/>
    <x v="1"/>
    <s v="D"/>
    <n v="2019"/>
    <n v="7708"/>
    <s v="C"/>
    <d v="2019-05-02T00:00:00"/>
    <d v="2019-04-11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16783"/>
    <n v="1"/>
    <s v="FT"/>
    <d v="2019-06-07T00:00:00"/>
    <d v="2019-04-11T00:00:00"/>
    <n v="1544"/>
    <x v="73"/>
    <s v="VIA TURATI 8-20121-MILANO-MI"/>
    <s v="03692250966"/>
    <s v="03692250966"/>
    <n v="1017.6"/>
    <n v="1017.6"/>
    <s v="204510010"/>
    <s v=" "/>
    <s v=" "/>
    <s v=" "/>
    <s v="340/PA"/>
    <d v="2019-04-08T00:00:00"/>
    <s v=" "/>
    <d v="2019-04-08T00:00:00"/>
    <s v="ACQUISTI 18521"/>
    <d v="2019-04-11T00:00:00"/>
    <n v="2019"/>
    <n v="81"/>
    <n v="1"/>
    <s v=" "/>
    <s v=" "/>
    <s v=" "/>
    <s v=" "/>
    <s v=" "/>
    <s v=" "/>
    <s v="N602"/>
    <x v="1"/>
    <s v="D"/>
    <n v="2019"/>
    <n v="8858"/>
    <s v="C"/>
    <d v="2019-05-21T00:00:00"/>
    <d v="2019-04-29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19"/>
    <n v="19264"/>
    <n v="1"/>
    <s v="FT"/>
    <d v="2019-06-18T00:00:00"/>
    <d v="2019-05-03T00:00:00"/>
    <n v="1544"/>
    <x v="73"/>
    <s v="VIA TURATI 8-20121-MILANO-MI"/>
    <s v="03692250966"/>
    <s v="03692250966"/>
    <n v="254.4"/>
    <n v="254.4"/>
    <s v="204510010"/>
    <s v=" "/>
    <s v=" "/>
    <s v=" "/>
    <s v="375/PA"/>
    <d v="2019-04-18T00:00:00"/>
    <s v=" "/>
    <d v="2019-04-19T00:00:00"/>
    <s v="ACQUISTI 20776"/>
    <d v="2019-05-03T00:00:00"/>
    <n v="2019"/>
    <n v="81"/>
    <n v="1"/>
    <s v=" "/>
    <s v=" "/>
    <s v=" "/>
    <s v=" "/>
    <s v=" "/>
    <s v=" "/>
    <s v="N602"/>
    <x v="1"/>
    <s v="D"/>
    <n v="2019"/>
    <n v="9609"/>
    <s v="C"/>
    <d v="2019-05-29T00:00:00"/>
    <d v="2019-05-13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19"/>
    <n v="14403"/>
    <n v="1"/>
    <s v="FT"/>
    <d v="2019-05-26T00:00:00"/>
    <d v="2019-04-01T00:00:00"/>
    <n v="3079302"/>
    <x v="74"/>
    <s v="VIA ARGIROCASTRO 15-48122-RAVENNA-RA"/>
    <s v="01468160393"/>
    <s v="01468160393"/>
    <n v="3543.22"/>
    <n v="3543.22"/>
    <s v="204510010"/>
    <s v=" "/>
    <s v=" "/>
    <s v=" "/>
    <s v="931/2019/D"/>
    <d v="2019-03-26T00:00:00"/>
    <s v=" "/>
    <d v="2019-03-27T00:00:00"/>
    <s v="LAVORI DI ADEGUAMENTO HPG23, LAVORI DI CITER  ok"/>
    <d v="2019-04-01T00:00:00"/>
    <n v="2019"/>
    <n v="724"/>
    <n v="1"/>
    <s v=" "/>
    <s v=" "/>
    <s v=" "/>
    <s v=" "/>
    <s v=" "/>
    <s v=" "/>
    <s v="N701"/>
    <x v="16"/>
    <s v="D"/>
    <n v="2019"/>
    <n v="9986"/>
    <s v="C"/>
    <d v="2019-05-24T00:00:00"/>
    <d v="2019-05-23T00:00:00"/>
    <s v=" "/>
    <s v=" "/>
    <s v="Azienda"/>
    <s v="FPI04 ISTRUT-TECN E PATRIM"/>
    <s v="102290211"/>
    <s v="2"/>
    <s v="bonifico"/>
    <n v="3543.22"/>
    <n v="3543.22"/>
    <n v="3543.22"/>
    <n v="0"/>
    <n v="0"/>
  </r>
  <r>
    <s v="07"/>
    <s v="TSAP"/>
    <n v="2019"/>
    <n v="5042"/>
    <n v="1"/>
    <s v="PA"/>
    <d v="2019-06-10T00:00:00"/>
    <d v="2019-04-15T00:00:00"/>
    <n v="3212377"/>
    <x v="75"/>
    <s v="VIA MORANTE, 19-24040-BONATE SOPRA-BG"/>
    <s v="03292620139"/>
    <s v="RCNFNC80B67A794E"/>
    <n v="639.25"/>
    <n v="639.25"/>
    <s v="204520010"/>
    <s v=" "/>
    <s v=" "/>
    <s v=" "/>
    <s v="PA/9/2019"/>
    <d v="2019-04-09T00:00:00"/>
    <s v=" "/>
    <d v="2019-04-11T00:00:00"/>
    <s v="TUTELA MINORI-MARZO                     V.DOC"/>
    <d v="2019-04-15T00:00:00"/>
    <n v="2019"/>
    <n v="964"/>
    <n v="9"/>
    <s v=" "/>
    <s v=" "/>
    <s v=" "/>
    <s v=" "/>
    <s v=" "/>
    <s v=" "/>
    <s v="1"/>
    <x v="25"/>
    <s v="D"/>
    <n v="2019"/>
    <n v="7990"/>
    <s v="C"/>
    <d v="2019-04-18T00:00:00"/>
    <d v="2019-04-16T00:00:00"/>
    <s v=" "/>
    <s v=" "/>
    <s v="Azienda"/>
    <s v="FPI21 ISTRUTTORIA - AREA TERRITORIALE (EX ASL)PERSONALE"/>
    <s v="704725950"/>
    <s v="2"/>
    <s v="bonifico"/>
    <n v="639.25"/>
    <n v="639.25"/>
    <n v="639.25"/>
    <n v="0"/>
    <n v="0"/>
  </r>
  <r>
    <s v="07"/>
    <s v="TSAP"/>
    <n v="2019"/>
    <n v="5043"/>
    <n v="1"/>
    <s v="PA"/>
    <d v="2019-06-10T00:00:00"/>
    <d v="2019-04-15T00:00:00"/>
    <n v="3212377"/>
    <x v="75"/>
    <s v="VIA MORANTE, 19-24040-BONATE SOPRA-BG"/>
    <s v="03292620139"/>
    <s v="RCNFNC80B67A794E"/>
    <n v="2627.02"/>
    <n v="2627.02"/>
    <s v="204520010"/>
    <s v=" "/>
    <s v=" "/>
    <s v=" "/>
    <s v="PA/8/2019"/>
    <d v="2019-04-09T00:00:00"/>
    <s v=" "/>
    <d v="2019-04-11T00:00:00"/>
    <s v="CBF-MARZO V.DOC"/>
    <d v="2019-04-15T00:00:00"/>
    <n v="2019"/>
    <n v="258"/>
    <n v="9"/>
    <s v=" "/>
    <s v=" "/>
    <s v=" "/>
    <s v=" "/>
    <s v=" "/>
    <s v=" "/>
    <s v="1"/>
    <x v="25"/>
    <s v="D"/>
    <n v="2019"/>
    <n v="7990"/>
    <s v="C"/>
    <d v="2019-04-18T00:00:00"/>
    <d v="2019-04-16T00:00:00"/>
    <s v=" "/>
    <s v=" "/>
    <s v="Azienda"/>
    <s v="FPI21 ISTRUTTORIA - AREA TERRITORIALE (EX ASL)PERSONALE"/>
    <s v="704725010"/>
    <s v="2"/>
    <s v="bonifico"/>
    <n v="2627.02"/>
    <n v="2627.02"/>
    <n v="2627.02"/>
    <n v="0"/>
    <n v="0"/>
  </r>
  <r>
    <s v="07"/>
    <s v="TSAP"/>
    <n v="2019"/>
    <n v="6445"/>
    <n v="1"/>
    <s v="PA"/>
    <d v="2019-07-07T00:00:00"/>
    <d v="2019-05-10T00:00:00"/>
    <n v="3212377"/>
    <x v="75"/>
    <s v="VIA MORANTE, 19-24040-BONATE SOPRA-BG"/>
    <s v="03292620139"/>
    <s v="RCNFNC80B67A794E"/>
    <n v="2735.37"/>
    <n v="2735.37"/>
    <s v="204520010"/>
    <s v=" "/>
    <s v=" "/>
    <s v=" "/>
    <s v="PA/10/2019"/>
    <d v="2019-05-08T00:00:00"/>
    <s v=" "/>
    <d v="2019-05-08T00:00:00"/>
    <s v="CBF APRILE-V,DOC"/>
    <d v="2019-05-10T00:00:00"/>
    <n v="2019"/>
    <n v="258"/>
    <n v="9"/>
    <s v=" "/>
    <s v=" "/>
    <s v=" "/>
    <s v=" "/>
    <s v=" "/>
    <s v=" "/>
    <s v="1"/>
    <x v="25"/>
    <s v="D"/>
    <n v="2019"/>
    <n v="9805"/>
    <s v="C"/>
    <d v="2019-05-17T00:00:00"/>
    <d v="2019-05-14T00:00:00"/>
    <s v=" "/>
    <s v=" "/>
    <s v="Azienda"/>
    <s v="FPI21 ISTRUTTORIA - AREA TERRITORIALE (EX ASL)PERSONALE"/>
    <s v="704725010"/>
    <s v="2"/>
    <s v="bonifico"/>
    <n v="2735.37"/>
    <n v="2735.37"/>
    <n v="2735.37"/>
    <n v="0"/>
    <n v="0"/>
  </r>
  <r>
    <s v="07"/>
    <s v="TSAP"/>
    <n v="2019"/>
    <n v="7763"/>
    <n v="1"/>
    <s v="PA"/>
    <d v="2019-08-04T00:00:00"/>
    <d v="2019-06-06T00:00:00"/>
    <n v="3212377"/>
    <x v="75"/>
    <s v="VIA MORANTE, 19-24040-BONATE SOPRA-BG"/>
    <s v="03292620139"/>
    <s v="RCNFNC80B67A794E"/>
    <n v="4482.3599999999997"/>
    <n v="4482.3599999999997"/>
    <s v="204520010"/>
    <s v=" "/>
    <s v=" "/>
    <s v=" "/>
    <s v="PA/11/2019"/>
    <d v="2019-06-05T00:00:00"/>
    <s v=" "/>
    <d v="2019-06-05T00:00:00"/>
    <s v="CBF MAGGIO                              V.DOC"/>
    <d v="2019-06-06T00:00:00"/>
    <n v="2019"/>
    <n v="258"/>
    <n v="9"/>
    <s v=" "/>
    <s v=" "/>
    <s v=" "/>
    <s v=" "/>
    <s v=" "/>
    <s v=" "/>
    <s v="1"/>
    <x v="25"/>
    <s v="D"/>
    <n v="2019"/>
    <n v="10324"/>
    <s v="C"/>
    <d v="2019-06-12T00:00:00"/>
    <d v="2019-06-10T00:00:00"/>
    <s v=" "/>
    <s v=" "/>
    <s v="Azienda"/>
    <s v="FPI21 ISTRUTTORIA - AREA TERRITORIALE (EX ASL)PERSONALE"/>
    <s v="704725010"/>
    <s v="2"/>
    <s v="bonifico"/>
    <n v="4482.3599999999997"/>
    <n v="4482.3599999999997"/>
    <n v="4482.3599999999997"/>
    <n v="0"/>
    <n v="0"/>
  </r>
  <r>
    <s v="07"/>
    <s v="3FE"/>
    <n v="2019"/>
    <n v="12751"/>
    <n v="1"/>
    <s v="FT"/>
    <d v="2019-05-07T00:00:00"/>
    <d v="2019-03-25T00:00:00"/>
    <n v="6126"/>
    <x v="76"/>
    <s v="VIA S. AGNESE N. 42-23854-OLGINATE-LC"/>
    <s v="03309340135"/>
    <s v="03309340135"/>
    <n v="4480"/>
    <n v="4480"/>
    <s v="204510010"/>
    <s v=" "/>
    <s v=" "/>
    <s v=" "/>
    <s v="FATTPA 22_19"/>
    <d v="2019-02-28T00:00:00"/>
    <s v=" "/>
    <d v="2019-03-08T00:00:00"/>
    <s v="ACQUISTI"/>
    <d v="2019-03-25T00:00:00"/>
    <n v="2019"/>
    <n v="5087"/>
    <n v="1"/>
    <s v=" "/>
    <s v=" "/>
    <s v=" "/>
    <s v=" "/>
    <s v=" "/>
    <s v=" "/>
    <s v="1"/>
    <x v="1"/>
    <s v="D"/>
    <n v="2019"/>
    <n v="7734"/>
    <s v="C"/>
    <d v="2019-05-09T00:00:00"/>
    <d v="2019-04-11T00:00:00"/>
    <s v=" "/>
    <s v=" "/>
    <s v="Azienda"/>
    <s v="FPI01 ISTRUT-CONTAB E FLUSSI FINANZ"/>
    <s v="701135012"/>
    <s v="2"/>
    <s v="bonifico"/>
    <n v="4480"/>
    <n v="4480"/>
    <n v="4480"/>
    <n v="0"/>
    <n v="0"/>
  </r>
  <r>
    <s v="07"/>
    <s v="3FE"/>
    <n v="2019"/>
    <n v="17524"/>
    <n v="1"/>
    <s v="FT"/>
    <d v="2019-06-10T00:00:00"/>
    <d v="2019-04-16T00:00:00"/>
    <n v="6126"/>
    <x v="76"/>
    <s v="VIA S. AGNESE N. 42-23854-OLGINATE-LC"/>
    <s v="03309340135"/>
    <s v="03309340135"/>
    <n v="3920"/>
    <n v="3920"/>
    <s v="204510010"/>
    <s v=" "/>
    <s v=" "/>
    <s v=" "/>
    <s v="FATTPA 35_19"/>
    <d v="2019-03-25T00:00:00"/>
    <s v=" "/>
    <d v="2019-04-11T00:00:00"/>
    <s v="ACQUISTI 13544"/>
    <d v="2019-04-16T00:00:00"/>
    <n v="2019"/>
    <n v="5087"/>
    <n v="1"/>
    <s v=" "/>
    <s v=" "/>
    <s v=" "/>
    <s v=" "/>
    <s v=" "/>
    <s v=" "/>
    <s v="1"/>
    <x v="1"/>
    <s v="D"/>
    <n v="2019"/>
    <n v="8573"/>
    <s v="C"/>
    <d v="2019-05-20T00:00:00"/>
    <d v="2019-04-24T00:00:00"/>
    <s v=" "/>
    <s v=" "/>
    <s v="Azienda"/>
    <s v="FPI01 ISTRUT-CONTAB E FLUSSI FINANZ"/>
    <s v="701135012"/>
    <s v="2"/>
    <s v="bonifico"/>
    <n v="3920"/>
    <n v="3920"/>
    <n v="3920"/>
    <n v="0"/>
    <n v="0"/>
  </r>
  <r>
    <s v="07"/>
    <s v="3FE"/>
    <n v="2019"/>
    <n v="17575"/>
    <n v="1"/>
    <s v="FT"/>
    <d v="2019-06-10T00:00:00"/>
    <d v="2019-04-17T00:00:00"/>
    <n v="6126"/>
    <x v="76"/>
    <s v="VIA S. AGNESE N. 42-23854-OLGINATE-LC"/>
    <s v="03309340135"/>
    <s v="03309340135"/>
    <n v="560"/>
    <n v="560"/>
    <s v="204510010"/>
    <s v=" "/>
    <s v=" "/>
    <s v=" "/>
    <s v="FATTPA 34_19"/>
    <d v="2019-03-25T00:00:00"/>
    <s v=" "/>
    <d v="2019-04-11T00:00:00"/>
    <s v="13653"/>
    <d v="2019-04-16T00:00:00"/>
    <n v="2019"/>
    <n v="5079"/>
    <n v="1"/>
    <s v=" "/>
    <s v=" "/>
    <s v=" "/>
    <s v=" "/>
    <s v=" "/>
    <s v=" "/>
    <s v="1"/>
    <x v="1"/>
    <s v="D"/>
    <n v="2019"/>
    <n v="8573"/>
    <s v="C"/>
    <d v="2019-05-20T00:00:00"/>
    <d v="2019-04-24T00:00:00"/>
    <s v=" 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19"/>
    <n v="21059"/>
    <n v="1"/>
    <s v="FT"/>
    <d v="2019-07-02T00:00:00"/>
    <d v="2019-05-15T00:00:00"/>
    <n v="6126"/>
    <x v="76"/>
    <s v="VIA S. AGNESE N. 42-23854-OLGINATE-LC"/>
    <s v="03309340135"/>
    <s v="03309340135"/>
    <n v="4480"/>
    <n v="4480"/>
    <s v="204510010"/>
    <s v=" "/>
    <s v=" "/>
    <s v=" "/>
    <s v="FATTPA 50_19"/>
    <d v="2019-04-29T00:00:00"/>
    <s v=" "/>
    <d v="2019-05-03T00:00:00"/>
    <s v="ACQUISTI"/>
    <d v="2019-05-15T00:00:00"/>
    <n v="2019"/>
    <n v="5087"/>
    <n v="1"/>
    <s v=" "/>
    <s v=" "/>
    <s v=" "/>
    <s v=" "/>
    <s v=" "/>
    <s v=" "/>
    <s v="1"/>
    <x v="1"/>
    <s v="D"/>
    <n v="2019"/>
    <n v="10984"/>
    <s v="C"/>
    <d v="2019-06-25T00:00:00"/>
    <d v="2019-06-21T00:00:00"/>
    <s v=" "/>
    <s v=" "/>
    <s v="Azienda"/>
    <s v="FPI01 ISTRUT-CONTAB E FLUSSI FINANZ"/>
    <s v="701135012"/>
    <s v="2"/>
    <s v="bonifico"/>
    <n v="4480"/>
    <n v="4480"/>
    <n v="4480"/>
    <n v="0"/>
    <n v="0"/>
  </r>
  <r>
    <s v="07"/>
    <s v="3FE"/>
    <n v="2019"/>
    <n v="14907"/>
    <n v="1"/>
    <s v="FT"/>
    <d v="2019-04-29T00:00:00"/>
    <d v="2019-04-03T00:00:00"/>
    <n v="10759"/>
    <x v="77"/>
    <s v="VIA IMOTORRE, 26-24020-TORRE BOLDONE-BG"/>
    <s v="01752360162"/>
    <s v="01752360162"/>
    <n v="5797"/>
    <n v="5797"/>
    <s v="204510010"/>
    <s v=" "/>
    <s v=" "/>
    <s v=" "/>
    <s v="3/2019 FPA"/>
    <d v="2019-03-29T00:00:00"/>
    <s v=" "/>
    <d v="2019-03-30T00:00:00"/>
    <s v="MARZO 2019                              OK V.DOC"/>
    <d v="2019-04-03T00:00:00"/>
    <n v="2019"/>
    <n v="271"/>
    <n v="1"/>
    <s v=" "/>
    <s v=" "/>
    <s v=" "/>
    <s v=" "/>
    <s v=" "/>
    <s v=" "/>
    <s v="N606"/>
    <x v="26"/>
    <s v="D"/>
    <n v="2019"/>
    <n v="9220"/>
    <s v="C"/>
    <d v="2019-06-12T00:00:00"/>
    <d v="2019-05-09T00:00:00"/>
    <s v=" "/>
    <s v=" "/>
    <s v="Azienda"/>
    <s v="FPI11 ISTRUTTORIA - DIREZIONE MEDICA DI PRESID"/>
    <s v="704790092"/>
    <s v="2P"/>
    <s v="PAG. CON BON.30GG"/>
    <n v="5797"/>
    <n v="5797"/>
    <n v="5797"/>
    <n v="0"/>
    <n v="0"/>
  </r>
  <r>
    <s v="07"/>
    <s v="3FE"/>
    <n v="2019"/>
    <n v="21483"/>
    <n v="1"/>
    <s v="FT"/>
    <d v="2019-06-05T00:00:00"/>
    <d v="2019-05-17T00:00:00"/>
    <n v="10759"/>
    <x v="77"/>
    <s v="VIA IMOTORRE, 26-24020-TORRE BOLDONE-BG"/>
    <s v="01752360162"/>
    <s v="01752360162"/>
    <n v="5952"/>
    <n v="5952"/>
    <s v="204510010"/>
    <s v=" "/>
    <s v=" "/>
    <s v=" "/>
    <s v="4/2019 FPA"/>
    <d v="2019-04-30T00:00:00"/>
    <s v=" "/>
    <d v="2019-05-06T00:00:00"/>
    <s v="APRILE 2019                             OK V.DOC"/>
    <d v="2019-05-17T00:00:00"/>
    <n v="2019"/>
    <n v="271"/>
    <n v="1"/>
    <s v=" "/>
    <s v=" "/>
    <s v=" "/>
    <s v=" "/>
    <s v=" "/>
    <s v=" "/>
    <s v="N606"/>
    <x v="26"/>
    <s v="D"/>
    <n v="2019"/>
    <n v="10504"/>
    <s v="C"/>
    <d v="2019-06-14T00:00:00"/>
    <d v="2019-06-11T00:00:00"/>
    <s v=" "/>
    <s v=" "/>
    <s v="Azienda"/>
    <s v="FPI11 ISTRUTTORIA - DIREZIONE MEDICA DI PRESID"/>
    <s v="704790092"/>
    <s v="2P"/>
    <s v="PAG. CON BON.30GG"/>
    <n v="5952"/>
    <n v="5952"/>
    <n v="5952"/>
    <n v="0"/>
    <n v="0"/>
  </r>
  <r>
    <s v="07"/>
    <s v="3FE"/>
    <n v="2019"/>
    <n v="24984"/>
    <n v="1"/>
    <s v="FT"/>
    <d v="2019-07-01T00:00:00"/>
    <d v="2019-06-03T00:00:00"/>
    <n v="10759"/>
    <x v="77"/>
    <s v="VIA IMOTORRE, 26-24020-TORRE BOLDONE-BG"/>
    <s v="01752360162"/>
    <s v="01752360162"/>
    <n v="6169"/>
    <n v="6169"/>
    <s v="204510010"/>
    <s v=" "/>
    <s v=" "/>
    <s v=" "/>
    <s v="5/2019 FPA"/>
    <d v="2019-05-31T00:00:00"/>
    <s v=" "/>
    <d v="2019-06-01T00:00:00"/>
    <s v="MAGGIO 2019                             ok v.doc"/>
    <d v="2019-06-03T00:00:00"/>
    <n v="2019"/>
    <n v="271"/>
    <n v="1"/>
    <s v=" "/>
    <s v=" "/>
    <s v=" "/>
    <s v=" "/>
    <s v=" "/>
    <s v=" "/>
    <s v="N606"/>
    <x v="26"/>
    <s v="D"/>
    <n v="2019"/>
    <n v="10828"/>
    <s v="C"/>
    <d v="2019-06-21T00:00:00"/>
    <d v="2019-06-20T00:00:00"/>
    <s v=" "/>
    <s v=" "/>
    <s v="Azienda"/>
    <s v="FPI11 ISTRUTTORIA - DIREZIONE MEDICA DI PRESID"/>
    <s v="704790092"/>
    <s v="2P"/>
    <s v="PAG. CON BON.30GG"/>
    <n v="6169"/>
    <n v="6169"/>
    <n v="6169"/>
    <n v="0"/>
    <n v="0"/>
  </r>
  <r>
    <s v="07"/>
    <s v="3FE"/>
    <n v="2019"/>
    <n v="4952"/>
    <n v="1"/>
    <s v="FT"/>
    <d v="2019-04-01T00:00:00"/>
    <d v="2019-02-08T00:00:00"/>
    <n v="4837"/>
    <x v="78"/>
    <s v="VIA GARIBALDI, 14-21040-CISLAGO-VA"/>
    <s v="01799830128"/>
    <s v="01799830128"/>
    <n v="211.6"/>
    <n v="211.6"/>
    <s v="204510010"/>
    <s v=" "/>
    <s v=" "/>
    <s v=" "/>
    <s v="10/PA"/>
    <d v="2019-01-09T00:00:00"/>
    <s v=" "/>
    <d v="2019-01-31T00:00:00"/>
    <s v="RD/2019/938"/>
    <d v="2019-02-08T00:00:00"/>
    <n v="2019"/>
    <n v="78"/>
    <n v="1"/>
    <s v=" "/>
    <s v=" "/>
    <s v=" "/>
    <s v=" "/>
    <s v=" "/>
    <s v=" "/>
    <s v="1"/>
    <x v="1"/>
    <s v="D"/>
    <n v="2019"/>
    <n v="6433"/>
    <s v="C"/>
    <d v="2019-04-11T00:00:00"/>
    <d v="2019-03-20T00:00:00"/>
    <s v=" "/>
    <s v=" "/>
    <s v="Azienda"/>
    <s v="FPI01 ISTRUT-CONTAB E FLUSSI FINANZ"/>
    <s v="701135018"/>
    <s v="2"/>
    <s v="bonifico"/>
    <n v="211.6"/>
    <n v="211.6"/>
    <n v="211.6"/>
    <n v="0"/>
    <n v="0"/>
  </r>
  <r>
    <s v="07"/>
    <s v="3FE"/>
    <n v="2019"/>
    <n v="9679"/>
    <n v="1"/>
    <s v="FT"/>
    <d v="2019-04-30T00:00:00"/>
    <d v="2019-03-11T00:00:00"/>
    <n v="4837"/>
    <x v="78"/>
    <s v="VIA GARIBALDI, 14-21040-CISLAGO-VA"/>
    <s v="01799830128"/>
    <s v="01799830128"/>
    <n v="762"/>
    <n v="762"/>
    <s v="204510010"/>
    <s v=" "/>
    <s v=" "/>
    <s v=" "/>
    <s v="127/PA"/>
    <d v="2019-02-28T00:00:00"/>
    <s v="11160"/>
    <d v="2019-03-01T00:00:00"/>
    <s v="FATTURA DIFFERITA"/>
    <d v="2019-03-11T00:00:00"/>
    <n v="2019"/>
    <n v="78"/>
    <n v="1"/>
    <s v=" "/>
    <s v=" "/>
    <s v=" "/>
    <s v=" "/>
    <s v=" "/>
    <s v=" "/>
    <s v="1"/>
    <x v="1"/>
    <s v="D"/>
    <n v="2019"/>
    <n v="6433"/>
    <s v="C"/>
    <d v="2019-04-11T00:00:00"/>
    <d v="2019-03-20T00:00:00"/>
    <s v=" "/>
    <s v=" "/>
    <s v="Azienda"/>
    <s v="FPI01 ISTRUT-CONTAB E FLUSSI FINANZ"/>
    <s v="701135018"/>
    <s v="2"/>
    <s v="bonifico"/>
    <n v="762"/>
    <n v="762"/>
    <n v="762"/>
    <n v="0"/>
    <n v="0"/>
  </r>
  <r>
    <s v="07"/>
    <s v="3FE"/>
    <n v="2019"/>
    <n v="10198"/>
    <n v="1"/>
    <s v="FT"/>
    <d v="2019-05-02T00:00:00"/>
    <d v="2019-03-12T00:00:00"/>
    <n v="4837"/>
    <x v="78"/>
    <s v="VIA GARIBALDI, 14-21040-CISLAGO-VA"/>
    <s v="01799830128"/>
    <s v="01799830128"/>
    <n v="107"/>
    <n v="107"/>
    <s v="204510010"/>
    <s v=" "/>
    <s v=" "/>
    <s v=" "/>
    <s v="128/PA"/>
    <d v="2019-02-28T00:00:00"/>
    <s v=" "/>
    <d v="2019-03-03T00:00:00"/>
    <s v="FATTURA DIFFERITA"/>
    <d v="2019-03-12T00:00:00"/>
    <n v="2019"/>
    <n v="78"/>
    <n v="1"/>
    <s v=" "/>
    <s v=" "/>
    <s v=" "/>
    <s v=" "/>
    <s v=" "/>
    <s v=" "/>
    <s v="1"/>
    <x v="1"/>
    <s v="D"/>
    <n v="2019"/>
    <n v="6433"/>
    <s v="C"/>
    <d v="2019-04-11T00:00:00"/>
    <d v="2019-03-20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14504"/>
    <n v="1"/>
    <s v="FT"/>
    <d v="2019-05-20T00:00:00"/>
    <d v="2019-04-02T00:00:00"/>
    <n v="4837"/>
    <x v="78"/>
    <s v="VIA GARIBALDI, 14-21040-CISLAGO-VA"/>
    <s v="01799830128"/>
    <s v="01799830128"/>
    <n v="317.39999999999998"/>
    <n v="317.39999999999998"/>
    <s v="204510010"/>
    <s v=" "/>
    <s v=" "/>
    <s v=" "/>
    <s v="165/PA"/>
    <d v="2019-03-21T00:00:00"/>
    <s v=" "/>
    <d v="2019-03-21T00:00:00"/>
    <s v="14018"/>
    <d v="2019-04-02T00:00:00"/>
    <n v="2019"/>
    <n v="78"/>
    <n v="1"/>
    <s v=" "/>
    <s v=" "/>
    <s v=" "/>
    <s v=" "/>
    <s v=" "/>
    <s v=" "/>
    <s v="1"/>
    <x v="1"/>
    <s v="D"/>
    <n v="2019"/>
    <n v="8322"/>
    <s v="C"/>
    <d v="2019-05-17T00:00:00"/>
    <d v="2019-04-24T00:00:00"/>
    <s v=" "/>
    <s v=" "/>
    <s v="Azienda"/>
    <s v="FPI01 ISTRUT-CONTAB E FLUSSI FINANZ"/>
    <s v="701135018"/>
    <s v="2"/>
    <s v="bonifico"/>
    <n v="317.39999999999998"/>
    <n v="317.39999999999998"/>
    <n v="317.39999999999998"/>
    <n v="0"/>
    <n v="0"/>
  </r>
  <r>
    <s v="07"/>
    <s v="3FE"/>
    <n v="2019"/>
    <n v="17834"/>
    <n v="1"/>
    <s v="FT"/>
    <d v="2019-06-14T00:00:00"/>
    <d v="2019-04-17T00:00:00"/>
    <n v="4837"/>
    <x v="78"/>
    <s v="VIA GARIBALDI, 14-21040-CISLAGO-VA"/>
    <s v="01799830128"/>
    <s v="01799830128"/>
    <n v="107"/>
    <n v="107"/>
    <s v="204510010"/>
    <s v=" "/>
    <s v=" "/>
    <s v=" "/>
    <s v="210/PA"/>
    <d v="2019-04-11T00:00:00"/>
    <s v=" "/>
    <d v="2019-04-15T00:00:00"/>
    <s v="FATTURA DIFFERITA"/>
    <d v="2019-04-17T00:00:00"/>
    <n v="2019"/>
    <n v="78"/>
    <n v="1"/>
    <s v=" "/>
    <s v=" "/>
    <s v=" "/>
    <s v=" "/>
    <s v=" "/>
    <s v=" "/>
    <s v="1"/>
    <x v="1"/>
    <s v="D"/>
    <n v="2019"/>
    <n v="8322"/>
    <s v="C"/>
    <d v="2019-05-17T00:00:00"/>
    <d v="2019-04-24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20197"/>
    <n v="1"/>
    <s v="FT"/>
    <d v="2019-06-28T00:00:00"/>
    <d v="2019-05-09T00:00:00"/>
    <n v="4837"/>
    <x v="78"/>
    <s v="VIA GARIBALDI, 14-21040-CISLAGO-VA"/>
    <s v="01799830128"/>
    <s v="01799830128"/>
    <n v="317.39999999999998"/>
    <n v="317.39999999999998"/>
    <s v="204510010"/>
    <s v=" "/>
    <s v=" "/>
    <s v=" "/>
    <s v="231/PA"/>
    <d v="2019-04-29T00:00:00"/>
    <s v=" "/>
    <d v="2019-04-29T00:00:00"/>
    <s v="22061"/>
    <d v="2019-05-09T00:00:00"/>
    <n v="2019"/>
    <n v="78"/>
    <n v="1"/>
    <s v=" "/>
    <s v=" "/>
    <s v=" "/>
    <s v=" "/>
    <s v=" "/>
    <s v=" "/>
    <s v="1"/>
    <x v="1"/>
    <s v="D"/>
    <n v="2019"/>
    <n v="10525"/>
    <s v="C"/>
    <d v="2019-06-14T00:00:00"/>
    <d v="2019-06-11T00:00:00"/>
    <s v=" "/>
    <s v=" "/>
    <s v="Azienda"/>
    <s v="FPI01 ISTRUT-CONTAB E FLUSSI FINANZ"/>
    <s v="701135018"/>
    <s v="2"/>
    <s v="bonifico"/>
    <n v="317.39999999999998"/>
    <n v="317.39999999999998"/>
    <n v="317.39999999999998"/>
    <n v="0"/>
    <n v="0"/>
  </r>
  <r>
    <s v="07"/>
    <s v="3FE"/>
    <n v="2019"/>
    <n v="20531"/>
    <n v="1"/>
    <s v="FT"/>
    <d v="2019-06-29T00:00:00"/>
    <d v="2019-05-10T00:00:00"/>
    <n v="4837"/>
    <x v="78"/>
    <s v="VIA GARIBALDI, 14-21040-CISLAGO-VA"/>
    <s v="01799830128"/>
    <s v="01799830128"/>
    <n v="150.30000000000001"/>
    <n v="150.30000000000001"/>
    <s v="204510010"/>
    <s v=" "/>
    <s v=" "/>
    <s v=" "/>
    <s v="230/PA"/>
    <d v="2019-04-29T00:00:00"/>
    <s v=" "/>
    <d v="2019-04-30T00:00:00"/>
    <s v="FATTURA DIFFERITA"/>
    <d v="2019-05-10T00:00:00"/>
    <n v="2019"/>
    <n v="78"/>
    <n v="1"/>
    <s v=" "/>
    <s v=" "/>
    <s v=" "/>
    <s v=" "/>
    <s v=" "/>
    <s v=" "/>
    <s v="1"/>
    <x v="1"/>
    <s v="D"/>
    <n v="2019"/>
    <n v="10525"/>
    <s v="C"/>
    <d v="2019-06-14T00:00:00"/>
    <d v="2019-06-11T00:00:00"/>
    <s v=" "/>
    <s v=" 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19"/>
    <n v="21746"/>
    <n v="1"/>
    <s v="FT"/>
    <d v="2019-07-06T00:00:00"/>
    <d v="2019-05-20T00:00:00"/>
    <n v="4837"/>
    <x v="78"/>
    <s v="VIA GARIBALDI, 14-21040-CISLAGO-VA"/>
    <s v="01799830128"/>
    <s v="01799830128"/>
    <n v="762"/>
    <n v="762"/>
    <s v="204510010"/>
    <s v=" "/>
    <s v=" "/>
    <s v=" "/>
    <s v="244/PA"/>
    <d v="2019-05-06T00:00:00"/>
    <s v=" "/>
    <d v="2019-05-07T00:00:00"/>
    <s v="FATTURA DIFFERITA"/>
    <d v="2019-05-20T00:00:00"/>
    <n v="2019"/>
    <n v="78"/>
    <n v="1"/>
    <s v=" "/>
    <s v=" "/>
    <s v=" "/>
    <s v=" "/>
    <s v=" "/>
    <s v=" "/>
    <s v="1"/>
    <x v="1"/>
    <s v="D"/>
    <n v="2019"/>
    <n v="10893"/>
    <s v="C"/>
    <d v="2019-06-25T00:00:00"/>
    <d v="2019-06-21T00:00:00"/>
    <s v=" "/>
    <s v=" "/>
    <s v="Azienda"/>
    <s v="FPI01 ISTRUT-CONTAB E FLUSSI FINANZ"/>
    <s v="701135018"/>
    <s v="2"/>
    <s v="bonifico"/>
    <n v="762"/>
    <n v="762"/>
    <n v="762"/>
    <n v="0"/>
    <n v="0"/>
  </r>
  <r>
    <s v="07"/>
    <s v="3FE"/>
    <n v="2019"/>
    <n v="23074"/>
    <n v="1"/>
    <s v="FT"/>
    <d v="2019-07-15T00:00:00"/>
    <d v="2019-05-23T00:00:00"/>
    <n v="4837"/>
    <x v="78"/>
    <s v="VIA GARIBALDI, 14-21040-CISLAGO-VA"/>
    <s v="01799830128"/>
    <s v="01799830128"/>
    <n v="107"/>
    <n v="107"/>
    <s v="204510010"/>
    <s v=" "/>
    <s v=" "/>
    <s v=" "/>
    <s v="275/PA"/>
    <d v="2019-05-15T00:00:00"/>
    <s v=" "/>
    <d v="2019-05-16T00:00:00"/>
    <s v="FATTURA DIFFERITA"/>
    <d v="2019-05-23T00:00:00"/>
    <n v="2019"/>
    <n v="78"/>
    <n v="1"/>
    <s v=" "/>
    <s v=" "/>
    <s v=" "/>
    <s v=" "/>
    <s v=" "/>
    <s v=" "/>
    <s v="1"/>
    <x v="1"/>
    <s v="D"/>
    <n v="2019"/>
    <n v="10893"/>
    <s v="C"/>
    <d v="2019-06-25T00:00:00"/>
    <d v="2019-06-21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23075"/>
    <n v="1"/>
    <s v="FT"/>
    <d v="2019-07-15T00:00:00"/>
    <d v="2019-05-23T00:00:00"/>
    <n v="4837"/>
    <x v="78"/>
    <s v="VIA GARIBALDI, 14-21040-CISLAGO-VA"/>
    <s v="01799830128"/>
    <s v="01799830128"/>
    <n v="211.6"/>
    <n v="211.6"/>
    <s v="204510010"/>
    <s v=" "/>
    <s v=" "/>
    <s v=" "/>
    <s v="276/PA"/>
    <d v="2019-05-15T00:00:00"/>
    <s v=" "/>
    <d v="2019-05-16T00:00:00"/>
    <s v="FATTURA DIFFERITA"/>
    <d v="2019-05-23T00:00:00"/>
    <n v="2019"/>
    <n v="78"/>
    <n v="1"/>
    <s v=" "/>
    <s v=" "/>
    <s v=" "/>
    <s v=" "/>
    <s v=" "/>
    <s v=" "/>
    <s v="1"/>
    <x v="1"/>
    <s v="D"/>
    <n v="2019"/>
    <n v="10893"/>
    <s v="C"/>
    <d v="2019-06-25T00:00:00"/>
    <d v="2019-06-21T00:00:00"/>
    <s v=" "/>
    <s v=" "/>
    <s v="Azienda"/>
    <s v="FPI01 ISTRUT-CONTAB E FLUSSI FINANZ"/>
    <s v="701135018"/>
    <s v="2"/>
    <s v="bonifico"/>
    <n v="211.6"/>
    <n v="211.6"/>
    <n v="211.6"/>
    <n v="0"/>
    <n v="0"/>
  </r>
  <r>
    <s v="07"/>
    <s v="3FE"/>
    <n v="2019"/>
    <n v="10660"/>
    <n v="1"/>
    <s v="FT"/>
    <d v="2019-04-28T00:00:00"/>
    <d v="2019-03-13T00:00:00"/>
    <n v="5108"/>
    <x v="79"/>
    <s v="VIA XXV LUGLIO, N. 43-41037-MIRANDOLA-MO"/>
    <s v="02284760366"/>
    <s v="02284760366"/>
    <n v="500"/>
    <n v="500"/>
    <s v="204510010"/>
    <s v=" "/>
    <s v=" "/>
    <s v=" "/>
    <s v="000542/PA"/>
    <d v="2019-02-26T00:00:00"/>
    <s v=" "/>
    <d v="2019-02-27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91"/>
    <s v="C"/>
    <d v="2019-04-11T00:00:00"/>
    <d v="2019-03-20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10944"/>
    <n v="1"/>
    <s v="FT"/>
    <d v="2019-05-11T00:00:00"/>
    <d v="2019-03-14T00:00:00"/>
    <n v="5108"/>
    <x v="79"/>
    <s v="VIA XXV LUGLIO, N. 43-41037-MIRANDOLA-MO"/>
    <s v="02284760366"/>
    <s v="02284760366"/>
    <n v="652.5"/>
    <n v="652.5"/>
    <s v="204510010"/>
    <s v=" "/>
    <s v=" "/>
    <s v=" "/>
    <s v="000675/PA"/>
    <d v="2019-03-11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391"/>
    <s v="C"/>
    <d v="2019-04-11T00:00:00"/>
    <d v="2019-03-20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19"/>
    <n v="13177"/>
    <n v="1"/>
    <s v="FT"/>
    <d v="2019-05-24T00:00:00"/>
    <d v="2019-03-26T00:00:00"/>
    <n v="5108"/>
    <x v="79"/>
    <s v="VIA XXV LUGLIO, N. 43-41037-MIRANDOLA-MO"/>
    <s v="02284760366"/>
    <s v="02284760366"/>
    <n v="290"/>
    <n v="290"/>
    <s v="204510010"/>
    <s v=" "/>
    <s v=" "/>
    <s v=" "/>
    <s v="000799/PA"/>
    <d v="2019-03-25T00:00:00"/>
    <s v=" "/>
    <d v="2019-03-25T00:00:00"/>
    <s v="RD/2019/14015"/>
    <d v="2019-03-26T00:00:00"/>
    <n v="2019"/>
    <n v="77"/>
    <n v="1"/>
    <s v=" "/>
    <s v=" "/>
    <s v=" "/>
    <s v=" "/>
    <s v=" "/>
    <s v=" "/>
    <s v="1"/>
    <x v="1"/>
    <s v="D"/>
    <n v="2019"/>
    <n v="7534"/>
    <s v="C"/>
    <d v="2019-05-02T00:00:00"/>
    <d v="2019-04-11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19"/>
    <n v="14388"/>
    <n v="1"/>
    <s v="FT"/>
    <d v="2019-05-24T00:00:00"/>
    <d v="2019-04-01T00:00:00"/>
    <n v="5108"/>
    <x v="79"/>
    <s v="VIA XXV LUGLIO, N. 43-41037-MIRANDOLA-MO"/>
    <s v="02284760366"/>
    <s v="02284760366"/>
    <n v="490"/>
    <n v="490"/>
    <s v="204510010"/>
    <s v=" "/>
    <s v=" "/>
    <s v=" "/>
    <s v="000798/PA"/>
    <d v="2019-03-2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534"/>
    <s v="C"/>
    <d v="2019-05-02T00:00:00"/>
    <d v="2019-04-11T00:00:00"/>
    <s v=" 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19"/>
    <n v="14505"/>
    <n v="1"/>
    <s v="FT"/>
    <d v="2019-05-24T00:00:00"/>
    <d v="2019-04-02T00:00:00"/>
    <n v="5108"/>
    <x v="79"/>
    <s v="VIA XXV LUGLIO, N. 43-41037-MIRANDOLA-MO"/>
    <s v="02284760366"/>
    <s v="02284760366"/>
    <n v="185.94"/>
    <n v="185.94"/>
    <s v="204510010"/>
    <s v=" "/>
    <s v=" "/>
    <s v=" "/>
    <s v="000797/PA"/>
    <d v="2019-03-25T00:00:00"/>
    <s v=" "/>
    <d v="2019-03-25T00:00:00"/>
    <s v="7583"/>
    <d v="2019-04-02T00:00:00"/>
    <n v="2019"/>
    <n v="77"/>
    <n v="1"/>
    <s v=" "/>
    <s v=" "/>
    <s v=" "/>
    <s v=" "/>
    <s v=" "/>
    <s v=" "/>
    <s v="1"/>
    <x v="1"/>
    <s v="D"/>
    <n v="2019"/>
    <n v="8278"/>
    <s v="C"/>
    <d v="2019-05-17T00:00:00"/>
    <d v="2019-04-24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19"/>
    <n v="14128"/>
    <n v="1"/>
    <s v="FT"/>
    <d v="2019-05-27T00:00:00"/>
    <d v="2019-04-01T00:00:00"/>
    <n v="5108"/>
    <x v="79"/>
    <s v="VIA XXV LUGLIO, N. 43-41037-MIRANDOLA-MO"/>
    <s v="02284760366"/>
    <s v="02284760366"/>
    <n v="750.75"/>
    <n v="750.75"/>
    <s v="204510010"/>
    <s v=" "/>
    <s v=" "/>
    <s v=" "/>
    <s v="000871/PA"/>
    <d v="2019-03-28T00:00:00"/>
    <s v=" "/>
    <d v="2019-03-28T00:00:00"/>
    <s v="RD/2019/15622"/>
    <d v="2019-04-01T00:00:00"/>
    <n v="2019"/>
    <n v="77"/>
    <n v="1"/>
    <s v=" "/>
    <s v=" "/>
    <s v=" "/>
    <s v=" "/>
    <s v=" "/>
    <s v=" "/>
    <s v="1"/>
    <x v="1"/>
    <s v="D"/>
    <n v="2019"/>
    <n v="7534"/>
    <s v="C"/>
    <d v="2019-05-02T00:00:00"/>
    <d v="2019-04-11T00:00:00"/>
    <s v=" "/>
    <s v=" 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19"/>
    <n v="14506"/>
    <n v="1"/>
    <s v="FT"/>
    <d v="2019-05-27T00:00:00"/>
    <d v="2019-04-02T00:00:00"/>
    <n v="5108"/>
    <x v="79"/>
    <s v="VIA XXV LUGLIO, N. 43-41037-MIRANDOLA-MO"/>
    <s v="02284760366"/>
    <s v="02284760366"/>
    <n v="69"/>
    <n v="69"/>
    <s v="204510010"/>
    <s v=" "/>
    <s v=" "/>
    <s v=" "/>
    <s v="000870/PA"/>
    <d v="2019-03-28T00:00:00"/>
    <s v=" "/>
    <d v="2019-03-28T00:00:00"/>
    <s v="15668-DDT 1094"/>
    <d v="2019-04-02T00:00:00"/>
    <n v="2019"/>
    <n v="78"/>
    <n v="1"/>
    <s v=" "/>
    <s v=" "/>
    <s v=" "/>
    <s v=" "/>
    <s v=" "/>
    <s v=" "/>
    <s v="1"/>
    <x v="1"/>
    <s v="D"/>
    <n v="2019"/>
    <n v="8278"/>
    <s v="C"/>
    <d v="2019-05-17T00:00:00"/>
    <d v="2019-04-2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14793"/>
    <n v="1"/>
    <s v="FT"/>
    <d v="2019-05-29T00:00:00"/>
    <d v="2019-04-02T00:00:00"/>
    <n v="5108"/>
    <x v="79"/>
    <s v="VIA XXV LUGLIO, N. 43-41037-MIRANDOLA-MO"/>
    <s v="02284760366"/>
    <s v="02284760366"/>
    <n v="185.94"/>
    <n v="185.94"/>
    <s v="204510010"/>
    <s v=" "/>
    <s v=" "/>
    <s v=" "/>
    <s v="000894/PA"/>
    <d v="2019-03-29T00:00:00"/>
    <s v=" "/>
    <d v="2019-03-30T00:00:00"/>
    <s v="16405"/>
    <d v="2019-04-02T00:00:00"/>
    <n v="2019"/>
    <n v="77"/>
    <n v="1"/>
    <s v=" "/>
    <s v=" "/>
    <s v=" "/>
    <s v=" "/>
    <s v=" "/>
    <s v=" "/>
    <s v="1"/>
    <x v="1"/>
    <s v="D"/>
    <n v="2019"/>
    <n v="8278"/>
    <s v="C"/>
    <d v="2019-05-17T00:00:00"/>
    <d v="2019-04-24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19"/>
    <n v="16392"/>
    <n v="1"/>
    <s v="FT"/>
    <d v="2019-06-04T00:00:00"/>
    <d v="2019-04-10T00:00:00"/>
    <n v="5108"/>
    <x v="79"/>
    <s v="VIA XXV LUGLIO, N. 43-41037-MIRANDOLA-MO"/>
    <s v="02284760366"/>
    <s v="02284760366"/>
    <n v="345"/>
    <n v="345"/>
    <s v="204510010"/>
    <s v=" "/>
    <s v=" "/>
    <s v=" "/>
    <s v="000952/PA"/>
    <d v="2019-04-05T00:00:00"/>
    <s v=" "/>
    <d v="2019-04-05T00:00:00"/>
    <s v="18175"/>
    <d v="2019-04-10T00:00:00"/>
    <n v="2019"/>
    <n v="78"/>
    <n v="1"/>
    <s v=" "/>
    <s v=" "/>
    <s v=" "/>
    <s v=" "/>
    <s v=" "/>
    <s v=" "/>
    <s v="1"/>
    <x v="1"/>
    <s v="D"/>
    <n v="2019"/>
    <n v="8278"/>
    <s v="C"/>
    <d v="2019-05-17T00:00:00"/>
    <d v="2019-04-24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18036"/>
    <n v="1"/>
    <s v="FT"/>
    <d v="2019-06-15T00:00:00"/>
    <d v="2019-04-18T00:00:00"/>
    <n v="5108"/>
    <x v="79"/>
    <s v="VIA XXV LUGLIO, N. 43-41037-MIRANDOLA-MO"/>
    <s v="02284760366"/>
    <s v="02284760366"/>
    <n v="652.5"/>
    <n v="652.5"/>
    <s v="204510010"/>
    <s v=" "/>
    <s v=" "/>
    <s v=" "/>
    <s v="001033/PA"/>
    <d v="2019-04-15T00:00:00"/>
    <s v=" "/>
    <d v="2019-04-16T00:00:00"/>
    <s v="19061"/>
    <d v="2019-04-18T00:00:00"/>
    <n v="2019"/>
    <n v="77"/>
    <n v="1"/>
    <s v=" "/>
    <s v=" "/>
    <s v=" "/>
    <s v=" "/>
    <s v=" "/>
    <s v=" "/>
    <s v="1"/>
    <x v="1"/>
    <s v="D"/>
    <n v="2019"/>
    <n v="8278"/>
    <s v="C"/>
    <d v="2019-05-17T00:00:00"/>
    <d v="2019-04-24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19"/>
    <n v="15192"/>
    <n v="1"/>
    <s v="FT"/>
    <d v="2019-05-25T00:00:00"/>
    <d v="2019-04-04T00:00:00"/>
    <n v="3131119"/>
    <x v="80"/>
    <s v="VIA MILANOFIORI STRADA 6 PALAZZO N.3-20089-ROZZANO-MI"/>
    <s v="13948081008"/>
    <s v="13948081008"/>
    <n v="40.799999999999997"/>
    <n v="40.799999999999997"/>
    <s v="204510010"/>
    <s v=" "/>
    <s v=" "/>
    <s v=" "/>
    <s v="200271"/>
    <d v="2019-03-19T00:00:00"/>
    <s v=" "/>
    <d v="2019-03-26T00:00:00"/>
    <s v="ACQUISTI 9394"/>
    <d v="2019-04-04T00:00:00"/>
    <n v="2019"/>
    <n v="1"/>
    <n v="1"/>
    <s v=" "/>
    <s v=" "/>
    <s v=" "/>
    <s v=" "/>
    <s v=" "/>
    <s v=" "/>
    <s v="N602"/>
    <x v="13"/>
    <s v="D"/>
    <n v="2019"/>
    <n v="8626"/>
    <s v="C"/>
    <d v="2019-05-20T00:00:00"/>
    <d v="2019-04-24T00:00:00"/>
    <s v=" "/>
    <s v=" "/>
    <s v="Azienda"/>
    <s v="FPI01 ISTRUT-CONTAB E FLUSSI FINANZ"/>
    <s v="701110010"/>
    <s v="2"/>
    <s v="bonifico"/>
    <n v="40.799999999999997"/>
    <n v="40.799999999999997"/>
    <n v="40.799999999999997"/>
    <n v="0"/>
    <n v="0"/>
  </r>
  <r>
    <s v="07"/>
    <s v="3FE"/>
    <n v="2019"/>
    <n v="18795"/>
    <n v="1"/>
    <s v="FT"/>
    <d v="2019-06-16T00:00:00"/>
    <d v="2019-04-30T00:00:00"/>
    <n v="3131119"/>
    <x v="80"/>
    <s v="VIA MILANOFIORI STRADA 6 PALAZZO N.3-20089-ROZZANO-MI"/>
    <s v="13948081008"/>
    <s v="13948081008"/>
    <n v="40.799999999999997"/>
    <n v="40.799999999999997"/>
    <s v="204510010"/>
    <s v=" "/>
    <s v=" "/>
    <s v=" "/>
    <s v="200362"/>
    <d v="2019-04-12T00:00:00"/>
    <s v=" "/>
    <d v="2019-04-17T00:00:00"/>
    <s v="ACQUISTI 19522"/>
    <d v="2019-04-30T00:00:00"/>
    <n v="2019"/>
    <n v="1"/>
    <n v="1"/>
    <s v=" "/>
    <s v=" "/>
    <s v=" "/>
    <s v=" "/>
    <s v=" "/>
    <s v=" "/>
    <s v="N602"/>
    <x v="13"/>
    <s v="D"/>
    <n v="2019"/>
    <n v="9533"/>
    <s v="C"/>
    <d v="2019-05-29T00:00:00"/>
    <d v="2019-05-13T00:00:00"/>
    <s v=" "/>
    <s v=" "/>
    <s v="Azienda"/>
    <s v="FPI01 ISTRUT-CONTAB E FLUSSI FINANZ"/>
    <s v="701110010"/>
    <s v="2"/>
    <s v="bonifico"/>
    <n v="40.799999999999997"/>
    <n v="40.799999999999997"/>
    <n v="40.799999999999997"/>
    <n v="0"/>
    <n v="0"/>
  </r>
  <r>
    <s v="07"/>
    <s v="3FE"/>
    <n v="2019"/>
    <n v="14467"/>
    <n v="1"/>
    <s v="FT"/>
    <d v="2019-05-12T00:00:00"/>
    <d v="2019-04-23T00:00:00"/>
    <n v="5031"/>
    <x v="81"/>
    <s v="VIA GIACOMO PERONI, 400-402-00131-ROMA-RM"/>
    <s v="04749361004"/>
    <s v="05503160011"/>
    <n v="498.4"/>
    <n v="498.4"/>
    <s v="204510010"/>
    <s v=" "/>
    <s v=" "/>
    <s v=" "/>
    <s v="91900368"/>
    <d v="2019-02-27T00:00:00"/>
    <s v=" "/>
    <d v="2019-03-13T00:00:00"/>
    <s v="NOLEGGI                                 OK V.DOC"/>
    <d v="2019-04-02T00:00:00"/>
    <n v="2019"/>
    <n v="483"/>
    <n v="1"/>
    <s v=" "/>
    <s v=" "/>
    <s v=" "/>
    <s v=" "/>
    <s v=" "/>
    <s v=" "/>
    <s v="N603"/>
    <x v="7"/>
    <s v="D"/>
    <n v="2019"/>
    <n v="9446"/>
    <s v="C"/>
    <d v="2019-05-29T00:00:00"/>
    <d v="2019-05-13T00:00:00"/>
    <s v=" "/>
    <s v=" "/>
    <s v="Azienda"/>
    <s v="FPI13 ISTRUTTORIA - INGEGNERIA CLINICA"/>
    <s v="707210020"/>
    <s v="2"/>
    <s v="bonifico"/>
    <n v="498.4"/>
    <n v="498.4"/>
    <n v="498.4"/>
    <n v="0"/>
    <n v="0"/>
  </r>
  <r>
    <s v="07"/>
    <s v="3FE"/>
    <n v="2019"/>
    <n v="12293"/>
    <n v="1"/>
    <s v="FT"/>
    <d v="2019-05-13T00:00:00"/>
    <d v="2019-03-20T00:00:00"/>
    <n v="5031"/>
    <x v="81"/>
    <s v="VIA GIACOMO PERONI, 400-402-00131-ROMA-RM"/>
    <s v="04749361004"/>
    <s v="05503160011"/>
    <n v="744"/>
    <n v="744"/>
    <s v="204510010"/>
    <s v=" "/>
    <s v=" "/>
    <s v=" "/>
    <s v="201901020"/>
    <d v="2019-02-22T00:00:00"/>
    <s v=" "/>
    <d v="2019-03-14T00:00:00"/>
    <s v="ACQUISTI"/>
    <d v="2019-03-20T00:00:00"/>
    <n v="2019"/>
    <n v="98"/>
    <n v="1"/>
    <s v=" "/>
    <s v=" "/>
    <s v=" "/>
    <s v=" "/>
    <s v=" "/>
    <s v=" "/>
    <s v="1"/>
    <x v="1"/>
    <s v="D"/>
    <n v="2019"/>
    <n v="7006"/>
    <s v="C"/>
    <d v="2019-04-18T00:00:00"/>
    <d v="2019-03-28T00:00:00"/>
    <s v=" "/>
    <s v=" "/>
    <s v="Azienda"/>
    <s v="FPI01 ISTRUT-CONTAB E FLUSSI FINANZ"/>
    <s v="701145012"/>
    <s v="2"/>
    <s v="bonifico"/>
    <n v="744"/>
    <n v="744"/>
    <n v="744"/>
    <n v="0"/>
    <n v="0"/>
  </r>
  <r>
    <s v="07"/>
    <s v="TSAP"/>
    <n v="2019"/>
    <n v="4210"/>
    <n v="1"/>
    <s v="FT"/>
    <d v="2019-05-17T00:00:00"/>
    <d v="2019-03-29T00:00:00"/>
    <n v="3103889"/>
    <x v="82"/>
    <s v="VIA ENRICO MATTEI 10/12-40054-BUDRIO-BO"/>
    <s v="00654581206"/>
    <s v="03726000379"/>
    <n v="6386.03"/>
    <n v="6386.03"/>
    <s v="204510010"/>
    <s v=" "/>
    <s v=" "/>
    <s v=" "/>
    <s v="4/79"/>
    <d v="2019-02-28T00:00:00"/>
    <s v=" "/>
    <d v="2019-03-18T00:00:00"/>
    <s v="RD/2019/11219"/>
    <d v="2019-03-29T00:00:00"/>
    <n v="2019"/>
    <n v="277"/>
    <n v="9"/>
    <s v=" "/>
    <s v=" "/>
    <s v=" "/>
    <s v=" "/>
    <s v=" "/>
    <s v=" "/>
    <s v="1"/>
    <x v="14"/>
    <s v="D"/>
    <n v="2019"/>
    <n v="7432"/>
    <s v="C"/>
    <d v="2019-05-02T00:00:00"/>
    <d v="2019-04-10T00:00:00"/>
    <s v=" "/>
    <s v=" "/>
    <s v="Azienda"/>
    <s v="FPIPO ISTRUTTORIA-AREA TERR-ASST BG OVEST-PROT"/>
    <s v="704720030"/>
    <s v="2"/>
    <s v="bonifico"/>
    <n v="6386.03"/>
    <n v="6386.03"/>
    <n v="6386.03"/>
    <n v="0"/>
    <n v="0"/>
  </r>
  <r>
    <s v="07"/>
    <s v="TSAP"/>
    <n v="2019"/>
    <n v="4811"/>
    <n v="1"/>
    <s v="FT"/>
    <d v="2019-06-01T00:00:00"/>
    <d v="2019-04-10T00:00:00"/>
    <n v="3103889"/>
    <x v="82"/>
    <s v="VIA ENRICO MATTEI 10/12-40054-BUDRIO-BO"/>
    <s v="00654581206"/>
    <s v="03726000379"/>
    <n v="2499.0500000000002"/>
    <n v="2499.0500000000002"/>
    <s v="204510010"/>
    <s v=" "/>
    <s v=" "/>
    <s v=" "/>
    <s v="4/167"/>
    <d v="2019-03-29T00:00:00"/>
    <s v=" "/>
    <d v="2019-04-02T00:00:00"/>
    <s v="RD/2019/16517"/>
    <d v="2019-04-10T00:00:00"/>
    <n v="2019"/>
    <n v="277"/>
    <n v="9"/>
    <s v=" "/>
    <s v=" "/>
    <s v=" "/>
    <s v=" "/>
    <s v=" "/>
    <s v=" "/>
    <s v="1"/>
    <x v="14"/>
    <s v="D"/>
    <n v="2019"/>
    <n v="8086"/>
    <s v="C"/>
    <d v="2019-05-14T00:00:00"/>
    <d v="2019-04-23T00:00:00"/>
    <s v=" "/>
    <s v=" "/>
    <s v="Azienda"/>
    <s v="FPIPO ISTRUTTORIA-AREA TERR-ASST BG OVEST-PROT"/>
    <s v="704720030"/>
    <s v="2"/>
    <s v="bonifico"/>
    <n v="2499.0500000000002"/>
    <n v="2499.0500000000002"/>
    <n v="2499.0500000000002"/>
    <n v="0"/>
    <n v="0"/>
  </r>
  <r>
    <s v="07"/>
    <s v="TSAP"/>
    <n v="2019"/>
    <n v="4854"/>
    <n v="1"/>
    <s v="FT"/>
    <d v="2019-06-07T00:00:00"/>
    <d v="2019-04-10T00:00:00"/>
    <n v="3103889"/>
    <x v="82"/>
    <s v="VIA ENRICO MATTEI 10/12-40054-BUDRIO-BO"/>
    <s v="00654581206"/>
    <s v="03726000379"/>
    <n v="2365.86"/>
    <n v="2365.86"/>
    <s v="204510010"/>
    <s v=" "/>
    <s v=" "/>
    <s v=" "/>
    <s v="4/162"/>
    <d v="2019-03-29T00:00:00"/>
    <s v=" "/>
    <d v="2019-04-08T00:00:00"/>
    <s v="RD/2019/19261"/>
    <d v="2019-04-10T00:00:00"/>
    <n v="2019"/>
    <n v="277"/>
    <n v="9"/>
    <s v=" "/>
    <s v=" "/>
    <s v=" "/>
    <s v=" "/>
    <s v=" "/>
    <s v=" "/>
    <s v="1"/>
    <x v="14"/>
    <s v="D"/>
    <n v="2019"/>
    <n v="8086"/>
    <s v="C"/>
    <d v="2019-05-14T00:00:00"/>
    <d v="2019-04-23T00:00:00"/>
    <s v=" "/>
    <s v=" "/>
    <s v="Azienda"/>
    <s v="FPIPO ISTRUTTORIA-AREA TERR-ASST BG OVEST-PROT"/>
    <s v="704720030"/>
    <s v="2"/>
    <s v="bonifico"/>
    <n v="2365.86"/>
    <n v="2365.86"/>
    <n v="2365.86"/>
    <n v="0"/>
    <n v="0"/>
  </r>
  <r>
    <s v="07"/>
    <s v="3FE"/>
    <n v="2019"/>
    <n v="10174"/>
    <n v="1"/>
    <s v="FT"/>
    <d v="2019-05-02T00:00:00"/>
    <d v="2019-03-12T00:00:00"/>
    <n v="5419"/>
    <x v="83"/>
    <s v="VIA DOSSO 12-41032-CAVEZZO-MO"/>
    <s v="02254810365"/>
    <s v="02254810365"/>
    <n v="1905.5"/>
    <n v="1905.5"/>
    <s v="204510010"/>
    <s v=" "/>
    <s v=" "/>
    <s v=" "/>
    <s v="79/PA"/>
    <d v="2019-02-28T00:00:00"/>
    <s v=" "/>
    <d v="2019-03-03T00:00:00"/>
    <s v="FATTURA DIFFERITA"/>
    <d v="2019-03-12T00:00:00"/>
    <n v="2019"/>
    <n v="4092"/>
    <n v="1"/>
    <s v=" "/>
    <s v=" "/>
    <s v=" "/>
    <s v=" "/>
    <s v=" "/>
    <s v=" "/>
    <s v="1"/>
    <x v="1"/>
    <s v="D"/>
    <n v="2019"/>
    <n v="6352"/>
    <s v="C"/>
    <d v="2019-04-11T00:00:00"/>
    <d v="2019-03-20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10890"/>
    <n v="1"/>
    <s v="FT"/>
    <d v="2019-05-10T00:00:00"/>
    <d v="2019-03-14T00:00:00"/>
    <n v="5419"/>
    <x v="83"/>
    <s v="VIA DOSSO 12-41032-CAVEZZO-MO"/>
    <s v="02254810365"/>
    <s v="02254810365"/>
    <n v="2477.5500000000002"/>
    <n v="2477.5500000000002"/>
    <s v="204510010"/>
    <s v=" "/>
    <s v=" "/>
    <s v=" "/>
    <s v="86/PA"/>
    <d v="2019-03-11T00:00:00"/>
    <s v=" "/>
    <d v="2019-03-11T00:00:00"/>
    <s v="FATTURA DIFFERITA"/>
    <d v="2019-03-14T00:00:00"/>
    <n v="2019"/>
    <n v="4092"/>
    <n v="1"/>
    <s v=" "/>
    <s v=" "/>
    <s v=" "/>
    <s v=" "/>
    <s v=" "/>
    <s v=" "/>
    <s v="1"/>
    <x v="1"/>
    <s v="D"/>
    <n v="2019"/>
    <n v="6352"/>
    <s v="C"/>
    <d v="2019-04-11T00:00:00"/>
    <d v="2019-03-20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10902"/>
    <n v="1"/>
    <s v="FT"/>
    <d v="2019-05-10T00:00:00"/>
    <d v="2019-03-14T00:00:00"/>
    <n v="5419"/>
    <x v="83"/>
    <s v="VIA DOSSO 12-41032-CAVEZZO-MO"/>
    <s v="02254810365"/>
    <s v="02254810365"/>
    <n v="2477.5500000000002"/>
    <n v="2477.5500000000002"/>
    <s v="204510010"/>
    <s v=" "/>
    <s v=" "/>
    <s v=" "/>
    <s v="85/PA"/>
    <d v="2019-03-11T00:00:00"/>
    <s v=" "/>
    <d v="2019-03-11T00:00:00"/>
    <s v="FATTURA DIFFERITA"/>
    <d v="2019-03-14T00:00:00"/>
    <n v="2019"/>
    <n v="4092"/>
    <n v="1"/>
    <s v=" "/>
    <s v=" "/>
    <s v=" "/>
    <s v=" "/>
    <s v=" "/>
    <s v=" "/>
    <s v="1"/>
    <x v="1"/>
    <s v="D"/>
    <n v="2019"/>
    <n v="6352"/>
    <s v="C"/>
    <d v="2019-04-11T00:00:00"/>
    <d v="2019-03-20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15376"/>
    <n v="1"/>
    <s v="FT"/>
    <d v="2019-06-01T00:00:00"/>
    <d v="2019-04-04T00:00:00"/>
    <n v="5419"/>
    <x v="83"/>
    <s v="VIA DOSSO 12-41032-CAVEZZO-MO"/>
    <s v="02254810365"/>
    <s v="02254810365"/>
    <n v="1905.5"/>
    <n v="1905.5"/>
    <s v="204510010"/>
    <s v=" "/>
    <s v=" "/>
    <s v=" "/>
    <s v="126/PA"/>
    <d v="2019-03-29T00:00:00"/>
    <s v=" "/>
    <d v="2019-04-02T00:00:00"/>
    <s v="17325"/>
    <d v="2019-04-04T00:00:00"/>
    <n v="2019"/>
    <n v="4092"/>
    <n v="1"/>
    <s v=" "/>
    <s v=" "/>
    <s v=" "/>
    <s v=" "/>
    <s v=" "/>
    <s v=" "/>
    <s v="1"/>
    <x v="1"/>
    <s v="D"/>
    <n v="2019"/>
    <n v="8504"/>
    <s v="C"/>
    <d v="2019-05-20T00:00:00"/>
    <d v="2019-04-24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17716"/>
    <n v="1"/>
    <s v="FT"/>
    <d v="2019-06-11T00:00:00"/>
    <d v="2019-04-16T00:00:00"/>
    <n v="5419"/>
    <x v="83"/>
    <s v="VIA DOSSO 12-41032-CAVEZZO-MO"/>
    <s v="02254810365"/>
    <s v="02254810365"/>
    <n v="1905.5"/>
    <n v="1905.5"/>
    <s v="204510010"/>
    <s v=" "/>
    <s v=" "/>
    <s v=" "/>
    <s v="128/PA"/>
    <d v="2019-04-11T00:00:00"/>
    <s v=" "/>
    <d v="2019-04-12T00:00:00"/>
    <s v="FATTURA DIFFERITA"/>
    <d v="2019-04-16T00:00:00"/>
    <n v="2019"/>
    <n v="4092"/>
    <n v="1"/>
    <s v=" "/>
    <s v=" "/>
    <s v=" "/>
    <s v=" "/>
    <s v=" "/>
    <s v=" "/>
    <s v="1"/>
    <x v="1"/>
    <s v="D"/>
    <n v="2019"/>
    <n v="8504"/>
    <s v="C"/>
    <d v="2019-05-20T00:00:00"/>
    <d v="2019-04-24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8"/>
    <n v="40949"/>
    <n v="1"/>
    <s v="FT"/>
    <d v="2018-10-27T00:00:00"/>
    <d v="2018-10-18T00:00:00"/>
    <n v="3117569"/>
    <x v="84"/>
    <s v="VIA GIUSEPPE REVERE, 16-20123-MILANO-MI"/>
    <s v="09301330966"/>
    <s v="09301330966"/>
    <n v="428.62"/>
    <n v="428.62"/>
    <s v="204510010"/>
    <s v=" "/>
    <s v=" "/>
    <s v=" "/>
    <s v="0900223931"/>
    <d v="2018-08-27T00:00:00"/>
    <s v=" "/>
    <d v="2018-08-28T00:00:00"/>
    <s v="RD/2018/32209  ST CON NC 43514-18"/>
    <d v="2018-09-13T00:00:00"/>
    <n v="2018"/>
    <n v="5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428.62"/>
    <n v="428.62"/>
    <n v="428.62"/>
    <n v="0"/>
    <n v="0"/>
  </r>
  <r>
    <s v="07"/>
    <s v="3FE"/>
    <n v="2018"/>
    <n v="43514"/>
    <n v="3"/>
    <s v="NC"/>
    <d v="2018-11-23T00:00:00"/>
    <d v="2019-03-27T00:00:00"/>
    <n v="3117569"/>
    <x v="84"/>
    <s v="VIA GIUSEPPE REVERE, 16-20123-MILANO-MI"/>
    <s v="09301330966"/>
    <s v="09301330966"/>
    <n v="-21.84"/>
    <n v="-21.84"/>
    <s v="204510010"/>
    <s v=" "/>
    <s v=" "/>
    <s v=" "/>
    <s v="0900224243"/>
    <d v="2018-09-20T00:00:00"/>
    <s v=" "/>
    <d v="2018-09-24T00:00:00"/>
    <s v="C/DEPOSITO PASSATO A VENDITA 32209      3FE-2018-40949 V DOC ALL LIQ ¿ 21.84"/>
    <d v="2018-09-25T00:00:00"/>
    <n v="2018"/>
    <n v="5092"/>
    <n v="1"/>
    <s v=" "/>
    <s v=" "/>
    <s v=" "/>
    <s v=" "/>
    <s v=" "/>
    <s v=" "/>
    <s v="1"/>
    <x v="1"/>
    <s v="D"/>
    <n v="2019"/>
    <n v="9162"/>
    <s v="C"/>
    <d v="2019-06-12T00:00:00"/>
    <d v="2019-05-08T00:00:00"/>
    <s v=" "/>
    <s v=" "/>
    <s v="Azienda"/>
    <s v="FPI01 ISTRUT-CONTAB E FLUSSI FINANZ"/>
    <s v="701145011"/>
    <s v="2"/>
    <s v="bonifico"/>
    <n v="-21.84"/>
    <n v="-21.84"/>
    <n v="-21.84"/>
    <n v="0"/>
    <n v="0"/>
  </r>
  <r>
    <s v="07"/>
    <s v="3FE"/>
    <n v="2019"/>
    <n v="10392"/>
    <n v="1"/>
    <s v="FT"/>
    <d v="2019-04-23T00:00:00"/>
    <d v="2019-03-13T00:00:00"/>
    <n v="3117569"/>
    <x v="84"/>
    <s v="VIA GIUSEPPE REVERE, 16-20123-MILANO-MI"/>
    <s v="09301330966"/>
    <s v="09301330966"/>
    <n v="705"/>
    <n v="705"/>
    <s v="204510010"/>
    <s v=" "/>
    <s v=" "/>
    <s v=" "/>
    <s v="0900230923"/>
    <d v="2019-02-19T00:00:00"/>
    <s v=" "/>
    <d v="2019-02-22T00:00:00"/>
    <s v="VENDITA"/>
    <d v="2019-03-13T00:00:00"/>
    <n v="2019"/>
    <n v="83"/>
    <n v="1"/>
    <s v=" "/>
    <s v=" "/>
    <s v=" "/>
    <s v=" "/>
    <s v=" "/>
    <s v=" "/>
    <s v="N602"/>
    <x v="1"/>
    <s v="D"/>
    <n v="2019"/>
    <n v="6453"/>
    <s v="C"/>
    <d v="2019-04-10T00:00:00"/>
    <d v="2019-03-20T00:00:00"/>
    <s v=" "/>
    <s v=" "/>
    <s v="Azienda"/>
    <s v="FPI01 ISTRUT-CONTAB E FLUSSI FINANZ"/>
    <s v="701135015"/>
    <s v="2"/>
    <s v="bonifico"/>
    <n v="705"/>
    <n v="705"/>
    <n v="705"/>
    <n v="0"/>
    <n v="0"/>
  </r>
  <r>
    <s v="07"/>
    <s v="3FE"/>
    <n v="2019"/>
    <n v="10612"/>
    <n v="1"/>
    <s v="FT"/>
    <d v="2019-04-24T00:00:00"/>
    <d v="2019-03-13T00:00:00"/>
    <n v="3117569"/>
    <x v="84"/>
    <s v="VIA GIUSEPPE REVERE, 16-20123-MILANO-MI"/>
    <s v="09301330966"/>
    <s v="09301330966"/>
    <n v="814.51"/>
    <n v="814.51"/>
    <s v="204510010"/>
    <s v=" "/>
    <s v=" "/>
    <s v=" "/>
    <s v="0900230952"/>
    <d v="2019-02-20T00:00:00"/>
    <s v=" "/>
    <d v="2019-02-23T00:00:00"/>
    <s v="VENDITA"/>
    <d v="2019-03-13T00:00:00"/>
    <n v="2019"/>
    <n v="4092"/>
    <n v="1"/>
    <s v=" "/>
    <s v=" "/>
    <s v=" "/>
    <s v=" "/>
    <s v=" "/>
    <s v=" "/>
    <s v="1"/>
    <x v="1"/>
    <s v="D"/>
    <n v="2019"/>
    <n v="6454"/>
    <s v="C"/>
    <d v="2019-04-10T00:00:00"/>
    <d v="2019-03-20T00:00:00"/>
    <s v=" "/>
    <s v=" "/>
    <s v="Azienda"/>
    <s v="FPI01 ISTRUT-CONTAB E FLUSSI FINANZ"/>
    <s v="701145011"/>
    <s v="2"/>
    <s v="bonifico"/>
    <n v="814.51"/>
    <n v="814.51"/>
    <n v="814.51"/>
    <n v="0"/>
    <n v="0"/>
  </r>
  <r>
    <s v="07"/>
    <s v="3FE"/>
    <n v="2019"/>
    <n v="11343"/>
    <n v="1"/>
    <s v="FT"/>
    <d v="2019-04-29T00:00:00"/>
    <d v="2019-03-15T00:00:00"/>
    <n v="3117569"/>
    <x v="84"/>
    <s v="VIA GIUSEPPE REVERE, 16-20123-MILANO-MI"/>
    <s v="09301330966"/>
    <s v="09301330966"/>
    <n v="525"/>
    <n v="525"/>
    <s v="204510010"/>
    <s v=" "/>
    <s v=" "/>
    <s v=" "/>
    <s v="0900231035"/>
    <d v="2019-02-25T00:00:00"/>
    <s v=" "/>
    <d v="2019-02-28T00:00:00"/>
    <s v="VENDITA"/>
    <d v="2019-03-15T00:00:00"/>
    <n v="2019"/>
    <n v="83"/>
    <n v="1"/>
    <s v=" "/>
    <s v=" "/>
    <s v=" "/>
    <s v=" "/>
    <s v=" "/>
    <s v=" "/>
    <s v="N602"/>
    <x v="1"/>
    <s v="D"/>
    <n v="2019"/>
    <n v="6453"/>
    <s v="C"/>
    <d v="2019-04-10T00:00:00"/>
    <d v="2019-03-20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12241"/>
    <n v="1"/>
    <s v="FT"/>
    <d v="2019-05-06T00:00:00"/>
    <d v="2019-03-20T00:00:00"/>
    <n v="3117569"/>
    <x v="84"/>
    <s v="VIA GIUSEPPE REVERE, 16-20123-MILANO-MI"/>
    <s v="09301330966"/>
    <s v="09301330966"/>
    <n v="419.71"/>
    <n v="419.71"/>
    <s v="204510010"/>
    <s v=" "/>
    <s v=" "/>
    <s v=" "/>
    <s v="0900231263"/>
    <d v="2019-03-05T00:00:00"/>
    <s v=" "/>
    <d v="2019-03-07T00:00:00"/>
    <s v="VENDITA"/>
    <d v="2019-03-20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12283"/>
    <n v="1"/>
    <s v="FT"/>
    <d v="2019-05-06T00:00:00"/>
    <d v="2019-03-20T00:00:00"/>
    <n v="3117569"/>
    <x v="84"/>
    <s v="VIA GIUSEPPE REVERE, 16-20123-MILANO-MI"/>
    <s v="09301330966"/>
    <s v="09301330966"/>
    <n v="444.62"/>
    <n v="444.62"/>
    <s v="204510010"/>
    <s v=" "/>
    <s v=" "/>
    <s v=" "/>
    <s v="0900231264"/>
    <d v="2019-03-05T00:00:00"/>
    <s v=" "/>
    <d v="2019-03-07T00:00:00"/>
    <s v="VENDITA"/>
    <d v="2019-03-20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19"/>
    <n v="12757"/>
    <n v="1"/>
    <s v="FT"/>
    <d v="2019-05-06T00:00:00"/>
    <d v="2019-03-25T00:00:00"/>
    <n v="3117569"/>
    <x v="84"/>
    <s v="VIA GIUSEPPE REVERE, 16-20123-MILANO-MI"/>
    <s v="09301330966"/>
    <s v="09301330966"/>
    <n v="394.8"/>
    <n v="394.8"/>
    <s v="204510010"/>
    <s v=" "/>
    <s v=" "/>
    <s v=" "/>
    <s v="0900231204"/>
    <d v="2019-02-28T00:00:00"/>
    <s v=" "/>
    <d v="2019-03-07T00:00:00"/>
    <s v="VENDITA"/>
    <d v="2019-03-25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19"/>
    <n v="12111"/>
    <n v="1"/>
    <s v="FT"/>
    <d v="2019-05-12T00:00:00"/>
    <d v="2019-03-19T00:00:00"/>
    <n v="3117569"/>
    <x v="84"/>
    <s v="VIA GIUSEPPE REVERE, 16-20123-MILANO-MI"/>
    <s v="09301330966"/>
    <s v="09301330966"/>
    <n v="617.11"/>
    <n v="617.11"/>
    <s v="204510010"/>
    <s v=" "/>
    <s v=" "/>
    <s v=" "/>
    <s v="0900231345"/>
    <d v="2019-03-08T00:00:00"/>
    <s v=" "/>
    <d v="2019-03-13T00:00:00"/>
    <s v="VENDITA"/>
    <d v="2019-03-19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19"/>
    <n v="12112"/>
    <n v="1"/>
    <s v="FT"/>
    <d v="2019-05-12T00:00:00"/>
    <d v="2019-03-19T00:00:00"/>
    <n v="3117569"/>
    <x v="84"/>
    <s v="VIA GIUSEPPE REVERE, 16-20123-MILANO-MI"/>
    <s v="09301330966"/>
    <s v="09301330966"/>
    <n v="1050"/>
    <n v="1050"/>
    <s v="204510010"/>
    <s v=" "/>
    <s v=" "/>
    <s v=" "/>
    <s v="0900231321"/>
    <d v="2019-03-07T00:00:00"/>
    <s v=" "/>
    <d v="2019-03-13T00:00:00"/>
    <s v="VENDITA"/>
    <d v="2019-03-19T00:00:00"/>
    <n v="2019"/>
    <n v="83"/>
    <n v="1"/>
    <s v=" "/>
    <s v=" "/>
    <s v=" "/>
    <s v=" "/>
    <s v=" "/>
    <s v=" "/>
    <s v="N602"/>
    <x v="1"/>
    <s v="D"/>
    <n v="2019"/>
    <n v="7019"/>
    <s v="C"/>
    <d v="2019-04-18T00:00:00"/>
    <d v="2019-03-28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12711"/>
    <n v="1"/>
    <s v="FT"/>
    <d v="2019-05-12T00:00:00"/>
    <d v="2019-03-25T00:00:00"/>
    <n v="3117569"/>
    <x v="84"/>
    <s v="VIA GIUSEPPE REVERE, 16-20123-MILANO-MI"/>
    <s v="09301330966"/>
    <s v="09301330966"/>
    <n v="197.4"/>
    <n v="197.4"/>
    <s v="204510010"/>
    <s v=" "/>
    <s v=" "/>
    <s v=" "/>
    <s v="0900231375"/>
    <d v="2019-03-11T00:00:00"/>
    <s v=" "/>
    <d v="2019-03-13T00:00:00"/>
    <s v="10879"/>
    <d v="2019-03-25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12307"/>
    <n v="1"/>
    <s v="FT"/>
    <d v="2019-05-14T00:00:00"/>
    <d v="2019-03-20T00:00:00"/>
    <n v="3117569"/>
    <x v="84"/>
    <s v="VIA GIUSEPPE REVERE, 16-20123-MILANO-MI"/>
    <s v="09301330966"/>
    <s v="09301330966"/>
    <n v="222.31"/>
    <n v="222.31"/>
    <s v="204510010"/>
    <s v=" "/>
    <s v=" "/>
    <s v=" "/>
    <s v="0900231459"/>
    <d v="2019-03-14T00:00:00"/>
    <s v=" "/>
    <d v="2019-03-15T00:00:00"/>
    <s v="VENDITA"/>
    <d v="2019-03-20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12712"/>
    <n v="1"/>
    <s v="FT"/>
    <d v="2019-05-14T00:00:00"/>
    <d v="2019-03-25T00:00:00"/>
    <n v="3117569"/>
    <x v="84"/>
    <s v="VIA GIUSEPPE REVERE, 16-20123-MILANO-MI"/>
    <s v="09301330966"/>
    <s v="09301330966"/>
    <n v="234.78"/>
    <n v="234.78"/>
    <s v="204510010"/>
    <s v=" "/>
    <s v=" "/>
    <s v=" "/>
    <s v="0900231458"/>
    <d v="2019-03-14T00:00:00"/>
    <s v=" "/>
    <d v="2019-03-15T00:00:00"/>
    <s v="13593"/>
    <d v="2019-03-25T00:00:00"/>
    <n v="2019"/>
    <n v="4092"/>
    <n v="1"/>
    <s v=" "/>
    <s v=" "/>
    <s v=" "/>
    <s v=" "/>
    <s v=" "/>
    <s v=" "/>
    <s v="1"/>
    <x v="1"/>
    <s v="D"/>
    <n v="2019"/>
    <n v="7020"/>
    <s v="C"/>
    <d v="2019-04-18T00:00:00"/>
    <d v="2019-03-28T00:00:00"/>
    <s v=" "/>
    <s v=" "/>
    <s v="Azienda"/>
    <s v="FPI01 ISTRUT-CONTAB E FLUSSI FINANZ"/>
    <s v="701145011"/>
    <s v="2"/>
    <s v="bonifico"/>
    <n v="234.78"/>
    <n v="234.78"/>
    <n v="234.78"/>
    <n v="0"/>
    <n v="0"/>
  </r>
  <r>
    <s v="07"/>
    <s v="3FE"/>
    <n v="2019"/>
    <n v="13691"/>
    <n v="1"/>
    <s v="FT"/>
    <d v="2019-05-14T00:00:00"/>
    <d v="2019-03-29T00:00:00"/>
    <n v="3117569"/>
    <x v="84"/>
    <s v="VIA GIUSEPPE REVERE, 16-20123-MILANO-MI"/>
    <s v="09301330966"/>
    <s v="09301330966"/>
    <n v="839.42"/>
    <n v="839.42"/>
    <s v="204510010"/>
    <s v=" "/>
    <s v=" "/>
    <s v=" "/>
    <s v="0900231460"/>
    <d v="2019-03-14T00:00:00"/>
    <s v=" "/>
    <d v="2019-03-15T00:00:00"/>
    <s v="14165"/>
    <d v="2019-03-29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839.42"/>
    <n v="839.42"/>
    <n v="839.42"/>
    <n v="0"/>
    <n v="0"/>
  </r>
  <r>
    <s v="07"/>
    <s v="3FE"/>
    <n v="2019"/>
    <n v="15054"/>
    <n v="1"/>
    <s v="FT"/>
    <d v="2019-05-21T00:00:00"/>
    <d v="2019-04-03T00:00:00"/>
    <n v="3117569"/>
    <x v="84"/>
    <s v="VIA GIUSEPPE REVERE, 16-20123-MILANO-MI"/>
    <s v="09301330966"/>
    <s v="09301330966"/>
    <n v="222.31"/>
    <n v="222.31"/>
    <s v="204510010"/>
    <s v=" "/>
    <s v=" "/>
    <s v=" "/>
    <s v="0900231525"/>
    <d v="2019-03-18T00:00:00"/>
    <s v=" "/>
    <d v="2019-03-22T00:00:00"/>
    <s v="14684"/>
    <d v="2019-04-03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14130"/>
    <n v="1"/>
    <s v="FT"/>
    <d v="2019-05-26T00:00:00"/>
    <d v="2019-04-01T00:00:00"/>
    <n v="3117569"/>
    <x v="84"/>
    <s v="VIA GIUSEPPE REVERE, 16-20123-MILANO-MI"/>
    <s v="09301330966"/>
    <s v="09301330966"/>
    <n v="705"/>
    <n v="705"/>
    <s v="204510010"/>
    <s v=" "/>
    <s v=" "/>
    <s v=" "/>
    <s v="0900231730"/>
    <d v="2019-03-26T00:00:00"/>
    <s v=" "/>
    <d v="2019-03-27T00:00:00"/>
    <s v="RD/2019/16160"/>
    <d v="2019-04-01T00:00:00"/>
    <n v="2019"/>
    <n v="83"/>
    <n v="1"/>
    <s v=" "/>
    <s v=" "/>
    <s v=" "/>
    <s v=" "/>
    <s v=" "/>
    <s v=" "/>
    <s v="N602"/>
    <x v="1"/>
    <s v="D"/>
    <n v="2019"/>
    <n v="9718"/>
    <s v="C"/>
    <d v="2019-06-12T00:00:00"/>
    <d v="2019-05-13T00:00:00"/>
    <s v=" "/>
    <s v=" "/>
    <s v="Azienda"/>
    <s v="FPI01 ISTRUT-CONTAB E FLUSSI FINANZ"/>
    <s v="701135015"/>
    <s v="2"/>
    <s v="bonifico"/>
    <n v="705"/>
    <n v="705"/>
    <n v="705"/>
    <n v="0"/>
    <n v="0"/>
  </r>
  <r>
    <s v="07"/>
    <s v="3FE"/>
    <n v="2019"/>
    <n v="14810"/>
    <n v="1"/>
    <s v="FT"/>
    <d v="2019-05-26T00:00:00"/>
    <d v="2019-04-03T00:00:00"/>
    <n v="3117569"/>
    <x v="84"/>
    <s v="VIA GIUSEPPE REVERE, 16-20123-MILANO-MI"/>
    <s v="09301330966"/>
    <s v="09301330966"/>
    <n v="141"/>
    <n v="141"/>
    <s v="204510010"/>
    <s v=" "/>
    <s v=" "/>
    <s v=" "/>
    <s v="0900231664"/>
    <d v="2019-03-22T00:00:00"/>
    <s v=" "/>
    <d v="2019-03-27T00:00:00"/>
    <s v="VENDITA"/>
    <d v="2019-04-03T00:00:00"/>
    <n v="2019"/>
    <n v="83"/>
    <n v="1"/>
    <s v=" "/>
    <s v=" "/>
    <s v=" "/>
    <s v=" "/>
    <s v=" "/>
    <s v=" "/>
    <s v="N602"/>
    <x v="1"/>
    <s v="D"/>
    <n v="2019"/>
    <n v="9718"/>
    <s v="C"/>
    <d v="2019-06-12T00:00:00"/>
    <d v="2019-05-13T00:00:00"/>
    <s v=" "/>
    <s v=" "/>
    <s v="Azienda"/>
    <s v="FPI01 ISTRUT-CONTAB E FLUSSI FINANZ"/>
    <s v="701135015"/>
    <s v="2"/>
    <s v="bonifico"/>
    <n v="141"/>
    <n v="141"/>
    <n v="141"/>
    <n v="0"/>
    <n v="0"/>
  </r>
  <r>
    <s v="07"/>
    <s v="3FE"/>
    <n v="2019"/>
    <n v="15323"/>
    <n v="1"/>
    <s v="FT"/>
    <d v="2019-05-26T00:00:00"/>
    <d v="2019-04-04T00:00:00"/>
    <n v="3117569"/>
    <x v="84"/>
    <s v="VIA GIUSEPPE REVERE, 16-20123-MILANO-MI"/>
    <s v="09301330966"/>
    <s v="09301330966"/>
    <n v="642.02"/>
    <n v="642.02"/>
    <s v="204510010"/>
    <s v=" "/>
    <s v=" "/>
    <s v=" "/>
    <s v="0900231632"/>
    <d v="2019-03-21T00:00:00"/>
    <s v=" "/>
    <d v="2019-03-27T00:00:00"/>
    <s v="VENDITA 15475"/>
    <d v="2019-04-04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15427"/>
    <n v="1"/>
    <s v="FT"/>
    <d v="2019-05-26T00:00:00"/>
    <d v="2019-04-04T00:00:00"/>
    <n v="3117569"/>
    <x v="84"/>
    <s v="VIA GIUSEPPE REVERE, 16-20123-MILANO-MI"/>
    <s v="09301330966"/>
    <s v="09301330966"/>
    <n v="1086.6400000000001"/>
    <n v="1086.6400000000001"/>
    <s v="204510010"/>
    <s v=" "/>
    <s v=" "/>
    <s v=" "/>
    <s v="0900231729"/>
    <d v="2019-03-26T00:00:00"/>
    <s v=" "/>
    <d v="2019-03-27T00:00:00"/>
    <s v="VENDITA"/>
    <d v="2019-04-04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1086.6400000000001"/>
    <n v="1086.6400000000001"/>
    <n v="1086.6400000000001"/>
    <n v="0"/>
    <n v="0"/>
  </r>
  <r>
    <s v="07"/>
    <s v="3FE"/>
    <n v="2019"/>
    <n v="16168"/>
    <n v="1"/>
    <s v="FT"/>
    <d v="2019-06-06T00:00:00"/>
    <d v="2019-04-09T00:00:00"/>
    <n v="3117569"/>
    <x v="84"/>
    <s v="VIA GIUSEPPE REVERE, 16-20123-MILANO-MI"/>
    <s v="09301330966"/>
    <s v="09301330966"/>
    <n v="525"/>
    <n v="525"/>
    <s v="204510010"/>
    <s v=" "/>
    <s v=" "/>
    <s v=" "/>
    <s v="0900231809"/>
    <d v="2019-03-29T00:00:00"/>
    <s v=" "/>
    <d v="2019-04-07T00:00:00"/>
    <s v="VENDITA"/>
    <d v="2019-04-09T00:00:00"/>
    <n v="2019"/>
    <n v="83"/>
    <n v="1"/>
    <s v=" "/>
    <s v=" "/>
    <s v=" "/>
    <s v=" "/>
    <s v=" "/>
    <s v=" "/>
    <s v="N602"/>
    <x v="1"/>
    <s v="D"/>
    <n v="2019"/>
    <n v="9718"/>
    <s v="C"/>
    <d v="2019-06-12T00:00:00"/>
    <d v="2019-05-13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16169"/>
    <n v="1"/>
    <s v="FT"/>
    <d v="2019-06-06T00:00:00"/>
    <d v="2019-04-09T00:00:00"/>
    <n v="3117569"/>
    <x v="84"/>
    <s v="VIA GIUSEPPE REVERE, 16-20123-MILANO-MI"/>
    <s v="09301330966"/>
    <s v="09301330966"/>
    <n v="197.4"/>
    <n v="197.4"/>
    <s v="204510010"/>
    <s v=" "/>
    <s v=" "/>
    <s v=" "/>
    <s v="0900231799"/>
    <d v="2019-03-28T00:00:00"/>
    <s v=" "/>
    <d v="2019-04-07T00:00:00"/>
    <s v="VENDITA"/>
    <d v="2019-04-09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16776"/>
    <n v="1"/>
    <s v="FT"/>
    <d v="2019-06-07T00:00:00"/>
    <d v="2019-04-11T00:00:00"/>
    <n v="3117569"/>
    <x v="84"/>
    <s v="VIA GIUSEPPE REVERE, 16-20123-MILANO-MI"/>
    <s v="09301330966"/>
    <s v="09301330966"/>
    <n v="585"/>
    <n v="585"/>
    <s v="204510010"/>
    <s v=" "/>
    <s v=" "/>
    <s v=" "/>
    <s v="0900231937"/>
    <d v="2019-04-05T00:00:00"/>
    <s v=" "/>
    <d v="2019-04-08T00:00:00"/>
    <s v="18327"/>
    <d v="2019-04-11T00:00:00"/>
    <n v="2019"/>
    <n v="4083"/>
    <n v="1"/>
    <s v=" "/>
    <s v=" "/>
    <s v=" "/>
    <s v=" "/>
    <s v=" "/>
    <s v=" "/>
    <s v="1"/>
    <x v="1"/>
    <s v="D"/>
    <n v="2019"/>
    <n v="9162"/>
    <s v="C"/>
    <d v="2019-06-12T00:00:00"/>
    <d v="2019-05-08T00:00:00"/>
    <s v=" "/>
    <s v=" "/>
    <s v="Azienda"/>
    <s v="FPI01 ISTRUT-CONTAB E FLUSSI FINANZ"/>
    <s v="701135015"/>
    <s v="2"/>
    <s v="bonifico"/>
    <n v="585"/>
    <n v="585"/>
    <n v="585"/>
    <n v="0"/>
    <n v="0"/>
  </r>
  <r>
    <s v="07"/>
    <s v="3FE"/>
    <n v="2019"/>
    <n v="16788"/>
    <n v="1"/>
    <s v="FT"/>
    <d v="2019-06-07T00:00:00"/>
    <d v="2019-04-11T00:00:00"/>
    <n v="3117569"/>
    <x v="84"/>
    <s v="VIA GIUSEPPE REVERE, 16-20123-MILANO-MI"/>
    <s v="09301330966"/>
    <s v="09301330966"/>
    <n v="444.62"/>
    <n v="444.62"/>
    <s v="204510010"/>
    <s v=" "/>
    <s v=" "/>
    <s v=" "/>
    <s v="0900231938"/>
    <d v="2019-04-05T00:00:00"/>
    <s v=" "/>
    <d v="2019-04-08T00:00:00"/>
    <s v="VENDITA 17983"/>
    <d v="2019-04-11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19"/>
    <n v="18075"/>
    <n v="1"/>
    <s v="FT"/>
    <d v="2019-06-15T00:00:00"/>
    <d v="2019-04-18T00:00:00"/>
    <n v="3117569"/>
    <x v="84"/>
    <s v="VIA GIUSEPPE REVERE, 16-20123-MILANO-MI"/>
    <s v="09301330966"/>
    <s v="09301330966"/>
    <n v="1431.62"/>
    <n v="1431.62"/>
    <s v="204510010"/>
    <s v=" "/>
    <s v=" "/>
    <s v=" "/>
    <s v="0900232063"/>
    <d v="2019-04-12T00:00:00"/>
    <s v=" "/>
    <d v="2019-04-16T00:00:00"/>
    <s v="VENDITA"/>
    <d v="2019-04-18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1431.62"/>
    <n v="1431.62"/>
    <n v="1431.62"/>
    <n v="0"/>
    <n v="0"/>
  </r>
  <r>
    <s v="07"/>
    <s v="3FE"/>
    <n v="2019"/>
    <n v="18254"/>
    <n v="1"/>
    <s v="FT"/>
    <d v="2019-06-15T00:00:00"/>
    <d v="2019-04-24T00:00:00"/>
    <n v="3117569"/>
    <x v="84"/>
    <s v="VIA GIUSEPPE REVERE, 16-20123-MILANO-MI"/>
    <s v="09301330966"/>
    <s v="09301330966"/>
    <n v="1011.91"/>
    <n v="1011.91"/>
    <s v="204510010"/>
    <s v=" "/>
    <s v=" "/>
    <s v=" "/>
    <s v="0900232012"/>
    <d v="2019-04-10T00:00:00"/>
    <s v=" "/>
    <d v="2019-04-16T00:00:00"/>
    <s v="19049"/>
    <d v="2019-04-24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1011.91"/>
    <n v="1011.91"/>
    <n v="1011.91"/>
    <n v="0"/>
    <n v="0"/>
  </r>
  <r>
    <s v="07"/>
    <s v="3FE"/>
    <n v="2019"/>
    <n v="19410"/>
    <n v="1"/>
    <s v="FT"/>
    <d v="2019-06-23T00:00:00"/>
    <d v="2019-05-06T00:00:00"/>
    <n v="3117569"/>
    <x v="84"/>
    <s v="VIA GIUSEPPE REVERE, 16-20123-MILANO-MI"/>
    <s v="09301330966"/>
    <s v="09301330966"/>
    <n v="889.24"/>
    <n v="889.24"/>
    <s v="204510010"/>
    <s v=" "/>
    <s v=" "/>
    <s v=" "/>
    <s v="0900232131"/>
    <d v="2019-04-16T00:00:00"/>
    <s v=" "/>
    <d v="2019-04-24T00:00:00"/>
    <s v="VENDITA 20216"/>
    <d v="2019-05-06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889.24"/>
    <n v="889.24"/>
    <n v="889.24"/>
    <n v="0"/>
    <n v="0"/>
  </r>
  <r>
    <s v="07"/>
    <s v="3FE"/>
    <n v="2019"/>
    <n v="19476"/>
    <n v="1"/>
    <s v="FT"/>
    <d v="2019-06-23T00:00:00"/>
    <d v="2019-05-06T00:00:00"/>
    <n v="3117569"/>
    <x v="84"/>
    <s v="VIA GIUSEPPE REVERE, 16-20123-MILANO-MI"/>
    <s v="09301330966"/>
    <s v="09301330966"/>
    <n v="1036.82"/>
    <n v="1036.82"/>
    <s v="204510010"/>
    <s v=" "/>
    <s v=" "/>
    <s v=" "/>
    <s v="0900232208"/>
    <d v="2019-04-18T00:00:00"/>
    <s v=" "/>
    <d v="2019-04-24T00:00:00"/>
    <s v="VENDITA 20728"/>
    <d v="2019-05-06T00:00:00"/>
    <n v="2019"/>
    <n v="4092"/>
    <n v="1"/>
    <s v=" "/>
    <s v=" "/>
    <s v=" "/>
    <s v=" "/>
    <s v=" "/>
    <s v=" "/>
    <s v="1"/>
    <x v="1"/>
    <s v="D"/>
    <n v="2019"/>
    <n v="9719"/>
    <s v="C"/>
    <d v="2019-06-12T00:00:00"/>
    <d v="2019-05-13T00:00:00"/>
    <s v=" "/>
    <s v=" "/>
    <s v="Azienda"/>
    <s v="FPI01 ISTRUT-CONTAB E FLUSSI FINANZ"/>
    <s v="701145011"/>
    <s v="2"/>
    <s v="bonifico"/>
    <n v="1036.82"/>
    <n v="1036.82"/>
    <n v="1036.82"/>
    <n v="0"/>
    <n v="0"/>
  </r>
  <r>
    <s v="07"/>
    <s v="3FE"/>
    <n v="2019"/>
    <n v="20439"/>
    <n v="1"/>
    <s v="FT"/>
    <d v="2019-06-23T00:00:00"/>
    <d v="2019-05-09T00:00:00"/>
    <n v="3117569"/>
    <x v="84"/>
    <s v="VIA GIUSEPPE REVERE, 16-20123-MILANO-MI"/>
    <s v="09301330966"/>
    <s v="09301330966"/>
    <n v="1050"/>
    <n v="1050"/>
    <s v="204510010"/>
    <s v=" "/>
    <s v=" "/>
    <s v=" "/>
    <s v="0900232209"/>
    <d v="2019-04-18T00:00:00"/>
    <s v=" "/>
    <d v="2019-04-24T00:00:00"/>
    <s v="VENDITA 19571"/>
    <d v="2019-05-09T00:00:00"/>
    <n v="2019"/>
    <n v="83"/>
    <n v="1"/>
    <s v=" "/>
    <s v=" "/>
    <s v=" "/>
    <s v=" "/>
    <s v=" "/>
    <s v=" "/>
    <s v="N602"/>
    <x v="1"/>
    <s v="D"/>
    <n v="2019"/>
    <n v="10529"/>
    <s v="C"/>
    <d v="2019-06-14T00:00:00"/>
    <d v="2019-06-11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20441"/>
    <n v="1"/>
    <s v="FT"/>
    <d v="2019-06-23T00:00:00"/>
    <d v="2019-05-09T00:00:00"/>
    <n v="3117569"/>
    <x v="84"/>
    <s v="VIA GIUSEPPE REVERE, 16-20123-MILANO-MI"/>
    <s v="09301330966"/>
    <s v="09301330966"/>
    <n v="846"/>
    <n v="846"/>
    <s v="204510010"/>
    <s v=" "/>
    <s v=" "/>
    <s v=" "/>
    <s v="0900232160"/>
    <d v="2019-04-17T00:00:00"/>
    <s v=" "/>
    <d v="2019-04-24T00:00:00"/>
    <s v="VENDITA 20732 ITER APPR SAN: CH NC V DOC ALL"/>
    <d v="2019-05-09T00:00:00"/>
    <n v="2019"/>
    <n v="83"/>
    <n v="1"/>
    <s v=" "/>
    <s v=" "/>
    <s v=" "/>
    <s v=" "/>
    <s v=" "/>
    <s v=" "/>
    <s v="N602"/>
    <x v="1"/>
    <s v="D"/>
    <n v="2019"/>
    <n v="10529"/>
    <s v="C"/>
    <d v="2019-06-14T00:00:00"/>
    <d v="2019-06-11T00:00:00"/>
    <s v=" "/>
    <s v=" "/>
    <s v="Azienda"/>
    <s v="FPI14 ISTRUT-GEST ACQUISTI SANITARI"/>
    <s v="701135015"/>
    <s v="2"/>
    <s v="bonifico"/>
    <n v="846"/>
    <n v="846"/>
    <n v="846"/>
    <n v="0"/>
    <n v="0"/>
  </r>
  <r>
    <s v="07"/>
    <s v="3FE"/>
    <n v="2019"/>
    <n v="21060"/>
    <n v="1"/>
    <s v="FT"/>
    <d v="2019-07-03T00:00:00"/>
    <d v="2019-05-15T00:00:00"/>
    <n v="3117569"/>
    <x v="84"/>
    <s v="VIA GIUSEPPE REVERE, 16-20123-MILANO-MI"/>
    <s v="09301330966"/>
    <s v="09301330966"/>
    <n v="394.8"/>
    <n v="394.8"/>
    <s v="204510010"/>
    <s v=" "/>
    <s v=" "/>
    <s v=" "/>
    <s v="0900232244"/>
    <d v="2019-04-23T00:00:00"/>
    <s v=" "/>
    <d v="2019-05-04T00:00:00"/>
    <s v="VENDITA"/>
    <d v="2019-05-15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19"/>
    <n v="21061"/>
    <n v="1"/>
    <s v="FT"/>
    <d v="2019-07-03T00:00:00"/>
    <d v="2019-05-15T00:00:00"/>
    <n v="3117569"/>
    <x v="84"/>
    <s v="VIA GIUSEPPE REVERE, 16-20123-MILANO-MI"/>
    <s v="09301330966"/>
    <s v="09301330966"/>
    <n v="592.20000000000005"/>
    <n v="592.20000000000005"/>
    <s v="204510010"/>
    <s v=" "/>
    <s v=" "/>
    <s v=" "/>
    <s v="0900232245"/>
    <d v="2019-04-23T00:00:00"/>
    <s v=" "/>
    <d v="2019-05-04T00:00:00"/>
    <s v="VENDITA"/>
    <d v="2019-05-15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592.20000000000005"/>
    <n v="592.20000000000005"/>
    <n v="592.20000000000005"/>
    <n v="0"/>
    <n v="0"/>
  </r>
  <r>
    <s v="07"/>
    <s v="3FE"/>
    <n v="2019"/>
    <n v="21062"/>
    <n v="1"/>
    <s v="FT"/>
    <d v="2019-07-03T00:00:00"/>
    <d v="2019-05-15T00:00:00"/>
    <n v="3117569"/>
    <x v="84"/>
    <s v="VIA GIUSEPPE REVERE, 16-20123-MILANO-MI"/>
    <s v="09301330966"/>
    <s v="09301330966"/>
    <n v="419.71"/>
    <n v="419.71"/>
    <s v="204510010"/>
    <s v=" "/>
    <s v=" "/>
    <s v=" "/>
    <s v="0900232312"/>
    <d v="2019-04-26T00:00:00"/>
    <s v=" "/>
    <d v="2019-05-04T00:00:00"/>
    <s v="VENDITA"/>
    <d v="2019-05-15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21063"/>
    <n v="1"/>
    <s v="FT"/>
    <d v="2019-07-03T00:00:00"/>
    <d v="2019-05-15T00:00:00"/>
    <n v="3117569"/>
    <x v="84"/>
    <s v="VIA GIUSEPPE REVERE, 16-20123-MILANO-MI"/>
    <s v="09301330966"/>
    <s v="09301330966"/>
    <n v="642.02"/>
    <n v="642.02"/>
    <s v="204510010"/>
    <s v=" "/>
    <s v=" "/>
    <s v=" "/>
    <s v="0900232378"/>
    <d v="2019-04-30T00:00:00"/>
    <s v=" "/>
    <d v="2019-05-04T00:00:00"/>
    <s v="VENDITA"/>
    <d v="2019-05-15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8071"/>
    <n v="1"/>
    <s v="FT"/>
    <d v="2019-07-08T00:00:00"/>
    <d v="2019-02-28T00:00:00"/>
    <n v="3117569"/>
    <x v="84"/>
    <s v="VIA GIUSEPPE REVERE, 16-20123-MILANO-MI"/>
    <s v="09301330966"/>
    <s v="09301330966"/>
    <n v="462.5"/>
    <n v="462.5"/>
    <s v="204510010"/>
    <s v=" "/>
    <s v=" "/>
    <s v=" "/>
    <s v="0900230378"/>
    <d v="2019-01-24T00:00:00"/>
    <s v=" "/>
    <d v="2019-02-13T00:00:00"/>
    <s v="VENDITA 4879 ITER APPR SAN OK ARRIVERA' ND LEGATA A 3FE-2019-23125"/>
    <d v="2019-02-28T00:00:00"/>
    <n v="2019"/>
    <n v="83"/>
    <n v="1"/>
    <s v=" "/>
    <s v=" "/>
    <s v=" "/>
    <s v=" "/>
    <s v=" "/>
    <s v=" "/>
    <s v="N602"/>
    <x v="1"/>
    <s v="D"/>
    <n v="2019"/>
    <n v="10900"/>
    <s v="C"/>
    <d v="2019-06-25T00:00:00"/>
    <d v="2019-06-21T00:00:00"/>
    <s v=" "/>
    <s v=" "/>
    <s v="Azienda"/>
    <s v="FPI14 ISTRUT-GEST ACQUISTI SANITARI"/>
    <s v="701135015"/>
    <s v="2"/>
    <s v="bonifico"/>
    <n v="462.5"/>
    <n v="462.5"/>
    <n v="462.5"/>
    <n v="0"/>
    <n v="0"/>
  </r>
  <r>
    <s v="07"/>
    <s v="3FE"/>
    <n v="2019"/>
    <n v="20455"/>
    <n v="1"/>
    <s v="FT"/>
    <d v="2019-07-08T00:00:00"/>
    <d v="2019-05-10T00:00:00"/>
    <n v="3117569"/>
    <x v="84"/>
    <s v="VIA GIUSEPPE REVERE, 16-20123-MILANO-MI"/>
    <s v="09301330966"/>
    <s v="09301330966"/>
    <n v="222.31"/>
    <n v="222.31"/>
    <s v="204510010"/>
    <s v=" "/>
    <s v=" "/>
    <s v=" "/>
    <s v="0900232446"/>
    <d v="2019-05-06T00:00:00"/>
    <s v=" "/>
    <d v="2019-05-09T00:00:00"/>
    <s v="VENDITA"/>
    <d v="2019-05-10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20463"/>
    <n v="1"/>
    <s v="FT"/>
    <d v="2019-07-08T00:00:00"/>
    <d v="2019-05-10T00:00:00"/>
    <n v="3117569"/>
    <x v="84"/>
    <s v="VIA GIUSEPPE REVERE, 16-20123-MILANO-MI"/>
    <s v="09301330966"/>
    <s v="09301330966"/>
    <n v="642.02"/>
    <n v="642.02"/>
    <s v="204510010"/>
    <s v=" "/>
    <s v=" "/>
    <s v=" "/>
    <s v="0900232502"/>
    <d v="2019-05-08T00:00:00"/>
    <s v=" "/>
    <d v="2019-05-09T00:00:00"/>
    <s v="23868"/>
    <d v="2019-05-10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22791"/>
    <n v="1"/>
    <s v="FT"/>
    <d v="2019-07-08T00:00:00"/>
    <d v="2019-05-23T00:00:00"/>
    <n v="3117569"/>
    <x v="84"/>
    <s v="VIA GIUSEPPE REVERE, 16-20123-MILANO-MI"/>
    <s v="09301330966"/>
    <s v="09301330966"/>
    <n v="419.71"/>
    <n v="419.71"/>
    <s v="204510010"/>
    <s v=" "/>
    <s v=" "/>
    <s v=" "/>
    <s v="0900232445"/>
    <d v="2019-05-06T00:00:00"/>
    <s v=" "/>
    <d v="2019-05-09T00:00:00"/>
    <s v="VENDITA"/>
    <d v="2019-05-23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22792"/>
    <n v="1"/>
    <s v="FT"/>
    <d v="2019-07-08T00:00:00"/>
    <d v="2019-05-30T00:00:00"/>
    <n v="3117569"/>
    <x v="84"/>
    <s v="VIA GIUSEPPE REVERE, 16-20123-MILANO-MI"/>
    <s v="09301330966"/>
    <s v="09301330966"/>
    <n v="617.11"/>
    <n v="617.11"/>
    <s v="204510010"/>
    <s v=" "/>
    <s v=" "/>
    <s v=" "/>
    <s v="0900232503"/>
    <d v="2019-05-08T00:00:00"/>
    <s v=" "/>
    <d v="2019-05-09T00:00:00"/>
    <s v="VENDITA"/>
    <d v="2019-05-23T00:00:00"/>
    <n v="2019"/>
    <n v="4092"/>
    <n v="1"/>
    <s v=" "/>
    <s v=" "/>
    <s v=" "/>
    <s v=" "/>
    <s v=" "/>
    <s v=" "/>
    <s v="1"/>
    <x v="1"/>
    <s v="D"/>
    <n v="2019"/>
    <n v="10901"/>
    <s v="C"/>
    <d v="2019-06-25T00:00:00"/>
    <d v="2019-06-21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19"/>
    <n v="23125"/>
    <n v="1"/>
    <s v="FT"/>
    <d v="2019-07-08T00:00:00"/>
    <d v="2019-05-23T00:00:00"/>
    <n v="3117569"/>
    <x v="84"/>
    <s v="VIA GIUSEPPE REVERE, 16-20123-MILANO-MI"/>
    <s v="09301330966"/>
    <s v="09301330966"/>
    <n v="242.5"/>
    <n v="242.5"/>
    <s v="204510010"/>
    <s v=" "/>
    <s v=" "/>
    <s v=" "/>
    <s v="0900232444"/>
    <d v="2019-05-06T00:00:00"/>
    <s v=" "/>
    <d v="2019-05-09T00:00:00"/>
    <s v="C/DEPOSITO PASSATO A VENDITA LEGATA A 3FE-2019-8071"/>
    <d v="2019-05-23T00:00:00"/>
    <n v="2019"/>
    <n v="83"/>
    <n v="1"/>
    <s v=" "/>
    <s v=" "/>
    <s v=" "/>
    <s v=" "/>
    <s v=" "/>
    <s v=" "/>
    <s v="N602"/>
    <x v="1"/>
    <s v="D"/>
    <n v="2019"/>
    <n v="10900"/>
    <s v="C"/>
    <d v="2019-06-25T00:00:00"/>
    <d v="2019-06-21T00:00:00"/>
    <s v=" "/>
    <s v=" "/>
    <s v="Azienda"/>
    <s v="FPI01 ISTRUT-CONTAB E FLUSSI FINANZ"/>
    <s v="701135015"/>
    <s v="2"/>
    <s v="bonifico"/>
    <n v="242.5"/>
    <n v="242.5"/>
    <n v="242.5"/>
    <n v="0"/>
    <n v="0"/>
  </r>
  <r>
    <s v="07"/>
    <s v="2FE"/>
    <n v="2019"/>
    <n v="51"/>
    <n v="1"/>
    <s v="FT"/>
    <d v="2019-03-29T00:00:00"/>
    <d v="2019-02-06T00:00:00"/>
    <n v="175"/>
    <x v="85"/>
    <s v="VIA SALDARINI CATELLI,  1-22070-GRANDATE-CO"/>
    <s v="00227010139"/>
    <s v="00227010139"/>
    <n v="98.91"/>
    <n v="98.91"/>
    <s v="204510010"/>
    <s v=" "/>
    <s v=" "/>
    <s v=" "/>
    <s v="5947000003"/>
    <d v="2019-01-24T00:00:00"/>
    <s v=" "/>
    <d v="2019-01-28T00:00:00"/>
    <s v="ITER"/>
    <d v="2019-02-06T00:00:00"/>
    <n v="2019"/>
    <n v="85"/>
    <n v="2"/>
    <s v=" "/>
    <s v=" "/>
    <s v=" "/>
    <s v=" "/>
    <s v=" "/>
    <s v=" "/>
    <s v="N602"/>
    <x v="1"/>
    <s v="D"/>
    <n v="2019"/>
    <n v="8197"/>
    <s v="C"/>
    <d v="2019-05-14T00:00:00"/>
    <d v="2019-04-23T00:00:00"/>
    <s v=" "/>
    <s v=" "/>
    <s v="Azienda"/>
    <s v="FPI02 ISTRUTTORIA  - FARMACIA ESTERNA"/>
    <s v="701135091"/>
    <s v="2"/>
    <s v="bonifico"/>
    <n v="98.91"/>
    <n v="98.91"/>
    <n v="98.91"/>
    <n v="0"/>
    <n v="0"/>
  </r>
  <r>
    <s v="07"/>
    <s v="2FE"/>
    <n v="2019"/>
    <n v="52"/>
    <n v="1"/>
    <s v="FT"/>
    <d v="2019-03-29T00:00:00"/>
    <d v="2019-02-06T00:00:00"/>
    <n v="175"/>
    <x v="85"/>
    <s v="VIA SALDARINI CATELLI,  1-22070-GRANDATE-CO"/>
    <s v="00227010139"/>
    <s v="00227010139"/>
    <n v="737.73"/>
    <n v="737.73"/>
    <s v="204510010"/>
    <s v=" "/>
    <s v=" "/>
    <s v=" "/>
    <s v="5947000002"/>
    <d v="2019-01-24T00:00:00"/>
    <s v=" "/>
    <d v="2019-01-28T00:00:00"/>
    <s v="ITER"/>
    <d v="2019-02-06T00:00:00"/>
    <n v="2019"/>
    <n v="85"/>
    <n v="2"/>
    <s v=" "/>
    <s v=" "/>
    <s v=" "/>
    <s v=" "/>
    <s v=" "/>
    <s v=" "/>
    <s v="N602"/>
    <x v="1"/>
    <s v="D"/>
    <n v="2019"/>
    <n v="8197"/>
    <s v="C"/>
    <d v="2019-05-14T00:00:00"/>
    <d v="2019-04-23T00:00:00"/>
    <s v=" "/>
    <s v=" "/>
    <s v="Azienda"/>
    <s v="FPI02 ISTRUTTORIA  - FARMACIA ESTERNA"/>
    <s v="701135091"/>
    <s v="2"/>
    <s v="bonifico"/>
    <n v="737.73"/>
    <n v="737.73"/>
    <n v="737.73"/>
    <n v="0"/>
    <n v="0"/>
  </r>
  <r>
    <s v="07"/>
    <s v="3FE"/>
    <n v="2019"/>
    <n v="4007"/>
    <n v="1"/>
    <s v="FT"/>
    <d v="2019-03-29T00:00:00"/>
    <d v="2019-01-31T00:00:00"/>
    <n v="175"/>
    <x v="85"/>
    <s v="VIA SALDARINI CATELLI,  1-22070-GRANDATE-CO"/>
    <s v="00227010139"/>
    <s v="00227010139"/>
    <n v="203.2"/>
    <n v="203.2"/>
    <s v="204510010"/>
    <s v=" "/>
    <s v=" "/>
    <s v=" "/>
    <s v="5947000006"/>
    <d v="2019-01-24T00:00:00"/>
    <s v=" "/>
    <d v="2019-01-28T00:00:00"/>
    <s v="RD/2019/175"/>
    <d v="2019-01-31T00:00:00"/>
    <n v="2019"/>
    <n v="130"/>
    <n v="1"/>
    <s v=" "/>
    <s v=" "/>
    <s v=" "/>
    <s v=" "/>
    <s v=" "/>
    <s v=" "/>
    <s v="N602"/>
    <x v="2"/>
    <s v="D"/>
    <n v="2019"/>
    <n v="6508"/>
    <s v="C"/>
    <d v="2019-04-10T00:00:00"/>
    <d v="2019-03-20T00:00:00"/>
    <s v=" "/>
    <s v=" "/>
    <s v="Azienda"/>
    <s v="FPI01 ISTRUT-CONTAB E FLUSSI FINANZ"/>
    <s v="701195010"/>
    <s v="2"/>
    <s v="bonifico"/>
    <n v="203.2"/>
    <n v="203.2"/>
    <n v="203.2"/>
    <n v="0"/>
    <n v="0"/>
  </r>
  <r>
    <s v="07"/>
    <s v="3FE"/>
    <n v="2019"/>
    <n v="7645"/>
    <n v="1"/>
    <s v="FT"/>
    <d v="2019-04-14T00:00:00"/>
    <d v="2019-02-26T00:00:00"/>
    <n v="175"/>
    <x v="85"/>
    <s v="VIA SALDARINI CATELLI,  1-22070-GRANDATE-CO"/>
    <s v="00227010139"/>
    <s v="00227010139"/>
    <n v="203.2"/>
    <n v="203.2"/>
    <s v="204510010"/>
    <s v=" "/>
    <s v=" "/>
    <s v=" "/>
    <s v="5947000017"/>
    <d v="2019-02-12T00:00:00"/>
    <s v=" "/>
    <d v="2019-02-13T00:00:00"/>
    <s v="ACQUISTI"/>
    <d v="2019-02-26T00:00:00"/>
    <n v="2019"/>
    <n v="130"/>
    <n v="1"/>
    <s v=" "/>
    <s v=" "/>
    <s v=" "/>
    <s v=" "/>
    <s v=" "/>
    <s v=" "/>
    <s v="N602"/>
    <x v="2"/>
    <s v="D"/>
    <n v="2019"/>
    <n v="6508"/>
    <s v="C"/>
    <d v="2019-04-10T00:00:00"/>
    <d v="2019-03-20T00:00:00"/>
    <s v=" "/>
    <s v=" "/>
    <s v="Azienda"/>
    <s v="FPI01 ISTRUT-CONTAB E FLUSSI FINANZ"/>
    <s v="701195010"/>
    <s v="2"/>
    <s v="bonifico"/>
    <n v="203.2"/>
    <n v="203.2"/>
    <n v="203.2"/>
    <n v="0"/>
    <n v="0"/>
  </r>
  <r>
    <s v="07"/>
    <s v="2FE"/>
    <n v="2019"/>
    <n v="127"/>
    <n v="1"/>
    <s v="FT"/>
    <d v="2019-04-15T00:00:00"/>
    <d v="2019-03-20T00:00:00"/>
    <n v="175"/>
    <x v="85"/>
    <s v="VIA SALDARINI CATELLI,  1-22070-GRANDATE-CO"/>
    <s v="00227010139"/>
    <s v="00227010139"/>
    <n v="338.88"/>
    <n v="338.88"/>
    <s v="204510010"/>
    <s v=" "/>
    <s v=" "/>
    <s v=" "/>
    <s v="5947000016"/>
    <d v="2019-02-12T00:00:00"/>
    <s v=" "/>
    <d v="2019-02-14T00:00:00"/>
    <s v="ACQUISTI"/>
    <d v="2019-03-20T00:00:00"/>
    <n v="2019"/>
    <n v="85"/>
    <n v="2"/>
    <s v=" "/>
    <s v=" "/>
    <s v=" "/>
    <s v=" "/>
    <s v=" "/>
    <s v=" "/>
    <s v="N602"/>
    <x v="1"/>
    <s v="D"/>
    <n v="2019"/>
    <n v="10079"/>
    <s v="C"/>
    <d v="2019-05-31T00:00:00"/>
    <d v="2019-05-27T00:00:00"/>
    <s v=" "/>
    <s v=" "/>
    <s v="Azienda"/>
    <s v="FPI02 ISTRUTTORIA  - FARMACIA ESTERNA"/>
    <s v="701135091"/>
    <s v="2"/>
    <s v="bonifico"/>
    <n v="338.88"/>
    <n v="338.88"/>
    <n v="338.88"/>
    <n v="0"/>
    <n v="0"/>
  </r>
  <r>
    <s v="07"/>
    <s v="2FE"/>
    <n v="2019"/>
    <n v="152"/>
    <n v="1"/>
    <s v="FT"/>
    <d v="2019-05-03T00:00:00"/>
    <d v="2019-04-03T00:00:00"/>
    <n v="175"/>
    <x v="85"/>
    <s v="VIA SALDARINI CATELLI,  1-22070-GRANDATE-CO"/>
    <s v="00227010139"/>
    <s v="00227010139"/>
    <n v="349.92"/>
    <n v="349.92"/>
    <s v="204510010"/>
    <s v=" "/>
    <s v=" "/>
    <s v=" "/>
    <s v="5947000055"/>
    <d v="2019-02-27T00:00:00"/>
    <s v=" "/>
    <d v="2019-03-04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34"/>
    <s v="C"/>
    <d v="2019-06-13T00:00:00"/>
    <d v="2019-06-11T00:00:00"/>
    <s v=" "/>
    <s v=" "/>
    <s v="Azienda"/>
    <s v="FPI02 ISTRUTTORIA  - FARMACIA ESTERNA"/>
    <s v="701135091"/>
    <s v="2"/>
    <s v="bonifico"/>
    <n v="349.92"/>
    <n v="349.92"/>
    <n v="349.92"/>
    <n v="0"/>
    <n v="0"/>
  </r>
  <r>
    <s v="07"/>
    <s v="2FE"/>
    <n v="2019"/>
    <n v="156"/>
    <n v="1"/>
    <s v="FT"/>
    <d v="2019-05-03T00:00:00"/>
    <d v="2019-04-03T00:00:00"/>
    <n v="175"/>
    <x v="85"/>
    <s v="VIA SALDARINI CATELLI,  1-22070-GRANDATE-CO"/>
    <s v="00227010139"/>
    <s v="00227010139"/>
    <n v="95.89"/>
    <n v="95.89"/>
    <s v="204510010"/>
    <s v=" "/>
    <s v=" "/>
    <s v=" "/>
    <s v="5947000054"/>
    <d v="2019-02-27T00:00:00"/>
    <s v=" "/>
    <d v="2019-03-04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34"/>
    <s v="C"/>
    <d v="2019-06-13T00:00:00"/>
    <d v="2019-06-11T00:00:00"/>
    <s v=" "/>
    <s v=" "/>
    <s v="Azienda"/>
    <s v="FPI02 ISTRUTTORIA  - FARMACIA ESTERNA"/>
    <s v="701135091"/>
    <s v="2"/>
    <s v="bonifico"/>
    <n v="95.89"/>
    <n v="95.89"/>
    <n v="95.89"/>
    <n v="0"/>
    <n v="0"/>
  </r>
  <r>
    <s v="07"/>
    <s v="3FE"/>
    <n v="2019"/>
    <n v="16324"/>
    <n v="1"/>
    <s v="FT"/>
    <d v="2019-06-03T00:00:00"/>
    <d v="2019-04-09T00:00:00"/>
    <n v="175"/>
    <x v="85"/>
    <s v="VIA SALDARINI CATELLI,  1-22070-GRANDATE-CO"/>
    <s v="00227010139"/>
    <s v="00227010139"/>
    <n v="203.2"/>
    <n v="203.2"/>
    <s v="204510010"/>
    <s v=" "/>
    <s v=" "/>
    <s v=" "/>
    <s v="5947000137"/>
    <d v="2019-03-31T00:00:00"/>
    <s v=" "/>
    <d v="2019-04-04T00:00:00"/>
    <s v="ACQUISTI"/>
    <d v="2019-04-09T00:00:00"/>
    <n v="2019"/>
    <n v="130"/>
    <n v="1"/>
    <s v=" "/>
    <s v=" "/>
    <s v=" "/>
    <s v=" "/>
    <s v=" "/>
    <s v=" "/>
    <s v="N602"/>
    <x v="2"/>
    <s v="D"/>
    <n v="2019"/>
    <n v="8509"/>
    <s v="C"/>
    <d v="2019-05-20T00:00:00"/>
    <d v="2019-04-24T00:00:00"/>
    <s v=" "/>
    <s v=" "/>
    <s v="Azienda"/>
    <s v="FPI01 ISTRUT-CONTAB E FLUSSI FINANZ"/>
    <s v="701195010"/>
    <s v="2"/>
    <s v="bonifico"/>
    <n v="203.2"/>
    <n v="203.2"/>
    <n v="203.2"/>
    <n v="0"/>
    <n v="0"/>
  </r>
  <r>
    <s v="07"/>
    <s v="3FE"/>
    <n v="2018"/>
    <n v="56662"/>
    <n v="1"/>
    <s v="FT"/>
    <d v="2019-01-29T00:00:00"/>
    <d v="2018-12-31T00:00:00"/>
    <n v="692"/>
    <x v="86"/>
    <s v="VIA DELLA BORSA, 18-31033-CASTELFRANCO VENETO-TV"/>
    <s v="03190310262"/>
    <s v="03190310262"/>
    <n v="60"/>
    <n v="60"/>
    <s v="204510010"/>
    <s v=" "/>
    <s v=" "/>
    <s v=" "/>
    <s v="2820/18/5"/>
    <d v="2018-11-23T00:00:00"/>
    <s v=" "/>
    <d v="2018-11-30T00:00:00"/>
    <s v="RD/2018/54184                           ITER APPR SAN OK"/>
    <d v="2018-12-31T00:00:00"/>
    <n v="2018"/>
    <n v="98"/>
    <n v="1"/>
    <s v=" "/>
    <s v=" "/>
    <s v=" "/>
    <s v=" "/>
    <s v=" "/>
    <s v=" "/>
    <s v="1"/>
    <x v="1"/>
    <s v="D"/>
    <n v="2019"/>
    <n v="9206"/>
    <s v="C"/>
    <d v="2019-06-12T00:00:00"/>
    <d v="2019-05-09T00:00:00"/>
    <s v=" "/>
    <s v=" "/>
    <s v="Azienda"/>
    <s v="FPI14 ISTRUT-GEST ACQUISTI SANITARI"/>
    <s v="701145012"/>
    <s v="2"/>
    <s v="bonifico"/>
    <n v="60"/>
    <n v="60"/>
    <n v="60"/>
    <n v="0"/>
    <n v="0"/>
  </r>
  <r>
    <s v="07"/>
    <s v="3FE"/>
    <n v="2019"/>
    <n v="10164"/>
    <n v="1"/>
    <s v="FT"/>
    <d v="2019-05-02T00:00:00"/>
    <d v="2019-03-12T00:00:00"/>
    <n v="692"/>
    <x v="86"/>
    <s v="VIA DELLA BORSA, 18-31033-CASTELFRANCO VENETO-TV"/>
    <s v="03190310262"/>
    <s v="03190310262"/>
    <n v="800"/>
    <n v="800"/>
    <s v="204510010"/>
    <s v=" "/>
    <s v=" "/>
    <s v=" "/>
    <s v="622/19/5"/>
    <d v="2019-02-28T00:00:00"/>
    <s v=" "/>
    <d v="2019-03-03T00:00:00"/>
    <s v="FATTURA ELETTRONICA"/>
    <d v="2019-03-12T00:00:00"/>
    <n v="2019"/>
    <n v="79"/>
    <n v="1"/>
    <s v=" "/>
    <s v=" "/>
    <s v=" "/>
    <s v=" "/>
    <s v=" "/>
    <s v=" "/>
    <s v="1"/>
    <x v="1"/>
    <s v="D"/>
    <n v="2019"/>
    <n v="6645"/>
    <s v="C"/>
    <d v="2019-04-10T00:00:00"/>
    <d v="2019-03-21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14135"/>
    <n v="1"/>
    <s v="FT"/>
    <d v="2019-05-27T00:00:00"/>
    <d v="2019-04-01T00:00:00"/>
    <n v="692"/>
    <x v="86"/>
    <s v="VIA DELLA BORSA, 18-31033-CASTELFRANCO VENETO-TV"/>
    <s v="03190310262"/>
    <s v="03190310262"/>
    <n v="20"/>
    <n v="20"/>
    <s v="204510010"/>
    <s v=" "/>
    <s v=" "/>
    <s v=" "/>
    <s v="822/19/5"/>
    <d v="2019-03-26T00:00:00"/>
    <s v=" "/>
    <d v="2019-03-28T00:00:00"/>
    <s v="RD/2019/13651"/>
    <d v="2019-04-01T00:00:00"/>
    <n v="2019"/>
    <n v="79"/>
    <n v="1"/>
    <s v=" "/>
    <s v=" "/>
    <s v=" "/>
    <s v=" "/>
    <s v=" "/>
    <s v=" "/>
    <s v="1"/>
    <x v="1"/>
    <s v="D"/>
    <n v="2019"/>
    <n v="7719"/>
    <s v="C"/>
    <d v="2019-05-09T00:00:00"/>
    <d v="2019-04-11T00:00:00"/>
    <s v=" "/>
    <s v=" "/>
    <s v="Azienda"/>
    <s v="FPI01 ISTRUT-CONTAB E FLUSSI FINANZ"/>
    <s v="701135019"/>
    <s v="2"/>
    <s v="bonifico"/>
    <n v="20"/>
    <n v="20"/>
    <n v="20"/>
    <n v="0"/>
    <n v="0"/>
  </r>
  <r>
    <s v="07"/>
    <s v="3FE"/>
    <n v="2019"/>
    <n v="14139"/>
    <n v="1"/>
    <s v="FT"/>
    <d v="2019-05-27T00:00:00"/>
    <d v="2019-04-01T00:00:00"/>
    <n v="692"/>
    <x v="86"/>
    <s v="VIA DELLA BORSA, 18-31033-CASTELFRANCO VENETO-TV"/>
    <s v="03190310262"/>
    <s v="03190310262"/>
    <n v="96"/>
    <n v="96"/>
    <s v="204510010"/>
    <s v=" "/>
    <s v=" "/>
    <s v=" "/>
    <s v="823/19/5"/>
    <d v="2019-03-26T00:00:00"/>
    <s v=" "/>
    <d v="2019-03-28T00:00:00"/>
    <s v="RD/2019/11527"/>
    <d v="2019-04-01T00:00:00"/>
    <n v="2019"/>
    <n v="82"/>
    <n v="1"/>
    <s v=" "/>
    <s v=" "/>
    <s v=" "/>
    <s v=" "/>
    <s v=" "/>
    <s v=" "/>
    <s v="N602"/>
    <x v="1"/>
    <s v="D"/>
    <n v="2019"/>
    <n v="7720"/>
    <s v="C"/>
    <d v="2019-05-09T00:00:00"/>
    <d v="2019-04-11T00:00:00"/>
    <s v=" "/>
    <s v=" "/>
    <s v="Azienda"/>
    <s v="FPI01 ISTRUT-CONTAB E FLUSSI FINANZ"/>
    <s v="701135017"/>
    <s v="2"/>
    <s v="bonifico"/>
    <n v="96"/>
    <n v="96"/>
    <n v="96"/>
    <n v="0"/>
    <n v="0"/>
  </r>
  <r>
    <s v="07"/>
    <s v="3FE"/>
    <n v="2019"/>
    <n v="17124"/>
    <n v="1"/>
    <s v="FT"/>
    <d v="2019-06-10T00:00:00"/>
    <d v="2019-04-15T00:00:00"/>
    <n v="692"/>
    <x v="86"/>
    <s v="VIA DELLA BORSA, 18-31033-CASTELFRANCO VENETO-TV"/>
    <s v="03190310262"/>
    <s v="03190310262"/>
    <n v="45"/>
    <n v="45"/>
    <s v="204510010"/>
    <s v=" "/>
    <s v=" "/>
    <s v=" "/>
    <s v="1040/19/5"/>
    <d v="2019-04-09T00:00:00"/>
    <s v=" "/>
    <d v="2019-04-11T00:00:00"/>
    <s v="16987"/>
    <d v="2019-04-15T00:00:00"/>
    <n v="2019"/>
    <n v="88"/>
    <n v="1"/>
    <s v=" "/>
    <s v=" "/>
    <s v=" "/>
    <s v=" "/>
    <s v=" "/>
    <s v=" "/>
    <s v="1"/>
    <x v="1"/>
    <s v="D"/>
    <n v="2019"/>
    <n v="8455"/>
    <s v="C"/>
    <d v="2019-05-20T00:00:00"/>
    <d v="2019-04-24T00:00:00"/>
    <s v=" "/>
    <s v=" "/>
    <s v="Azienda"/>
    <s v="FPI01 ISTRUT-CONTAB E FLUSSI FINANZ"/>
    <s v="701135013"/>
    <s v="2"/>
    <s v="bonifico"/>
    <n v="45"/>
    <n v="45"/>
    <n v="45"/>
    <n v="0"/>
    <n v="0"/>
  </r>
  <r>
    <s v="07"/>
    <s v="3FE"/>
    <n v="2019"/>
    <n v="17125"/>
    <n v="1"/>
    <s v="FT"/>
    <d v="2019-06-10T00:00:00"/>
    <d v="2019-04-15T00:00:00"/>
    <n v="692"/>
    <x v="86"/>
    <s v="VIA DELLA BORSA, 18-31033-CASTELFRANCO VENETO-TV"/>
    <s v="03190310262"/>
    <s v="03190310262"/>
    <n v="120"/>
    <n v="120"/>
    <s v="204510010"/>
    <s v=" "/>
    <s v=" "/>
    <s v=" "/>
    <s v="1041/19/5"/>
    <d v="2019-04-09T00:00:00"/>
    <s v=" "/>
    <d v="2019-04-11T00:00:00"/>
    <s v="17020"/>
    <d v="2019-04-15T00:00:00"/>
    <n v="2019"/>
    <n v="79"/>
    <n v="1"/>
    <s v=" "/>
    <s v=" "/>
    <s v=" "/>
    <s v=" "/>
    <s v=" "/>
    <s v=" "/>
    <s v="1"/>
    <x v="1"/>
    <s v="D"/>
    <n v="2019"/>
    <n v="8455"/>
    <s v="C"/>
    <d v="2019-05-20T00:00:00"/>
    <d v="2019-04-24T00:00:00"/>
    <s v=" "/>
    <s v=" "/>
    <s v="Azienda"/>
    <s v="FPI01 ISTRUT-CONTAB E FLUSSI FINANZ"/>
    <s v="701135019"/>
    <s v="2"/>
    <s v="bonifico"/>
    <n v="120"/>
    <n v="120"/>
    <n v="120"/>
    <n v="0"/>
    <n v="0"/>
  </r>
  <r>
    <s v="07"/>
    <s v="3FE"/>
    <n v="2019"/>
    <n v="17126"/>
    <n v="1"/>
    <s v="FT"/>
    <d v="2019-06-10T00:00:00"/>
    <d v="2019-04-15T00:00:00"/>
    <n v="692"/>
    <x v="86"/>
    <s v="VIA DELLA BORSA, 18-31033-CASTELFRANCO VENETO-TV"/>
    <s v="03190310262"/>
    <s v="03190310262"/>
    <n v="65"/>
    <n v="65"/>
    <s v="204510010"/>
    <s v=" "/>
    <s v=" "/>
    <s v=" "/>
    <s v="1042/19/5"/>
    <d v="2019-04-09T00:00:00"/>
    <s v=" "/>
    <d v="2019-04-11T00:00:00"/>
    <s v="15403"/>
    <d v="2019-04-15T00:00:00"/>
    <n v="2019"/>
    <n v="98"/>
    <n v="1"/>
    <s v=" "/>
    <s v=" "/>
    <s v=" "/>
    <s v=" "/>
    <s v=" "/>
    <s v=" "/>
    <s v="1"/>
    <x v="1"/>
    <s v="D"/>
    <n v="2019"/>
    <n v="8455"/>
    <s v="C"/>
    <d v="2019-05-20T00:00:00"/>
    <d v="2019-04-24T00:00:00"/>
    <s v=" "/>
    <s v=" "/>
    <s v="Azienda"/>
    <s v="FPI01 ISTRUT-CONTAB E FLUSSI FINANZ"/>
    <s v="701145012"/>
    <s v="2"/>
    <s v="bonifico"/>
    <n v="65"/>
    <n v="65"/>
    <n v="65"/>
    <n v="0"/>
    <n v="0"/>
  </r>
  <r>
    <s v="07"/>
    <s v="3FE"/>
    <n v="2019"/>
    <n v="17475"/>
    <n v="1"/>
    <s v="FT"/>
    <d v="2019-06-10T00:00:00"/>
    <d v="2019-04-16T00:00:00"/>
    <n v="692"/>
    <x v="86"/>
    <s v="VIA DELLA BORSA, 18-31033-CASTELFRANCO VENETO-TV"/>
    <s v="03190310262"/>
    <s v="03190310262"/>
    <n v="101.4"/>
    <n v="101.4"/>
    <s v="204510010"/>
    <s v=" "/>
    <s v=" "/>
    <s v=" "/>
    <s v="1043/19/5"/>
    <d v="2019-04-09T00:00:00"/>
    <s v=" "/>
    <d v="2019-04-11T00:00:00"/>
    <s v="16986"/>
    <d v="2019-04-16T00:00:00"/>
    <n v="2019"/>
    <n v="82"/>
    <n v="1"/>
    <s v=" "/>
    <s v=" "/>
    <s v=" "/>
    <s v=" "/>
    <s v=" "/>
    <s v=" "/>
    <s v="N602"/>
    <x v="1"/>
    <s v="D"/>
    <n v="2019"/>
    <n v="8456"/>
    <s v="C"/>
    <d v="2019-05-20T00:00:00"/>
    <d v="2019-04-24T00:00:00"/>
    <s v=" "/>
    <s v=" "/>
    <s v="Azienda"/>
    <s v="FPI01 ISTRUT-CONTAB E FLUSSI FINANZ"/>
    <s v="701135017"/>
    <s v="2"/>
    <s v="bonifico"/>
    <n v="101.4"/>
    <n v="101.4"/>
    <n v="101.4"/>
    <n v="0"/>
    <n v="0"/>
  </r>
  <r>
    <s v="07"/>
    <s v="3FE"/>
    <n v="2019"/>
    <n v="10436"/>
    <n v="1"/>
    <s v="FT"/>
    <d v="2019-04-17T00:00:00"/>
    <d v="2019-03-21T00:00:00"/>
    <n v="40788"/>
    <x v="87"/>
    <s v="LOCALITA' PALAZZETTO, 4-52011-BIBBIENA-AR"/>
    <s v="01573850516"/>
    <s v="04552920482"/>
    <n v="26.98"/>
    <n v="26.98"/>
    <s v="204510010"/>
    <s v=" "/>
    <s v=" "/>
    <s v=" "/>
    <s v="19PAS0000032"/>
    <d v="2019-01-31T00:00:00"/>
    <s v=" "/>
    <d v="2019-02-16T00:00:00"/>
    <s v="ACQUISTI                                ITER OK"/>
    <d v="2019-03-13T00:00:00"/>
    <n v="2018"/>
    <n v="385"/>
    <n v="1"/>
    <s v=" "/>
    <s v=" "/>
    <s v=" "/>
    <s v=" "/>
    <s v=" "/>
    <s v=" "/>
    <s v="N602"/>
    <x v="27"/>
    <s v="D"/>
    <n v="2019"/>
    <n v="7453"/>
    <s v="C"/>
    <d v="2019-05-02T00:00:00"/>
    <d v="2019-04-10T00:00:00"/>
    <s v=" "/>
    <s v=" "/>
    <s v="Azienda"/>
    <s v="FPI07 ISTRUT-ICT"/>
    <s v="706140210"/>
    <s v="2"/>
    <s v="bonifico"/>
    <n v="26.98"/>
    <n v="26.98"/>
    <n v="26.98"/>
    <n v="0"/>
    <n v="0"/>
  </r>
  <r>
    <s v="07"/>
    <s v="3FE"/>
    <n v="2019"/>
    <n v="11478"/>
    <n v="1"/>
    <s v="NC"/>
    <d v="2019-05-13T00:00:00"/>
    <d v="2019-03-22T00:00:00"/>
    <n v="2082"/>
    <x v="88"/>
    <s v="VIA SETTE REGOLE, 21-50018-SCANDICCI-FI"/>
    <s v="04911190488"/>
    <s v="00879960524"/>
    <n v="-173.88"/>
    <n v="-173.88"/>
    <s v="204510010"/>
    <s v=" "/>
    <s v=" "/>
    <s v=" "/>
    <s v="FU0002547938"/>
    <d v="2019-03-12T00:00:00"/>
    <s v=" "/>
    <d v="2019-03-14T00:00:00"/>
    <s v="Codice Cliente_AS0665 / Centro Fatturazione_AS1178"/>
    <d v="2019-03-15T00:00:00"/>
    <n v="2019"/>
    <n v="496"/>
    <n v="1"/>
    <s v=" "/>
    <s v=" "/>
    <s v=" "/>
    <s v=" "/>
    <s v=" "/>
    <s v=" "/>
    <s v="1"/>
    <x v="7"/>
    <s v="D"/>
    <n v="2019"/>
    <n v="7086"/>
    <s v="C"/>
    <d v="2019-04-18T00:00:00"/>
    <d v="2019-03-28T00:00:00"/>
    <s v=" "/>
    <s v=" "/>
    <s v="Azienda"/>
    <s v="FPI08 ISTRUT-SERVIZI E LOGIST"/>
    <s v="707240020"/>
    <s v="2"/>
    <s v="bonifico"/>
    <n v="-173.88"/>
    <n v="-173.88"/>
    <n v="-173.88"/>
    <n v="0"/>
    <n v="0"/>
  </r>
  <r>
    <s v="07"/>
    <s v="3FE"/>
    <n v="2019"/>
    <n v="11479"/>
    <n v="1"/>
    <s v="FT"/>
    <d v="2019-05-13T00:00:00"/>
    <d v="2019-03-15T00:00:00"/>
    <n v="2082"/>
    <x v="88"/>
    <s v="VIA SETTE REGOLE, 21-50018-SCANDICCI-FI"/>
    <s v="04911190488"/>
    <s v="00879960524"/>
    <n v="283.3"/>
    <n v="283.3"/>
    <s v="204510010"/>
    <s v=" "/>
    <s v=" "/>
    <s v=" "/>
    <s v="FC0002511369"/>
    <d v="2019-03-12T00:00:00"/>
    <s v=" "/>
    <d v="2019-03-14T00:00:00"/>
    <s v="Codice Cliente_AS0665 / Centro Fatturazione_AS1179"/>
    <d v="2019-03-15T00:00:00"/>
    <n v="2019"/>
    <n v="496"/>
    <n v="1"/>
    <s v=" "/>
    <s v=" "/>
    <s v=" "/>
    <s v=" "/>
    <s v=" "/>
    <s v=" "/>
    <s v="1"/>
    <x v="7"/>
    <s v="D"/>
    <n v="2019"/>
    <n v="7086"/>
    <s v="C"/>
    <d v="2019-04-18T00:00:00"/>
    <d v="2019-03-28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17996"/>
    <n v="1"/>
    <s v="FT"/>
    <d v="2019-06-14T00:00:00"/>
    <d v="2019-04-18T00:00:00"/>
    <n v="2082"/>
    <x v="88"/>
    <s v="VIA SETTE REGOLE, 21-50018-SCANDICCI-FI"/>
    <s v="04911190488"/>
    <s v="00879960524"/>
    <n v="283.3"/>
    <n v="283.3"/>
    <s v="204510010"/>
    <s v=" "/>
    <s v=" "/>
    <s v=" "/>
    <s v="FC0002597456"/>
    <d v="2019-04-11T00:00:00"/>
    <s v=" "/>
    <d v="2019-04-15T00:00:00"/>
    <s v="Codice Cliente_AS0665 / Centro Fatturazione_AS1179"/>
    <d v="2019-04-17T00:00:00"/>
    <n v="2019"/>
    <n v="496"/>
    <n v="1"/>
    <s v=" "/>
    <s v=" "/>
    <s v=" "/>
    <s v=" "/>
    <s v=" "/>
    <s v=" "/>
    <s v="1"/>
    <x v="7"/>
    <s v="D"/>
    <n v="2019"/>
    <n v="8533"/>
    <s v="C"/>
    <d v="2019-05-20T00:00:00"/>
    <d v="2019-04-24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10296"/>
    <n v="1"/>
    <s v="FT"/>
    <d v="2019-05-03T00:00:00"/>
    <d v="2019-03-12T00:00:00"/>
    <n v="187"/>
    <x v="89"/>
    <s v="VIA D. CORVI 29 Z.I. CESANELLA-60019-SENIGALLIA-AN"/>
    <s v="00976050427"/>
    <s v="00976050427"/>
    <n v="464.8"/>
    <n v="464.8"/>
    <s v="204510010"/>
    <s v=" "/>
    <s v=" "/>
    <s v=" "/>
    <s v="40/PA"/>
    <d v="2019-02-28T00:00:00"/>
    <s v=" "/>
    <d v="2019-03-04T00:00:00"/>
    <s v="ACQUISTI"/>
    <d v="2019-03-12T00:00:00"/>
    <n v="2019"/>
    <n v="171"/>
    <n v="1"/>
    <s v=" "/>
    <s v=" "/>
    <s v=" "/>
    <s v=" "/>
    <s v=" "/>
    <s v=" "/>
    <s v="N602"/>
    <x v="28"/>
    <s v="D"/>
    <n v="2019"/>
    <n v="7063"/>
    <s v="C"/>
    <d v="2019-04-18T00:00:00"/>
    <d v="2019-03-28T00:00:00"/>
    <s v=" "/>
    <s v=" "/>
    <s v="Azienda"/>
    <s v="FPI01 ISTRUT-CONTAB E FLUSSI FINANZ"/>
    <s v="701240015"/>
    <s v="2"/>
    <s v="bonifico"/>
    <n v="464.8"/>
    <n v="464.8"/>
    <n v="464.8"/>
    <n v="0"/>
    <n v="0"/>
  </r>
  <r>
    <s v="07"/>
    <s v="3FE"/>
    <n v="2019"/>
    <n v="17129"/>
    <n v="1"/>
    <s v="FT"/>
    <d v="2019-06-09T00:00:00"/>
    <d v="2019-04-15T00:00:00"/>
    <n v="3130007"/>
    <x v="90"/>
    <s v="VIA VARESINA, 162-20156-MILANO-MI"/>
    <s v="13522771008"/>
    <s v="13522771008"/>
    <n v="103.3"/>
    <n v="103.3"/>
    <s v="204510010"/>
    <s v=" "/>
    <s v=" "/>
    <s v=" "/>
    <s v="20000448/00002"/>
    <d v="2019-04-05T00:00:00"/>
    <s v=" "/>
    <d v="2019-04-10T00:00:00"/>
    <s v="17382"/>
    <d v="2019-04-15T00:00:00"/>
    <n v="2019"/>
    <n v="79"/>
    <n v="1"/>
    <s v=" "/>
    <s v=" "/>
    <s v=" "/>
    <s v=" "/>
    <s v=" "/>
    <s v=" "/>
    <s v="1"/>
    <x v="1"/>
    <s v="D"/>
    <n v="2019"/>
    <n v="8625"/>
    <s v="C"/>
    <d v="2019-05-20T00:00:00"/>
    <d v="2019-04-24T00:00:00"/>
    <s v=" "/>
    <s v=" "/>
    <s v="Azienda"/>
    <s v="FPI01 ISTRUT-CONTAB E FLUSSI FINANZ"/>
    <s v="701135019"/>
    <s v="2"/>
    <s v="bonifico"/>
    <n v="103.3"/>
    <n v="103.3"/>
    <n v="103.3"/>
    <n v="0"/>
    <n v="0"/>
  </r>
  <r>
    <s v="07"/>
    <s v="3"/>
    <n v="2019"/>
    <n v="50"/>
    <n v="1"/>
    <s v="FT"/>
    <d v="2019-05-18T00:00:00"/>
    <d v="2019-03-22T00:00:00"/>
    <n v="86214"/>
    <x v="91"/>
    <s v="ONE GEORGE'S QUAY PLAZA-00000-DUBLIN 2 IRELAND-"/>
    <s v=" "/>
    <s v="00160469995"/>
    <n v="39.92"/>
    <n v="39.92"/>
    <s v="204510010"/>
    <s v=" "/>
    <s v=" "/>
    <s v=" "/>
    <s v="1906875"/>
    <d v="2019-03-18T00:00:00"/>
    <s v=" "/>
    <d v="2019-03-19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259"/>
    <s v="C"/>
    <d v="2019-04-10T00:00:00"/>
    <d v="2019-04-04T00:00:00"/>
    <s v=" "/>
    <s v=" "/>
    <s v="Azienda"/>
    <s v="77775 POL E GEST ACQUISTI"/>
    <s v="701110010"/>
    <s v="92"/>
    <s v="DISPOSIZIONE DOCUMENTO ESTERNO"/>
    <n v="39.92"/>
    <n v="39.92"/>
    <n v="39.92"/>
    <n v="0"/>
    <n v="0"/>
  </r>
  <r>
    <s v="07"/>
    <s v="2"/>
    <n v="2019"/>
    <n v="5"/>
    <n v="1"/>
    <s v="FT"/>
    <d v="2019-05-27T00:00:00"/>
    <d v="2019-04-09T00:00:00"/>
    <n v="86214"/>
    <x v="91"/>
    <s v="ONE GEORGE'S QUAY PLAZA-00000-DUBLIN 2 IRELAND-"/>
    <s v=" "/>
    <s v="00160469995"/>
    <n v="200.2"/>
    <n v="200.2"/>
    <s v="204510010"/>
    <s v=" "/>
    <s v=" "/>
    <s v=" "/>
    <s v="1907512"/>
    <d v="2019-03-26T00:00:00"/>
    <s v=" "/>
    <d v="2019-03-28T00:00:00"/>
    <s v="FATTURA DI ACQUISTO"/>
    <d v="2019-04-09T00:00:00"/>
    <n v="2019"/>
    <n v="9"/>
    <n v="2"/>
    <s v=" "/>
    <s v=" "/>
    <s v=" "/>
    <s v=" "/>
    <s v=" "/>
    <s v=" "/>
    <s v="N602"/>
    <x v="13"/>
    <s v="D"/>
    <n v="2019"/>
    <n v="7352"/>
    <s v="C"/>
    <d v="2019-04-12T00:00:00"/>
    <d v="2019-04-09T00:00:00"/>
    <s v=" "/>
    <s v=" "/>
    <s v="Azienda"/>
    <s v="77775 POL E GEST ACQUISTI"/>
    <s v="701110011"/>
    <s v="92"/>
    <s v="DISPOSIZIONE DOCUMENTO ESTERNO"/>
    <n v="200.2"/>
    <n v="200.2"/>
    <n v="200.2"/>
    <n v="0"/>
    <n v="0"/>
  </r>
  <r>
    <s v="07"/>
    <s v="3"/>
    <n v="2019"/>
    <n v="72"/>
    <n v="1"/>
    <s v="FT"/>
    <d v="2019-05-27T00:00:00"/>
    <d v="2019-04-05T00:00:00"/>
    <n v="86214"/>
    <x v="91"/>
    <s v="ONE GEORGE'S QUAY PLAZA-00000-DUBLIN 2 IRELAND-"/>
    <s v=" "/>
    <s v="00160469995"/>
    <n v="199.6"/>
    <n v="199.6"/>
    <s v="204510010"/>
    <s v=" "/>
    <s v=" "/>
    <s v=" "/>
    <s v="1907567"/>
    <d v="2019-03-26T00:00:00"/>
    <s v=" "/>
    <d v="2019-03-28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018"/>
    <s v="C"/>
    <d v="2019-04-19T00:00:00"/>
    <d v="2019-04-16T00:00:00"/>
    <s v=" "/>
    <s v=" "/>
    <s v="Azienda"/>
    <s v="77775 POL E GEST ACQUISTI"/>
    <s v="701110010"/>
    <s v="92"/>
    <s v="DISPOSIZIONE DOCUMENTO ESTERNO"/>
    <n v="199.6"/>
    <n v="199.6"/>
    <n v="199.6"/>
    <n v="0"/>
    <n v="0"/>
  </r>
  <r>
    <s v="07"/>
    <s v="3"/>
    <n v="2019"/>
    <n v="68"/>
    <n v="1"/>
    <s v="FT"/>
    <d v="2019-05-31T00:00:00"/>
    <d v="2019-04-04T00:00:00"/>
    <n v="86214"/>
    <x v="91"/>
    <s v="ONE GEORGE'S QUAY PLAZA-00000-DUBLIN 2 IRELAND-"/>
    <s v=" "/>
    <s v="00160469995"/>
    <n v="9.41"/>
    <n v="9.41"/>
    <s v="204510010"/>
    <s v=" "/>
    <s v=" "/>
    <s v=" "/>
    <s v="1907690"/>
    <d v="2019-03-27T00:00:00"/>
    <s v=" "/>
    <d v="2019-04-01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7287"/>
    <s v="C"/>
    <d v="2019-04-10T00:00:00"/>
    <d v="2019-04-05T00:00:00"/>
    <s v=" "/>
    <s v=" "/>
    <s v="Azienda"/>
    <s v="77775 POL E GEST ACQUISTI"/>
    <s v="701110010"/>
    <s v="92"/>
    <s v="DISPOSIZIONE DOCUMENTO ESTERNO"/>
    <n v="9.41"/>
    <n v="9.41"/>
    <n v="9.41"/>
    <n v="0"/>
    <n v="0"/>
  </r>
  <r>
    <s v="07"/>
    <s v="3"/>
    <n v="2019"/>
    <n v="69"/>
    <n v="1"/>
    <s v="FT"/>
    <d v="2019-05-31T00:00:00"/>
    <d v="2019-04-04T00:00:00"/>
    <n v="86214"/>
    <x v="91"/>
    <s v="ONE GEORGE'S QUAY PLAZA-00000-DUBLIN 2 IRELAND-"/>
    <s v=" "/>
    <s v="00160469995"/>
    <n v="148.44999999999999"/>
    <n v="148.44999999999999"/>
    <s v="204510010"/>
    <s v=" "/>
    <s v=" "/>
    <s v=" "/>
    <s v="1907952"/>
    <d v="2019-03-29T00:00:00"/>
    <s v=" "/>
    <d v="2019-04-01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7288"/>
    <s v="C"/>
    <d v="2019-04-10T00:00:00"/>
    <d v="2019-04-05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73"/>
    <n v="1"/>
    <s v="FT"/>
    <d v="2019-06-04T00:00:00"/>
    <d v="2019-04-05T00:00:00"/>
    <n v="86214"/>
    <x v="91"/>
    <s v="ONE GEORGE'S QUAY PLAZA-00000-DUBLIN 2 IRELAND-"/>
    <s v=" "/>
    <s v="00160469995"/>
    <n v="188.1"/>
    <n v="188.1"/>
    <s v="204510010"/>
    <s v=" "/>
    <s v=" "/>
    <s v=" "/>
    <s v="1907579"/>
    <d v="2019-03-26T00:00:00"/>
    <s v=" "/>
    <d v="2019-03-28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7309"/>
    <s v="C"/>
    <d v="2019-04-10T00:00:00"/>
    <d v="2019-04-08T00:00:00"/>
    <s v=" "/>
    <s v=" "/>
    <s v="Azienda"/>
    <s v="77775 POL E GEST ACQUISTI"/>
    <s v="701110010"/>
    <s v="92"/>
    <s v="DISPOSIZIONE DOCUMENTO ESTERNO"/>
    <n v="188.1"/>
    <n v="188.1"/>
    <n v="188.1"/>
    <n v="0"/>
    <n v="0"/>
  </r>
  <r>
    <s v="07"/>
    <s v="2"/>
    <n v="2019"/>
    <n v="6"/>
    <n v="1"/>
    <s v="FT"/>
    <d v="2019-06-15T00:00:00"/>
    <d v="2019-04-17T00:00:00"/>
    <n v="86214"/>
    <x v="91"/>
    <s v="ONE GEORGE'S QUAY PLAZA-00000-DUBLIN 2 IRELAND-"/>
    <s v=" "/>
    <s v="00160469995"/>
    <n v="276.60000000000002"/>
    <n v="276.60000000000002"/>
    <s v="204510010"/>
    <s v=" "/>
    <s v=" "/>
    <s v=" "/>
    <s v="1903521"/>
    <d v="2019-02-11T00:00:00"/>
    <s v=" "/>
    <d v="2019-04-16T00:00:00"/>
    <s v="FATTURA DI ACQUISTO"/>
    <d v="2019-04-17T00:00:00"/>
    <n v="2019"/>
    <n v="9"/>
    <n v="2"/>
    <s v=" "/>
    <s v=" "/>
    <s v=" "/>
    <s v=" "/>
    <s v=" "/>
    <s v=" "/>
    <s v="N602"/>
    <x v="13"/>
    <s v="D"/>
    <n v="2019"/>
    <n v="8026"/>
    <s v="C"/>
    <d v="2019-05-02T00:00:00"/>
    <d v="2019-04-17T00:00:00"/>
    <s v=" "/>
    <s v=" "/>
    <s v="Azienda"/>
    <s v="77775 POL E GEST ACQUISTI"/>
    <s v="701110011"/>
    <s v="92"/>
    <s v="DISPOSIZIONE DOCUMENTO ESTERNO"/>
    <n v="276.60000000000002"/>
    <n v="276.60000000000002"/>
    <n v="276.60000000000002"/>
    <n v="0"/>
    <n v="0"/>
  </r>
  <r>
    <s v="07"/>
    <s v="3"/>
    <n v="2019"/>
    <n v="83"/>
    <n v="1"/>
    <s v="FT"/>
    <d v="2019-06-15T00:00:00"/>
    <d v="2019-04-17T00:00:00"/>
    <n v="86214"/>
    <x v="91"/>
    <s v="ONE GEORGE'S QUAY PLAZA-00000-DUBLIN 2 IRELAND-"/>
    <s v=" "/>
    <s v="00160469995"/>
    <n v="237.52"/>
    <n v="237.52"/>
    <s v="204510010"/>
    <s v=" "/>
    <s v=" "/>
    <s v=" "/>
    <s v="1903733"/>
    <d v="2019-02-12T00:00:00"/>
    <s v=" "/>
    <d v="2019-04-16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027"/>
    <s v="C"/>
    <d v="2019-05-02T00:00:00"/>
    <d v="2019-04-17T00:00:00"/>
    <s v=" "/>
    <s v=" "/>
    <s v="Azienda"/>
    <s v="77775 POL E GEST ACQUISTI"/>
    <s v="701110010"/>
    <s v="92"/>
    <s v="DISPOSIZIONE DOCUMENTO ESTERNO"/>
    <n v="237.52"/>
    <n v="237.52"/>
    <n v="237.52"/>
    <n v="0"/>
    <n v="0"/>
  </r>
  <r>
    <s v="07"/>
    <s v="3"/>
    <n v="2019"/>
    <n v="84"/>
    <n v="1"/>
    <s v="FT"/>
    <d v="2019-06-15T00:00:00"/>
    <d v="2019-04-17T00:00:00"/>
    <n v="86214"/>
    <x v="91"/>
    <s v="ONE GEORGE'S QUAY PLAZA-00000-DUBLIN 2 IRELAND-"/>
    <s v=" "/>
    <s v="00160469995"/>
    <n v="9.41"/>
    <n v="9.41"/>
    <s v="204510010"/>
    <s v=" "/>
    <s v=" "/>
    <s v=" "/>
    <s v="1903968"/>
    <d v="2019-02-14T00:00:00"/>
    <s v=" "/>
    <d v="2019-04-16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028"/>
    <s v="C"/>
    <d v="2019-05-02T00:00:00"/>
    <d v="2019-04-17T00:00:00"/>
    <s v=" "/>
    <s v=" "/>
    <s v="Azienda"/>
    <s v="77775 POL E GEST ACQUISTI"/>
    <s v="701110010"/>
    <s v="92"/>
    <s v="DISPOSIZIONE DOCUMENTO ESTERNO"/>
    <n v="9.41"/>
    <n v="9.41"/>
    <n v="9.41"/>
    <n v="0"/>
    <n v="0"/>
  </r>
  <r>
    <s v="07"/>
    <s v="3"/>
    <n v="2019"/>
    <n v="84"/>
    <n v="2"/>
    <s v="FT"/>
    <d v="2019-06-15T00:00:00"/>
    <d v="2019-04-17T00:00:00"/>
    <n v="86214"/>
    <x v="91"/>
    <s v="ONE GEORGE'S QUAY PLAZA-00000-DUBLIN 2 IRELAND-"/>
    <s v=" "/>
    <s v="00160469995"/>
    <n v="53"/>
    <n v="53"/>
    <s v="204510010"/>
    <s v=" "/>
    <s v=" "/>
    <s v=" "/>
    <s v="1903968"/>
    <d v="2019-02-14T00:00:00"/>
    <s v=" "/>
    <d v="2019-04-16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028"/>
    <s v="C"/>
    <d v="2019-05-02T00:00:00"/>
    <d v="2019-04-17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85"/>
    <n v="1"/>
    <s v="FT"/>
    <d v="2019-06-15T00:00:00"/>
    <d v="2019-04-17T00:00:00"/>
    <n v="86214"/>
    <x v="91"/>
    <s v="ONE GEORGE'S QUAY PLAZA-00000-DUBLIN 2 IRELAND-"/>
    <s v=" "/>
    <s v="00160469995"/>
    <n v="9.41"/>
    <n v="9.41"/>
    <s v="204510010"/>
    <s v=" "/>
    <s v=" "/>
    <s v=" "/>
    <s v="1908974"/>
    <d v="2019-04-05T00:00:00"/>
    <s v=" "/>
    <d v="2019-04-16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029"/>
    <s v="C"/>
    <d v="2019-05-02T00:00:00"/>
    <d v="2019-04-17T00:00:00"/>
    <s v=" "/>
    <s v=" "/>
    <s v="Azienda"/>
    <s v="77775 POL E GEST ACQUISTI"/>
    <s v="701110010"/>
    <s v="92"/>
    <s v="DISPOSIZIONE DOCUMENTO ESTERNO"/>
    <n v="9.41"/>
    <n v="9.41"/>
    <n v="9.41"/>
    <n v="0"/>
    <n v="0"/>
  </r>
  <r>
    <s v="07"/>
    <s v="3"/>
    <n v="2019"/>
    <n v="85"/>
    <n v="2"/>
    <s v="FT"/>
    <d v="2019-06-15T00:00:00"/>
    <d v="2019-04-17T00:00:00"/>
    <n v="86214"/>
    <x v="91"/>
    <s v="ONE GEORGE'S QUAY PLAZA-00000-DUBLIN 2 IRELAND-"/>
    <s v=" "/>
    <s v="00160469995"/>
    <n v="1513.2"/>
    <n v="1513.2"/>
    <s v="204510010"/>
    <s v=" "/>
    <s v=" "/>
    <s v=" "/>
    <s v="1908974"/>
    <d v="2019-04-05T00:00:00"/>
    <s v=" "/>
    <d v="2019-04-16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029"/>
    <s v="C"/>
    <d v="2019-05-02T00:00:00"/>
    <d v="2019-04-17T00:00:00"/>
    <s v=" "/>
    <s v=" "/>
    <s v="Azienda"/>
    <s v="77775 POL E GEST ACQUISTI"/>
    <s v="701110010"/>
    <s v="92"/>
    <s v="DISPOSIZIONE DOCUMENTO ESTERNO"/>
    <n v="1513.2"/>
    <n v="1513.2"/>
    <n v="1513.2"/>
    <n v="0"/>
    <n v="0"/>
  </r>
  <r>
    <s v="07"/>
    <s v="3"/>
    <n v="2019"/>
    <n v="86"/>
    <n v="1"/>
    <s v="FT"/>
    <d v="2019-06-15T00:00:00"/>
    <d v="2019-04-17T00:00:00"/>
    <n v="86214"/>
    <x v="91"/>
    <s v="ONE GEORGE'S QUAY PLAZA-00000-DUBLIN 2 IRELAND-"/>
    <s v=" "/>
    <s v="00160469995"/>
    <n v="1008.8"/>
    <n v="1008.8"/>
    <s v="204510010"/>
    <s v=" "/>
    <s v=" "/>
    <s v=" "/>
    <s v="1826127"/>
    <d v="2018-12-10T00:00:00"/>
    <s v=" "/>
    <d v="2019-04-16T00:00:00"/>
    <s v="ACQUISTI"/>
    <d v="2019-04-17T00:00:00"/>
    <n v="2018"/>
    <n v="1"/>
    <n v="1"/>
    <s v=" "/>
    <s v=" "/>
    <s v=" "/>
    <s v=" "/>
    <s v=" "/>
    <s v=" "/>
    <s v="N602"/>
    <x v="13"/>
    <s v="D"/>
    <n v="2019"/>
    <n v="8032"/>
    <s v="C"/>
    <d v="2019-05-02T00:00:00"/>
    <d v="2019-04-17T00:00:00"/>
    <s v=" "/>
    <s v=" "/>
    <s v="Azienda"/>
    <s v="77775 POL E GEST ACQUISTI"/>
    <s v="701110010"/>
    <s v="92"/>
    <s v="DISPOSIZIONE DOCUMENTO ESTERNO"/>
    <n v="1008.8"/>
    <n v="1008.8"/>
    <n v="1008.8"/>
    <n v="0"/>
    <n v="0"/>
  </r>
  <r>
    <s v="07"/>
    <s v="3"/>
    <n v="2019"/>
    <n v="86"/>
    <n v="2"/>
    <s v="FT"/>
    <d v="2019-06-15T00:00:00"/>
    <d v="2019-04-17T00:00:00"/>
    <n v="86214"/>
    <x v="91"/>
    <s v="ONE GEORGE'S QUAY PLAZA-00000-DUBLIN 2 IRELAND-"/>
    <s v=" "/>
    <s v="00160469995"/>
    <n v="26.5"/>
    <n v="26.5"/>
    <s v="204510010"/>
    <s v=" "/>
    <s v=" "/>
    <s v=" "/>
    <s v="1826127"/>
    <d v="2018-12-10T00:00:00"/>
    <s v=" "/>
    <d v="2019-04-16T00:00:00"/>
    <s v="ACQUISTI"/>
    <d v="2019-04-17T00:00:00"/>
    <n v="2018"/>
    <n v="1"/>
    <n v="1"/>
    <s v=" "/>
    <s v=" "/>
    <s v=" "/>
    <s v=" "/>
    <s v=" "/>
    <s v=" "/>
    <s v="N602"/>
    <x v="13"/>
    <s v="D"/>
    <n v="2019"/>
    <n v="8032"/>
    <s v="C"/>
    <d v="2019-05-02T00:00:00"/>
    <d v="2019-04-17T00:00:00"/>
    <s v=" "/>
    <s v=" "/>
    <s v="Azienda"/>
    <s v="77775 POL E GEST ACQUISTI"/>
    <s v="701110010"/>
    <s v="92"/>
    <s v="DISPOSIZIONE DOCUMENTO ESTERNO"/>
    <n v="26.5"/>
    <n v="26.5"/>
    <n v="26.5"/>
    <n v="0"/>
    <n v="0"/>
  </r>
  <r>
    <s v="07"/>
    <s v="3"/>
    <n v="2019"/>
    <n v="87"/>
    <n v="1"/>
    <s v="FT"/>
    <d v="2019-06-15T00:00:00"/>
    <d v="2019-04-17T00:00:00"/>
    <n v="86214"/>
    <x v="91"/>
    <s v="ONE GEORGE'S QUAY PLAZA-00000-DUBLIN 2 IRELAND-"/>
    <s v=" "/>
    <s v="00160469995"/>
    <n v="38.700000000000003"/>
    <n v="38.700000000000003"/>
    <s v="204510010"/>
    <s v=" "/>
    <s v=" "/>
    <s v=" "/>
    <s v="1826230"/>
    <d v="2018-12-11T00:00:00"/>
    <s v=" "/>
    <d v="2019-04-16T00:00:00"/>
    <s v="ACQUISTI"/>
    <d v="2019-04-17T00:00:00"/>
    <n v="2018"/>
    <n v="1"/>
    <n v="1"/>
    <s v=" "/>
    <s v=" "/>
    <s v=" "/>
    <s v=" "/>
    <s v=" "/>
    <s v=" "/>
    <s v="N602"/>
    <x v="13"/>
    <s v="D"/>
    <n v="2019"/>
    <n v="8030"/>
    <s v="C"/>
    <d v="2019-05-02T00:00:00"/>
    <d v="2019-04-17T00:00:00"/>
    <s v=" "/>
    <s v=" "/>
    <s v="Azienda"/>
    <s v="77775 POL E GEST ACQUISTI"/>
    <s v="701110010"/>
    <s v="92"/>
    <s v="DISPOSIZIONE DOCUMENTO ESTERNO"/>
    <n v="38.700000000000003"/>
    <n v="38.700000000000003"/>
    <n v="38.700000000000003"/>
    <n v="0"/>
    <n v="0"/>
  </r>
  <r>
    <s v="07"/>
    <s v="2"/>
    <n v="2019"/>
    <n v="7"/>
    <n v="1"/>
    <s v="FT"/>
    <d v="2019-07-09T00:00:00"/>
    <d v="2019-05-17T00:00:00"/>
    <n v="86214"/>
    <x v="91"/>
    <s v="ONE GEORGE'S QUAY PLAZA-00000-DUBLIN 2 IRELAND-"/>
    <s v=" "/>
    <s v="00160469995"/>
    <n v="200.2"/>
    <n v="200.2"/>
    <s v="204510010"/>
    <s v=" "/>
    <s v=" "/>
    <s v=" "/>
    <s v="1910327"/>
    <d v="2019-04-26T00:00:00"/>
    <s v=" "/>
    <d v="2019-05-10T00:00:00"/>
    <s v="FATTURA DI ACQUISTO"/>
    <d v="2019-05-13T00:00:00"/>
    <n v="2019"/>
    <n v="9"/>
    <n v="2"/>
    <s v=" "/>
    <s v=" "/>
    <s v=" "/>
    <s v=" "/>
    <s v=" "/>
    <s v=" "/>
    <s v="N602"/>
    <x v="13"/>
    <s v="D"/>
    <n v="2019"/>
    <n v="9941"/>
    <s v="C"/>
    <d v="2019-06-11T00:00:00"/>
    <d v="2019-05-17T00:00:00"/>
    <s v=" "/>
    <s v=" "/>
    <s v="Azienda"/>
    <s v="77775 POL E GEST ACQUISTI"/>
    <s v="701110011"/>
    <s v="92"/>
    <s v="DISPOSIZIONE DOCUMENTO ESTERNO"/>
    <n v="200.2"/>
    <n v="200.2"/>
    <n v="200.2"/>
    <n v="0"/>
    <n v="0"/>
  </r>
  <r>
    <s v="07"/>
    <s v="2"/>
    <n v="2019"/>
    <n v="8"/>
    <n v="1"/>
    <s v="FT"/>
    <d v="2019-07-09T00:00:00"/>
    <d v="2019-05-20T00:00:00"/>
    <n v="86214"/>
    <x v="91"/>
    <s v="ONE GEORGE'S QUAY PLAZA-00000-DUBLIN 2 IRELAND-"/>
    <s v=" "/>
    <s v="00160469995"/>
    <n v="74.3"/>
    <n v="74.3"/>
    <s v="204510010"/>
    <s v=" "/>
    <s v=" "/>
    <s v=" "/>
    <s v="1910641"/>
    <d v="2019-05-02T00:00:00"/>
    <s v=" "/>
    <d v="2019-05-10T00:00:00"/>
    <s v="FATTURA DI ACQUISTO"/>
    <d v="2019-05-20T00:00:00"/>
    <n v="2019"/>
    <n v="9"/>
    <n v="2"/>
    <s v=" "/>
    <s v=" "/>
    <s v=" "/>
    <s v=" "/>
    <s v=" "/>
    <s v=" "/>
    <s v="N602"/>
    <x v="13"/>
    <s v="D"/>
    <n v="2019"/>
    <n v="9951"/>
    <s v="C"/>
    <d v="2019-06-11T00:00:00"/>
    <d v="2019-05-20T00:00:00"/>
    <s v=" "/>
    <s v=" "/>
    <s v="Azienda"/>
    <s v="77775 POL E GEST ACQUISTI"/>
    <s v="701110011"/>
    <s v="92"/>
    <s v="DISPOSIZIONE DOCUMENTO ESTERNO"/>
    <n v="74.3"/>
    <n v="74.3"/>
    <n v="74.3"/>
    <n v="0"/>
    <n v="0"/>
  </r>
  <r>
    <s v="07"/>
    <s v="2"/>
    <n v="2019"/>
    <n v="10"/>
    <n v="1"/>
    <s v="NC"/>
    <d v="2019-07-09T00:00:00"/>
    <d v="2019-05-21T00:00:00"/>
    <n v="86214"/>
    <x v="91"/>
    <s v="ONE GEORGE'S QUAY PLAZA-00000-DUBLIN 2 IRELAND-"/>
    <s v=" "/>
    <s v="00160469995"/>
    <n v="-76.400000000000006"/>
    <n v="-76.400000000000006"/>
    <s v="204510010"/>
    <s v=" "/>
    <s v=" "/>
    <s v=" "/>
    <s v="200098"/>
    <d v="2019-05-09T00:00:00"/>
    <s v=" "/>
    <d v="2019-05-10T00:00:00"/>
    <s v="NOTA CREDITO"/>
    <d v="2019-05-21T00:00:00"/>
    <n v="2019"/>
    <n v="9"/>
    <n v="2"/>
    <s v=" "/>
    <s v=" "/>
    <s v=" "/>
    <s v=" "/>
    <s v=" "/>
    <s v=" "/>
    <s v="N602"/>
    <x v="13"/>
    <s v="D"/>
    <n v="2019"/>
    <n v="9980"/>
    <s v="C"/>
    <d v="2019-06-11T00:00:00"/>
    <d v="2019-05-23T00:00:00"/>
    <s v=" "/>
    <s v=" "/>
    <s v="Azienda"/>
    <s v="77775 POL E GEST ACQUISTI"/>
    <s v="701110011"/>
    <s v="92"/>
    <s v="DISPOSIZIONE DOCUMENTO ESTERNO"/>
    <n v="-76.400000000000006"/>
    <n v="-76.400000000000006"/>
    <n v="-76.400000000000006"/>
    <n v="0"/>
    <n v="0"/>
  </r>
  <r>
    <s v="07"/>
    <s v="3"/>
    <n v="2019"/>
    <n v="106"/>
    <n v="1"/>
    <s v="FT"/>
    <d v="2019-07-09T00:00:00"/>
    <d v="2019-05-13T00:00:00"/>
    <n v="86214"/>
    <x v="91"/>
    <s v="ONE GEORGE'S QUAY PLAZA-00000-DUBLIN 2 IRELAND-"/>
    <s v=" "/>
    <s v="00160469995"/>
    <n v="1570.5"/>
    <n v="1570.5"/>
    <s v="204510010"/>
    <s v=" "/>
    <s v=" "/>
    <s v=" "/>
    <s v="1909859"/>
    <d v="2019-04-18T00:00:00"/>
    <s v=" "/>
    <d v="2019-05-10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9794"/>
    <s v="C"/>
    <d v="2019-05-17T00:00:00"/>
    <d v="2019-05-14T00:00:00"/>
    <s v=" "/>
    <s v=" "/>
    <s v="Azienda"/>
    <s v="77775 POL E GEST ACQUISTI"/>
    <s v="701110010"/>
    <s v="92"/>
    <s v="DISPOSIZIONE DOCUMENTO ESTERNO"/>
    <n v="1570.5"/>
    <n v="1570.5"/>
    <n v="1570.5"/>
    <n v="0"/>
    <n v="0"/>
  </r>
  <r>
    <s v="07"/>
    <s v="3"/>
    <n v="2019"/>
    <n v="108"/>
    <n v="1"/>
    <s v="FT"/>
    <d v="2019-07-09T00:00:00"/>
    <d v="2019-05-13T00:00:00"/>
    <n v="86214"/>
    <x v="91"/>
    <s v="ONE GEORGE'S QUAY PLAZA-00000-DUBLIN 2 IRELAND-"/>
    <s v=" "/>
    <s v="00160469995"/>
    <n v="11.52"/>
    <n v="11.52"/>
    <s v="204510010"/>
    <s v=" "/>
    <s v=" "/>
    <s v=" "/>
    <s v="1910264"/>
    <d v="2019-04-24T00:00:00"/>
    <s v=" "/>
    <d v="2019-05-10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9795"/>
    <s v="C"/>
    <d v="2019-05-17T00:00:00"/>
    <d v="2019-05-14T00:00:00"/>
    <s v=" "/>
    <s v=" "/>
    <s v="Azienda"/>
    <s v="77775 POL E GEST ACQUISTI"/>
    <s v="701110010"/>
    <s v="92"/>
    <s v="DISPOSIZIONE DOCUMENTO ESTERNO"/>
    <n v="11.52"/>
    <n v="11.52"/>
    <n v="11.52"/>
    <n v="0"/>
    <n v="0"/>
  </r>
  <r>
    <s v="07"/>
    <s v="3"/>
    <n v="2019"/>
    <n v="108"/>
    <n v="2"/>
    <s v="FT"/>
    <d v="2019-07-09T00:00:00"/>
    <d v="2019-05-13T00:00:00"/>
    <n v="86214"/>
    <x v="91"/>
    <s v="ONE GEORGE'S QUAY PLAZA-00000-DUBLIN 2 IRELAND-"/>
    <s v=" "/>
    <s v="00160469995"/>
    <n v="1513.2"/>
    <n v="1513.2"/>
    <s v="204510010"/>
    <s v=" "/>
    <s v=" "/>
    <s v=" "/>
    <s v="1910264"/>
    <d v="2019-04-24T00:00:00"/>
    <s v=" "/>
    <d v="2019-05-10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9795"/>
    <s v="C"/>
    <d v="2019-05-17T00:00:00"/>
    <d v="2019-05-14T00:00:00"/>
    <s v=" "/>
    <s v=" "/>
    <s v="Azienda"/>
    <s v="77775 POL E GEST ACQUISTI"/>
    <s v="701110010"/>
    <s v="92"/>
    <s v="DISPOSIZIONE DOCUMENTO ESTERNO"/>
    <n v="1513.2"/>
    <n v="1513.2"/>
    <n v="1513.2"/>
    <n v="0"/>
    <n v="0"/>
  </r>
  <r>
    <s v="07"/>
    <s v="3"/>
    <n v="2019"/>
    <n v="109"/>
    <n v="1"/>
    <s v="FT"/>
    <d v="2019-07-09T00:00:00"/>
    <d v="2019-05-13T00:00:00"/>
    <n v="86214"/>
    <x v="91"/>
    <s v="ONE GEORGE'S QUAY PLAZA-00000-DUBLIN 2 IRELAND-"/>
    <s v=" "/>
    <s v="00160469995"/>
    <n v="148.44999999999999"/>
    <n v="148.44999999999999"/>
    <s v="204510010"/>
    <s v=" "/>
    <s v=" "/>
    <s v=" "/>
    <s v="1909856"/>
    <d v="2019-04-18T00:00:00"/>
    <s v=" "/>
    <d v="2019-05-10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9796"/>
    <s v="C"/>
    <d v="2019-05-17T00:00:00"/>
    <d v="2019-05-14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2"/>
    <n v="2019"/>
    <n v="9"/>
    <n v="1"/>
    <s v="FT"/>
    <d v="2019-07-12T00:00:00"/>
    <d v="2019-05-21T00:00:00"/>
    <n v="86214"/>
    <x v="91"/>
    <s v="ONE GEORGE'S QUAY PLAZA-00000-DUBLIN 2 IRELAND-"/>
    <s v=" "/>
    <s v="00160469995"/>
    <n v="400.4"/>
    <n v="400.4"/>
    <s v="204510010"/>
    <s v=" "/>
    <s v=" "/>
    <s v=" "/>
    <s v="1911414"/>
    <d v="2019-05-09T00:00:00"/>
    <s v=" "/>
    <d v="2019-05-13T00:00:00"/>
    <s v="FATTURA DI ACQUISTO"/>
    <d v="2019-05-21T00:00:00"/>
    <n v="2019"/>
    <n v="9"/>
    <n v="2"/>
    <s v=" "/>
    <s v=" "/>
    <s v=" "/>
    <s v=" "/>
    <s v=" "/>
    <s v=" "/>
    <s v="N602"/>
    <x v="13"/>
    <s v="D"/>
    <n v="2019"/>
    <n v="9980"/>
    <s v="C"/>
    <d v="2019-06-11T00:00:00"/>
    <d v="2019-05-23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19"/>
    <n v="107"/>
    <n v="1"/>
    <s v="FT"/>
    <d v="2019-07-12T00:00:00"/>
    <d v="2019-05-14T00:00:00"/>
    <n v="86214"/>
    <x v="91"/>
    <s v="ONE GEORGE'S QUAY PLAZA-00000-DUBLIN 2 IRELAND-"/>
    <s v=" "/>
    <s v="00160469995"/>
    <n v="2094"/>
    <n v="2094"/>
    <s v="204510010"/>
    <s v=" "/>
    <s v=" "/>
    <s v=" "/>
    <s v="1911432"/>
    <d v="2019-05-09T00:00:00"/>
    <s v=" "/>
    <d v="2019-05-13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9835"/>
    <s v="C"/>
    <d v="2019-05-17T00:00:00"/>
    <d v="2019-05-14T00:00:00"/>
    <s v=" "/>
    <s v=" "/>
    <s v="Azienda"/>
    <s v="77775 POL E GEST ACQUISTI"/>
    <s v="701110010"/>
    <s v="92"/>
    <s v="DISPOSIZIONE DOCUMENTO ESTERNO"/>
    <n v="2094"/>
    <n v="2094"/>
    <n v="2094"/>
    <n v="0"/>
    <n v="0"/>
  </r>
  <r>
    <s v="07"/>
    <s v="3"/>
    <n v="2019"/>
    <n v="111"/>
    <n v="1"/>
    <s v="FT"/>
    <d v="2019-07-13T00:00:00"/>
    <d v="2019-05-15T00:00:00"/>
    <n v="86214"/>
    <x v="91"/>
    <s v="ONE GEORGE'S QUAY PLAZA-00000-DUBLIN 2 IRELAND-"/>
    <s v=" "/>
    <s v="00160469995"/>
    <n v="148.44999999999999"/>
    <n v="148.44999999999999"/>
    <s v="204510010"/>
    <s v=" "/>
    <s v=" "/>
    <s v=" "/>
    <s v="1911640"/>
    <d v="2019-05-13T00:00:00"/>
    <s v=" "/>
    <d v="2019-05-14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9942"/>
    <s v="C"/>
    <d v="2019-06-11T00:00:00"/>
    <d v="2019-05-17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114"/>
    <n v="1"/>
    <s v="FT"/>
    <d v="2019-07-19T00:00:00"/>
    <d v="2019-05-21T00:00:00"/>
    <n v="86214"/>
    <x v="91"/>
    <s v="ONE GEORGE'S QUAY PLAZA-00000-DUBLIN 2 IRELAND-"/>
    <s v=" "/>
    <s v="00160469995"/>
    <n v="237.52"/>
    <n v="237.52"/>
    <s v="204510010"/>
    <s v=" "/>
    <s v=" "/>
    <s v=" "/>
    <s v="1912082/E"/>
    <d v="2019-05-16T00:00:00"/>
    <s v=" "/>
    <d v="2019-05-20T00:00:00"/>
    <s v="ACQUISTI"/>
    <d v="2019-05-21T00:00:00"/>
    <n v="2019"/>
    <n v="1"/>
    <n v="1"/>
    <s v=" "/>
    <s v=" "/>
    <s v=" "/>
    <s v=" "/>
    <s v=" "/>
    <s v=" "/>
    <s v="N602"/>
    <x v="13"/>
    <s v="D"/>
    <n v="2019"/>
    <n v="10272"/>
    <s v="C"/>
    <d v="2019-06-18T00:00:00"/>
    <d v="2019-06-04T00:00:00"/>
    <s v=" "/>
    <s v=" "/>
    <s v="Azienda"/>
    <s v="77775 POL E GEST ACQUISTI"/>
    <s v="701110010"/>
    <s v="92"/>
    <s v="DISPOSIZIONE DOCUMENTO ESTERNO"/>
    <n v="237.52"/>
    <n v="237.52"/>
    <n v="237.52"/>
    <n v="0"/>
    <n v="0"/>
  </r>
  <r>
    <s v="07"/>
    <s v="3"/>
    <n v="2019"/>
    <n v="123"/>
    <n v="1"/>
    <s v="FT"/>
    <d v="2019-07-20T00:00:00"/>
    <d v="2019-06-05T00:00:00"/>
    <n v="86214"/>
    <x v="91"/>
    <s v="ONE GEORGE'S QUAY PLAZA-00000-DUBLIN 2 IRELAND-"/>
    <s v=" "/>
    <s v="00160469995"/>
    <n v="1570.5"/>
    <n v="1570.5"/>
    <s v="204510010"/>
    <s v=" "/>
    <s v=" "/>
    <s v=" "/>
    <s v="1912469"/>
    <d v="2019-05-20T00:00:00"/>
    <s v=" "/>
    <d v="2019-05-21T00:00:00"/>
    <s v="ACQUISTI"/>
    <d v="2019-06-04T00:00:00"/>
    <n v="2019"/>
    <n v="1"/>
    <n v="1"/>
    <s v=" "/>
    <s v=" "/>
    <s v=" "/>
    <s v=" "/>
    <s v=" "/>
    <s v=" "/>
    <s v="N602"/>
    <x v="13"/>
    <s v="D"/>
    <n v="2019"/>
    <n v="10309"/>
    <s v="C"/>
    <d v="2019-06-18T00:00:00"/>
    <d v="2019-06-05T00:00:00"/>
    <s v=" "/>
    <s v=" "/>
    <s v="Azienda"/>
    <s v="77775 POL E GEST ACQUISTI"/>
    <s v="701110010"/>
    <s v="92"/>
    <s v="DISPOSIZIONE DOCUMENTO ESTERNO"/>
    <n v="1570.5"/>
    <n v="1570.5"/>
    <n v="1570.5"/>
    <n v="0"/>
    <n v="0"/>
  </r>
  <r>
    <s v="07"/>
    <s v="3"/>
    <n v="2019"/>
    <n v="125"/>
    <n v="1"/>
    <s v="FT"/>
    <d v="2019-07-20T00:00:00"/>
    <d v="2019-06-05T00:00:00"/>
    <n v="86214"/>
    <x v="91"/>
    <s v="ONE GEORGE'S QUAY PLAZA-00000-DUBLIN 2 IRELAND-"/>
    <s v=" "/>
    <s v="00160469995"/>
    <n v="171"/>
    <n v="171"/>
    <s v="204510010"/>
    <s v=" "/>
    <s v=" "/>
    <s v=" "/>
    <s v="1912417"/>
    <d v="2019-05-20T00:00:00"/>
    <s v=" "/>
    <d v="2019-05-21T00:00:00"/>
    <s v="ACQUISTI"/>
    <d v="2019-06-04T00:00:00"/>
    <n v="2019"/>
    <n v="1"/>
    <n v="1"/>
    <s v=" "/>
    <s v=" "/>
    <s v=" "/>
    <s v=" "/>
    <s v=" "/>
    <s v=" "/>
    <s v="N602"/>
    <x v="13"/>
    <s v="D"/>
    <n v="2019"/>
    <n v="10313"/>
    <s v="C"/>
    <d v="2019-06-18T00:00:00"/>
    <d v="2019-06-05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19"/>
    <n v="127"/>
    <n v="1"/>
    <s v="FT"/>
    <d v="2019-07-20T00:00:00"/>
    <d v="2019-06-05T00:00:00"/>
    <n v="86214"/>
    <x v="91"/>
    <s v="ONE GEORGE'S QUAY PLAZA-00000-DUBLIN 2 IRELAND-"/>
    <s v=" "/>
    <s v="00160469995"/>
    <n v="18.82"/>
    <n v="18.82"/>
    <s v="204510010"/>
    <s v=" "/>
    <s v=" "/>
    <s v=" "/>
    <s v="1912443"/>
    <d v="2019-05-20T00:00:00"/>
    <s v=" "/>
    <d v="2019-05-21T00:00:00"/>
    <s v="ACQUISTI"/>
    <d v="2019-06-04T00:00:00"/>
    <n v="2019"/>
    <n v="1"/>
    <n v="1"/>
    <s v=" "/>
    <s v=" "/>
    <s v=" "/>
    <s v=" "/>
    <s v=" "/>
    <s v=" "/>
    <s v="N602"/>
    <x v="13"/>
    <s v="D"/>
    <n v="2019"/>
    <n v="10312"/>
    <s v="C"/>
    <d v="2019-06-18T00:00:00"/>
    <d v="2019-06-05T00:00:00"/>
    <s v=" "/>
    <s v=" "/>
    <s v="Azienda"/>
    <s v="77775 POL E GEST ACQUISTI"/>
    <s v="701110010"/>
    <s v="92"/>
    <s v="DISPOSIZIONE DOCUMENTO ESTERNO"/>
    <n v="18.82"/>
    <n v="18.82"/>
    <n v="18.82"/>
    <n v="0"/>
    <n v="0"/>
  </r>
  <r>
    <s v="07"/>
    <s v="3"/>
    <n v="2019"/>
    <n v="127"/>
    <n v="2"/>
    <s v="FT"/>
    <d v="2019-07-20T00:00:00"/>
    <d v="2019-06-05T00:00:00"/>
    <n v="86214"/>
    <x v="91"/>
    <s v="ONE GEORGE'S QUAY PLAZA-00000-DUBLIN 2 IRELAND-"/>
    <s v=" "/>
    <s v="00160469995"/>
    <n v="53"/>
    <n v="53"/>
    <s v="204510010"/>
    <s v=" "/>
    <s v=" "/>
    <s v=" "/>
    <s v="1912443"/>
    <d v="2019-05-20T00:00:00"/>
    <s v=" "/>
    <d v="2019-05-21T00:00:00"/>
    <s v="ACQUISTI"/>
    <d v="2019-06-04T00:00:00"/>
    <n v="2019"/>
    <n v="1"/>
    <n v="1"/>
    <s v=" "/>
    <s v=" "/>
    <s v=" "/>
    <s v=" "/>
    <s v=" "/>
    <s v=" "/>
    <s v="N602"/>
    <x v="13"/>
    <s v="D"/>
    <n v="2019"/>
    <n v="10312"/>
    <s v="C"/>
    <d v="2019-06-18T00:00:00"/>
    <d v="2019-06-05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131"/>
    <n v="1"/>
    <s v="FT"/>
    <d v="2019-07-20T00:00:00"/>
    <d v="2019-06-05T00:00:00"/>
    <n v="86214"/>
    <x v="91"/>
    <s v="ONE GEORGE'S QUAY PLAZA-00000-DUBLIN 2 IRELAND-"/>
    <s v=" "/>
    <s v="00160469995"/>
    <n v="77.400000000000006"/>
    <n v="77.400000000000006"/>
    <s v="204510010"/>
    <s v=" "/>
    <s v=" "/>
    <s v=" "/>
    <s v="1912418"/>
    <d v="2019-05-20T00:00:00"/>
    <s v=" "/>
    <d v="2019-05-21T00:00:00"/>
    <s v="ACQUISTI"/>
    <d v="2019-06-05T00:00:00"/>
    <n v="2019"/>
    <n v="1"/>
    <n v="1"/>
    <s v=" "/>
    <s v=" "/>
    <s v=" "/>
    <s v=" "/>
    <s v=" "/>
    <s v=" "/>
    <s v="N602"/>
    <x v="13"/>
    <s v="D"/>
    <n v="2019"/>
    <n v="10311"/>
    <s v="C"/>
    <d v="2019-06-18T00:00:00"/>
    <d v="2019-06-05T00:00:00"/>
    <s v=" "/>
    <s v=" "/>
    <s v="Azienda"/>
    <s v="77775 POL E GEST ACQUISTI"/>
    <s v="701110010"/>
    <s v="92"/>
    <s v="DISPOSIZIONE DOCUMENTO ESTERNO"/>
    <n v="77.400000000000006"/>
    <n v="77.400000000000006"/>
    <n v="77.400000000000006"/>
    <n v="0"/>
    <n v="0"/>
  </r>
  <r>
    <s v="07"/>
    <s v="3"/>
    <n v="2019"/>
    <n v="118"/>
    <n v="1"/>
    <s v="FT"/>
    <d v="2019-07-21T00:00:00"/>
    <d v="2019-06-04T00:00:00"/>
    <n v="86214"/>
    <x v="91"/>
    <s v="ONE GEORGE'S QUAY PLAZA-00000-DUBLIN 2 IRELAND-"/>
    <s v=" "/>
    <s v="00160469995"/>
    <n v="280"/>
    <n v="280"/>
    <s v="204510010"/>
    <s v=" "/>
    <s v=" "/>
    <s v=" "/>
    <s v="1912559"/>
    <d v="2019-05-21T00:00:00"/>
    <s v=" "/>
    <d v="2019-05-22T00:00:00"/>
    <s v="ACQUISTI"/>
    <d v="2019-06-04T00:00:00"/>
    <n v="2019"/>
    <n v="1"/>
    <n v="1"/>
    <s v=" "/>
    <s v=" "/>
    <s v=" "/>
    <s v=" "/>
    <s v=" "/>
    <s v=" "/>
    <s v="N602"/>
    <x v="13"/>
    <s v="D"/>
    <n v="2019"/>
    <n v="10284"/>
    <s v="C"/>
    <d v="2019-06-18T00:00:00"/>
    <d v="2019-06-04T00:00:00"/>
    <s v=" "/>
    <s v=" "/>
    <s v="Azienda"/>
    <s v="77775 POL E GEST ACQUISTI"/>
    <s v="701110010"/>
    <s v="92"/>
    <s v="DISPOSIZIONE DOCUMENTO ESTERNO"/>
    <n v="280"/>
    <n v="280"/>
    <n v="280"/>
    <n v="0"/>
    <n v="0"/>
  </r>
  <r>
    <s v="07"/>
    <s v="3"/>
    <n v="2019"/>
    <n v="130"/>
    <n v="1"/>
    <s v="FT"/>
    <d v="2019-07-21T00:00:00"/>
    <d v="2019-06-05T00:00:00"/>
    <n v="86214"/>
    <x v="91"/>
    <s v="ONE GEORGE'S QUAY PLAZA-00000-DUBLIN 2 IRELAND-"/>
    <s v=" "/>
    <s v="00160469995"/>
    <n v="199.6"/>
    <n v="199.6"/>
    <s v="204510010"/>
    <s v=" "/>
    <s v=" "/>
    <s v=" "/>
    <s v="1912621"/>
    <d v="2019-05-21T00:00:00"/>
    <s v=" "/>
    <d v="2019-05-22T00:00:00"/>
    <s v="ACQUISTI"/>
    <d v="2019-06-05T00:00:00"/>
    <n v="2019"/>
    <n v="1"/>
    <n v="1"/>
    <s v=" "/>
    <s v=" "/>
    <s v=" "/>
    <s v=" "/>
    <s v=" "/>
    <s v=" "/>
    <s v="N602"/>
    <x v="13"/>
    <s v="D"/>
    <n v="2019"/>
    <n v="10310"/>
    <s v="C"/>
    <d v="2019-06-18T00:00:00"/>
    <d v="2019-06-05T00:00:00"/>
    <s v=" "/>
    <s v=" "/>
    <s v="Azienda"/>
    <s v="77775 POL E GEST ACQUISTI"/>
    <s v="701110010"/>
    <s v="92"/>
    <s v="DISPOSIZIONE DOCUMENTO ESTERNO"/>
    <n v="199.6"/>
    <n v="199.6"/>
    <n v="199.6"/>
    <n v="0"/>
    <n v="0"/>
  </r>
  <r>
    <s v="07"/>
    <s v="3FE"/>
    <n v="2019"/>
    <n v="6003"/>
    <n v="1"/>
    <s v="FT"/>
    <d v="2019-04-03T00:00:00"/>
    <d v="2019-02-14T00:00:00"/>
    <n v="3127977"/>
    <x v="92"/>
    <s v="VIA PARACELSO 6-20864-AGRATE BRIANZA-MB"/>
    <s v="09543010962"/>
    <s v="09543010962"/>
    <n v="534.6"/>
    <n v="534.6"/>
    <s v="204510010"/>
    <s v=" "/>
    <s v=" "/>
    <s v=" "/>
    <s v="000031-0C3 E"/>
    <d v="2019-01-31T00:00:00"/>
    <s v=" "/>
    <d v="2019-02-02T00:00:00"/>
    <s v="FATTURA IVA SPLIT PAYMENT"/>
    <d v="2019-02-1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534.6"/>
    <n v="534.6"/>
    <n v="534.6"/>
    <n v="0"/>
    <n v="0"/>
  </r>
  <r>
    <s v="07"/>
    <s v="3FE"/>
    <n v="2019"/>
    <n v="6004"/>
    <n v="1"/>
    <s v="FT"/>
    <d v="2019-04-08T00:00:00"/>
    <d v="2019-02-14T00:00:00"/>
    <n v="3127977"/>
    <x v="92"/>
    <s v="VIA PARACELSO 6-20864-AGRATE BRIANZA-MB"/>
    <s v="09543010962"/>
    <s v="09543010962"/>
    <n v="918"/>
    <n v="918"/>
    <s v="204510010"/>
    <s v=" "/>
    <s v=" "/>
    <s v=" "/>
    <s v="000050-0C3 E"/>
    <d v="2019-02-04T00:00:00"/>
    <s v=" "/>
    <d v="2019-02-07T00:00:00"/>
    <s v="FATTURA IVA SPLIT PAYMENT"/>
    <d v="2019-02-1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19"/>
    <n v="8465"/>
    <n v="1"/>
    <s v="FT"/>
    <d v="2019-04-19T00:00:00"/>
    <d v="2019-03-04T00:00:00"/>
    <n v="3127977"/>
    <x v="92"/>
    <s v="VIA PARACELSO 6-20864-AGRATE BRIANZA-MB"/>
    <s v="09543010962"/>
    <s v="09543010962"/>
    <n v="524.88"/>
    <n v="524.88"/>
    <s v="204510010"/>
    <s v=" "/>
    <s v=" "/>
    <s v=" "/>
    <s v="000059-0C3 E"/>
    <d v="2019-02-18T00:00:00"/>
    <s v=" "/>
    <d v="2019-02-18T00:00:00"/>
    <s v="FATTURA IVA SPLIT PAYMENT"/>
    <d v="2019-03-0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524.88"/>
    <n v="524.88"/>
    <n v="524.88"/>
    <n v="0"/>
    <n v="0"/>
  </r>
  <r>
    <s v="07"/>
    <s v="3FE"/>
    <n v="2019"/>
    <n v="8466"/>
    <n v="1"/>
    <s v="FT"/>
    <d v="2019-04-19T00:00:00"/>
    <d v="2019-03-04T00:00:00"/>
    <n v="3127977"/>
    <x v="92"/>
    <s v="VIA PARACELSO 6-20864-AGRATE BRIANZA-MB"/>
    <s v="09543010962"/>
    <s v="09543010962"/>
    <n v="633.6"/>
    <n v="633.6"/>
    <s v="204510010"/>
    <s v=" "/>
    <s v=" "/>
    <s v=" "/>
    <s v="000060-0C3 E"/>
    <d v="2019-02-18T00:00:00"/>
    <s v=" "/>
    <d v="2019-02-18T00:00:00"/>
    <s v="FATTURA IVA SPLIT PAYMENT"/>
    <d v="2019-03-0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633.6"/>
    <n v="633.6"/>
    <n v="633.6"/>
    <n v="0"/>
    <n v="0"/>
  </r>
  <r>
    <s v="07"/>
    <s v="3FE"/>
    <n v="2019"/>
    <n v="8467"/>
    <n v="1"/>
    <s v="FT"/>
    <d v="2019-04-19T00:00:00"/>
    <d v="2019-03-04T00:00:00"/>
    <n v="3127977"/>
    <x v="92"/>
    <s v="VIA PARACELSO 6-20864-AGRATE BRIANZA-MB"/>
    <s v="09543010962"/>
    <s v="09543010962"/>
    <n v="1009.8"/>
    <n v="1009.8"/>
    <s v="204510010"/>
    <s v=" "/>
    <s v=" "/>
    <s v=" "/>
    <s v="000061-0C3 E"/>
    <d v="2019-02-18T00:00:00"/>
    <s v=" "/>
    <d v="2019-02-18T00:00:00"/>
    <s v="FATTURA IVA SPLIT PAYMENT"/>
    <d v="2019-03-0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1009.8"/>
    <n v="1009.8"/>
    <n v="1009.8"/>
    <n v="0"/>
    <n v="0"/>
  </r>
  <r>
    <s v="07"/>
    <s v="3FE"/>
    <n v="2019"/>
    <n v="9635"/>
    <n v="1"/>
    <s v="FT"/>
    <d v="2019-04-21T00:00:00"/>
    <d v="2019-03-11T00:00:00"/>
    <n v="3127977"/>
    <x v="92"/>
    <s v="VIA PARACELSO 6-20864-AGRATE BRIANZA-MB"/>
    <s v="09543010962"/>
    <s v="09543010962"/>
    <n v="262.44"/>
    <n v="262.44"/>
    <s v="204510010"/>
    <s v=" "/>
    <s v=" "/>
    <s v=" "/>
    <s v="000074-0C3 E"/>
    <d v="2019-02-20T00:00:00"/>
    <s v=" "/>
    <d v="2019-02-20T00:00:00"/>
    <s v="FATTURA IVA SPLIT PAYMENT 8473"/>
    <d v="2019-03-11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262.44"/>
    <n v="262.44"/>
    <n v="262.44"/>
    <n v="0"/>
    <n v="0"/>
  </r>
  <r>
    <s v="07"/>
    <s v="3FE"/>
    <n v="2019"/>
    <n v="10338"/>
    <n v="1"/>
    <s v="FT"/>
    <d v="2019-04-22T00:00:00"/>
    <d v="2019-03-13T00:00:00"/>
    <n v="3127977"/>
    <x v="92"/>
    <s v="VIA PARACELSO 6-20864-AGRATE BRIANZA-MB"/>
    <s v="09543010962"/>
    <s v="09543010962"/>
    <n v="696"/>
    <n v="696"/>
    <s v="204510010"/>
    <s v=" "/>
    <s v=" "/>
    <s v=" "/>
    <s v="000073-0C3 E"/>
    <d v="2019-02-20T00:00:00"/>
    <s v=" "/>
    <d v="2019-02-21T00:00:00"/>
    <s v="FATTURA IVA SPLIT PAYMENT"/>
    <d v="2019-03-13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696"/>
    <n v="696"/>
    <n v="696"/>
    <n v="0"/>
    <n v="0"/>
  </r>
  <r>
    <s v="07"/>
    <s v="3FE"/>
    <n v="2019"/>
    <n v="11058"/>
    <n v="1"/>
    <s v="FT"/>
    <d v="2019-04-24T00:00:00"/>
    <d v="2019-03-14T00:00:00"/>
    <n v="3127977"/>
    <x v="92"/>
    <s v="VIA PARACELSO 6-20864-AGRATE BRIANZA-MB"/>
    <s v="09543010962"/>
    <s v="09543010962"/>
    <n v="926.64"/>
    <n v="926.64"/>
    <s v="204510010"/>
    <s v=" "/>
    <s v=" "/>
    <s v=" "/>
    <s v="000078-0C3 E"/>
    <d v="2019-02-22T00:00:00"/>
    <s v=" "/>
    <d v="2019-02-23T00:00:00"/>
    <s v="FATTURA IVA SPLIT PAYMENT"/>
    <d v="2019-03-14T00:00:00"/>
    <n v="2019"/>
    <n v="81"/>
    <n v="1"/>
    <s v=" "/>
    <s v=" "/>
    <s v=" "/>
    <s v=" "/>
    <s v=" "/>
    <s v=" "/>
    <s v="N602"/>
    <x v="1"/>
    <s v="D"/>
    <n v="2019"/>
    <n v="6336"/>
    <s v="C"/>
    <d v="2019-04-18T00:00:00"/>
    <d v="2019-03-20T00:00:00"/>
    <s v=" 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19"/>
    <n v="13458"/>
    <n v="1"/>
    <s v="FT"/>
    <d v="2019-05-14T00:00:00"/>
    <d v="2019-03-28T00:00:00"/>
    <n v="3127977"/>
    <x v="92"/>
    <s v="VIA PARACELSO 6-20864-AGRATE BRIANZA-MB"/>
    <s v="09543010962"/>
    <s v="09543010962"/>
    <n v="926.64"/>
    <n v="926.64"/>
    <s v="204510010"/>
    <s v=" "/>
    <s v=" "/>
    <s v=" "/>
    <s v="000094-0C3 E"/>
    <d v="2019-03-14T00:00:00"/>
    <s v=" "/>
    <d v="2019-03-15T00:00:00"/>
    <s v="14103"/>
    <d v="2019-03-28T00:00:00"/>
    <n v="2019"/>
    <n v="81"/>
    <n v="1"/>
    <s v=" "/>
    <s v=" "/>
    <s v=" "/>
    <s v=" "/>
    <s v=" "/>
    <s v=" "/>
    <s v="N602"/>
    <x v="1"/>
    <s v="D"/>
    <n v="2019"/>
    <n v="7681"/>
    <s v="C"/>
    <d v="2019-05-02T00:00:00"/>
    <d v="2019-04-11T00:00:00"/>
    <s v=" 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19"/>
    <n v="14040"/>
    <n v="1"/>
    <s v="FT"/>
    <d v="2019-05-18T00:00:00"/>
    <d v="2019-03-29T00:00:00"/>
    <n v="3127977"/>
    <x v="92"/>
    <s v="VIA PARACELSO 6-20864-AGRATE BRIANZA-MB"/>
    <s v="09543010962"/>
    <s v="09543010962"/>
    <n v="918"/>
    <n v="918"/>
    <s v="204510010"/>
    <s v=" "/>
    <s v=" "/>
    <s v=" "/>
    <s v="000097-0C3 E"/>
    <d v="2019-03-18T00:00:00"/>
    <s v=" "/>
    <d v="2019-03-19T00:00:00"/>
    <s v="14461"/>
    <d v="2019-03-29T00:00:00"/>
    <n v="2019"/>
    <n v="81"/>
    <n v="1"/>
    <s v=" "/>
    <s v=" "/>
    <s v=" "/>
    <s v=" "/>
    <s v=" "/>
    <s v=" "/>
    <s v="N602"/>
    <x v="1"/>
    <s v="D"/>
    <n v="2019"/>
    <n v="7681"/>
    <s v="C"/>
    <d v="2019-05-02T00:00:00"/>
    <d v="2019-04-11T00:00:00"/>
    <s v=" 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19"/>
    <n v="14652"/>
    <n v="1"/>
    <s v="FT"/>
    <d v="2019-05-26T00:00:00"/>
    <d v="2019-04-02T00:00:00"/>
    <n v="3127977"/>
    <x v="92"/>
    <s v="VIA PARACELSO 6-20864-AGRATE BRIANZA-MB"/>
    <s v="09543010962"/>
    <s v="09543010962"/>
    <n v="576"/>
    <n v="576"/>
    <s v="204510010"/>
    <s v=" "/>
    <s v=" "/>
    <s v=" "/>
    <s v="000109-0C3 E"/>
    <d v="2019-03-27T00:00:00"/>
    <s v=" "/>
    <d v="2019-03-27T00:00:00"/>
    <s v="FATTURA IVA SPLIT PAYMENT"/>
    <d v="2019-04-02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576"/>
    <n v="576"/>
    <n v="576"/>
    <n v="0"/>
    <n v="0"/>
  </r>
  <r>
    <s v="07"/>
    <s v="3FE"/>
    <n v="2019"/>
    <n v="14654"/>
    <n v="1"/>
    <s v="FT"/>
    <d v="2019-05-26T00:00:00"/>
    <d v="2019-04-02T00:00:00"/>
    <n v="3127977"/>
    <x v="92"/>
    <s v="VIA PARACELSO 6-20864-AGRATE BRIANZA-MB"/>
    <s v="09543010962"/>
    <s v="09543010962"/>
    <n v="831.6"/>
    <n v="831.6"/>
    <s v="204510010"/>
    <s v=" "/>
    <s v=" "/>
    <s v=" "/>
    <s v="000106-0C3 E"/>
    <d v="2019-03-27T00:00:00"/>
    <s v=" "/>
    <d v="2019-03-27T00:00:00"/>
    <s v="FATTURA IVA SPLIT PAYMENT"/>
    <d v="2019-04-02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831.6"/>
    <n v="831.6"/>
    <n v="831.6"/>
    <n v="0"/>
    <n v="0"/>
  </r>
  <r>
    <s v="07"/>
    <s v="3FE"/>
    <n v="2019"/>
    <n v="15709"/>
    <n v="1"/>
    <s v="FT"/>
    <d v="2019-05-28T00:00:00"/>
    <d v="2019-04-05T00:00:00"/>
    <n v="3127977"/>
    <x v="92"/>
    <s v="VIA PARACELSO 6-20864-AGRATE BRIANZA-MB"/>
    <s v="09543010962"/>
    <s v="09543010962"/>
    <n v="1679.4"/>
    <n v="1679.4"/>
    <s v="204510010"/>
    <s v=" "/>
    <s v=" "/>
    <s v=" "/>
    <s v="000108-0C3 E"/>
    <d v="2019-03-27T00:00:00"/>
    <s v=" "/>
    <d v="2019-03-29T00:00:00"/>
    <s v="16206"/>
    <d v="2019-04-05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1679.4"/>
    <n v="1679.4"/>
    <n v="1679.4"/>
    <n v="0"/>
    <n v="0"/>
  </r>
  <r>
    <s v="07"/>
    <s v="3FE"/>
    <n v="2019"/>
    <n v="16087"/>
    <n v="1"/>
    <s v="FT"/>
    <d v="2019-05-31T00:00:00"/>
    <d v="2019-04-09T00:00:00"/>
    <n v="3127977"/>
    <x v="92"/>
    <s v="VIA PARACELSO 6-20864-AGRATE BRIANZA-MB"/>
    <s v="09543010962"/>
    <s v="09543010962"/>
    <n v="839.7"/>
    <n v="839.7"/>
    <s v="204510010"/>
    <s v=" "/>
    <s v=" "/>
    <s v=" "/>
    <s v="000113-0C3 E"/>
    <d v="2019-03-29T00:00:00"/>
    <s v=" "/>
    <d v="2019-04-01T00:00:00"/>
    <s v="16206"/>
    <d v="2019-04-09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839.7"/>
    <n v="839.7"/>
    <n v="839.7"/>
    <n v="0"/>
    <n v="0"/>
  </r>
  <r>
    <s v="07"/>
    <s v="3FE"/>
    <n v="2019"/>
    <n v="17416"/>
    <n v="1"/>
    <s v="FT"/>
    <d v="2019-06-09T00:00:00"/>
    <d v="2019-04-15T00:00:00"/>
    <n v="3127977"/>
    <x v="92"/>
    <s v="VIA PARACELSO 6-20864-AGRATE BRIANZA-MB"/>
    <s v="09543010962"/>
    <s v="09543010962"/>
    <n v="66"/>
    <n v="66"/>
    <s v="204510010"/>
    <s v=" "/>
    <s v=" "/>
    <s v=" "/>
    <s v="000124-0C3 E"/>
    <d v="2019-04-09T00:00:00"/>
    <s v=" "/>
    <d v="2019-04-10T00:00:00"/>
    <s v="17924"/>
    <d v="2019-04-15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66"/>
    <n v="66"/>
    <n v="66"/>
    <n v="0"/>
    <n v="0"/>
  </r>
  <r>
    <s v="07"/>
    <s v="3FE"/>
    <n v="2019"/>
    <n v="17719"/>
    <n v="1"/>
    <s v="FT"/>
    <d v="2019-06-11T00:00:00"/>
    <d v="2019-04-16T00:00:00"/>
    <n v="3127977"/>
    <x v="92"/>
    <s v="VIA PARACELSO 6-20864-AGRATE BRIANZA-MB"/>
    <s v="09543010962"/>
    <s v="09543010962"/>
    <n v="1679.4"/>
    <n v="1679.4"/>
    <s v="204510010"/>
    <s v=" "/>
    <s v=" "/>
    <s v=" "/>
    <s v="000130-0C3 E"/>
    <d v="2019-04-11T00:00:00"/>
    <s v=" "/>
    <d v="2019-04-12T00:00:00"/>
    <s v="FATTURA IVA SPLIT PAYMENT"/>
    <d v="2019-04-16T00:00:00"/>
    <n v="2019"/>
    <n v="81"/>
    <n v="1"/>
    <s v=" "/>
    <s v=" "/>
    <s v=" "/>
    <s v=" "/>
    <s v=" "/>
    <s v=" "/>
    <s v="N602"/>
    <x v="1"/>
    <s v="D"/>
    <n v="2019"/>
    <n v="8815"/>
    <s v="C"/>
    <d v="2019-05-21T00:00:00"/>
    <d v="2019-04-29T00:00:00"/>
    <s v=" "/>
    <s v=" "/>
    <s v="Azienda"/>
    <s v="FPI01 ISTRUT-CONTAB E FLUSSI FINANZ"/>
    <s v="701135016"/>
    <s v="2"/>
    <s v="bonifico"/>
    <n v="1679.4"/>
    <n v="1679.4"/>
    <n v="1679.4"/>
    <n v="0"/>
    <n v="0"/>
  </r>
  <r>
    <s v="07"/>
    <s v="3FE"/>
    <n v="2019"/>
    <n v="19473"/>
    <n v="1"/>
    <s v="FT"/>
    <d v="2019-06-23T00:00:00"/>
    <d v="2019-05-06T00:00:00"/>
    <n v="3127977"/>
    <x v="92"/>
    <s v="VIA PARACELSO 6-20864-AGRATE BRIANZA-MB"/>
    <s v="09543010962"/>
    <s v="09543010962"/>
    <n v="839.7"/>
    <n v="839.7"/>
    <s v="204510010"/>
    <s v=" "/>
    <s v=" "/>
    <s v=" "/>
    <s v="000146-0C3 E"/>
    <d v="2019-04-24T00:00:00"/>
    <s v=" "/>
    <d v="2019-04-24T00:00:00"/>
    <s v="19046"/>
    <d v="2019-05-06T00:00:00"/>
    <n v="2019"/>
    <n v="81"/>
    <n v="1"/>
    <s v=" "/>
    <s v=" "/>
    <s v=" "/>
    <s v=" "/>
    <s v=" "/>
    <s v=" "/>
    <s v="N602"/>
    <x v="1"/>
    <s v="D"/>
    <n v="2019"/>
    <n v="9517"/>
    <s v="C"/>
    <d v="2019-05-29T00:00:00"/>
    <d v="2019-05-13T00:00:00"/>
    <s v=" "/>
    <s v=" "/>
    <s v="Azienda"/>
    <s v="FPI01 ISTRUT-CONTAB E FLUSSI FINANZ"/>
    <s v="701135016"/>
    <s v="2"/>
    <s v="bonifico"/>
    <n v="839.7"/>
    <n v="839.7"/>
    <n v="839.7"/>
    <n v="0"/>
    <n v="0"/>
  </r>
  <r>
    <s v="07"/>
    <s v="3FE"/>
    <n v="2019"/>
    <n v="21064"/>
    <n v="1"/>
    <s v="FT"/>
    <d v="2019-07-02T00:00:00"/>
    <d v="2019-05-15T00:00:00"/>
    <n v="3127977"/>
    <x v="92"/>
    <s v="VIA PARACELSO 6-20864-AGRATE BRIANZA-MB"/>
    <s v="09543010962"/>
    <s v="09543010962"/>
    <n v="918"/>
    <n v="918"/>
    <s v="204510010"/>
    <s v=" "/>
    <s v=" "/>
    <s v=" "/>
    <s v="000154-0C3 E"/>
    <d v="2019-04-29T00:00:00"/>
    <s v=" "/>
    <d v="2019-05-03T00:00:00"/>
    <s v="FATTURA IVA SPLIT PAYMENT"/>
    <d v="2019-05-15T00:00:00"/>
    <n v="2019"/>
    <n v="81"/>
    <n v="1"/>
    <s v=" "/>
    <s v=" "/>
    <s v=" "/>
    <s v=" "/>
    <s v=" "/>
    <s v=" "/>
    <s v="N602"/>
    <x v="1"/>
    <s v="D"/>
    <n v="2019"/>
    <n v="10960"/>
    <s v="C"/>
    <d v="2019-06-25T00:00:00"/>
    <d v="2019-06-21T00:00:00"/>
    <s v=" 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19"/>
    <n v="21943"/>
    <n v="1"/>
    <s v="FT"/>
    <d v="2019-07-06T00:00:00"/>
    <d v="2019-05-20T00:00:00"/>
    <n v="3127977"/>
    <x v="92"/>
    <s v="VIA PARACELSO 6-20864-AGRATE BRIANZA-MB"/>
    <s v="09543010962"/>
    <s v="09543010962"/>
    <n v="2179.3200000000002"/>
    <n v="2179.3200000000002"/>
    <s v="204510010"/>
    <s v=" "/>
    <s v=" "/>
    <s v=" "/>
    <s v="000157-0C3 E"/>
    <d v="2019-05-06T00:00:00"/>
    <s v=" "/>
    <d v="2019-05-07T00:00:00"/>
    <s v="FATTURA IVA SPLIT PAYMENT"/>
    <d v="2019-05-20T00:00:00"/>
    <n v="2019"/>
    <n v="81"/>
    <n v="1"/>
    <s v=" "/>
    <s v=" "/>
    <s v=" "/>
    <s v=" "/>
    <s v=" "/>
    <s v=" "/>
    <s v="N602"/>
    <x v="1"/>
    <s v="D"/>
    <n v="2019"/>
    <n v="10960"/>
    <s v="C"/>
    <d v="2019-06-25T00:00:00"/>
    <d v="2019-06-21T00:00:00"/>
    <s v=" "/>
    <s v=" "/>
    <s v="Azienda"/>
    <s v="FPI01 ISTRUT-CONTAB E FLUSSI FINANZ"/>
    <s v="701135016"/>
    <s v="2"/>
    <s v="bonifico"/>
    <n v="2179.3200000000002"/>
    <n v="2179.3200000000002"/>
    <n v="2179.3200000000002"/>
    <n v="0"/>
    <n v="0"/>
  </r>
  <r>
    <s v="07"/>
    <s v="3FE"/>
    <n v="2019"/>
    <n v="22937"/>
    <n v="1"/>
    <s v="FT"/>
    <d v="2019-07-10T00:00:00"/>
    <d v="2019-05-23T00:00:00"/>
    <n v="3127977"/>
    <x v="92"/>
    <s v="VIA PARACELSO 6-20864-AGRATE BRIANZA-MB"/>
    <s v="09543010962"/>
    <s v="09543010962"/>
    <n v="1465.2"/>
    <n v="1465.2"/>
    <s v="204510010"/>
    <s v=" "/>
    <s v=" "/>
    <s v=" "/>
    <s v="000164-0C3 E"/>
    <d v="2019-05-10T00:00:00"/>
    <s v=" "/>
    <d v="2019-05-11T00:00:00"/>
    <s v="FATTURA IVA SPLIT PAYMENT"/>
    <d v="2019-05-23T00:00:00"/>
    <n v="2019"/>
    <n v="81"/>
    <n v="1"/>
    <s v=" "/>
    <s v=" "/>
    <s v=" "/>
    <s v=" "/>
    <s v=" "/>
    <s v=" "/>
    <s v="N602"/>
    <x v="1"/>
    <s v="D"/>
    <n v="2019"/>
    <n v="10960"/>
    <s v="C"/>
    <d v="2019-06-25T00:00:00"/>
    <d v="2019-06-21T00:00:00"/>
    <s v=" "/>
    <s v=" "/>
    <s v="Azienda"/>
    <s v="FPI01 ISTRUT-CONTAB E FLUSSI FINANZ"/>
    <s v="701135016"/>
    <s v="2"/>
    <s v="bonifico"/>
    <n v="1465.2"/>
    <n v="1465.2"/>
    <n v="1465.2"/>
    <n v="0"/>
    <n v="0"/>
  </r>
  <r>
    <s v="07"/>
    <s v="3FE"/>
    <n v="2019"/>
    <n v="18257"/>
    <n v="1"/>
    <s v="FT"/>
    <d v="2019-05-19T00:00:00"/>
    <d v="2019-04-24T00:00:00"/>
    <n v="3087637"/>
    <x v="93"/>
    <s v="VIA GIAMBATTISTA PERGOLESI, 33-20052-MONZA-MB"/>
    <s v="09314290967"/>
    <s v="09314290967"/>
    <n v="852"/>
    <n v="852"/>
    <s v="204410020"/>
    <s v=" "/>
    <s v=" "/>
    <s v=" "/>
    <s v="50286"/>
    <d v="2019-03-20T00:00:00"/>
    <s v=" "/>
    <d v="2019-03-20T00:00:00"/>
    <s v="BANCA OCCHI GENNAIO 2019                OK V.DOC"/>
    <d v="2019-04-24T00:00:00"/>
    <n v="2019"/>
    <n v="219"/>
    <n v="1"/>
    <s v=" "/>
    <s v=" "/>
    <s v=" "/>
    <s v=" "/>
    <s v=" "/>
    <s v=" "/>
    <s v="1"/>
    <x v="29"/>
    <s v="D"/>
    <n v="2019"/>
    <n v="10821"/>
    <s v="C"/>
    <d v="2019-06-28T00:00:00"/>
    <d v="2019-06-20T00:00:00"/>
    <s v=" "/>
    <s v=" 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19"/>
    <n v="18250"/>
    <n v="1"/>
    <s v="FT"/>
    <d v="2019-05-20T00:00:00"/>
    <d v="2019-04-24T00:00:00"/>
    <n v="3087637"/>
    <x v="93"/>
    <s v="VIA GIAMBATTISTA PERGOLESI, 33-20052-MONZA-MB"/>
    <s v="09314290967"/>
    <s v="09314290967"/>
    <n v="2034"/>
    <n v="2034"/>
    <s v="204410020"/>
    <s v=" "/>
    <s v=" "/>
    <s v=" "/>
    <s v="60082"/>
    <d v="2019-03-21T00:00:00"/>
    <s v=" "/>
    <d v="2019-03-21T00:00:00"/>
    <s v="ESAMI LABORATORIO GENNAIO 2019          OK V.DOC"/>
    <d v="2019-04-24T00:00:00"/>
    <n v="2019"/>
    <n v="219"/>
    <n v="1"/>
    <s v=" "/>
    <s v=" "/>
    <s v=" "/>
    <s v=" "/>
    <s v=" "/>
    <s v=" "/>
    <s v="1"/>
    <x v="29"/>
    <s v="D"/>
    <n v="2019"/>
    <n v="9197"/>
    <s v="C"/>
    <d v="2019-06-13T00:00:00"/>
    <d v="2019-05-09T00:00:00"/>
    <s v=" "/>
    <s v=" "/>
    <s v="Azienda"/>
    <s v="FPI10 ISTRUTTORIA - DIREZIONE MEDICA DI PRESID"/>
    <s v="702840045"/>
    <s v="69"/>
    <s v="accredito tesoreria provinciale stato per TAB. A"/>
    <n v="2034"/>
    <n v="2034"/>
    <n v="2034"/>
    <n v="0"/>
    <n v="0"/>
  </r>
  <r>
    <s v="07"/>
    <s v="3FE"/>
    <n v="2019"/>
    <n v="18101"/>
    <n v="1"/>
    <s v="FT"/>
    <d v="2019-05-21T00:00:00"/>
    <d v="2019-04-19T00:00:00"/>
    <n v="3087637"/>
    <x v="93"/>
    <s v="VIA GIAMBATTISTA PERGOLESI, 33-20052-MONZA-MB"/>
    <s v="09314290967"/>
    <s v="09314290967"/>
    <n v="1273"/>
    <n v="1273"/>
    <s v="204410020"/>
    <s v=" "/>
    <s v=" "/>
    <s v=" "/>
    <s v="60087"/>
    <d v="2019-03-22T00:00:00"/>
    <s v=" "/>
    <d v="2019-03-22T00:00:00"/>
    <s v="ESAMI LABORATORIO FEBBRAIO 2019         OK V.DOC"/>
    <d v="2019-04-19T00:00:00"/>
    <n v="2019"/>
    <n v="219"/>
    <n v="1"/>
    <s v=" "/>
    <s v=" "/>
    <s v=" "/>
    <s v=" "/>
    <s v=" "/>
    <s v=" "/>
    <s v="1"/>
    <x v="29"/>
    <s v="D"/>
    <n v="2019"/>
    <n v="9197"/>
    <s v="C"/>
    <d v="2019-06-13T00:00:00"/>
    <d v="2019-05-09T00:00:00"/>
    <s v=" "/>
    <s v=" "/>
    <s v="Azienda"/>
    <s v="FPI10 ISTRUTTORIA - DIREZIONE MEDICA DI PRESID"/>
    <s v="702840045"/>
    <s v="69"/>
    <s v="accredito tesoreria provinciale stato per TAB. A"/>
    <n v="1273"/>
    <n v="1273"/>
    <n v="1273"/>
    <n v="0"/>
    <n v="0"/>
  </r>
  <r>
    <s v="07"/>
    <s v="3FE"/>
    <n v="2019"/>
    <n v="19205"/>
    <n v="1"/>
    <s v="FT"/>
    <d v="2019-06-08T00:00:00"/>
    <d v="2019-05-03T00:00:00"/>
    <n v="3087637"/>
    <x v="93"/>
    <s v="VIA GIAMBATTISTA PERGOLESI, 33-20052-MONZA-MB"/>
    <s v="09314290967"/>
    <s v="09314290967"/>
    <n v="852"/>
    <n v="852"/>
    <s v="204410020"/>
    <s v=" "/>
    <s v=" "/>
    <s v=" "/>
    <s v="50328"/>
    <d v="2019-04-05T00:00:00"/>
    <s v=" "/>
    <d v="2019-04-09T00:00:00"/>
    <s v="BANCA OCCHI - FEBBRAIO 2019             OK V.DOC"/>
    <d v="2019-05-03T00:00:00"/>
    <n v="2019"/>
    <n v="219"/>
    <n v="1"/>
    <s v=" "/>
    <s v=" "/>
    <s v=" "/>
    <s v=" "/>
    <s v=" "/>
    <s v=" "/>
    <s v="1"/>
    <x v="29"/>
    <s v="D"/>
    <n v="2019"/>
    <n v="10821"/>
    <s v="C"/>
    <d v="2019-06-28T00:00:00"/>
    <d v="2019-06-20T00:00:00"/>
    <s v=" "/>
    <s v=" 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19"/>
    <n v="19233"/>
    <n v="1"/>
    <s v="FT"/>
    <d v="2019-06-22T00:00:00"/>
    <d v="2019-05-03T00:00:00"/>
    <n v="3087625"/>
    <x v="94"/>
    <s v="PIAZZA CARDINALE ANDREA FERRARI, 1-20122-MILANO-MI"/>
    <s v="09320530968"/>
    <s v="09320530968"/>
    <n v="1832"/>
    <n v="1832"/>
    <s v="204410020"/>
    <s v=" "/>
    <s v=" "/>
    <s v=" "/>
    <s v="22BO"/>
    <d v="2019-03-28T00:00:00"/>
    <s v=" "/>
    <d v="2019-04-23T00:00:00"/>
    <s v="OK V.DOC"/>
    <d v="2019-05-03T00:00:00"/>
    <n v="2019"/>
    <n v="219"/>
    <n v="1"/>
    <s v=" "/>
    <s v=" "/>
    <s v=" "/>
    <s v=" "/>
    <s v=" "/>
    <s v=" "/>
    <s v="1"/>
    <x v="29"/>
    <s v="D"/>
    <n v="2019"/>
    <n v="10510"/>
    <s v="C"/>
    <d v="2019-06-18T00:00:00"/>
    <d v="2019-06-11T00:00:00"/>
    <s v=" "/>
    <s v=" "/>
    <s v="Azienda"/>
    <s v="FPI10 ISTRUTTORIA - DIREZIONE MEDICA DI PRESID"/>
    <s v="702840045"/>
    <s v="69"/>
    <s v="accredito tesoreria provinciale stato per TAB. A"/>
    <n v="1832"/>
    <n v="1832"/>
    <n v="1832"/>
    <n v="0"/>
    <n v="0"/>
  </r>
  <r>
    <s v="07"/>
    <s v="3FE"/>
    <n v="2019"/>
    <n v="20079"/>
    <n v="1"/>
    <s v="FT"/>
    <d v="2019-06-24T00:00:00"/>
    <d v="2019-05-08T00:00:00"/>
    <n v="3087625"/>
    <x v="94"/>
    <s v="PIAZZA CARDINALE ANDREA FERRARI, 1-20122-MILANO-MI"/>
    <s v="09320530968"/>
    <s v="09320530968"/>
    <n v="6257"/>
    <n v="6257"/>
    <s v="204410020"/>
    <s v=" "/>
    <s v=" "/>
    <s v=" "/>
    <s v="64BO"/>
    <d v="2019-03-29T00:00:00"/>
    <s v=" "/>
    <d v="2019-04-25T00:00:00"/>
    <s v="OK V.DOC"/>
    <d v="2019-05-08T00:00:00"/>
    <n v="2019"/>
    <n v="219"/>
    <n v="1"/>
    <s v=" "/>
    <s v=" "/>
    <s v=" "/>
    <s v=" "/>
    <s v=" "/>
    <s v=" "/>
    <s v="1"/>
    <x v="29"/>
    <s v="D"/>
    <n v="2019"/>
    <n v="10510"/>
    <s v="C"/>
    <d v="2019-06-18T00:00:00"/>
    <d v="2019-06-11T00:00:00"/>
    <s v=" "/>
    <s v=" "/>
    <s v="Azienda"/>
    <s v="FPI10 ISTRUTTORIA - DIREZIONE MEDICA DI PRESID"/>
    <s v="702840045"/>
    <s v="69"/>
    <s v="accredito tesoreria provinciale stato per TAB. A"/>
    <n v="6257"/>
    <n v="6257"/>
    <n v="6257"/>
    <n v="0"/>
    <n v="0"/>
  </r>
  <r>
    <s v="07"/>
    <s v="3FE"/>
    <n v="2019"/>
    <n v="22463"/>
    <n v="1"/>
    <s v="FT"/>
    <d v="2019-07-01T00:00:00"/>
    <d v="2019-05-22T00:00:00"/>
    <n v="3087625"/>
    <x v="94"/>
    <s v="PIAZZA CARDINALE ANDREA FERRARI, 1-20122-MILANO-MI"/>
    <s v="09320530968"/>
    <s v="09320530968"/>
    <n v="5099"/>
    <n v="5099"/>
    <s v="204410020"/>
    <s v=" "/>
    <s v=" "/>
    <s v=" "/>
    <s v="134BO"/>
    <d v="2019-04-02T00:00:00"/>
    <s v=" "/>
    <d v="2019-05-02T00:00:00"/>
    <s v="OK V.DOC"/>
    <d v="2019-05-22T00:00:00"/>
    <n v="2019"/>
    <n v="219"/>
    <n v="1"/>
    <s v=" "/>
    <s v=" "/>
    <s v=" "/>
    <s v=" "/>
    <s v=" "/>
    <s v=" "/>
    <s v="1"/>
    <x v="29"/>
    <s v="D"/>
    <n v="2019"/>
    <n v="10832"/>
    <s v="C"/>
    <d v="2019-06-28T00:00:00"/>
    <d v="2019-06-20T00:00:00"/>
    <s v=" "/>
    <s v=" "/>
    <s v="Azienda"/>
    <s v="FPI10 ISTRUTTORIA - DIREZIONE MEDICA DI PRESID"/>
    <s v="702840045"/>
    <s v="69"/>
    <s v="accredito tesoreria provinciale stato per TAB. A"/>
    <n v="5099"/>
    <n v="5099"/>
    <n v="5099"/>
    <n v="0"/>
    <n v="0"/>
  </r>
  <r>
    <s v="07"/>
    <s v="3FE"/>
    <n v="2019"/>
    <n v="23607"/>
    <n v="1"/>
    <s v="FT"/>
    <d v="2019-07-09T00:00:00"/>
    <d v="2019-05-27T00:00:00"/>
    <n v="3087625"/>
    <x v="94"/>
    <s v="PIAZZA CARDINALE ANDREA FERRARI, 1-20122-MILANO-MI"/>
    <s v="09320530968"/>
    <s v="09320530968"/>
    <n v="4159"/>
    <n v="4159"/>
    <s v="204410020"/>
    <s v=" "/>
    <s v=" "/>
    <s v=" "/>
    <s v="144BO"/>
    <d v="2019-05-10T00:00:00"/>
    <s v=" "/>
    <d v="2019-05-10T00:00:00"/>
    <s v="OK V.DOC"/>
    <d v="2019-05-27T00:00:00"/>
    <n v="2019"/>
    <n v="219"/>
    <n v="1"/>
    <s v=" "/>
    <s v=" "/>
    <s v=" "/>
    <s v=" "/>
    <s v=" "/>
    <s v=" "/>
    <s v="1"/>
    <x v="29"/>
    <s v="D"/>
    <n v="2019"/>
    <n v="10832"/>
    <s v="C"/>
    <d v="2019-06-28T00:00:00"/>
    <d v="2019-06-20T00:00:00"/>
    <s v=" "/>
    <s v=" "/>
    <s v="Azienda"/>
    <s v="FPI10 ISTRUTTORIA - DIREZIONE MEDICA DI PRESID"/>
    <s v="702840045"/>
    <s v="69"/>
    <s v="accredito tesoreria provinciale stato per TAB. A"/>
    <n v="4159"/>
    <n v="4159"/>
    <n v="4159"/>
    <n v="0"/>
    <n v="0"/>
  </r>
  <r>
    <s v="07"/>
    <s v="3FE"/>
    <n v="2019"/>
    <n v="11863"/>
    <n v="1"/>
    <s v="FT"/>
    <d v="2019-04-26T00:00:00"/>
    <d v="2019-03-19T00:00:00"/>
    <n v="3087642"/>
    <x v="95"/>
    <s v="VIALE MAZZINI, 4-25032-CHIARI-BS"/>
    <s v="03775820982"/>
    <s v="03775820982"/>
    <n v="3003.75"/>
    <n v="3003.75"/>
    <s v="204410020"/>
    <s v=" "/>
    <s v=" "/>
    <s v=" "/>
    <s v="KA  201900000102"/>
    <d v="2019-02-25T00:00:00"/>
    <s v=" "/>
    <d v="2019-02-25T00:00:00"/>
    <s v="RICORSO AL TAR LIOMATIC                 OK V.DOC"/>
    <d v="2019-03-19T00:00:00"/>
    <n v="2019"/>
    <n v="324"/>
    <n v="1"/>
    <s v=" "/>
    <s v=" "/>
    <s v=" "/>
    <s v=" "/>
    <s v=" "/>
    <s v=" "/>
    <s v="1"/>
    <x v="3"/>
    <s v="D"/>
    <n v="2019"/>
    <n v="6784"/>
    <s v="C"/>
    <d v="2019-04-18T00:00:00"/>
    <d v="2019-03-27T00:00:00"/>
    <s v=" "/>
    <s v=" "/>
    <s v="Azienda"/>
    <s v="FPI10 ISTRUTTORIA - DIREZIONE MEDICA DI PRESID"/>
    <s v="705140020"/>
    <s v="69"/>
    <s v="accredito tesoreria provinciale stato per TAB. A"/>
    <n v="3003.75"/>
    <n v="3003.75"/>
    <n v="3003.75"/>
    <n v="0"/>
    <n v="0"/>
  </r>
  <r>
    <s v="07"/>
    <s v="3FE"/>
    <n v="2018"/>
    <n v="26027"/>
    <n v="1"/>
    <s v="FT"/>
    <d v="2018-06-22T00:00:00"/>
    <d v="2018-06-08T00:00:00"/>
    <n v="3087634"/>
    <x v="96"/>
    <s v="VIA STELVIO, 25-23100-SONDRIO-SO"/>
    <s v="00988090148"/>
    <s v="00988090148"/>
    <n v="9151.34"/>
    <n v="9151.34"/>
    <s v="204410020"/>
    <s v=" "/>
    <s v=" "/>
    <s v=" "/>
    <s v="EE/2018/180"/>
    <d v="2018-04-23T00:00:00"/>
    <s v=" "/>
    <d v="2018-04-23T00:00:00"/>
    <s v="CESSIONE PLASMADERIVATI-MARZO 2018      OK V.DOC"/>
    <d v="2018-06-08T00:00:00"/>
    <n v="2018"/>
    <n v="42"/>
    <n v="1"/>
    <s v=" "/>
    <s v=" "/>
    <s v=" "/>
    <s v=" "/>
    <s v=" "/>
    <s v=" "/>
    <s v="N601"/>
    <x v="30"/>
    <s v="D"/>
    <n v="2019"/>
    <n v="9925"/>
    <s v="C"/>
    <d v="2019-05-22T00:00:00"/>
    <d v="2019-05-17T00:00:00"/>
    <s v=" "/>
    <s v="Non liquidabile"/>
    <s v="Azienda"/>
    <s v="FPI11 ISTRUTTORIA - DIREZIONE MEDICA DI PRESID"/>
    <s v="701122016"/>
    <s v="69"/>
    <s v="accredito tesoreria provinciale stato per TAB. A"/>
    <n v="9151.34"/>
    <n v="9151.34"/>
    <n v="9151.34"/>
    <n v="0"/>
    <n v="0"/>
  </r>
  <r>
    <s v="07"/>
    <s v="3FE"/>
    <n v="2018"/>
    <n v="26027"/>
    <n v="3"/>
    <s v="FT"/>
    <d v="2018-06-22T00:00:00"/>
    <d v="2018-06-08T00:00:00"/>
    <n v="3087634"/>
    <x v="96"/>
    <s v="VIA STELVIO, 25-23100-SONDRIO-SO"/>
    <s v="00988090148"/>
    <s v="00988090148"/>
    <n v="66848.66"/>
    <n v="66848.66"/>
    <s v="204410020"/>
    <s v=" "/>
    <s v=" "/>
    <s v=" "/>
    <s v="EE/2018/180"/>
    <d v="2018-04-23T00:00:00"/>
    <s v=" "/>
    <d v="2018-04-23T00:00:00"/>
    <s v="CESSIONE PLASMADERIVATI-MARZO 2018      OK V.DOC"/>
    <d v="2018-06-08T00:00:00"/>
    <n v="2018"/>
    <n v="42"/>
    <n v="1"/>
    <s v=" "/>
    <s v=" "/>
    <s v=" "/>
    <s v=" "/>
    <s v=" "/>
    <s v=" "/>
    <s v="N601"/>
    <x v="30"/>
    <s v="D"/>
    <n v="2019"/>
    <n v="7480"/>
    <s v="C"/>
    <d v="2019-05-02T00:00:00"/>
    <d v="2019-04-10T00:00:00"/>
    <s v=" "/>
    <s v=" "/>
    <s v="Azienda"/>
    <s v="FPI11 ISTRUTTORIA - DIREZIONE MEDICA DI PRESID"/>
    <s v="701122016"/>
    <s v="69"/>
    <s v="accredito tesoreria provinciale stato per TAB. A"/>
    <n v="66848.66"/>
    <n v="66848.66"/>
    <n v="66848.66"/>
    <n v="0"/>
    <n v="0"/>
  </r>
  <r>
    <s v="07"/>
    <s v="3FE"/>
    <n v="2018"/>
    <n v="35820"/>
    <n v="1"/>
    <s v="FT"/>
    <d v="2018-09-17T00:00:00"/>
    <d v="2018-10-01T00:00:00"/>
    <n v="3087624"/>
    <x v="97"/>
    <s v="VIA GIOVANNI BATTISTA GRASSI, 74-20157-MILANO-MI"/>
    <s v="09319690963"/>
    <s v="09319690963"/>
    <n v="12954.91"/>
    <n v="12954.91"/>
    <s v="204410020"/>
    <s v=" "/>
    <s v=" "/>
    <s v=" "/>
    <s v="103/460"/>
    <d v="2018-07-17T00:00:00"/>
    <s v=" "/>
    <d v="2018-07-19T00:00:00"/>
    <s v="PRESTAZIONE SCREENING NEONATALE P.O. BUZZI - I SEMESTRE 2018  OK V.DOC"/>
    <d v="2018-08-13T00:00:00"/>
    <n v="2018"/>
    <n v="219"/>
    <n v="1"/>
    <s v=" "/>
    <s v=" "/>
    <s v=" "/>
    <s v=" "/>
    <s v=" "/>
    <s v=" "/>
    <s v="1"/>
    <x v="29"/>
    <s v="D"/>
    <n v="2019"/>
    <n v="10064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12954.91"/>
    <n v="12954.91"/>
    <n v="12954.91"/>
    <n v="0"/>
    <n v="0"/>
  </r>
  <r>
    <s v="07"/>
    <s v="3FE"/>
    <n v="2018"/>
    <n v="53678"/>
    <n v="1"/>
    <s v="FT"/>
    <d v="2019-01-14T00:00:00"/>
    <d v="2018-12-06T00:00:00"/>
    <n v="3087624"/>
    <x v="97"/>
    <s v="VIA GIOVANNI BATTISTA GRASSI, 74-20157-MILANO-MI"/>
    <s v="09319690963"/>
    <s v="09319690963"/>
    <n v="6383.66"/>
    <n v="6383.66"/>
    <s v="204410020"/>
    <s v=" "/>
    <s v=" "/>
    <s v=" "/>
    <s v="103/893"/>
    <d v="2018-11-14T00:00:00"/>
    <s v=" "/>
    <d v="2018-11-15T00:00:00"/>
    <s v="SCREENING NEONATALE LUG-OTT 2018        V.DOC"/>
    <d v="2018-12-06T00:00:00"/>
    <n v="2018"/>
    <n v="219"/>
    <n v="1"/>
    <s v=" "/>
    <s v=" "/>
    <s v=" "/>
    <s v=" "/>
    <s v=" "/>
    <s v=" "/>
    <s v="1"/>
    <x v="29"/>
    <s v="D"/>
    <n v="2019"/>
    <n v="10064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6383.66"/>
    <n v="6383.66"/>
    <n v="6383.66"/>
    <n v="0"/>
    <n v="0"/>
  </r>
  <r>
    <s v="07"/>
    <s v="3FE"/>
    <n v="2019"/>
    <n v="2202"/>
    <n v="1"/>
    <s v="FT"/>
    <d v="2019-03-12T00:00:00"/>
    <d v="2019-01-23T00:00:00"/>
    <n v="3087624"/>
    <x v="97"/>
    <s v="VIA GIOVANNI BATTISTA GRASSI, 74-20157-MILANO-MI"/>
    <s v="09319690963"/>
    <s v="09319690963"/>
    <n v="2138.15"/>
    <n v="2138.15"/>
    <s v="204410020"/>
    <s v=" "/>
    <s v=" "/>
    <s v=" "/>
    <s v="103/1072"/>
    <d v="2018-12-31T00:00:00"/>
    <s v=" "/>
    <d v="2019-01-11T00:00:00"/>
    <s v="PREST. AMB. P.O. BUZZI: SCREENING NEONATALE NOV-DIC 2018 OK V.DOC"/>
    <d v="2019-01-23T00:00:00"/>
    <n v="2018"/>
    <n v="219"/>
    <n v="1"/>
    <s v=" "/>
    <s v=" "/>
    <s v=" "/>
    <s v=" "/>
    <s v=" "/>
    <s v=" "/>
    <s v="1"/>
    <x v="29"/>
    <s v="D"/>
    <n v="2019"/>
    <n v="10064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2138.15"/>
    <n v="2138.15"/>
    <n v="2138.15"/>
    <n v="0"/>
    <n v="0"/>
  </r>
  <r>
    <s v="07"/>
    <s v="3FE"/>
    <n v="2019"/>
    <n v="9163"/>
    <n v="1"/>
    <s v="FT"/>
    <d v="2019-03-20T00:00:00"/>
    <d v="2019-03-06T00:00:00"/>
    <n v="3087624"/>
    <x v="97"/>
    <s v="VIA GIOVANNI BATTISTA GRASSI, 74-20157-MILANO-MI"/>
    <s v="09319690963"/>
    <s v="09319690963"/>
    <n v="325.92"/>
    <n v="325.92"/>
    <s v="204410020"/>
    <s v=" "/>
    <s v=" "/>
    <s v=" "/>
    <s v="103/117"/>
    <d v="2019-02-18T00:00:00"/>
    <s v=" "/>
    <d v="2019-02-18T00:00:00"/>
    <s v="ESAMI LABORATORI SETTEMBRE/OTTOBRE 2018 OK V.DOC"/>
    <d v="2019-03-06T00:00:00"/>
    <n v="2018"/>
    <n v="219"/>
    <n v="1"/>
    <s v=" "/>
    <s v=" "/>
    <s v=" "/>
    <s v=" "/>
    <s v=" "/>
    <s v=" "/>
    <s v="1"/>
    <x v="29"/>
    <s v="D"/>
    <n v="2019"/>
    <n v="10064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325.92"/>
    <n v="325.92"/>
    <n v="325.92"/>
    <n v="0"/>
    <n v="0"/>
  </r>
  <r>
    <s v="07"/>
    <s v="3FE"/>
    <n v="2019"/>
    <n v="9163"/>
    <n v="2"/>
    <s v="FT"/>
    <d v="2019-03-20T00:00:00"/>
    <d v="2019-03-06T00:00:00"/>
    <n v="3087624"/>
    <x v="97"/>
    <s v="VIA GIOVANNI BATTISTA GRASSI, 74-20157-MILANO-MI"/>
    <s v="09319690963"/>
    <s v="09319690963"/>
    <n v="2"/>
    <n v="2"/>
    <s v="204410020"/>
    <s v=" "/>
    <s v=" "/>
    <s v=" "/>
    <s v="103/117"/>
    <d v="2019-02-18T00:00:00"/>
    <s v=" "/>
    <d v="2019-02-18T00:00:00"/>
    <s v="ESAMI LABORATORI SETTEMBRE/OTTOBRE 2018 OK V.DOC"/>
    <d v="2019-03-06T00:00:00"/>
    <n v="2019"/>
    <n v="520"/>
    <n v="1"/>
    <s v=" "/>
    <s v=" "/>
    <s v=" "/>
    <s v=" "/>
    <s v=" "/>
    <s v=" "/>
    <s v="1"/>
    <x v="31"/>
    <s v="D"/>
    <n v="2019"/>
    <n v="10064"/>
    <s v="C"/>
    <d v="2019-05-31T00:00:00"/>
    <d v="2019-05-27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15599"/>
    <n v="1"/>
    <s v="FT"/>
    <d v="2019-05-21T00:00:00"/>
    <d v="2019-04-05T00:00:00"/>
    <n v="3087624"/>
    <x v="97"/>
    <s v="VIA GIOVANNI BATTISTA GRASSI, 74-20157-MILANO-MI"/>
    <s v="09319690963"/>
    <s v="09319690963"/>
    <n v="180.28"/>
    <n v="180.28"/>
    <s v="204410020"/>
    <s v=" "/>
    <s v=" "/>
    <s v=" "/>
    <s v="103/241"/>
    <d v="2019-03-22T00:00:00"/>
    <s v=" "/>
    <d v="2019-03-22T00:00:00"/>
    <s v="NOV-DIC 2018                            OK V.DOC"/>
    <d v="2019-04-05T00:00:00"/>
    <n v="2018"/>
    <n v="219"/>
    <n v="1"/>
    <s v=" "/>
    <s v=" "/>
    <s v=" "/>
    <s v=" "/>
    <s v=" "/>
    <s v=" "/>
    <s v="1"/>
    <x v="29"/>
    <s v="D"/>
    <n v="2019"/>
    <n v="10064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180.28"/>
    <n v="180.28"/>
    <n v="180.28"/>
    <n v="0"/>
    <n v="0"/>
  </r>
  <r>
    <s v="07"/>
    <s v="3FE"/>
    <n v="2018"/>
    <n v="55812"/>
    <n v="1"/>
    <s v="FT"/>
    <d v="2019-01-30T00:00:00"/>
    <d v="2018-12-19T00:00:00"/>
    <n v="3087622"/>
    <x v="98"/>
    <s v="PIAZZA OSPEDALE MAGGIORE, 3-20162-MILANO-MI"/>
    <s v="09315660960"/>
    <s v="09315660960"/>
    <n v="6945.14"/>
    <n v="6945.14"/>
    <s v="204410020"/>
    <s v=" "/>
    <s v=" "/>
    <s v=" "/>
    <s v="A   201800003150"/>
    <d v="2018-11-15T00:00:00"/>
    <s v=" "/>
    <d v="2018-12-01T00:00:00"/>
    <s v="2018-08-ENT 03090500-OSPEDALE PAPA GIOVANNI XXIII - BG OK V.DOC"/>
    <d v="2018-12-19T00:00:00"/>
    <n v="2018"/>
    <n v="219"/>
    <n v="1"/>
    <s v=" "/>
    <s v=" "/>
    <s v=" "/>
    <s v=" "/>
    <s v=" "/>
    <s v=" "/>
    <s v="1"/>
    <x v="29"/>
    <s v="D"/>
    <n v="2019"/>
    <n v="8814"/>
    <s v="C"/>
    <d v="2019-05-22T00:00:00"/>
    <d v="2019-04-29T00:00:00"/>
    <s v=" "/>
    <s v=" "/>
    <s v="Azienda"/>
    <s v="FPI11 ISTRUTTORIA - DIREZIONE MEDICA DI PRESID"/>
    <s v="702840045"/>
    <s v="69"/>
    <s v="accredito tesoreria provinciale stato per TAB. A"/>
    <n v="6945.14"/>
    <n v="6945.14"/>
    <n v="6945.14"/>
    <n v="0"/>
    <n v="0"/>
  </r>
  <r>
    <s v="07"/>
    <s v="3FE"/>
    <n v="2019"/>
    <n v="4113"/>
    <n v="1"/>
    <s v="FT"/>
    <d v="2019-03-19T00:00:00"/>
    <d v="2019-01-31T00:00:00"/>
    <n v="3087622"/>
    <x v="98"/>
    <s v="PIAZZA OSPEDALE MAGGIORE, 3-20162-MILANO-MI"/>
    <s v="09315660960"/>
    <s v="09315660960"/>
    <n v="8302"/>
    <n v="8302"/>
    <s v="204410020"/>
    <s v=" "/>
    <s v=" "/>
    <s v=" "/>
    <s v="MK  201900000001"/>
    <d v="2019-01-04T00:00:00"/>
    <s v=" "/>
    <d v="2019-01-18T00:00:00"/>
    <s v="CONS SANIT/NEURORADIOLOGIA INTERV./OTTO1OK V.DOC"/>
    <d v="2019-01-31T00:00:00"/>
    <n v="2018"/>
    <n v="219"/>
    <n v="1"/>
    <s v=" "/>
    <s v=" "/>
    <s v=" "/>
    <s v=" "/>
    <s v=" "/>
    <s v=" "/>
    <s v="1"/>
    <x v="29"/>
    <s v="D"/>
    <n v="2019"/>
    <n v="8814"/>
    <s v="C"/>
    <d v="2019-05-22T00:00:00"/>
    <d v="2019-04-29T00:00:00"/>
    <s v=" "/>
    <s v=" "/>
    <s v="Azienda"/>
    <s v="FPI11 ISTRUTTORIA - DIREZIONE MEDICA DI PRESID"/>
    <s v="702840045"/>
    <s v="69"/>
    <s v="accredito tesoreria provinciale stato per TAB. A"/>
    <n v="8302"/>
    <n v="8302"/>
    <n v="8302"/>
    <n v="0"/>
    <n v="0"/>
  </r>
  <r>
    <s v="07"/>
    <s v="3FE"/>
    <n v="2019"/>
    <n v="4116"/>
    <n v="1"/>
    <s v="FT"/>
    <d v="2019-03-24T00:00:00"/>
    <d v="2019-01-31T00:00:00"/>
    <n v="3087622"/>
    <x v="98"/>
    <s v="PIAZZA OSPEDALE MAGGIORE, 3-20162-MILANO-MI"/>
    <s v="09315660960"/>
    <s v="09315660960"/>
    <n v="15502"/>
    <n v="15502"/>
    <s v="204410020"/>
    <s v=" "/>
    <s v=" "/>
    <s v=" "/>
    <s v="MK  201900000210"/>
    <d v="2019-01-22T00:00:00"/>
    <s v=" "/>
    <d v="2019-01-23T00:00:00"/>
    <s v="CONS SANIT/NEURORADIOLOGIA INTERV/DIC18/OK V.DOC"/>
    <d v="2019-01-31T00:00:00"/>
    <n v="2018"/>
    <n v="219"/>
    <n v="1"/>
    <s v=" "/>
    <s v=" "/>
    <s v=" "/>
    <s v=" "/>
    <s v=" "/>
    <s v=" "/>
    <s v="1"/>
    <x v="29"/>
    <s v="D"/>
    <n v="2019"/>
    <n v="8814"/>
    <s v="C"/>
    <d v="2019-05-22T00:00:00"/>
    <d v="2019-04-29T00:00:00"/>
    <s v=" "/>
    <s v=" "/>
    <s v="Azienda"/>
    <s v="FPI11 ISTRUTTORIA - DIREZIONE MEDICA DI PRESID"/>
    <s v="702840045"/>
    <s v="69"/>
    <s v="accredito tesoreria provinciale stato per TAB. A"/>
    <n v="15502"/>
    <n v="15502"/>
    <n v="15502"/>
    <n v="0"/>
    <n v="0"/>
  </r>
  <r>
    <s v="07"/>
    <s v="3FE"/>
    <n v="2019"/>
    <n v="7185"/>
    <n v="1"/>
    <s v="FT"/>
    <d v="2019-04-01T00:00:00"/>
    <d v="2019-02-22T00:00:00"/>
    <n v="3087628"/>
    <x v="99"/>
    <s v="VIALE G. MATTEOTTI, 83-20099-SESTO S. GIOVANNI-MI"/>
    <s v="09320420962"/>
    <s v="09320420962"/>
    <n v="86.06"/>
    <n v="86.06"/>
    <s v="204410020"/>
    <s v=" "/>
    <s v=" "/>
    <s v=" "/>
    <s v="FVB 201900000026"/>
    <d v="2019-01-29T00:00:00"/>
    <s v=" "/>
    <d v="2019-01-31T00:00:00"/>
    <s v="VENDITA BUONI PASTO TIROCINANTI DI FISIO LUGLIO-DICEMBRE 2018 OK V.DOC"/>
    <d v="2019-02-22T00:00:00"/>
    <n v="2018"/>
    <n v="290"/>
    <n v="1"/>
    <s v=" "/>
    <s v=" "/>
    <s v=" "/>
    <s v=" "/>
    <s v=" "/>
    <s v=" "/>
    <s v="1"/>
    <x v="32"/>
    <s v="D"/>
    <n v="2019"/>
    <n v="10042"/>
    <s v="C"/>
    <d v="2019-05-31T00:00:00"/>
    <d v="2019-05-27T00:00:00"/>
    <s v=" "/>
    <s v=" "/>
    <s v="Azienda"/>
    <s v="FPI10 ISTRUTTORIA - DIREZIONE MEDICA DI PRESID"/>
    <s v="705115010"/>
    <s v="69"/>
    <s v="accredito tesoreria provinciale stato per TAB. A"/>
    <n v="86.06"/>
    <n v="86.06"/>
    <n v="86.06"/>
    <n v="0"/>
    <n v="0"/>
  </r>
  <r>
    <s v="07"/>
    <s v="3FE"/>
    <n v="2019"/>
    <n v="11648"/>
    <n v="1"/>
    <s v="FT"/>
    <d v="2019-03-23T00:00:00"/>
    <d v="2019-03-18T00:00:00"/>
    <n v="3087641"/>
    <x v="100"/>
    <s v="PIAZZA SPEDALI CIVILI, 1-25123-BRESCIA-BS"/>
    <s v="03775110988"/>
    <s v="03775110988"/>
    <n v="931.64"/>
    <n v="931.64"/>
    <s v="204410020"/>
    <s v=" "/>
    <s v=" "/>
    <s v=" "/>
    <s v="201970000142"/>
    <d v="2019-02-19T00:00:00"/>
    <s v=" "/>
    <d v="2019-02-21T00:00:00"/>
    <s v="PRESTAZIONI GENNAIO 2019                OK V.DOC"/>
    <d v="2019-03-18T00:00:00"/>
    <n v="2019"/>
    <n v="219"/>
    <n v="1"/>
    <s v=" "/>
    <s v=" "/>
    <s v=" "/>
    <s v=" "/>
    <s v=" "/>
    <s v=" "/>
    <s v="1"/>
    <x v="29"/>
    <s v="D"/>
    <n v="2019"/>
    <n v="6777"/>
    <s v="C"/>
    <d v="2019-04-18T00:00:00"/>
    <d v="2019-03-27T00:00:00"/>
    <s v=" "/>
    <s v=" "/>
    <s v="Azienda"/>
    <s v="FPI10 ISTRUTTORIA - DIREZIONE MEDICA DI PRESID"/>
    <s v="702840045"/>
    <s v="69"/>
    <s v="accredito tesoreria provinciale stato per TAB. A"/>
    <n v="931.64"/>
    <n v="931.64"/>
    <n v="931.64"/>
    <n v="0"/>
    <n v="0"/>
  </r>
  <r>
    <s v="07"/>
    <s v="3FE"/>
    <n v="2019"/>
    <n v="11647"/>
    <n v="1"/>
    <s v="FT"/>
    <d v="2019-04-22T00:00:00"/>
    <d v="2019-03-18T00:00:00"/>
    <n v="3087641"/>
    <x v="100"/>
    <s v="PIAZZA SPEDALI CIVILI, 1-25123-BRESCIA-BS"/>
    <s v="03775110988"/>
    <s v="03775110988"/>
    <n v="540.74"/>
    <n v="540.74"/>
    <s v="204410020"/>
    <s v=" "/>
    <s v=" "/>
    <s v=" "/>
    <s v="201970000143"/>
    <d v="2019-02-19T00:00:00"/>
    <s v=" "/>
    <d v="2019-02-21T00:00:00"/>
    <s v="PRESTAZIONI GENNAIO 2019                OK V.DOC"/>
    <d v="2019-03-18T00:00:00"/>
    <n v="2019"/>
    <n v="219"/>
    <n v="1"/>
    <s v=" "/>
    <s v=" "/>
    <s v=" "/>
    <s v=" "/>
    <s v=" "/>
    <s v=" "/>
    <s v="1"/>
    <x v="29"/>
    <s v="D"/>
    <n v="2019"/>
    <n v="10807"/>
    <s v="C"/>
    <d v="2019-06-28T00:00:00"/>
    <d v="2019-06-20T00:00:00"/>
    <s v=" "/>
    <s v=" "/>
    <s v="Azienda"/>
    <s v="FPI10 ISTRUTTORIA - DIREZIONE MEDICA DI PRESID"/>
    <s v="702840045"/>
    <s v="69"/>
    <s v="accredito tesoreria provinciale stato per TAB. A"/>
    <n v="540.74"/>
    <n v="540.74"/>
    <n v="540.74"/>
    <n v="0"/>
    <n v="0"/>
  </r>
  <r>
    <s v="07"/>
    <s v="3FE"/>
    <n v="2019"/>
    <n v="18106"/>
    <n v="1"/>
    <s v="FT"/>
    <d v="2019-05-17T00:00:00"/>
    <d v="2019-04-19T00:00:00"/>
    <n v="3087641"/>
    <x v="100"/>
    <s v="PIAZZA SPEDALI CIVILI, 1-25123-BRESCIA-BS"/>
    <s v="03775110988"/>
    <s v="03775110988"/>
    <n v="775.9"/>
    <n v="775.9"/>
    <s v="204410020"/>
    <s v=" "/>
    <s v=" "/>
    <s v=" "/>
    <s v="201970000355"/>
    <d v="2019-03-15T00:00:00"/>
    <s v=" "/>
    <d v="2019-03-18T00:00:00"/>
    <s v="PRESTAZIONI SPECIALISTICHE PUBBLICI FEBBRAIO 2019 OK V.DOC"/>
    <d v="2019-04-19T00:00:00"/>
    <n v="2019"/>
    <n v="219"/>
    <n v="1"/>
    <s v=" "/>
    <s v=" "/>
    <s v=" "/>
    <s v=" "/>
    <s v=" "/>
    <s v=" "/>
    <s v="1"/>
    <x v="29"/>
    <s v="D"/>
    <n v="2019"/>
    <n v="10033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775.9"/>
    <n v="775.9"/>
    <n v="775.9"/>
    <n v="0"/>
    <n v="0"/>
  </r>
  <r>
    <s v="07"/>
    <s v="3FE"/>
    <n v="2019"/>
    <n v="18102"/>
    <n v="1"/>
    <s v="FT"/>
    <d v="2019-05-26T00:00:00"/>
    <d v="2019-04-19T00:00:00"/>
    <n v="3087641"/>
    <x v="100"/>
    <s v="PIAZZA SPEDALI CIVILI, 1-25123-BRESCIA-BS"/>
    <s v="03775110988"/>
    <s v="03775110988"/>
    <n v="931.64"/>
    <n v="931.64"/>
    <s v="204410020"/>
    <s v=" "/>
    <s v=" "/>
    <s v=" "/>
    <s v="201970000354"/>
    <d v="2019-03-15T00:00:00"/>
    <s v=" "/>
    <d v="2019-03-27T00:00:00"/>
    <s v="PRESTAZIONI FEBBRAIO 2019               OK V.DOC"/>
    <d v="2019-04-19T00:00:00"/>
    <n v="2019"/>
    <n v="219"/>
    <n v="1"/>
    <s v=" "/>
    <s v=" "/>
    <s v=" "/>
    <s v=" "/>
    <s v=" "/>
    <s v=" "/>
    <s v="1"/>
    <x v="29"/>
    <s v="D"/>
    <n v="2019"/>
    <n v="10033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931.64"/>
    <n v="931.64"/>
    <n v="931.64"/>
    <n v="0"/>
    <n v="0"/>
  </r>
  <r>
    <s v="07"/>
    <s v="3FE"/>
    <n v="2019"/>
    <n v="18389"/>
    <n v="1"/>
    <s v="NC"/>
    <d v="2019-06-18T00:00:00"/>
    <d v="2019-04-26T00:00:00"/>
    <n v="3087641"/>
    <x v="100"/>
    <s v="PIAZZA SPEDALI CIVILI, 1-25123-BRESCIA-BS"/>
    <s v="03775110988"/>
    <s v="03775110988"/>
    <n v="-7.9"/>
    <n v="-7.9"/>
    <s v="204410020"/>
    <s v=" "/>
    <s v=" "/>
    <s v=" "/>
    <s v="201970000602"/>
    <d v="2019-04-16T00:00:00"/>
    <s v=" "/>
    <d v="2019-04-19T00:00:00"/>
    <s v="STORNO PARZIALE FATTURA 3FE-2019-2197"/>
    <d v="2019-04-26T00:00:00"/>
    <n v="2019"/>
    <n v="219"/>
    <n v="1"/>
    <s v=" "/>
    <s v=" "/>
    <s v=" "/>
    <s v=" "/>
    <s v=" "/>
    <s v=" "/>
    <s v="1"/>
    <x v="29"/>
    <s v="D"/>
    <n v="2019"/>
    <n v="10807"/>
    <s v="C"/>
    <d v="2019-06-28T00:00:00"/>
    <d v="2019-06-20T00:00:00"/>
    <s v=" "/>
    <s v=" "/>
    <s v="Azienda"/>
    <s v="FPI01 ISTRUT-CONTAB E FLUSSI FINANZ"/>
    <s v="702840045"/>
    <s v="69"/>
    <s v="accredito tesoreria provinciale stato per TAB. A"/>
    <n v="-7.9"/>
    <n v="-7.9"/>
    <n v="-7.9"/>
    <n v="0"/>
    <n v="0"/>
  </r>
  <r>
    <s v="07"/>
    <s v="3FE"/>
    <n v="2019"/>
    <n v="9974"/>
    <n v="1"/>
    <s v="FT"/>
    <d v="2019-05-02T00:00:00"/>
    <d v="2019-03-12T00:00:00"/>
    <n v="2104"/>
    <x v="101"/>
    <s v="VIA GIUSEPPE GREGORACI, 12-00173-ROMA-RM"/>
    <s v="01262470667"/>
    <s v="01262470667"/>
    <n v="2311.98"/>
    <n v="2311.98"/>
    <s v="204510010"/>
    <s v=" "/>
    <s v=" "/>
    <s v=" "/>
    <s v="V60100382"/>
    <d v="2019-02-27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430"/>
    <s v="C"/>
    <d v="2019-04-11T00:00:00"/>
    <d v="2019-03-20T00:00:00"/>
    <s v=" "/>
    <s v=" "/>
    <s v="Azienda"/>
    <s v="FPI01 ISTRUT-CONTAB E FLUSSI FINANZ"/>
    <s v="701135016"/>
    <s v="2"/>
    <s v="bonifico"/>
    <n v="2311.98"/>
    <n v="2311.98"/>
    <n v="2311.98"/>
    <n v="0"/>
    <n v="0"/>
  </r>
  <r>
    <s v="07"/>
    <s v="3FE"/>
    <n v="2019"/>
    <n v="10197"/>
    <n v="1"/>
    <s v="FT"/>
    <d v="2019-05-02T00:00:00"/>
    <d v="2019-03-12T00:00:00"/>
    <n v="2104"/>
    <x v="101"/>
    <s v="VIA GIUSEPPE GREGORACI, 12-00173-ROMA-RM"/>
    <s v="01262470667"/>
    <s v="01262470667"/>
    <n v="160.08000000000001"/>
    <n v="160.08000000000001"/>
    <s v="204510010"/>
    <s v=" "/>
    <s v=" "/>
    <s v=" "/>
    <s v="V60100443"/>
    <d v="2019-02-28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430"/>
    <s v="C"/>
    <d v="2019-04-11T00:00:00"/>
    <d v="2019-03-20T00:00:00"/>
    <s v=" "/>
    <s v=" "/>
    <s v="Azienda"/>
    <s v="FPI01 ISTRUT-CONTAB E FLUSSI FINANZ"/>
    <s v="701135016"/>
    <s v="2"/>
    <s v="bonifico"/>
    <n v="160.08000000000001"/>
    <n v="160.08000000000001"/>
    <n v="160.08000000000001"/>
    <n v="0"/>
    <n v="0"/>
  </r>
  <r>
    <s v="07"/>
    <s v="3FE"/>
    <n v="2019"/>
    <n v="17761"/>
    <n v="1"/>
    <s v="FT"/>
    <d v="2019-06-12T00:00:00"/>
    <d v="2019-04-17T00:00:00"/>
    <n v="2104"/>
    <x v="101"/>
    <s v="VIA GIUSEPPE GREGORACI, 12-00173-ROMA-RM"/>
    <s v="01262470667"/>
    <s v="01262470667"/>
    <n v="42.48"/>
    <n v="42.48"/>
    <s v="204510010"/>
    <s v=" "/>
    <s v=" "/>
    <s v=" "/>
    <s v="V60100811"/>
    <d v="2019-04-11T00:00:00"/>
    <s v=" "/>
    <d v="2019-04-13T00:00:00"/>
    <s v="ACQUISTI"/>
    <d v="2019-04-17T00:00:00"/>
    <n v="2019"/>
    <n v="81"/>
    <n v="1"/>
    <s v=" "/>
    <s v=" "/>
    <s v=" "/>
    <s v=" "/>
    <s v=" "/>
    <s v=" "/>
    <s v="N602"/>
    <x v="1"/>
    <s v="D"/>
    <n v="2019"/>
    <n v="8319"/>
    <s v="C"/>
    <d v="2019-05-17T00:00:00"/>
    <d v="2019-04-24T00:00:00"/>
    <s v=" "/>
    <s v=" "/>
    <s v="Azienda"/>
    <s v="FPI01 ISTRUT-CONTAB E FLUSSI FINANZ"/>
    <s v="701135016"/>
    <s v="2"/>
    <s v="bonifico"/>
    <n v="42.48"/>
    <n v="42.48"/>
    <n v="42.48"/>
    <n v="0"/>
    <n v="0"/>
  </r>
  <r>
    <s v="07"/>
    <s v="3FE"/>
    <n v="2019"/>
    <n v="11980"/>
    <n v="1"/>
    <s v="FT"/>
    <d v="2019-05-10T00:00:00"/>
    <d v="2019-03-19T00:00:00"/>
    <n v="1567"/>
    <x v="102"/>
    <s v="VIA DEL BOSCO RINNOVATO 6 -PAL.U7 P.IV-20090-ASSAGO-MI"/>
    <s v="00789580966"/>
    <s v="04754860155"/>
    <n v="171.8"/>
    <n v="171.8"/>
    <s v="204510010"/>
    <s v="07960110158"/>
    <s v="07960110158"/>
    <s v="BANCA FARMAFACTORING S.P.A."/>
    <s v="2019005172"/>
    <d v="2019-03-08T00:00:00"/>
    <s v=" "/>
    <d v="2019-03-11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919"/>
    <s v="C"/>
    <d v="2019-04-18T00:00:00"/>
    <d v="2019-03-27T00:00:00"/>
    <s v=" "/>
    <s v=" "/>
    <s v="Azienda"/>
    <s v="FPI01 ISTRUT-CONTAB E FLUSSI FINANZ"/>
    <s v="701110010"/>
    <s v="03"/>
    <s v="PROCURA SPECIALE"/>
    <n v="171.8"/>
    <n v="171.8"/>
    <n v="171.8"/>
    <n v="0"/>
    <n v="0"/>
  </r>
  <r>
    <s v="07"/>
    <s v="3FE"/>
    <n v="2019"/>
    <n v="11998"/>
    <n v="1"/>
    <s v="FT"/>
    <d v="2019-05-10T00:00:00"/>
    <d v="2019-03-19T00:00:00"/>
    <n v="1567"/>
    <x v="102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05171"/>
    <d v="2019-03-08T00:00:00"/>
    <s v=" "/>
    <d v="2019-03-11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919"/>
    <s v="C"/>
    <d v="2019-04-18T00:00:00"/>
    <d v="2019-03-27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14647"/>
    <n v="1"/>
    <s v="FT"/>
    <d v="2019-05-28T00:00:00"/>
    <d v="2019-04-02T00:00:00"/>
    <n v="1567"/>
    <x v="102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06241"/>
    <d v="2019-03-22T00:00:00"/>
    <s v=" "/>
    <d v="2019-03-29T00:00:00"/>
    <s v="15705"/>
    <d v="2019-04-02T00:00:00"/>
    <n v="2019"/>
    <n v="1"/>
    <n v="1"/>
    <s v=" "/>
    <s v=" "/>
    <s v=" "/>
    <s v=" "/>
    <s v=" "/>
    <s v=" "/>
    <s v="N602"/>
    <x v="13"/>
    <s v="D"/>
    <n v="2019"/>
    <n v="8859"/>
    <s v="C"/>
    <d v="2019-05-21T00:00:00"/>
    <d v="2019-04-29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14648"/>
    <n v="1"/>
    <s v="FT"/>
    <d v="2019-05-28T00:00:00"/>
    <d v="2019-04-02T00:00:00"/>
    <n v="1567"/>
    <x v="102"/>
    <s v="VIA DEL BOSCO RINNOVATO 6 -PAL.U7 P.IV-20090-ASSAGO-MI"/>
    <s v="00789580966"/>
    <s v="04754860155"/>
    <n v="18275.490000000002"/>
    <n v="18275.490000000002"/>
    <s v="204510010"/>
    <s v="07960110158"/>
    <s v="07960110158"/>
    <s v="BANCA FARMAFACTORING S.P.A."/>
    <s v="2019005964"/>
    <d v="2019-03-19T00:00:00"/>
    <s v=" "/>
    <d v="2019-03-29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859"/>
    <s v="C"/>
    <d v="2019-05-21T00:00:00"/>
    <d v="2019-04-29T00:00:00"/>
    <s v=" "/>
    <s v=" "/>
    <s v="Azienda"/>
    <s v="FPI01 ISTRUT-CONTAB E FLUSSI FINANZ"/>
    <s v="701110010"/>
    <s v="03"/>
    <s v="PROCURA SPECIALE"/>
    <n v="18275.490000000002"/>
    <n v="18275.490000000002"/>
    <n v="18275.490000000002"/>
    <n v="0"/>
    <n v="0"/>
  </r>
  <r>
    <s v="07"/>
    <s v="3FE"/>
    <n v="2019"/>
    <n v="14795"/>
    <n v="1"/>
    <s v="FT"/>
    <d v="2019-05-28T00:00:00"/>
    <d v="2019-04-02T00:00:00"/>
    <n v="1567"/>
    <x v="102"/>
    <s v="VIA DEL BOSCO RINNOVATO 6 -PAL.U7 P.IV-20090-ASSAGO-MI"/>
    <s v="00789580966"/>
    <s v="04754860155"/>
    <n v="171.8"/>
    <n v="171.8"/>
    <s v="204510010"/>
    <s v="07960110158"/>
    <s v="07960110158"/>
    <s v="BANCA FARMAFACTORING S.P.A."/>
    <s v="2019005965"/>
    <d v="2019-03-19T00:00:00"/>
    <s v=" "/>
    <d v="2019-03-29T00:00:00"/>
    <s v="14755"/>
    <d v="2019-04-02T00:00:00"/>
    <n v="2019"/>
    <n v="1"/>
    <n v="1"/>
    <s v=" "/>
    <s v=" "/>
    <s v=" "/>
    <s v=" "/>
    <s v=" "/>
    <s v=" "/>
    <s v="N602"/>
    <x v="13"/>
    <s v="D"/>
    <n v="2019"/>
    <n v="8859"/>
    <s v="C"/>
    <d v="2019-05-21T00:00:00"/>
    <d v="2019-04-29T00:00:00"/>
    <s v=" "/>
    <s v=" "/>
    <s v="Azienda"/>
    <s v="FPI01 ISTRUT-CONTAB E FLUSSI FINANZ"/>
    <s v="701110010"/>
    <s v="03"/>
    <s v="PROCURA SPECIALE"/>
    <n v="171.8"/>
    <n v="171.8"/>
    <n v="171.8"/>
    <n v="0"/>
    <n v="0"/>
  </r>
  <r>
    <s v="07"/>
    <s v="3FE"/>
    <n v="2019"/>
    <n v="14796"/>
    <n v="1"/>
    <s v="FT"/>
    <d v="2019-05-28T00:00:00"/>
    <d v="2019-04-02T00:00:00"/>
    <n v="1567"/>
    <x v="102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05966"/>
    <d v="2019-03-19T00:00:00"/>
    <s v=" "/>
    <d v="2019-03-29T00:00:00"/>
    <s v="14754"/>
    <d v="2019-04-02T00:00:00"/>
    <n v="2019"/>
    <n v="1"/>
    <n v="1"/>
    <s v=" "/>
    <s v=" "/>
    <s v=" "/>
    <s v=" "/>
    <s v=" "/>
    <s v=" "/>
    <s v="N602"/>
    <x v="13"/>
    <s v="D"/>
    <n v="2019"/>
    <n v="8859"/>
    <s v="C"/>
    <d v="2019-05-21T00:00:00"/>
    <d v="2019-04-29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14798"/>
    <n v="1"/>
    <s v="FT"/>
    <d v="2019-05-28T00:00:00"/>
    <d v="2019-04-02T00:00:00"/>
    <n v="1567"/>
    <x v="102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06240"/>
    <d v="2019-03-22T00:00:00"/>
    <s v=" "/>
    <d v="2019-03-29T00:00:00"/>
    <s v="15704"/>
    <d v="2019-04-02T00:00:00"/>
    <n v="2019"/>
    <n v="1"/>
    <n v="1"/>
    <s v=" "/>
    <s v=" "/>
    <s v=" "/>
    <s v=" "/>
    <s v=" "/>
    <s v=" "/>
    <s v="N602"/>
    <x v="13"/>
    <s v="D"/>
    <n v="2019"/>
    <n v="8859"/>
    <s v="C"/>
    <d v="2019-05-21T00:00:00"/>
    <d v="2019-04-29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18528"/>
    <n v="1"/>
    <s v="FT"/>
    <d v="2019-06-23T00:00:00"/>
    <d v="2019-04-29T00:00:00"/>
    <n v="1567"/>
    <x v="102"/>
    <s v="VIA DEL BOSCO RINNOVATO 6 -PAL.U7 P.IV-20090-ASSAGO-MI"/>
    <s v="00789580966"/>
    <s v="04754860155"/>
    <n v="18275.490000000002"/>
    <n v="18275.490000000002"/>
    <s v="204510010"/>
    <s v="07960110158"/>
    <s v="07960110158"/>
    <s v="BANCA FARMAFACTORING S.P.A."/>
    <s v="2019007977"/>
    <d v="2019-04-16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69"/>
    <s v="C"/>
    <d v="2019-06-12T00:00:00"/>
    <d v="2019-05-13T00:00:00"/>
    <s v=" "/>
    <s v=" "/>
    <s v="Azienda"/>
    <s v="FPI01 ISTRUT-CONTAB E FLUSSI FINANZ"/>
    <s v="701110010"/>
    <s v="03"/>
    <s v="PROCURA SPECIALE"/>
    <n v="18275.490000000002"/>
    <n v="18275.490000000002"/>
    <n v="18275.490000000002"/>
    <n v="0"/>
    <n v="0"/>
  </r>
  <r>
    <s v="07"/>
    <s v="3FE"/>
    <n v="2019"/>
    <n v="18529"/>
    <n v="1"/>
    <s v="FT"/>
    <d v="2019-06-23T00:00:00"/>
    <d v="2019-04-29T00:00:00"/>
    <n v="1567"/>
    <x v="102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07978"/>
    <d v="2019-04-16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69"/>
    <s v="C"/>
    <d v="2019-06-12T00:00:00"/>
    <d v="2019-05-13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18530"/>
    <n v="1"/>
    <s v="FT"/>
    <d v="2019-06-23T00:00:00"/>
    <d v="2019-04-29T00:00:00"/>
    <n v="1567"/>
    <x v="102"/>
    <s v="VIA DEL BOSCO RINNOVATO 6 -PAL.U7 P.IV-20090-ASSAGO-MI"/>
    <s v="00789580966"/>
    <s v="04754860155"/>
    <n v="429.51"/>
    <n v="429.51"/>
    <s v="204510010"/>
    <s v="07960110158"/>
    <s v="07960110158"/>
    <s v="BANCA FARMAFACTORING S.P.A."/>
    <s v="2019007979"/>
    <d v="2019-04-16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69"/>
    <s v="C"/>
    <d v="2019-06-12T00:00:00"/>
    <d v="2019-05-13T00:00:00"/>
    <s v=" "/>
    <s v=" "/>
    <s v="Azienda"/>
    <s v="FPI01 ISTRUT-CONTAB E FLUSSI FINANZ"/>
    <s v="701110010"/>
    <s v="03"/>
    <s v="PROCURA SPECIALE"/>
    <n v="429.51"/>
    <n v="429.51"/>
    <n v="429.51"/>
    <n v="0"/>
    <n v="0"/>
  </r>
  <r>
    <s v="07"/>
    <s v="3FE"/>
    <n v="2019"/>
    <n v="18531"/>
    <n v="1"/>
    <s v="FT"/>
    <d v="2019-06-23T00:00:00"/>
    <d v="2019-04-29T00:00:00"/>
    <n v="1567"/>
    <x v="102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07980"/>
    <d v="2019-04-16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69"/>
    <s v="C"/>
    <d v="2019-06-12T00:00:00"/>
    <d v="2019-05-13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19029"/>
    <n v="1"/>
    <s v="FT"/>
    <d v="2019-06-24T00:00:00"/>
    <d v="2019-05-02T00:00:00"/>
    <n v="1567"/>
    <x v="102"/>
    <s v="VIA DEL BOSCO RINNOVATO 6 -PAL.U7 P.IV-20090-ASSAGO-MI"/>
    <s v="00789580966"/>
    <s v="04754860155"/>
    <n v="1267.3499999999999"/>
    <n v="1267.3499999999999"/>
    <s v="204510010"/>
    <s v="07960110158"/>
    <s v="07960110158"/>
    <s v="BANCA FARMAFACTORING S.P.A."/>
    <s v="2019008250"/>
    <d v="2019-04-18T00:00:00"/>
    <s v=" "/>
    <d v="2019-04-25T00:00:00"/>
    <s v="20818"/>
    <d v="2019-05-02T00:00:00"/>
    <n v="2019"/>
    <n v="1"/>
    <n v="1"/>
    <s v=" "/>
    <s v=" "/>
    <s v=" "/>
    <s v=" "/>
    <s v=" "/>
    <s v=" "/>
    <s v="N602"/>
    <x v="13"/>
    <s v="D"/>
    <n v="2019"/>
    <n v="9769"/>
    <s v="C"/>
    <d v="2019-06-12T00:00:00"/>
    <d v="2019-05-13T00:00:00"/>
    <s v=" "/>
    <s v=" "/>
    <s v="Azienda"/>
    <s v="FPI01 ISTRUT-CONTAB E FLUSSI FINANZ"/>
    <s v="701110010"/>
    <s v="03"/>
    <s v="PROCURA SPECIALE"/>
    <n v="1267.3499999999999"/>
    <n v="1267.3499999999999"/>
    <n v="1267.3499999999999"/>
    <n v="0"/>
    <n v="0"/>
  </r>
  <r>
    <s v="07"/>
    <s v="3FE"/>
    <n v="2018"/>
    <n v="53370"/>
    <n v="1"/>
    <s v="FT"/>
    <d v="2019-01-27T00:00:00"/>
    <d v="2018-12-06T00:00:00"/>
    <n v="1745"/>
    <x v="103"/>
    <s v="PALAZZO VOLTA - VIA F. SFORZA-20080-BASIGLIO-MI"/>
    <s v="00735390155"/>
    <s v="00735390155"/>
    <n v="13.9"/>
    <n v="13.9"/>
    <s v="204510010"/>
    <s v=" "/>
    <s v=" "/>
    <s v=" "/>
    <s v="1020422274"/>
    <d v="2018-11-08T00:00:00"/>
    <s v=" "/>
    <d v="2018-11-28T00:00:00"/>
    <s v="LEGATA A 3FE-2018-53371"/>
    <d v="2018-12-06T00:00:00"/>
    <n v="2018"/>
    <n v="1"/>
    <n v="1"/>
    <s v=" "/>
    <s v=" "/>
    <s v=" "/>
    <s v=" "/>
    <s v=" "/>
    <s v=" "/>
    <s v="N602"/>
    <x v="13"/>
    <s v="D"/>
    <n v="2019"/>
    <n v="9164"/>
    <s v="C"/>
    <d v="2019-06-12T00:00:00"/>
    <d v="2019-05-08T00:00:00"/>
    <s v=" "/>
    <s v=" "/>
    <s v="Azienda"/>
    <s v="FPI01 ISTRUT-CONTAB E FLUSSI FINANZ"/>
    <s v="701110010"/>
    <s v="2"/>
    <s v="bonifico"/>
    <n v="13.9"/>
    <n v="13.9"/>
    <n v="13.9"/>
    <n v="0"/>
    <n v="0"/>
  </r>
  <r>
    <s v="07"/>
    <s v="3FE"/>
    <n v="2018"/>
    <n v="53370"/>
    <n v="2"/>
    <s v="FT"/>
    <d v="2019-01-27T00:00:00"/>
    <d v="2018-12-06T00:00:00"/>
    <n v="1745"/>
    <x v="103"/>
    <s v="PALAZZO VOLTA - VIA F. SFORZA-20080-BASIGLIO-MI"/>
    <s v="00735390155"/>
    <s v="00735390155"/>
    <n v="0.02"/>
    <n v="0.02"/>
    <s v="204510010"/>
    <s v=" "/>
    <s v=" "/>
    <s v=" "/>
    <s v="1020422274"/>
    <d v="2018-11-08T00:00:00"/>
    <s v=" "/>
    <d v="2018-11-28T00:00:00"/>
    <s v="LEGATA A 3FE-2018-53371"/>
    <d v="2018-12-06T00:00:00"/>
    <n v="2018"/>
    <n v="1"/>
    <n v="1"/>
    <s v=" "/>
    <s v=" "/>
    <s v=" "/>
    <s v=" "/>
    <s v=" "/>
    <s v=" "/>
    <s v="N602"/>
    <x v="13"/>
    <s v="D"/>
    <n v="2019"/>
    <n v="9164"/>
    <s v="C"/>
    <d v="2019-06-12T00:00:00"/>
    <d v="2019-05-0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8"/>
    <n v="53370"/>
    <n v="3"/>
    <s v="FT"/>
    <d v="2019-01-27T00:00:00"/>
    <d v="2018-12-06T00:00:00"/>
    <n v="1745"/>
    <x v="103"/>
    <s v="PALAZZO VOLTA - VIA F. SFORZA-20080-BASIGLIO-MI"/>
    <s v="00735390155"/>
    <s v="00735390155"/>
    <n v="28.08"/>
    <n v="28.08"/>
    <s v="204510010"/>
    <s v=" "/>
    <s v=" "/>
    <s v=" "/>
    <s v="1020422274"/>
    <d v="2018-11-08T00:00:00"/>
    <s v=" "/>
    <d v="2018-11-28T00:00:00"/>
    <s v="LEGATA A 3FE-2018-53371"/>
    <d v="2018-12-06T00:00:00"/>
    <n v="2018"/>
    <n v="1"/>
    <n v="1"/>
    <s v=" "/>
    <s v=" "/>
    <s v=" "/>
    <s v=" "/>
    <s v=" "/>
    <s v=" "/>
    <s v="N602"/>
    <x v="13"/>
    <s v="D"/>
    <n v="2019"/>
    <n v="9164"/>
    <s v="C"/>
    <d v="2019-06-12T00:00:00"/>
    <d v="2019-05-08T00:00:00"/>
    <s v=" "/>
    <s v=" "/>
    <s v="Azienda"/>
    <s v="FPI01 ISTRUT-CONTAB E FLUSSI FINANZ"/>
    <s v="701110010"/>
    <s v="2"/>
    <s v="bonifico"/>
    <n v="28.08"/>
    <n v="28.08"/>
    <n v="28.08"/>
    <n v="0"/>
    <n v="0"/>
  </r>
  <r>
    <s v="07"/>
    <s v="3FE"/>
    <n v="2018"/>
    <n v="53371"/>
    <n v="1"/>
    <s v="FT"/>
    <d v="2019-01-29T00:00:00"/>
    <d v="2018-12-12T00:00:00"/>
    <n v="1745"/>
    <x v="103"/>
    <s v="PALAZZO VOLTA - VIA F. SFORZA-20080-BASIGLIO-MI"/>
    <s v="00735390155"/>
    <s v="00735390155"/>
    <n v="84.88"/>
    <n v="84.88"/>
    <s v="204510010"/>
    <s v=" "/>
    <s v=" "/>
    <s v=" "/>
    <s v="1020422275"/>
    <d v="2018-11-08T00:00:00"/>
    <s v=" "/>
    <d v="2018-11-30T00:00:00"/>
    <s v=" "/>
    <d v="2018-12-06T00:00:00"/>
    <n v="2018"/>
    <n v="1"/>
    <n v="1"/>
    <s v=" "/>
    <s v=" "/>
    <s v=" "/>
    <s v=" "/>
    <s v=" "/>
    <s v=" "/>
    <s v="N602"/>
    <x v="13"/>
    <s v="D"/>
    <n v="2019"/>
    <n v="9164"/>
    <s v="C"/>
    <d v="2019-06-12T00:00:00"/>
    <d v="2019-05-08T00:00:00"/>
    <s v=" "/>
    <s v=" "/>
    <s v="Azienda"/>
    <s v="FPI01 ISTRUT-CONTAB E FLUSSI FINANZ"/>
    <s v="701110010"/>
    <s v="2"/>
    <s v="bonifico"/>
    <n v="84.88"/>
    <n v="84.88"/>
    <n v="84.88"/>
    <n v="0"/>
    <n v="0"/>
  </r>
  <r>
    <s v="07"/>
    <s v="3FE"/>
    <n v="2019"/>
    <n v="11176"/>
    <n v="2"/>
    <s v="FT"/>
    <d v="2019-04-26T00:00:00"/>
    <d v="2019-03-14T00:00:00"/>
    <n v="1745"/>
    <x v="103"/>
    <s v="PALAZZO VOLTA - VIA F. SFORZA-20080-BASIGLIO-MI"/>
    <s v="00735390155"/>
    <s v="00735390155"/>
    <n v="24.27"/>
    <n v="24.27"/>
    <s v="204510010"/>
    <s v=" "/>
    <s v=" "/>
    <s v=" "/>
    <s v="1020439140"/>
    <d v="2019-02-21T00:00:00"/>
    <s v=" "/>
    <d v="2019-02-25T00:00:00"/>
    <s v="ACQUISTI 10022"/>
    <d v="2019-03-14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24.27"/>
    <n v="24.27"/>
    <n v="24.27"/>
    <n v="0"/>
    <n v="0"/>
  </r>
  <r>
    <s v="07"/>
    <s v="3FE"/>
    <n v="2019"/>
    <n v="11176"/>
    <n v="3"/>
    <s v="FT"/>
    <d v="2019-04-26T00:00:00"/>
    <d v="2019-03-14T00:00:00"/>
    <n v="1745"/>
    <x v="103"/>
    <s v="PALAZZO VOLTA - VIA F. SFORZA-20080-BASIGLIO-MI"/>
    <s v="00735390155"/>
    <s v="00735390155"/>
    <n v="25.2"/>
    <n v="25.2"/>
    <s v="204510010"/>
    <s v=" "/>
    <s v=" "/>
    <s v=" "/>
    <s v="1020439140"/>
    <d v="2019-02-21T00:00:00"/>
    <s v=" "/>
    <d v="2019-02-25T00:00:00"/>
    <s v="ACQUISTI 10022"/>
    <d v="2019-03-14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19"/>
    <n v="11416"/>
    <n v="1"/>
    <s v="FT"/>
    <d v="2019-04-27T00:00:00"/>
    <d v="2019-03-15T00:00:00"/>
    <n v="1745"/>
    <x v="103"/>
    <s v="PALAZZO VOLTA - VIA F. SFORZA-20080-BASIGLIO-MI"/>
    <s v="00735390155"/>
    <s v="00735390155"/>
    <n v="18.489999999999998"/>
    <n v="18.489999999999998"/>
    <s v="204510010"/>
    <s v=" "/>
    <s v=" "/>
    <s v=" "/>
    <s v="1020439139"/>
    <d v="2019-02-21T00:00:00"/>
    <s v=" "/>
    <d v="2019-02-26T00:00:00"/>
    <s v="ACQUISTI 10023"/>
    <d v="2019-03-15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8.489999999999998"/>
    <n v="18.489999999999998"/>
    <n v="18.489999999999998"/>
    <n v="0"/>
    <n v="0"/>
  </r>
  <r>
    <s v="07"/>
    <s v="3FE"/>
    <n v="2019"/>
    <n v="11569"/>
    <n v="1"/>
    <s v="NC"/>
    <d v="2019-05-05T00:00:00"/>
    <d v="2019-03-18T00:00:00"/>
    <n v="1745"/>
    <x v="103"/>
    <s v="PALAZZO VOLTA - VIA F. SFORZA-20080-BASIGLIO-MI"/>
    <s v="00735390155"/>
    <s v="00735390155"/>
    <n v="-10123.959999999999"/>
    <n v="-10123.959999999999"/>
    <s v="204510010"/>
    <s v=" "/>
    <s v=" "/>
    <s v=" "/>
    <s v="1020440423"/>
    <d v="2019-03-04T00:00:00"/>
    <s v=" "/>
    <d v="2019-03-06T00:00:00"/>
    <s v="NOTA CREDITO 3FE-2019-6458 PAGATA"/>
    <d v="2019-03-18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-10123.959999999999"/>
    <n v="-10123.959999999999"/>
    <n v="-10123.959999999999"/>
    <n v="0"/>
    <n v="0"/>
  </r>
  <r>
    <s v="07"/>
    <s v="3FE"/>
    <n v="2019"/>
    <n v="12767"/>
    <n v="1"/>
    <s v="FT"/>
    <d v="2019-05-05T00:00:00"/>
    <d v="2019-03-25T00:00:00"/>
    <n v="1745"/>
    <x v="103"/>
    <s v="PALAZZO VOLTA - VIA F. SFORZA-20080-BASIGLIO-MI"/>
    <s v="00735390155"/>
    <s v="00735390155"/>
    <n v="1"/>
    <n v="1"/>
    <s v="204510010"/>
    <s v=" "/>
    <s v=" "/>
    <s v=" "/>
    <s v="1020440422"/>
    <d v="2019-03-04T00:00:00"/>
    <s v=" "/>
    <d v="2019-03-06T00:00:00"/>
    <s v="ACQUISTI 11704"/>
    <d v="2019-03-25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2801"/>
    <n v="1"/>
    <s v="FT"/>
    <d v="2019-05-05T00:00:00"/>
    <d v="2019-03-25T00:00:00"/>
    <n v="1745"/>
    <x v="103"/>
    <s v="PALAZZO VOLTA - VIA F. SFORZA-20080-BASIGLIO-MI"/>
    <s v="00735390155"/>
    <s v="00735390155"/>
    <n v="19999.46"/>
    <n v="19999.46"/>
    <s v="204510010"/>
    <s v=" "/>
    <s v=" "/>
    <s v=" "/>
    <s v="1020439781"/>
    <d v="2019-02-27T00:00:00"/>
    <s v=" "/>
    <d v="2019-03-06T00:00:00"/>
    <s v="ACQUISTI 10336"/>
    <d v="2019-03-25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9999.46"/>
    <n v="19999.46"/>
    <n v="19999.46"/>
    <n v="0"/>
    <n v="0"/>
  </r>
  <r>
    <s v="07"/>
    <s v="3FE"/>
    <n v="2019"/>
    <n v="12877"/>
    <n v="1"/>
    <s v="FT"/>
    <d v="2019-05-05T00:00:00"/>
    <d v="2019-03-27T00:00:00"/>
    <n v="1745"/>
    <x v="103"/>
    <s v="PALAZZO VOLTA - VIA F. SFORZA-20080-BASIGLIO-MI"/>
    <s v="00735390155"/>
    <s v="00735390155"/>
    <n v="591.66"/>
    <n v="591.66"/>
    <s v="204510010"/>
    <s v=" "/>
    <s v=" "/>
    <s v=" "/>
    <s v="1020440194"/>
    <d v="2019-03-01T00:00:00"/>
    <s v=" "/>
    <d v="2019-03-06T00:00:00"/>
    <s v="ACQUISTI 11625 ITER FARM                LEGATA A 3FE-2019-13350"/>
    <d v="2019-03-25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15 ISTRUT-FARMACIA"/>
    <s v="701110010"/>
    <s v="2"/>
    <s v="bonifico"/>
    <n v="591.66"/>
    <n v="591.66"/>
    <n v="591.66"/>
    <n v="0"/>
    <n v="0"/>
  </r>
  <r>
    <s v="07"/>
    <s v="3FE"/>
    <n v="2019"/>
    <n v="13350"/>
    <n v="1"/>
    <s v="FT"/>
    <d v="2019-05-05T00:00:00"/>
    <d v="2019-03-27T00:00:00"/>
    <n v="1745"/>
    <x v="103"/>
    <s v="PALAZZO VOLTA - VIA F. SFORZA-20080-BASIGLIO-MI"/>
    <s v="00735390155"/>
    <s v="00735390155"/>
    <n v="1959.93"/>
    <n v="1959.93"/>
    <s v="204510010"/>
    <s v=" "/>
    <s v=" "/>
    <s v=" "/>
    <s v="1020440193"/>
    <d v="2019-03-01T00:00:00"/>
    <s v=" "/>
    <d v="2019-03-06T00:00:00"/>
    <s v="ACQUISTI 11625                          LEGATA A 3FE-2019-12877"/>
    <d v="2019-03-27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1959.93"/>
    <n v="1959.93"/>
    <n v="1959.93"/>
    <n v="0"/>
    <n v="0"/>
  </r>
  <r>
    <s v="07"/>
    <s v="3FE"/>
    <n v="2019"/>
    <n v="12970"/>
    <n v="1"/>
    <s v="FT"/>
    <d v="2019-05-11T00:00:00"/>
    <d v="2019-03-25T00:00:00"/>
    <n v="1745"/>
    <x v="103"/>
    <s v="PALAZZO VOLTA - VIA F. SFORZA-20080-BASIGLIO-MI"/>
    <s v="00735390155"/>
    <s v="00735390155"/>
    <n v="1"/>
    <n v="1"/>
    <s v="204510010"/>
    <s v=" "/>
    <s v=" "/>
    <s v=" "/>
    <s v="1020441210"/>
    <d v="2019-03-07T00:00:00"/>
    <s v=" "/>
    <d v="2019-03-12T00:00:00"/>
    <s v="RD 12969"/>
    <d v="2019-03-25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3041"/>
    <n v="1"/>
    <s v="FT"/>
    <d v="2019-05-12T00:00:00"/>
    <d v="2019-03-26T00:00:00"/>
    <n v="1745"/>
    <x v="103"/>
    <s v="PALAZZO VOLTA - VIA F. SFORZA-20080-BASIGLIO-MI"/>
    <s v="00735390155"/>
    <s v="00735390155"/>
    <n v="124.04"/>
    <n v="124.04"/>
    <s v="204510010"/>
    <s v=" "/>
    <s v=" "/>
    <s v=" "/>
    <s v="1020441813"/>
    <d v="2019-03-12T00:00:00"/>
    <s v=" "/>
    <d v="2019-03-13T00:00:00"/>
    <s v="ACQUISTI 12604"/>
    <d v="2019-03-26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24.04"/>
    <n v="124.04"/>
    <n v="124.04"/>
    <n v="0"/>
    <n v="0"/>
  </r>
  <r>
    <s v="07"/>
    <s v="3FE"/>
    <n v="2019"/>
    <n v="13046"/>
    <n v="1"/>
    <s v="FT"/>
    <d v="2019-05-12T00:00:00"/>
    <d v="2019-03-26T00:00:00"/>
    <n v="1745"/>
    <x v="103"/>
    <s v="PALAZZO VOLTA - VIA F. SFORZA-20080-BASIGLIO-MI"/>
    <s v="00735390155"/>
    <s v="00735390155"/>
    <n v="1"/>
    <n v="1"/>
    <s v="204510010"/>
    <s v=" "/>
    <s v=" "/>
    <s v=" "/>
    <s v="1020441812"/>
    <d v="2019-03-12T00:00:00"/>
    <s v=" "/>
    <d v="2019-03-13T00:00:00"/>
    <s v="ACQUISTI 12601"/>
    <d v="2019-03-26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3058"/>
    <n v="1"/>
    <s v="FT"/>
    <d v="2019-05-12T00:00:00"/>
    <d v="2019-03-26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0900"/>
    <d v="2019-03-06T00:00:00"/>
    <s v=" "/>
    <d v="2019-03-13T00:00:00"/>
    <s v="ACQUISTI 11751"/>
    <d v="2019-03-26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3070"/>
    <n v="1"/>
    <s v="FT"/>
    <d v="2019-05-12T00:00:00"/>
    <d v="2019-03-26T00:00:00"/>
    <n v="1745"/>
    <x v="103"/>
    <s v="PALAZZO VOLTA - VIA F. SFORZA-20080-BASIGLIO-MI"/>
    <s v="00735390155"/>
    <s v="00735390155"/>
    <n v="2867.18"/>
    <n v="2867.18"/>
    <s v="204510010"/>
    <s v=" "/>
    <s v=" "/>
    <s v=" "/>
    <s v="1020440899"/>
    <d v="2019-03-06T00:00:00"/>
    <s v=" "/>
    <d v="2019-03-13T00:00:00"/>
    <s v="ACQUISTI 11750"/>
    <d v="2019-03-26T00:00:00"/>
    <n v="2019"/>
    <n v="1"/>
    <n v="1"/>
    <s v=" "/>
    <s v=" "/>
    <s v=" "/>
    <s v=" "/>
    <s v=" "/>
    <s v=" "/>
    <s v="N602"/>
    <x v="13"/>
    <s v="D"/>
    <n v="2019"/>
    <n v="6894"/>
    <s v="C"/>
    <d v="2019-04-18T00:00:00"/>
    <d v="2019-03-27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13079"/>
    <n v="1"/>
    <s v="FT"/>
    <d v="2019-05-12T00:00:00"/>
    <d v="2019-03-26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1209"/>
    <d v="2019-03-07T00:00:00"/>
    <s v=" "/>
    <d v="2019-03-13T00:00:00"/>
    <s v="ACQUISTI 12951"/>
    <d v="2019-03-26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4014"/>
    <n v="1"/>
    <s v="FT"/>
    <d v="2019-05-18T00:00:00"/>
    <d v="2019-03-29T00:00:00"/>
    <n v="1745"/>
    <x v="103"/>
    <s v="PALAZZO VOLTA - VIA F. SFORZA-20080-BASIGLIO-MI"/>
    <s v="00735390155"/>
    <s v="00735390155"/>
    <n v="3919.86"/>
    <n v="3919.86"/>
    <s v="204510010"/>
    <s v=" "/>
    <s v=" "/>
    <s v=" "/>
    <s v="1020442073"/>
    <d v="2019-03-13T00:00:00"/>
    <s v=" "/>
    <d v="2019-03-19T00:00:00"/>
    <s v="ACQUISTI 12996"/>
    <d v="2019-03-29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14048"/>
    <n v="1"/>
    <s v="FT"/>
    <d v="2019-05-18T00:00:00"/>
    <d v="2019-03-29T00:00:00"/>
    <n v="1745"/>
    <x v="103"/>
    <s v="PALAZZO VOLTA - VIA F. SFORZA-20080-BASIGLIO-MI"/>
    <s v="00735390155"/>
    <s v="00735390155"/>
    <n v="424.8"/>
    <n v="424.8"/>
    <s v="204510010"/>
    <s v=" "/>
    <s v=" "/>
    <s v=" "/>
    <s v="1020442775"/>
    <d v="2019-03-18T00:00:00"/>
    <s v=" "/>
    <d v="2019-03-19T00:00:00"/>
    <s v="ACQUISTI 14182"/>
    <d v="2019-03-29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424.8"/>
    <n v="424.8"/>
    <n v="424.8"/>
    <n v="0"/>
    <n v="0"/>
  </r>
  <r>
    <s v="07"/>
    <s v="3FE"/>
    <n v="2019"/>
    <n v="14081"/>
    <n v="1"/>
    <s v="FT"/>
    <d v="2019-05-18T00:00:00"/>
    <d v="2019-03-29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42764"/>
    <d v="2019-03-18T00:00:00"/>
    <s v=" "/>
    <d v="2019-03-19T00:00:00"/>
    <s v="ACQUISTI 14055"/>
    <d v="2019-03-29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14134"/>
    <n v="1"/>
    <s v="FT"/>
    <d v="2019-05-18T00:00:00"/>
    <d v="2019-04-01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2763"/>
    <d v="2019-03-18T00:00:00"/>
    <s v=" "/>
    <d v="2019-03-19T00:00:00"/>
    <s v="ACQUISTI 14428"/>
    <d v="2019-04-01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4151"/>
    <n v="1"/>
    <s v="FT"/>
    <d v="2019-05-18T00:00:00"/>
    <d v="2019-04-01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42358"/>
    <d v="2019-03-14T00:00:00"/>
    <s v=" "/>
    <d v="2019-03-19T00:00:00"/>
    <s v="ACQUISTI 14054"/>
    <d v="2019-04-01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14210"/>
    <n v="1"/>
    <s v="FT"/>
    <d v="2019-05-18T00:00:00"/>
    <d v="2019-04-01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2074"/>
    <d v="2019-03-13T00:00:00"/>
    <s v=" "/>
    <d v="2019-03-19T00:00:00"/>
    <s v="ACQUISTI 13227"/>
    <d v="2019-04-01T00:00:00"/>
    <n v="2019"/>
    <n v="1"/>
    <n v="1"/>
    <s v=" "/>
    <s v=" "/>
    <s v=" "/>
    <s v=" "/>
    <s v=" "/>
    <s v=" "/>
    <s v="N602"/>
    <x v="13"/>
    <s v="D"/>
    <n v="2019"/>
    <n v="7828"/>
    <s v="C"/>
    <d v="2019-05-14T00:00:00"/>
    <d v="2019-04-11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4530"/>
    <n v="1"/>
    <s v="FT"/>
    <d v="2019-05-20T00:00:00"/>
    <d v="2019-04-02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3158"/>
    <d v="2019-03-19T00:00:00"/>
    <s v=" "/>
    <d v="2019-03-21T00:00:00"/>
    <s v="ACQUISTI 14899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4556"/>
    <n v="1"/>
    <s v="FT"/>
    <d v="2019-05-20T00:00:00"/>
    <d v="2019-04-02T00:00:00"/>
    <n v="1745"/>
    <x v="103"/>
    <s v="PALAZZO VOLTA - VIA F. SFORZA-20080-BASIGLIO-MI"/>
    <s v="00735390155"/>
    <s v="00735390155"/>
    <n v="141.57"/>
    <n v="141.57"/>
    <s v="204510010"/>
    <s v=" "/>
    <s v=" "/>
    <s v=" "/>
    <s v="1020443159"/>
    <d v="2019-03-19T00:00:00"/>
    <s v=" "/>
    <d v="2019-03-21T00:00:00"/>
    <s v="ACQUISTI 14909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41.57"/>
    <n v="141.57"/>
    <n v="141.57"/>
    <n v="0"/>
    <n v="0"/>
  </r>
  <r>
    <s v="07"/>
    <s v="3FE"/>
    <n v="2019"/>
    <n v="14569"/>
    <n v="1"/>
    <s v="FT"/>
    <d v="2019-05-20T00:00:00"/>
    <d v="2019-04-02T00:00:00"/>
    <n v="1745"/>
    <x v="103"/>
    <s v="PALAZZO VOLTA - VIA F. SFORZA-20080-BASIGLIO-MI"/>
    <s v="00735390155"/>
    <s v="00735390155"/>
    <n v="1959.92"/>
    <n v="1959.92"/>
    <s v="204510010"/>
    <s v=" "/>
    <s v=" "/>
    <s v=" "/>
    <s v="1020443161"/>
    <d v="2019-03-19T00:00:00"/>
    <s v=" "/>
    <d v="2019-03-21T00:00:00"/>
    <s v="ACQUISTI 14444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959.92"/>
    <n v="1959.92"/>
    <n v="1959.92"/>
    <n v="0"/>
    <n v="0"/>
  </r>
  <r>
    <s v="07"/>
    <s v="3FE"/>
    <n v="2019"/>
    <n v="14569"/>
    <n v="2"/>
    <s v="FT"/>
    <d v="2019-05-20T00:00:00"/>
    <d v="2019-04-02T00:00:00"/>
    <n v="1745"/>
    <x v="103"/>
    <s v="PALAZZO VOLTA - VIA F. SFORZA-20080-BASIGLIO-MI"/>
    <s v="00735390155"/>
    <s v="00735390155"/>
    <n v="19.920000000000002"/>
    <n v="19.920000000000002"/>
    <s v="204510010"/>
    <s v=" "/>
    <s v=" "/>
    <s v=" "/>
    <s v="1020443161"/>
    <d v="2019-03-19T00:00:00"/>
    <s v=" "/>
    <d v="2019-03-21T00:00:00"/>
    <s v="ACQUISTI 14444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9.920000000000002"/>
    <n v="19.920000000000002"/>
    <n v="19.920000000000002"/>
    <n v="0"/>
    <n v="0"/>
  </r>
  <r>
    <s v="07"/>
    <s v="3FE"/>
    <n v="2019"/>
    <n v="14569"/>
    <n v="3"/>
    <s v="FT"/>
    <d v="2019-05-20T00:00:00"/>
    <d v="2019-04-02T00:00:00"/>
    <n v="1745"/>
    <x v="103"/>
    <s v="PALAZZO VOLTA - VIA F. SFORZA-20080-BASIGLIO-MI"/>
    <s v="00735390155"/>
    <s v="00735390155"/>
    <n v="16172.8"/>
    <n v="16172.8"/>
    <s v="204510010"/>
    <s v=" "/>
    <s v=" "/>
    <s v=" "/>
    <s v="1020443161"/>
    <d v="2019-03-19T00:00:00"/>
    <s v=" "/>
    <d v="2019-03-21T00:00:00"/>
    <s v="ACQUISTI 14444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6172.8"/>
    <n v="16172.8"/>
    <n v="16172.8"/>
    <n v="0"/>
    <n v="0"/>
  </r>
  <r>
    <s v="07"/>
    <s v="3FE"/>
    <n v="2019"/>
    <n v="14569"/>
    <n v="4"/>
    <s v="FT"/>
    <d v="2019-05-20T00:00:00"/>
    <d v="2019-04-02T00:00:00"/>
    <n v="1745"/>
    <x v="103"/>
    <s v="PALAZZO VOLTA - VIA F. SFORZA-20080-BASIGLIO-MI"/>
    <s v="00735390155"/>
    <s v="00735390155"/>
    <n v="56.74"/>
    <n v="56.74"/>
    <s v="204510010"/>
    <s v=" "/>
    <s v=" "/>
    <s v=" "/>
    <s v="1020443161"/>
    <d v="2019-03-19T00:00:00"/>
    <s v=" "/>
    <d v="2019-03-21T00:00:00"/>
    <s v="ACQUISTI 14444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56.74"/>
    <n v="56.74"/>
    <n v="56.74"/>
    <n v="0"/>
    <n v="0"/>
  </r>
  <r>
    <s v="07"/>
    <s v="3FE"/>
    <n v="2019"/>
    <n v="14579"/>
    <n v="1"/>
    <s v="FT"/>
    <d v="2019-05-20T00:00:00"/>
    <d v="2019-04-02T00:00:00"/>
    <n v="1745"/>
    <x v="103"/>
    <s v="PALAZZO VOLTA - VIA F. SFORZA-20080-BASIGLIO-MI"/>
    <s v="00735390155"/>
    <s v="00735390155"/>
    <n v="74.42"/>
    <n v="74.42"/>
    <s v="204510010"/>
    <s v=" "/>
    <s v=" "/>
    <s v=" "/>
    <s v="1020443160"/>
    <d v="2019-03-19T00:00:00"/>
    <s v=" "/>
    <d v="2019-03-21T00:00:00"/>
    <s v="ACQUISTI 12997"/>
    <d v="2019-04-02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74.42"/>
    <n v="74.42"/>
    <n v="74.42"/>
    <n v="0"/>
    <n v="0"/>
  </r>
  <r>
    <s v="07"/>
    <s v="3FE"/>
    <n v="2019"/>
    <n v="14891"/>
    <n v="1"/>
    <s v="FT"/>
    <d v="2019-05-20T00:00:00"/>
    <d v="2019-04-03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43327"/>
    <d v="2019-03-20T00:00:00"/>
    <s v=" "/>
    <d v="2019-03-21T00:00:00"/>
    <s v="ACQUISTI 14540"/>
    <d v="2019-04-03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15322"/>
    <n v="1"/>
    <s v="FT"/>
    <d v="2019-05-26T00:00:00"/>
    <d v="2019-04-04T00:00:00"/>
    <n v="1745"/>
    <x v="103"/>
    <s v="PALAZZO VOLTA - VIA F. SFORZA-20080-BASIGLIO-MI"/>
    <s v="00735390155"/>
    <s v="00735390155"/>
    <n v="5734.36"/>
    <n v="5734.36"/>
    <s v="204510010"/>
    <s v=" "/>
    <s v=" "/>
    <s v=" "/>
    <s v="1020443811"/>
    <d v="2019-03-22T00:00:00"/>
    <s v=" "/>
    <d v="2019-03-27T00:00:00"/>
    <s v="ACQUISTI 15864"/>
    <d v="2019-04-04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15351"/>
    <n v="1"/>
    <s v="FT"/>
    <d v="2019-05-26T00:00:00"/>
    <d v="2019-04-04T00:00:00"/>
    <n v="1745"/>
    <x v="103"/>
    <s v="PALAZZO VOLTA - VIA F. SFORZA-20080-BASIGLIO-MI"/>
    <s v="00735390155"/>
    <s v="00735390155"/>
    <n v="21.4"/>
    <n v="21.4"/>
    <s v="204510010"/>
    <s v=" "/>
    <s v=" "/>
    <s v=" "/>
    <s v="1020444272"/>
    <d v="2019-03-26T00:00:00"/>
    <s v=" "/>
    <d v="2019-03-27T00:00:00"/>
    <s v="ACQUISTI 15749"/>
    <d v="2019-04-04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19"/>
    <n v="15375"/>
    <n v="2"/>
    <s v="FT"/>
    <d v="2019-05-26T00:00:00"/>
    <d v="2019-04-04T00:00:00"/>
    <n v="1745"/>
    <x v="103"/>
    <s v="PALAZZO VOLTA - VIA F. SFORZA-20080-BASIGLIO-MI"/>
    <s v="00735390155"/>
    <s v="00735390155"/>
    <n v="1959.96"/>
    <n v="1959.96"/>
    <s v="204510010"/>
    <s v=" "/>
    <s v=" "/>
    <s v=" "/>
    <s v="1020443810"/>
    <d v="2019-03-22T00:00:00"/>
    <s v=" "/>
    <d v="2019-03-27T00:00:00"/>
    <s v="ACQUISTI 15759"/>
    <d v="2019-04-04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959.96"/>
    <n v="1959.96"/>
    <n v="1959.96"/>
    <n v="0"/>
    <n v="0"/>
  </r>
  <r>
    <s v="07"/>
    <s v="3FE"/>
    <n v="2019"/>
    <n v="15383"/>
    <n v="1"/>
    <s v="FT"/>
    <d v="2019-05-26T00:00:00"/>
    <d v="2019-04-04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3812"/>
    <d v="2019-03-22T00:00:00"/>
    <s v=" "/>
    <d v="2019-03-27T00:00:00"/>
    <s v="ACQUISTI 15628"/>
    <d v="2019-04-04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5387"/>
    <n v="1"/>
    <s v="FT"/>
    <d v="2019-05-26T00:00:00"/>
    <d v="2019-04-04T00:00:00"/>
    <n v="1745"/>
    <x v="103"/>
    <s v="PALAZZO VOLTA - VIA F. SFORZA-20080-BASIGLIO-MI"/>
    <s v="00735390155"/>
    <s v="00735390155"/>
    <n v="20.64"/>
    <n v="20.64"/>
    <s v="204510010"/>
    <s v=" "/>
    <s v=" "/>
    <s v=" "/>
    <s v="1020444015"/>
    <d v="2019-03-25T00:00:00"/>
    <s v=" "/>
    <d v="2019-03-27T00:00:00"/>
    <s v="RD 15760"/>
    <d v="2019-04-04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20.64"/>
    <n v="20.64"/>
    <n v="20.64"/>
    <n v="0"/>
    <n v="0"/>
  </r>
  <r>
    <s v="07"/>
    <s v="3FE"/>
    <n v="2019"/>
    <n v="17490"/>
    <n v="1"/>
    <s v="FT"/>
    <d v="2019-06-10T00:00:00"/>
    <d v="2019-04-16T00:00:00"/>
    <n v="1745"/>
    <x v="103"/>
    <s v="PALAZZO VOLTA - VIA F. SFORZA-20080-BASIGLIO-MI"/>
    <s v="00735390155"/>
    <s v="00735390155"/>
    <n v="1"/>
    <n v="1"/>
    <s v="204510010"/>
    <s v=" "/>
    <s v=" "/>
    <s v=" "/>
    <s v="1020446751"/>
    <d v="2019-04-09T00:00:00"/>
    <s v=" "/>
    <d v="2019-04-11T00:00:00"/>
    <s v="ACQUISTI 18864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7492"/>
    <n v="1"/>
    <s v="FT"/>
    <d v="2019-06-10T00:00:00"/>
    <d v="2019-04-16T00:00:00"/>
    <n v="1745"/>
    <x v="103"/>
    <s v="PALAZZO VOLTA - VIA F. SFORZA-20080-BASIGLIO-MI"/>
    <s v="00735390155"/>
    <s v="00735390155"/>
    <n v="7999.78"/>
    <n v="7999.78"/>
    <s v="204510010"/>
    <s v=" "/>
    <s v=" "/>
    <s v=" "/>
    <s v="1020446036"/>
    <d v="2019-04-04T00:00:00"/>
    <s v=" "/>
    <d v="2019-04-11T00:00:00"/>
    <s v="ACQUISTI 17861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7999.78"/>
    <n v="7999.78"/>
    <n v="7999.78"/>
    <n v="0"/>
    <n v="0"/>
  </r>
  <r>
    <s v="07"/>
    <s v="3FE"/>
    <n v="2019"/>
    <n v="17493"/>
    <n v="1"/>
    <s v="FT"/>
    <d v="2019-06-10T00:00:00"/>
    <d v="2019-04-16T00:00:00"/>
    <n v="1745"/>
    <x v="103"/>
    <s v="PALAZZO VOLTA - VIA F. SFORZA-20080-BASIGLIO-MI"/>
    <s v="00735390155"/>
    <s v="00735390155"/>
    <n v="7999.78"/>
    <n v="7999.78"/>
    <s v="204510010"/>
    <s v=" "/>
    <s v=" "/>
    <s v=" "/>
    <s v="1020445504"/>
    <d v="2019-04-02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7999.78"/>
    <n v="7999.78"/>
    <n v="7999.78"/>
    <n v="0"/>
    <n v="0"/>
  </r>
  <r>
    <s v="07"/>
    <s v="3FE"/>
    <n v="2019"/>
    <n v="17494"/>
    <n v="1"/>
    <s v="FT"/>
    <d v="2019-06-10T00:00:00"/>
    <d v="2019-04-16T00:00:00"/>
    <n v="1745"/>
    <x v="103"/>
    <s v="PALAZZO VOLTA - VIA F. SFORZA-20080-BASIGLIO-MI"/>
    <s v="00735390155"/>
    <s v="00735390155"/>
    <n v="1"/>
    <n v="1"/>
    <s v="204510010"/>
    <s v=" "/>
    <s v=" "/>
    <s v=" "/>
    <s v="1020445505"/>
    <d v="2019-04-02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7495"/>
    <n v="1"/>
    <s v="FT"/>
    <d v="2019-06-10T00:00:00"/>
    <d v="2019-04-16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5506"/>
    <d v="2019-04-02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7496"/>
    <n v="1"/>
    <s v="FT"/>
    <d v="2019-06-10T00:00:00"/>
    <d v="2019-04-16T00:00:00"/>
    <n v="1745"/>
    <x v="103"/>
    <s v="PALAZZO VOLTA - VIA F. SFORZA-20080-BASIGLIO-MI"/>
    <s v="00735390155"/>
    <s v="00735390155"/>
    <n v="2867.18"/>
    <n v="2867.18"/>
    <s v="204510010"/>
    <s v=" "/>
    <s v=" "/>
    <s v=" "/>
    <s v="1020446258"/>
    <d v="2019-04-05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17499"/>
    <n v="1"/>
    <s v="FT"/>
    <d v="2019-06-10T00:00:00"/>
    <d v="2019-04-16T00:00:00"/>
    <n v="1745"/>
    <x v="103"/>
    <s v="PALAZZO VOLTA - VIA F. SFORZA-20080-BASIGLIO-MI"/>
    <s v="00735390155"/>
    <s v="00735390155"/>
    <n v="1"/>
    <n v="1"/>
    <s v="204510010"/>
    <s v=" "/>
    <s v=" "/>
    <s v=" "/>
    <s v="1020446261"/>
    <d v="2019-04-05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7500"/>
    <n v="1"/>
    <s v="FT"/>
    <d v="2019-06-10T00:00:00"/>
    <d v="2019-04-16T00:00:00"/>
    <n v="1745"/>
    <x v="103"/>
    <s v="PALAZZO VOLTA - VIA F. SFORZA-20080-BASIGLIO-MI"/>
    <s v="00735390155"/>
    <s v="00735390155"/>
    <n v="1"/>
    <n v="1"/>
    <s v="204510010"/>
    <s v=" "/>
    <s v=" "/>
    <s v=" "/>
    <s v="1020446752"/>
    <d v="2019-04-09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59"/>
    <s v="C"/>
    <d v="2019-05-21T00:00:00"/>
    <d v="2019-04-2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8382"/>
    <n v="2"/>
    <s v="FT"/>
    <d v="2019-06-16T00:00:00"/>
    <d v="2019-04-29T00:00:00"/>
    <n v="1745"/>
    <x v="103"/>
    <s v="PALAZZO VOLTA - VIA F. SFORZA-20080-BASIGLIO-MI"/>
    <s v="00735390155"/>
    <s v="00735390155"/>
    <n v="1959.96"/>
    <n v="1959.96"/>
    <s v="204510010"/>
    <s v=" "/>
    <s v=" "/>
    <s v=" "/>
    <s v="1020447262"/>
    <d v="2019-04-11T00:00:00"/>
    <s v=" "/>
    <d v="2019-04-17T00:00:00"/>
    <s v="ACQUISTI 19596"/>
    <d v="2019-04-26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1959.96"/>
    <n v="1959.96"/>
    <n v="1959.96"/>
    <n v="0"/>
    <n v="0"/>
  </r>
  <r>
    <s v="07"/>
    <s v="3FE"/>
    <n v="2019"/>
    <n v="18439"/>
    <n v="1"/>
    <s v="FT"/>
    <d v="2019-06-16T00:00:00"/>
    <d v="2019-04-29T00:00:00"/>
    <n v="1745"/>
    <x v="103"/>
    <s v="PALAZZO VOLTA - VIA F. SFORZA-20080-BASIGLIO-MI"/>
    <s v="00735390155"/>
    <s v="00735390155"/>
    <n v="2867.18"/>
    <n v="2867.18"/>
    <s v="204510010"/>
    <s v=" "/>
    <s v=" "/>
    <s v=" "/>
    <s v="1020447439"/>
    <d v="2019-04-12T00:00:00"/>
    <s v=" "/>
    <d v="2019-04-17T00:00:00"/>
    <s v="ACQUISTI 19832"/>
    <d v="2019-04-29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18442"/>
    <n v="1"/>
    <s v="FT"/>
    <d v="2019-06-16T00:00:00"/>
    <d v="2019-04-29T00:00:00"/>
    <n v="1745"/>
    <x v="103"/>
    <s v="PALAZZO VOLTA - VIA F. SFORZA-20080-BASIGLIO-MI"/>
    <s v="00735390155"/>
    <s v="00735390155"/>
    <n v="1"/>
    <n v="1"/>
    <s v="204510010"/>
    <s v=" "/>
    <s v=" "/>
    <s v=" "/>
    <s v="1020447043"/>
    <d v="2019-04-10T00:00:00"/>
    <s v=" "/>
    <d v="2019-04-17T00:00:00"/>
    <s v="ACQUISTI 19518"/>
    <d v="2019-04-29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8490"/>
    <n v="1"/>
    <s v="FT"/>
    <d v="2019-06-16T00:00:00"/>
    <d v="2019-04-29T00:00:00"/>
    <n v="1745"/>
    <x v="103"/>
    <s v="PALAZZO VOLTA - VIA F. SFORZA-20080-BASIGLIO-MI"/>
    <s v="00735390155"/>
    <s v="00735390155"/>
    <n v="1"/>
    <n v="1"/>
    <s v="204510010"/>
    <s v=" "/>
    <s v=" "/>
    <s v=" "/>
    <s v="1020447440"/>
    <d v="2019-04-12T00:00:00"/>
    <s v=" "/>
    <d v="2019-04-17T00:00:00"/>
    <s v="ACQUISTI 19926"/>
    <d v="2019-04-29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8912"/>
    <n v="1"/>
    <s v="FT"/>
    <d v="2019-06-16T00:00:00"/>
    <d v="2019-04-30T00:00:00"/>
    <n v="1745"/>
    <x v="103"/>
    <s v="PALAZZO VOLTA - VIA F. SFORZA-20080-BASIGLIO-MI"/>
    <s v="00735390155"/>
    <s v="00735390155"/>
    <n v="1959.93"/>
    <n v="1959.93"/>
    <s v="204510010"/>
    <s v=" "/>
    <s v=" "/>
    <s v=" "/>
    <s v="1020447648"/>
    <d v="2019-04-15T00:00:00"/>
    <s v=" "/>
    <d v="2019-04-17T00:00:00"/>
    <s v="ACQUISTI 20043"/>
    <d v="2019-04-30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1959.93"/>
    <n v="1959.93"/>
    <n v="1959.93"/>
    <n v="0"/>
    <n v="0"/>
  </r>
  <r>
    <s v="07"/>
    <s v="3FE"/>
    <n v="2019"/>
    <n v="18913"/>
    <n v="1"/>
    <s v="FT"/>
    <d v="2019-06-16T00:00:00"/>
    <d v="2019-04-30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47441"/>
    <d v="2019-04-12T00:00:00"/>
    <s v=" "/>
    <d v="2019-04-17T00:00:00"/>
    <s v="ACQUISTI 19917"/>
    <d v="2019-04-30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18862"/>
    <n v="1"/>
    <s v="FT"/>
    <d v="2019-06-17T00:00:00"/>
    <d v="2019-04-30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48222"/>
    <d v="2019-04-17T00:00:00"/>
    <s v=" "/>
    <d v="2019-04-18T00:00:00"/>
    <s v="20167"/>
    <d v="2019-04-30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18863"/>
    <n v="1"/>
    <s v="FT"/>
    <d v="2019-06-18T00:00:00"/>
    <d v="2019-04-30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48223"/>
    <d v="2019-04-17T00:00:00"/>
    <s v=" "/>
    <d v="2019-04-19T00:00:00"/>
    <s v="20141"/>
    <d v="2019-04-30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19191"/>
    <n v="1"/>
    <s v="FT"/>
    <d v="2019-06-18T00:00:00"/>
    <d v="2019-05-03T00:00:00"/>
    <n v="1745"/>
    <x v="103"/>
    <s v="PALAZZO VOLTA - VIA F. SFORZA-20080-BASIGLIO-MI"/>
    <s v="00735390155"/>
    <s v="00735390155"/>
    <n v="8.65"/>
    <n v="8.65"/>
    <s v="204510010"/>
    <s v=" "/>
    <s v=" "/>
    <s v=" "/>
    <s v="1020447920"/>
    <d v="2019-04-16T00:00:00"/>
    <s v=" "/>
    <d v="2019-04-19T00:00:00"/>
    <s v="ACQUISTI 20044"/>
    <d v="2019-05-03T00:00:00"/>
    <n v="2019"/>
    <n v="1"/>
    <n v="1"/>
    <s v=" "/>
    <s v=" "/>
    <s v=" "/>
    <s v=" "/>
    <s v=" "/>
    <s v=" "/>
    <s v="N602"/>
    <x v="13"/>
    <s v="D"/>
    <n v="2019"/>
    <n v="9724"/>
    <s v="C"/>
    <d v="2019-06-12T00:00:00"/>
    <d v="2019-05-13T00:00:00"/>
    <s v=" "/>
    <s v=" "/>
    <s v="Azienda"/>
    <s v="FPI01 ISTRUT-CONTAB E FLUSSI FINANZ"/>
    <s v="701110010"/>
    <s v="2"/>
    <s v="bonifico"/>
    <n v="8.65"/>
    <n v="8.65"/>
    <n v="8.65"/>
    <n v="0"/>
    <n v="0"/>
  </r>
  <r>
    <s v="07"/>
    <s v="3FE"/>
    <n v="2019"/>
    <n v="8760"/>
    <n v="1"/>
    <s v="FT"/>
    <d v="2019-05-02T00:00:00"/>
    <d v="2019-03-05T00:00:00"/>
    <n v="5633"/>
    <x v="104"/>
    <s v="VIA LUIGI ORNATO, 136-20124-MILANO-MI"/>
    <s v="04941160964"/>
    <s v="04941160964"/>
    <n v="5200"/>
    <n v="5200"/>
    <s v="204510010"/>
    <s v=" "/>
    <s v=" "/>
    <s v=" "/>
    <s v="219027"/>
    <d v="2019-02-08T00:00:00"/>
    <s v=" "/>
    <d v="2019-03-03T00:00:00"/>
    <s v="canone 2019"/>
    <d v="2019-03-05T00:00:00"/>
    <n v="2019"/>
    <n v="385"/>
    <n v="1"/>
    <s v=" "/>
    <s v=" "/>
    <s v=" "/>
    <s v=" "/>
    <s v=" "/>
    <s v=" "/>
    <s v="N602"/>
    <x v="27"/>
    <s v="D"/>
    <n v="2019"/>
    <n v="6921"/>
    <s v="C"/>
    <d v="2019-04-18T00:00:00"/>
    <d v="2019-03-27T00:00:00"/>
    <s v=" "/>
    <s v=" "/>
    <s v="Azienda"/>
    <s v="FPI13 ISTRUTTORIA - INGEGNERIA CLINICA"/>
    <s v="706140210"/>
    <s v="2"/>
    <s v="bonifico"/>
    <n v="5200"/>
    <n v="5200"/>
    <n v="5200"/>
    <n v="0"/>
    <n v="0"/>
  </r>
  <r>
    <s v="07"/>
    <s v="TSAP"/>
    <n v="2019"/>
    <n v="3963"/>
    <n v="1"/>
    <s v="FT"/>
    <d v="2019-05-12T00:00:00"/>
    <d v="2019-03-26T00:00:00"/>
    <n v="3129229"/>
    <x v="105"/>
    <s v="ALLERHEILINGENPLAZ, 4--WIEN A-1200-"/>
    <s v="02918780210"/>
    <s v="02918780210"/>
    <n v="4000"/>
    <n v="4000"/>
    <s v="204510010"/>
    <s v=" "/>
    <s v=" "/>
    <s v=" "/>
    <s v="2019   266"/>
    <d v="2019-03-11T00:00:00"/>
    <s v=" "/>
    <d v="2019-03-13T00:00:00"/>
    <s v="12416"/>
    <d v="2019-03-26T00:00:00"/>
    <n v="2019"/>
    <n v="116"/>
    <n v="9"/>
    <s v=" "/>
    <s v=" "/>
    <s v=" "/>
    <s v=" "/>
    <s v=" "/>
    <s v=" "/>
    <s v="1"/>
    <x v="33"/>
    <s v="D"/>
    <n v="2019"/>
    <n v="7502"/>
    <s v="C"/>
    <d v="2019-05-02T00:00:00"/>
    <d v="2019-04-11T00:00:00"/>
    <s v=" "/>
    <s v=" "/>
    <s v="Azienda"/>
    <s v="FPI19 ISTRUTTORIA - AREA TERRITORIALE (EX ASL)FARMACEUTICA"/>
    <s v="701155029"/>
    <s v="2"/>
    <s v="bonifico"/>
    <n v="4000"/>
    <n v="4000"/>
    <n v="4000"/>
    <n v="0"/>
    <n v="0"/>
  </r>
  <r>
    <s v="07"/>
    <s v="3FE"/>
    <n v="2019"/>
    <n v="13044"/>
    <n v="1"/>
    <s v="FT"/>
    <d v="2019-05-12T00:00:00"/>
    <d v="2019-03-26T00:00:00"/>
    <n v="5964"/>
    <x v="106"/>
    <s v="STRADA DELLE TRINCEE, 9/B-37135-VERONA-VR"/>
    <s v="03006350239"/>
    <s v="03006350239"/>
    <n v="372"/>
    <n v="372"/>
    <s v="204510010"/>
    <s v=" "/>
    <s v=" "/>
    <s v=" "/>
    <s v="VE3-516"/>
    <d v="2019-03-13T00:00:00"/>
    <s v=" "/>
    <d v="2019-03-13T00:00:00"/>
    <s v="ACQUISTI 9650"/>
    <d v="2019-03-26T00:00:00"/>
    <n v="2019"/>
    <n v="86"/>
    <n v="1"/>
    <s v=" "/>
    <s v=" "/>
    <s v=" "/>
    <s v=" "/>
    <s v=" "/>
    <s v=" "/>
    <s v="N602"/>
    <x v="1"/>
    <s v="D"/>
    <n v="2019"/>
    <n v="7177"/>
    <s v="C"/>
    <d v="2019-04-18T00:00:00"/>
    <d v="2019-03-28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19"/>
    <n v="14692"/>
    <n v="1"/>
    <s v="FT"/>
    <d v="2019-05-25T00:00:00"/>
    <d v="2019-04-02T00:00:00"/>
    <n v="5964"/>
    <x v="106"/>
    <s v="STRADA DELLE TRINCEE, 9/B-37135-VERONA-VR"/>
    <s v="03006350239"/>
    <s v="03006350239"/>
    <n v="558"/>
    <n v="558"/>
    <s v="204510010"/>
    <s v=" "/>
    <s v=" "/>
    <s v=" "/>
    <s v="VE3-598"/>
    <d v="2019-03-25T00:00:00"/>
    <s v=" "/>
    <d v="2019-03-26T00:00:00"/>
    <s v="13508"/>
    <d v="2019-04-02T00:00:00"/>
    <n v="2019"/>
    <n v="86"/>
    <n v="1"/>
    <s v=" "/>
    <s v=" "/>
    <s v=" "/>
    <s v=" "/>
    <s v=" "/>
    <s v=" "/>
    <s v="N602"/>
    <x v="1"/>
    <s v="D"/>
    <n v="2019"/>
    <n v="8567"/>
    <s v="C"/>
    <d v="2019-05-20T00:00:00"/>
    <d v="2019-04-24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3FE"/>
    <n v="2019"/>
    <n v="14693"/>
    <n v="1"/>
    <s v="FT"/>
    <d v="2019-05-27T00:00:00"/>
    <d v="2019-04-02T00:00:00"/>
    <n v="5964"/>
    <x v="106"/>
    <s v="STRADA DELLE TRINCEE, 9/B-37135-VERONA-VR"/>
    <s v="03006350239"/>
    <s v="03006350239"/>
    <n v="149"/>
    <n v="149"/>
    <s v="204510010"/>
    <s v=" "/>
    <s v=" "/>
    <s v=" "/>
    <s v="VE3-623"/>
    <d v="2019-03-28T00:00:00"/>
    <s v=" "/>
    <d v="2019-03-28T00:00:00"/>
    <s v="16442"/>
    <d v="2019-04-02T00:00:00"/>
    <n v="2019"/>
    <n v="88"/>
    <n v="1"/>
    <s v=" "/>
    <s v=" "/>
    <s v=" "/>
    <s v=" "/>
    <s v=" "/>
    <s v=" "/>
    <s v="1"/>
    <x v="1"/>
    <s v="D"/>
    <n v="2019"/>
    <n v="8568"/>
    <s v="C"/>
    <d v="2019-05-20T00:00:00"/>
    <d v="2019-04-24T00:00:00"/>
    <s v=" "/>
    <s v=" "/>
    <s v="Azienda"/>
    <s v="FPI01 ISTRUT-CONTAB E FLUSSI FINANZ"/>
    <s v="701135013"/>
    <s v="2"/>
    <s v="bonifico"/>
    <n v="149"/>
    <n v="149"/>
    <n v="149"/>
    <n v="0"/>
    <n v="0"/>
  </r>
  <r>
    <s v="07"/>
    <s v="3FE"/>
    <n v="2019"/>
    <n v="14694"/>
    <n v="1"/>
    <s v="FT"/>
    <d v="2019-05-27T00:00:00"/>
    <d v="2019-04-02T00:00:00"/>
    <n v="5964"/>
    <x v="106"/>
    <s v="STRADA DELLE TRINCEE, 9/B-37135-VERONA-VR"/>
    <s v="03006350239"/>
    <s v="03006350239"/>
    <n v="1490"/>
    <n v="1490"/>
    <s v="204510010"/>
    <s v=" "/>
    <s v=" "/>
    <s v=" "/>
    <s v="VE3-624"/>
    <d v="2019-03-28T00:00:00"/>
    <s v=" "/>
    <d v="2019-03-28T00:00:00"/>
    <s v="16441"/>
    <d v="2019-04-02T00:00:00"/>
    <n v="2019"/>
    <n v="86"/>
    <n v="1"/>
    <s v=" "/>
    <s v=" "/>
    <s v=" "/>
    <s v=" "/>
    <s v=" "/>
    <s v=" "/>
    <s v="N602"/>
    <x v="1"/>
    <s v="D"/>
    <n v="2019"/>
    <n v="8567"/>
    <s v="C"/>
    <d v="2019-05-20T00:00:00"/>
    <d v="2019-04-24T00:00:00"/>
    <s v=" "/>
    <s v=" "/>
    <s v="Azienda"/>
    <s v="FPI01 ISTRUT-CONTAB E FLUSSI FINANZ"/>
    <s v="701135011"/>
    <s v="2"/>
    <s v="bonifico"/>
    <n v="1490"/>
    <n v="1490"/>
    <n v="1490"/>
    <n v="0"/>
    <n v="0"/>
  </r>
  <r>
    <s v="07"/>
    <s v="3FE"/>
    <n v="2019"/>
    <n v="19801"/>
    <n v="1"/>
    <s v="FT"/>
    <d v="2019-06-22T00:00:00"/>
    <d v="2019-05-07T00:00:00"/>
    <n v="5964"/>
    <x v="106"/>
    <s v="STRADA DELLE TRINCEE, 9/B-37135-VERONA-VR"/>
    <s v="03006350239"/>
    <s v="03006350239"/>
    <n v="149"/>
    <n v="149"/>
    <s v="204510010"/>
    <s v=" "/>
    <s v=" "/>
    <s v=" "/>
    <s v="VE3-783"/>
    <d v="2019-04-16T00:00:00"/>
    <s v=" "/>
    <d v="2019-04-23T00:00:00"/>
    <s v="ACQUISTI"/>
    <d v="2019-05-07T00:00:00"/>
    <n v="2019"/>
    <n v="88"/>
    <n v="1"/>
    <s v=" "/>
    <s v=" "/>
    <s v=" "/>
    <s v=" "/>
    <s v=" "/>
    <s v=" "/>
    <s v="1"/>
    <x v="1"/>
    <s v="D"/>
    <n v="2019"/>
    <n v="10982"/>
    <s v="C"/>
    <d v="2019-06-25T00:00:00"/>
    <d v="2019-06-21T00:00:00"/>
    <s v=" "/>
    <s v=" "/>
    <s v="Azienda"/>
    <s v="FPI01 ISTRUT-CONTAB E FLUSSI FINANZ"/>
    <s v="701135013"/>
    <s v="2"/>
    <s v="bonifico"/>
    <n v="149"/>
    <n v="149"/>
    <n v="149"/>
    <n v="0"/>
    <n v="0"/>
  </r>
  <r>
    <s v="07"/>
    <s v="3FE"/>
    <n v="2019"/>
    <n v="21066"/>
    <n v="1"/>
    <s v="FT"/>
    <d v="2019-07-02T00:00:00"/>
    <d v="2019-05-15T00:00:00"/>
    <n v="5964"/>
    <x v="106"/>
    <s v="STRADA DELLE TRINCEE, 9/B-37135-VERONA-VR"/>
    <s v="03006350239"/>
    <s v="03006350239"/>
    <n v="149"/>
    <n v="149"/>
    <s v="204510010"/>
    <s v=" "/>
    <s v=" "/>
    <s v=" "/>
    <s v="VE3-880"/>
    <d v="2019-04-30T00:00:00"/>
    <s v=" "/>
    <d v="2019-05-03T00:00:00"/>
    <s v="ACQUISTI"/>
    <d v="2019-05-15T00:00:00"/>
    <n v="2019"/>
    <n v="88"/>
    <n v="1"/>
    <s v=" "/>
    <s v=" "/>
    <s v=" "/>
    <s v=" "/>
    <s v=" "/>
    <s v=" "/>
    <s v="1"/>
    <x v="1"/>
    <s v="D"/>
    <n v="2019"/>
    <n v="10982"/>
    <s v="C"/>
    <d v="2019-06-25T00:00:00"/>
    <d v="2019-06-21T00:00:00"/>
    <s v=" "/>
    <s v=" "/>
    <s v="Azienda"/>
    <s v="FPI01 ISTRUT-CONTAB E FLUSSI FINANZ"/>
    <s v="701135013"/>
    <s v="2"/>
    <s v="bonifico"/>
    <n v="149"/>
    <n v="149"/>
    <n v="149"/>
    <n v="0"/>
    <n v="0"/>
  </r>
  <r>
    <s v="07"/>
    <s v="3FE"/>
    <n v="2019"/>
    <n v="21624"/>
    <n v="1"/>
    <s v="FT"/>
    <d v="2019-07-07T00:00:00"/>
    <d v="2019-05-17T00:00:00"/>
    <n v="5964"/>
    <x v="106"/>
    <s v="STRADA DELLE TRINCEE, 9/B-37135-VERONA-VR"/>
    <s v="03006350239"/>
    <s v="03006350239"/>
    <n v="558"/>
    <n v="558"/>
    <s v="204510010"/>
    <s v=" "/>
    <s v=" "/>
    <s v=" "/>
    <s v="VE3-889"/>
    <d v="2019-05-08T00:00:00"/>
    <s v=" "/>
    <d v="2019-05-08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0981"/>
    <s v="C"/>
    <d v="2019-06-25T00:00:00"/>
    <d v="2019-06-21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3FE"/>
    <n v="2019"/>
    <n v="21625"/>
    <n v="1"/>
    <s v="FT"/>
    <d v="2019-07-07T00:00:00"/>
    <d v="2019-05-17T00:00:00"/>
    <n v="5964"/>
    <x v="106"/>
    <s v="STRADA DELLE TRINCEE, 9/B-37135-VERONA-VR"/>
    <s v="03006350239"/>
    <s v="03006350239"/>
    <n v="1192"/>
    <n v="1192"/>
    <s v="204510010"/>
    <s v=" "/>
    <s v=" "/>
    <s v=" "/>
    <s v="VE3-890"/>
    <d v="2019-05-08T00:00:00"/>
    <s v=" "/>
    <d v="2019-05-08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0981"/>
    <s v="C"/>
    <d v="2019-06-25T00:00:00"/>
    <d v="2019-06-21T00:00:00"/>
    <s v=" "/>
    <s v=" "/>
    <s v="Azienda"/>
    <s v="FPI01 ISTRUT-CONTAB E FLUSSI FINANZ"/>
    <s v="701135011"/>
    <s v="2"/>
    <s v="bonifico"/>
    <n v="1192"/>
    <n v="1192"/>
    <n v="1192"/>
    <n v="0"/>
    <n v="0"/>
  </r>
  <r>
    <s v="07"/>
    <s v="3FE"/>
    <n v="2019"/>
    <n v="12824"/>
    <n v="1"/>
    <s v="FT"/>
    <d v="2019-05-05T00:00:00"/>
    <d v="2019-03-25T00:00:00"/>
    <n v="86076"/>
    <x v="107"/>
    <s v="VIA SAN CRISPINO, 46-35129-PADOVA-PD"/>
    <s v="04830660280"/>
    <s v="04830660280"/>
    <n v="457"/>
    <n v="457"/>
    <s v="204510010"/>
    <s v=" "/>
    <s v=" "/>
    <s v=" "/>
    <s v="2280015486"/>
    <d v="2019-03-04T00:00:00"/>
    <s v=" "/>
    <d v="2019-03-06T00:00:00"/>
    <s v="ACQUISTI 9254"/>
    <d v="2019-03-25T00:00:00"/>
    <n v="2019"/>
    <n v="92"/>
    <n v="1"/>
    <s v=" "/>
    <s v=" "/>
    <s v=" "/>
    <s v=" "/>
    <s v=" "/>
    <s v=" "/>
    <s v="N602"/>
    <x v="1"/>
    <s v="D"/>
    <n v="2019"/>
    <n v="7075"/>
    <s v="C"/>
    <d v="2019-04-18T00:00:00"/>
    <d v="2019-03-28T00:00:00"/>
    <s v=" "/>
    <s v=" "/>
    <s v="Azienda"/>
    <s v="FPI01 ISTRUT-CONTAB E FLUSSI FINANZ"/>
    <s v="701145011"/>
    <s v="2"/>
    <s v="bonifico"/>
    <n v="457"/>
    <n v="457"/>
    <n v="457"/>
    <n v="0"/>
    <n v="0"/>
  </r>
  <r>
    <s v="07"/>
    <s v="3FE"/>
    <n v="2019"/>
    <n v="12834"/>
    <n v="1"/>
    <s v="FT"/>
    <d v="2019-05-06T00:00:00"/>
    <d v="2019-03-25T00:00:00"/>
    <n v="86076"/>
    <x v="107"/>
    <s v="VIA SAN CRISPINO, 46-35129-PADOVA-PD"/>
    <s v="04830660280"/>
    <s v="04830660280"/>
    <n v="156"/>
    <n v="156"/>
    <s v="204510010"/>
    <s v=" "/>
    <s v=" "/>
    <s v=" "/>
    <s v="2280015571"/>
    <d v="2019-03-06T00:00:00"/>
    <s v=" "/>
    <d v="2019-03-07T00:00:00"/>
    <s v="ACQUISTI 10081"/>
    <d v="2019-03-25T00:00:00"/>
    <n v="2019"/>
    <n v="78"/>
    <n v="1"/>
    <s v=" "/>
    <s v=" "/>
    <s v=" "/>
    <s v=" "/>
    <s v=" "/>
    <s v=" "/>
    <s v="1"/>
    <x v="1"/>
    <s v="D"/>
    <n v="2019"/>
    <n v="7074"/>
    <s v="C"/>
    <d v="2019-04-18T00:00:00"/>
    <d v="2019-03-28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12835"/>
    <n v="1"/>
    <s v="FT"/>
    <d v="2019-05-06T00:00:00"/>
    <d v="2019-03-25T00:00:00"/>
    <n v="86076"/>
    <x v="107"/>
    <s v="VIA SAN CRISPINO, 46-35129-PADOVA-PD"/>
    <s v="04830660280"/>
    <s v="04830660280"/>
    <n v="914"/>
    <n v="914"/>
    <s v="204510010"/>
    <s v=" "/>
    <s v=" "/>
    <s v=" "/>
    <s v="2280015570"/>
    <d v="2019-03-06T00:00:00"/>
    <s v=" "/>
    <d v="2019-03-07T00:00:00"/>
    <s v="ACQUISTI 9882"/>
    <d v="2019-03-25T00:00:00"/>
    <n v="2019"/>
    <n v="92"/>
    <n v="1"/>
    <s v=" "/>
    <s v=" "/>
    <s v=" "/>
    <s v=" "/>
    <s v=" "/>
    <s v=" "/>
    <s v="N602"/>
    <x v="1"/>
    <s v="D"/>
    <n v="2019"/>
    <n v="7075"/>
    <s v="C"/>
    <d v="2019-04-18T00:00:00"/>
    <d v="2019-03-28T00:00:00"/>
    <s v=" "/>
    <s v=" "/>
    <s v="Azienda"/>
    <s v="FPI01 ISTRUT-CONTAB E FLUSSI FINANZ"/>
    <s v="701145011"/>
    <s v="2"/>
    <s v="bonifico"/>
    <n v="914"/>
    <n v="914"/>
    <n v="914"/>
    <n v="0"/>
    <n v="0"/>
  </r>
  <r>
    <s v="07"/>
    <s v="3FE"/>
    <n v="2019"/>
    <n v="14739"/>
    <n v="1"/>
    <s v="FT"/>
    <d v="2019-05-24T00:00:00"/>
    <d v="2019-04-02T00:00:00"/>
    <n v="86076"/>
    <x v="107"/>
    <s v="VIA SAN CRISPINO, 46-35129-PADOVA-PD"/>
    <s v="04830660280"/>
    <s v="04830660280"/>
    <n v="776"/>
    <n v="776"/>
    <s v="204510010"/>
    <s v=" "/>
    <s v=" "/>
    <s v=" "/>
    <s v="2280015763"/>
    <d v="2019-03-14T00:00:00"/>
    <s v=" "/>
    <d v="2019-03-25T00:00:00"/>
    <s v="ACQUISTI"/>
    <d v="2019-04-02T00:00:00"/>
    <n v="2019"/>
    <n v="78"/>
    <n v="1"/>
    <s v=" "/>
    <s v=" "/>
    <s v=" "/>
    <s v=" "/>
    <s v=" "/>
    <s v=" "/>
    <s v="1"/>
    <x v="1"/>
    <s v="D"/>
    <n v="2019"/>
    <n v="8423"/>
    <s v="C"/>
    <d v="2019-05-20T00:00:00"/>
    <d v="2019-04-24T00:00:00"/>
    <s v=" "/>
    <s v=" "/>
    <s v="Azienda"/>
    <s v="FPI01 ISTRUT-CONTAB E FLUSSI FINANZ"/>
    <s v="701135018"/>
    <s v="2"/>
    <s v="bonifico"/>
    <n v="776"/>
    <n v="776"/>
    <n v="776"/>
    <n v="0"/>
    <n v="0"/>
  </r>
  <r>
    <s v="07"/>
    <s v="3FE"/>
    <n v="2019"/>
    <n v="16188"/>
    <n v="1"/>
    <s v="FT"/>
    <d v="2019-06-02T00:00:00"/>
    <d v="2019-04-09T00:00:00"/>
    <n v="86076"/>
    <x v="107"/>
    <s v="VIA SAN CRISPINO, 46-35129-PADOVA-PD"/>
    <s v="04830660280"/>
    <s v="04830660280"/>
    <n v="125"/>
    <n v="125"/>
    <s v="204510010"/>
    <s v=" "/>
    <s v=" "/>
    <s v=" "/>
    <s v="2280015987"/>
    <d v="2019-03-26T00:00:00"/>
    <s v=" "/>
    <d v="2019-04-03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423"/>
    <s v="C"/>
    <d v="2019-05-20T00:00:00"/>
    <d v="2019-04-24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16189"/>
    <n v="1"/>
    <s v="FT"/>
    <d v="2019-06-02T00:00:00"/>
    <d v="2019-04-09T00:00:00"/>
    <n v="86076"/>
    <x v="107"/>
    <s v="VIA SAN CRISPINO, 46-35129-PADOVA-PD"/>
    <s v="04830660280"/>
    <s v="04830660280"/>
    <n v="457"/>
    <n v="457"/>
    <s v="204510010"/>
    <s v=" "/>
    <s v=" "/>
    <s v=" "/>
    <s v="2280015988"/>
    <d v="2019-03-26T00:00:00"/>
    <s v=" "/>
    <d v="2019-04-03T00:00:00"/>
    <s v="ACQUISTI"/>
    <d v="2019-04-09T00:00:00"/>
    <n v="2019"/>
    <n v="92"/>
    <n v="1"/>
    <s v=" "/>
    <s v=" "/>
    <s v=" "/>
    <s v=" "/>
    <s v=" "/>
    <s v=" "/>
    <s v="N602"/>
    <x v="1"/>
    <s v="D"/>
    <n v="2019"/>
    <n v="8424"/>
    <s v="C"/>
    <d v="2019-05-20T00:00:00"/>
    <d v="2019-04-24T00:00:00"/>
    <s v=" "/>
    <s v=" "/>
    <s v="Azienda"/>
    <s v="FPI01 ISTRUT-CONTAB E FLUSSI FINANZ"/>
    <s v="701145011"/>
    <s v="2"/>
    <s v="bonifico"/>
    <n v="457"/>
    <n v="457"/>
    <n v="457"/>
    <n v="0"/>
    <n v="0"/>
  </r>
  <r>
    <s v="07"/>
    <s v="TSAP"/>
    <n v="2019"/>
    <n v="4766"/>
    <n v="1"/>
    <s v="FT"/>
    <d v="2019-06-02T00:00:00"/>
    <d v="2019-04-09T00:00:00"/>
    <n v="86076"/>
    <x v="107"/>
    <s v="VIA SAN CRISPINO, 46-35129-PADOVA-PD"/>
    <s v="04830660280"/>
    <s v="04830660280"/>
    <n v="142"/>
    <n v="142"/>
    <s v="204510010"/>
    <s v=" "/>
    <s v=" "/>
    <s v=" "/>
    <s v="2280016035"/>
    <d v="2019-03-28T00:00:00"/>
    <s v=" "/>
    <d v="2019-04-03T00:00:00"/>
    <s v="RD/2019/15025"/>
    <d v="2019-04-09T00:00:00"/>
    <n v="2019"/>
    <n v="78"/>
    <n v="9"/>
    <s v=" "/>
    <s v=" "/>
    <s v=" "/>
    <s v=" "/>
    <s v=" "/>
    <s v=" "/>
    <s v="1"/>
    <x v="1"/>
    <s v="D"/>
    <n v="2019"/>
    <n v="8216"/>
    <s v="C"/>
    <d v="2019-05-17T00:00:00"/>
    <d v="2019-04-23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19"/>
    <n v="5730"/>
    <n v="1"/>
    <s v="FT"/>
    <d v="2019-06-11T00:00:00"/>
    <d v="2019-04-29T00:00:00"/>
    <n v="86076"/>
    <x v="107"/>
    <s v="VIA SAN CRISPINO, 46-35129-PADOVA-PD"/>
    <s v="04830660280"/>
    <s v="04830660280"/>
    <n v="912"/>
    <n v="912"/>
    <s v="204510010"/>
    <s v=" "/>
    <s v=" "/>
    <s v=" "/>
    <s v="2280016220"/>
    <d v="2019-04-05T00:00:00"/>
    <s v=" "/>
    <d v="2019-04-12T00:00:00"/>
    <s v="RD/2019/16194   SANTUCCI PER CAMBIO AUTORIZZAZIONE 23/4/19"/>
    <d v="2019-04-29T00:00:00"/>
    <n v="2019"/>
    <n v="78"/>
    <n v="9"/>
    <s v=" "/>
    <s v=" "/>
    <s v=" "/>
    <s v=" "/>
    <s v=" "/>
    <s v=" "/>
    <s v="1"/>
    <x v="1"/>
    <s v="D"/>
    <n v="2019"/>
    <n v="9350"/>
    <s v="C"/>
    <d v="2019-05-29T00:00:00"/>
    <d v="2019-05-13T00:00:00"/>
    <s v=" "/>
    <s v=" "/>
    <s v="Azienda"/>
    <s v="FPI20 ISTRUTTORIA-AREA TERRIT-ASST PG23-PROTES"/>
    <s v="701135018"/>
    <s v="2"/>
    <s v="bonifico"/>
    <n v="912"/>
    <n v="912"/>
    <n v="912"/>
    <n v="0"/>
    <n v="0"/>
  </r>
  <r>
    <s v="07"/>
    <s v="TSAP"/>
    <n v="2019"/>
    <n v="6151"/>
    <n v="1"/>
    <s v="FT"/>
    <d v="2019-06-28T00:00:00"/>
    <d v="2019-05-07T00:00:00"/>
    <n v="86076"/>
    <x v="107"/>
    <s v="VIA SAN CRISPINO, 46-35129-PADOVA-PD"/>
    <s v="04830660280"/>
    <s v="04830660280"/>
    <n v="457"/>
    <n v="457"/>
    <s v="204510010"/>
    <s v=" "/>
    <s v=" "/>
    <s v=" "/>
    <s v="2280016569"/>
    <d v="2019-04-24T00:00:00"/>
    <s v=" "/>
    <d v="2019-04-29T00:00:00"/>
    <s v="RD/2019/19336  AUT. 1 T33 SANTUCCI 30/4/19"/>
    <d v="2019-05-07T00:00:00"/>
    <n v="2019"/>
    <n v="92"/>
    <n v="9"/>
    <s v=" "/>
    <s v=" "/>
    <s v=" "/>
    <s v=" "/>
    <s v=" "/>
    <s v=" "/>
    <s v="N602"/>
    <x v="1"/>
    <s v="D"/>
    <n v="2019"/>
    <n v="9351"/>
    <s v="C"/>
    <d v="2019-05-28T00:00:00"/>
    <d v="2019-05-13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19"/>
    <n v="6149"/>
    <n v="1"/>
    <s v="FT"/>
    <d v="2019-06-29T00:00:00"/>
    <d v="2019-05-07T00:00:00"/>
    <n v="86076"/>
    <x v="107"/>
    <s v="VIA SAN CRISPINO, 46-35129-PADOVA-PD"/>
    <s v="04830660280"/>
    <s v="04830660280"/>
    <n v="42"/>
    <n v="42"/>
    <s v="204510010"/>
    <s v=" "/>
    <s v=" "/>
    <s v=" "/>
    <s v="2280016504"/>
    <d v="2019-04-18T00:00:00"/>
    <s v=" "/>
    <d v="2019-04-30T00:00:00"/>
    <s v="RD/2019/19652 AUT. 1 T33 SANTUCCI  OK"/>
    <d v="2019-05-07T00:00:00"/>
    <n v="2019"/>
    <n v="78"/>
    <n v="9"/>
    <s v=" "/>
    <s v=" "/>
    <s v=" "/>
    <s v=" "/>
    <s v=" "/>
    <s v=" "/>
    <s v="1"/>
    <x v="1"/>
    <s v="D"/>
    <n v="2019"/>
    <n v="9350"/>
    <s v="C"/>
    <d v="2019-05-29T00:00:00"/>
    <d v="2019-05-13T00:00:00"/>
    <s v=" "/>
    <s v=" 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19"/>
    <n v="6150"/>
    <n v="1"/>
    <s v="FT"/>
    <d v="2019-06-29T00:00:00"/>
    <d v="2019-05-07T00:00:00"/>
    <n v="86076"/>
    <x v="107"/>
    <s v="VIA SAN CRISPINO, 46-35129-PADOVA-PD"/>
    <s v="04830660280"/>
    <s v="04830660280"/>
    <n v="124"/>
    <n v="124"/>
    <s v="204510010"/>
    <s v=" "/>
    <s v=" "/>
    <s v=" "/>
    <s v="2280016505"/>
    <d v="2019-04-18T00:00:00"/>
    <s v=" "/>
    <d v="2019-04-30T00:00:00"/>
    <s v="RD/2019/19653 AUT. 1 T33 SANTUCCI"/>
    <d v="2019-05-07T00:00:00"/>
    <n v="2019"/>
    <n v="92"/>
    <n v="9"/>
    <s v=" "/>
    <s v=" "/>
    <s v=" "/>
    <s v=" "/>
    <s v=" "/>
    <s v=" "/>
    <s v="N602"/>
    <x v="1"/>
    <s v="D"/>
    <n v="2019"/>
    <n v="9351"/>
    <s v="C"/>
    <d v="2019-05-28T00:00:00"/>
    <d v="2019-05-13T00:00:00"/>
    <s v=" "/>
    <s v=" "/>
    <s v="Azienda"/>
    <s v="FPI20 ISTRUTTORIA-AREA TERRIT-ASST PG23-PROTES"/>
    <s v="701145011"/>
    <s v="2"/>
    <s v="bonifico"/>
    <n v="124"/>
    <n v="124"/>
    <n v="124"/>
    <n v="0"/>
    <n v="0"/>
  </r>
  <r>
    <s v="07"/>
    <s v="TSAP"/>
    <n v="2019"/>
    <n v="16"/>
    <n v="1"/>
    <s v="FT"/>
    <d v="2019-02-10T00:00:00"/>
    <d v="2019-01-10T00:00:00"/>
    <n v="3087618"/>
    <x v="108"/>
    <s v="VIA GALLICCIOLI, 4-24121-BERGAMO-BG"/>
    <s v="04114400163"/>
    <s v=" "/>
    <n v="474.28"/>
    <n v="474.28"/>
    <s v="204410010"/>
    <s v=" "/>
    <s v=" "/>
    <s v=" "/>
    <s v="51371"/>
    <d v="2018-12-11T00:00:00"/>
    <s v=" "/>
    <d v="2018-12-12T00:00:00"/>
    <s v="RIMBORSI ANNO 2016-2017-aut e conto fedeITER SIO OK +V.DOC+ PN mariarosaria"/>
    <d v="2019-01-10T00:00:00"/>
    <n v="2018"/>
    <n v="243"/>
    <n v="9"/>
    <s v=" "/>
    <s v=" "/>
    <s v=" "/>
    <s v=" "/>
    <s v=" "/>
    <s v=" "/>
    <s v="1"/>
    <x v="34"/>
    <s v="D"/>
    <n v="2019"/>
    <n v="7434"/>
    <s v="C"/>
    <d v="2019-05-02T00:00:00"/>
    <d v="2019-04-10T00:00:00"/>
    <s v=" "/>
    <s v=" "/>
    <s v="Azienda"/>
    <s v="FPI07 ISTRUT-ICT"/>
    <s v="714520210"/>
    <s v="69"/>
    <s v="accredito tesoreria provinciale stato per TAB. A"/>
    <n v="474.28"/>
    <n v="474.28"/>
    <n v="474.28"/>
    <n v="0"/>
    <n v="0"/>
  </r>
  <r>
    <s v="07"/>
    <s v="TSAP"/>
    <n v="2019"/>
    <n v="16"/>
    <n v="2"/>
    <s v="FT"/>
    <d v="2019-02-10T00:00:00"/>
    <d v="2019-02-04T00:00:00"/>
    <n v="3087618"/>
    <x v="108"/>
    <s v="VIA GALLICCIOLI, 4-24121-BERGAMO-BG"/>
    <s v="04114400163"/>
    <s v=" "/>
    <n v="2"/>
    <n v="2"/>
    <s v="204410010"/>
    <s v=" "/>
    <s v=" "/>
    <s v=" "/>
    <s v="51371"/>
    <d v="2018-12-11T00:00:00"/>
    <s v=" "/>
    <d v="2018-12-12T00:00:00"/>
    <s v="RIMBORSI ANNO 2016-2017-aut e conto fedeITER SIO OK +V.DOC+ PN mariarosaria"/>
    <d v="2019-01-10T00:00:00"/>
    <n v="2019"/>
    <n v="520"/>
    <n v="9"/>
    <s v=" "/>
    <s v=" "/>
    <s v=" "/>
    <s v=" "/>
    <s v=" "/>
    <s v=" "/>
    <s v="1"/>
    <x v="31"/>
    <s v="D"/>
    <n v="2019"/>
    <n v="7434"/>
    <s v="C"/>
    <d v="2019-05-02T00:00:00"/>
    <d v="2019-04-10T00:00:00"/>
    <s v=" "/>
    <s v=" "/>
    <s v="Azienda"/>
    <s v="FPI07 ISTRUT-ICT"/>
    <s v="714230010"/>
    <s v="69"/>
    <s v="accredito tesoreria provinciale stato per TAB. A"/>
    <n v="2"/>
    <n v="2"/>
    <n v="2"/>
    <n v="0"/>
    <n v="0"/>
  </r>
  <r>
    <s v="07"/>
    <s v="TSAP"/>
    <n v="2019"/>
    <n v="17"/>
    <n v="1"/>
    <s v="FT"/>
    <d v="2019-02-10T00:00:00"/>
    <d v="2019-01-10T00:00:00"/>
    <n v="3087618"/>
    <x v="108"/>
    <s v="VIA GALLICCIOLI, 4-24121-BERGAMO-BG"/>
    <s v="04114400163"/>
    <s v=" "/>
    <n v="323.97000000000003"/>
    <n v="323.97000000000003"/>
    <s v="204410010"/>
    <s v=" "/>
    <s v=" "/>
    <s v=" "/>
    <s v="51372"/>
    <d v="2018-12-11T00:00:00"/>
    <s v=" "/>
    <d v="2018-12-12T00:00:00"/>
    <s v="RIMBORSO ANNO 2017-aut e conto fede     ITER SIO + V-DOC+ pn mariarosaria"/>
    <d v="2019-01-10T00:00:00"/>
    <n v="2018"/>
    <n v="243"/>
    <n v="9"/>
    <s v=" "/>
    <s v=" "/>
    <s v=" "/>
    <s v=" "/>
    <s v=" "/>
    <s v=" "/>
    <s v="1"/>
    <x v="34"/>
    <s v="D"/>
    <n v="2019"/>
    <n v="7434"/>
    <s v="C"/>
    <d v="2019-05-02T00:00:00"/>
    <d v="2019-04-10T00:00:00"/>
    <s v=" "/>
    <s v=" "/>
    <s v="Azienda"/>
    <s v="FPI07 ISTRUT-ICT"/>
    <s v="714520210"/>
    <s v="69"/>
    <s v="accredito tesoreria provinciale stato per TAB. A"/>
    <n v="323.97000000000003"/>
    <n v="323.97000000000003"/>
    <n v="323.97000000000003"/>
    <n v="0"/>
    <n v="0"/>
  </r>
  <r>
    <s v="07"/>
    <s v="TSAP"/>
    <n v="2019"/>
    <n v="17"/>
    <n v="2"/>
    <s v="FT"/>
    <d v="2019-02-10T00:00:00"/>
    <d v="2019-02-04T00:00:00"/>
    <n v="3087618"/>
    <x v="108"/>
    <s v="VIA GALLICCIOLI, 4-24121-BERGAMO-BG"/>
    <s v="04114400163"/>
    <s v=" "/>
    <n v="2"/>
    <n v="2"/>
    <s v="204410010"/>
    <s v=" "/>
    <s v=" "/>
    <s v=" "/>
    <s v="51372"/>
    <d v="2018-12-11T00:00:00"/>
    <s v=" "/>
    <d v="2018-12-12T00:00:00"/>
    <s v="RIMBORSO ANNO 2017-aut e conto fede     ITER SIO + V-DOC+ pn mariarosaria"/>
    <d v="2019-01-10T00:00:00"/>
    <n v="2019"/>
    <n v="520"/>
    <n v="9"/>
    <s v=" "/>
    <s v=" "/>
    <s v=" "/>
    <s v=" "/>
    <s v=" "/>
    <s v=" "/>
    <s v="1"/>
    <x v="31"/>
    <s v="D"/>
    <n v="2019"/>
    <n v="7434"/>
    <s v="C"/>
    <d v="2019-05-02T00:00:00"/>
    <d v="2019-04-10T00:00:00"/>
    <s v=" "/>
    <s v=" "/>
    <s v="Azienda"/>
    <s v="FPI07 ISTRUT-ICT"/>
    <s v="714230010"/>
    <s v="69"/>
    <s v="accredito tesoreria provinciale stato per TAB. A"/>
    <n v="2"/>
    <n v="2"/>
    <n v="2"/>
    <n v="0"/>
    <n v="0"/>
  </r>
  <r>
    <s v="07"/>
    <s v="TSAP"/>
    <n v="2019"/>
    <n v="20"/>
    <n v="1"/>
    <s v="FT"/>
    <d v="2019-02-10T00:00:00"/>
    <d v="2019-01-10T00:00:00"/>
    <n v="3087618"/>
    <x v="108"/>
    <s v="VIA GALLICCIOLI, 4-24121-BERGAMO-BG"/>
    <s v="04114400163"/>
    <s v=" "/>
    <n v="1746.14"/>
    <n v="1746.14"/>
    <s v="204410010"/>
    <s v=" "/>
    <s v=" "/>
    <s v=" "/>
    <s v="51375"/>
    <d v="2018-12-11T00:00:00"/>
    <s v=" "/>
    <d v="2018-12-12T00:00:00"/>
    <s v="ANNO 2018 UTENZE RIMBORSO aut e conto   fede-ITER SIO OK + V.DOC"/>
    <d v="2019-01-10T00:00:00"/>
    <n v="2018"/>
    <n v="243"/>
    <n v="9"/>
    <s v=" "/>
    <s v=" "/>
    <s v=" "/>
    <s v=" "/>
    <s v=" "/>
    <s v=" "/>
    <s v="1"/>
    <x v="0"/>
    <s v="D"/>
    <n v="2019"/>
    <n v="7434"/>
    <s v="C"/>
    <d v="2019-05-02T00:00:00"/>
    <d v="2019-04-10T00:00:00"/>
    <s v=" "/>
    <s v=" "/>
    <s v="Azienda"/>
    <s v="FPI07 ISTRUT-ICT"/>
    <s v="703190090"/>
    <s v="69"/>
    <s v="accredito tesoreria provinciale stato per TAB. A"/>
    <n v="1746.14"/>
    <n v="1746.14"/>
    <n v="1746.14"/>
    <n v="0"/>
    <n v="0"/>
  </r>
  <r>
    <s v="07"/>
    <s v="TSAP"/>
    <n v="2019"/>
    <n v="21"/>
    <n v="1"/>
    <s v="FT"/>
    <d v="2019-02-18T00:00:00"/>
    <d v="2019-01-10T00:00:00"/>
    <n v="3087618"/>
    <x v="108"/>
    <s v="VIA GALLICCIOLI, 4-24121-BERGAMO-BG"/>
    <s v="04114400163"/>
    <s v=" "/>
    <n v="29703.68"/>
    <n v="29703.68"/>
    <s v="204410010"/>
    <s v=" "/>
    <s v=" "/>
    <s v=" "/>
    <s v="51493"/>
    <d v="2018-12-20T00:00:00"/>
    <s v=" "/>
    <d v="2018-12-20T00:00:00"/>
    <s v="SPESE TELEFONICHE 2018-conto e aut  fedeITER SIO OK + V.DOC"/>
    <d v="2019-01-10T00:00:00"/>
    <n v="2018"/>
    <n v="243"/>
    <n v="9"/>
    <s v=" "/>
    <s v=" "/>
    <s v=" "/>
    <s v=" "/>
    <s v=" "/>
    <s v=" "/>
    <s v="1"/>
    <x v="0"/>
    <s v="D"/>
    <n v="2019"/>
    <n v="7434"/>
    <s v="C"/>
    <d v="2019-05-02T00:00:00"/>
    <d v="2019-04-10T00:00:00"/>
    <s v=" "/>
    <s v=" "/>
    <s v="Azienda"/>
    <s v="FPI07 ISTRUT-ICT"/>
    <s v="703190090"/>
    <s v="69"/>
    <s v="accredito tesoreria provinciale stato per TAB. A"/>
    <n v="29703.68"/>
    <n v="29703.68"/>
    <n v="29703.68"/>
    <n v="0"/>
    <n v="0"/>
  </r>
  <r>
    <s v="07"/>
    <s v="TSAP"/>
    <n v="2019"/>
    <n v="18"/>
    <n v="1"/>
    <s v="FT"/>
    <d v="2019-02-22T00:00:00"/>
    <d v="2019-01-10T00:00:00"/>
    <n v="3087618"/>
    <x v="108"/>
    <s v="VIA GALLICCIOLI, 4-24121-BERGAMO-BG"/>
    <s v="04114400163"/>
    <s v=" "/>
    <n v="16552.560000000001"/>
    <n v="16552.560000000001"/>
    <s v="204410010"/>
    <s v=" "/>
    <s v=" "/>
    <s v=" "/>
    <s v="51514"/>
    <d v="2018-12-24T00:00:00"/>
    <s v=" "/>
    <d v="2018-12-24T00:00:00"/>
    <s v="RIMBORSO FLEET MANAGEMENT 2018          RICH NC V.DOC+ITER OK + V.DOC"/>
    <d v="2019-01-10T00:00:00"/>
    <n v="2018"/>
    <n v="243"/>
    <n v="9"/>
    <s v=" "/>
    <s v=" "/>
    <s v=" "/>
    <s v=" "/>
    <s v=" "/>
    <s v=" "/>
    <s v="1"/>
    <x v="0"/>
    <s v="D"/>
    <n v="2019"/>
    <n v="7434"/>
    <s v="C"/>
    <d v="2019-05-02T00:00:00"/>
    <d v="2019-04-10T00:00:00"/>
    <s v=" "/>
    <s v=" "/>
    <s v="Azienda"/>
    <s v="FPI07 ISTRUT-ICT"/>
    <s v="703190090"/>
    <s v="69"/>
    <s v="accredito tesoreria provinciale stato per TAB. A"/>
    <n v="16552.560000000001"/>
    <n v="16552.560000000001"/>
    <n v="16552.560000000001"/>
    <n v="0"/>
    <n v="0"/>
  </r>
  <r>
    <s v="07"/>
    <s v="TSAP"/>
    <n v="2019"/>
    <n v="2884"/>
    <n v="1"/>
    <s v="FT"/>
    <d v="2019-03-14T00:00:00"/>
    <d v="2019-03-14T00:00:00"/>
    <n v="3087618"/>
    <x v="108"/>
    <s v="VIA GALLICCIOLI, 4-24121-BERGAMO-BG"/>
    <s v="04114400163"/>
    <s v=" "/>
    <n v="479.6"/>
    <n v="479.6"/>
    <s v="204410010"/>
    <s v=" "/>
    <s v=" "/>
    <s v=" "/>
    <s v="50538"/>
    <d v="2019-03-07T00:00:00"/>
    <s v=" "/>
    <d v="2019-03-08T00:00:00"/>
    <s v="VACCINAZIONI RENDICONTO 2/2019          OK V.DOC + PAGARE SUBITO"/>
    <d v="2019-03-14T00:00:00"/>
    <n v="2019"/>
    <n v="219"/>
    <n v="9"/>
    <s v=" "/>
    <s v=" "/>
    <s v=" "/>
    <s v=" "/>
    <s v=" "/>
    <s v=" "/>
    <s v="1"/>
    <x v="29"/>
    <s v="D"/>
    <n v="2019"/>
    <n v="6092"/>
    <s v="C"/>
    <d v="2019-04-05T00:00:00"/>
    <d v="2019-03-20T00:00:00"/>
    <s v=" "/>
    <s v=" "/>
    <s v="Azienda"/>
    <s v="FPI24 ISTRUTTORIA - AREA TERRITORIALE (EX ASL)FATTURE ACQUISTO DI SERVIZI"/>
    <s v="702840045"/>
    <s v="69"/>
    <s v="accredito tesoreria provinciale stato per TAB. A"/>
    <n v="479.6"/>
    <n v="479.6"/>
    <n v="479.6"/>
    <n v="0"/>
    <n v="0"/>
  </r>
  <r>
    <s v="07"/>
    <s v="TSAP"/>
    <n v="2019"/>
    <n v="4681"/>
    <n v="1"/>
    <s v="FT"/>
    <d v="2019-04-08T00:00:00"/>
    <d v="2019-04-08T00:00:00"/>
    <n v="3087618"/>
    <x v="108"/>
    <s v="VIA GALLICCIOLI, 4-24121-BERGAMO-BG"/>
    <s v="04114400163"/>
    <s v=" "/>
    <n v="260.7"/>
    <n v="260.7"/>
    <s v="204410010"/>
    <s v=" "/>
    <s v=" "/>
    <s v=" "/>
    <s v="50638"/>
    <d v="2019-04-04T00:00:00"/>
    <s v=" "/>
    <d v="2019-04-05T00:00:00"/>
    <s v="VACCINAZIONI RENDICONTO 3/19            V.DOC DA PAGARE SUBITO"/>
    <d v="2019-04-08T00:00:00"/>
    <n v="2019"/>
    <n v="219"/>
    <n v="9"/>
    <s v=" "/>
    <s v=" "/>
    <s v=" "/>
    <s v=" "/>
    <s v=" "/>
    <s v=" "/>
    <s v="1"/>
    <x v="29"/>
    <s v="D"/>
    <n v="2019"/>
    <n v="8104"/>
    <s v="C"/>
    <d v="2019-05-15T00:00:00"/>
    <d v="2019-04-23T00:00:00"/>
    <s v=" "/>
    <s v=" "/>
    <s v="Azienda"/>
    <s v="FPI24 ISTRUTTORIA - AREA TERRITORIALE (EX ASL)FATTURE ACQUISTO DI SERVIZI"/>
    <s v="702840045"/>
    <s v="69"/>
    <s v="accredito tesoreria provinciale stato per TAB. A"/>
    <n v="260.7"/>
    <n v="260.7"/>
    <n v="260.7"/>
    <n v="0"/>
    <n v="0"/>
  </r>
  <r>
    <s v="07"/>
    <s v="3FE"/>
    <n v="2019"/>
    <n v="9212"/>
    <n v="1"/>
    <s v="FT"/>
    <d v="2019-04-22T00:00:00"/>
    <d v="2019-03-12T00:00:00"/>
    <n v="3087618"/>
    <x v="108"/>
    <s v="VIA GALLICCIOLI, 4-24121-BERGAMO-BG"/>
    <s v="04114400163"/>
    <s v=" "/>
    <n v="35853"/>
    <n v="35853"/>
    <s v="204410010"/>
    <s v=" "/>
    <s v=" "/>
    <s v=" "/>
    <s v="51"/>
    <d v="2019-02-20T00:00:00"/>
    <s v=" "/>
    <d v="2019-02-21T00:00:00"/>
    <s v="ACQUISTI                                aut 243-1 18 ITER OK"/>
    <d v="2019-03-06T00:00:00"/>
    <n v="2018"/>
    <n v="243"/>
    <n v="1"/>
    <s v=" "/>
    <s v=" "/>
    <s v=" "/>
    <s v=" "/>
    <s v=" "/>
    <s v=" "/>
    <s v="1"/>
    <x v="0"/>
    <s v="D"/>
    <n v="2019"/>
    <n v="6111"/>
    <s v="C"/>
    <d v="2019-04-05T00:00:00"/>
    <d v="2019-03-20T00:00:00"/>
    <s v=" "/>
    <s v=" "/>
    <s v="Azienda"/>
    <s v="FPI07 ISTRUT-ICT"/>
    <s v="703190090"/>
    <s v="69"/>
    <s v="accredito tesoreria provinciale stato per TAB. A"/>
    <n v="35853"/>
    <n v="35853"/>
    <n v="35853"/>
    <n v="0"/>
    <n v="0"/>
  </r>
  <r>
    <s v="07"/>
    <s v="TSAP"/>
    <n v="2019"/>
    <n v="6535"/>
    <n v="1"/>
    <s v="FT"/>
    <d v="2019-05-13T00:00:00"/>
    <d v="2019-05-13T00:00:00"/>
    <n v="3087618"/>
    <x v="108"/>
    <s v="VIA GALLICCIOLI, 4-24121-BERGAMO-BG"/>
    <s v="04114400163"/>
    <s v=" "/>
    <n v="1215.9000000000001"/>
    <n v="1215.9000000000001"/>
    <s v="204410010"/>
    <s v=" "/>
    <s v=" "/>
    <s v=" "/>
    <s v="50709"/>
    <d v="2019-05-07T00:00:00"/>
    <s v=" "/>
    <d v="2019-05-07T00:00:00"/>
    <s v="VACCINAZIONE RENDICONTO 4+5/2019        PAGARE SUBITO! + V.DOC"/>
    <d v="2019-05-13T00:00:00"/>
    <n v="2019"/>
    <n v="219"/>
    <n v="9"/>
    <s v=" "/>
    <s v=" "/>
    <s v=" "/>
    <s v=" "/>
    <s v=" "/>
    <s v=" "/>
    <s v="1"/>
    <x v="29"/>
    <s v="D"/>
    <n v="2019"/>
    <n v="10475"/>
    <s v="C"/>
    <d v="2019-06-18T00:00:00"/>
    <d v="2019-06-11T00:00:00"/>
    <s v=" "/>
    <s v=" "/>
    <s v="Azienda"/>
    <s v="FPI24 ISTRUTTORIA - AREA TERRITORIALE (EX ASL)FATTURE ACQUISTO DI SERVIZI"/>
    <s v="702840045"/>
    <s v="69"/>
    <s v="accredito tesoreria provinciale stato per TAB. A"/>
    <n v="1215.9000000000001"/>
    <n v="1215.9000000000001"/>
    <n v="1215.9000000000001"/>
    <n v="0"/>
    <n v="0"/>
  </r>
  <r>
    <s v="07"/>
    <s v="TSAP"/>
    <n v="2019"/>
    <n v="8115"/>
    <n v="1"/>
    <s v="FT"/>
    <d v="2019-06-11T00:00:00"/>
    <d v="2019-06-11T00:00:00"/>
    <n v="3087618"/>
    <x v="108"/>
    <s v="VIA GALLICCIOLI, 4-24121-BERGAMO-BG"/>
    <s v="04114400163"/>
    <s v=" "/>
    <n v="1464.65"/>
    <n v="1464.65"/>
    <s v="204410010"/>
    <s v=" "/>
    <s v=" "/>
    <s v=" "/>
    <s v="50840"/>
    <d v="2019-06-05T00:00:00"/>
    <s v=" "/>
    <d v="2019-06-07T00:00:00"/>
    <s v="VACCINAZIONI RENDICONTO NR 6            OK V.DOC + PAGARE SUBITO"/>
    <d v="2019-06-11T00:00:00"/>
    <n v="2019"/>
    <n v="219"/>
    <n v="9"/>
    <s v=" "/>
    <s v=" "/>
    <s v=" "/>
    <s v=" "/>
    <s v=" "/>
    <s v=" "/>
    <s v="1"/>
    <x v="29"/>
    <s v="D"/>
    <n v="2019"/>
    <n v="10772"/>
    <s v="C"/>
    <d v="2019-06-28T00:00:00"/>
    <d v="2019-06-20T00:00:00"/>
    <s v=" "/>
    <s v=" "/>
    <s v="Azienda"/>
    <s v="FPI24 ISTRUTTORIA - AREA TERRITORIALE (EX ASL)FATTURE ACQUISTO DI SERVIZI"/>
    <s v="702840045"/>
    <s v="69"/>
    <s v="accredito tesoreria provinciale stato per TAB. A"/>
    <n v="1464.65"/>
    <n v="1464.65"/>
    <n v="1464.65"/>
    <n v="0"/>
    <n v="0"/>
  </r>
  <r>
    <s v="07"/>
    <s v="TSAP"/>
    <n v="2019"/>
    <n v="8116"/>
    <n v="1"/>
    <s v="FT"/>
    <d v="2019-06-11T00:00:00"/>
    <d v="2019-06-11T00:00:00"/>
    <n v="3087618"/>
    <x v="108"/>
    <s v="VIA GALLICCIOLI, 4-24121-BERGAMO-BG"/>
    <s v="04114400163"/>
    <s v=" "/>
    <n v="250.75"/>
    <n v="250.75"/>
    <s v="204410010"/>
    <s v=" "/>
    <s v=" "/>
    <s v=" "/>
    <s v="50844"/>
    <d v="2019-06-06T00:00:00"/>
    <s v=" "/>
    <d v="2019-06-06T00:00:00"/>
    <s v="VACCINAZIONI RENDICONTO NR 7            OK V.DOC + PAGARE SUBITO"/>
    <d v="2019-06-11T00:00:00"/>
    <n v="2019"/>
    <n v="219"/>
    <n v="9"/>
    <s v=" "/>
    <s v=" "/>
    <s v=" "/>
    <s v=" "/>
    <s v=" "/>
    <s v=" "/>
    <s v="1"/>
    <x v="29"/>
    <s v="D"/>
    <n v="2019"/>
    <n v="10772"/>
    <s v="C"/>
    <d v="2019-06-28T00:00:00"/>
    <d v="2019-06-20T00:00:00"/>
    <s v=" "/>
    <s v=" "/>
    <s v="Azienda"/>
    <s v="FPI24 ISTRUTTORIA - AREA TERRITORIALE (EX ASL)FATTURE ACQUISTO DI SERVIZI"/>
    <s v="702840045"/>
    <s v="69"/>
    <s v="accredito tesoreria provinciale stato per TAB. A"/>
    <n v="250.75"/>
    <n v="250.75"/>
    <n v="250.75"/>
    <n v="0"/>
    <n v="0"/>
  </r>
  <r>
    <s v="07"/>
    <s v="TSAP"/>
    <n v="2019"/>
    <n v="1035"/>
    <n v="1"/>
    <s v="FT"/>
    <d v="2019-03-23T00:00:00"/>
    <d v="2019-01-23T00:00:00"/>
    <n v="3087619"/>
    <x v="109"/>
    <s v="VIALE DUCA DEGLI ABRUZZI, 15-25122-BRESCIA-BS"/>
    <s v="03775430980"/>
    <s v="03775430980"/>
    <n v="17310.8"/>
    <n v="17310.8"/>
    <s v="204410010"/>
    <s v=" "/>
    <s v=" "/>
    <s v=" "/>
    <s v="140/6"/>
    <d v="2019-01-18T00:00:00"/>
    <s v=" "/>
    <d v="2019-01-22T00:00:00"/>
    <s v="FT L.S.P. ESAMI TOSSICOLOGICI OTTOBRE 20OK V.DOC"/>
    <d v="2019-01-23T00:00:00"/>
    <n v="2018"/>
    <n v="219"/>
    <n v="9"/>
    <s v=" "/>
    <s v=" "/>
    <s v=" "/>
    <s v=" "/>
    <s v=" "/>
    <s v=" "/>
    <s v="1"/>
    <x v="29"/>
    <s v="D"/>
    <n v="2019"/>
    <n v="7433"/>
    <s v="C"/>
    <d v="2019-05-02T00:00:00"/>
    <d v="2019-04-10T00:00:00"/>
    <s v=" "/>
    <s v=" "/>
    <s v="Azienda"/>
    <s v="FPI24 ISTRUTTORIA - AREA TERRITORIALE (EX ASL)FATTURE ACQUISTO DI SERVIZI"/>
    <s v="702840045"/>
    <s v="69"/>
    <s v="accredito tesoreria provinciale stato per TAB. A"/>
    <n v="17310.8"/>
    <n v="17310.8"/>
    <n v="17310.8"/>
    <n v="0"/>
    <n v="0"/>
  </r>
  <r>
    <s v="07"/>
    <s v="TSAP"/>
    <n v="2019"/>
    <n v="1043"/>
    <n v="1"/>
    <s v="FT"/>
    <d v="2019-03-23T00:00:00"/>
    <d v="2019-01-24T00:00:00"/>
    <n v="3087619"/>
    <x v="109"/>
    <s v="VIALE DUCA DEGLI ABRUZZI, 15-25122-BRESCIA-BS"/>
    <s v="03775430980"/>
    <s v="03775430980"/>
    <n v="13949.7"/>
    <n v="13949.7"/>
    <s v="204410010"/>
    <s v=" "/>
    <s v=" "/>
    <s v=" "/>
    <s v="140/7"/>
    <d v="2019-01-18T00:00:00"/>
    <s v=" "/>
    <d v="2019-01-22T00:00:00"/>
    <s v="FT L.S.P. ESAMI TOSSICOLOGICI NOVEMBRE 2018 OK V.DOC"/>
    <d v="2019-01-24T00:00:00"/>
    <n v="2018"/>
    <n v="219"/>
    <n v="9"/>
    <s v=" "/>
    <s v=" "/>
    <s v=" "/>
    <s v=" "/>
    <s v=" "/>
    <s v=" "/>
    <s v="1"/>
    <x v="29"/>
    <s v="D"/>
    <n v="2019"/>
    <n v="7433"/>
    <s v="C"/>
    <d v="2019-05-02T00:00:00"/>
    <d v="2019-04-10T00:00:00"/>
    <s v=" "/>
    <s v=" "/>
    <s v="Azienda"/>
    <s v="FPI24 ISTRUTTORIA - AREA TERRITORIALE (EX ASL)FATTURE ACQUISTO DI SERVIZI"/>
    <s v="702840045"/>
    <s v="69"/>
    <s v="accredito tesoreria provinciale stato per TAB. A"/>
    <n v="13949.7"/>
    <n v="13949.7"/>
    <n v="13949.7"/>
    <n v="0"/>
    <n v="0"/>
  </r>
  <r>
    <s v="07"/>
    <s v="TSAP"/>
    <n v="2019"/>
    <n v="1301"/>
    <n v="1"/>
    <s v="FT"/>
    <d v="2019-03-23T00:00:00"/>
    <d v="2019-01-30T00:00:00"/>
    <n v="3087619"/>
    <x v="109"/>
    <s v="VIALE DUCA DEGLI ABRUZZI, 15-25122-BRESCIA-BS"/>
    <s v="03775430980"/>
    <s v="03775430980"/>
    <n v="11904.2"/>
    <n v="11904.2"/>
    <s v="204410010"/>
    <s v=" "/>
    <s v=" "/>
    <s v=" "/>
    <s v="140/13"/>
    <d v="2019-01-21T00:00:00"/>
    <s v=" "/>
    <d v="2019-01-22T00:00:00"/>
    <s v="FT L.S.P. ESAMI TOSSICOLOGICI - DICEMBRE 2018 - OK V.DOC"/>
    <d v="2019-01-30T00:00:00"/>
    <n v="2018"/>
    <n v="219"/>
    <n v="9"/>
    <s v=" "/>
    <s v=" "/>
    <s v=" "/>
    <s v=" "/>
    <s v=" "/>
    <s v=" "/>
    <s v="1"/>
    <x v="29"/>
    <s v="D"/>
    <n v="2019"/>
    <n v="7433"/>
    <s v="C"/>
    <d v="2019-05-02T00:00:00"/>
    <d v="2019-04-10T00:00:00"/>
    <s v=" "/>
    <s v=" "/>
    <s v="Azienda"/>
    <s v="FPI24 ISTRUTTORIA - AREA TERRITORIALE (EX ASL)FATTURE ACQUISTO DI SERVIZI"/>
    <s v="702840045"/>
    <s v="69"/>
    <s v="accredito tesoreria provinciale stato per TAB. A"/>
    <n v="11904.2"/>
    <n v="11904.2"/>
    <n v="11904.2"/>
    <n v="0"/>
    <n v="0"/>
  </r>
  <r>
    <s v="07"/>
    <s v="TSAP"/>
    <n v="2019"/>
    <n v="7294"/>
    <n v="1"/>
    <s v="FT"/>
    <d v="2019-05-17T00:00:00"/>
    <d v="2019-05-24T00:00:00"/>
    <n v="3087619"/>
    <x v="109"/>
    <s v="VIALE DUCA DEGLI ABRUZZI, 15-25122-BRESCIA-BS"/>
    <s v="03775430980"/>
    <s v="03775430980"/>
    <n v="18166.900000000001"/>
    <n v="18166.900000000001"/>
    <s v="204410010"/>
    <s v=" "/>
    <s v=" "/>
    <s v=" "/>
    <s v="140/276"/>
    <d v="2019-03-14T00:00:00"/>
    <s v=" "/>
    <d v="2019-03-18T00:00:00"/>
    <s v="FT L.S.P. ESAMI TOSSICOLOGICI - GENNAIO OK V.DOC"/>
    <d v="2019-05-24T00:00:00"/>
    <n v="2019"/>
    <n v="219"/>
    <n v="9"/>
    <s v=" "/>
    <s v=" "/>
    <s v=" "/>
    <s v=" "/>
    <s v=" "/>
    <s v=" "/>
    <s v="1"/>
    <x v="29"/>
    <s v="D"/>
    <n v="2019"/>
    <n v="10488"/>
    <s v="C"/>
    <d v="2019-06-18T00:00:00"/>
    <d v="2019-06-11T00:00:00"/>
    <s v=" "/>
    <s v=" "/>
    <s v="Azienda"/>
    <s v="FPI24 ISTRUTTORIA - AREA TERRITORIALE (EX ASL)FATTURE ACQUISTO DI SERVIZI"/>
    <s v="702840045"/>
    <s v="69"/>
    <s v="accredito tesoreria provinciale stato per TAB. A"/>
    <n v="18166.900000000001"/>
    <n v="18166.900000000001"/>
    <n v="18166.900000000001"/>
    <n v="0"/>
    <n v="0"/>
  </r>
  <r>
    <s v="07"/>
    <s v="TSAP"/>
    <n v="2019"/>
    <n v="7286"/>
    <n v="1"/>
    <s v="FT"/>
    <d v="2019-06-11T00:00:00"/>
    <d v="2019-05-24T00:00:00"/>
    <n v="3087619"/>
    <x v="109"/>
    <s v="VIALE DUCA DEGLI ABRUZZI, 15-25122-BRESCIA-BS"/>
    <s v="03775430980"/>
    <s v="03775430980"/>
    <n v="15950.2"/>
    <n v="15950.2"/>
    <s v="204410010"/>
    <s v=" "/>
    <s v=" "/>
    <s v=" "/>
    <s v="140/502"/>
    <d v="2019-04-11T00:00:00"/>
    <s v=" "/>
    <d v="2019-04-12T00:00:00"/>
    <s v="FT L.S.P. ESAMI TOSSICOLOGICI FEBBRAIO 2OK V.DOC"/>
    <d v="2019-05-24T00:00:00"/>
    <n v="2019"/>
    <n v="219"/>
    <n v="9"/>
    <s v=" "/>
    <s v=" "/>
    <s v=" "/>
    <s v=" "/>
    <s v=" "/>
    <s v=" "/>
    <s v="1"/>
    <x v="29"/>
    <s v="D"/>
    <n v="2019"/>
    <n v="10488"/>
    <s v="C"/>
    <d v="2019-06-18T00:00:00"/>
    <d v="2019-06-11T00:00:00"/>
    <s v=" "/>
    <s v=" "/>
    <s v="Azienda"/>
    <s v="FPI24 ISTRUTTORIA - AREA TERRITORIALE (EX ASL)FATTURE ACQUISTO DI SERVIZI"/>
    <s v="702840045"/>
    <s v="69"/>
    <s v="accredito tesoreria provinciale stato per TAB. A"/>
    <n v="15950.2"/>
    <n v="15950.2"/>
    <n v="15950.2"/>
    <n v="0"/>
    <n v="0"/>
  </r>
  <r>
    <s v="07"/>
    <s v="3FE"/>
    <n v="2019"/>
    <n v="16325"/>
    <n v="1"/>
    <s v="FT"/>
    <d v="2019-06-03T00:00:00"/>
    <d v="2019-04-09T00:00:00"/>
    <n v="1331"/>
    <x v="110"/>
    <s v="VIA DELL'ARTIGIANATO, 8-29020-GOSSOLENGO-PC"/>
    <s v="01086720339"/>
    <s v="01086720339"/>
    <n v="138.93"/>
    <n v="138.93"/>
    <s v="204510010"/>
    <s v=" "/>
    <s v=" "/>
    <s v=" "/>
    <s v="PA  000056"/>
    <d v="2019-03-29T00:00:00"/>
    <s v=" "/>
    <d v="2019-04-04T00:00:00"/>
    <s v="ACQUISTI"/>
    <d v="2019-04-09T00:00:00"/>
    <n v="2019"/>
    <n v="92"/>
    <n v="1"/>
    <s v=" "/>
    <s v=" "/>
    <s v=" "/>
    <s v=" "/>
    <s v=" "/>
    <s v=" "/>
    <s v="N602"/>
    <x v="1"/>
    <s v="D"/>
    <n v="2019"/>
    <n v="8408"/>
    <s v="C"/>
    <d v="2019-05-20T00:00:00"/>
    <d v="2019-04-24T00:00:00"/>
    <s v=" "/>
    <s v=" "/>
    <s v="Azienda"/>
    <s v="FPI01 ISTRUT-CONTAB E FLUSSI FINANZ"/>
    <s v="701145011"/>
    <s v="2"/>
    <s v="bonifico"/>
    <n v="138.93"/>
    <n v="138.93"/>
    <n v="138.93"/>
    <n v="0"/>
    <n v="0"/>
  </r>
  <r>
    <s v="07"/>
    <s v="3FE"/>
    <n v="2019"/>
    <n v="16326"/>
    <n v="1"/>
    <s v="FT"/>
    <d v="2019-06-03T00:00:00"/>
    <d v="2019-04-09T00:00:00"/>
    <n v="1331"/>
    <x v="110"/>
    <s v="VIA DELL'ARTIGIANATO, 8-29020-GOSSOLENGO-PC"/>
    <s v="01086720339"/>
    <s v="01086720339"/>
    <n v="77.040000000000006"/>
    <n v="77.040000000000006"/>
    <s v="204510010"/>
    <s v=" "/>
    <s v=" "/>
    <s v=" "/>
    <s v="PA  000057"/>
    <d v="2019-03-29T00:00:00"/>
    <s v=" "/>
    <d v="2019-04-04T00:00:00"/>
    <s v="ACQUISTI"/>
    <d v="2019-04-09T00:00:00"/>
    <n v="2019"/>
    <n v="92"/>
    <n v="1"/>
    <s v=" "/>
    <s v=" "/>
    <s v=" "/>
    <s v=" "/>
    <s v=" "/>
    <s v=" "/>
    <s v="N602"/>
    <x v="1"/>
    <s v="D"/>
    <n v="2019"/>
    <n v="8408"/>
    <s v="C"/>
    <d v="2019-05-20T00:00:00"/>
    <d v="2019-04-24T00:00:00"/>
    <s v=" "/>
    <s v=" "/>
    <s v="Azienda"/>
    <s v="FPI01 ISTRUT-CONTAB E FLUSSI FINANZ"/>
    <s v="701145011"/>
    <s v="2"/>
    <s v="bonifico"/>
    <n v="77.040000000000006"/>
    <n v="77.040000000000006"/>
    <n v="77.040000000000006"/>
    <n v="0"/>
    <n v="0"/>
  </r>
  <r>
    <s v="07"/>
    <s v="TSAP"/>
    <n v="2019"/>
    <n v="2336"/>
    <n v="1"/>
    <s v="FT"/>
    <d v="2019-04-09T00:00:00"/>
    <d v="2019-03-01T00:00:00"/>
    <n v="6851"/>
    <x v="111"/>
    <s v="CORSO MAGENTA N. 16-20025-LEGNANO-MI"/>
    <s v="09734280960"/>
    <s v="09734280960"/>
    <n v="1264.7"/>
    <n v="1264.7"/>
    <s v="204510010"/>
    <s v=" "/>
    <s v=" "/>
    <s v=" "/>
    <s v="2019/14/PA"/>
    <d v="2019-02-06T00:00:00"/>
    <s v=" "/>
    <d v="2019-02-08T00:00:00"/>
    <s v="RD/2019/7064"/>
    <d v="2019-03-01T00:00:00"/>
    <n v="2019"/>
    <n v="277"/>
    <n v="9"/>
    <s v=" "/>
    <s v=" "/>
    <s v=" "/>
    <s v=" "/>
    <s v=" "/>
    <s v=" "/>
    <s v="1"/>
    <x v="14"/>
    <s v="D"/>
    <n v="2019"/>
    <n v="6100"/>
    <s v="C"/>
    <d v="2019-04-05T00:00:00"/>
    <d v="2019-03-2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2489"/>
    <n v="1"/>
    <s v="FT"/>
    <d v="2019-04-17T00:00:00"/>
    <d v="2019-03-06T00:00:00"/>
    <n v="3107788"/>
    <x v="112"/>
    <s v="VIA L. DA VINCI 5-20094-CORSICO-MI"/>
    <s v="09237831004"/>
    <s v="09237831004"/>
    <n v="1256.79"/>
    <n v="1256.79"/>
    <s v="204510010"/>
    <s v=" "/>
    <s v=" "/>
    <s v=" "/>
    <s v="19014927"/>
    <d v="2019-02-05T00:00:00"/>
    <s v=" "/>
    <d v="2019-02-16T00:00:00"/>
    <s v="RD/2018/57989                           SBILANCIO -0.01"/>
    <d v="2019-03-06T00:00:00"/>
    <n v="2018"/>
    <n v="277"/>
    <n v="9"/>
    <s v=" "/>
    <s v=" "/>
    <s v=" "/>
    <s v=" "/>
    <s v=" "/>
    <s v=" "/>
    <s v="1"/>
    <x v="14"/>
    <s v="D"/>
    <n v="2019"/>
    <n v="7420"/>
    <s v="C"/>
    <d v="2019-05-02T00:00:00"/>
    <d v="2019-04-10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2905"/>
    <n v="1"/>
    <s v="FT"/>
    <d v="2019-04-25T00:00:00"/>
    <d v="2019-06-05T00:00:00"/>
    <n v="3107788"/>
    <x v="112"/>
    <s v="VIA L. DA VINCI 5-20094-CORSICO-MI"/>
    <s v="09237831004"/>
    <s v="09237831004"/>
    <n v="632.35"/>
    <n v="632.35"/>
    <s v="204510010"/>
    <s v=" "/>
    <s v=" "/>
    <s v=" "/>
    <s v="19013205"/>
    <d v="2019-01-31T00:00:00"/>
    <s v=" "/>
    <d v="2019-02-24T00:00:00"/>
    <s v="RD/2018/63267  DUPL. RD/2019/29279      DUPLICATO IL 5/6/19"/>
    <d v="2019-03-14T00:00:00"/>
    <n v="2019"/>
    <n v="277"/>
    <n v="9"/>
    <s v=" "/>
    <s v=" "/>
    <s v=" "/>
    <s v=" "/>
    <s v=" "/>
    <s v=" "/>
    <s v="1"/>
    <x v="14"/>
    <s v="D"/>
    <n v="2019"/>
    <n v="10472"/>
    <s v="C"/>
    <d v="2019-06-14T00:00:00"/>
    <d v="2019-06-11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4230"/>
    <n v="1"/>
    <s v="FT"/>
    <d v="2019-05-19T00:00:00"/>
    <d v="2019-03-29T00:00:00"/>
    <n v="3107788"/>
    <x v="112"/>
    <s v="VIA L. DA VINCI 5-20094-CORSICO-MI"/>
    <s v="09237831004"/>
    <s v="09237831004"/>
    <n v="1264.69"/>
    <n v="1264.69"/>
    <s v="204510010"/>
    <s v=" "/>
    <s v=" "/>
    <s v=" "/>
    <s v="19019176"/>
    <d v="2019-02-14T00:00:00"/>
    <s v=" "/>
    <d v="2019-03-20T00:00:00"/>
    <s v="RD/2019/6954"/>
    <d v="2019-03-29T00:00:00"/>
    <n v="2019"/>
    <n v="277"/>
    <n v="9"/>
    <s v=" "/>
    <s v=" "/>
    <s v=" "/>
    <s v=" "/>
    <s v=" "/>
    <s v=" "/>
    <s v="1"/>
    <x v="14"/>
    <s v="D"/>
    <n v="2019"/>
    <n v="7420"/>
    <s v="C"/>
    <d v="2019-05-02T00:00:00"/>
    <d v="2019-04-1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4305"/>
    <n v="1"/>
    <s v="FT"/>
    <d v="2019-05-20T00:00:00"/>
    <d v="2019-04-01T00:00:00"/>
    <n v="3107788"/>
    <x v="112"/>
    <s v="VIA L. DA VINCI 5-20094-CORSICO-MI"/>
    <s v="09237831004"/>
    <s v="09237831004"/>
    <n v="632.35"/>
    <n v="632.35"/>
    <s v="204510010"/>
    <s v=" "/>
    <s v=" "/>
    <s v=" "/>
    <s v="19030658"/>
    <d v="2019-03-13T00:00:00"/>
    <s v=" "/>
    <d v="2019-03-21T00:00:00"/>
    <s v="RD/2019/11232"/>
    <d v="2019-04-01T00:00:00"/>
    <n v="2019"/>
    <n v="277"/>
    <n v="9"/>
    <s v=" "/>
    <s v=" "/>
    <s v=" "/>
    <s v=" "/>
    <s v=" "/>
    <s v=" "/>
    <s v="1"/>
    <x v="14"/>
    <s v="D"/>
    <n v="2019"/>
    <n v="7420"/>
    <s v="C"/>
    <d v="2019-05-02T00:00:00"/>
    <d v="2019-04-1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4546"/>
    <n v="1"/>
    <s v="FT"/>
    <d v="2019-05-27T00:00:00"/>
    <d v="2019-04-04T00:00:00"/>
    <n v="3107788"/>
    <x v="112"/>
    <s v="VIA L. DA VINCI 5-20094-CORSICO-MI"/>
    <s v="09237831004"/>
    <s v="09237831004"/>
    <n v="632.35"/>
    <n v="632.35"/>
    <s v="204510010"/>
    <s v=" "/>
    <s v=" "/>
    <s v=" "/>
    <s v="19034450"/>
    <d v="2019-03-21T00:00:00"/>
    <s v=" "/>
    <d v="2019-03-28T00:00:00"/>
    <s v="RD/2019/13810"/>
    <d v="2019-04-04T00:00:00"/>
    <n v="2019"/>
    <n v="277"/>
    <n v="9"/>
    <s v=" "/>
    <s v=" "/>
    <s v=" "/>
    <s v=" "/>
    <s v=" "/>
    <s v=" "/>
    <s v="1"/>
    <x v="14"/>
    <s v="D"/>
    <n v="2019"/>
    <n v="8110"/>
    <s v="C"/>
    <d v="2019-05-15T00:00:00"/>
    <d v="2019-04-23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6118"/>
    <n v="1"/>
    <s v="FT"/>
    <d v="2019-06-30T00:00:00"/>
    <d v="2019-05-03T00:00:00"/>
    <n v="3107788"/>
    <x v="112"/>
    <s v="VIA L. DA VINCI 5-20094-CORSICO-MI"/>
    <s v="09237831004"/>
    <s v="09237831004"/>
    <n v="1264.69"/>
    <n v="1264.69"/>
    <s v="204510010"/>
    <s v=" "/>
    <s v=" "/>
    <s v=" "/>
    <s v="19035195"/>
    <d v="2019-03-22T00:00:00"/>
    <s v=" "/>
    <d v="2019-05-01T00:00:00"/>
    <s v="RD/2019/13821"/>
    <d v="2019-05-03T00:00:00"/>
    <n v="2019"/>
    <n v="277"/>
    <n v="9"/>
    <s v=" "/>
    <s v=" "/>
    <s v=" "/>
    <s v=" "/>
    <s v=" "/>
    <s v=" "/>
    <s v="1"/>
    <x v="14"/>
    <s v="D"/>
    <n v="2019"/>
    <n v="9113"/>
    <s v="C"/>
    <d v="2019-05-21T00:00:00"/>
    <d v="2019-05-0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054"/>
    <n v="1"/>
    <s v="FT"/>
    <d v="2019-07-07T00:00:00"/>
    <d v="2019-05-20T00:00:00"/>
    <n v="3107788"/>
    <x v="112"/>
    <s v="VIA L. DA VINCI 5-20094-CORSICO-MI"/>
    <s v="09237831004"/>
    <s v="09237831004"/>
    <n v="632.35"/>
    <n v="632.35"/>
    <s v="204510010"/>
    <s v=" "/>
    <s v=" "/>
    <s v=" "/>
    <s v="19036866"/>
    <d v="2019-03-27T00:00:00"/>
    <s v=" "/>
    <d v="2019-05-08T00:00:00"/>
    <s v="RD/2019/19185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7055"/>
    <n v="1"/>
    <s v="FT"/>
    <d v="2019-07-14T00:00:00"/>
    <d v="2019-05-20T00:00:00"/>
    <n v="3107788"/>
    <x v="112"/>
    <s v="VIA L. DA VINCI 5-20094-CORSICO-MI"/>
    <s v="09237831004"/>
    <s v="09237831004"/>
    <n v="1264.69"/>
    <n v="1264.69"/>
    <s v="204510010"/>
    <s v=" "/>
    <s v=" "/>
    <s v=" "/>
    <s v="19039638"/>
    <d v="2019-04-02T00:00:00"/>
    <s v=" "/>
    <d v="2019-05-15T00:00:00"/>
    <s v="RD/2019/13897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056"/>
    <n v="1"/>
    <s v="FT"/>
    <d v="2019-07-14T00:00:00"/>
    <d v="2019-05-20T00:00:00"/>
    <n v="3107788"/>
    <x v="112"/>
    <s v="VIA L. DA VINCI 5-20094-CORSICO-MI"/>
    <s v="09237831004"/>
    <s v="09237831004"/>
    <n v="1264.69"/>
    <n v="1264.69"/>
    <s v="204510010"/>
    <s v=" "/>
    <s v=" "/>
    <s v=" "/>
    <s v="19040220"/>
    <d v="2019-04-03T00:00:00"/>
    <s v=" "/>
    <d v="2019-05-15T00:00:00"/>
    <s v="RD/2019/13754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057"/>
    <n v="1"/>
    <s v="FT"/>
    <d v="2019-07-14T00:00:00"/>
    <d v="2019-05-20T00:00:00"/>
    <n v="3107788"/>
    <x v="112"/>
    <s v="VIA L. DA VINCI 5-20094-CORSICO-MI"/>
    <s v="09237831004"/>
    <s v="09237831004"/>
    <n v="1264.69"/>
    <n v="1264.69"/>
    <s v="204510010"/>
    <s v=" "/>
    <s v=" "/>
    <s v=" "/>
    <s v="19045571"/>
    <d v="2019-04-16T00:00:00"/>
    <s v=" "/>
    <d v="2019-05-15T00:00:00"/>
    <s v="RD/2019/20484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058"/>
    <n v="1"/>
    <s v="FT"/>
    <d v="2019-07-14T00:00:00"/>
    <d v="2019-05-20T00:00:00"/>
    <n v="3107788"/>
    <x v="112"/>
    <s v="VIA L. DA VINCI 5-20094-CORSICO-MI"/>
    <s v="09237831004"/>
    <s v="09237831004"/>
    <n v="1264.69"/>
    <n v="1264.69"/>
    <s v="204510010"/>
    <s v=" "/>
    <s v=" "/>
    <s v=" "/>
    <s v="19045774"/>
    <d v="2019-04-16T00:00:00"/>
    <s v=" "/>
    <d v="2019-05-15T00:00:00"/>
    <s v="RD/2019/17734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059"/>
    <n v="1"/>
    <s v="FT"/>
    <d v="2019-07-14T00:00:00"/>
    <d v="2019-05-20T00:00:00"/>
    <n v="3107788"/>
    <x v="112"/>
    <s v="VIA L. DA VINCI 5-20094-CORSICO-MI"/>
    <s v="09237831004"/>
    <s v="09237831004"/>
    <n v="1264.69"/>
    <n v="1264.69"/>
    <s v="204510010"/>
    <s v=" "/>
    <s v=" "/>
    <s v=" "/>
    <s v="19046635"/>
    <d v="2019-04-17T00:00:00"/>
    <s v=" "/>
    <d v="2019-05-15T00:00:00"/>
    <s v="RD/2019/19145"/>
    <d v="2019-05-20T00:00:00"/>
    <n v="2019"/>
    <n v="277"/>
    <n v="9"/>
    <s v=" "/>
    <s v=" "/>
    <s v=" "/>
    <s v=" "/>
    <s v=" "/>
    <s v=" "/>
    <s v="1"/>
    <x v="14"/>
    <s v="D"/>
    <n v="2019"/>
    <n v="10794"/>
    <s v="C"/>
    <d v="2019-06-21T00:00:00"/>
    <d v="2019-06-20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3FE"/>
    <n v="2019"/>
    <n v="10063"/>
    <n v="1"/>
    <s v="FT"/>
    <d v="2019-05-02T00:00:00"/>
    <d v="2019-03-12T00:00:00"/>
    <n v="4429"/>
    <x v="113"/>
    <s v="VIA LAMBERTINI 23-40068-SAN LAZZARO DI SAVENA-BO"/>
    <s v="00497121202"/>
    <s v="00281080374"/>
    <n v="67.5"/>
    <n v="67.5"/>
    <s v="204510010"/>
    <s v=" "/>
    <s v=" "/>
    <s v=" "/>
    <s v="8993"/>
    <d v="2019-02-28T00:00:00"/>
    <s v=" "/>
    <d v="2019-03-03T00:00:00"/>
    <s v="Contributo CONAI assolto"/>
    <d v="2019-03-12T00:00:00"/>
    <n v="2019"/>
    <n v="171"/>
    <n v="1"/>
    <s v=" "/>
    <s v=" "/>
    <s v=" "/>
    <s v=" "/>
    <s v=" "/>
    <s v=" "/>
    <s v="N602"/>
    <x v="28"/>
    <s v="D"/>
    <n v="2019"/>
    <n v="6550"/>
    <s v="C"/>
    <d v="2019-04-10T00:00:00"/>
    <d v="2019-03-21T00:00:00"/>
    <s v=" "/>
    <s v=" "/>
    <s v="Azienda"/>
    <s v="FPI01 ISTRUT-CONTAB E FLUSSI FINANZ"/>
    <s v="701240015"/>
    <s v="2"/>
    <s v="bonifico"/>
    <n v="67.5"/>
    <n v="67.5"/>
    <n v="67.5"/>
    <n v="0"/>
    <n v="0"/>
  </r>
  <r>
    <s v="07"/>
    <s v="3FE"/>
    <n v="2019"/>
    <n v="11120"/>
    <n v="1"/>
    <s v="FT"/>
    <d v="2019-05-12T00:00:00"/>
    <d v="2019-03-14T00:00:00"/>
    <n v="4429"/>
    <x v="113"/>
    <s v="VIA LAMBERTINI 23-40068-SAN LAZZARO DI SAVENA-BO"/>
    <s v="00497121202"/>
    <s v="00281080374"/>
    <n v="332.3"/>
    <n v="332.3"/>
    <s v="204510010"/>
    <s v=" "/>
    <s v=" "/>
    <s v=" "/>
    <s v="11595"/>
    <d v="2019-03-08T00:00:00"/>
    <s v=" "/>
    <d v="2019-03-13T00:00:00"/>
    <s v="Contributo CONAI assolto"/>
    <d v="2019-03-14T00:00:00"/>
    <n v="2019"/>
    <n v="171"/>
    <n v="1"/>
    <s v=" "/>
    <s v=" "/>
    <s v=" "/>
    <s v=" "/>
    <s v=" "/>
    <s v=" "/>
    <s v="N602"/>
    <x v="28"/>
    <s v="D"/>
    <n v="2019"/>
    <n v="6550"/>
    <s v="C"/>
    <d v="2019-04-10T00:00:00"/>
    <d v="2019-03-21T00:00:00"/>
    <s v=" "/>
    <s v=" "/>
    <s v="Azienda"/>
    <s v="FPI01 ISTRUT-CONTAB E FLUSSI FINANZ"/>
    <s v="701240015"/>
    <s v="2"/>
    <s v="bonifico"/>
    <n v="332.3"/>
    <n v="332.3"/>
    <n v="332.3"/>
    <n v="0"/>
    <n v="0"/>
  </r>
  <r>
    <s v="07"/>
    <s v="3FE"/>
    <n v="2019"/>
    <n v="13055"/>
    <n v="1"/>
    <s v="FT"/>
    <d v="2019-05-17T00:00:00"/>
    <d v="2019-03-26T00:00:00"/>
    <n v="4429"/>
    <x v="113"/>
    <s v="VIA LAMBERTINI 23-40068-SAN LAZZARO DI SAVENA-BO"/>
    <s v="00497121202"/>
    <s v="00281080374"/>
    <n v="972.5"/>
    <n v="972.5"/>
    <s v="204510010"/>
    <s v=" "/>
    <s v=" "/>
    <s v=" "/>
    <s v="13106"/>
    <d v="2019-03-15T00:00:00"/>
    <s v=" "/>
    <d v="2019-03-18T00:00:00"/>
    <s v="12103"/>
    <d v="2019-03-26T00:00:00"/>
    <n v="2019"/>
    <n v="171"/>
    <n v="1"/>
    <s v=" "/>
    <s v=" "/>
    <s v=" "/>
    <s v=" "/>
    <s v=" "/>
    <s v=" "/>
    <s v="N602"/>
    <x v="28"/>
    <s v="D"/>
    <n v="2019"/>
    <n v="7094"/>
    <s v="C"/>
    <d v="2019-04-18T00:00:00"/>
    <d v="2019-03-28T00:00:00"/>
    <s v=" "/>
    <s v=" "/>
    <s v="Azienda"/>
    <s v="FPI01 ISTRUT-CONTAB E FLUSSI FINANZ"/>
    <s v="701240015"/>
    <s v="2"/>
    <s v="bonifico"/>
    <n v="972.5"/>
    <n v="972.5"/>
    <n v="972.5"/>
    <n v="0"/>
    <n v="0"/>
  </r>
  <r>
    <s v="07"/>
    <s v="3FE"/>
    <n v="2019"/>
    <n v="15377"/>
    <n v="1"/>
    <s v="FT"/>
    <d v="2019-05-31T00:00:00"/>
    <d v="2019-04-04T00:00:00"/>
    <n v="4429"/>
    <x v="113"/>
    <s v="VIA LAMBERTINI 23-40068-SAN LAZZARO DI SAVENA-BO"/>
    <s v="00497121202"/>
    <s v="00281080374"/>
    <n v="2998.5"/>
    <n v="2998.5"/>
    <s v="204510010"/>
    <s v=" "/>
    <s v=" "/>
    <s v=" "/>
    <s v="16240"/>
    <d v="2019-03-29T00:00:00"/>
    <s v=" "/>
    <d v="2019-04-01T00:00:00"/>
    <s v="13500"/>
    <d v="2019-04-04T00:00:00"/>
    <n v="2019"/>
    <n v="171"/>
    <n v="1"/>
    <s v=" "/>
    <s v=" "/>
    <s v=" "/>
    <s v=" "/>
    <s v=" "/>
    <s v=" "/>
    <s v="N602"/>
    <x v="28"/>
    <s v="D"/>
    <n v="2019"/>
    <n v="8547"/>
    <s v="C"/>
    <d v="2019-05-20T00:00:00"/>
    <d v="2019-04-24T00:00:00"/>
    <s v=" "/>
    <s v=" "/>
    <s v="Azienda"/>
    <s v="FPI01 ISTRUT-CONTAB E FLUSSI FINANZ"/>
    <s v="701240015"/>
    <s v="2"/>
    <s v="bonifico"/>
    <n v="2998.5"/>
    <n v="2998.5"/>
    <n v="2998.5"/>
    <n v="0"/>
    <n v="0"/>
  </r>
  <r>
    <s v="07"/>
    <s v="3FE"/>
    <n v="2019"/>
    <n v="9821"/>
    <n v="1"/>
    <s v="FT"/>
    <d v="2019-04-21T00:00:00"/>
    <d v="2019-03-11T00:00:00"/>
    <n v="77918"/>
    <x v="114"/>
    <s v="VIA SAN GIUSEPPE 102-21047- SARONNO-VA"/>
    <s v="06058020964"/>
    <s v="06058020964"/>
    <n v="1340.4"/>
    <n v="1340.4"/>
    <s v="204510010"/>
    <s v=" "/>
    <s v=" "/>
    <s v=" "/>
    <s v="191001269"/>
    <d v="2019-02-15T00:00:00"/>
    <s v=" "/>
    <d v="2019-02-20T00:00:00"/>
    <s v="RD20198447 8447"/>
    <d v="2019-03-11T00:00:00"/>
    <n v="2019"/>
    <n v="1"/>
    <n v="1"/>
    <s v=" "/>
    <s v=" "/>
    <s v=" "/>
    <s v=" "/>
    <s v=" "/>
    <s v=" "/>
    <s v="N602"/>
    <x v="13"/>
    <s v="D"/>
    <n v="2019"/>
    <n v="7024"/>
    <s v="C"/>
    <d v="2019-04-18T00:00:00"/>
    <d v="2019-03-28T00:00:00"/>
    <s v=" "/>
    <s v=" "/>
    <s v="Azienda"/>
    <s v="FPI01 ISTRUT-CONTAB E FLUSSI FINANZ"/>
    <s v="701110010"/>
    <s v="2"/>
    <s v="bonifico"/>
    <n v="1340.4"/>
    <n v="1340.4"/>
    <n v="1340.4"/>
    <n v="0"/>
    <n v="0"/>
  </r>
  <r>
    <s v="07"/>
    <s v="3FE"/>
    <n v="2019"/>
    <n v="8538"/>
    <n v="1"/>
    <s v="FT"/>
    <d v="2019-04-28T00:00:00"/>
    <d v="2019-03-05T00:00:00"/>
    <n v="77918"/>
    <x v="114"/>
    <s v="VIA SAN GIUSEPPE 102-21047- SARONNO-VA"/>
    <s v="06058020964"/>
    <s v="06058020964"/>
    <n v="44.1"/>
    <n v="44.1"/>
    <s v="204510010"/>
    <s v=" "/>
    <s v=" "/>
    <s v=" "/>
    <s v="191001501"/>
    <d v="2019-02-22T00:00:00"/>
    <s v=" "/>
    <d v="2019-02-27T00:00:00"/>
    <s v="RD/2019/2634"/>
    <d v="2019-03-05T00:00:00"/>
    <n v="2019"/>
    <n v="1"/>
    <n v="1"/>
    <s v=" "/>
    <s v=" "/>
    <s v=" "/>
    <s v=" "/>
    <s v=" "/>
    <s v=" "/>
    <s v="N602"/>
    <x v="13"/>
    <s v="D"/>
    <n v="2019"/>
    <n v="7024"/>
    <s v="C"/>
    <d v="2019-04-18T00:00:00"/>
    <d v="2019-03-28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19"/>
    <n v="14513"/>
    <n v="1"/>
    <s v="FT"/>
    <d v="2019-05-21T00:00:00"/>
    <d v="2019-04-02T00:00:00"/>
    <n v="77918"/>
    <x v="114"/>
    <s v="VIA SAN GIUSEPPE 102-21047- SARONNO-VA"/>
    <s v="06058020964"/>
    <s v="06058020964"/>
    <n v="61.1"/>
    <n v="61.1"/>
    <s v="204510010"/>
    <s v=" "/>
    <s v=" "/>
    <s v=" "/>
    <s v="191002375"/>
    <d v="2019-03-20T00:00:00"/>
    <s v=" "/>
    <d v="2019-03-22T00:00:00"/>
    <s v="14746"/>
    <d v="2019-04-02T00:00:00"/>
    <n v="2019"/>
    <n v="1"/>
    <n v="1"/>
    <s v=" "/>
    <s v=" "/>
    <s v=" "/>
    <s v=" "/>
    <s v=" "/>
    <s v=" "/>
    <s v="N602"/>
    <x v="13"/>
    <s v="D"/>
    <n v="2019"/>
    <n v="8354"/>
    <s v="C"/>
    <d v="2019-05-17T00:00:00"/>
    <d v="2019-04-24T00:00:00"/>
    <s v=" "/>
    <s v=" "/>
    <s v="Azienda"/>
    <s v="FPI01 ISTRUT-CONTAB E FLUSSI FINANZ"/>
    <s v="701110010"/>
    <s v="2"/>
    <s v="bonifico"/>
    <n v="61.1"/>
    <n v="61.1"/>
    <n v="61.1"/>
    <n v="0"/>
    <n v="0"/>
  </r>
  <r>
    <s v="07"/>
    <s v="3FE"/>
    <n v="2019"/>
    <n v="16986"/>
    <n v="1"/>
    <s v="FT"/>
    <d v="2019-06-08T00:00:00"/>
    <d v="2019-04-12T00:00:00"/>
    <n v="77918"/>
    <x v="114"/>
    <s v="VIA SAN GIUSEPPE 102-21047- SARONNO-VA"/>
    <s v="06058020964"/>
    <s v="06058020964"/>
    <n v="335.1"/>
    <n v="335.1"/>
    <s v="204510010"/>
    <s v=" "/>
    <s v=" "/>
    <s v=" "/>
    <s v="191002790"/>
    <d v="2019-04-05T00:00:00"/>
    <s v=" "/>
    <d v="2019-04-09T00:00:00"/>
    <s v="18158"/>
    <d v="2019-04-12T00:00:00"/>
    <n v="2019"/>
    <n v="1"/>
    <n v="1"/>
    <s v=" "/>
    <s v=" "/>
    <s v=" "/>
    <s v=" "/>
    <s v=" "/>
    <s v=" "/>
    <s v="N602"/>
    <x v="13"/>
    <s v="D"/>
    <n v="2019"/>
    <n v="8354"/>
    <s v="C"/>
    <d v="2019-05-17T00:00:00"/>
    <d v="2019-04-24T00:00:00"/>
    <s v=" "/>
    <s v=" "/>
    <s v="Azienda"/>
    <s v="FPI01 ISTRUT-CONTAB E FLUSSI FINANZ"/>
    <s v="701110010"/>
    <s v="2"/>
    <s v="bonifico"/>
    <n v="335.1"/>
    <n v="335.1"/>
    <n v="335.1"/>
    <n v="0"/>
    <n v="0"/>
  </r>
  <r>
    <s v="07"/>
    <s v="3FE"/>
    <n v="2019"/>
    <n v="18241"/>
    <n v="1"/>
    <s v="FT"/>
    <d v="2019-06-15T00:00:00"/>
    <d v="2019-04-24T00:00:00"/>
    <n v="77918"/>
    <x v="114"/>
    <s v="VIA SAN GIUSEPPE 102-21047- SARONNO-VA"/>
    <s v="06058020964"/>
    <s v="06058020964"/>
    <n v="8.82"/>
    <n v="8.82"/>
    <s v="204510010"/>
    <s v=" "/>
    <s v=" "/>
    <s v=" "/>
    <s v="191002877"/>
    <d v="2019-04-10T00:00:00"/>
    <s v=" "/>
    <d v="2019-04-16T00:00:00"/>
    <s v="2019/18159+18160"/>
    <d v="2019-04-24T00:00:00"/>
    <n v="2019"/>
    <n v="1"/>
    <n v="1"/>
    <s v=" "/>
    <s v=" "/>
    <s v=" "/>
    <s v=" "/>
    <s v=" "/>
    <s v=" "/>
    <s v="N602"/>
    <x v="13"/>
    <s v="D"/>
    <n v="2019"/>
    <n v="9460"/>
    <s v="C"/>
    <d v="2019-05-29T00:00:00"/>
    <d v="2019-05-13T00:00:00"/>
    <s v=" "/>
    <s v=" "/>
    <s v="Azienda"/>
    <s v="FPI01 ISTRUT-CONTAB E FLUSSI FINANZ"/>
    <s v="701110010"/>
    <s v="2"/>
    <s v="bonifico"/>
    <n v="8.82"/>
    <n v="8.82"/>
    <n v="8.82"/>
    <n v="0"/>
    <n v="0"/>
  </r>
  <r>
    <s v="07"/>
    <s v="3FE"/>
    <n v="2019"/>
    <n v="18241"/>
    <n v="2"/>
    <s v="FT"/>
    <d v="2019-06-15T00:00:00"/>
    <d v="2019-04-24T00:00:00"/>
    <n v="77918"/>
    <x v="114"/>
    <s v="VIA SAN GIUSEPPE 102-21047- SARONNO-VA"/>
    <s v="06058020964"/>
    <s v="06058020964"/>
    <n v="32.46"/>
    <n v="32.46"/>
    <s v="204510010"/>
    <s v=" "/>
    <s v=" "/>
    <s v=" "/>
    <s v="191002877"/>
    <d v="2019-04-10T00:00:00"/>
    <s v=" "/>
    <d v="2019-04-16T00:00:00"/>
    <s v="2019/18159+18160"/>
    <d v="2019-04-24T00:00:00"/>
    <n v="2019"/>
    <n v="1"/>
    <n v="1"/>
    <s v=" "/>
    <s v=" "/>
    <s v=" "/>
    <s v=" "/>
    <s v=" "/>
    <s v=" "/>
    <s v="N602"/>
    <x v="13"/>
    <s v="D"/>
    <n v="2019"/>
    <n v="9460"/>
    <s v="C"/>
    <d v="2019-05-29T00:00:00"/>
    <d v="2019-05-13T00:00:00"/>
    <s v=" "/>
    <s v=" "/>
    <s v="Azienda"/>
    <s v="FPI01 ISTRUT-CONTAB E FLUSSI FINANZ"/>
    <s v="701110010"/>
    <s v="2"/>
    <s v="bonifico"/>
    <n v="32.46"/>
    <n v="32.46"/>
    <n v="32.46"/>
    <n v="0"/>
    <n v="0"/>
  </r>
  <r>
    <s v="07"/>
    <s v="3FE"/>
    <n v="2019"/>
    <n v="21576"/>
    <n v="1"/>
    <s v="FT"/>
    <d v="2019-07-07T00:00:00"/>
    <d v="2019-05-17T00:00:00"/>
    <n v="77918"/>
    <x v="114"/>
    <s v="VIA SAN GIUSEPPE 102-21047- SARONNO-VA"/>
    <s v="06058020964"/>
    <s v="06058020964"/>
    <n v="39.03"/>
    <n v="39.03"/>
    <s v="204510010"/>
    <s v=" "/>
    <s v=" "/>
    <s v=" "/>
    <s v="191003468"/>
    <d v="2019-04-30T00:00:00"/>
    <s v=" "/>
    <d v="2019-05-08T00:00:00"/>
    <s v="RD-2019-21661"/>
    <d v="2019-05-17T00:00:00"/>
    <n v="2019"/>
    <n v="1"/>
    <n v="1"/>
    <s v=" "/>
    <s v=" "/>
    <s v=" "/>
    <s v=" "/>
    <s v=" "/>
    <s v=" "/>
    <s v="N602"/>
    <x v="13"/>
    <s v="D"/>
    <n v="2019"/>
    <n v="10906"/>
    <s v="C"/>
    <d v="2019-06-25T00:00:00"/>
    <d v="2019-06-21T00:00:00"/>
    <s v=" "/>
    <s v=" "/>
    <s v="Azienda"/>
    <s v="FPI01 ISTRUT-CONTAB E FLUSSI FINANZ"/>
    <s v="701110010"/>
    <s v="2"/>
    <s v="bonifico"/>
    <n v="39.03"/>
    <n v="39.03"/>
    <n v="39.03"/>
    <n v="0"/>
    <n v="0"/>
  </r>
  <r>
    <s v="07"/>
    <s v="3FE"/>
    <n v="2019"/>
    <n v="21582"/>
    <n v="1"/>
    <s v="FT"/>
    <d v="2019-07-13T00:00:00"/>
    <d v="2019-05-17T00:00:00"/>
    <n v="77918"/>
    <x v="114"/>
    <s v="VIA SAN GIUSEPPE 102-21047- SARONNO-VA"/>
    <s v="06058020964"/>
    <s v="06058020964"/>
    <n v="64.92"/>
    <n v="64.92"/>
    <s v="204510010"/>
    <s v=" "/>
    <s v=" "/>
    <s v=" "/>
    <s v="191003661"/>
    <d v="2019-05-10T00:00:00"/>
    <s v=" "/>
    <d v="2019-05-14T00:00:00"/>
    <s v="RD/2019/22438"/>
    <d v="2019-05-17T00:00:00"/>
    <n v="2019"/>
    <n v="1"/>
    <n v="1"/>
    <s v=" "/>
    <s v=" "/>
    <s v=" "/>
    <s v=" "/>
    <s v=" "/>
    <s v=" "/>
    <s v="N602"/>
    <x v="13"/>
    <s v="D"/>
    <n v="2019"/>
    <n v="10906"/>
    <s v="C"/>
    <d v="2019-06-25T00:00:00"/>
    <d v="2019-06-21T00:00:00"/>
    <s v=" "/>
    <s v=" "/>
    <s v="Azienda"/>
    <s v="FPI01 ISTRUT-CONTAB E FLUSSI FINANZ"/>
    <s v="701110010"/>
    <s v="2"/>
    <s v="bonifico"/>
    <n v="64.92"/>
    <n v="64.92"/>
    <n v="64.92"/>
    <n v="0"/>
    <n v="0"/>
  </r>
  <r>
    <s v="07"/>
    <s v="3FE"/>
    <n v="2019"/>
    <n v="22856"/>
    <n v="1"/>
    <s v="FT"/>
    <d v="2019-07-13T00:00:00"/>
    <d v="2019-05-23T00:00:00"/>
    <n v="77918"/>
    <x v="114"/>
    <s v="VIA SAN GIUSEPPE 102-21047- SARONNO-VA"/>
    <s v="06058020964"/>
    <s v="06058020964"/>
    <n v="61.1"/>
    <n v="61.1"/>
    <s v="204510010"/>
    <s v=" "/>
    <s v=" "/>
    <s v=" "/>
    <s v="191003482"/>
    <d v="2019-05-03T00:00:00"/>
    <s v=" "/>
    <d v="2019-05-14T00:00:00"/>
    <s v="RD201922436"/>
    <d v="2019-05-23T00:00:00"/>
    <n v="2019"/>
    <n v="1"/>
    <n v="1"/>
    <s v=" "/>
    <s v=" "/>
    <s v=" "/>
    <s v=" "/>
    <s v=" "/>
    <s v=" "/>
    <s v="N602"/>
    <x v="13"/>
    <s v="D"/>
    <n v="2019"/>
    <n v="10906"/>
    <s v="C"/>
    <d v="2019-06-25T00:00:00"/>
    <d v="2019-06-21T00:00:00"/>
    <s v=" "/>
    <s v=" "/>
    <s v="Azienda"/>
    <s v="FPI01 ISTRUT-CONTAB E FLUSSI FINANZ"/>
    <s v="701110010"/>
    <s v="2"/>
    <s v="bonifico"/>
    <n v="61.1"/>
    <n v="61.1"/>
    <n v="61.1"/>
    <n v="0"/>
    <n v="0"/>
  </r>
  <r>
    <s v="07"/>
    <s v="3FE"/>
    <n v="2019"/>
    <n v="14270"/>
    <n v="1"/>
    <s v="FT"/>
    <d v="2019-05-19T00:00:00"/>
    <d v="2019-04-01T00:00:00"/>
    <n v="57979"/>
    <x v="115"/>
    <s v="VIA DEI LUCANI N. 51-53-55-00185-ROMA-RM"/>
    <s v="10926691006"/>
    <s v="10926691006"/>
    <n v="301.14999999999998"/>
    <n v="301.14999999999998"/>
    <s v="204510010"/>
    <s v=" "/>
    <s v=" "/>
    <s v=" "/>
    <s v="781"/>
    <d v="2019-03-20T00:00:00"/>
    <s v=" "/>
    <d v="2019-03-20T00:00:00"/>
    <s v="FATTURA 11740"/>
    <d v="2019-04-01T00:00:00"/>
    <n v="2019"/>
    <n v="895"/>
    <n v="1"/>
    <s v=" "/>
    <s v=" "/>
    <s v=" "/>
    <s v=" "/>
    <s v=" "/>
    <s v=" "/>
    <s v="1"/>
    <x v="6"/>
    <s v="D"/>
    <n v="2019"/>
    <n v="8611"/>
    <s v="C"/>
    <d v="2019-05-20T00:00:00"/>
    <d v="2019-04-24T00:00:00"/>
    <s v=" "/>
    <s v=" "/>
    <s v="Azienda"/>
    <s v="FPI01 ISTRUT-CONTAB E FLUSSI FINANZ"/>
    <s v="701130010"/>
    <s v="2"/>
    <s v="bonifico"/>
    <n v="301.14999999999998"/>
    <n v="301.14999999999998"/>
    <n v="301.14999999999998"/>
    <n v="0"/>
    <n v="0"/>
  </r>
  <r>
    <s v="07"/>
    <s v="3FE"/>
    <n v="2019"/>
    <n v="14283"/>
    <n v="1"/>
    <s v="FT"/>
    <d v="2019-04-19T00:00:00"/>
    <d v="2019-04-01T00:00:00"/>
    <n v="5513"/>
    <x v="116"/>
    <s v="VIA AGOSTINO DA MONTEFELTRO N. 2-10135-TORINO-TO"/>
    <s v="08942960017"/>
    <s v="08942960017"/>
    <n v="372"/>
    <n v="372"/>
    <s v="204510010"/>
    <s v=" "/>
    <s v=" "/>
    <s v=" "/>
    <s v="1900001060"/>
    <d v="2019-03-18T00:00:00"/>
    <s v=" "/>
    <d v="2019-03-20T00:00:00"/>
    <s v="12005 MANCA DDT VANALLI V DOC ALL       RICH. N.C. ALLEGATA"/>
    <d v="2019-04-01T00:00:00"/>
    <n v="2019"/>
    <n v="88"/>
    <n v="1"/>
    <s v=" "/>
    <s v=" "/>
    <s v=" "/>
    <s v=" "/>
    <s v=" "/>
    <s v=" "/>
    <s v="1"/>
    <x v="1"/>
    <s v="D"/>
    <n v="2019"/>
    <n v="10980"/>
    <s v="C"/>
    <d v="2019-06-25T00:00:00"/>
    <d v="2019-06-21T00:00:00"/>
    <s v=" "/>
    <s v=" "/>
    <s v="Azienda"/>
    <s v="FPI01 ISTRUT-CONTAB E FLUSSI FINANZ"/>
    <s v="701135013"/>
    <s v="2P"/>
    <s v="PAG. CON BON.30GG"/>
    <n v="372"/>
    <n v="372"/>
    <n v="372"/>
    <n v="0"/>
    <n v="0"/>
  </r>
  <r>
    <s v="07"/>
    <s v="3FE"/>
    <n v="2019"/>
    <n v="20189"/>
    <n v="1"/>
    <s v="FT"/>
    <d v="2019-05-29T00:00:00"/>
    <d v="2019-05-09T00:00:00"/>
    <n v="5513"/>
    <x v="116"/>
    <s v="VIA AGOSTINO DA MONTEFELTRO N. 2-10135-TORINO-TO"/>
    <s v="08942960017"/>
    <s v="08942960017"/>
    <n v="744"/>
    <n v="744"/>
    <s v="204510010"/>
    <s v=" "/>
    <s v=" "/>
    <s v=" "/>
    <s v="1900001107/B"/>
    <d v="2019-04-29T00:00:00"/>
    <s v=" "/>
    <d v="2019-04-29T00:00:00"/>
    <s v="ACQUISTI 14289"/>
    <d v="2019-05-09T00:00:00"/>
    <n v="2019"/>
    <n v="88"/>
    <n v="1"/>
    <s v=" "/>
    <s v=" "/>
    <s v=" "/>
    <s v=" "/>
    <s v=" "/>
    <s v=" "/>
    <s v="1"/>
    <x v="1"/>
    <s v="D"/>
    <n v="2019"/>
    <n v="10980"/>
    <s v="C"/>
    <d v="2019-06-25T00:00:00"/>
    <d v="2019-06-21T00:00:00"/>
    <s v=" "/>
    <s v=" "/>
    <s v="Azienda"/>
    <s v="FPI01 ISTRUT-CONTAB E FLUSSI FINANZ"/>
    <s v="701135013"/>
    <s v="2P"/>
    <s v="PAG. CON BON.30GG"/>
    <n v="744"/>
    <n v="744"/>
    <n v="744"/>
    <n v="0"/>
    <n v="0"/>
  </r>
  <r>
    <s v="07"/>
    <s v="3FE"/>
    <n v="2019"/>
    <n v="11477"/>
    <n v="1"/>
    <s v="FT"/>
    <d v="2019-05-13T00:00:00"/>
    <d v="2019-03-22T00:00:00"/>
    <n v="3092698"/>
    <x v="117"/>
    <s v="VIA PROVINCIALE N. 35-24044-DALMINE-BG"/>
    <s v="04123190169"/>
    <s v="04123190169"/>
    <n v="267.89999999999998"/>
    <n v="267.89999999999998"/>
    <s v="204510010"/>
    <s v=" "/>
    <s v=" "/>
    <s v=" "/>
    <s v="61"/>
    <d v="2019-03-07T00:00:00"/>
    <s v=" "/>
    <d v="2019-03-14T00:00:00"/>
    <s v="FIAT PANDA TARGA CG994BF KM 109.836"/>
    <d v="2019-03-15T00:00:00"/>
    <n v="2019"/>
    <n v="445"/>
    <n v="1"/>
    <s v=" "/>
    <s v=" "/>
    <s v=" "/>
    <s v=" "/>
    <s v=" "/>
    <s v=" "/>
    <s v="1"/>
    <x v="22"/>
    <s v="D"/>
    <n v="2019"/>
    <n v="7028"/>
    <s v="C"/>
    <d v="2019-04-18T00:00:00"/>
    <d v="2019-03-28T00:00:00"/>
    <s v=" "/>
    <s v=" "/>
    <s v="Azienda"/>
    <s v="FPI08 ISTRUT-SERVIZI E LOGIST"/>
    <s v="706260010"/>
    <s v="2"/>
    <s v="bonifico"/>
    <n v="267.89999999999998"/>
    <n v="267.89999999999998"/>
    <n v="267.89999999999998"/>
    <n v="0"/>
    <n v="0"/>
  </r>
  <r>
    <s v="07"/>
    <s v="3FE"/>
    <n v="2019"/>
    <n v="12671"/>
    <n v="1"/>
    <s v="FT"/>
    <d v="2019-05-20T00:00:00"/>
    <d v="2019-03-29T00:00:00"/>
    <n v="3096451"/>
    <x v="118"/>
    <s v="VIA PIAZZALUNGA 80/B-24015-SAN GIOVANNI BIANCO-BG"/>
    <s v="01907600165"/>
    <s v="RDNRNT62P17I079G"/>
    <n v="179.58"/>
    <n v="179.58"/>
    <s v="204510010"/>
    <s v=" "/>
    <s v=" "/>
    <s v=" "/>
    <s v="2/PA"/>
    <d v="2019-03-21T00:00:00"/>
    <s v=" "/>
    <d v="2019-03-21T00:00:00"/>
    <s v="ACQUISTI"/>
    <d v="2019-03-22T00:00:00"/>
    <n v="2019"/>
    <n v="445"/>
    <n v="1"/>
    <s v=" "/>
    <s v=" "/>
    <s v=" "/>
    <s v=" "/>
    <s v=" "/>
    <s v=" "/>
    <s v="1"/>
    <x v="22"/>
    <s v="D"/>
    <n v="2019"/>
    <n v="7621"/>
    <s v="C"/>
    <d v="2019-05-02T00:00:00"/>
    <d v="2019-04-11T00:00:00"/>
    <s v=" "/>
    <s v=" "/>
    <s v="Azienda"/>
    <s v="FPI08 ISTRUT-SERVIZI E LOGIST"/>
    <s v="706260010"/>
    <s v="2"/>
    <s v="bonifico"/>
    <n v="179.58"/>
    <n v="179.58"/>
    <n v="179.58"/>
    <n v="0"/>
    <n v="0"/>
  </r>
  <r>
    <s v="07"/>
    <s v="3FE"/>
    <n v="2019"/>
    <n v="12758"/>
    <n v="1"/>
    <s v="FT"/>
    <d v="2019-05-22T00:00:00"/>
    <d v="2019-03-25T00:00:00"/>
    <n v="794"/>
    <x v="119"/>
    <s v="VIA BERGAMINI 50-00159-ROMA-RM"/>
    <s v="07516911000"/>
    <s v="07516911000"/>
    <n v="586.23"/>
    <n v="586.23"/>
    <s v="204510010"/>
    <s v=" "/>
    <s v=" "/>
    <s v=" "/>
    <s v="900004829D"/>
    <d v="2019-03-23T00:00:00"/>
    <s v=" "/>
    <d v="2019-03-23T00:00:00"/>
    <s v="ACQUISTI"/>
    <d v="2019-03-25T00:00:00"/>
    <n v="2019"/>
    <n v="527"/>
    <n v="1"/>
    <s v=" "/>
    <s v=" "/>
    <s v=" "/>
    <s v=" "/>
    <s v=" "/>
    <s v=" "/>
    <s v="1"/>
    <x v="0"/>
    <s v="D"/>
    <n v="2019"/>
    <n v="8155"/>
    <s v="C"/>
    <d v="2019-05-15T00:00:00"/>
    <d v="2019-04-23T00:00:00"/>
    <s v=" "/>
    <s v=" "/>
    <s v="Azienda"/>
    <s v="FPI08 ISTRUT-SERVIZI E LOGIST"/>
    <s v="714230045"/>
    <s v="2"/>
    <s v="bonifico"/>
    <n v="586.23"/>
    <n v="586.23"/>
    <n v="586.23"/>
    <n v="0"/>
    <n v="0"/>
  </r>
  <r>
    <s v="07"/>
    <s v="3FE"/>
    <n v="2019"/>
    <n v="19200"/>
    <n v="1"/>
    <s v="FT"/>
    <d v="2019-06-22T00:00:00"/>
    <d v="2019-05-03T00:00:00"/>
    <n v="794"/>
    <x v="119"/>
    <s v="VIA BERGAMINI 50-00159-ROMA-RM"/>
    <s v="07516911000"/>
    <s v="07516911000"/>
    <n v="673.52"/>
    <n v="673.52"/>
    <s v="204510010"/>
    <s v=" "/>
    <s v=" "/>
    <s v=" "/>
    <s v="900007228D"/>
    <d v="2019-04-23T00:00:00"/>
    <s v=" "/>
    <d v="2019-04-23T00:00:00"/>
    <s v="ACQUISTI"/>
    <d v="2019-05-03T00:00:00"/>
    <n v="2019"/>
    <n v="527"/>
    <n v="1"/>
    <s v=" "/>
    <s v=" "/>
    <s v=" "/>
    <s v=" "/>
    <s v=" "/>
    <s v=" "/>
    <s v="1"/>
    <x v="0"/>
    <s v="D"/>
    <n v="2019"/>
    <n v="10816"/>
    <s v="C"/>
    <d v="2019-06-21T00:00:00"/>
    <d v="2019-06-20T00:00:00"/>
    <s v=" "/>
    <s v=" "/>
    <s v="Azienda"/>
    <s v="FPI08 ISTRUT-SERVIZI E LOGIST"/>
    <s v="714230045"/>
    <s v="2"/>
    <s v="bonifico"/>
    <n v="673.52"/>
    <n v="673.52"/>
    <n v="673.52"/>
    <n v="0"/>
    <n v="0"/>
  </r>
  <r>
    <s v="07"/>
    <s v="TSAP"/>
    <n v="2019"/>
    <n v="2381"/>
    <n v="1"/>
    <s v="FT"/>
    <d v="2019-04-1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063/PA"/>
    <d v="2019-02-11T00:00:00"/>
    <s v=" "/>
    <d v="2019-02-13T00:00:00"/>
    <s v="RD/2019/5818  NOLEGGIO   VITTORIA       SOLL. 15/4/19  OK VITTORIA 8/5/19"/>
    <d v="2019-03-04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2395"/>
    <n v="1"/>
    <s v="FT"/>
    <d v="2019-04-1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057/PA"/>
    <d v="2019-02-11T00:00:00"/>
    <s v=" "/>
    <d v="2019-02-13T00:00:00"/>
    <s v="RD/2019/5539    NOLEGGIO VITTORIA       SOLL. 15/4/19-2/5   OK VITTORIA 8/5/19"/>
    <d v="2019-03-04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2452"/>
    <n v="1"/>
    <s v="FT"/>
    <d v="2019-04-1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065/PA"/>
    <d v="2019-02-11T00:00:00"/>
    <s v=" "/>
    <d v="2019-02-13T00:00:00"/>
    <s v="RD/2019/5816  STAMPATO   VITTORIA       SOLL. 15/4/19-2/5  OK VITTORIA 8/5/19"/>
    <d v="2019-03-0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2451"/>
    <n v="1"/>
    <s v="FT"/>
    <d v="2019-04-15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062/PA"/>
    <d v="2019-02-11T00:00:00"/>
    <s v=" "/>
    <d v="2019-02-14T00:00:00"/>
    <s v="RD/2019/5817   STAMPATO VITTORIA        SOLL. 15/4/19-2/5   OK VITTORIA 8/5/19"/>
    <d v="2019-03-0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 "/>
    <s v="707210110"/>
    <s v="2"/>
    <s v="bonifico"/>
    <n v="300"/>
    <n v="300"/>
    <n v="300"/>
    <n v="0"/>
    <n v="0"/>
  </r>
  <r>
    <s v="07"/>
    <s v="TSAP"/>
    <n v="2019"/>
    <n v="5065"/>
    <n v="1"/>
    <s v="FT"/>
    <d v="2019-05-03T00:00:00"/>
    <d v="2019-05-09T00:00:00"/>
    <n v="3107230"/>
    <x v="120"/>
    <s v="VIALE CARLO SIGONIO, 227-41124-MODENA-MO"/>
    <s v="01744630367"/>
    <s v="01744630367"/>
    <n v="216"/>
    <n v="216"/>
    <s v="204510010"/>
    <s v=" "/>
    <s v=" "/>
    <s v=" "/>
    <s v="0000087/PA"/>
    <d v="2019-02-28T00:00:00"/>
    <s v=" "/>
    <d v="2019-03-04T00:00:00"/>
    <s v="RD/2018/47078   STAMPATO  VITTORIA   RD/2019/24236    E.MAIL 15/4/19-2/5  OK 8/5"/>
    <d v="2019-04-15T00:00:00"/>
    <n v="2019"/>
    <n v="277"/>
    <n v="9"/>
    <s v=" "/>
    <s v=" "/>
    <s v=" "/>
    <s v=" "/>
    <s v=" "/>
    <s v=" "/>
    <s v="1"/>
    <x v="14"/>
    <s v="D"/>
    <n v="2019"/>
    <n v="10006"/>
    <s v="C"/>
    <d v="2019-05-31T00:00:00"/>
    <d v="2019-05-27T00:00:00"/>
    <s v=" "/>
    <s v=" "/>
    <s v="Azienda"/>
    <s v="FPIPO ISTRUTTORIA-AREA TERR-ASST BG OVEST-PROT"/>
    <s v="704720030"/>
    <s v="2"/>
    <s v="bonifico"/>
    <n v="216"/>
    <n v="216"/>
    <n v="216"/>
    <n v="0"/>
    <n v="0"/>
  </r>
  <r>
    <s v="07"/>
    <s v="TSAP"/>
    <n v="2019"/>
    <n v="5066"/>
    <n v="1"/>
    <s v="FT"/>
    <d v="2019-05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13/PA"/>
    <d v="2019-03-04T00:00:00"/>
    <s v=" "/>
    <d v="2019-03-05T00:00:00"/>
    <s v="RD/2019/5539  NOLEGGIO                  E.MAIL 15/4/19-2/5  OK VITTORIA 8/5"/>
    <d v="2019-04-1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067"/>
    <n v="1"/>
    <s v="FT"/>
    <d v="2019-05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18/PA"/>
    <d v="2019-03-04T00:00:00"/>
    <s v=" "/>
    <d v="2019-03-05T00:00:00"/>
    <s v="RD/2019/5817  T33         E.MAIL 15/4/192/5/19   OK VITTORIA 8/5"/>
    <d v="2019-04-1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068"/>
    <n v="1"/>
    <s v="FT"/>
    <d v="2019-05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19/PA"/>
    <d v="2019-03-04T00:00:00"/>
    <s v=" "/>
    <d v="2019-03-05T00:00:00"/>
    <s v="RD/2019/5818  NOLEGGIO  E.MAIL 15/4/19  2/5   OK VITTORIA 8/5"/>
    <d v="2019-04-1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069"/>
    <n v="1"/>
    <s v="FT"/>
    <d v="2019-05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21/PA"/>
    <d v="2019-03-04T00:00:00"/>
    <s v=" "/>
    <d v="2019-03-05T00:00:00"/>
    <s v="RD/2019/5816  NOLEGGIO VITTORIA         E.MAIL 15/4 SOLL 2/5/19  OK 8/5 VITT."/>
    <d v="2019-04-15T00:00:00"/>
    <n v="2019"/>
    <n v="478"/>
    <n v="9"/>
    <s v=" "/>
    <s v=" "/>
    <s v=" "/>
    <s v=" "/>
    <s v=" "/>
    <s v=" "/>
    <s v="1"/>
    <x v="7"/>
    <s v="D"/>
    <n v="2019"/>
    <n v="10084"/>
    <s v="C"/>
    <d v="2019-05-31T00:00:00"/>
    <d v="2019-05-27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4525"/>
    <n v="1"/>
    <s v="FT"/>
    <d v="2019-05-28T00:00:00"/>
    <d v="2019-04-04T00:00:00"/>
    <n v="3107230"/>
    <x v="120"/>
    <s v="VIALE CARLO SIGONIO, 227-41124-MODENA-MO"/>
    <s v="01744630367"/>
    <s v="01744630367"/>
    <n v="273"/>
    <n v="273"/>
    <s v="204510010"/>
    <s v=" "/>
    <s v=" "/>
    <s v=" "/>
    <s v="0000165/PA"/>
    <d v="2019-03-29T00:00:00"/>
    <s v=" "/>
    <d v="2019-03-29T00:00:00"/>
    <s v="ITER  OK"/>
    <d v="2019-04-04T00:00:00"/>
    <n v="2019"/>
    <n v="433"/>
    <n v="9"/>
    <s v=" "/>
    <s v=" "/>
    <s v=" "/>
    <s v=" "/>
    <s v=" "/>
    <s v=" "/>
    <s v="1"/>
    <x v="17"/>
    <s v="D"/>
    <n v="2019"/>
    <n v="8235"/>
    <s v="C"/>
    <d v="2019-05-17T00:00:00"/>
    <d v="2019-04-23T00:00:00"/>
    <s v=" "/>
    <s v=" "/>
    <s v="Azienda"/>
    <s v="FPI04 ISTRUT-TECN E PATRIM"/>
    <s v="706240010"/>
    <s v="2"/>
    <s v="bonifico"/>
    <n v="273"/>
    <n v="273"/>
    <n v="273"/>
    <n v="0"/>
    <n v="0"/>
  </r>
  <r>
    <s v="07"/>
    <s v="TSAP"/>
    <n v="2019"/>
    <n v="5983"/>
    <n v="1"/>
    <s v="FT"/>
    <d v="2019-06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92/PA"/>
    <d v="2019-04-03T00:00:00"/>
    <s v=" "/>
    <d v="2019-04-05T00:00:00"/>
    <s v="RD/2019/5539   VITTORIA noleggio        E.MAIL 2/5   OK VITTORIA 8/5 ALL. PARERE"/>
    <d v="2019-05-02T00:00:00"/>
    <n v="2019"/>
    <n v="478"/>
    <n v="9"/>
    <s v=" "/>
    <s v=" "/>
    <s v=" "/>
    <s v=" "/>
    <s v=" "/>
    <s v=" "/>
    <s v="1"/>
    <x v="7"/>
    <s v="D"/>
    <n v="2019"/>
    <n v="10856"/>
    <s v="C"/>
    <d v="2019-06-25T00:00:00"/>
    <d v="2019-06-2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987"/>
    <n v="1"/>
    <s v="FT"/>
    <d v="2019-06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97/PA"/>
    <d v="2019-04-03T00:00:00"/>
    <s v=" "/>
    <d v="2019-04-05T00:00:00"/>
    <s v="RD/2019/5817  NOLEGGIO VITTORIA         E.MAIL 2/5   OK VITTORIA 8/5 ALL. PARERE"/>
    <d v="2019-05-02T00:00:00"/>
    <n v="2019"/>
    <n v="478"/>
    <n v="9"/>
    <s v=" "/>
    <s v=" "/>
    <s v=" "/>
    <s v=" "/>
    <s v=" "/>
    <s v=" "/>
    <s v="1"/>
    <x v="7"/>
    <s v="D"/>
    <n v="2019"/>
    <n v="10856"/>
    <s v="C"/>
    <d v="2019-06-25T00:00:00"/>
    <d v="2019-06-2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990"/>
    <n v="1"/>
    <s v="FT"/>
    <d v="2019-06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198/PA"/>
    <d v="2019-04-03T00:00:00"/>
    <s v=" "/>
    <d v="2019-04-05T00:00:00"/>
    <s v="RD/2019/5818   VITTORIA                 E.MAIL 2/5/19   OK VITTORIA 8/5 ALL. PAR"/>
    <d v="2019-05-02T00:00:00"/>
    <n v="2019"/>
    <n v="478"/>
    <n v="9"/>
    <s v=" "/>
    <s v=" "/>
    <s v=" "/>
    <s v=" "/>
    <s v=" "/>
    <s v=" "/>
    <s v="1"/>
    <x v="7"/>
    <s v="D"/>
    <n v="2019"/>
    <n v="10856"/>
    <s v="C"/>
    <d v="2019-06-25T00:00:00"/>
    <d v="2019-06-2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5992"/>
    <n v="1"/>
    <s v="FT"/>
    <d v="2019-06-04T00:00:00"/>
    <d v="2019-05-09T00:00:00"/>
    <n v="3107230"/>
    <x v="120"/>
    <s v="VIALE CARLO SIGONIO, 227-41124-MODENA-MO"/>
    <s v="01744630367"/>
    <s v="01744630367"/>
    <n v="300"/>
    <n v="300"/>
    <s v="204510010"/>
    <s v=" "/>
    <s v=" "/>
    <s v=" "/>
    <s v="0000200/PA"/>
    <d v="2019-04-03T00:00:00"/>
    <s v=" "/>
    <d v="2019-04-05T00:00:00"/>
    <s v="RD/2019/5816  VITTORIA                  E.MAIL 2/5/19   OK VITTOIRA 8/5"/>
    <d v="2019-05-02T00:00:00"/>
    <n v="2019"/>
    <n v="478"/>
    <n v="9"/>
    <s v=" "/>
    <s v=" "/>
    <s v=" "/>
    <s v=" "/>
    <s v=" "/>
    <s v=" "/>
    <s v="1"/>
    <x v="7"/>
    <s v="D"/>
    <n v="2019"/>
    <n v="10856"/>
    <s v="C"/>
    <d v="2019-06-25T00:00:00"/>
    <d v="2019-06-21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5327"/>
    <n v="1"/>
    <s v="FT"/>
    <d v="2019-06-08T00:00:00"/>
    <d v="2019-04-18T00:00:00"/>
    <n v="3107230"/>
    <x v="120"/>
    <s v="VIALE CARLO SIGONIO, 227-41124-MODENA-MO"/>
    <s v="01744630367"/>
    <s v="01744630367"/>
    <n v="188.1"/>
    <n v="188.1"/>
    <s v="204510010"/>
    <s v=" "/>
    <s v=" "/>
    <s v=" "/>
    <s v="0000124/PA"/>
    <d v="2019-03-08T00:00:00"/>
    <s v=" "/>
    <d v="2019-04-09T00:00:00"/>
    <s v="RD/2019/6277"/>
    <d v="2019-04-18T00:00:00"/>
    <n v="2019"/>
    <n v="769"/>
    <n v="9"/>
    <s v=" "/>
    <s v=" "/>
    <s v=" "/>
    <s v=" "/>
    <s v=" "/>
    <s v=" "/>
    <s v="1"/>
    <x v="5"/>
    <s v="D"/>
    <n v="2019"/>
    <n v="8093"/>
    <s v="C"/>
    <d v="2019-05-14T00:00:00"/>
    <d v="2019-04-23T00:00:00"/>
    <s v=" "/>
    <s v=" "/>
    <s v="Azienda"/>
    <s v="FPIPE ISTRUTTORIA-AREA TERRIT-ASST BG EST-PROT"/>
    <s v="102245010"/>
    <s v="2"/>
    <s v="bonifico"/>
    <n v="188.1"/>
    <n v="188.1"/>
    <n v="188.1"/>
    <n v="0"/>
    <n v="0"/>
  </r>
  <r>
    <s v="07"/>
    <s v="3FE"/>
    <n v="2019"/>
    <n v="8470"/>
    <n v="1"/>
    <s v="FT"/>
    <d v="2019-04-19T00:00:00"/>
    <d v="2019-03-04T00:00:00"/>
    <n v="3092696"/>
    <x v="121"/>
    <s v="RIPA DI PORTA TICINESE, 39-20143-MILANO-BG"/>
    <s v="09190500968"/>
    <s v="09190500968"/>
    <n v="113.4"/>
    <n v="113.4"/>
    <s v="204510010"/>
    <s v=" "/>
    <s v=" "/>
    <s v=" "/>
    <s v="1399"/>
    <d v="2019-02-15T00:00:00"/>
    <s v=" "/>
    <d v="2019-02-18T00:00:00"/>
    <s v="ACQUISTI"/>
    <d v="2019-03-04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113.4"/>
    <n v="113.4"/>
    <n v="113.4"/>
    <n v="0"/>
    <n v="0"/>
  </r>
  <r>
    <s v="07"/>
    <s v="3FE"/>
    <n v="2019"/>
    <n v="8471"/>
    <n v="1"/>
    <s v="FT"/>
    <d v="2019-04-19T00:00:00"/>
    <d v="2019-03-04T00:00:00"/>
    <n v="3092696"/>
    <x v="121"/>
    <s v="RIPA DI PORTA TICINESE, 39-20143-MILANO-BG"/>
    <s v="09190500968"/>
    <s v="09190500968"/>
    <n v="50"/>
    <n v="50"/>
    <s v="204510010"/>
    <s v=" "/>
    <s v=" "/>
    <s v=" "/>
    <s v="1403"/>
    <d v="2019-02-15T00:00:00"/>
    <s v=" "/>
    <d v="2019-02-18T00:00:00"/>
    <s v="ACQUISTI"/>
    <d v="2019-03-04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9237"/>
    <n v="1"/>
    <s v="FT"/>
    <d v="2019-04-22T00:00:00"/>
    <d v="2019-03-06T00:00:00"/>
    <n v="3092696"/>
    <x v="121"/>
    <s v="RIPA DI PORTA TICINESE, 39-20143-MILANO-BG"/>
    <s v="09190500968"/>
    <s v="09190500968"/>
    <n v="614.42999999999995"/>
    <n v="614.42999999999995"/>
    <s v="204510010"/>
    <s v=" "/>
    <s v=" "/>
    <s v=" "/>
    <s v="1491"/>
    <d v="2019-02-20T00:00:00"/>
    <s v=" "/>
    <d v="2019-02-21T00:00:00"/>
    <s v="ACQUISTI"/>
    <d v="2019-03-06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19"/>
    <n v="10230"/>
    <n v="1"/>
    <s v="FT"/>
    <d v="2019-05-03T00:00:00"/>
    <d v="2019-03-12T00:00:00"/>
    <n v="3092696"/>
    <x v="121"/>
    <s v="RIPA DI PORTA TICINESE, 39-20143-MILANO-BG"/>
    <s v="09190500968"/>
    <s v="09190500968"/>
    <n v="50"/>
    <n v="50"/>
    <s v="204510010"/>
    <s v=" "/>
    <s v=" "/>
    <s v=" "/>
    <s v="1772"/>
    <d v="2019-03-01T00:00:00"/>
    <s v=" "/>
    <d v="2019-03-04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10265"/>
    <n v="1"/>
    <s v="FT"/>
    <d v="2019-05-03T00:00:00"/>
    <d v="2019-03-12T00:00:00"/>
    <n v="3092696"/>
    <x v="121"/>
    <s v="RIPA DI PORTA TICINESE, 39-20143-MILANO-BG"/>
    <s v="09190500968"/>
    <s v="09190500968"/>
    <n v="116.2"/>
    <n v="116.2"/>
    <s v="204510010"/>
    <s v=" "/>
    <s v=" "/>
    <s v=" "/>
    <s v="1771"/>
    <d v="2019-03-01T00:00:00"/>
    <s v=" "/>
    <d v="2019-03-04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116.2"/>
    <n v="116.2"/>
    <n v="116.2"/>
    <n v="0"/>
    <n v="0"/>
  </r>
  <r>
    <s v="07"/>
    <s v="3FE"/>
    <n v="2019"/>
    <n v="10850"/>
    <n v="1"/>
    <s v="FT"/>
    <d v="2019-05-08T00:00:00"/>
    <d v="2019-03-13T00:00:00"/>
    <n v="3092696"/>
    <x v="121"/>
    <s v="RIPA DI PORTA TICINESE, 39-20143-MILANO-BG"/>
    <s v="09190500968"/>
    <s v="09190500968"/>
    <n v="276.18"/>
    <n v="276.18"/>
    <s v="204510010"/>
    <s v=" "/>
    <s v=" "/>
    <s v=" "/>
    <s v="1980"/>
    <d v="2019-03-08T00:00:00"/>
    <s v=" "/>
    <d v="2019-03-09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7013"/>
    <s v="C"/>
    <d v="2019-04-18T00:00:00"/>
    <d v="2019-03-28T00:00:00"/>
    <s v=" "/>
    <s v=" "/>
    <s v="Azienda"/>
    <s v="FPI01 ISTRUT-CONTAB E FLUSSI FINANZ"/>
    <s v="701110010"/>
    <s v="2"/>
    <s v="bonifico"/>
    <n v="276.18"/>
    <n v="276.18"/>
    <n v="276.18"/>
    <n v="0"/>
    <n v="0"/>
  </r>
  <r>
    <s v="07"/>
    <s v="3FE"/>
    <n v="2019"/>
    <n v="15378"/>
    <n v="1"/>
    <s v="FT"/>
    <d v="2019-06-01T00:00:00"/>
    <d v="2019-04-04T00:00:00"/>
    <n v="3092696"/>
    <x v="121"/>
    <s v="RIPA DI PORTA TICINESE, 39-20143-MILANO-BG"/>
    <s v="09190500968"/>
    <s v="09190500968"/>
    <n v="82.2"/>
    <n v="82.2"/>
    <s v="204510010"/>
    <s v=" "/>
    <s v=" "/>
    <s v=" "/>
    <s v="2603"/>
    <d v="2019-04-01T00:00:00"/>
    <s v=" "/>
    <d v="2019-04-02T00:00:00"/>
    <s v="17159"/>
    <d v="2019-04-04T00:00:00"/>
    <n v="2019"/>
    <n v="1"/>
    <n v="1"/>
    <s v=" "/>
    <s v=" "/>
    <s v=" "/>
    <s v=" "/>
    <s v=" "/>
    <s v=" "/>
    <s v="N602"/>
    <x v="13"/>
    <s v="D"/>
    <n v="2019"/>
    <n v="8336"/>
    <s v="C"/>
    <d v="2019-05-17T00:00:00"/>
    <d v="2019-04-24T00:00:00"/>
    <s v=" "/>
    <s v=" "/>
    <s v="Azienda"/>
    <s v="FPI01 ISTRUT-CONTAB E FLUSSI FINANZ"/>
    <s v="701110010"/>
    <s v="2"/>
    <s v="bonifico"/>
    <n v="82.2"/>
    <n v="82.2"/>
    <n v="82.2"/>
    <n v="0"/>
    <n v="0"/>
  </r>
  <r>
    <s v="07"/>
    <s v="3FE"/>
    <n v="2019"/>
    <n v="15379"/>
    <n v="1"/>
    <s v="FT"/>
    <d v="2019-06-01T00:00:00"/>
    <d v="2019-04-04T00:00:00"/>
    <n v="3092696"/>
    <x v="121"/>
    <s v="RIPA DI PORTA TICINESE, 39-20143-MILANO-BG"/>
    <s v="09190500968"/>
    <s v="09190500968"/>
    <n v="276.18"/>
    <n v="276.18"/>
    <s v="204510010"/>
    <s v=" "/>
    <s v=" "/>
    <s v=" "/>
    <s v="2606"/>
    <d v="2019-04-01T00:00:00"/>
    <s v=" "/>
    <d v="2019-04-02T00:00:00"/>
    <s v="17160"/>
    <d v="2019-04-04T00:00:00"/>
    <n v="2019"/>
    <n v="1"/>
    <n v="1"/>
    <s v=" "/>
    <s v=" "/>
    <s v=" "/>
    <s v=" "/>
    <s v=" "/>
    <s v=" "/>
    <s v="N602"/>
    <x v="13"/>
    <s v="D"/>
    <n v="2019"/>
    <n v="8336"/>
    <s v="C"/>
    <d v="2019-05-17T00:00:00"/>
    <d v="2019-04-24T00:00:00"/>
    <s v=" "/>
    <s v=" "/>
    <s v="Azienda"/>
    <s v="FPI01 ISTRUT-CONTAB E FLUSSI FINANZ"/>
    <s v="701110010"/>
    <s v="2"/>
    <s v="bonifico"/>
    <n v="276.18"/>
    <n v="276.18"/>
    <n v="276.18"/>
    <n v="0"/>
    <n v="0"/>
  </r>
  <r>
    <s v="07"/>
    <s v="3FE"/>
    <n v="2019"/>
    <n v="15380"/>
    <n v="1"/>
    <s v="FT"/>
    <d v="2019-06-01T00:00:00"/>
    <d v="2019-04-04T00:00:00"/>
    <n v="3092696"/>
    <x v="121"/>
    <s v="RIPA DI PORTA TICINESE, 39-20143-MILANO-BG"/>
    <s v="09190500968"/>
    <s v="09190500968"/>
    <n v="150"/>
    <n v="150"/>
    <s v="204510010"/>
    <s v=" "/>
    <s v=" "/>
    <s v=" "/>
    <s v="2615"/>
    <d v="2019-04-01T00:00:00"/>
    <s v=" "/>
    <d v="2019-04-02T00:00:00"/>
    <s v="17161"/>
    <d v="2019-04-04T00:00:00"/>
    <n v="2019"/>
    <n v="1"/>
    <n v="1"/>
    <s v=" "/>
    <s v=" "/>
    <s v=" "/>
    <s v=" "/>
    <s v=" "/>
    <s v=" "/>
    <s v="N602"/>
    <x v="13"/>
    <s v="D"/>
    <n v="2019"/>
    <n v="8336"/>
    <s v="C"/>
    <d v="2019-05-17T00:00:00"/>
    <d v="2019-04-24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2857"/>
    <n v="1"/>
    <s v="FT"/>
    <d v="2019-07-13T00:00:00"/>
    <d v="2019-05-23T00:00:00"/>
    <n v="3092696"/>
    <x v="121"/>
    <s v="RIPA DI PORTA TICINESE, 39-20143-MILANO-BG"/>
    <s v="09190500968"/>
    <s v="09190500968"/>
    <n v="116.2"/>
    <n v="116.2"/>
    <s v="204510010"/>
    <s v=" "/>
    <s v=" "/>
    <s v=" "/>
    <s v="3671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899"/>
    <s v="C"/>
    <d v="2019-06-25T00:00:00"/>
    <d v="2019-06-21T00:00:00"/>
    <s v=" "/>
    <s v=" "/>
    <s v="Azienda"/>
    <s v="FPI01 ISTRUT-CONTAB E FLUSSI FINANZ"/>
    <s v="701110010"/>
    <s v="2"/>
    <s v="bonifico"/>
    <n v="116.2"/>
    <n v="116.2"/>
    <n v="116.2"/>
    <n v="0"/>
    <n v="0"/>
  </r>
  <r>
    <s v="07"/>
    <s v="3FE"/>
    <n v="2019"/>
    <n v="22858"/>
    <n v="1"/>
    <s v="FT"/>
    <d v="2019-07-13T00:00:00"/>
    <d v="2019-05-23T00:00:00"/>
    <n v="3092696"/>
    <x v="121"/>
    <s v="RIPA DI PORTA TICINESE, 39-20143-MILANO-BG"/>
    <s v="09190500968"/>
    <s v="09190500968"/>
    <n v="82.85"/>
    <n v="82.85"/>
    <s v="204510010"/>
    <s v=" "/>
    <s v=" "/>
    <s v=" "/>
    <s v="3672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899"/>
    <s v="C"/>
    <d v="2019-06-25T00:00:00"/>
    <d v="2019-06-21T00:00:00"/>
    <s v=" "/>
    <s v=" "/>
    <s v="Azienda"/>
    <s v="FPI01 ISTRUT-CONTAB E FLUSSI FINANZ"/>
    <s v="701110010"/>
    <s v="2"/>
    <s v="bonifico"/>
    <n v="82.85"/>
    <n v="82.85"/>
    <n v="82.85"/>
    <n v="0"/>
    <n v="0"/>
  </r>
  <r>
    <s v="07"/>
    <s v="3FE"/>
    <n v="2018"/>
    <n v="53276"/>
    <n v="1"/>
    <s v="FT"/>
    <d v="2019-01-08T00:00:00"/>
    <d v="2018-12-06T00:00:00"/>
    <n v="50"/>
    <x v="122"/>
    <s v="VIA L. DA VINCI, 4-24123-BERGAMO-BG"/>
    <s v="00716550165"/>
    <s v="00716550165"/>
    <n v="248148.75"/>
    <n v="248148.75"/>
    <s v="204510010"/>
    <s v=" "/>
    <s v=" "/>
    <s v=" "/>
    <s v="PA/0000006"/>
    <d v="2018-11-09T00:00:00"/>
    <s v=" "/>
    <d v="2018-11-09T00:00:00"/>
    <s v="2018-SIMT                               V.DOC 30/4ef"/>
    <d v="2018-12-06T00:00:00"/>
    <n v="2018"/>
    <n v="30"/>
    <n v="1"/>
    <s v=" "/>
    <s v=" "/>
    <s v=" "/>
    <s v=" "/>
    <s v=" "/>
    <s v=" "/>
    <s v="N602"/>
    <x v="35"/>
    <s v="D"/>
    <n v="2019"/>
    <n v="8909"/>
    <s v="C"/>
    <d v="2019-05-08T00:00:00"/>
    <d v="2019-04-30T00:00:00"/>
    <s v=" "/>
    <s v=" "/>
    <s v="Azienda"/>
    <s v="FPI11 ISTRUTTORIA - DIREZIONE MEDICA DI PRESID"/>
    <s v="701120010"/>
    <s v="2"/>
    <s v="bonifico"/>
    <n v="248148.75"/>
    <n v="248148.75"/>
    <n v="248148.75"/>
    <n v="0"/>
    <n v="0"/>
  </r>
  <r>
    <s v="07"/>
    <s v="TSAP"/>
    <n v="2019"/>
    <n v="3217"/>
    <n v="1"/>
    <s v="FT"/>
    <d v="2019-04-03T00:00:00"/>
    <d v="2019-03-19T00:00:00"/>
    <n v="50"/>
    <x v="122"/>
    <s v="VIA L. DA VINCI, 4-24123-BERGAMO-BG"/>
    <s v="00716550165"/>
    <s v="00716550165"/>
    <n v="702"/>
    <n v="702"/>
    <s v="204510010"/>
    <s v=" "/>
    <s v=" "/>
    <s v=" "/>
    <s v="PA/0000002"/>
    <d v="2019-01-31T00:00:00"/>
    <s v=" "/>
    <d v="2019-02-02T00:00:00"/>
    <s v="TRASFUSIONI DOMICILIARI GEN 2019        LIQ SU AUT V.MAIL OK V,DOC"/>
    <d v="2019-03-19T00:00:00"/>
    <n v="2019"/>
    <n v="271"/>
    <n v="9"/>
    <s v=" "/>
    <s v=" "/>
    <s v=" "/>
    <s v=" "/>
    <s v=" "/>
    <s v=" "/>
    <s v="N606"/>
    <x v="26"/>
    <s v="D"/>
    <n v="2019"/>
    <n v="6742"/>
    <s v="C"/>
    <d v="2019-04-18T00:00:00"/>
    <d v="2019-03-27T00:00:00"/>
    <s v=" "/>
    <s v=" "/>
    <s v="Azienda"/>
    <s v="FPI24 ISTRUTTORIA - AREA TERRITORIALE (EX ASL)FATTURE ACQUISTO DI SERVIZI"/>
    <s v="704790092"/>
    <s v="2"/>
    <s v="bonifico"/>
    <n v="702"/>
    <n v="702"/>
    <n v="702"/>
    <n v="0"/>
    <n v="0"/>
  </r>
  <r>
    <s v="07"/>
    <s v="TSAP"/>
    <n v="2019"/>
    <n v="3216"/>
    <n v="1"/>
    <s v="FT"/>
    <d v="2019-05-02T00:00:00"/>
    <d v="2019-03-19T00:00:00"/>
    <n v="50"/>
    <x v="122"/>
    <s v="VIA L. DA VINCI, 4-24123-BERGAMO-BG"/>
    <s v="00716550165"/>
    <s v="00716550165"/>
    <n v="602"/>
    <n v="602"/>
    <s v="204510010"/>
    <s v=" "/>
    <s v=" "/>
    <s v=" "/>
    <s v="PA/0000010"/>
    <d v="2019-02-28T00:00:00"/>
    <s v=" "/>
    <d v="2019-03-03T00:00:00"/>
    <s v="TRASFUSIONI DOMICILIARI - FEBBRAIO 2019 LIQ SU AUT - V. MAIL OK V.DOC"/>
    <d v="2019-03-19T00:00:00"/>
    <n v="2019"/>
    <n v="271"/>
    <n v="9"/>
    <s v=" "/>
    <s v=" "/>
    <s v=" "/>
    <s v=" "/>
    <s v=" "/>
    <s v=" "/>
    <s v="N606"/>
    <x v="26"/>
    <s v="D"/>
    <n v="2019"/>
    <n v="6742"/>
    <s v="C"/>
    <d v="2019-04-18T00:00:00"/>
    <d v="2019-03-27T00:00:00"/>
    <s v=" "/>
    <s v=" "/>
    <s v="Azienda"/>
    <s v="FPI24 ISTRUTTORIA - AREA TERRITORIALE (EX ASL)FATTURE ACQUISTO DI SERVIZI"/>
    <s v="704790092"/>
    <s v="2"/>
    <s v="bonifico"/>
    <n v="602"/>
    <n v="602"/>
    <n v="602"/>
    <n v="0"/>
    <n v="0"/>
  </r>
  <r>
    <s v="07"/>
    <s v="3FE"/>
    <n v="2019"/>
    <n v="10835"/>
    <n v="1"/>
    <s v="FT"/>
    <d v="2019-05-06T00:00:00"/>
    <d v="2019-03-13T00:00:00"/>
    <n v="50"/>
    <x v="122"/>
    <s v="VIA L. DA VINCI, 4-24123-BERGAMO-BG"/>
    <s v="00716550165"/>
    <s v="00716550165"/>
    <n v="238281"/>
    <n v="238281"/>
    <s v="204510010"/>
    <s v=" "/>
    <s v=" "/>
    <s v=" "/>
    <s v="PA/0000013"/>
    <d v="2019-02-28T00:00:00"/>
    <s v=" "/>
    <d v="2019-03-07T00:00:00"/>
    <s v="FEB 2019                                OK V.DOC"/>
    <d v="2019-03-13T00:00:00"/>
    <n v="2019"/>
    <n v="30"/>
    <n v="1"/>
    <s v=" "/>
    <s v=" "/>
    <s v=" "/>
    <s v=" "/>
    <s v=" "/>
    <s v=" "/>
    <s v="N602"/>
    <x v="35"/>
    <s v="D"/>
    <n v="2019"/>
    <n v="6917"/>
    <s v="C"/>
    <d v="2019-04-18T00:00:00"/>
    <d v="2019-03-27T00:00:00"/>
    <s v=" "/>
    <s v=" "/>
    <s v="Azienda"/>
    <s v="FPI11 ISTRUTTORIA - DIREZIONE MEDICA DI PRESID"/>
    <s v="701120010"/>
    <s v="2"/>
    <s v="bonifico"/>
    <n v="238281"/>
    <n v="238281"/>
    <n v="238281"/>
    <n v="0"/>
    <n v="0"/>
  </r>
  <r>
    <s v="07"/>
    <s v="TSAP"/>
    <n v="2019"/>
    <n v="4603"/>
    <n v="1"/>
    <s v="FT"/>
    <d v="2019-06-01T00:00:00"/>
    <d v="2019-04-05T00:00:00"/>
    <n v="50"/>
    <x v="122"/>
    <s v="VIA L. DA VINCI, 4-24123-BERGAMO-BG"/>
    <s v="00716550165"/>
    <s v="00716550165"/>
    <n v="802"/>
    <n v="802"/>
    <s v="204510010"/>
    <s v=" "/>
    <s v=" "/>
    <s v=" "/>
    <s v="PA/0000017"/>
    <d v="2019-03-31T00:00:00"/>
    <s v=" "/>
    <d v="2019-04-02T00:00:00"/>
    <s v="MARZO 2019                              OK V.DOC"/>
    <d v="2019-04-05T00:00:00"/>
    <n v="2019"/>
    <n v="271"/>
    <n v="9"/>
    <s v=" "/>
    <s v=" "/>
    <s v=" "/>
    <s v=" "/>
    <s v=" "/>
    <s v=" "/>
    <s v="N606"/>
    <x v="26"/>
    <s v="D"/>
    <n v="2019"/>
    <n v="8088"/>
    <s v="C"/>
    <d v="2019-05-14T00:00:00"/>
    <d v="2019-04-23T00:00:00"/>
    <s v=" "/>
    <s v=" "/>
    <s v="Azienda"/>
    <s v="FPI24 ISTRUTTORIA - AREA TERRITORIALE (EX ASL)FATTURE ACQUISTO DI SERVIZI"/>
    <s v="704790092"/>
    <s v="2"/>
    <s v="bonifico"/>
    <n v="802"/>
    <n v="802"/>
    <n v="802"/>
    <n v="0"/>
    <n v="0"/>
  </r>
  <r>
    <s v="07"/>
    <s v="3FE"/>
    <n v="2019"/>
    <n v="15884"/>
    <n v="1"/>
    <s v="FT"/>
    <d v="2019-06-02T00:00:00"/>
    <d v="2019-04-08T00:00:00"/>
    <n v="50"/>
    <x v="122"/>
    <s v="VIA L. DA VINCI, 4-24123-BERGAMO-BG"/>
    <s v="00716550165"/>
    <s v="00716550165"/>
    <n v="284056.25"/>
    <n v="284056.25"/>
    <s v="204510010"/>
    <s v=" "/>
    <s v=" "/>
    <s v=" "/>
    <s v="PA/0000020"/>
    <d v="2019-03-31T00:00:00"/>
    <s v=" "/>
    <d v="2019-04-03T00:00:00"/>
    <s v="SANGUE                                  OK V.DOC"/>
    <d v="2019-04-08T00:00:00"/>
    <n v="2019"/>
    <n v="30"/>
    <n v="1"/>
    <s v=" "/>
    <s v=" "/>
    <s v=" "/>
    <s v=" "/>
    <s v=" "/>
    <s v=" "/>
    <s v="N602"/>
    <x v="35"/>
    <s v="D"/>
    <n v="2019"/>
    <n v="8831"/>
    <s v="C"/>
    <d v="2019-05-21T00:00:00"/>
    <d v="2019-04-29T00:00:00"/>
    <s v=" "/>
    <s v=" "/>
    <s v="Azienda"/>
    <s v="FPI11 ISTRUTTORIA - DIREZIONE MEDICA DI PRESID"/>
    <s v="701120010"/>
    <s v="2"/>
    <s v="bonifico"/>
    <n v="284056.25"/>
    <n v="284056.25"/>
    <n v="284056.25"/>
    <n v="0"/>
    <n v="0"/>
  </r>
  <r>
    <s v="07"/>
    <s v="3FE"/>
    <n v="2019"/>
    <n v="19534"/>
    <n v="1"/>
    <s v="FT"/>
    <d v="2019-06-15T00:00:00"/>
    <d v="2019-05-06T00:00:00"/>
    <n v="12108"/>
    <x v="123"/>
    <s v="VIA DE GASPERI, 79-38100-TRENTO-TN"/>
    <s v="01429410226"/>
    <s v="01429410226"/>
    <n v="302"/>
    <n v="302"/>
    <s v="204410040"/>
    <s v=" "/>
    <s v=" "/>
    <s v=" "/>
    <s v="187/436"/>
    <d v="2019-04-15T00:00:00"/>
    <s v=" "/>
    <d v="2019-04-16T00:00:00"/>
    <s v="QUOTA CORSO CONNECT BRAIN PARTE TEORICA DOTT. DONATI ROBERTO"/>
    <d v="2019-05-06T00:00:00"/>
    <n v="2019"/>
    <n v="367"/>
    <n v="1"/>
    <s v=" "/>
    <s v=" "/>
    <s v=" "/>
    <s v=" "/>
    <s v=" "/>
    <s v=" "/>
    <s v="1"/>
    <x v="18"/>
    <s v="D"/>
    <n v="2019"/>
    <n v="9184"/>
    <s v="C"/>
    <d v="2019-06-12T00:00:00"/>
    <d v="2019-05-08T00:00:00"/>
    <s v=" "/>
    <s v=" "/>
    <s v="Azienda"/>
    <s v="FPI12 ISTRUTT-FORMAZ VALUTAZ E CONTR STRATEG"/>
    <s v="705180020"/>
    <s v="2"/>
    <s v="bonifico"/>
    <n v="302"/>
    <n v="302"/>
    <n v="302"/>
    <n v="0"/>
    <n v="0"/>
  </r>
  <r>
    <s v="07"/>
    <s v="3FE"/>
    <n v="2018"/>
    <n v="55813"/>
    <n v="1"/>
    <s v="FT"/>
    <d v="2019-02-04T00:00:00"/>
    <d v="2018-12-19T00:00:00"/>
    <n v="1512"/>
    <x v="124"/>
    <s v="VIA ALDO MORO 8-44124-FERRARA-FE"/>
    <s v="01295950388"/>
    <s v="01295950388"/>
    <n v="462"/>
    <n v="462"/>
    <s v="204410040"/>
    <s v=" "/>
    <s v=" "/>
    <s v=" "/>
    <s v="0010000599"/>
    <d v="2018-12-04T00:00:00"/>
    <s v=" "/>
    <d v="2018-12-06T00:00:00"/>
    <s v="AGOSTO 2018                             OK V.DOC"/>
    <d v="2018-12-19T00:00:00"/>
    <n v="2018"/>
    <n v="220"/>
    <n v="1"/>
    <s v=" "/>
    <s v=" "/>
    <s v=" "/>
    <s v=" "/>
    <s v=" "/>
    <s v=" "/>
    <s v="1"/>
    <x v="8"/>
    <s v="D"/>
    <n v="2019"/>
    <n v="8479"/>
    <s v="C"/>
    <d v="2019-05-22T00:00:00"/>
    <d v="2019-04-24T00:00:00"/>
    <s v=" "/>
    <s v=" "/>
    <s v="Azienda"/>
    <s v="FPI10 ISTRUTTORIA - DIREZIONE MEDICA DI PRESID"/>
    <s v="702840021"/>
    <s v="69"/>
    <s v="accredito tesoreria provinciale stato per TAB. A"/>
    <n v="462"/>
    <n v="462"/>
    <n v="462"/>
    <n v="0"/>
    <n v="0"/>
  </r>
  <r>
    <s v="07"/>
    <s v="3FE"/>
    <n v="2019"/>
    <n v="19225"/>
    <n v="1"/>
    <s v="FT"/>
    <d v="2019-06-23T00:00:00"/>
    <d v="2019-05-03T00:00:00"/>
    <n v="6717"/>
    <x v="125"/>
    <s v="VIA VALLI 10/A-24010-SORISOLE-BG"/>
    <s v="04272230162"/>
    <s v="MSTSFN76D16A794T"/>
    <n v="1159"/>
    <n v="1159"/>
    <s v="204510010"/>
    <s v=" "/>
    <s v=" "/>
    <s v=" "/>
    <s v="FPA 1/19"/>
    <d v="2019-04-23T00:00:00"/>
    <s v=" "/>
    <d v="2019-04-24T00:00:00"/>
    <s v="NON SOGGETTA A SPLIT PAYMENT            ITER  OK"/>
    <d v="2019-05-03T00:00:00"/>
    <n v="2019"/>
    <n v="395"/>
    <n v="1"/>
    <s v=" "/>
    <s v=" "/>
    <s v=" "/>
    <s v=" "/>
    <s v=" "/>
    <s v=" "/>
    <s v="1"/>
    <x v="36"/>
    <s v="D"/>
    <n v="2019"/>
    <n v="10992"/>
    <s v="C"/>
    <d v="2019-06-25T00:00:00"/>
    <d v="2019-06-21T00:00:00"/>
    <s v=" "/>
    <s v=" "/>
    <s v="Azienda"/>
    <s v="FPI04 ISTRUT-TECN E PATRIM"/>
    <s v="706220010"/>
    <s v="2"/>
    <s v="bonifico"/>
    <n v="1159"/>
    <n v="1159"/>
    <n v="1159"/>
    <n v="0"/>
    <n v="0"/>
  </r>
  <r>
    <s v="07"/>
    <s v="3FE"/>
    <n v="2019"/>
    <n v="13337"/>
    <n v="1"/>
    <s v="FT"/>
    <d v="2019-05-13T00:00:00"/>
    <d v="2019-03-27T00:00:00"/>
    <n v="102709"/>
    <x v="126"/>
    <s v="VIA DELLE SCOTTE 14-53100-SIENA-SI"/>
    <s v="00388300527"/>
    <s v="00388300527"/>
    <n v="5917.04"/>
    <n v="5917.04"/>
    <s v="204410040"/>
    <s v=" "/>
    <s v=" "/>
    <s v=" "/>
    <s v="404/500"/>
    <d v="2019-03-13T00:00:00"/>
    <s v=" "/>
    <d v="2019-03-14T00:00:00"/>
    <s v="ORGANI 2019                             OK V.DOC"/>
    <d v="2019-03-27T00:00:00"/>
    <n v="2019"/>
    <n v="220"/>
    <n v="1"/>
    <s v=" "/>
    <s v=" "/>
    <s v=" "/>
    <s v=" "/>
    <s v=" "/>
    <s v=" "/>
    <s v="1"/>
    <x v="8"/>
    <s v="D"/>
    <n v="2019"/>
    <n v="8174"/>
    <s v="C"/>
    <d v="2019-05-15T00:00:00"/>
    <d v="2019-04-23T00:00:00"/>
    <s v=" "/>
    <s v=" "/>
    <s v="Azienda"/>
    <s v="FPI11 ISTRUTTORIA - DIREZIONE MEDICA DI PRESID"/>
    <s v="702840021"/>
    <s v="69"/>
    <s v="accredito tesoreria provinciale stato per TAB. A"/>
    <n v="5917.04"/>
    <n v="5917.04"/>
    <n v="5917.04"/>
    <n v="0"/>
    <n v="0"/>
  </r>
  <r>
    <s v="07"/>
    <s v="3FE"/>
    <n v="2019"/>
    <n v="18247"/>
    <n v="1"/>
    <s v="FT"/>
    <d v="2019-05-13T00:00:00"/>
    <d v="2019-04-24T00:00:00"/>
    <n v="102709"/>
    <x v="126"/>
    <s v="VIA DELLE SCOTTE 14-53100-SIENA-SI"/>
    <s v="00388300527"/>
    <s v="00388300527"/>
    <n v="8546.43"/>
    <n v="8546.43"/>
    <s v="204410040"/>
    <s v=" "/>
    <s v=" "/>
    <s v=" "/>
    <s v="402/500"/>
    <d v="2019-03-13T00:00:00"/>
    <s v=" "/>
    <d v="2019-03-14T00:00:00"/>
    <s v="ORGANI SETTEMBRE - OTTOBRE 2018         OK V.DOC"/>
    <d v="2019-04-24T00:00:00"/>
    <n v="2019"/>
    <n v="220"/>
    <n v="1"/>
    <s v=" "/>
    <s v=" "/>
    <s v=" "/>
    <s v=" "/>
    <s v=" "/>
    <s v=" "/>
    <s v="1"/>
    <x v="8"/>
    <s v="D"/>
    <n v="2019"/>
    <n v="10066"/>
    <s v="C"/>
    <d v="2019-05-31T00:00:00"/>
    <d v="2019-05-27T00:00:00"/>
    <s v=" "/>
    <s v=" "/>
    <s v="Azienda"/>
    <s v="FPI11 ISTRUTTORIA - DIREZIONE MEDICA DI PRESID"/>
    <s v="702840021"/>
    <s v="69"/>
    <s v="accredito tesoreria provinciale stato per TAB. A"/>
    <n v="8546.43"/>
    <n v="8546.43"/>
    <n v="8546.43"/>
    <n v="0"/>
    <n v="0"/>
  </r>
  <r>
    <s v="07"/>
    <s v="3FE"/>
    <n v="2019"/>
    <n v="19287"/>
    <n v="1"/>
    <s v="FT"/>
    <d v="2019-06-09T00:00:00"/>
    <d v="2019-05-03T00:00:00"/>
    <n v="102709"/>
    <x v="126"/>
    <s v="VIA DELLE SCOTTE 14-53100-SIENA-SI"/>
    <s v="00388300527"/>
    <s v="00388300527"/>
    <n v="170"/>
    <n v="170"/>
    <s v="204410040"/>
    <s v=" "/>
    <s v=" "/>
    <s v=" "/>
    <s v="501/500"/>
    <d v="2019-04-09T00:00:00"/>
    <s v=" "/>
    <d v="2019-04-10T00:00:00"/>
    <s v="ESAME  - PEDIATRIA                      OK V.DOC"/>
    <d v="2019-05-03T00:00:00"/>
    <n v="2019"/>
    <n v="220"/>
    <n v="1"/>
    <s v=" "/>
    <s v=" "/>
    <s v=" "/>
    <s v=" "/>
    <s v=" "/>
    <s v=" "/>
    <s v="1"/>
    <x v="8"/>
    <s v="D"/>
    <n v="2019"/>
    <n v="10496"/>
    <s v="C"/>
    <d v="2019-06-18T00:00:00"/>
    <d v="2019-06-11T00:00:00"/>
    <s v=" "/>
    <s v=" "/>
    <s v="Azienda"/>
    <s v="FPI11 ISTRUTTORIA - DIREZIONE MEDICA DI PRESID"/>
    <s v="702840021"/>
    <s v="69"/>
    <s v="accredito tesoreria provinciale stato per TAB. A"/>
    <n v="170"/>
    <n v="170"/>
    <n v="170"/>
    <n v="0"/>
    <n v="0"/>
  </r>
  <r>
    <s v="07"/>
    <s v="3FE"/>
    <n v="2019"/>
    <n v="6656"/>
    <n v="1"/>
    <s v="FT"/>
    <d v="2019-04-06T00:00:00"/>
    <d v="2019-02-19T00:00:00"/>
    <n v="12769"/>
    <x v="127"/>
    <s v="DEL POZZO 71-41100-MODENA-MO"/>
    <s v="02241740360"/>
    <s v="02241740360"/>
    <n v="5254.78"/>
    <n v="5254.78"/>
    <s v="204410040"/>
    <s v=" "/>
    <s v=" "/>
    <s v=" "/>
    <s v="VEI 201900000010"/>
    <d v="2019-01-15T00:00:00"/>
    <s v=" "/>
    <d v="2019-02-05T00:00:00"/>
    <s v="TRAPIANTO 2018 AUT220/1 CDC43453        V.DOC"/>
    <d v="2019-02-19T00:00:00"/>
    <n v="2019"/>
    <n v="220"/>
    <n v="1"/>
    <s v=" "/>
    <s v=" "/>
    <s v=" "/>
    <s v=" "/>
    <s v=" "/>
    <s v=" "/>
    <s v="1"/>
    <x v="8"/>
    <s v="D"/>
    <n v="2019"/>
    <n v="7472"/>
    <s v="C"/>
    <d v="2019-05-02T00:00:00"/>
    <d v="2019-04-10T00:00:00"/>
    <s v=" "/>
    <s v=" 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18"/>
    <n v="55815"/>
    <n v="1"/>
    <s v="FT"/>
    <d v="2019-01-30T00:00:00"/>
    <d v="2018-12-19T00:00:00"/>
    <n v="13322"/>
    <x v="128"/>
    <s v="LARGO G.A. BRAMBILLA, 3-50134-FIRENZE-FI"/>
    <s v="04612750481"/>
    <s v="04612750481"/>
    <n v="355"/>
    <n v="355"/>
    <s v="204410040"/>
    <s v=" "/>
    <s v=" "/>
    <s v=" "/>
    <s v="814/310"/>
    <d v="2018-11-23T00:00:00"/>
    <s v=" "/>
    <d v="2018-12-01T00:00:00"/>
    <s v="PRESTAZIONI SPECIALISTICHE VARIE        OK V.DOC"/>
    <d v="2018-12-19T00:00:00"/>
    <n v="2018"/>
    <n v="220"/>
    <n v="1"/>
    <s v=" "/>
    <s v=" "/>
    <s v=" "/>
    <s v=" "/>
    <s v=" "/>
    <s v=" "/>
    <s v="1"/>
    <x v="8"/>
    <s v="D"/>
    <n v="2019"/>
    <n v="8145"/>
    <s v="C"/>
    <d v="2019-05-15T00:00:00"/>
    <d v="2019-04-23T00:00:00"/>
    <s v=" "/>
    <s v=" "/>
    <s v="Azienda"/>
    <s v="FPI10 ISTRUTTORIA - DIREZIONE MEDICA DI PRESID"/>
    <s v="702840021"/>
    <s v="69"/>
    <s v="accredito tesoreria provinciale stato per TAB. A"/>
    <n v="355"/>
    <n v="355"/>
    <n v="355"/>
    <n v="0"/>
    <n v="0"/>
  </r>
  <r>
    <s v="07"/>
    <s v="3FE"/>
    <n v="2019"/>
    <n v="6013"/>
    <n v="1"/>
    <s v="FT"/>
    <d v="2019-03-18T00:00:00"/>
    <d v="2019-02-14T00:00:00"/>
    <n v="13322"/>
    <x v="128"/>
    <s v="LARGO G.A. BRAMBILLA, 3-50134-FIRENZE-FI"/>
    <s v="04612750481"/>
    <s v="04612750481"/>
    <n v="2628.39"/>
    <n v="2628.39"/>
    <s v="204410040"/>
    <s v=" "/>
    <s v=" "/>
    <s v=" "/>
    <s v="18/310"/>
    <d v="2019-01-17T00:00:00"/>
    <s v=" "/>
    <d v="2019-01-17T00:00:00"/>
    <s v="2018-RD63237                            V.DOC"/>
    <d v="2019-02-14T00:00:00"/>
    <n v="2018"/>
    <n v="220"/>
    <n v="1"/>
    <s v=" "/>
    <s v=" "/>
    <s v=" "/>
    <s v=" "/>
    <s v=" "/>
    <s v=" "/>
    <s v="1"/>
    <x v="8"/>
    <s v="D"/>
    <n v="2019"/>
    <n v="8145"/>
    <s v="C"/>
    <d v="2019-05-15T00:00:00"/>
    <d v="2019-04-23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6018"/>
    <n v="1"/>
    <s v="FT"/>
    <d v="2019-03-18T00:00:00"/>
    <d v="2019-02-14T00:00:00"/>
    <n v="13322"/>
    <x v="128"/>
    <s v="LARGO G.A. BRAMBILLA, 3-50134-FIRENZE-FI"/>
    <s v="04612750481"/>
    <s v="04612750481"/>
    <n v="2626.39"/>
    <n v="2626.39"/>
    <s v="204410040"/>
    <s v=" "/>
    <s v=" "/>
    <s v=" "/>
    <s v="12/310"/>
    <d v="2019-01-17T00:00:00"/>
    <s v=" "/>
    <d v="2019-01-17T00:00:00"/>
    <s v="ORGANI 2018                             MARINA-OK V.DOC ml"/>
    <d v="2019-02-14T00:00:00"/>
    <n v="2018"/>
    <n v="220"/>
    <n v="1"/>
    <s v=" "/>
    <s v=" "/>
    <s v=" "/>
    <s v=" "/>
    <s v=" "/>
    <s v=" "/>
    <s v="1"/>
    <x v="8"/>
    <s v="D"/>
    <n v="2019"/>
    <n v="8145"/>
    <s v="C"/>
    <d v="2019-05-15T00:00:00"/>
    <d v="2019-04-23T00:00:00"/>
    <s v=" "/>
    <s v=" "/>
    <s v="Azienda"/>
    <s v="FPI10 ISTRUTTORIA - DIREZIONE MEDICA DI PRESID"/>
    <s v="702840021"/>
    <s v="69"/>
    <s v="accredito tesoreria provinciale stato per TAB. A"/>
    <n v="2626.39"/>
    <n v="2626.39"/>
    <n v="2626.39"/>
    <n v="0"/>
    <n v="0"/>
  </r>
  <r>
    <s v="07"/>
    <s v="3FE"/>
    <n v="2019"/>
    <n v="6018"/>
    <n v="2"/>
    <s v="FT"/>
    <d v="2019-03-18T00:00:00"/>
    <d v="2019-02-14T00:00:00"/>
    <n v="13322"/>
    <x v="128"/>
    <s v="LARGO G.A. BRAMBILLA, 3-50134-FIRENZE-FI"/>
    <s v="04612750481"/>
    <s v="04612750481"/>
    <n v="2"/>
    <n v="2"/>
    <s v="204410040"/>
    <s v=" "/>
    <s v=" "/>
    <s v=" "/>
    <s v="12/310"/>
    <d v="2019-01-17T00:00:00"/>
    <s v=" "/>
    <d v="2019-01-17T00:00:00"/>
    <s v="ORGANI 2018                             MARINA-OK V.DOC ml"/>
    <d v="2019-02-14T00:00:00"/>
    <n v="2019"/>
    <n v="520"/>
    <n v="1"/>
    <s v=" "/>
    <s v=" "/>
    <s v=" "/>
    <s v=" "/>
    <s v=" "/>
    <s v=" "/>
    <s v="1"/>
    <x v="31"/>
    <s v="D"/>
    <n v="2019"/>
    <n v="8145"/>
    <s v="C"/>
    <d v="2019-05-15T00:00:00"/>
    <d v="2019-04-23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9317"/>
    <n v="1"/>
    <s v="FT"/>
    <d v="2019-05-02T00:00:00"/>
    <d v="2019-03-07T00:00:00"/>
    <n v="13322"/>
    <x v="128"/>
    <s v="LARGO G.A. BRAMBILLA, 3-50134-FIRENZE-FI"/>
    <s v="04612750481"/>
    <s v="04612750481"/>
    <n v="218"/>
    <n v="218"/>
    <s v="204410040"/>
    <s v=" "/>
    <s v=" "/>
    <s v=" "/>
    <s v="152/310"/>
    <d v="2019-02-28T00:00:00"/>
    <s v=" "/>
    <d v="2019-03-03T00:00:00"/>
    <s v="ESAMI PEDIATRIA                         OK V,DOC"/>
    <d v="2019-03-07T00:00:00"/>
    <n v="2019"/>
    <n v="220"/>
    <n v="1"/>
    <s v=" "/>
    <s v=" "/>
    <s v=" "/>
    <s v=" "/>
    <s v=" "/>
    <s v=" "/>
    <s v="1"/>
    <x v="8"/>
    <s v="D"/>
    <n v="2019"/>
    <n v="8145"/>
    <s v="C"/>
    <d v="2019-05-15T00:00:00"/>
    <d v="2019-04-23T00:00:00"/>
    <s v=" "/>
    <s v=" "/>
    <s v="Azienda"/>
    <s v="FPI10 ISTRUTTORIA - DIREZIONE MEDICA DI PRESID"/>
    <s v="702840021"/>
    <s v="69"/>
    <s v="accredito tesoreria provinciale stato per TAB. A"/>
    <n v="218"/>
    <n v="218"/>
    <n v="218"/>
    <n v="0"/>
    <n v="0"/>
  </r>
  <r>
    <s v="07"/>
    <s v="3FE"/>
    <n v="2019"/>
    <n v="7884"/>
    <n v="1"/>
    <s v="FT"/>
    <d v="2019-04-23T00:00:00"/>
    <d v="2019-02-27T00:00:00"/>
    <n v="92704"/>
    <x v="129"/>
    <s v="VIA DELLA VECCHIA CERAMICA, 1-33170-PORDENONE-PN"/>
    <s v="01772890933"/>
    <s v="01772890933"/>
    <n v="31.4"/>
    <n v="31.4"/>
    <s v="204510010"/>
    <s v=" "/>
    <s v=" "/>
    <s v=" "/>
    <s v="2018-A4/00/393"/>
    <d v="2018-12-31T00:00:00"/>
    <s v=" "/>
    <d v="2019-02-22T00:00:00"/>
    <s v="MESE DI NOVEMBRE 2018   -   SEGUE CARTACOK V.DOC"/>
    <d v="2019-02-27T00:00:00"/>
    <n v="2018"/>
    <n v="220"/>
    <n v="1"/>
    <s v=" "/>
    <s v=" "/>
    <s v=" "/>
    <s v=" "/>
    <s v=" "/>
    <s v=" "/>
    <s v="1"/>
    <x v="8"/>
    <s v="D"/>
    <n v="2019"/>
    <n v="8616"/>
    <s v="C"/>
    <d v="2019-05-22T00:00:00"/>
    <d v="2019-04-24T00:00:00"/>
    <s v=" "/>
    <s v=" "/>
    <s v="Azienda"/>
    <s v="FPI10 ISTRUTTORIA - DIREZIONE MEDICA DI PRESID"/>
    <s v="702840021"/>
    <s v="69"/>
    <s v="accredito tesoreria provinciale stato per TAB. A"/>
    <n v="31.4"/>
    <n v="31.4"/>
    <n v="31.4"/>
    <n v="0"/>
    <n v="0"/>
  </r>
  <r>
    <s v="07"/>
    <s v="3FE"/>
    <n v="2019"/>
    <n v="15607"/>
    <n v="1"/>
    <s v="FT"/>
    <d v="2019-05-12T00:00:00"/>
    <d v="2019-04-05T00:00:00"/>
    <n v="92704"/>
    <x v="129"/>
    <s v="VIA DELLA VECCHIA CERAMICA, 1-33170-PORDENONE-PN"/>
    <s v="01772890933"/>
    <s v="01772890933"/>
    <n v="2608"/>
    <n v="2608"/>
    <s v="204510010"/>
    <s v=" "/>
    <s v=" "/>
    <s v=" "/>
    <s v="2019-A4/00/81"/>
    <d v="2019-03-12T00:00:00"/>
    <s v=" "/>
    <d v="2019-03-13T00:00:00"/>
    <s v="N.1 RENE SX    IN DATA 04.07.2018       OK V.DOC"/>
    <d v="2019-04-05T00:00:00"/>
    <n v="2019"/>
    <n v="220"/>
    <n v="1"/>
    <s v=" "/>
    <s v=" "/>
    <s v=" "/>
    <s v=" "/>
    <s v=" "/>
    <s v=" "/>
    <s v="1"/>
    <x v="8"/>
    <s v="D"/>
    <n v="2019"/>
    <n v="10495"/>
    <s v="C"/>
    <d v="2019-06-18T00:00:00"/>
    <d v="2019-06-11T00:00:00"/>
    <s v=" "/>
    <s v=" "/>
    <s v="Azienda"/>
    <s v="FPI10 ISTRUTTORIA - DIREZIONE MEDICA DI PRESID"/>
    <s v="702840021"/>
    <s v="69"/>
    <s v="accredito tesoreria provinciale stato per TAB. A"/>
    <n v="2608"/>
    <n v="2608"/>
    <n v="2608"/>
    <n v="0"/>
    <n v="0"/>
  </r>
  <r>
    <s v="07"/>
    <s v="3FE"/>
    <n v="2019"/>
    <n v="15580"/>
    <n v="1"/>
    <s v="FT"/>
    <d v="2019-05-20T00:00:00"/>
    <d v="2019-04-05T00:00:00"/>
    <n v="253193"/>
    <x v="130"/>
    <s v="VIA V.VENETO 174-34170-GORIZIA-"/>
    <s v="01162270316"/>
    <s v="01162270316"/>
    <n v="5216.72"/>
    <n v="5216.72"/>
    <s v="204410040"/>
    <s v=" "/>
    <s v=" "/>
    <s v=" "/>
    <s v="2019-FE/00/227"/>
    <d v="2019-03-20T00:00:00"/>
    <s v=" "/>
    <d v="2019-03-21T00:00:00"/>
    <s v="RIMBORSO PRELIEVO POLMONI               OK V.DOC"/>
    <d v="2019-04-05T00:00:00"/>
    <n v="2019"/>
    <n v="220"/>
    <n v="1"/>
    <s v=" "/>
    <s v=" "/>
    <s v=" "/>
    <s v=" "/>
    <s v=" "/>
    <s v=" "/>
    <s v="1"/>
    <x v="8"/>
    <s v="D"/>
    <n v="2019"/>
    <n v="8187"/>
    <s v="C"/>
    <d v="2019-05-16T00:00:00"/>
    <d v="2019-04-23T00:00:00"/>
    <s v=" "/>
    <s v=" "/>
    <s v="Azienda"/>
    <s v="FPI10 ISTRUTTORIA - DIREZIONE MEDICA DI PRESID"/>
    <s v="702840021"/>
    <s v="69"/>
    <s v="accredito tesoreria provinciale stato per TAB. A"/>
    <n v="5216.72"/>
    <n v="5216.72"/>
    <n v="5216.72"/>
    <n v="0"/>
    <n v="0"/>
  </r>
  <r>
    <s v="07"/>
    <s v="3FE"/>
    <n v="2019"/>
    <n v="6671"/>
    <n v="1"/>
    <s v="FT"/>
    <d v="2019-04-10T00:00:00"/>
    <d v="2019-02-19T00:00:00"/>
    <n v="3101102"/>
    <x v="131"/>
    <s v="VIA POZZUOLO, 330-33100-UDINE-UD"/>
    <s v="02801610300"/>
    <s v="02801610300"/>
    <n v="2936.05"/>
    <n v="2936.05"/>
    <s v="204510010"/>
    <s v=" "/>
    <s v=" "/>
    <s v=" "/>
    <s v="2019-FE/U/166"/>
    <d v="2019-02-08T00:00:00"/>
    <s v=" "/>
    <d v="2019-02-09T00:00:00"/>
    <s v="PREL.ORGANI 2018 AUT 220/1 CDC43453     V.DOC"/>
    <d v="2019-02-19T00:00:00"/>
    <n v="2018"/>
    <n v="220"/>
    <n v="1"/>
    <s v=" "/>
    <s v=" "/>
    <s v=" "/>
    <s v=" "/>
    <s v=" "/>
    <s v=" "/>
    <s v="1"/>
    <x v="8"/>
    <s v="D"/>
    <n v="2019"/>
    <n v="6147"/>
    <s v="C"/>
    <d v="2019-04-05T00:00:00"/>
    <d v="2019-03-20T00:00:00"/>
    <s v=" "/>
    <s v=" "/>
    <s v="Azienda"/>
    <s v="FPI10 ISTRUTTORIA - DIREZIONE MEDICA DI PRESID"/>
    <s v="702840021"/>
    <s v="69"/>
    <s v="accredito tesoreria provinciale stato per TAB. A"/>
    <n v="2936.05"/>
    <n v="2936.05"/>
    <n v="2936.05"/>
    <n v="0"/>
    <n v="0"/>
  </r>
  <r>
    <s v="07"/>
    <s v="3FE"/>
    <n v="2019"/>
    <n v="19299"/>
    <n v="1"/>
    <s v="FT"/>
    <d v="2019-06-10T00:00:00"/>
    <d v="2019-05-03T00:00:00"/>
    <n v="3099606"/>
    <x v="132"/>
    <s v="VIA GIOVANNI SAI 1-3-34128-TRIESTE-TR"/>
    <s v="01258370327"/>
    <s v="01258370327"/>
    <n v="1315.2"/>
    <n v="1315.2"/>
    <s v="204410040"/>
    <s v=" "/>
    <s v=" "/>
    <s v=" "/>
    <s v="2019-EI/D/539"/>
    <d v="2019-04-11T00:00:00"/>
    <s v=" "/>
    <d v="2019-04-11T00:00:00"/>
    <s v="ORGANO                                  OK V.DOC"/>
    <d v="2019-05-03T00:00:00"/>
    <n v="2019"/>
    <n v="220"/>
    <n v="1"/>
    <s v=" "/>
    <s v=" "/>
    <s v=" "/>
    <s v=" "/>
    <s v=" "/>
    <s v=" "/>
    <s v="1"/>
    <x v="8"/>
    <s v="D"/>
    <n v="2019"/>
    <n v="10822"/>
    <s v="C"/>
    <d v="2019-06-28T00:00:00"/>
    <d v="2019-06-20T00:00:00"/>
    <s v=" "/>
    <s v=" "/>
    <s v="Azienda"/>
    <s v="FPI10 ISTRUTTORIA - DIREZIONE MEDICA DI PRESID"/>
    <s v="702840021"/>
    <s v="69"/>
    <s v="accredito tesoreria provinciale stato per TAB. A"/>
    <n v="1315.2"/>
    <n v="1315.2"/>
    <n v="1315.2"/>
    <n v="0"/>
    <n v="0"/>
  </r>
  <r>
    <s v="07"/>
    <s v="3FE"/>
    <n v="2019"/>
    <n v="19296"/>
    <n v="1"/>
    <s v="FT"/>
    <d v="2019-06-11T00:00:00"/>
    <d v="2019-05-03T00:00:00"/>
    <n v="3099606"/>
    <x v="132"/>
    <s v="VIA GIOVANNI SAI 1-3-34128-TRIESTE-TR"/>
    <s v="01258370327"/>
    <s v="01258370327"/>
    <n v="2959.52"/>
    <n v="2959.52"/>
    <s v="204410040"/>
    <s v=" "/>
    <s v=" "/>
    <s v=" "/>
    <s v="2019-EI/D/538"/>
    <d v="2019-04-11T00:00:00"/>
    <s v=" "/>
    <d v="2019-04-12T00:00:00"/>
    <s v="ORGANO                                  OK V.DOC"/>
    <d v="2019-05-03T00:00:00"/>
    <n v="2019"/>
    <n v="220"/>
    <n v="1"/>
    <s v=" "/>
    <s v=" "/>
    <s v=" "/>
    <s v=" "/>
    <s v=" "/>
    <s v=" "/>
    <s v="1"/>
    <x v="8"/>
    <s v="D"/>
    <n v="2019"/>
    <n v="10822"/>
    <s v="C"/>
    <d v="2019-06-28T00:00:00"/>
    <d v="2019-06-20T00:00:00"/>
    <s v=" "/>
    <s v=" 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19"/>
    <n v="9313"/>
    <n v="1"/>
    <s v="FT"/>
    <d v="2019-05-02T00:00:00"/>
    <d v="2019-03-07T00:00:00"/>
    <n v="12538"/>
    <x v="133"/>
    <s v="VIA SANT'AMBROGIO FIERA 37-31100-TREVISO-TV"/>
    <s v="03084880263"/>
    <s v="03084880263"/>
    <n v="8212.2900000000009"/>
    <n v="8212.2900000000009"/>
    <s v="204410040"/>
    <s v=" "/>
    <s v=" "/>
    <s v=" "/>
    <s v="19-V35-000077"/>
    <d v="2019-02-13T00:00:00"/>
    <s v=" "/>
    <d v="2019-03-03T00:00:00"/>
    <s v="ORGANI                                  OK V.DOC"/>
    <d v="2019-03-07T00:00:00"/>
    <n v="2019"/>
    <n v="220"/>
    <n v="1"/>
    <s v=" "/>
    <s v=" "/>
    <s v=" "/>
    <s v=" "/>
    <s v=" "/>
    <s v=" "/>
    <s v="1"/>
    <x v="8"/>
    <s v="D"/>
    <n v="2019"/>
    <n v="6769"/>
    <s v="C"/>
    <d v="2019-04-18T00:00:00"/>
    <d v="2019-03-27T00:00:00"/>
    <s v=" "/>
    <s v=" "/>
    <s v="Azienda"/>
    <s v="FPI10 ISTRUTTORIA - DIREZIONE MEDICA DI PRESID"/>
    <s v="702840021"/>
    <s v="69"/>
    <s v="accredito tesoreria provinciale stato per TAB. A"/>
    <n v="8212.2900000000009"/>
    <n v="8212.2900000000009"/>
    <n v="8212.2900000000009"/>
    <n v="0"/>
    <n v="0"/>
  </r>
  <r>
    <s v="07"/>
    <s v="3FE"/>
    <n v="2019"/>
    <n v="12422"/>
    <n v="1"/>
    <s v="FT"/>
    <d v="2019-04-12T00:00:00"/>
    <d v="2019-03-25T00:00:00"/>
    <n v="53895"/>
    <x v="134"/>
    <s v="VIA VERDI 2-24121-BERGAMO-BG"/>
    <s v="03300480161"/>
    <s v="03300480161"/>
    <n v="3408.96"/>
    <n v="3408.96"/>
    <s v="204510010"/>
    <s v=" "/>
    <s v=" "/>
    <s v=" "/>
    <s v="FATTPA 3_19"/>
    <d v="2019-03-13T00:00:00"/>
    <s v=" "/>
    <d v="2019-03-13T00:00:00"/>
    <s v="ACQUISTI                                iter ok"/>
    <d v="2019-03-21T00:00:00"/>
    <n v="2019"/>
    <n v="471"/>
    <n v="1"/>
    <s v=" "/>
    <s v=" "/>
    <s v=" "/>
    <s v=" "/>
    <s v=" "/>
    <s v=" "/>
    <s v="1"/>
    <x v="37"/>
    <s v="D"/>
    <n v="2019"/>
    <n v="7440"/>
    <s v="C"/>
    <d v="2019-05-02T00:00:00"/>
    <d v="2019-04-10T00:00:00"/>
    <s v=" "/>
    <s v=" "/>
    <s v="Azienda"/>
    <s v="FPI04 ISTRUT-TECN E PATRIM"/>
    <s v="707110020"/>
    <s v="2P"/>
    <s v="PAG. CON BON.30GG"/>
    <n v="3408.96"/>
    <n v="3408.96"/>
    <n v="3408.96"/>
    <n v="0"/>
    <n v="0"/>
  </r>
  <r>
    <s v="07"/>
    <s v="3FE"/>
    <n v="2019"/>
    <n v="18050"/>
    <n v="1"/>
    <s v="FT"/>
    <d v="2019-05-12T00:00:00"/>
    <d v="2019-04-18T00:00:00"/>
    <n v="53895"/>
    <x v="134"/>
    <s v="VIA VERDI 2-24121-BERGAMO-BG"/>
    <s v="03300480161"/>
    <s v="03300480161"/>
    <n v="1921.42"/>
    <n v="1921.42"/>
    <s v="204510010"/>
    <s v=" "/>
    <s v=" "/>
    <s v=" "/>
    <s v="FATTPA 4_19"/>
    <d v="2019-04-12T00:00:00"/>
    <s v=" "/>
    <d v="2019-04-12T00:00:00"/>
    <s v="ACQUISTI                                ITER OK"/>
    <d v="2019-04-18T00:00:00"/>
    <n v="2019"/>
    <n v="471"/>
    <n v="1"/>
    <s v=" "/>
    <s v=" "/>
    <s v=" "/>
    <s v=" "/>
    <s v=" "/>
    <s v=" "/>
    <s v="1"/>
    <x v="37"/>
    <s v="D"/>
    <n v="2019"/>
    <n v="8136"/>
    <s v="C"/>
    <d v="2019-05-15T00:00:00"/>
    <d v="2019-04-23T00:00:00"/>
    <s v=" "/>
    <s v=" "/>
    <s v="Azienda"/>
    <s v="FPI04 ISTRUT-TECN E PATRIM"/>
    <s v="707110020"/>
    <s v="2P"/>
    <s v="PAG. CON BON.30GG"/>
    <n v="1921.42"/>
    <n v="1921.42"/>
    <n v="1921.42"/>
    <n v="0"/>
    <n v="0"/>
  </r>
  <r>
    <s v="07"/>
    <s v="3FE"/>
    <n v="2019"/>
    <n v="22721"/>
    <n v="1"/>
    <s v="FT"/>
    <d v="2019-06-09T00:00:00"/>
    <d v="2019-05-22T00:00:00"/>
    <n v="53895"/>
    <x v="134"/>
    <s v="VIA VERDI 2-24121-BERGAMO-BG"/>
    <s v="03300480161"/>
    <s v="03300480161"/>
    <n v="10302"/>
    <n v="10302"/>
    <s v="204510010"/>
    <s v=" "/>
    <s v=" "/>
    <s v=" "/>
    <s v="FATTPA 5_19"/>
    <d v="2019-05-10T00:00:00"/>
    <s v=" "/>
    <d v="2019-05-10T00:00:00"/>
    <s v="ACQUISTI 70528                          ITER FPI04 OK"/>
    <d v="2019-05-22T00:00:00"/>
    <n v="2019"/>
    <n v="471"/>
    <n v="1"/>
    <s v=" "/>
    <s v=" "/>
    <s v=" "/>
    <s v=" "/>
    <s v=" "/>
    <s v=" "/>
    <s v="1"/>
    <x v="37"/>
    <s v="D"/>
    <n v="2019"/>
    <n v="10501"/>
    <s v="C"/>
    <d v="2019-06-14T00:00:00"/>
    <d v="2019-06-11T00:00:00"/>
    <s v=" "/>
    <s v=" "/>
    <s v="Azienda"/>
    <s v="FPI04 ISTRUT-TECN E PATRIM"/>
    <s v="707110020"/>
    <s v="2P"/>
    <s v="PAG. CON BON.30GG"/>
    <n v="10302"/>
    <n v="10302"/>
    <n v="10302"/>
    <n v="0"/>
    <n v="0"/>
  </r>
  <r>
    <s v="07"/>
    <s v="3FE"/>
    <n v="2019"/>
    <n v="25921"/>
    <n v="1"/>
    <s v="FT"/>
    <d v="2019-06-30T00:00:00"/>
    <d v="2019-06-06T00:00:00"/>
    <n v="53895"/>
    <x v="134"/>
    <s v="VIA VERDI 2-24121-BERGAMO-BG"/>
    <s v="03300480161"/>
    <s v="03300480161"/>
    <n v="50409.63"/>
    <n v="50409.63"/>
    <s v="204510010"/>
    <s v=" "/>
    <s v=" "/>
    <s v=" "/>
    <s v="FATTPA 6_19"/>
    <d v="2019-05-31T00:00:00"/>
    <s v=" "/>
    <d v="2019-05-31T00:00:00"/>
    <s v="ACQUISTI                                ITER  OK"/>
    <d v="2019-06-06T00:00:00"/>
    <n v="2019"/>
    <n v="470"/>
    <n v="1"/>
    <s v=" "/>
    <s v=" "/>
    <s v=" "/>
    <s v=" "/>
    <s v=" "/>
    <s v=" "/>
    <s v="N604"/>
    <x v="37"/>
    <s v="D"/>
    <n v="2019"/>
    <n v="10824"/>
    <s v="C"/>
    <d v="2019-06-21T00:00:00"/>
    <d v="2019-06-20T00:00:00"/>
    <s v=" "/>
    <s v=" "/>
    <s v="Azienda"/>
    <s v="FPI04 ISTRUT-TECN E PATRIM"/>
    <s v="707110010"/>
    <s v="2P"/>
    <s v="PAG. CON BON.30GG"/>
    <n v="50409.63"/>
    <n v="50409.63"/>
    <n v="50409.63"/>
    <n v="0"/>
    <n v="0"/>
  </r>
  <r>
    <s v="07"/>
    <s v="3FE"/>
    <n v="2019"/>
    <n v="11776"/>
    <n v="1"/>
    <s v="FT"/>
    <d v="2019-05-03T00:00:00"/>
    <d v="2019-04-19T00:00:00"/>
    <n v="4140"/>
    <x v="135"/>
    <s v="VIA XXV LUGLIO, 11-41037-MIRANDOLA-MO"/>
    <s v="02067940367"/>
    <s v="02067940367"/>
    <n v="1476"/>
    <n v="1476"/>
    <s v="204510010"/>
    <s v=" "/>
    <s v=" "/>
    <s v=" "/>
    <s v="5304115069"/>
    <d v="2019-03-01T00:00:00"/>
    <s v=" "/>
    <d v="2019-03-04T00:00:00"/>
    <s v="ACQUISTI ITER APPR SAN OK"/>
    <d v="2019-03-19T00:00:00"/>
    <n v="2019"/>
    <n v="100"/>
    <n v="1"/>
    <s v=" "/>
    <s v=" "/>
    <s v=" "/>
    <s v=" "/>
    <s v=" "/>
    <s v=" "/>
    <s v="N602"/>
    <x v="1"/>
    <s v="D"/>
    <n v="2019"/>
    <n v="9589"/>
    <s v="C"/>
    <d v="2019-05-29T00:00:00"/>
    <d v="2019-05-13T00:00:00"/>
    <s v=" "/>
    <s v=" "/>
    <s v="Azienda"/>
    <s v="FPI14 ISTRUT-GEST ACQUISTI SANITARI"/>
    <s v="701150010"/>
    <s v="2"/>
    <s v="bonifico"/>
    <n v="1476"/>
    <n v="1476"/>
    <n v="1476"/>
    <n v="0"/>
    <n v="0"/>
  </r>
  <r>
    <s v="07"/>
    <s v="3FE"/>
    <n v="2019"/>
    <n v="13223"/>
    <n v="1"/>
    <s v="FT"/>
    <d v="2019-05-03T00:00:00"/>
    <d v="2019-05-09T00:00:00"/>
    <n v="4140"/>
    <x v="135"/>
    <s v="VIA XXV LUGLIO, 11-41037-MIRANDOLA-MO"/>
    <s v="02067940367"/>
    <s v="02067940367"/>
    <n v="520"/>
    <n v="520"/>
    <s v="204510010"/>
    <s v=" "/>
    <s v=" "/>
    <s v=" "/>
    <s v="5304115070"/>
    <d v="2019-03-01T00:00:00"/>
    <s v=" "/>
    <d v="2019-03-04T00:00:00"/>
    <s v="ACQUISTI                                CARICO OK"/>
    <d v="2019-03-26T00:00:00"/>
    <n v="2019"/>
    <n v="100"/>
    <n v="1"/>
    <s v=" "/>
    <s v=" "/>
    <s v=" "/>
    <s v=" "/>
    <s v=" "/>
    <s v=" "/>
    <s v="N602"/>
    <x v="1"/>
    <s v="D"/>
    <n v="2019"/>
    <n v="10153"/>
    <s v="C"/>
    <d v="2019-05-31T00:00:00"/>
    <d v="2019-05-27T00:00:00"/>
    <s v=" "/>
    <s v=" "/>
    <s v="Azienda"/>
    <s v="FPI01 ISTRUT-CONTAB E FLUSSI FINANZ"/>
    <s v="701150010"/>
    <s v="2"/>
    <s v="bonifico"/>
    <n v="520"/>
    <n v="520"/>
    <n v="520"/>
    <n v="0"/>
    <n v="0"/>
  </r>
  <r>
    <s v="07"/>
    <s v="3FE"/>
    <n v="2019"/>
    <n v="11849"/>
    <n v="1"/>
    <s v="FT"/>
    <d v="2019-05-05T00:00:00"/>
    <d v="2019-03-19T00:00:00"/>
    <n v="4140"/>
    <x v="135"/>
    <s v="VIA XXV LUGLIO, 11-41037-MIRANDOLA-MO"/>
    <s v="02067940367"/>
    <s v="02067940367"/>
    <n v="1080"/>
    <n v="1080"/>
    <s v="204510010"/>
    <s v=" "/>
    <s v=" "/>
    <s v=" "/>
    <s v="5304115081"/>
    <d v="2019-03-05T00:00:00"/>
    <s v=" "/>
    <d v="2019-03-06T00:00:00"/>
    <s v="ACQUISTI"/>
    <d v="2019-03-19T00:00:00"/>
    <n v="2019"/>
    <n v="100"/>
    <n v="1"/>
    <s v=" "/>
    <s v=" "/>
    <s v=" "/>
    <s v=" "/>
    <s v=" "/>
    <s v=" "/>
    <s v="N602"/>
    <x v="1"/>
    <s v="D"/>
    <n v="2019"/>
    <n v="6544"/>
    <s v="C"/>
    <d v="2019-04-10T00:00:00"/>
    <d v="2019-03-21T00:00:00"/>
    <s v=" "/>
    <s v=" "/>
    <s v="Azienda"/>
    <s v="FPI01 ISTRUT-CONTAB E FLUSSI FINANZ"/>
    <s v="701150010"/>
    <s v="2"/>
    <s v="bonifico"/>
    <n v="1080"/>
    <n v="1080"/>
    <n v="1080"/>
    <n v="0"/>
    <n v="0"/>
  </r>
  <r>
    <s v="07"/>
    <s v="3FE"/>
    <n v="2019"/>
    <n v="13422"/>
    <n v="1"/>
    <s v="FT"/>
    <d v="2019-05-14T00:00:00"/>
    <d v="2019-03-28T00:00:00"/>
    <n v="4140"/>
    <x v="135"/>
    <s v="VIA XXV LUGLIO, 11-41037-MIRANDOLA-MO"/>
    <s v="02067940367"/>
    <s v="02067940367"/>
    <n v="870"/>
    <n v="870"/>
    <s v="204510010"/>
    <s v=" "/>
    <s v=" "/>
    <s v=" "/>
    <s v="5304115167"/>
    <d v="2019-03-14T00:00:00"/>
    <s v=" "/>
    <d v="2019-03-15T00:00:00"/>
    <s v="ACQUISTI 13916"/>
    <d v="2019-03-28T00:00:00"/>
    <n v="2019"/>
    <n v="100"/>
    <n v="1"/>
    <s v=" "/>
    <s v=" "/>
    <s v=" "/>
    <s v=" "/>
    <s v=" "/>
    <s v=" "/>
    <s v="N602"/>
    <x v="1"/>
    <s v="D"/>
    <n v="2019"/>
    <n v="7746"/>
    <s v="C"/>
    <d v="2019-05-09T00:00:00"/>
    <d v="2019-04-11T00:00:00"/>
    <s v=" "/>
    <s v=" "/>
    <s v="Azienda"/>
    <s v="FPI01 ISTRUT-CONTAB E FLUSSI FINANZ"/>
    <s v="701150010"/>
    <s v="2"/>
    <s v="bonifico"/>
    <n v="870"/>
    <n v="870"/>
    <n v="870"/>
    <n v="0"/>
    <n v="0"/>
  </r>
  <r>
    <s v="07"/>
    <s v="3FE"/>
    <n v="2019"/>
    <n v="15022"/>
    <n v="1"/>
    <s v="FT"/>
    <d v="2019-05-21T00:00:00"/>
    <d v="2019-04-03T00:00:00"/>
    <n v="4140"/>
    <x v="135"/>
    <s v="VIA XXV LUGLIO, 11-41037-MIRANDOLA-MO"/>
    <s v="02067940367"/>
    <s v="02067940367"/>
    <n v="780"/>
    <n v="780"/>
    <s v="204510010"/>
    <s v=" "/>
    <s v=" "/>
    <s v=" "/>
    <s v="5304115213"/>
    <d v="2019-03-22T00:00:00"/>
    <s v=" "/>
    <d v="2019-03-22T00:00:00"/>
    <s v="ACQUISTI 15326"/>
    <d v="2019-04-03T00:00:00"/>
    <n v="2019"/>
    <n v="100"/>
    <n v="1"/>
    <s v=" "/>
    <s v=" "/>
    <s v=" "/>
    <s v=" "/>
    <s v=" "/>
    <s v=" "/>
    <s v="N602"/>
    <x v="1"/>
    <s v="D"/>
    <n v="2019"/>
    <n v="8510"/>
    <s v="C"/>
    <d v="2019-05-20T00:00:00"/>
    <d v="2019-04-24T00:00:00"/>
    <s v=" "/>
    <s v=" "/>
    <s v="Azienda"/>
    <s v="FPI01 ISTRUT-CONTAB E FLUSSI FINANZ"/>
    <s v="701150010"/>
    <s v="2"/>
    <s v="bonifico"/>
    <n v="780"/>
    <n v="780"/>
    <n v="780"/>
    <n v="0"/>
    <n v="0"/>
  </r>
  <r>
    <s v="07"/>
    <s v="3FE"/>
    <n v="2019"/>
    <n v="16328"/>
    <n v="1"/>
    <s v="FT"/>
    <d v="2019-06-03T00:00:00"/>
    <d v="2019-04-09T00:00:00"/>
    <n v="4140"/>
    <x v="135"/>
    <s v="VIA XXV LUGLIO, 11-41037-MIRANDOLA-MO"/>
    <s v="02067940367"/>
    <s v="02067940367"/>
    <n v="780"/>
    <n v="780"/>
    <s v="204510010"/>
    <s v=" "/>
    <s v=" "/>
    <s v=" "/>
    <s v="5304115355"/>
    <d v="2019-04-03T00:00:00"/>
    <s v=" "/>
    <d v="2019-04-04T00:00:00"/>
    <s v="ACQUISTI"/>
    <d v="2019-04-09T00:00:00"/>
    <n v="2019"/>
    <n v="100"/>
    <n v="1"/>
    <s v=" "/>
    <s v=" "/>
    <s v=" "/>
    <s v=" "/>
    <s v=" "/>
    <s v=" "/>
    <s v="N602"/>
    <x v="1"/>
    <s v="D"/>
    <n v="2019"/>
    <n v="8510"/>
    <s v="C"/>
    <d v="2019-05-20T00:00:00"/>
    <d v="2019-04-24T00:00:00"/>
    <s v=" "/>
    <s v=" "/>
    <s v="Azienda"/>
    <s v="FPI01 ISTRUT-CONTAB E FLUSSI FINANZ"/>
    <s v="701150010"/>
    <s v="2"/>
    <s v="bonifico"/>
    <n v="780"/>
    <n v="780"/>
    <n v="780"/>
    <n v="0"/>
    <n v="0"/>
  </r>
  <r>
    <s v="07"/>
    <s v="3FE"/>
    <n v="2019"/>
    <n v="19234"/>
    <n v="1"/>
    <s v="FT"/>
    <d v="2019-06-18T00:00:00"/>
    <d v="2019-05-03T00:00:00"/>
    <n v="4140"/>
    <x v="135"/>
    <s v="VIA XXV LUGLIO, 11-41037-MIRANDOLA-MO"/>
    <s v="02067940367"/>
    <s v="02067940367"/>
    <n v="860"/>
    <n v="860"/>
    <s v="204510010"/>
    <s v=" "/>
    <s v=" "/>
    <s v=" "/>
    <s v="5304115474"/>
    <d v="2019-04-18T00:00:00"/>
    <s v=" "/>
    <d v="2019-04-19T00:00:00"/>
    <s v="ACQUISTI 20685"/>
    <d v="2019-05-03T00:00:00"/>
    <n v="2019"/>
    <n v="100"/>
    <n v="1"/>
    <s v=" "/>
    <s v=" "/>
    <s v=" "/>
    <s v=" "/>
    <s v=" "/>
    <s v=" "/>
    <s v="N602"/>
    <x v="1"/>
    <s v="D"/>
    <n v="2019"/>
    <n v="9589"/>
    <s v="C"/>
    <d v="2019-05-29T00:00:00"/>
    <d v="2019-05-13T00:00:00"/>
    <s v=" "/>
    <s v=" "/>
    <s v="Azienda"/>
    <s v="FPI01 ISTRUT-CONTAB E FLUSSI FINANZ"/>
    <s v="701150010"/>
    <s v="2"/>
    <s v="bonifico"/>
    <n v="860"/>
    <n v="860"/>
    <n v="860"/>
    <n v="0"/>
    <n v="0"/>
  </r>
  <r>
    <s v="07"/>
    <s v="3FE"/>
    <n v="2019"/>
    <n v="19860"/>
    <n v="1"/>
    <s v="FT"/>
    <d v="2019-06-22T00:00:00"/>
    <d v="2019-06-03T00:00:00"/>
    <n v="4140"/>
    <x v="135"/>
    <s v="VIA XXV LUGLIO, 11-41037-MIRANDOLA-MO"/>
    <s v="02067940367"/>
    <s v="02067940367"/>
    <n v="984"/>
    <n v="984"/>
    <s v="204510010"/>
    <s v=" "/>
    <s v=" "/>
    <s v=" "/>
    <s v="5304115477"/>
    <d v="2019-04-19T00:00:00"/>
    <s v=" "/>
    <d v="2019-04-23T00:00:00"/>
    <s v="ACQUISTI 18955 ITER APPR SAN OK"/>
    <d v="2019-05-07T00:00:00"/>
    <n v="2019"/>
    <n v="100"/>
    <n v="1"/>
    <s v=" "/>
    <s v=" "/>
    <s v=" "/>
    <s v=" "/>
    <s v=" "/>
    <s v=" "/>
    <s v="N602"/>
    <x v="1"/>
    <s v="D"/>
    <n v="2019"/>
    <n v="10975"/>
    <s v="C"/>
    <d v="2019-06-25T00:00:00"/>
    <d v="2019-06-21T00:00:00"/>
    <s v=" "/>
    <s v=" "/>
    <s v="Azienda"/>
    <s v="FPI14 ISTRUT-GEST ACQUISTI SANITARI"/>
    <s v="701150010"/>
    <s v="2"/>
    <s v="bonifico"/>
    <n v="984"/>
    <n v="984"/>
    <n v="984"/>
    <n v="0"/>
    <n v="0"/>
  </r>
  <r>
    <s v="07"/>
    <s v="3FE"/>
    <n v="2019"/>
    <n v="21679"/>
    <n v="1"/>
    <s v="FT"/>
    <d v="2019-07-05T00:00:00"/>
    <d v="2019-05-17T00:00:00"/>
    <n v="4140"/>
    <x v="135"/>
    <s v="VIA XXV LUGLIO, 11-41037-MIRANDOLA-MO"/>
    <s v="02067940367"/>
    <s v="02067940367"/>
    <n v="704"/>
    <n v="704"/>
    <s v="204510010"/>
    <s v=" "/>
    <s v=" "/>
    <s v=" "/>
    <s v="5304115574"/>
    <d v="2019-05-03T00:00:00"/>
    <s v=" "/>
    <d v="2019-05-06T00:00:00"/>
    <s v="ACQUISTI"/>
    <d v="2019-05-17T00:00:00"/>
    <n v="2019"/>
    <n v="100"/>
    <n v="1"/>
    <s v=" "/>
    <s v=" "/>
    <s v=" "/>
    <s v=" "/>
    <s v=" "/>
    <s v=" "/>
    <s v="N602"/>
    <x v="1"/>
    <s v="D"/>
    <n v="2019"/>
    <n v="10975"/>
    <s v="C"/>
    <d v="2019-06-25T00:00:00"/>
    <d v="2019-06-21T00:00:00"/>
    <s v=" "/>
    <s v=" "/>
    <s v="Azienda"/>
    <s v="FPI01 ISTRUT-CONTAB E FLUSSI FINANZ"/>
    <s v="701150010"/>
    <s v="2"/>
    <s v="bonifico"/>
    <n v="704"/>
    <n v="704"/>
    <n v="704"/>
    <n v="0"/>
    <n v="0"/>
  </r>
  <r>
    <s v="07"/>
    <s v="3FE"/>
    <n v="2019"/>
    <n v="21675"/>
    <n v="1"/>
    <s v="NC"/>
    <d v="2019-07-13T00:00:00"/>
    <d v="2019-05-17T00:00:00"/>
    <n v="4140"/>
    <x v="135"/>
    <s v="VIA XXV LUGLIO, 11-41037-MIRANDOLA-MO"/>
    <s v="02067940367"/>
    <s v="02067940367"/>
    <n v="-1213.8"/>
    <n v="-1213.8"/>
    <s v="204510010"/>
    <s v=" "/>
    <s v=" "/>
    <s v=" "/>
    <s v="5306090753"/>
    <d v="2019-05-13T00:00:00"/>
    <s v=" "/>
    <d v="2019-05-14T00:00:00"/>
    <s v="NOTA CREDITO FT TELEF FORN DDT 2016      V DOC ALL"/>
    <d v="2019-05-17T00:00:00"/>
    <n v="2019"/>
    <n v="100"/>
    <n v="1"/>
    <s v=" "/>
    <s v=" "/>
    <s v=" "/>
    <s v=" "/>
    <s v=" "/>
    <s v=" "/>
    <s v="N602"/>
    <x v="1"/>
    <s v="D"/>
    <n v="2019"/>
    <n v="10975"/>
    <s v="C"/>
    <d v="2019-06-25T00:00:00"/>
    <d v="2019-06-21T00:00:00"/>
    <s v=" "/>
    <s v=" "/>
    <s v="Azienda"/>
    <s v="FPI01 ISTRUT-CONTAB E FLUSSI FINANZ"/>
    <s v="701150010"/>
    <s v="2"/>
    <s v="bonifico"/>
    <n v="-1213.8"/>
    <n v="-1213.8"/>
    <n v="-1213.8"/>
    <n v="0"/>
    <n v="0"/>
  </r>
  <r>
    <s v="07"/>
    <s v="3FE"/>
    <n v="2018"/>
    <n v="619"/>
    <n v="1"/>
    <s v="FT"/>
    <d v="2018-01-16T00:00:00"/>
    <d v="2019-03-28T00:00:00"/>
    <n v="495"/>
    <x v="136"/>
    <s v="VIA V. DA SEREGNO, N. 14-20161-MILANO-MI"/>
    <s v="00674840152"/>
    <s v="00674840152"/>
    <n v="240.76"/>
    <n v="240.76"/>
    <s v="204510010"/>
    <s v=" "/>
    <s v=" "/>
    <s v=" "/>
    <s v="5301867496"/>
    <d v="2017-11-16T00:00:00"/>
    <s v=" "/>
    <d v="2017-11-17T00:00:00"/>
    <s v="V. DOC ALL                              LIQUIDATA NC RISC D-13296-18"/>
    <d v="2018-01-15T00:00:00"/>
    <n v="2018"/>
    <n v="81"/>
    <n v="1"/>
    <s v=" "/>
    <s v=" "/>
    <s v=" "/>
    <s v=" "/>
    <s v=" "/>
    <s v=" "/>
    <s v="N602"/>
    <x v="1"/>
    <s v="D"/>
    <n v="2019"/>
    <n v="7436"/>
    <s v="C"/>
    <d v="2019-05-02T00:00:00"/>
    <d v="2019-04-10T00:00:00"/>
    <s v=" "/>
    <s v="Non liquidabile"/>
    <s v="Azienda"/>
    <s v="FPI01 ISTRUT-CONTAB E FLUSSI FINANZ"/>
    <s v="701135016"/>
    <s v="2"/>
    <s v="bonifico"/>
    <n v="240.76"/>
    <n v="240.76"/>
    <n v="240.76"/>
    <n v="0"/>
    <n v="0"/>
  </r>
  <r>
    <s v="07"/>
    <s v="TSAP"/>
    <n v="2018"/>
    <n v="10772"/>
    <n v="1"/>
    <s v="FT"/>
    <d v="2018-09-01T00:00:00"/>
    <d v="2019-03-27T00:00:00"/>
    <n v="495"/>
    <x v="136"/>
    <s v="VIA V. DA SEREGNO, N. 14-20161-MILANO-MI"/>
    <s v="00674840152"/>
    <s v="00674840152"/>
    <n v="411.84"/>
    <n v="411.84"/>
    <s v="204510010"/>
    <s v=" "/>
    <s v=" "/>
    <s v=" "/>
    <s v="5301932641"/>
    <d v="2018-07-02T00:00:00"/>
    <s v=" "/>
    <d v="2018-07-03T00:00:00"/>
    <s v="32414 MANCA RIC SAF LIQUIDATA           CHIUSO RD MOV INT TSPC-2019-16"/>
    <d v="2018-07-05T00:00:00"/>
    <n v="2018"/>
    <n v="77"/>
    <n v="9"/>
    <s v=" "/>
    <s v=" "/>
    <s v=" "/>
    <s v=" "/>
    <s v=" "/>
    <s v=" "/>
    <s v="1"/>
    <x v="1"/>
    <s v="D"/>
    <n v="2019"/>
    <n v="7402"/>
    <s v="C"/>
    <d v="2019-05-02T00:00:00"/>
    <d v="2019-04-10T00:00:00"/>
    <s v=" "/>
    <s v="Sospesa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TSAP"/>
    <n v="2018"/>
    <n v="18961"/>
    <n v="1"/>
    <s v="FT"/>
    <d v="2019-01-14T00:00:00"/>
    <d v="2019-03-28T00:00:00"/>
    <n v="495"/>
    <x v="136"/>
    <s v="VIA V. DA SEREGNO, N. 14-20161-MILANO-MI"/>
    <s v="00674840152"/>
    <s v="00674840152"/>
    <n v="748.8"/>
    <n v="748.8"/>
    <s v="204510010"/>
    <s v=" "/>
    <s v=" "/>
    <s v=" "/>
    <s v="5301969415"/>
    <d v="2018-11-14T00:00:00"/>
    <s v=" "/>
    <d v="2018-11-15T00:00:00"/>
    <s v="54847 MANCA RIC SAF V DOC ALL           LIQ RD CHIUSO CON MOV INT_19_17"/>
    <d v="2018-11-30T00:00:00"/>
    <n v="2018"/>
    <n v="77"/>
    <n v="9"/>
    <s v=" "/>
    <s v=" "/>
    <s v=" "/>
    <s v=" "/>
    <s v=" "/>
    <s v=" "/>
    <s v="1"/>
    <x v="1"/>
    <s v="D"/>
    <n v="2019"/>
    <n v="7402"/>
    <s v="C"/>
    <d v="2019-05-02T00:00:00"/>
    <d v="2019-04-10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2075"/>
    <n v="1"/>
    <s v="FT"/>
    <d v="2019-04-11T00:00:00"/>
    <d v="2019-04-15T00:00:00"/>
    <n v="495"/>
    <x v="136"/>
    <s v="VIA V. DA SEREGNO, N. 14-20161-MILANO-MI"/>
    <s v="00674840152"/>
    <s v="00674840152"/>
    <n v="156"/>
    <n v="156"/>
    <s v="204510010"/>
    <s v=" "/>
    <s v=" "/>
    <s v=" "/>
    <s v="5301993835"/>
    <d v="2019-02-08T00:00:00"/>
    <s v=" "/>
    <d v="2019-02-10T00:00:00"/>
    <s v="6779 MANCA RIC SAF V DOC ALL"/>
    <d v="2019-02-22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19"/>
    <n v="2105"/>
    <n v="1"/>
    <s v="FT"/>
    <d v="2019-04-11T00:00:00"/>
    <d v="2019-03-20T00:00:00"/>
    <n v="495"/>
    <x v="136"/>
    <s v="VIA V. DA SEREGNO, N. 14-20161-MILANO-MI"/>
    <s v="00674840152"/>
    <s v="00674840152"/>
    <n v="585"/>
    <n v="585"/>
    <s v="204510010"/>
    <s v=" "/>
    <s v=" "/>
    <s v=" "/>
    <s v="5301993836"/>
    <d v="2019-02-08T00:00:00"/>
    <s v=" "/>
    <d v="2019-02-10T00:00:00"/>
    <s v="6837 MANCA RIC SAF V DOC ALL"/>
    <d v="2019-02-22T00:00:00"/>
    <n v="2019"/>
    <n v="78"/>
    <n v="9"/>
    <s v=" "/>
    <s v=" "/>
    <s v=" "/>
    <s v=" "/>
    <s v=" "/>
    <s v=" "/>
    <s v="1"/>
    <x v="1"/>
    <s v="D"/>
    <n v="2019"/>
    <n v="6803"/>
    <s v="C"/>
    <d v="2019-04-18T00:00:00"/>
    <d v="2019-03-27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3FE"/>
    <n v="2019"/>
    <n v="10334"/>
    <n v="1"/>
    <s v="FT"/>
    <d v="2019-04-22T00:00:00"/>
    <d v="2019-03-13T00:00:00"/>
    <n v="495"/>
    <x v="136"/>
    <s v="VIA V. DA SEREGNO, N. 14-20161-MILANO-MI"/>
    <s v="00674840152"/>
    <s v="00674840152"/>
    <n v="68"/>
    <n v="68"/>
    <s v="204510010"/>
    <s v=" "/>
    <s v=" "/>
    <s v=" "/>
    <s v="5301996976"/>
    <d v="2019-02-19T00:00:00"/>
    <s v=" "/>
    <d v="2019-02-21T00:00:00"/>
    <s v="ACQUISTI 8841"/>
    <d v="2019-03-13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19"/>
    <n v="10339"/>
    <n v="1"/>
    <s v="FT"/>
    <d v="2019-04-22T00:00:00"/>
    <d v="2019-03-13T00:00:00"/>
    <n v="495"/>
    <x v="136"/>
    <s v="VIA V. DA SEREGNO, N. 14-20161-MILANO-MI"/>
    <s v="00674840152"/>
    <s v="00674840152"/>
    <n v="35.5"/>
    <n v="35.5"/>
    <s v="204510010"/>
    <s v=" "/>
    <s v=" "/>
    <s v=" "/>
    <s v="5301996977"/>
    <d v="2019-02-19T00:00:00"/>
    <s v=" "/>
    <d v="2019-02-21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35.5"/>
    <n v="35.5"/>
    <n v="35.5"/>
    <n v="0"/>
    <n v="0"/>
  </r>
  <r>
    <s v="07"/>
    <s v="3FE"/>
    <n v="2019"/>
    <n v="10339"/>
    <n v="2"/>
    <s v="FT"/>
    <d v="2019-04-22T00:00:00"/>
    <d v="2019-03-13T00:00:00"/>
    <n v="495"/>
    <x v="136"/>
    <s v="VIA V. DA SEREGNO, N. 14-20161-MILANO-MI"/>
    <s v="00674840152"/>
    <s v="00674840152"/>
    <n v="50"/>
    <n v="50"/>
    <s v="204510010"/>
    <s v=" "/>
    <s v=" "/>
    <s v=" "/>
    <s v="5301996977"/>
    <d v="2019-02-19T00:00:00"/>
    <s v=" "/>
    <d v="2019-02-21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50"/>
    <n v="50"/>
    <n v="50"/>
    <n v="0"/>
    <n v="0"/>
  </r>
  <r>
    <s v="07"/>
    <s v="3FE"/>
    <n v="2019"/>
    <n v="10393"/>
    <n v="1"/>
    <s v="FT"/>
    <d v="2019-04-23T00:00:00"/>
    <d v="2019-03-13T00:00:00"/>
    <n v="495"/>
    <x v="136"/>
    <s v="VIA V. DA SEREGNO, N. 14-20161-MILANO-MI"/>
    <s v="00674840152"/>
    <s v="00674840152"/>
    <n v="39.83"/>
    <n v="39.83"/>
    <s v="204510010"/>
    <s v=" "/>
    <s v=" "/>
    <s v=" "/>
    <s v="5301997279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19"/>
    <n v="10394"/>
    <n v="1"/>
    <s v="FT"/>
    <d v="2019-04-23T00:00:00"/>
    <d v="2019-03-13T00:00:00"/>
    <n v="495"/>
    <x v="136"/>
    <s v="VIA V. DA SEREGNO, N. 14-20161-MILANO-MI"/>
    <s v="00674840152"/>
    <s v="00674840152"/>
    <n v="889.36"/>
    <n v="889.36"/>
    <s v="204510010"/>
    <s v=" "/>
    <s v=" "/>
    <s v=" "/>
    <s v="5301997280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889.36"/>
    <n v="889.36"/>
    <n v="889.36"/>
    <n v="0"/>
    <n v="0"/>
  </r>
  <r>
    <s v="07"/>
    <s v="3FE"/>
    <n v="2019"/>
    <n v="10395"/>
    <n v="1"/>
    <s v="FT"/>
    <d v="2019-04-23T00:00:00"/>
    <d v="2019-03-13T00:00:00"/>
    <n v="495"/>
    <x v="136"/>
    <s v="VIA V. DA SEREGNO, N. 14-20161-MILANO-MI"/>
    <s v="00674840152"/>
    <s v="00674840152"/>
    <n v="323.27999999999997"/>
    <n v="323.27999999999997"/>
    <s v="204510010"/>
    <s v=" "/>
    <s v=" "/>
    <s v=" "/>
    <s v="5301997281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323.27999999999997"/>
    <n v="323.27999999999997"/>
    <n v="323.27999999999997"/>
    <n v="0"/>
    <n v="0"/>
  </r>
  <r>
    <s v="07"/>
    <s v="3FE"/>
    <n v="2019"/>
    <n v="10396"/>
    <n v="1"/>
    <s v="FT"/>
    <d v="2019-04-23T00:00:00"/>
    <d v="2019-03-13T00:00:00"/>
    <n v="495"/>
    <x v="136"/>
    <s v="VIA V. DA SEREGNO, N. 14-20161-MILANO-MI"/>
    <s v="00674840152"/>
    <s v="00674840152"/>
    <n v="2135.62"/>
    <n v="2135.62"/>
    <s v="204510010"/>
    <s v=" "/>
    <s v=" "/>
    <s v=" "/>
    <s v="5301997285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2135.62"/>
    <n v="2135.62"/>
    <n v="2135.62"/>
    <n v="0"/>
    <n v="0"/>
  </r>
  <r>
    <s v="07"/>
    <s v="3FE"/>
    <n v="2019"/>
    <n v="10397"/>
    <n v="1"/>
    <s v="FT"/>
    <d v="2019-04-23T00:00:00"/>
    <d v="2019-03-13T00:00:00"/>
    <n v="495"/>
    <x v="136"/>
    <s v="VIA V. DA SEREGNO, N. 14-20161-MILANO-MI"/>
    <s v="00674840152"/>
    <s v="00674840152"/>
    <n v="470.33"/>
    <n v="470.33"/>
    <s v="204510010"/>
    <s v=" "/>
    <s v=" "/>
    <s v=" "/>
    <s v="5301997286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470.33"/>
    <n v="470.33"/>
    <n v="470.33"/>
    <n v="0"/>
    <n v="0"/>
  </r>
  <r>
    <s v="07"/>
    <s v="3FE"/>
    <n v="2019"/>
    <n v="10398"/>
    <n v="1"/>
    <s v="FT"/>
    <d v="2019-04-23T00:00:00"/>
    <d v="2019-03-13T00:00:00"/>
    <n v="495"/>
    <x v="136"/>
    <s v="VIA V. DA SEREGNO, N. 14-20161-MILANO-MI"/>
    <s v="00674840152"/>
    <s v="00674840152"/>
    <n v="413.08"/>
    <n v="413.08"/>
    <s v="204510010"/>
    <s v=" "/>
    <s v=" "/>
    <s v=" "/>
    <s v="5301997287"/>
    <d v="2019-02-20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413.08"/>
    <n v="413.08"/>
    <n v="413.08"/>
    <n v="0"/>
    <n v="0"/>
  </r>
  <r>
    <s v="07"/>
    <s v="3FE"/>
    <n v="2019"/>
    <n v="10743"/>
    <n v="1"/>
    <s v="FT"/>
    <d v="2019-04-24T00:00:00"/>
    <d v="2019-03-13T00:00:00"/>
    <n v="495"/>
    <x v="136"/>
    <s v="VIA V. DA SEREGNO, N. 14-20161-MILANO-MI"/>
    <s v="00674840152"/>
    <s v="00674840152"/>
    <n v="657.6"/>
    <n v="657.6"/>
    <s v="204510010"/>
    <s v=" "/>
    <s v=" "/>
    <s v=" "/>
    <s v="5301997695"/>
    <d v="2019-02-21T00:00:00"/>
    <s v=" "/>
    <d v="2019-02-23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657.6"/>
    <n v="657.6"/>
    <n v="657.6"/>
    <n v="0"/>
    <n v="0"/>
  </r>
  <r>
    <s v="07"/>
    <s v="3FE"/>
    <n v="2019"/>
    <n v="10647"/>
    <n v="1"/>
    <s v="FT"/>
    <d v="2019-04-25T00:00:00"/>
    <d v="2019-03-13T00:00:00"/>
    <n v="495"/>
    <x v="136"/>
    <s v="VIA V. DA SEREGNO, N. 14-20161-MILANO-MI"/>
    <s v="00674840152"/>
    <s v="00674840152"/>
    <n v="327.26"/>
    <n v="327.26"/>
    <s v="204510010"/>
    <s v=" "/>
    <s v=" "/>
    <s v=" "/>
    <s v="5301997957"/>
    <d v="2019-02-22T00:00:00"/>
    <s v=" "/>
    <d v="2019-02-24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19"/>
    <n v="10727"/>
    <n v="1"/>
    <s v="FT"/>
    <d v="2019-04-25T00:00:00"/>
    <d v="2019-03-13T00:00:00"/>
    <n v="495"/>
    <x v="136"/>
    <s v="VIA V. DA SEREGNO, N. 14-20161-MILANO-MI"/>
    <s v="00674840152"/>
    <s v="00674840152"/>
    <n v="900"/>
    <n v="900"/>
    <s v="204510010"/>
    <s v=" "/>
    <s v=" "/>
    <s v=" "/>
    <s v="5301997953"/>
    <d v="2019-02-22T00:00:00"/>
    <s v=" "/>
    <d v="2019-02-24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10729"/>
    <n v="1"/>
    <s v="FT"/>
    <d v="2019-04-25T00:00:00"/>
    <d v="2019-03-13T00:00:00"/>
    <n v="495"/>
    <x v="136"/>
    <s v="VIA V. DA SEREGNO, N. 14-20161-MILANO-MI"/>
    <s v="00674840152"/>
    <s v="00674840152"/>
    <n v="3400"/>
    <n v="3400"/>
    <s v="204510010"/>
    <s v=" "/>
    <s v=" "/>
    <s v=" "/>
    <s v="5301997954"/>
    <d v="2019-02-22T00:00:00"/>
    <s v=" "/>
    <d v="2019-02-24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7"/>
    <s v="2"/>
    <s v="bonifico"/>
    <n v="3400"/>
    <n v="3400"/>
    <n v="3400"/>
    <n v="0"/>
    <n v="0"/>
  </r>
  <r>
    <s v="07"/>
    <s v="3FE"/>
    <n v="2019"/>
    <n v="10731"/>
    <n v="1"/>
    <s v="FT"/>
    <d v="2019-04-25T00:00:00"/>
    <d v="2019-03-13T00:00:00"/>
    <n v="495"/>
    <x v="136"/>
    <s v="VIA V. DA SEREGNO, N. 14-20161-MILANO-MI"/>
    <s v="00674840152"/>
    <s v="00674840152"/>
    <n v="246.47"/>
    <n v="246.47"/>
    <s v="204510010"/>
    <s v=" "/>
    <s v=" "/>
    <s v=" "/>
    <s v="5301997956"/>
    <d v="2019-02-22T00:00:00"/>
    <s v=" "/>
    <d v="2019-02-24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246.47"/>
    <n v="246.47"/>
    <n v="246.47"/>
    <n v="0"/>
    <n v="0"/>
  </r>
  <r>
    <s v="07"/>
    <s v="3FE"/>
    <n v="2019"/>
    <n v="10733"/>
    <n v="1"/>
    <s v="FT"/>
    <d v="2019-04-25T00:00:00"/>
    <d v="2019-03-13T00:00:00"/>
    <n v="495"/>
    <x v="136"/>
    <s v="VIA V. DA SEREGNO, N. 14-20161-MILANO-MI"/>
    <s v="00674840152"/>
    <s v="00674840152"/>
    <n v="566.65"/>
    <n v="566.65"/>
    <s v="204510010"/>
    <s v=" "/>
    <s v=" "/>
    <s v=" "/>
    <s v="5301997955"/>
    <d v="2019-02-22T00:00:00"/>
    <s v=" "/>
    <d v="2019-02-24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566.65"/>
    <n v="566.65"/>
    <n v="566.65"/>
    <n v="0"/>
    <n v="0"/>
  </r>
  <r>
    <s v="07"/>
    <s v="3FE"/>
    <n v="2019"/>
    <n v="11166"/>
    <n v="1"/>
    <s v="FT"/>
    <d v="2019-04-25T00:00:00"/>
    <d v="2019-03-14T00:00:00"/>
    <n v="495"/>
    <x v="136"/>
    <s v="VIA V. DA SEREGNO, N. 14-20161-MILANO-MI"/>
    <s v="00674840152"/>
    <s v="00674840152"/>
    <n v="394"/>
    <n v="394"/>
    <s v="204510010"/>
    <s v=" "/>
    <s v=" "/>
    <s v=" "/>
    <s v="5301997950"/>
    <d v="2019-02-22T00:00:00"/>
    <s v=" "/>
    <d v="2019-02-24T00:00:00"/>
    <s v="ACQUISTI"/>
    <d v="2019-03-14T00:00:00"/>
    <n v="2019"/>
    <n v="5"/>
    <n v="1"/>
    <s v=" "/>
    <s v=" "/>
    <s v=" "/>
    <s v=" "/>
    <s v=" "/>
    <s v=" "/>
    <s v="N602"/>
    <x v="13"/>
    <s v="D"/>
    <n v="2019"/>
    <n v="6223"/>
    <s v="C"/>
    <d v="2019-04-10T00:00:00"/>
    <d v="2019-03-20T00:00:00"/>
    <s v=" "/>
    <s v=" "/>
    <s v="Azienda"/>
    <s v="FPI01 ISTRUT-CONTAB E FLUSSI FINANZ"/>
    <s v="701110210"/>
    <s v="2"/>
    <s v="bonifico"/>
    <n v="394"/>
    <n v="394"/>
    <n v="394"/>
    <n v="0"/>
    <n v="0"/>
  </r>
  <r>
    <s v="07"/>
    <s v="3FE"/>
    <n v="2019"/>
    <n v="10751"/>
    <n v="1"/>
    <s v="FT"/>
    <d v="2019-04-28T00:00:00"/>
    <d v="2019-03-13T00:00:00"/>
    <n v="495"/>
    <x v="136"/>
    <s v="VIA V. DA SEREGNO, N. 14-20161-MILANO-MI"/>
    <s v="00674840152"/>
    <s v="00674840152"/>
    <n v="695"/>
    <n v="695"/>
    <s v="204510010"/>
    <s v=" "/>
    <s v=" "/>
    <s v=" "/>
    <s v="5301998380"/>
    <d v="2019-02-25T00:00:00"/>
    <s v=" "/>
    <d v="2019-02-2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19"/>
    <n v="10752"/>
    <n v="1"/>
    <s v="FT"/>
    <d v="2019-04-28T00:00:00"/>
    <d v="2019-03-13T00:00:00"/>
    <n v="495"/>
    <x v="136"/>
    <s v="VIA V. DA SEREGNO, N. 14-20161-MILANO-MI"/>
    <s v="00674840152"/>
    <s v="00674840152"/>
    <n v="680"/>
    <n v="680"/>
    <s v="204510010"/>
    <s v=" "/>
    <s v=" "/>
    <s v=" "/>
    <s v="5301995592"/>
    <d v="2019-02-14T00:00:00"/>
    <s v=" "/>
    <d v="2019-02-27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80"/>
    <n v="680"/>
    <n v="680"/>
    <n v="0"/>
    <n v="0"/>
  </r>
  <r>
    <s v="07"/>
    <s v="3FE"/>
    <n v="2019"/>
    <n v="11140"/>
    <n v="1"/>
    <s v="FT"/>
    <d v="2019-04-28T00:00:00"/>
    <d v="2019-03-14T00:00:00"/>
    <n v="495"/>
    <x v="136"/>
    <s v="VIA V. DA SEREGNO, N. 14-20161-MILANO-MI"/>
    <s v="00674840152"/>
    <s v="00674840152"/>
    <n v="2400"/>
    <n v="2400"/>
    <s v="204510010"/>
    <s v=" "/>
    <s v=" "/>
    <s v=" "/>
    <s v="5301998381"/>
    <d v="2019-02-25T00:00:00"/>
    <s v=" "/>
    <d v="2019-02-27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19"/>
    <n v="11375"/>
    <n v="1"/>
    <s v="FT"/>
    <d v="2019-04-28T00:00:00"/>
    <d v="2019-03-15T00:00:00"/>
    <n v="495"/>
    <x v="136"/>
    <s v="VIA V. DA SEREGNO, N. 14-20161-MILANO-MI"/>
    <s v="00674840152"/>
    <s v="00674840152"/>
    <n v="18"/>
    <n v="18"/>
    <s v="204510010"/>
    <s v=" "/>
    <s v=" "/>
    <s v=" "/>
    <s v="5301998377"/>
    <d v="2019-02-25T00:00:00"/>
    <s v=" "/>
    <d v="2019-02-27T00:00:00"/>
    <s v="ACQUISTI"/>
    <d v="2019-03-15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18"/>
    <n v="18"/>
    <n v="18"/>
    <n v="0"/>
    <n v="0"/>
  </r>
  <r>
    <s v="07"/>
    <s v="3FE"/>
    <n v="2019"/>
    <n v="11375"/>
    <n v="2"/>
    <s v="FT"/>
    <d v="2019-04-28T00:00:00"/>
    <d v="2019-03-15T00:00:00"/>
    <n v="495"/>
    <x v="136"/>
    <s v="VIA V. DA SEREGNO, N. 14-20161-MILANO-MI"/>
    <s v="00674840152"/>
    <s v="00674840152"/>
    <n v="140.80000000000001"/>
    <n v="140.80000000000001"/>
    <s v="204510010"/>
    <s v=" "/>
    <s v=" "/>
    <s v=" "/>
    <s v="5301998377"/>
    <d v="2019-02-25T00:00:00"/>
    <s v=" "/>
    <d v="2019-02-27T00:00:00"/>
    <s v="ACQUISTI"/>
    <d v="2019-03-15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140.80000000000001"/>
    <n v="140.80000000000001"/>
    <n v="140.80000000000001"/>
    <n v="0"/>
    <n v="0"/>
  </r>
  <r>
    <s v="07"/>
    <s v="3FE"/>
    <n v="2019"/>
    <n v="11505"/>
    <n v="1"/>
    <s v="FT"/>
    <d v="2019-04-28T00:00:00"/>
    <d v="2019-03-18T00:00:00"/>
    <n v="495"/>
    <x v="136"/>
    <s v="VIA V. DA SEREGNO, N. 14-20161-MILANO-MI"/>
    <s v="00674840152"/>
    <s v="00674840152"/>
    <n v="271.25"/>
    <n v="271.25"/>
    <s v="204510010"/>
    <s v=" "/>
    <s v=" "/>
    <s v=" "/>
    <s v="5301998378"/>
    <d v="2019-02-25T00:00:00"/>
    <s v=" "/>
    <d v="2019-02-27T00:00:00"/>
    <s v="ACQUISTI 9626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271.25"/>
    <n v="271.25"/>
    <n v="271.25"/>
    <n v="0"/>
    <n v="0"/>
  </r>
  <r>
    <s v="07"/>
    <s v="3FE"/>
    <n v="2019"/>
    <n v="11525"/>
    <n v="1"/>
    <s v="FT"/>
    <d v="2019-04-28T00:00:00"/>
    <d v="2019-03-18T00:00:00"/>
    <n v="495"/>
    <x v="136"/>
    <s v="VIA V. DA SEREGNO, N. 14-20161-MILANO-MI"/>
    <s v="00674840152"/>
    <s v="00674840152"/>
    <n v="840"/>
    <n v="840"/>
    <s v="204510010"/>
    <s v=" "/>
    <s v=" "/>
    <s v=" "/>
    <s v="5301995590"/>
    <d v="2019-02-14T00:00:00"/>
    <s v=" "/>
    <d v="2019-02-27T00:00:00"/>
    <s v="ACQUISTI 8751"/>
    <d v="2019-03-18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840"/>
    <n v="840"/>
    <n v="840"/>
    <n v="0"/>
    <n v="0"/>
  </r>
  <r>
    <s v="07"/>
    <s v="3FE"/>
    <n v="2019"/>
    <n v="11527"/>
    <n v="1"/>
    <s v="FT"/>
    <d v="2019-04-28T00:00:00"/>
    <d v="2019-03-18T00:00:00"/>
    <n v="495"/>
    <x v="136"/>
    <s v="VIA V. DA SEREGNO, N. 14-20161-MILANO-MI"/>
    <s v="00674840152"/>
    <s v="00674840152"/>
    <n v="80.69"/>
    <n v="80.69"/>
    <s v="204510010"/>
    <s v=" "/>
    <s v=" "/>
    <s v=" "/>
    <s v="5301998382"/>
    <d v="2019-02-25T00:00:00"/>
    <s v=" "/>
    <d v="2019-02-27T00:00:00"/>
    <s v="ACQUISTI 10093"/>
    <d v="2019-03-18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80.69"/>
    <n v="80.69"/>
    <n v="80.69"/>
    <n v="0"/>
    <n v="0"/>
  </r>
  <r>
    <s v="07"/>
    <s v="3FE"/>
    <n v="2019"/>
    <n v="11547"/>
    <n v="1"/>
    <s v="FT"/>
    <d v="2019-04-28T00:00:00"/>
    <d v="2019-03-18T00:00:00"/>
    <n v="495"/>
    <x v="136"/>
    <s v="VIA V. DA SEREGNO, N. 14-20161-MILANO-MI"/>
    <s v="00674840152"/>
    <s v="00674840152"/>
    <n v="57.5"/>
    <n v="57.5"/>
    <s v="204510010"/>
    <s v=" "/>
    <s v=" "/>
    <s v=" "/>
    <s v="5301998379"/>
    <d v="2019-02-25T00:00:00"/>
    <s v=" "/>
    <d v="2019-02-27T00:00:00"/>
    <s v="ACQUISTI 9876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57.5"/>
    <n v="57.5"/>
    <n v="57.5"/>
    <n v="0"/>
    <n v="0"/>
  </r>
  <r>
    <s v="07"/>
    <s v="TSAP"/>
    <n v="2019"/>
    <n v="2961"/>
    <n v="1"/>
    <s v="FT"/>
    <d v="2019-04-28T00:00:00"/>
    <d v="2019-03-14T00:00:00"/>
    <n v="495"/>
    <x v="136"/>
    <s v="VIA V. DA SEREGNO, N. 14-20161-MILANO-MI"/>
    <s v="00674840152"/>
    <s v="00674840152"/>
    <n v="5990.4"/>
    <n v="5990.4"/>
    <s v="204510010"/>
    <s v=" "/>
    <s v=" "/>
    <s v=" "/>
    <s v="5301998412"/>
    <d v="2019-02-25T00:00:00"/>
    <s v=" "/>
    <d v="2019-02-27T00:00:00"/>
    <s v="10371"/>
    <d v="2019-03-14T00:00:00"/>
    <n v="2019"/>
    <n v="77"/>
    <n v="9"/>
    <s v=" "/>
    <s v=" "/>
    <s v=" "/>
    <s v=" "/>
    <s v=" "/>
    <s v=" "/>
    <s v="1"/>
    <x v="1"/>
    <s v="D"/>
    <n v="2019"/>
    <n v="6157"/>
    <s v="C"/>
    <d v="2019-04-11T00:00:00"/>
    <d v="2019-03-20T00:00:00"/>
    <s v=" "/>
    <s v=" "/>
    <s v="Azienda"/>
    <s v="FPI19 ISTRUTTORIA - AREA TERRITORIALE (EX ASL)FARMACEUTICA"/>
    <s v="701135014"/>
    <s v="2"/>
    <s v="bonifico"/>
    <n v="5990.4"/>
    <n v="5990.4"/>
    <n v="5990.4"/>
    <n v="0"/>
    <n v="0"/>
  </r>
  <r>
    <s v="07"/>
    <s v="TSAP"/>
    <n v="2019"/>
    <n v="2967"/>
    <n v="1"/>
    <s v="FT"/>
    <d v="2019-04-28T00:00:00"/>
    <d v="2019-03-20T00:00:00"/>
    <n v="495"/>
    <x v="136"/>
    <s v="VIA V. DA SEREGNO, N. 14-20161-MILANO-MI"/>
    <s v="00674840152"/>
    <s v="00674840152"/>
    <n v="585"/>
    <n v="585"/>
    <s v="204510010"/>
    <s v=" "/>
    <s v=" "/>
    <s v=" "/>
    <s v="5301998410"/>
    <d v="2019-02-25T00:00:00"/>
    <s v=" "/>
    <d v="2019-02-27T00:00:00"/>
    <s v="10137 MANCA RIC SAF OK"/>
    <d v="2019-03-14T00:00:00"/>
    <n v="2019"/>
    <n v="78"/>
    <n v="9"/>
    <s v=" "/>
    <s v=" "/>
    <s v=" "/>
    <s v=" "/>
    <s v=" "/>
    <s v=" "/>
    <s v="1"/>
    <x v="1"/>
    <s v="D"/>
    <n v="2019"/>
    <n v="6803"/>
    <s v="C"/>
    <d v="2019-04-18T00:00:00"/>
    <d v="2019-03-27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TSAP"/>
    <n v="2019"/>
    <n v="2982"/>
    <n v="1"/>
    <s v="FT"/>
    <d v="2019-04-28T00:00:00"/>
    <d v="2019-03-22T00:00:00"/>
    <n v="495"/>
    <x v="136"/>
    <s v="VIA V. DA SEREGNO, N. 14-20161-MILANO-MI"/>
    <s v="00674840152"/>
    <s v="00674840152"/>
    <n v="748.8"/>
    <n v="748.8"/>
    <s v="204510010"/>
    <s v=" "/>
    <s v=" "/>
    <s v=" "/>
    <s v="5301998411"/>
    <d v="2019-02-25T00:00:00"/>
    <s v=" "/>
    <d v="2019-02-27T00:00:00"/>
    <s v="10192 MANCA RIC SAF V DOC ALL OK"/>
    <d v="2019-03-14T00:00:00"/>
    <n v="2019"/>
    <n v="77"/>
    <n v="9"/>
    <s v=" "/>
    <s v=" "/>
    <s v=" "/>
    <s v=" "/>
    <s v=" "/>
    <s v=" "/>
    <s v="1"/>
    <x v="1"/>
    <s v="D"/>
    <n v="2019"/>
    <n v="6803"/>
    <s v="C"/>
    <d v="2019-04-18T00:00:00"/>
    <d v="2019-03-27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11738"/>
    <n v="1"/>
    <s v="FT"/>
    <d v="2019-04-30T00:00:00"/>
    <d v="2019-03-18T00:00:00"/>
    <n v="495"/>
    <x v="136"/>
    <s v="VIA V. DA SEREGNO, N. 14-20161-MILANO-MI"/>
    <s v="00674840152"/>
    <s v="00674840152"/>
    <n v="290"/>
    <n v="290"/>
    <s v="204510010"/>
    <s v=" "/>
    <s v=" "/>
    <s v=" "/>
    <s v="5301999092"/>
    <d v="2019-02-26T00:00:00"/>
    <s v=" "/>
    <d v="2019-03-01T00:00:00"/>
    <s v="ACQUISTI"/>
    <d v="2019-03-18T00:00:00"/>
    <n v="2019"/>
    <n v="50"/>
    <n v="1"/>
    <s v=" "/>
    <s v=" "/>
    <s v=" "/>
    <s v=" "/>
    <s v=" "/>
    <s v=" "/>
    <s v="N602"/>
    <x v="12"/>
    <s v="D"/>
    <n v="2019"/>
    <n v="6223"/>
    <s v="C"/>
    <d v="2019-04-10T00:00:00"/>
    <d v="2019-03-20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9774"/>
    <n v="1"/>
    <s v="FT"/>
    <d v="2019-05-01T00:00:00"/>
    <d v="2019-03-11T00:00:00"/>
    <n v="495"/>
    <x v="136"/>
    <s v="VIA V. DA SEREGNO, N. 14-20161-MILANO-MI"/>
    <s v="00674840152"/>
    <s v="00674840152"/>
    <n v="187.2"/>
    <n v="187.2"/>
    <s v="204510010"/>
    <s v=" "/>
    <s v=" "/>
    <s v=" "/>
    <s v="5301999342"/>
    <d v="2019-02-27T00:00:00"/>
    <s v=" "/>
    <d v="2019-03-02T00:00:00"/>
    <s v="ACQUISTI"/>
    <d v="2019-03-11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9929"/>
    <n v="1"/>
    <s v="FT"/>
    <d v="2019-05-02T00:00:00"/>
    <d v="2019-03-12T00:00:00"/>
    <n v="495"/>
    <x v="136"/>
    <s v="VIA V. DA SEREGNO, N. 14-20161-MILANO-MI"/>
    <s v="00674840152"/>
    <s v="00674840152"/>
    <n v="680.68"/>
    <n v="680.68"/>
    <s v="204510010"/>
    <s v=" "/>
    <s v=" "/>
    <s v=" "/>
    <s v="5302000254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80.68"/>
    <n v="680.68"/>
    <n v="680.68"/>
    <n v="0"/>
    <n v="0"/>
  </r>
  <r>
    <s v="07"/>
    <s v="3FE"/>
    <n v="2019"/>
    <n v="9964"/>
    <n v="1"/>
    <s v="FT"/>
    <d v="2019-05-02T00:00:00"/>
    <d v="2019-03-12T00:00:00"/>
    <n v="495"/>
    <x v="136"/>
    <s v="VIA V. DA SEREGNO, N. 14-20161-MILANO-MI"/>
    <s v="00674840152"/>
    <s v="00674840152"/>
    <n v="72.06"/>
    <n v="72.06"/>
    <s v="204510010"/>
    <s v=" "/>
    <s v=" "/>
    <s v=" "/>
    <s v="5302000249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19"/>
    <n v="9971"/>
    <n v="1"/>
    <s v="FT"/>
    <d v="2019-05-02T00:00:00"/>
    <d v="2019-03-12T00:00:00"/>
    <n v="495"/>
    <x v="136"/>
    <s v="VIA V. DA SEREGNO, N. 14-20161-MILANO-MI"/>
    <s v="00674840152"/>
    <s v="00674840152"/>
    <n v="76.3"/>
    <n v="76.3"/>
    <s v="204510010"/>
    <s v=" "/>
    <s v=" "/>
    <s v=" "/>
    <s v="5301999341"/>
    <d v="2019-02-27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10024"/>
    <n v="1"/>
    <s v="FT"/>
    <d v="2019-05-02T00:00:00"/>
    <d v="2019-03-12T00:00:00"/>
    <n v="495"/>
    <x v="136"/>
    <s v="VIA V. DA SEREGNO, N. 14-20161-MILANO-MI"/>
    <s v="00674840152"/>
    <s v="00674840152"/>
    <n v="152.6"/>
    <n v="152.6"/>
    <s v="204510010"/>
    <s v=" "/>
    <s v=" "/>
    <s v=" "/>
    <s v="5302000251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152.6"/>
    <n v="152.6"/>
    <n v="152.6"/>
    <n v="0"/>
    <n v="0"/>
  </r>
  <r>
    <s v="07"/>
    <s v="3FE"/>
    <n v="2019"/>
    <n v="10059"/>
    <n v="1"/>
    <s v="FT"/>
    <d v="2019-05-02T00:00:00"/>
    <d v="2019-03-12T00:00:00"/>
    <n v="495"/>
    <x v="136"/>
    <s v="VIA V. DA SEREGNO, N. 14-20161-MILANO-MI"/>
    <s v="00674840152"/>
    <s v="00674840152"/>
    <n v="72.06"/>
    <n v="72.06"/>
    <s v="204510010"/>
    <s v=" "/>
    <s v=" "/>
    <s v=" "/>
    <s v="5302000250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19"/>
    <n v="10151"/>
    <n v="1"/>
    <s v="FT"/>
    <d v="2019-05-02T00:00:00"/>
    <d v="2019-03-12T00:00:00"/>
    <n v="495"/>
    <x v="136"/>
    <s v="VIA V. DA SEREGNO, N. 14-20161-MILANO-MI"/>
    <s v="00674840152"/>
    <s v="00674840152"/>
    <n v="1246.24"/>
    <n v="1246.24"/>
    <s v="204510010"/>
    <s v=" "/>
    <s v=" "/>
    <s v=" "/>
    <s v="5302000253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1246.24"/>
    <n v="1246.24"/>
    <n v="1246.24"/>
    <n v="0"/>
    <n v="0"/>
  </r>
  <r>
    <s v="07"/>
    <s v="3FE"/>
    <n v="2019"/>
    <n v="10192"/>
    <n v="1"/>
    <s v="FT"/>
    <d v="2019-05-02T00:00:00"/>
    <d v="2019-03-12T00:00:00"/>
    <n v="495"/>
    <x v="136"/>
    <s v="VIA V. DA SEREGNO, N. 14-20161-MILANO-MI"/>
    <s v="00674840152"/>
    <s v="00674840152"/>
    <n v="72.06"/>
    <n v="72.06"/>
    <s v="204510010"/>
    <s v=" "/>
    <s v=" "/>
    <s v=" "/>
    <s v="5302000248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19"/>
    <n v="10194"/>
    <n v="1"/>
    <s v="FT"/>
    <d v="2019-05-02T00:00:00"/>
    <d v="2019-03-12T00:00:00"/>
    <n v="495"/>
    <x v="136"/>
    <s v="VIA V. DA SEREGNO, N. 14-20161-MILANO-MI"/>
    <s v="00674840152"/>
    <s v="00674840152"/>
    <n v="638.07000000000005"/>
    <n v="638.07000000000005"/>
    <s v="204510010"/>
    <s v=" "/>
    <s v=" "/>
    <s v=" "/>
    <s v="5302000252"/>
    <d v="2019-03-01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38.07000000000005"/>
    <n v="638.07000000000005"/>
    <n v="638.07000000000005"/>
    <n v="0"/>
    <n v="0"/>
  </r>
  <r>
    <s v="07"/>
    <s v="3FE"/>
    <n v="2019"/>
    <n v="11655"/>
    <n v="1"/>
    <s v="FT"/>
    <d v="2019-05-02T00:00:00"/>
    <d v="2019-03-18T00:00:00"/>
    <n v="495"/>
    <x v="136"/>
    <s v="VIA V. DA SEREGNO, N. 14-20161-MILANO-MI"/>
    <s v="00674840152"/>
    <s v="00674840152"/>
    <n v="90"/>
    <n v="90"/>
    <s v="204510010"/>
    <s v=" "/>
    <s v=" "/>
    <s v=" "/>
    <s v="5301999903"/>
    <d v="2019-02-28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19"/>
    <n v="11656"/>
    <n v="1"/>
    <s v="FT"/>
    <d v="2019-05-02T00:00:00"/>
    <d v="2019-03-18T00:00:00"/>
    <n v="495"/>
    <x v="136"/>
    <s v="VIA V. DA SEREGNO, N. 14-20161-MILANO-MI"/>
    <s v="00674840152"/>
    <s v="00674840152"/>
    <n v="580.79999999999995"/>
    <n v="580.79999999999995"/>
    <s v="204510010"/>
    <s v=" "/>
    <s v=" "/>
    <s v=" "/>
    <s v="5301999339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23"/>
    <s v="C"/>
    <d v="2019-04-10T00:00:00"/>
    <d v="2019-03-20T00:00:00"/>
    <s v=" "/>
    <s v=" "/>
    <s v="Azienda"/>
    <s v="FPI01 ISTRUT-CONTAB E FLUSSI FINANZ"/>
    <s v="701110010"/>
    <s v="2"/>
    <s v="bonifico"/>
    <n v="580.79999999999995"/>
    <n v="580.79999999999995"/>
    <n v="580.79999999999995"/>
    <n v="0"/>
    <n v="0"/>
  </r>
  <r>
    <s v="07"/>
    <s v="3FE"/>
    <n v="2019"/>
    <n v="11670"/>
    <n v="1"/>
    <s v="FT"/>
    <d v="2019-05-02T00:00:00"/>
    <d v="2019-03-18T00:00:00"/>
    <n v="495"/>
    <x v="136"/>
    <s v="VIA V. DA SEREGNO, N. 14-20161-MILANO-MI"/>
    <s v="00674840152"/>
    <s v="00674840152"/>
    <n v="390"/>
    <n v="390"/>
    <s v="204510010"/>
    <s v=" "/>
    <s v=" "/>
    <s v=" "/>
    <s v="5301999340"/>
    <d v="2019-02-27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19"/>
    <n v="11675"/>
    <n v="1"/>
    <s v="FT"/>
    <d v="2019-05-02T00:00:00"/>
    <d v="2019-03-18T00:00:00"/>
    <n v="495"/>
    <x v="136"/>
    <s v="VIA V. DA SEREGNO, N. 14-20161-MILANO-MI"/>
    <s v="00674840152"/>
    <s v="00674840152"/>
    <n v="2670"/>
    <n v="2670"/>
    <s v="204510010"/>
    <s v=" "/>
    <s v=" "/>
    <s v=" "/>
    <s v="5301999905"/>
    <d v="2019-02-28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19"/>
    <n v="11692"/>
    <n v="1"/>
    <s v="FT"/>
    <d v="2019-05-02T00:00:00"/>
    <d v="2019-03-18T00:00:00"/>
    <n v="495"/>
    <x v="136"/>
    <s v="VIA V. DA SEREGNO, N. 14-20161-MILANO-MI"/>
    <s v="00674840152"/>
    <s v="00674840152"/>
    <n v="1600"/>
    <n v="1600"/>
    <s v="204510010"/>
    <s v=" "/>
    <s v=" "/>
    <s v=" "/>
    <s v="5301999902"/>
    <d v="2019-02-28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1600"/>
    <n v="1600"/>
    <n v="1600"/>
    <n v="0"/>
    <n v="0"/>
  </r>
  <r>
    <s v="07"/>
    <s v="3FE"/>
    <n v="2019"/>
    <n v="11695"/>
    <n v="1"/>
    <s v="FT"/>
    <d v="2019-05-02T00:00:00"/>
    <d v="2019-03-18T00:00:00"/>
    <n v="495"/>
    <x v="136"/>
    <s v="VIA V. DA SEREGNO, N. 14-20161-MILANO-MI"/>
    <s v="00674840152"/>
    <s v="00674840152"/>
    <n v="1346"/>
    <n v="1346"/>
    <s v="204510010"/>
    <s v=" "/>
    <s v=" "/>
    <s v=" "/>
    <s v="5302000247"/>
    <d v="2019-03-01T00:00:00"/>
    <s v=" "/>
    <d v="2019-03-03T00:00:00"/>
    <s v="ACQUISTI"/>
    <d v="2019-03-18T00:00:00"/>
    <n v="2019"/>
    <n v="86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1"/>
    <s v="2"/>
    <s v="bonifico"/>
    <n v="1346"/>
    <n v="1346"/>
    <n v="1346"/>
    <n v="0"/>
    <n v="0"/>
  </r>
  <r>
    <s v="07"/>
    <s v="3FE"/>
    <n v="2019"/>
    <n v="11716"/>
    <n v="1"/>
    <s v="FT"/>
    <d v="2019-05-02T00:00:00"/>
    <d v="2019-03-18T00:00:00"/>
    <n v="495"/>
    <x v="136"/>
    <s v="VIA V. DA SEREGNO, N. 14-20161-MILANO-MI"/>
    <s v="00674840152"/>
    <s v="00674840152"/>
    <n v="828"/>
    <n v="828"/>
    <s v="204510010"/>
    <s v=" "/>
    <s v=" "/>
    <s v=" "/>
    <s v="5301999904"/>
    <d v="2019-02-28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828"/>
    <n v="828"/>
    <n v="828"/>
    <n v="0"/>
    <n v="0"/>
  </r>
  <r>
    <s v="07"/>
    <s v="TSAP"/>
    <n v="2019"/>
    <n v="3046"/>
    <n v="1"/>
    <s v="FT"/>
    <d v="2019-05-02T00:00:00"/>
    <d v="2019-03-15T00:00:00"/>
    <n v="495"/>
    <x v="136"/>
    <s v="VIA V. DA SEREGNO, N. 14-20161-MILANO-MI"/>
    <s v="00674840152"/>
    <s v="00674840152"/>
    <n v="6177.6"/>
    <n v="6177.6"/>
    <s v="204510010"/>
    <s v=" "/>
    <s v=" "/>
    <s v=" "/>
    <s v="5301999969"/>
    <d v="2019-02-28T00:00:00"/>
    <s v=" "/>
    <d v="2019-03-03T00:00:00"/>
    <s v="10371"/>
    <d v="2019-03-15T00:00:00"/>
    <n v="2019"/>
    <n v="77"/>
    <n v="9"/>
    <s v=" "/>
    <s v=" "/>
    <s v=" "/>
    <s v=" "/>
    <s v=" "/>
    <s v=" "/>
    <s v="1"/>
    <x v="1"/>
    <s v="D"/>
    <n v="2019"/>
    <n v="6157"/>
    <s v="C"/>
    <d v="2019-04-11T00:00:00"/>
    <d v="2019-03-20T00:00:00"/>
    <s v=" "/>
    <s v=" "/>
    <s v="Azienda"/>
    <s v="FPI19 ISTRUTTORIA - AREA TERRITORIALE (EX ASL)FARMACEUTICA"/>
    <s v="701135014"/>
    <s v="2"/>
    <s v="bonifico"/>
    <n v="6177.6"/>
    <n v="6177.6"/>
    <n v="6177.6"/>
    <n v="0"/>
    <n v="0"/>
  </r>
  <r>
    <s v="07"/>
    <s v="3FE"/>
    <n v="2019"/>
    <n v="9648"/>
    <n v="1"/>
    <s v="FT"/>
    <d v="2019-05-04T00:00:00"/>
    <d v="2019-03-11T00:00:00"/>
    <n v="495"/>
    <x v="136"/>
    <s v="VIA V. DA SEREGNO, N. 14-20161-MILANO-MI"/>
    <s v="00674840152"/>
    <s v="00674840152"/>
    <n v="86.16"/>
    <n v="86.16"/>
    <s v="204510010"/>
    <s v=" "/>
    <s v=" "/>
    <s v=" "/>
    <s v="5301996542"/>
    <d v="2019-02-18T00:00:00"/>
    <s v=" "/>
    <d v="2019-03-05T00:00:00"/>
    <s v="ACQUISTI"/>
    <d v="2019-03-11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10374"/>
    <n v="1"/>
    <s v="FT"/>
    <d v="2019-05-04T00:00:00"/>
    <d v="2019-03-13T00:00:00"/>
    <n v="495"/>
    <x v="136"/>
    <s v="VIA V. DA SEREGNO, N. 14-20161-MILANO-MI"/>
    <s v="00674840152"/>
    <s v="00674840152"/>
    <n v="223.08"/>
    <n v="223.08"/>
    <s v="204510010"/>
    <s v=" "/>
    <s v=" "/>
    <s v=" "/>
    <s v="5301996541"/>
    <d v="2019-02-18T00:00:00"/>
    <s v=" "/>
    <d v="2019-03-05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223.08"/>
    <n v="223.08"/>
    <n v="223.08"/>
    <n v="0"/>
    <n v="0"/>
  </r>
  <r>
    <s v="07"/>
    <s v="3FE"/>
    <n v="2019"/>
    <n v="10420"/>
    <n v="1"/>
    <s v="FT"/>
    <d v="2019-05-04T00:00:00"/>
    <d v="2019-03-13T00:00:00"/>
    <n v="495"/>
    <x v="136"/>
    <s v="VIA V. DA SEREGNO, N. 14-20161-MILANO-MI"/>
    <s v="00674840152"/>
    <s v="00674840152"/>
    <n v="74.38"/>
    <n v="74.38"/>
    <s v="204510010"/>
    <s v=" "/>
    <s v=" "/>
    <s v=" "/>
    <s v="5301996540"/>
    <d v="2019-02-18T00:00:00"/>
    <s v=" "/>
    <d v="2019-03-05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3FE"/>
    <n v="2019"/>
    <n v="10465"/>
    <n v="1"/>
    <s v="FT"/>
    <d v="2019-05-04T00:00:00"/>
    <d v="2019-03-13T00:00:00"/>
    <n v="495"/>
    <x v="136"/>
    <s v="VIA V. DA SEREGNO, N. 14-20161-MILANO-MI"/>
    <s v="00674840152"/>
    <s v="00674840152"/>
    <n v="803.52"/>
    <n v="803.52"/>
    <s v="204510010"/>
    <s v=" "/>
    <s v=" "/>
    <s v=" "/>
    <s v="5301996543"/>
    <d v="2019-02-18T00:00:00"/>
    <s v=" "/>
    <d v="2019-03-05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803.52"/>
    <n v="803.52"/>
    <n v="803.52"/>
    <n v="0"/>
    <n v="0"/>
  </r>
  <r>
    <s v="07"/>
    <s v="3FE"/>
    <n v="2019"/>
    <n v="11430"/>
    <n v="1"/>
    <s v="FT"/>
    <d v="2019-05-04T00:00:00"/>
    <d v="2019-03-15T00:00:00"/>
    <n v="495"/>
    <x v="136"/>
    <s v="VIA V. DA SEREGNO, N. 14-20161-MILANO-MI"/>
    <s v="00674840152"/>
    <s v="00674840152"/>
    <n v="258.3"/>
    <n v="258.3"/>
    <s v="204510010"/>
    <s v=" "/>
    <s v=" "/>
    <s v=" "/>
    <s v="5301996566"/>
    <d v="2019-02-18T00:00:00"/>
    <s v=" "/>
    <d v="2019-03-05T00:00:00"/>
    <s v="4165"/>
    <d v="2019-03-15T00:00:00"/>
    <n v="2019"/>
    <n v="77"/>
    <n v="1"/>
    <s v=" "/>
    <s v=" "/>
    <s v=" "/>
    <s v=" "/>
    <s v=" "/>
    <s v=" "/>
    <s v="1"/>
    <x v="1"/>
    <s v="D"/>
    <n v="2019"/>
    <n v="6222"/>
    <s v="C"/>
    <d v="2019-04-10T00:00:00"/>
    <d v="2019-03-20T00:00:00"/>
    <s v=" "/>
    <s v=" "/>
    <s v="Azienda"/>
    <s v="FPI01 ISTRUT-CONTAB E FLUSSI FINANZ"/>
    <s v="701135014"/>
    <s v="2"/>
    <s v="bonifico"/>
    <n v="258.3"/>
    <n v="258.3"/>
    <n v="258.3"/>
    <n v="0"/>
    <n v="0"/>
  </r>
  <r>
    <s v="07"/>
    <s v="3FE"/>
    <n v="2019"/>
    <n v="11782"/>
    <n v="1"/>
    <s v="FT"/>
    <d v="2019-05-04T00:00:00"/>
    <d v="2019-03-19T00:00:00"/>
    <n v="495"/>
    <x v="136"/>
    <s v="VIA V. DA SEREGNO, N. 14-20161-MILANO-MI"/>
    <s v="00674840152"/>
    <s v="00674840152"/>
    <n v="136.83000000000001"/>
    <n v="136.83000000000001"/>
    <s v="204510010"/>
    <s v=" "/>
    <s v=" "/>
    <s v=" "/>
    <s v="5301996539"/>
    <d v="2019-02-18T00:00:00"/>
    <s v=" "/>
    <d v="2019-03-05T00:00:00"/>
    <s v="ACQUISTI"/>
    <d v="2019-03-19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136.83000000000001"/>
    <n v="136.83000000000001"/>
    <n v="136.83000000000001"/>
    <n v="0"/>
    <n v="0"/>
  </r>
  <r>
    <s v="07"/>
    <s v="TSAP"/>
    <n v="2019"/>
    <n v="3007"/>
    <n v="1"/>
    <s v="FT"/>
    <d v="2019-05-04T00:00:00"/>
    <d v="2019-03-15T00:00:00"/>
    <n v="495"/>
    <x v="136"/>
    <s v="VIA V. DA SEREGNO, N. 14-20161-MILANO-MI"/>
    <s v="00674840152"/>
    <s v="00674840152"/>
    <n v="39.200000000000003"/>
    <n v="39.200000000000003"/>
    <s v="204510010"/>
    <s v=" "/>
    <s v=" "/>
    <s v=" "/>
    <s v="5301996563"/>
    <d v="2019-02-18T00:00:00"/>
    <s v=" "/>
    <d v="2019-03-05T00:00:00"/>
    <s v="8691"/>
    <d v="2019-03-15T00:00:00"/>
    <n v="2019"/>
    <n v="77"/>
    <n v="9"/>
    <s v=" "/>
    <s v=" "/>
    <s v=" "/>
    <s v=" "/>
    <s v=" "/>
    <s v=" "/>
    <s v="1"/>
    <x v="1"/>
    <s v="D"/>
    <n v="2019"/>
    <n v="6157"/>
    <s v="C"/>
    <d v="2019-04-11T00:00:00"/>
    <d v="2019-03-20T00:00:00"/>
    <s v=" "/>
    <s v=" "/>
    <s v="Azienda"/>
    <s v="FPI19 ISTRUTTORIA - AREA TERRITORIALE (EX ASL)FARMACEUTICA"/>
    <s v="701135014"/>
    <s v="2"/>
    <s v="bonifico"/>
    <n v="39.200000000000003"/>
    <n v="39.200000000000003"/>
    <n v="39.200000000000003"/>
    <n v="0"/>
    <n v="0"/>
  </r>
  <r>
    <s v="07"/>
    <s v="TSAP"/>
    <n v="2019"/>
    <n v="3043"/>
    <n v="1"/>
    <s v="FT"/>
    <d v="2019-05-04T00:00:00"/>
    <d v="2019-03-15T00:00:00"/>
    <n v="495"/>
    <x v="136"/>
    <s v="VIA V. DA SEREGNO, N. 14-20161-MILANO-MI"/>
    <s v="00674840152"/>
    <s v="00674840152"/>
    <n v="748.8"/>
    <n v="748.8"/>
    <s v="204510010"/>
    <s v=" "/>
    <s v=" "/>
    <s v=" "/>
    <s v="5301996565"/>
    <d v="2019-02-18T00:00:00"/>
    <s v=" "/>
    <d v="2019-03-05T00:00:00"/>
    <s v="8727"/>
    <d v="2019-03-15T00:00:00"/>
    <n v="2019"/>
    <n v="77"/>
    <n v="9"/>
    <s v=" "/>
    <s v=" "/>
    <s v=" "/>
    <s v=" "/>
    <s v=" "/>
    <s v=" "/>
    <s v="1"/>
    <x v="1"/>
    <s v="D"/>
    <n v="2019"/>
    <n v="6157"/>
    <s v="C"/>
    <d v="2019-04-11T00:00:00"/>
    <d v="2019-03-20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3047"/>
    <n v="1"/>
    <s v="FT"/>
    <d v="2019-05-04T00:00:00"/>
    <d v="2019-03-15T00:00:00"/>
    <n v="495"/>
    <x v="136"/>
    <s v="VIA V. DA SEREGNO, N. 14-20161-MILANO-MI"/>
    <s v="00674840152"/>
    <s v="00674840152"/>
    <n v="748.8"/>
    <n v="748.8"/>
    <s v="204510010"/>
    <s v=" "/>
    <s v=" "/>
    <s v=" "/>
    <s v="5301996564"/>
    <d v="2019-02-18T00:00:00"/>
    <s v=" "/>
    <d v="2019-03-05T00:00:00"/>
    <s v="8724"/>
    <d v="2019-03-15T00:00:00"/>
    <n v="2019"/>
    <n v="77"/>
    <n v="9"/>
    <s v=" "/>
    <s v=" "/>
    <s v=" "/>
    <s v=" "/>
    <s v=" "/>
    <s v=" "/>
    <s v="1"/>
    <x v="1"/>
    <s v="D"/>
    <n v="2019"/>
    <n v="6157"/>
    <s v="C"/>
    <d v="2019-04-11T00:00:00"/>
    <d v="2019-03-20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3048"/>
    <n v="1"/>
    <s v="FT"/>
    <d v="2019-05-04T00:00:00"/>
    <d v="2019-04-10T00:00:00"/>
    <n v="495"/>
    <x v="136"/>
    <s v="VIA V. DA SEREGNO, N. 14-20161-MILANO-MI"/>
    <s v="00674840152"/>
    <s v="00674840152"/>
    <n v="117.6"/>
    <n v="117.6"/>
    <s v="204510010"/>
    <s v=" "/>
    <s v=" "/>
    <s v=" "/>
    <s v="5301996562"/>
    <d v="2019-02-18T00:00:00"/>
    <s v=" "/>
    <d v="2019-03-05T00:00:00"/>
    <s v="8687 MANCA RIC SAF V DOC ALL OK"/>
    <d v="2019-03-15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117.6"/>
    <n v="117.6"/>
    <n v="117.6"/>
    <n v="0"/>
    <n v="0"/>
  </r>
  <r>
    <s v="07"/>
    <s v="3FE"/>
    <n v="2019"/>
    <n v="10495"/>
    <n v="1"/>
    <s v="FT"/>
    <d v="2019-05-05T00:00:00"/>
    <d v="2019-03-13T00:00:00"/>
    <n v="495"/>
    <x v="136"/>
    <s v="VIA V. DA SEREGNO, N. 14-20161-MILANO-MI"/>
    <s v="00674840152"/>
    <s v="00674840152"/>
    <n v="74.38"/>
    <n v="74.38"/>
    <s v="204510010"/>
    <s v=" "/>
    <s v=" "/>
    <s v=" "/>
    <s v="5302000812"/>
    <d v="2019-03-04T00:00:00"/>
    <s v=" "/>
    <d v="2019-03-06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TSAP"/>
    <n v="2019"/>
    <n v="3889"/>
    <n v="1"/>
    <s v="FT"/>
    <d v="2019-05-06T00:00:00"/>
    <d v="2019-03-25T00:00:00"/>
    <n v="495"/>
    <x v="136"/>
    <s v="VIA V. DA SEREGNO, N. 14-20161-MILANO-MI"/>
    <s v="00674840152"/>
    <s v="00674840152"/>
    <n v="411.84"/>
    <n v="411.84"/>
    <s v="204510010"/>
    <s v=" "/>
    <s v=" "/>
    <s v=" "/>
    <s v="5302001163"/>
    <d v="2019-03-05T00:00:00"/>
    <s v=" "/>
    <d v="2019-03-07T00:00:00"/>
    <s v="11970"/>
    <d v="2019-03-25T00:00:00"/>
    <n v="2019"/>
    <n v="77"/>
    <n v="9"/>
    <s v=" "/>
    <s v=" "/>
    <s v=" "/>
    <s v=" "/>
    <s v=" "/>
    <s v=" "/>
    <s v="1"/>
    <x v="1"/>
    <s v="D"/>
    <n v="2019"/>
    <n v="6803"/>
    <s v="C"/>
    <d v="2019-04-18T00:00:00"/>
    <d v="2019-03-27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11954"/>
    <n v="1"/>
    <s v="FT"/>
    <d v="2019-05-08T00:00:00"/>
    <d v="2019-03-19T00:00:00"/>
    <n v="495"/>
    <x v="136"/>
    <s v="VIA V. DA SEREGNO, N. 14-20161-MILANO-MI"/>
    <s v="00674840152"/>
    <s v="00674840152"/>
    <n v="834"/>
    <n v="834"/>
    <s v="204510010"/>
    <s v=" "/>
    <s v=" "/>
    <s v=" "/>
    <s v="5302002194"/>
    <d v="2019-03-07T00:00:00"/>
    <s v=" "/>
    <d v="2019-03-09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6947"/>
    <s v="C"/>
    <d v="2019-04-18T00:00:00"/>
    <d v="2019-03-28T00:00:00"/>
    <s v=" "/>
    <s v=" "/>
    <s v="Azienda"/>
    <s v="FPI01 ISTRUT-CONTAB E FLUSSI FINANZ"/>
    <s v="701135011"/>
    <s v="2"/>
    <s v="bonifico"/>
    <n v="834"/>
    <n v="834"/>
    <n v="834"/>
    <n v="0"/>
    <n v="0"/>
  </r>
  <r>
    <s v="07"/>
    <s v="3FE"/>
    <n v="2019"/>
    <n v="10874"/>
    <n v="1"/>
    <s v="FT"/>
    <d v="2019-05-09T00:00:00"/>
    <d v="2019-03-14T00:00:00"/>
    <n v="495"/>
    <x v="136"/>
    <s v="VIA V. DA SEREGNO, N. 14-20161-MILANO-MI"/>
    <s v="00674840152"/>
    <s v="00674840152"/>
    <n v="1276.3599999999999"/>
    <n v="1276.3599999999999"/>
    <s v="204510010"/>
    <s v=" "/>
    <s v=" "/>
    <s v=" "/>
    <s v="5302002373"/>
    <d v="2019-03-08T00:00:00"/>
    <s v=" "/>
    <d v="2019-03-10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1276.3599999999999"/>
    <n v="1276.3599999999999"/>
    <n v="1276.3599999999999"/>
    <n v="0"/>
    <n v="0"/>
  </r>
  <r>
    <s v="07"/>
    <s v="3FE"/>
    <n v="2019"/>
    <n v="10876"/>
    <n v="1"/>
    <s v="FT"/>
    <d v="2019-05-09T00:00:00"/>
    <d v="2019-03-14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02370"/>
    <d v="2019-03-08T00:00:00"/>
    <s v=" "/>
    <d v="2019-03-10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10877"/>
    <n v="1"/>
    <s v="FT"/>
    <d v="2019-05-09T00:00:00"/>
    <d v="2019-03-14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02371"/>
    <d v="2019-03-08T00:00:00"/>
    <s v=" "/>
    <d v="2019-03-10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10879"/>
    <n v="1"/>
    <s v="FT"/>
    <d v="2019-05-09T00:00:00"/>
    <d v="2019-03-14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02369"/>
    <d v="2019-03-08T00:00:00"/>
    <s v=" "/>
    <d v="2019-03-10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10880"/>
    <n v="1"/>
    <s v="FT"/>
    <d v="2019-05-09T00:00:00"/>
    <d v="2019-03-14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02372"/>
    <d v="2019-03-08T00:00:00"/>
    <s v=" "/>
    <d v="2019-03-10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223"/>
    <s v="C"/>
    <d v="2019-04-10T00:00:00"/>
    <d v="2019-03-20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11965"/>
    <n v="1"/>
    <s v="FT"/>
    <d v="2019-05-09T00:00:00"/>
    <d v="2019-03-19T00:00:00"/>
    <n v="495"/>
    <x v="136"/>
    <s v="VIA V. DA SEREGNO, N. 14-20161-MILANO-MI"/>
    <s v="00674840152"/>
    <s v="00674840152"/>
    <n v="435"/>
    <n v="435"/>
    <s v="204510010"/>
    <s v=" "/>
    <s v=" "/>
    <s v=" "/>
    <s v="5302002367"/>
    <d v="2019-03-08T00:00:00"/>
    <s v=" "/>
    <d v="2019-03-10T00:00:00"/>
    <s v="ACQUISTI"/>
    <d v="2019-03-19T00:00:00"/>
    <n v="2019"/>
    <n v="50"/>
    <n v="1"/>
    <s v=" "/>
    <s v=" "/>
    <s v=" "/>
    <s v=" "/>
    <s v=" "/>
    <s v=" "/>
    <s v="N602"/>
    <x v="12"/>
    <s v="D"/>
    <n v="2019"/>
    <n v="6947"/>
    <s v="C"/>
    <d v="2019-04-18T00:00:00"/>
    <d v="2019-03-28T00:00:00"/>
    <s v=" "/>
    <s v=" "/>
    <s v="Azienda"/>
    <s v="FPI01 ISTRUT-CONTAB E FLUSSI FINANZ"/>
    <s v="701125010"/>
    <s v="2"/>
    <s v="bonifico"/>
    <n v="435"/>
    <n v="435"/>
    <n v="435"/>
    <n v="0"/>
    <n v="0"/>
  </r>
  <r>
    <s v="07"/>
    <s v="3FE"/>
    <n v="2019"/>
    <n v="11967"/>
    <n v="1"/>
    <s v="FT"/>
    <d v="2019-05-09T00:00:00"/>
    <d v="2019-03-19T00:00:00"/>
    <n v="495"/>
    <x v="136"/>
    <s v="VIA V. DA SEREGNO, N. 14-20161-MILANO-MI"/>
    <s v="00674840152"/>
    <s v="00674840152"/>
    <n v="1920"/>
    <n v="1920"/>
    <s v="204510010"/>
    <s v=" "/>
    <s v=" "/>
    <s v=" "/>
    <s v="5302002374"/>
    <d v="2019-03-08T00:00:00"/>
    <s v=" "/>
    <d v="2019-03-10T00:00:00"/>
    <s v="ACQUISTI"/>
    <d v="2019-03-19T00:00:00"/>
    <n v="2019"/>
    <n v="83"/>
    <n v="1"/>
    <s v=" "/>
    <s v=" "/>
    <s v=" "/>
    <s v=" "/>
    <s v=" "/>
    <s v=" "/>
    <s v="N602"/>
    <x v="1"/>
    <s v="D"/>
    <n v="2019"/>
    <n v="6947"/>
    <s v="C"/>
    <d v="2019-04-18T00:00:00"/>
    <d v="2019-03-28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11969"/>
    <n v="1"/>
    <s v="FT"/>
    <d v="2019-05-09T00:00:00"/>
    <d v="2019-03-19T00:00:00"/>
    <n v="495"/>
    <x v="136"/>
    <s v="VIA V. DA SEREGNO, N. 14-20161-MILANO-MI"/>
    <s v="00674840152"/>
    <s v="00674840152"/>
    <n v="435"/>
    <n v="435"/>
    <s v="204510010"/>
    <s v=" "/>
    <s v=" "/>
    <s v=" "/>
    <s v="5302002368"/>
    <d v="2019-03-08T00:00:00"/>
    <s v=" "/>
    <d v="2019-03-10T00:00:00"/>
    <s v="ACQUISTI"/>
    <d v="2019-03-19T00:00:00"/>
    <n v="2019"/>
    <n v="50"/>
    <n v="1"/>
    <s v=" "/>
    <s v=" "/>
    <s v=" "/>
    <s v=" "/>
    <s v=" "/>
    <s v=" "/>
    <s v="N602"/>
    <x v="12"/>
    <s v="D"/>
    <n v="2019"/>
    <n v="6947"/>
    <s v="C"/>
    <d v="2019-04-18T00:00:00"/>
    <d v="2019-03-28T00:00:00"/>
    <s v=" "/>
    <s v=" "/>
    <s v="Azienda"/>
    <s v="FPI01 ISTRUT-CONTAB E FLUSSI FINANZ"/>
    <s v="701125010"/>
    <s v="2"/>
    <s v="bonifico"/>
    <n v="435"/>
    <n v="435"/>
    <n v="435"/>
    <n v="0"/>
    <n v="0"/>
  </r>
  <r>
    <s v="07"/>
    <s v="3FE"/>
    <n v="2019"/>
    <n v="13133"/>
    <n v="1"/>
    <s v="FT"/>
    <d v="2019-05-14T00:00:00"/>
    <d v="2019-03-26T00:00:00"/>
    <n v="495"/>
    <x v="136"/>
    <s v="VIA V. DA SEREGNO, N. 14-20161-MILANO-MI"/>
    <s v="00674840152"/>
    <s v="00674840152"/>
    <n v="1670"/>
    <n v="1670"/>
    <s v="204510010"/>
    <s v=" "/>
    <s v=" "/>
    <s v=" "/>
    <s v="5302003487"/>
    <d v="2019-03-13T00:00:00"/>
    <s v=" "/>
    <d v="2019-03-15T00:00:00"/>
    <s v="13177"/>
    <d v="2019-03-26T00:00:00"/>
    <n v="2019"/>
    <n v="1"/>
    <n v="1"/>
    <s v=" "/>
    <s v=" "/>
    <s v=" "/>
    <s v=" "/>
    <s v=" "/>
    <s v=" "/>
    <s v="N602"/>
    <x v="13"/>
    <s v="D"/>
    <n v="2019"/>
    <n v="7769"/>
    <s v="C"/>
    <d v="2019-05-09T00:00:00"/>
    <d v="2019-04-11T00:00:00"/>
    <s v=" "/>
    <s v=" "/>
    <s v="Azienda"/>
    <s v="FPI01 ISTRUT-CONTAB E FLUSSI FINANZ"/>
    <s v="701110010"/>
    <s v="2"/>
    <s v="bonifico"/>
    <n v="1670"/>
    <n v="1670"/>
    <n v="1670"/>
    <n v="0"/>
    <n v="0"/>
  </r>
  <r>
    <s v="07"/>
    <s v="3FE"/>
    <n v="2019"/>
    <n v="13423"/>
    <n v="1"/>
    <s v="FT"/>
    <d v="2019-05-14T00:00:00"/>
    <d v="2019-03-28T00:00:00"/>
    <n v="495"/>
    <x v="136"/>
    <s v="VIA V. DA SEREGNO, N. 14-20161-MILANO-MI"/>
    <s v="00674840152"/>
    <s v="00674840152"/>
    <n v="980"/>
    <n v="980"/>
    <s v="204510010"/>
    <s v=" "/>
    <s v=" "/>
    <s v=" "/>
    <s v="5302003490"/>
    <d v="2019-03-13T00:00:00"/>
    <s v=" "/>
    <d v="2019-03-15T00:00:00"/>
    <s v="ACQUISTI 13180"/>
    <d v="2019-03-28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13521"/>
    <n v="1"/>
    <s v="FT"/>
    <d v="2019-05-14T00:00:00"/>
    <d v="2019-03-28T00:00:00"/>
    <n v="495"/>
    <x v="136"/>
    <s v="VIA V. DA SEREGNO, N. 14-20161-MILANO-MI"/>
    <s v="00674840152"/>
    <s v="00674840152"/>
    <n v="68"/>
    <n v="68"/>
    <s v="204510010"/>
    <s v=" "/>
    <s v=" "/>
    <s v=" "/>
    <s v="5302003488"/>
    <d v="2019-03-13T00:00:00"/>
    <s v=" "/>
    <d v="2019-03-15T00:00:00"/>
    <s v="ACQUISTI 13181"/>
    <d v="2019-03-28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19"/>
    <n v="13634"/>
    <n v="1"/>
    <s v="FT"/>
    <d v="2019-05-14T00:00:00"/>
    <d v="2019-03-28T00:00:00"/>
    <n v="495"/>
    <x v="136"/>
    <s v="VIA V. DA SEREGNO, N. 14-20161-MILANO-MI"/>
    <s v="00674840152"/>
    <s v="00674840152"/>
    <n v="684"/>
    <n v="684"/>
    <s v="204510010"/>
    <s v=" "/>
    <s v=" "/>
    <s v=" "/>
    <s v="5302003489"/>
    <d v="2019-03-13T00:00:00"/>
    <s v=" "/>
    <d v="2019-03-15T00:00:00"/>
    <s v="ACQUISTI 13178"/>
    <d v="2019-03-28T00:00:00"/>
    <n v="2019"/>
    <n v="1"/>
    <n v="1"/>
    <s v=" "/>
    <s v=" "/>
    <s v=" "/>
    <s v=" "/>
    <s v=" "/>
    <s v=" "/>
    <s v="N602"/>
    <x v="13"/>
    <s v="D"/>
    <n v="2019"/>
    <n v="7769"/>
    <s v="C"/>
    <d v="2019-05-09T00:00:00"/>
    <d v="2019-04-11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TSAP"/>
    <n v="2019"/>
    <n v="3964"/>
    <n v="1"/>
    <s v="FT"/>
    <d v="2019-05-14T00:00:00"/>
    <d v="2019-04-15T00:00:00"/>
    <n v="495"/>
    <x v="136"/>
    <s v="VIA V. DA SEREGNO, N. 14-20161-MILANO-MI"/>
    <s v="00674840152"/>
    <s v="00674840152"/>
    <n v="585"/>
    <n v="585"/>
    <s v="204510010"/>
    <s v=" "/>
    <s v=" "/>
    <s v=" "/>
    <s v="5302003503"/>
    <d v="2019-03-13T00:00:00"/>
    <s v=" "/>
    <d v="2019-03-15T00:00:00"/>
    <s v="13193 MANCA RIC SAF V DOC ALL OK"/>
    <d v="2019-03-26T00:00:00"/>
    <n v="2019"/>
    <n v="78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TSAP"/>
    <n v="2019"/>
    <n v="3965"/>
    <n v="1"/>
    <s v="FT"/>
    <d v="2019-05-14T00:00:00"/>
    <d v="2019-03-27T00:00:00"/>
    <n v="495"/>
    <x v="136"/>
    <s v="VIA V. DA SEREGNO, N. 14-20161-MILANO-MI"/>
    <s v="00674840152"/>
    <s v="00674840152"/>
    <n v="1170"/>
    <n v="1170"/>
    <s v="204510010"/>
    <s v=" "/>
    <s v=" "/>
    <s v=" "/>
    <s v="5302003501"/>
    <d v="2019-03-13T00:00:00"/>
    <s v=" "/>
    <d v="2019-03-15T00:00:00"/>
    <s v="13172 MANCA RIC SAF V DOC ALL"/>
    <d v="2019-03-26T00:00:00"/>
    <n v="2019"/>
    <n v="78"/>
    <n v="9"/>
    <s v=" "/>
    <s v=" "/>
    <s v=" "/>
    <s v=" "/>
    <s v=" "/>
    <s v=" "/>
    <s v="1"/>
    <x v="1"/>
    <s v="D"/>
    <n v="2019"/>
    <n v="7483"/>
    <s v="C"/>
    <d v="2019-05-02T00:00:00"/>
    <d v="2019-04-11T00:00:00"/>
    <s v=" "/>
    <s v=" "/>
    <s v="Azienda"/>
    <s v="FPI19 ISTRUTTORIA - AREA TERRITORIALE (EX ASL)FARMACEUTICA"/>
    <s v="701135018"/>
    <s v="2"/>
    <s v="bonifico"/>
    <n v="1170"/>
    <n v="1170"/>
    <n v="1170"/>
    <n v="0"/>
    <n v="0"/>
  </r>
  <r>
    <s v="07"/>
    <s v="TSAP"/>
    <n v="2019"/>
    <n v="3966"/>
    <n v="1"/>
    <s v="FT"/>
    <d v="2019-05-14T00:00:00"/>
    <d v="2019-03-27T00:00:00"/>
    <n v="495"/>
    <x v="136"/>
    <s v="VIA V. DA SEREGNO, N. 14-20161-MILANO-MI"/>
    <s v="00674840152"/>
    <s v="00674840152"/>
    <n v="411.84"/>
    <n v="411.84"/>
    <s v="204510010"/>
    <s v=" "/>
    <s v=" "/>
    <s v=" "/>
    <s v="5302003502"/>
    <d v="2019-03-13T00:00:00"/>
    <s v=" "/>
    <d v="2019-03-15T00:00:00"/>
    <s v="13174 MANCA RIC SAF V DOC ALL"/>
    <d v="2019-03-26T00:00:00"/>
    <n v="2019"/>
    <n v="77"/>
    <n v="9"/>
    <s v=" "/>
    <s v=" "/>
    <s v=" "/>
    <s v=" "/>
    <s v=" "/>
    <s v=" "/>
    <s v="1"/>
    <x v="1"/>
    <s v="D"/>
    <n v="2019"/>
    <n v="7483"/>
    <s v="C"/>
    <d v="2019-05-02T00:00:00"/>
    <d v="2019-04-11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13705"/>
    <n v="1"/>
    <s v="FT"/>
    <d v="2019-05-15T00:00:00"/>
    <d v="2019-03-29T00:00:00"/>
    <n v="495"/>
    <x v="136"/>
    <s v="VIA V. DA SEREGNO, N. 14-20161-MILANO-MI"/>
    <s v="00674840152"/>
    <s v="00674840152"/>
    <n v="2190"/>
    <n v="2190"/>
    <s v="204510010"/>
    <s v=" "/>
    <s v=" "/>
    <s v=" "/>
    <s v="5302004093"/>
    <d v="2019-03-14T00:00:00"/>
    <s v=" "/>
    <d v="2019-03-16T00:00:00"/>
    <s v="13640"/>
    <d v="2019-03-29T00:00:00"/>
    <n v="2019"/>
    <n v="83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5"/>
    <s v="2"/>
    <s v="bonifico"/>
    <n v="2190"/>
    <n v="2190"/>
    <n v="2190"/>
    <n v="0"/>
    <n v="0"/>
  </r>
  <r>
    <s v="07"/>
    <s v="3FE"/>
    <n v="2019"/>
    <n v="13844"/>
    <n v="1"/>
    <s v="FT"/>
    <d v="2019-05-15T00:00:00"/>
    <d v="2019-03-29T00:00:00"/>
    <n v="495"/>
    <x v="136"/>
    <s v="VIA V. DA SEREGNO, N. 14-20161-MILANO-MI"/>
    <s v="00674840152"/>
    <s v="00674840152"/>
    <n v="42.6"/>
    <n v="42.6"/>
    <s v="204510010"/>
    <s v=" "/>
    <s v=" "/>
    <s v=" "/>
    <s v="5302004092"/>
    <d v="2019-03-14T00:00:00"/>
    <s v=" "/>
    <d v="2019-03-16T00:00:00"/>
    <s v="ACQUISTI"/>
    <d v="2019-03-29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42.6"/>
    <n v="42.6"/>
    <n v="42.6"/>
    <n v="0"/>
    <n v="0"/>
  </r>
  <r>
    <s v="07"/>
    <s v="3FE"/>
    <n v="2019"/>
    <n v="13844"/>
    <n v="2"/>
    <s v="FT"/>
    <d v="2019-05-15T00:00:00"/>
    <d v="2019-03-29T00:00:00"/>
    <n v="495"/>
    <x v="136"/>
    <s v="VIA V. DA SEREGNO, N. 14-20161-MILANO-MI"/>
    <s v="00674840152"/>
    <s v="00674840152"/>
    <n v="20"/>
    <n v="20"/>
    <s v="204510010"/>
    <s v=" "/>
    <s v=" "/>
    <s v=" "/>
    <s v="5302004092"/>
    <d v="2019-03-14T00:00:00"/>
    <s v=" "/>
    <d v="2019-03-16T00:00:00"/>
    <s v="ACQUISTI"/>
    <d v="2019-03-29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20"/>
    <n v="20"/>
    <n v="20"/>
    <n v="0"/>
    <n v="0"/>
  </r>
  <r>
    <s v="07"/>
    <s v="3FE"/>
    <n v="2019"/>
    <n v="13032"/>
    <n v="1"/>
    <s v="FT"/>
    <d v="2019-05-16T00:00:00"/>
    <d v="2019-03-25T00:00:00"/>
    <n v="495"/>
    <x v="136"/>
    <s v="VIA V. DA SEREGNO, N. 14-20161-MILANO-MI"/>
    <s v="00674840152"/>
    <s v="00674840152"/>
    <n v="600"/>
    <n v="600"/>
    <s v="204510010"/>
    <s v=" "/>
    <s v=" "/>
    <s v=" "/>
    <s v="5302004494"/>
    <d v="2019-03-15T00:00:00"/>
    <s v=" "/>
    <d v="2019-03-17T00:00:00"/>
    <s v="ACQUISTI"/>
    <d v="2019-03-25T00:00:00"/>
    <n v="2019"/>
    <n v="86"/>
    <n v="1"/>
    <s v=" "/>
    <s v=" "/>
    <s v=" "/>
    <s v=" "/>
    <s v=" "/>
    <s v=" "/>
    <s v="N602"/>
    <x v="1"/>
    <s v="D"/>
    <n v="2019"/>
    <n v="6947"/>
    <s v="C"/>
    <d v="2019-04-18T00:00:00"/>
    <d v="2019-03-2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14213"/>
    <n v="1"/>
    <s v="FT"/>
    <d v="2019-05-19T00:00:00"/>
    <d v="2019-04-01T00:00:00"/>
    <n v="495"/>
    <x v="136"/>
    <s v="VIA V. DA SEREGNO, N. 14-20161-MILANO-MI"/>
    <s v="00674840152"/>
    <s v="00674840152"/>
    <n v="162"/>
    <n v="162"/>
    <s v="204510010"/>
    <s v=" "/>
    <s v=" "/>
    <s v=" "/>
    <s v="5302004748"/>
    <d v="2019-03-18T00:00:00"/>
    <s v=" "/>
    <d v="2019-03-20T00:00:00"/>
    <s v="ACQUISTI"/>
    <d v="2019-04-01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162"/>
    <n v="162"/>
    <n v="162"/>
    <n v="0"/>
    <n v="0"/>
  </r>
  <r>
    <s v="07"/>
    <s v="3FE"/>
    <n v="2019"/>
    <n v="14214"/>
    <n v="1"/>
    <s v="FT"/>
    <d v="2019-05-19T00:00:00"/>
    <d v="2019-04-01T00:00:00"/>
    <n v="495"/>
    <x v="136"/>
    <s v="VIA V. DA SEREGNO, N. 14-20161-MILANO-MI"/>
    <s v="00674840152"/>
    <s v="00674840152"/>
    <n v="435.6"/>
    <n v="435.6"/>
    <s v="204510010"/>
    <s v=" "/>
    <s v=" "/>
    <s v=" "/>
    <s v="5302004749"/>
    <d v="2019-03-18T00:00:00"/>
    <s v=" "/>
    <d v="2019-03-20T00:00:00"/>
    <s v="14077"/>
    <d v="2019-04-01T00:00:00"/>
    <n v="2019"/>
    <n v="1"/>
    <n v="1"/>
    <s v=" "/>
    <s v=" "/>
    <s v=" "/>
    <s v=" "/>
    <s v=" "/>
    <s v=" "/>
    <s v="N602"/>
    <x v="13"/>
    <s v="D"/>
    <n v="2019"/>
    <n v="7769"/>
    <s v="C"/>
    <d v="2019-05-09T00:00:00"/>
    <d v="2019-04-11T00:00:00"/>
    <s v=" "/>
    <s v=" "/>
    <s v="Azienda"/>
    <s v="FPI01 ISTRUT-CONTAB E FLUSSI FINANZ"/>
    <s v="701110010"/>
    <s v="2"/>
    <s v="bonifico"/>
    <n v="435.6"/>
    <n v="435.6"/>
    <n v="435.6"/>
    <n v="0"/>
    <n v="0"/>
  </r>
  <r>
    <s v="07"/>
    <s v="3FE"/>
    <n v="2019"/>
    <n v="14215"/>
    <n v="1"/>
    <s v="FT"/>
    <d v="2019-05-19T00:00:00"/>
    <d v="2019-04-01T00:00:00"/>
    <n v="495"/>
    <x v="136"/>
    <s v="VIA V. DA SEREGNO, N. 14-20161-MILANO-MI"/>
    <s v="00674840152"/>
    <s v="00674840152"/>
    <n v="89.5"/>
    <n v="89.5"/>
    <s v="204510010"/>
    <s v=" "/>
    <s v=" "/>
    <s v=" "/>
    <s v="5302004750"/>
    <d v="2019-03-18T00:00:00"/>
    <s v=" "/>
    <d v="2019-03-20T00:00:00"/>
    <s v="14078"/>
    <d v="2019-04-01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14215"/>
    <n v="2"/>
    <s v="FT"/>
    <d v="2019-05-19T00:00:00"/>
    <d v="2019-04-01T00:00:00"/>
    <n v="495"/>
    <x v="136"/>
    <s v="VIA V. DA SEREGNO, N. 14-20161-MILANO-MI"/>
    <s v="00674840152"/>
    <s v="00674840152"/>
    <n v="988"/>
    <n v="988"/>
    <s v="204510010"/>
    <s v=" "/>
    <s v=" "/>
    <s v=" "/>
    <s v="5302004750"/>
    <d v="2019-03-18T00:00:00"/>
    <s v=" "/>
    <d v="2019-03-20T00:00:00"/>
    <s v="14078"/>
    <d v="2019-04-01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14216"/>
    <n v="1"/>
    <s v="FT"/>
    <d v="2019-05-19T00:00:00"/>
    <d v="2019-04-01T00:00:00"/>
    <n v="495"/>
    <x v="136"/>
    <s v="VIA V. DA SEREGNO, N. 14-20161-MILANO-MI"/>
    <s v="00674840152"/>
    <s v="00674840152"/>
    <n v="136"/>
    <n v="136"/>
    <s v="204510010"/>
    <s v=" "/>
    <s v=" "/>
    <s v=" "/>
    <s v="5302004751"/>
    <d v="2019-03-18T00:00:00"/>
    <s v=" "/>
    <d v="2019-03-20T00:00:00"/>
    <s v="14080"/>
    <d v="2019-04-01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136"/>
    <n v="136"/>
    <n v="136"/>
    <n v="0"/>
    <n v="0"/>
  </r>
  <r>
    <s v="07"/>
    <s v="3FE"/>
    <n v="2019"/>
    <n v="14218"/>
    <n v="1"/>
    <s v="FT"/>
    <d v="2019-05-19T00:00:00"/>
    <d v="2019-04-01T00:00:00"/>
    <n v="495"/>
    <x v="136"/>
    <s v="VIA V. DA SEREGNO, N. 14-20161-MILANO-MI"/>
    <s v="00674840152"/>
    <s v="00674840152"/>
    <n v="294"/>
    <n v="294"/>
    <s v="204510010"/>
    <s v=" "/>
    <s v=" "/>
    <s v=" "/>
    <s v="5302004752"/>
    <d v="2019-03-18T00:00:00"/>
    <s v=" "/>
    <d v="2019-03-20T00:00:00"/>
    <s v="14017"/>
    <d v="2019-04-01T00:00:00"/>
    <n v="2019"/>
    <n v="77"/>
    <n v="1"/>
    <s v=" "/>
    <s v=" "/>
    <s v=" "/>
    <s v=" "/>
    <s v=" "/>
    <s v=" "/>
    <s v="1"/>
    <x v="1"/>
    <s v="D"/>
    <n v="2019"/>
    <n v="7770"/>
    <s v="C"/>
    <d v="2019-05-09T00:00:00"/>
    <d v="2019-04-11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19"/>
    <n v="14219"/>
    <n v="1"/>
    <s v="FT"/>
    <d v="2019-05-19T00:00:00"/>
    <d v="2019-04-01T00:00:00"/>
    <n v="495"/>
    <x v="136"/>
    <s v="VIA V. DA SEREGNO, N. 14-20161-MILANO-MI"/>
    <s v="00674840152"/>
    <s v="00674840152"/>
    <n v="657.6"/>
    <n v="657.6"/>
    <s v="204510010"/>
    <s v=" "/>
    <s v=" "/>
    <s v=" "/>
    <s v="5302004753"/>
    <d v="2019-03-18T00:00:00"/>
    <s v=" "/>
    <d v="2019-03-20T00:00:00"/>
    <s v="14079"/>
    <d v="2019-04-01T00:00:00"/>
    <n v="2019"/>
    <n v="50"/>
    <n v="1"/>
    <s v=" "/>
    <s v=" "/>
    <s v=" "/>
    <s v=" "/>
    <s v=" "/>
    <s v=" "/>
    <s v="N602"/>
    <x v="12"/>
    <s v="D"/>
    <n v="2019"/>
    <n v="7769"/>
    <s v="C"/>
    <d v="2019-05-09T00:00:00"/>
    <d v="2019-04-11T00:00:00"/>
    <s v=" "/>
    <s v=" "/>
    <s v="Azienda"/>
    <s v="FPI01 ISTRUT-CONTAB E FLUSSI FINANZ"/>
    <s v="701125010"/>
    <s v="2"/>
    <s v="bonifico"/>
    <n v="657.6"/>
    <n v="657.6"/>
    <n v="657.6"/>
    <n v="0"/>
    <n v="0"/>
  </r>
  <r>
    <s v="07"/>
    <s v="3FE"/>
    <n v="2019"/>
    <n v="14220"/>
    <n v="1"/>
    <s v="FT"/>
    <d v="2019-05-19T00:00:00"/>
    <d v="2019-04-01T00:00:00"/>
    <n v="495"/>
    <x v="136"/>
    <s v="VIA V. DA SEREGNO, N. 14-20161-MILANO-MI"/>
    <s v="00674840152"/>
    <s v="00674840152"/>
    <n v="169.2"/>
    <n v="169.2"/>
    <s v="204510010"/>
    <s v=" "/>
    <s v=" "/>
    <s v=" "/>
    <s v="5302004754"/>
    <d v="2019-03-18T00:00:00"/>
    <s v=" "/>
    <d v="2019-03-20T00:00:00"/>
    <s v="13408"/>
    <d v="2019-04-01T00:00:00"/>
    <n v="2019"/>
    <n v="81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6"/>
    <s v="2"/>
    <s v="bonifico"/>
    <n v="169.2"/>
    <n v="169.2"/>
    <n v="169.2"/>
    <n v="0"/>
    <n v="0"/>
  </r>
  <r>
    <s v="07"/>
    <s v="3FE"/>
    <n v="2019"/>
    <n v="14222"/>
    <n v="1"/>
    <s v="FT"/>
    <d v="2019-05-19T00:00:00"/>
    <d v="2019-04-01T00:00:00"/>
    <n v="495"/>
    <x v="136"/>
    <s v="VIA V. DA SEREGNO, N. 14-20161-MILANO-MI"/>
    <s v="00674840152"/>
    <s v="00674840152"/>
    <n v="86.16"/>
    <n v="86.16"/>
    <s v="204510010"/>
    <s v=" "/>
    <s v=" "/>
    <s v=" "/>
    <s v="5302004755"/>
    <d v="2019-03-18T00:00:00"/>
    <s v=" "/>
    <d v="2019-03-20T00:00:00"/>
    <s v="13928"/>
    <d v="2019-04-01T00:00:00"/>
    <n v="2019"/>
    <n v="81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14315"/>
    <n v="1"/>
    <s v="FT"/>
    <d v="2019-05-19T00:00:00"/>
    <d v="2019-04-01T00:00:00"/>
    <n v="495"/>
    <x v="136"/>
    <s v="VIA V. DA SEREGNO, N. 14-20161-MILANO-MI"/>
    <s v="00674840152"/>
    <s v="00674840152"/>
    <n v="108.88"/>
    <n v="108.88"/>
    <s v="204510010"/>
    <s v=" "/>
    <s v=" "/>
    <s v=" "/>
    <s v="5302004756"/>
    <d v="2019-03-18T00:00:00"/>
    <s v=" "/>
    <d v="2019-03-20T00:00:00"/>
    <s v="ACQUISTI"/>
    <d v="2019-04-01T00:00:00"/>
    <n v="2019"/>
    <n v="81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6"/>
    <s v="2"/>
    <s v="bonifico"/>
    <n v="108.88"/>
    <n v="108.88"/>
    <n v="108.88"/>
    <n v="0"/>
    <n v="0"/>
  </r>
  <r>
    <s v="07"/>
    <s v="3FE"/>
    <n v="2019"/>
    <n v="14316"/>
    <n v="1"/>
    <s v="FT"/>
    <d v="2019-05-19T00:00:00"/>
    <d v="2019-04-01T00:00:00"/>
    <n v="495"/>
    <x v="136"/>
    <s v="VIA V. DA SEREGNO, N. 14-20161-MILANO-MI"/>
    <s v="00674840152"/>
    <s v="00674840152"/>
    <n v="1298.42"/>
    <n v="1298.42"/>
    <s v="204510010"/>
    <s v=" "/>
    <s v=" "/>
    <s v=" "/>
    <s v="5302004757"/>
    <d v="2019-03-18T00:00:00"/>
    <s v=" "/>
    <d v="2019-03-20T00:00:00"/>
    <s v="ACQUISTI"/>
    <d v="2019-04-01T00:00:00"/>
    <n v="2019"/>
    <n v="81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6"/>
    <s v="2"/>
    <s v="bonifico"/>
    <n v="1298.42"/>
    <n v="1298.42"/>
    <n v="1298.42"/>
    <n v="0"/>
    <n v="0"/>
  </r>
  <r>
    <s v="07"/>
    <s v="3FE"/>
    <n v="2019"/>
    <n v="14318"/>
    <n v="1"/>
    <s v="FT"/>
    <d v="2019-05-19T00:00:00"/>
    <d v="2019-04-01T00:00:00"/>
    <n v="495"/>
    <x v="136"/>
    <s v="VIA V. DA SEREGNO, N. 14-20161-MILANO-MI"/>
    <s v="00674840152"/>
    <s v="00674840152"/>
    <n v="700.44"/>
    <n v="700.44"/>
    <s v="204510010"/>
    <s v=" "/>
    <s v=" "/>
    <s v=" "/>
    <s v="5302004758"/>
    <d v="2019-03-18T00:00:00"/>
    <s v=" "/>
    <d v="2019-03-20T00:00:00"/>
    <s v="ACQUISTI"/>
    <d v="2019-04-01T00:00:00"/>
    <n v="2019"/>
    <n v="81"/>
    <n v="1"/>
    <s v=" "/>
    <s v=" "/>
    <s v=" "/>
    <s v=" "/>
    <s v=" "/>
    <s v=" "/>
    <s v="N602"/>
    <x v="1"/>
    <s v="D"/>
    <n v="2019"/>
    <n v="7769"/>
    <s v="C"/>
    <d v="2019-05-09T00:00:00"/>
    <d v="2019-04-11T00:00:00"/>
    <s v=" "/>
    <s v=" "/>
    <s v="Azienda"/>
    <s v="FPI01 ISTRUT-CONTAB E FLUSSI FINANZ"/>
    <s v="701135016"/>
    <s v="2"/>
    <s v="bonifico"/>
    <n v="700.44"/>
    <n v="700.44"/>
    <n v="700.44"/>
    <n v="0"/>
    <n v="0"/>
  </r>
  <r>
    <s v="07"/>
    <s v="TSAP"/>
    <n v="2019"/>
    <n v="3972"/>
    <n v="1"/>
    <s v="FT"/>
    <d v="2019-05-19T00:00:00"/>
    <d v="2019-04-10T00:00:00"/>
    <n v="495"/>
    <x v="136"/>
    <s v="VIA V. DA SEREGNO, N. 14-20161-MILANO-MI"/>
    <s v="00674840152"/>
    <s v="00674840152"/>
    <n v="411.84"/>
    <n v="411.84"/>
    <s v="204510010"/>
    <s v=" "/>
    <s v=" "/>
    <s v=" "/>
    <s v="5302004910"/>
    <d v="2019-03-18T00:00:00"/>
    <s v=" "/>
    <d v="2019-03-20T00:00:00"/>
    <s v="14125 MANCA RIC SAF V DOC ALL"/>
    <d v="2019-03-26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TSAP"/>
    <n v="2019"/>
    <n v="3973"/>
    <n v="1"/>
    <s v="FT"/>
    <d v="2019-05-19T00:00:00"/>
    <d v="2019-04-10T00:00:00"/>
    <n v="495"/>
    <x v="136"/>
    <s v="VIA V. DA SEREGNO, N. 14-20161-MILANO-MI"/>
    <s v="00674840152"/>
    <s v="00674840152"/>
    <n v="234"/>
    <n v="234"/>
    <s v="204510010"/>
    <s v=" "/>
    <s v=" "/>
    <s v=" "/>
    <s v="5302004911"/>
    <d v="2019-03-18T00:00:00"/>
    <s v=" "/>
    <d v="2019-03-20T00:00:00"/>
    <s v="14148 MANCA RIC SAF V DOC ALL OK"/>
    <d v="2019-03-26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19"/>
    <n v="14553"/>
    <n v="1"/>
    <s v="FT"/>
    <d v="2019-05-20T00:00:00"/>
    <d v="2019-04-02T00:00:00"/>
    <n v="495"/>
    <x v="136"/>
    <s v="VIA V. DA SEREGNO, N. 14-20161-MILANO-MI"/>
    <s v="00674840152"/>
    <s v="00674840152"/>
    <n v="860"/>
    <n v="860"/>
    <s v="204510010"/>
    <s v=" "/>
    <s v=" "/>
    <s v=" "/>
    <s v="5302005360"/>
    <d v="2019-03-19T00:00:00"/>
    <s v=" "/>
    <d v="2019-03-21T00:00:00"/>
    <s v="ACQUISTI 14379"/>
    <d v="2019-04-02T00:00:00"/>
    <n v="2019"/>
    <n v="79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9"/>
    <s v="2"/>
    <s v="bonifico"/>
    <n v="860"/>
    <n v="860"/>
    <n v="860"/>
    <n v="0"/>
    <n v="0"/>
  </r>
  <r>
    <s v="07"/>
    <s v="3FE"/>
    <n v="2019"/>
    <n v="14666"/>
    <n v="1"/>
    <s v="FT"/>
    <d v="2019-05-20T00:00:00"/>
    <d v="2019-04-02T00:00:00"/>
    <n v="495"/>
    <x v="136"/>
    <s v="VIA V. DA SEREGNO, N. 14-20161-MILANO-MI"/>
    <s v="00674840152"/>
    <s v="00674840152"/>
    <n v="316.8"/>
    <n v="316.8"/>
    <s v="204510010"/>
    <s v=" "/>
    <s v=" "/>
    <s v=" "/>
    <s v="5302005361"/>
    <d v="2019-03-19T00:00:00"/>
    <s v=" "/>
    <d v="2019-03-21T00:00:00"/>
    <s v="14484"/>
    <d v="2019-04-02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19"/>
    <n v="16731"/>
    <n v="1"/>
    <s v="FT"/>
    <d v="2019-05-20T00:00:00"/>
    <d v="2019-04-11T00:00:00"/>
    <n v="495"/>
    <x v="136"/>
    <s v="VIA V. DA SEREGNO, N. 14-20161-MILANO-MI"/>
    <s v="00674840152"/>
    <s v="00674840152"/>
    <n v="710"/>
    <n v="710"/>
    <s v="204510010"/>
    <s v=" "/>
    <s v=" "/>
    <s v=" "/>
    <s v="5302005382"/>
    <d v="2019-03-19T00:00:00"/>
    <s v=" "/>
    <d v="2019-03-21T00:00:00"/>
    <s v="13924"/>
    <d v="2019-04-11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710"/>
    <n v="710"/>
    <n v="710"/>
    <n v="0"/>
    <n v="0"/>
  </r>
  <r>
    <s v="07"/>
    <s v="TSAP"/>
    <n v="2019"/>
    <n v="4241"/>
    <n v="1"/>
    <s v="FT"/>
    <d v="2019-05-20T00:00:00"/>
    <d v="2019-03-29T00:00:00"/>
    <n v="495"/>
    <x v="136"/>
    <s v="VIA V. DA SEREGNO, N. 14-20161-MILANO-MI"/>
    <s v="00674840152"/>
    <s v="00674840152"/>
    <n v="411.84"/>
    <n v="411.84"/>
    <s v="204510010"/>
    <s v=" "/>
    <s v=" "/>
    <s v=" "/>
    <s v="5302005381"/>
    <d v="2019-03-19T00:00:00"/>
    <s v=" "/>
    <d v="2019-03-21T00:00:00"/>
    <s v=" "/>
    <d v="2019-03-29T00:00:00"/>
    <n v="2019"/>
    <n v="77"/>
    <n v="9"/>
    <s v=" "/>
    <s v=" "/>
    <s v=" "/>
    <s v=" "/>
    <s v=" "/>
    <s v=" "/>
    <s v="1"/>
    <x v="1"/>
    <s v="D"/>
    <n v="2019"/>
    <n v="7483"/>
    <s v="C"/>
    <d v="2019-05-02T00:00:00"/>
    <d v="2019-04-11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14745"/>
    <n v="1"/>
    <s v="FT"/>
    <d v="2019-05-22T00:00:00"/>
    <d v="2019-04-02T00:00:00"/>
    <n v="495"/>
    <x v="136"/>
    <s v="VIA V. DA SEREGNO, N. 14-20161-MILANO-MI"/>
    <s v="00674840152"/>
    <s v="00674840152"/>
    <n v="414.07"/>
    <n v="414.07"/>
    <s v="204510010"/>
    <s v=" "/>
    <s v=" "/>
    <s v=" "/>
    <s v="5302006192"/>
    <d v="2019-03-21T00:00:00"/>
    <s v=" "/>
    <d v="2019-03-23T00:00:00"/>
    <s v="ACQUISTI"/>
    <d v="2019-04-02T00:00:00"/>
    <n v="2019"/>
    <n v="92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19"/>
    <n v="15117"/>
    <n v="1"/>
    <s v="FT"/>
    <d v="2019-05-22T00:00:00"/>
    <d v="2019-04-03T00:00:00"/>
    <n v="495"/>
    <x v="136"/>
    <s v="VIA V. DA SEREGNO, N. 14-20161-MILANO-MI"/>
    <s v="00674840152"/>
    <s v="00674840152"/>
    <n v="180"/>
    <n v="180"/>
    <s v="204510010"/>
    <s v=" "/>
    <s v=" "/>
    <s v=" "/>
    <s v="5302006191"/>
    <d v="2019-03-21T00:00:00"/>
    <s v=" "/>
    <d v="2019-03-23T00:00:00"/>
    <s v="RD 14998"/>
    <d v="2019-04-03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14515"/>
    <n v="1"/>
    <s v="FT"/>
    <d v="2019-05-23T00:00:00"/>
    <d v="2019-04-02T00:00:00"/>
    <n v="495"/>
    <x v="136"/>
    <s v="VIA V. DA SEREGNO, N. 14-20161-MILANO-MI"/>
    <s v="00674840152"/>
    <s v="00674840152"/>
    <n v="86.76"/>
    <n v="86.76"/>
    <s v="204510010"/>
    <s v=" "/>
    <s v=" "/>
    <s v=" "/>
    <s v="5302006523"/>
    <d v="2019-03-22T00:00:00"/>
    <s v=" "/>
    <d v="2019-03-24T00:00:00"/>
    <s v="147"/>
    <d v="2019-04-02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86.76"/>
    <n v="86.76"/>
    <n v="86.76"/>
    <n v="0"/>
    <n v="0"/>
  </r>
  <r>
    <s v="07"/>
    <s v="3FE"/>
    <n v="2019"/>
    <n v="14517"/>
    <n v="1"/>
    <s v="FT"/>
    <d v="2019-05-23T00:00:00"/>
    <d v="2019-04-02T00:00:00"/>
    <n v="495"/>
    <x v="136"/>
    <s v="VIA V. DA SEREGNO, N. 14-20161-MILANO-MI"/>
    <s v="00674840152"/>
    <s v="00674840152"/>
    <n v="86.76"/>
    <n v="86.76"/>
    <s v="204510010"/>
    <s v=" "/>
    <s v=" "/>
    <s v=" "/>
    <s v="5302006524"/>
    <d v="2019-03-22T00:00:00"/>
    <s v=" "/>
    <d v="2019-03-24T00:00:00"/>
    <s v="10904"/>
    <d v="2019-04-02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86.76"/>
    <n v="86.76"/>
    <n v="86.76"/>
    <n v="0"/>
    <n v="0"/>
  </r>
  <r>
    <s v="07"/>
    <s v="3FE"/>
    <n v="2019"/>
    <n v="14758"/>
    <n v="1"/>
    <s v="FT"/>
    <d v="2019-05-23T00:00:00"/>
    <d v="2019-04-02T00:00:00"/>
    <n v="495"/>
    <x v="136"/>
    <s v="VIA V. DA SEREGNO, N. 14-20161-MILANO-MI"/>
    <s v="00674840152"/>
    <s v="00674840152"/>
    <n v="2860"/>
    <n v="2860"/>
    <s v="204510010"/>
    <s v=" "/>
    <s v=" "/>
    <s v=" "/>
    <s v="5302006522"/>
    <d v="2019-03-22T00:00:00"/>
    <s v=" "/>
    <d v="2019-03-24T00:00:00"/>
    <s v="ACQUISTI"/>
    <d v="2019-04-02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2860"/>
    <n v="2860"/>
    <n v="2860"/>
    <n v="0"/>
    <n v="0"/>
  </r>
  <r>
    <s v="07"/>
    <s v="3FE"/>
    <n v="2019"/>
    <n v="15335"/>
    <n v="1"/>
    <s v="FT"/>
    <d v="2019-05-26T00:00:00"/>
    <d v="2019-04-04T00:00:00"/>
    <n v="495"/>
    <x v="136"/>
    <s v="VIA V. DA SEREGNO, N. 14-20161-MILANO-MI"/>
    <s v="00674840152"/>
    <s v="00674840152"/>
    <n v="2160"/>
    <n v="2160"/>
    <s v="204510010"/>
    <s v=" "/>
    <s v=" "/>
    <s v=" "/>
    <s v="5302006986"/>
    <d v="2019-03-25T00:00:00"/>
    <s v=" "/>
    <d v="2019-03-27T00:00:00"/>
    <s v="ACQUISTI 15624"/>
    <d v="2019-04-04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2160"/>
    <n v="2160"/>
    <n v="2160"/>
    <n v="0"/>
    <n v="0"/>
  </r>
  <r>
    <s v="07"/>
    <s v="3FE"/>
    <n v="2019"/>
    <n v="15337"/>
    <n v="1"/>
    <s v="FT"/>
    <d v="2019-05-26T00:00:00"/>
    <d v="2019-04-04T00:00:00"/>
    <n v="495"/>
    <x v="136"/>
    <s v="VIA V. DA SEREGNO, N. 14-20161-MILANO-MI"/>
    <s v="00674840152"/>
    <s v="00674840152"/>
    <n v="981.78"/>
    <n v="981.78"/>
    <s v="204510010"/>
    <s v=" "/>
    <s v=" "/>
    <s v=" "/>
    <s v="5302006988"/>
    <d v="2019-03-25T00:00:00"/>
    <s v=" "/>
    <d v="2019-03-27T00:00:00"/>
    <s v="ACQUISTI 16015"/>
    <d v="2019-04-04T00:00:00"/>
    <n v="2019"/>
    <n v="92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45011"/>
    <s v="2"/>
    <s v="bonifico"/>
    <n v="981.78"/>
    <n v="981.78"/>
    <n v="981.78"/>
    <n v="0"/>
    <n v="0"/>
  </r>
  <r>
    <s v="07"/>
    <s v="3FE"/>
    <n v="2019"/>
    <n v="15339"/>
    <n v="1"/>
    <s v="FT"/>
    <d v="2019-05-26T00:00:00"/>
    <d v="2019-04-04T00:00:00"/>
    <n v="495"/>
    <x v="136"/>
    <s v="VIA V. DA SEREGNO, N. 14-20161-MILANO-MI"/>
    <s v="00674840152"/>
    <s v="00674840152"/>
    <n v="654.52"/>
    <n v="654.52"/>
    <s v="204510010"/>
    <s v=" "/>
    <s v=" "/>
    <s v=" "/>
    <s v="5302006989"/>
    <d v="2019-03-25T00:00:00"/>
    <s v=" "/>
    <d v="2019-03-27T00:00:00"/>
    <s v="ACQUISTI 16013"/>
    <d v="2019-04-04T00:00:00"/>
    <n v="2019"/>
    <n v="92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19"/>
    <n v="15342"/>
    <n v="1"/>
    <s v="FT"/>
    <d v="2019-05-26T00:00:00"/>
    <d v="2019-04-04T00:00:00"/>
    <n v="495"/>
    <x v="136"/>
    <s v="VIA V. DA SEREGNO, N. 14-20161-MILANO-MI"/>
    <s v="00674840152"/>
    <s v="00674840152"/>
    <n v="420"/>
    <n v="420"/>
    <s v="204510010"/>
    <s v=" "/>
    <s v=" "/>
    <s v=" "/>
    <s v="5302006985"/>
    <d v="2019-03-25T00:00:00"/>
    <s v=" "/>
    <d v="2019-03-27T00:00:00"/>
    <s v="ACQUISTI 15550"/>
    <d v="2019-04-04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19"/>
    <n v="15349"/>
    <n v="1"/>
    <s v="FT"/>
    <d v="2019-05-26T00:00:00"/>
    <d v="2019-04-09T00:00:00"/>
    <n v="495"/>
    <x v="136"/>
    <s v="VIA V. DA SEREGNO, N. 14-20161-MILANO-MI"/>
    <s v="00674840152"/>
    <s v="00674840152"/>
    <n v="90"/>
    <n v="90"/>
    <s v="204510010"/>
    <s v=" "/>
    <s v=" "/>
    <s v=" "/>
    <s v="5302006987"/>
    <d v="2019-03-25T00:00:00"/>
    <s v=" "/>
    <d v="2019-03-27T00:00:00"/>
    <s v="ACQUISTI 15623"/>
    <d v="2019-04-04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TSAP"/>
    <n v="2019"/>
    <n v="4925"/>
    <n v="1"/>
    <s v="FT"/>
    <d v="2019-05-26T00:00:00"/>
    <d v="2019-04-11T00:00:00"/>
    <n v="495"/>
    <x v="136"/>
    <s v="VIA V. DA SEREGNO, N. 14-20161-MILANO-MI"/>
    <s v="00674840152"/>
    <s v="00674840152"/>
    <n v="748.8"/>
    <n v="748.8"/>
    <s v="204510010"/>
    <s v=" "/>
    <s v=" "/>
    <s v=" "/>
    <s v="5302007010"/>
    <d v="2019-03-25T00:00:00"/>
    <s v=" "/>
    <d v="2019-03-27T00:00:00"/>
    <s v="15536"/>
    <d v="2019-04-11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4927"/>
    <n v="1"/>
    <s v="FT"/>
    <d v="2019-05-26T00:00:00"/>
    <d v="2019-04-11T00:00:00"/>
    <n v="495"/>
    <x v="136"/>
    <s v="VIA V. DA SEREGNO, N. 14-20161-MILANO-MI"/>
    <s v="00674840152"/>
    <s v="00674840152"/>
    <n v="411.84"/>
    <n v="411.84"/>
    <s v="204510010"/>
    <s v=" "/>
    <s v=" "/>
    <s v=" "/>
    <s v="5302007011"/>
    <d v="2019-03-25T00:00:00"/>
    <s v=" "/>
    <d v="2019-03-27T00:00:00"/>
    <s v="15540"/>
    <d v="2019-04-11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TSAP"/>
    <n v="2019"/>
    <n v="4928"/>
    <n v="1"/>
    <s v="FT"/>
    <d v="2019-05-26T00:00:00"/>
    <d v="2019-04-12T00:00:00"/>
    <n v="495"/>
    <x v="136"/>
    <s v="VIA V. DA SEREGNO, N. 14-20161-MILANO-MI"/>
    <s v="00674840152"/>
    <s v="00674840152"/>
    <n v="234"/>
    <n v="234"/>
    <s v="204510010"/>
    <s v=" "/>
    <s v=" "/>
    <s v=" "/>
    <s v="5302007009"/>
    <d v="2019-03-25T00:00:00"/>
    <s v=" "/>
    <d v="2019-03-27T00:00:00"/>
    <s v="15531 MANCA RIC SAF V DOC ALL"/>
    <d v="2019-04-11T00:00:00"/>
    <n v="2019"/>
    <n v="77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19"/>
    <n v="15583"/>
    <n v="1"/>
    <s v="FT"/>
    <d v="2019-05-27T00:00:00"/>
    <d v="2019-04-05T00:00:00"/>
    <n v="495"/>
    <x v="136"/>
    <s v="VIA V. DA SEREGNO, N. 14-20161-MILANO-MI"/>
    <s v="00674840152"/>
    <s v="00674840152"/>
    <n v="2200"/>
    <n v="2200"/>
    <s v="204510010"/>
    <s v=" "/>
    <s v=" "/>
    <s v=" "/>
    <s v="5302007582"/>
    <d v="2019-03-26T00:00:00"/>
    <s v=" "/>
    <d v="2019-03-28T00:00:00"/>
    <s v="ACQUISTI 15692"/>
    <d v="2019-04-05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19"/>
    <n v="14800"/>
    <n v="1"/>
    <s v="FT"/>
    <d v="2019-05-28T00:00:00"/>
    <d v="2019-04-02T00:00:00"/>
    <n v="495"/>
    <x v="136"/>
    <s v="VIA V. DA SEREGNO, N. 14-20161-MILANO-MI"/>
    <s v="00674840152"/>
    <s v="00674840152"/>
    <n v="33.659999999999997"/>
    <n v="33.659999999999997"/>
    <s v="204510010"/>
    <s v=" "/>
    <s v=" "/>
    <s v=" "/>
    <s v="5302007870"/>
    <d v="2019-03-27T00:00:00"/>
    <s v=" "/>
    <d v="2019-03-29T00:00:00"/>
    <s v="15862"/>
    <d v="2019-04-02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33.659999999999997"/>
    <n v="33.659999999999997"/>
    <n v="33.659999999999997"/>
    <n v="0"/>
    <n v="0"/>
  </r>
  <r>
    <s v="07"/>
    <s v="3FE"/>
    <n v="2019"/>
    <n v="14811"/>
    <n v="1"/>
    <s v="FT"/>
    <d v="2019-05-28T00:00:00"/>
    <d v="2019-04-03T00:00:00"/>
    <n v="495"/>
    <x v="136"/>
    <s v="VIA V. DA SEREGNO, N. 14-20161-MILANO-MI"/>
    <s v="00674840152"/>
    <s v="00674840152"/>
    <n v="4872.87"/>
    <n v="4872.87"/>
    <s v="204510010"/>
    <s v=" "/>
    <s v=" "/>
    <s v=" "/>
    <s v="5302007874"/>
    <d v="2019-03-27T00:00:00"/>
    <s v=" "/>
    <d v="2019-03-29T00:00:00"/>
    <s v="16277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4872.87"/>
    <n v="4872.87"/>
    <n v="4872.87"/>
    <n v="0"/>
    <n v="0"/>
  </r>
  <r>
    <s v="07"/>
    <s v="3FE"/>
    <n v="2019"/>
    <n v="14814"/>
    <n v="1"/>
    <s v="FT"/>
    <d v="2019-05-28T00:00:00"/>
    <d v="2019-04-03T00:00:00"/>
    <n v="495"/>
    <x v="136"/>
    <s v="VIA V. DA SEREGNO, N. 14-20161-MILANO-MI"/>
    <s v="00674840152"/>
    <s v="00674840152"/>
    <n v="612"/>
    <n v="612"/>
    <s v="204510010"/>
    <s v=" "/>
    <s v=" "/>
    <s v=" "/>
    <s v="5302007875"/>
    <d v="2019-03-27T00:00:00"/>
    <s v=" "/>
    <d v="2019-03-29T00:00:00"/>
    <s v="16273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612"/>
    <n v="612"/>
    <n v="612"/>
    <n v="0"/>
    <n v="0"/>
  </r>
  <r>
    <s v="07"/>
    <s v="3FE"/>
    <n v="2019"/>
    <n v="14815"/>
    <n v="1"/>
    <s v="FT"/>
    <d v="2019-05-28T00:00:00"/>
    <d v="2019-04-03T00:00:00"/>
    <n v="495"/>
    <x v="136"/>
    <s v="VIA V. DA SEREGNO, N. 14-20161-MILANO-MI"/>
    <s v="00674840152"/>
    <s v="00674840152"/>
    <n v="734.4"/>
    <n v="734.4"/>
    <s v="204510010"/>
    <s v=" "/>
    <s v=" "/>
    <s v=" "/>
    <s v="5302007876"/>
    <d v="2019-03-27T00:00:00"/>
    <s v=" "/>
    <d v="2019-03-29T00:00:00"/>
    <s v="16278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734.4"/>
    <n v="734.4"/>
    <n v="734.4"/>
    <n v="0"/>
    <n v="0"/>
  </r>
  <r>
    <s v="07"/>
    <s v="3FE"/>
    <n v="2019"/>
    <n v="14816"/>
    <n v="1"/>
    <s v="FT"/>
    <d v="2019-05-28T00:00:00"/>
    <d v="2019-04-03T00:00:00"/>
    <n v="495"/>
    <x v="136"/>
    <s v="VIA V. DA SEREGNO, N. 14-20161-MILANO-MI"/>
    <s v="00674840152"/>
    <s v="00674840152"/>
    <n v="187.2"/>
    <n v="187.2"/>
    <s v="204510010"/>
    <s v=" "/>
    <s v=" "/>
    <s v=" "/>
    <s v="5302007877"/>
    <d v="2019-03-27T00:00:00"/>
    <s v=" "/>
    <d v="2019-03-29T00:00:00"/>
    <s v="16280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14817"/>
    <n v="1"/>
    <s v="FT"/>
    <d v="2019-05-28T00:00:00"/>
    <d v="2019-04-03T00:00:00"/>
    <n v="495"/>
    <x v="136"/>
    <s v="VIA V. DA SEREGNO, N. 14-20161-MILANO-MI"/>
    <s v="00674840152"/>
    <s v="00674840152"/>
    <n v="133.91999999999999"/>
    <n v="133.91999999999999"/>
    <s v="204510010"/>
    <s v=" "/>
    <s v=" "/>
    <s v=" "/>
    <s v="5302007878"/>
    <d v="2019-03-27T00:00:00"/>
    <s v=" "/>
    <d v="2019-03-29T00:00:00"/>
    <s v="16284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33.91999999999999"/>
    <n v="133.91999999999999"/>
    <n v="133.91999999999999"/>
    <n v="0"/>
    <n v="0"/>
  </r>
  <r>
    <s v="07"/>
    <s v="3FE"/>
    <n v="2019"/>
    <n v="14819"/>
    <n v="1"/>
    <s v="FT"/>
    <d v="2019-05-28T00:00:00"/>
    <d v="2019-04-03T00:00:00"/>
    <n v="495"/>
    <x v="136"/>
    <s v="VIA V. DA SEREGNO, N. 14-20161-MILANO-MI"/>
    <s v="00674840152"/>
    <s v="00674840152"/>
    <n v="1039.68"/>
    <n v="1039.68"/>
    <s v="204510010"/>
    <s v=" "/>
    <s v=" "/>
    <s v=" "/>
    <s v="5302007879"/>
    <d v="2019-03-27T00:00:00"/>
    <s v=" "/>
    <d v="2019-03-29T00:00:00"/>
    <s v="16286"/>
    <d v="2019-04-03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039.68"/>
    <n v="1039.68"/>
    <n v="1039.68"/>
    <n v="0"/>
    <n v="0"/>
  </r>
  <r>
    <s v="07"/>
    <s v="3FE"/>
    <n v="2019"/>
    <n v="15453"/>
    <n v="1"/>
    <s v="FT"/>
    <d v="2019-05-28T00:00:00"/>
    <d v="2019-04-05T00:00:00"/>
    <n v="495"/>
    <x v="136"/>
    <s v="VIA V. DA SEREGNO, N. 14-20161-MILANO-MI"/>
    <s v="00674840152"/>
    <s v="00674840152"/>
    <n v="178.41"/>
    <n v="178.41"/>
    <s v="204510010"/>
    <s v=" "/>
    <s v=" "/>
    <s v=" "/>
    <s v="5302007871"/>
    <d v="2019-03-27T00:00:00"/>
    <s v=" "/>
    <d v="2019-03-29T00:00:00"/>
    <s v="15892"/>
    <d v="2019-04-05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78.41"/>
    <n v="178.41"/>
    <n v="178.41"/>
    <n v="0"/>
    <n v="0"/>
  </r>
  <r>
    <s v="07"/>
    <s v="3FE"/>
    <n v="2019"/>
    <n v="15732"/>
    <n v="1"/>
    <s v="FT"/>
    <d v="2019-05-28T00:00:00"/>
    <d v="2019-04-05T00:00:00"/>
    <n v="495"/>
    <x v="136"/>
    <s v="VIA V. DA SEREGNO, N. 14-20161-MILANO-MI"/>
    <s v="00674840152"/>
    <s v="00674840152"/>
    <n v="1604.46"/>
    <n v="1604.46"/>
    <s v="204510010"/>
    <s v=" "/>
    <s v=" "/>
    <s v=" "/>
    <s v="5302007873"/>
    <d v="2019-03-27T00:00:00"/>
    <s v=" "/>
    <d v="2019-03-29T00:00:00"/>
    <s v="ACQUISTI 6200"/>
    <d v="2019-04-05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604.46"/>
    <n v="1604.46"/>
    <n v="1604.46"/>
    <n v="0"/>
    <n v="0"/>
  </r>
  <r>
    <s v="07"/>
    <s v="3FE"/>
    <n v="2019"/>
    <n v="15739"/>
    <n v="1"/>
    <s v="FT"/>
    <d v="2019-05-28T00:00:00"/>
    <d v="2019-04-05T00:00:00"/>
    <n v="495"/>
    <x v="136"/>
    <s v="VIA V. DA SEREGNO, N. 14-20161-MILANO-MI"/>
    <s v="00674840152"/>
    <s v="00674840152"/>
    <n v="46.4"/>
    <n v="46.4"/>
    <s v="204510010"/>
    <s v=" "/>
    <s v=" "/>
    <s v=" "/>
    <s v="5302007880"/>
    <d v="2019-03-27T00:00:00"/>
    <s v=" "/>
    <d v="2019-03-29T00:00:00"/>
    <s v="ACQUISTI 12482"/>
    <d v="2019-04-05T00:00:00"/>
    <n v="2019"/>
    <n v="79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9"/>
    <s v="2"/>
    <s v="bonifico"/>
    <n v="46.4"/>
    <n v="46.4"/>
    <n v="46.4"/>
    <n v="0"/>
    <n v="0"/>
  </r>
  <r>
    <s v="07"/>
    <s v="3FE"/>
    <n v="2019"/>
    <n v="15759"/>
    <n v="1"/>
    <s v="FT"/>
    <d v="2019-05-28T00:00:00"/>
    <d v="2019-05-08T00:00:00"/>
    <n v="495"/>
    <x v="136"/>
    <s v="VIA V. DA SEREGNO, N. 14-20161-MILANO-MI"/>
    <s v="00674840152"/>
    <s v="00674840152"/>
    <n v="1659.08"/>
    <n v="1659.08"/>
    <s v="204510010"/>
    <s v=" "/>
    <s v=" "/>
    <s v=" "/>
    <s v="5302007872"/>
    <d v="2019-03-27T00:00:00"/>
    <s v=" "/>
    <d v="2019-03-29T00:00:00"/>
    <s v="15910"/>
    <d v="2019-04-08T00:00:00"/>
    <n v="2019"/>
    <n v="81"/>
    <n v="1"/>
    <s v=" "/>
    <s v=" "/>
    <s v=" "/>
    <s v=" "/>
    <s v=" "/>
    <s v=" "/>
    <s v="N602"/>
    <x v="1"/>
    <s v="D"/>
    <n v="2019"/>
    <n v="10093"/>
    <s v="C"/>
    <d v="2019-05-31T00:00:00"/>
    <d v="2019-05-27T00:00:00"/>
    <s v=" "/>
    <s v=" "/>
    <s v="Azienda"/>
    <s v="FPI01 ISTRUT-CONTAB E FLUSSI FINANZ"/>
    <s v="701135016"/>
    <s v="2"/>
    <s v="bonifico"/>
    <n v="1659.08"/>
    <n v="1659.08"/>
    <n v="1659.08"/>
    <n v="0"/>
    <n v="0"/>
  </r>
  <r>
    <s v="07"/>
    <s v="3FE"/>
    <n v="2019"/>
    <n v="15618"/>
    <n v="1"/>
    <s v="FT"/>
    <d v="2019-05-29T00:00:00"/>
    <d v="2019-04-05T00:00:00"/>
    <n v="495"/>
    <x v="136"/>
    <s v="VIA V. DA SEREGNO, N. 14-20161-MILANO-MI"/>
    <s v="00674840152"/>
    <s v="00674840152"/>
    <n v="1920"/>
    <n v="1920"/>
    <s v="204510010"/>
    <s v=" "/>
    <s v=" "/>
    <s v=" "/>
    <s v="5302008410"/>
    <d v="2019-03-28T00:00:00"/>
    <s v=" "/>
    <d v="2019-03-30T00:00:00"/>
    <s v="ACQUISTI"/>
    <d v="2019-04-05T00:00:00"/>
    <n v="2019"/>
    <n v="83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15943"/>
    <n v="1"/>
    <s v="FT"/>
    <d v="2019-05-29T00:00:00"/>
    <d v="2019-04-08T00:00:00"/>
    <n v="495"/>
    <x v="136"/>
    <s v="VIA V. DA SEREGNO, N. 14-20161-MILANO-MI"/>
    <s v="00674840152"/>
    <s v="00674840152"/>
    <n v="325"/>
    <n v="325"/>
    <s v="204510010"/>
    <s v=" "/>
    <s v=" "/>
    <s v=" "/>
    <s v="5302008407"/>
    <d v="2019-03-28T00:00:00"/>
    <s v=" "/>
    <d v="2019-03-30T00:00:00"/>
    <s v="ACQUISTI 16394"/>
    <d v="2019-04-08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19"/>
    <n v="15950"/>
    <n v="1"/>
    <s v="FT"/>
    <d v="2019-05-29T00:00:00"/>
    <d v="2019-04-08T00:00:00"/>
    <n v="495"/>
    <x v="136"/>
    <s v="VIA V. DA SEREGNO, N. 14-20161-MILANO-MI"/>
    <s v="00674840152"/>
    <s v="00674840152"/>
    <n v="900"/>
    <n v="900"/>
    <s v="204510010"/>
    <s v=" "/>
    <s v=" "/>
    <s v=" "/>
    <s v="5302008408"/>
    <d v="2019-03-28T00:00:00"/>
    <s v=" "/>
    <d v="2019-03-30T00:00:00"/>
    <s v="ACQUISTI 16408"/>
    <d v="2019-04-08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15959"/>
    <n v="1"/>
    <s v="FT"/>
    <d v="2019-05-29T00:00:00"/>
    <d v="2019-04-08T00:00:00"/>
    <n v="495"/>
    <x v="136"/>
    <s v="VIA V. DA SEREGNO, N. 14-20161-MILANO-MI"/>
    <s v="00674840152"/>
    <s v="00674840152"/>
    <n v="74.5"/>
    <n v="74.5"/>
    <s v="204510010"/>
    <s v=" "/>
    <s v=" "/>
    <s v=" "/>
    <s v="5302008406"/>
    <d v="2019-03-28T00:00:00"/>
    <s v=" "/>
    <d v="2019-03-30T00:00:00"/>
    <s v="ACQUISTI 16310"/>
    <d v="2019-04-08T00:00:00"/>
    <n v="2019"/>
    <n v="82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19"/>
    <n v="15980"/>
    <n v="1"/>
    <s v="FT"/>
    <d v="2019-05-29T00:00:00"/>
    <d v="2019-04-08T00:00:00"/>
    <n v="495"/>
    <x v="136"/>
    <s v="VIA V. DA SEREGNO, N. 14-20161-MILANO-MI"/>
    <s v="00674840152"/>
    <s v="00674840152"/>
    <n v="561"/>
    <n v="561"/>
    <s v="204510010"/>
    <s v=" "/>
    <s v=" "/>
    <s v=" "/>
    <s v="5302008409"/>
    <d v="2019-03-28T00:00:00"/>
    <s v=" "/>
    <d v="2019-03-30T00:00:00"/>
    <s v="ACQUISTI 16415"/>
    <d v="2019-04-08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561"/>
    <n v="561"/>
    <n v="561"/>
    <n v="0"/>
    <n v="0"/>
  </r>
  <r>
    <s v="07"/>
    <s v="3FE"/>
    <n v="2019"/>
    <n v="15399"/>
    <n v="1"/>
    <s v="FT"/>
    <d v="2019-05-30T00:00:00"/>
    <d v="2019-04-04T00:00:00"/>
    <n v="495"/>
    <x v="136"/>
    <s v="VIA V. DA SEREGNO, N. 14-20161-MILANO-MI"/>
    <s v="00674840152"/>
    <s v="00674840152"/>
    <n v="380.16"/>
    <n v="380.16"/>
    <s v="204510010"/>
    <s v=" "/>
    <s v=" "/>
    <s v=" "/>
    <s v="5302008877"/>
    <d v="2019-03-29T00:00:00"/>
    <s v=" "/>
    <d v="2019-03-31T00:00:00"/>
    <s v="ACQUISTI"/>
    <d v="2019-04-04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380.16"/>
    <n v="380.16"/>
    <n v="380.16"/>
    <n v="0"/>
    <n v="0"/>
  </r>
  <r>
    <s v="07"/>
    <s v="3FE"/>
    <n v="2019"/>
    <n v="15407"/>
    <n v="1"/>
    <s v="FT"/>
    <d v="2019-05-30T00:00:00"/>
    <d v="2019-04-04T00:00:00"/>
    <n v="495"/>
    <x v="136"/>
    <s v="VIA V. DA SEREGNO, N. 14-20161-MILANO-MI"/>
    <s v="00674840152"/>
    <s v="00674840152"/>
    <n v="480"/>
    <n v="480"/>
    <s v="204510010"/>
    <s v=" "/>
    <s v=" "/>
    <s v=" "/>
    <s v="5302008878"/>
    <d v="2019-03-29T00:00:00"/>
    <s v=" "/>
    <d v="2019-03-31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15409"/>
    <n v="1"/>
    <s v="FT"/>
    <d v="2019-05-30T00:00:00"/>
    <d v="2019-04-04T00:00:00"/>
    <n v="495"/>
    <x v="136"/>
    <s v="VIA V. DA SEREGNO, N. 14-20161-MILANO-MI"/>
    <s v="00674840152"/>
    <s v="00674840152"/>
    <n v="788"/>
    <n v="788"/>
    <s v="204510010"/>
    <s v=" "/>
    <s v=" "/>
    <s v=" "/>
    <s v="5302008879"/>
    <d v="2019-03-29T00:00:00"/>
    <s v=" "/>
    <d v="2019-03-31T00:00:00"/>
    <s v="ACQUISTI"/>
    <d v="2019-04-04T00:00:00"/>
    <n v="2019"/>
    <n v="5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15410"/>
    <n v="1"/>
    <s v="FT"/>
    <d v="2019-05-30T00:00:00"/>
    <d v="2019-04-04T00:00:00"/>
    <n v="495"/>
    <x v="136"/>
    <s v="VIA V. DA SEREGNO, N. 14-20161-MILANO-MI"/>
    <s v="00674840152"/>
    <s v="00674840152"/>
    <n v="106"/>
    <n v="106"/>
    <s v="204510010"/>
    <s v=" "/>
    <s v=" "/>
    <s v=" "/>
    <s v="5302008880"/>
    <d v="2019-03-29T00:00:00"/>
    <s v=" "/>
    <d v="2019-03-31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19"/>
    <n v="15412"/>
    <n v="1"/>
    <s v="FT"/>
    <d v="2019-05-30T00:00:00"/>
    <d v="2019-04-04T00:00:00"/>
    <n v="495"/>
    <x v="136"/>
    <s v="VIA V. DA SEREGNO, N. 14-20161-MILANO-MI"/>
    <s v="00674840152"/>
    <s v="00674840152"/>
    <n v="988"/>
    <n v="988"/>
    <s v="204510010"/>
    <s v=" "/>
    <s v=" "/>
    <s v=" "/>
    <s v="5302008881"/>
    <d v="2019-03-29T00:00:00"/>
    <s v=" "/>
    <d v="2019-03-31T00:00:00"/>
    <s v="ACQUISTI"/>
    <d v="2019-04-04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15413"/>
    <n v="1"/>
    <s v="FT"/>
    <d v="2019-05-30T00:00:00"/>
    <d v="2019-04-04T00:00:00"/>
    <n v="495"/>
    <x v="136"/>
    <s v="VIA V. DA SEREGNO, N. 14-20161-MILANO-MI"/>
    <s v="00674840152"/>
    <s v="00674840152"/>
    <n v="980"/>
    <n v="980"/>
    <s v="204510010"/>
    <s v=" "/>
    <s v=" "/>
    <s v=" "/>
    <s v="5302008882"/>
    <d v="2019-03-29T00:00:00"/>
    <s v=" "/>
    <d v="2019-03-31T00:00:00"/>
    <s v="ACQUISTI"/>
    <d v="2019-04-04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15415"/>
    <n v="1"/>
    <s v="FT"/>
    <d v="2019-05-30T00:00:00"/>
    <d v="2019-04-04T00:00:00"/>
    <n v="495"/>
    <x v="136"/>
    <s v="VIA V. DA SEREGNO, N. 14-20161-MILANO-MI"/>
    <s v="00674840152"/>
    <s v="00674840152"/>
    <n v="1920"/>
    <n v="1920"/>
    <s v="204510010"/>
    <s v=" "/>
    <s v=" "/>
    <s v=" "/>
    <s v="5302008883"/>
    <d v="2019-03-29T00:00:00"/>
    <s v=" "/>
    <d v="2019-03-31T00:00:00"/>
    <s v="ACQUISTI"/>
    <d v="2019-04-04T00:00:00"/>
    <n v="2019"/>
    <n v="83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15416"/>
    <n v="1"/>
    <s v="FT"/>
    <d v="2019-05-30T00:00:00"/>
    <d v="2019-04-04T00:00:00"/>
    <n v="495"/>
    <x v="136"/>
    <s v="VIA V. DA SEREGNO, N. 14-20161-MILANO-MI"/>
    <s v="00674840152"/>
    <s v="00674840152"/>
    <n v="145"/>
    <n v="145"/>
    <s v="204510010"/>
    <s v=" "/>
    <s v=" "/>
    <s v=" "/>
    <s v="5302008884"/>
    <d v="2019-03-29T00:00:00"/>
    <s v=" "/>
    <d v="2019-03-31T00:00:00"/>
    <s v="ACQUISTI"/>
    <d v="2019-04-04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145"/>
    <n v="145"/>
    <n v="145"/>
    <n v="0"/>
    <n v="0"/>
  </r>
  <r>
    <s v="07"/>
    <s v="3FE"/>
    <n v="2019"/>
    <n v="15419"/>
    <n v="1"/>
    <s v="FT"/>
    <d v="2019-05-30T00:00:00"/>
    <d v="2019-04-04T00:00:00"/>
    <n v="495"/>
    <x v="136"/>
    <s v="VIA V. DA SEREGNO, N. 14-20161-MILANO-MI"/>
    <s v="00674840152"/>
    <s v="00674840152"/>
    <n v="654.52"/>
    <n v="654.52"/>
    <s v="204510010"/>
    <s v=" "/>
    <s v=" "/>
    <s v=" "/>
    <s v="5302008885"/>
    <d v="2019-03-29T00:00:00"/>
    <s v=" "/>
    <d v="2019-03-31T00:00:00"/>
    <s v="ACQUISTI"/>
    <d v="2019-04-04T00:00:00"/>
    <n v="2019"/>
    <n v="92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19"/>
    <n v="15450"/>
    <n v="1"/>
    <s v="FT"/>
    <d v="2019-06-02T00:00:00"/>
    <d v="2019-04-05T00:00:00"/>
    <n v="495"/>
    <x v="136"/>
    <s v="VIA V. DA SEREGNO, N. 14-20161-MILANO-MI"/>
    <s v="00674840152"/>
    <s v="00674840152"/>
    <n v="108"/>
    <n v="108"/>
    <s v="204510010"/>
    <s v=" "/>
    <s v=" "/>
    <s v=" "/>
    <s v="5302009510"/>
    <d v="2019-04-01T00:00:00"/>
    <s v=" "/>
    <d v="2019-04-03T00:00:00"/>
    <s v="17241"/>
    <d v="2019-04-05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19"/>
    <n v="16650"/>
    <n v="1"/>
    <s v="FT"/>
    <d v="2019-06-03T00:00:00"/>
    <d v="2019-04-10T00:00:00"/>
    <n v="495"/>
    <x v="136"/>
    <s v="VIA V. DA SEREGNO, N. 14-20161-MILANO-MI"/>
    <s v="00674840152"/>
    <s v="00674840152"/>
    <n v="66.59"/>
    <n v="66.59"/>
    <s v="204510010"/>
    <s v=" "/>
    <s v=" "/>
    <s v=" "/>
    <s v="5302009756"/>
    <d v="2019-04-02T00:00:00"/>
    <s v=" "/>
    <d v="2019-04-04T00:00:00"/>
    <s v="ACQUISTI"/>
    <d v="2019-04-10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16725"/>
    <n v="1"/>
    <s v="FT"/>
    <d v="2019-06-04T00:00:00"/>
    <d v="2019-04-11T00:00:00"/>
    <n v="495"/>
    <x v="136"/>
    <s v="VIA V. DA SEREGNO, N. 14-20161-MILANO-MI"/>
    <s v="00674840152"/>
    <s v="00674840152"/>
    <n v="96"/>
    <n v="96"/>
    <s v="204510010"/>
    <s v=" "/>
    <s v=" "/>
    <s v=" "/>
    <s v="5302010080"/>
    <d v="2019-04-03T00:00:00"/>
    <s v=" "/>
    <d v="2019-04-05T00:00:00"/>
    <s v="17351"/>
    <d v="2019-04-11T00:00:00"/>
    <n v="2019"/>
    <n v="78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TSAP"/>
    <n v="2019"/>
    <n v="5061"/>
    <n v="1"/>
    <s v="FT"/>
    <d v="2019-06-04T00:00:00"/>
    <d v="2019-04-15T00:00:00"/>
    <n v="495"/>
    <x v="136"/>
    <s v="VIA V. DA SEREGNO, N. 14-20161-MILANO-MI"/>
    <s v="00674840152"/>
    <s v="00674840152"/>
    <n v="585"/>
    <n v="585"/>
    <s v="204510010"/>
    <s v=" "/>
    <s v=" "/>
    <s v=" "/>
    <s v="5302010087"/>
    <d v="2019-04-03T00:00:00"/>
    <s v=" "/>
    <d v="2019-04-05T00:00:00"/>
    <s v="17536"/>
    <d v="2019-04-15T00:00:00"/>
    <n v="2019"/>
    <n v="78"/>
    <n v="9"/>
    <s v=" "/>
    <s v=" "/>
    <s v=" "/>
    <s v=" "/>
    <s v=" "/>
    <s v=" "/>
    <s v="1"/>
    <x v="1"/>
    <s v="D"/>
    <n v="2019"/>
    <n v="8203"/>
    <s v="C"/>
    <d v="2019-05-17T00:00:00"/>
    <d v="2019-04-23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3FE"/>
    <n v="2019"/>
    <n v="16176"/>
    <n v="1"/>
    <s v="FT"/>
    <d v="2019-06-05T00:00:00"/>
    <d v="2019-04-09T00:00:00"/>
    <n v="495"/>
    <x v="136"/>
    <s v="VIA V. DA SEREGNO, N. 14-20161-MILANO-MI"/>
    <s v="00674840152"/>
    <s v="00674840152"/>
    <n v="50"/>
    <n v="50"/>
    <s v="204510010"/>
    <s v=" "/>
    <s v=" "/>
    <s v=" "/>
    <s v="5302010422"/>
    <d v="2019-04-04T00:00:00"/>
    <s v=" "/>
    <d v="2019-04-06T00:00:00"/>
    <s v="ACQUISTI"/>
    <d v="2019-04-09T00:00:00"/>
    <n v="2019"/>
    <n v="50"/>
    <n v="1"/>
    <s v=" "/>
    <s v=" "/>
    <s v=" "/>
    <s v=" "/>
    <s v=" "/>
    <s v=" "/>
    <s v="N602"/>
    <x v="12"/>
    <s v="D"/>
    <n v="2019"/>
    <n v="8641"/>
    <s v="C"/>
    <d v="2019-05-20T00:00:00"/>
    <d v="2019-04-24T00:00:00"/>
    <s v=" "/>
    <s v=" "/>
    <s v="Azienda"/>
    <s v="FPI01 ISTRUT-CONTAB E FLUSSI FINANZ"/>
    <s v="701125010"/>
    <s v="2"/>
    <s v="bonifico"/>
    <n v="50"/>
    <n v="50"/>
    <n v="50"/>
    <n v="0"/>
    <n v="0"/>
  </r>
  <r>
    <s v="07"/>
    <s v="3FE"/>
    <n v="2019"/>
    <n v="17345"/>
    <n v="1"/>
    <s v="FT"/>
    <d v="2019-06-05T00:00:00"/>
    <d v="2019-04-15T00:00:00"/>
    <n v="495"/>
    <x v="136"/>
    <s v="VIA V. DA SEREGNO, N. 14-20161-MILANO-MI"/>
    <s v="00674840152"/>
    <s v="00674840152"/>
    <n v="726"/>
    <n v="726"/>
    <s v="204510010"/>
    <s v=" "/>
    <s v=" "/>
    <s v=" "/>
    <s v="5302010423"/>
    <d v="2019-04-04T00:00:00"/>
    <s v=" "/>
    <d v="2019-04-06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726"/>
    <n v="726"/>
    <n v="726"/>
    <n v="0"/>
    <n v="0"/>
  </r>
  <r>
    <s v="07"/>
    <s v="3FE"/>
    <n v="2019"/>
    <n v="16985"/>
    <n v="1"/>
    <s v="FT"/>
    <d v="2019-06-06T00:00:00"/>
    <d v="2019-04-12T00:00:00"/>
    <n v="495"/>
    <x v="136"/>
    <s v="VIA V. DA SEREGNO, N. 14-20161-MILANO-MI"/>
    <s v="00674840152"/>
    <s v="00674840152"/>
    <n v="684"/>
    <n v="684"/>
    <s v="204510010"/>
    <s v=" "/>
    <s v=" "/>
    <s v=" "/>
    <s v="5302010896"/>
    <d v="2019-04-05T00:00:00"/>
    <s v=" "/>
    <d v="2019-04-07T00:00:00"/>
    <s v="ACQUISTI"/>
    <d v="2019-04-12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19"/>
    <n v="17019"/>
    <n v="1"/>
    <s v="FT"/>
    <d v="2019-06-08T00:00:00"/>
    <d v="2019-04-12T00:00:00"/>
    <n v="495"/>
    <x v="136"/>
    <s v="VIA V. DA SEREGNO, N. 14-20161-MILANO-MI"/>
    <s v="00674840152"/>
    <s v="00674840152"/>
    <n v="65.819999999999993"/>
    <n v="65.819999999999993"/>
    <s v="204510010"/>
    <s v=" "/>
    <s v=" "/>
    <s v=" "/>
    <s v="5302011199"/>
    <d v="2019-04-08T00:00:00"/>
    <s v=" "/>
    <d v="2019-04-09T00:00:00"/>
    <s v="18162"/>
    <d v="2019-04-12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19"/>
    <n v="17132"/>
    <n v="1"/>
    <s v="FT"/>
    <d v="2019-06-09T00:00:00"/>
    <d v="2019-04-15T00:00:00"/>
    <n v="495"/>
    <x v="136"/>
    <s v="VIA V. DA SEREGNO, N. 14-20161-MILANO-MI"/>
    <s v="00674840152"/>
    <s v="00674840152"/>
    <n v="187.2"/>
    <n v="187.2"/>
    <s v="204510010"/>
    <s v=" "/>
    <s v=" "/>
    <s v=" "/>
    <s v="5302011604"/>
    <d v="2019-04-09T00:00:00"/>
    <s v=" "/>
    <d v="2019-04-10T00:00:00"/>
    <s v="18441"/>
    <d v="2019-04-15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17193"/>
    <n v="1"/>
    <s v="FT"/>
    <d v="2019-06-09T00:00:00"/>
    <d v="2019-04-15T00:00:00"/>
    <n v="495"/>
    <x v="136"/>
    <s v="VIA V. DA SEREGNO, N. 14-20161-MILANO-MI"/>
    <s v="00674840152"/>
    <s v="00674840152"/>
    <n v="580"/>
    <n v="580"/>
    <s v="204510010"/>
    <s v=" "/>
    <s v=" "/>
    <s v=" "/>
    <s v="5302011196"/>
    <d v="2019-04-08T00:00:00"/>
    <s v=" "/>
    <d v="2019-04-10T00:00:00"/>
    <s v="ACQUISTI 18194"/>
    <d v="2019-04-15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19"/>
    <n v="17236"/>
    <n v="1"/>
    <s v="FT"/>
    <d v="2019-06-09T00:00:00"/>
    <d v="2019-04-15T00:00:00"/>
    <n v="495"/>
    <x v="136"/>
    <s v="VIA V. DA SEREGNO, N. 14-20161-MILANO-MI"/>
    <s v="00674840152"/>
    <s v="00674840152"/>
    <n v="307.2"/>
    <n v="307.2"/>
    <s v="204510010"/>
    <s v=" "/>
    <s v=" "/>
    <s v=" "/>
    <s v="5302011197"/>
    <d v="2019-04-08T00:00:00"/>
    <s v=" "/>
    <d v="2019-04-10T00:00:00"/>
    <s v="ACQUISTI 18229"/>
    <d v="2019-04-15T00:00:00"/>
    <n v="2019"/>
    <n v="78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8"/>
    <s v="2"/>
    <s v="bonifico"/>
    <n v="307.2"/>
    <n v="307.2"/>
    <n v="307.2"/>
    <n v="0"/>
    <n v="0"/>
  </r>
  <r>
    <s v="07"/>
    <s v="3FE"/>
    <n v="2019"/>
    <n v="17360"/>
    <n v="1"/>
    <s v="FT"/>
    <d v="2019-06-09T00:00:00"/>
    <d v="2019-04-15T00:00:00"/>
    <n v="495"/>
    <x v="136"/>
    <s v="VIA V. DA SEREGNO, N. 14-20161-MILANO-MI"/>
    <s v="00674840152"/>
    <s v="00674840152"/>
    <n v="2670"/>
    <n v="2670"/>
    <s v="204510010"/>
    <s v=" "/>
    <s v=" "/>
    <s v=" "/>
    <s v="5302011198"/>
    <d v="2019-04-08T00:00:00"/>
    <s v=" "/>
    <d v="2019-04-10T00:00:00"/>
    <s v="ACQUISTI 18275"/>
    <d v="2019-04-15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19"/>
    <n v="17477"/>
    <n v="1"/>
    <s v="FT"/>
    <d v="2019-06-10T00:00:00"/>
    <d v="2019-04-16T00:00:00"/>
    <n v="495"/>
    <x v="136"/>
    <s v="VIA V. DA SEREGNO, N. 14-20161-MILANO-MI"/>
    <s v="00674840152"/>
    <s v="00674840152"/>
    <n v="1442.46"/>
    <n v="1442.46"/>
    <s v="204510010"/>
    <s v=" "/>
    <s v=" "/>
    <s v=" "/>
    <s v="5302011605"/>
    <d v="2019-04-09T00:00:00"/>
    <s v=" "/>
    <d v="2019-04-11T00:00:00"/>
    <s v="18514"/>
    <d v="2019-04-16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1442.46"/>
    <n v="1442.46"/>
    <n v="1442.46"/>
    <n v="0"/>
    <n v="0"/>
  </r>
  <r>
    <s v="07"/>
    <s v="3FE"/>
    <n v="2019"/>
    <n v="17481"/>
    <n v="1"/>
    <s v="FT"/>
    <d v="2019-06-10T00:00:00"/>
    <d v="2019-04-16T00:00:00"/>
    <n v="495"/>
    <x v="136"/>
    <s v="VIA V. DA SEREGNO, N. 14-20161-MILANO-MI"/>
    <s v="00674840152"/>
    <s v="00674840152"/>
    <n v="627.57000000000005"/>
    <n v="627.57000000000005"/>
    <s v="204510010"/>
    <s v=" "/>
    <s v=" "/>
    <s v=" "/>
    <s v="5302011606"/>
    <d v="2019-04-09T00:00:00"/>
    <s v=" "/>
    <d v="2019-04-11T00:00:00"/>
    <s v="18515"/>
    <d v="2019-04-16T00:00:00"/>
    <n v="2019"/>
    <n v="81"/>
    <n v="1"/>
    <s v=" "/>
    <s v=" "/>
    <s v=" "/>
    <s v=" "/>
    <s v=" "/>
    <s v=" "/>
    <s v="N602"/>
    <x v="1"/>
    <s v="D"/>
    <n v="2019"/>
    <n v="9655"/>
    <s v="C"/>
    <d v="2019-06-12T00:00:00"/>
    <d v="2019-05-13T00:00:00"/>
    <s v=" "/>
    <s v=" "/>
    <s v="Azienda"/>
    <s v="FPI01 ISTRUT-CONTAB E FLUSSI FINANZ"/>
    <s v="701135016"/>
    <s v="2"/>
    <s v="bonifico"/>
    <n v="627.57000000000005"/>
    <n v="627.57000000000005"/>
    <n v="627.57000000000005"/>
    <n v="0"/>
    <n v="0"/>
  </r>
  <r>
    <s v="07"/>
    <s v="3FE"/>
    <n v="2019"/>
    <n v="17818"/>
    <n v="1"/>
    <s v="FT"/>
    <d v="2019-06-11T00:00:00"/>
    <d v="2019-04-17T00:00:00"/>
    <n v="495"/>
    <x v="136"/>
    <s v="VIA V. DA SEREGNO, N. 14-20161-MILANO-MI"/>
    <s v="00674840152"/>
    <s v="00674840152"/>
    <n v="512"/>
    <n v="512"/>
    <s v="204510010"/>
    <s v=" "/>
    <s v=" "/>
    <s v=" "/>
    <s v="5302012247"/>
    <d v="2019-04-11T00:00:00"/>
    <s v=" "/>
    <d v="2019-04-12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1"/>
    <s v="2"/>
    <s v="bonifico"/>
    <n v="512"/>
    <n v="512"/>
    <n v="512"/>
    <n v="0"/>
    <n v="0"/>
  </r>
  <r>
    <s v="07"/>
    <s v="3FE"/>
    <n v="2019"/>
    <n v="17819"/>
    <n v="1"/>
    <s v="FT"/>
    <d v="2019-06-12T00:00:00"/>
    <d v="2019-04-17T00:00:00"/>
    <n v="495"/>
    <x v="136"/>
    <s v="VIA V. DA SEREGNO, N. 14-20161-MILANO-MI"/>
    <s v="00674840152"/>
    <s v="00674840152"/>
    <n v="105"/>
    <n v="105"/>
    <s v="204510010"/>
    <s v=" "/>
    <s v=" "/>
    <s v=" "/>
    <s v="5302012248"/>
    <d v="2019-04-11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1"/>
    <s v="2"/>
    <s v="bonifico"/>
    <n v="105"/>
    <n v="105"/>
    <n v="105"/>
    <n v="0"/>
    <n v="0"/>
  </r>
  <r>
    <s v="07"/>
    <s v="3FE"/>
    <n v="2019"/>
    <n v="17820"/>
    <n v="1"/>
    <s v="FT"/>
    <d v="2019-06-12T00:00:00"/>
    <d v="2019-04-17T00:00:00"/>
    <n v="495"/>
    <x v="136"/>
    <s v="VIA V. DA SEREGNO, N. 14-20161-MILANO-MI"/>
    <s v="00674840152"/>
    <s v="00674840152"/>
    <n v="62.64"/>
    <n v="62.64"/>
    <s v="204510010"/>
    <s v=" "/>
    <s v=" "/>
    <s v=" "/>
    <s v="5302012249"/>
    <d v="2019-04-11T00:00:00"/>
    <s v=" "/>
    <d v="2019-04-13T00:00:00"/>
    <s v="ACQUISTI"/>
    <d v="2019-04-17T00:00:00"/>
    <n v="2019"/>
    <n v="79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9"/>
    <s v="2"/>
    <s v="bonifico"/>
    <n v="62.64"/>
    <n v="62.64"/>
    <n v="62.64"/>
    <n v="0"/>
    <n v="0"/>
  </r>
  <r>
    <s v="07"/>
    <s v="3FE"/>
    <n v="2019"/>
    <n v="17821"/>
    <n v="1"/>
    <s v="FT"/>
    <d v="2019-06-12T00:00:00"/>
    <d v="2019-04-17T00:00:00"/>
    <n v="495"/>
    <x v="136"/>
    <s v="VIA V. DA SEREGNO, N. 14-20161-MILANO-MI"/>
    <s v="00674840152"/>
    <s v="00674840152"/>
    <n v="75.69"/>
    <n v="75.69"/>
    <s v="204510010"/>
    <s v=" "/>
    <s v=" "/>
    <s v=" "/>
    <s v="5302012729"/>
    <d v="2019-04-12T00:00:00"/>
    <s v=" "/>
    <d v="2019-04-13T00:00:00"/>
    <s v="ACQUISTI"/>
    <d v="2019-04-17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75.69"/>
    <n v="75.69"/>
    <n v="75.69"/>
    <n v="0"/>
    <n v="0"/>
  </r>
  <r>
    <s v="07"/>
    <s v="3FE"/>
    <n v="2019"/>
    <n v="18037"/>
    <n v="1"/>
    <s v="FT"/>
    <d v="2019-06-15T00:00:00"/>
    <d v="2019-04-18T00:00:00"/>
    <n v="495"/>
    <x v="136"/>
    <s v="VIA V. DA SEREGNO, N. 14-20161-MILANO-MI"/>
    <s v="00674840152"/>
    <s v="00674840152"/>
    <n v="66.87"/>
    <n v="66.87"/>
    <s v="204510010"/>
    <s v=" "/>
    <s v=" "/>
    <s v=" "/>
    <s v="5302013211"/>
    <d v="2019-04-15T00:00:00"/>
    <s v=" "/>
    <d v="2019-04-16T00:00:00"/>
    <s v="19748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66.87"/>
    <n v="66.87"/>
    <n v="66.87"/>
    <n v="0"/>
    <n v="0"/>
  </r>
  <r>
    <s v="07"/>
    <s v="3FE"/>
    <n v="2019"/>
    <n v="18079"/>
    <n v="1"/>
    <s v="FT"/>
    <d v="2019-06-15T00:00:00"/>
    <d v="2019-04-18T00:00:00"/>
    <n v="495"/>
    <x v="136"/>
    <s v="VIA V. DA SEREGNO, N. 14-20161-MILANO-MI"/>
    <s v="00674840152"/>
    <s v="00674840152"/>
    <n v="828"/>
    <n v="828"/>
    <s v="204510010"/>
    <s v=" "/>
    <s v=" "/>
    <s v=" "/>
    <s v="5302013209"/>
    <d v="2019-04-15T00:00:00"/>
    <s v=" "/>
    <d v="2019-04-16T00:00:00"/>
    <s v="ACQUISTI"/>
    <d v="2019-04-18T00:00:00"/>
    <n v="2019"/>
    <n v="77"/>
    <n v="1"/>
    <s v=" "/>
    <s v=" "/>
    <s v=" "/>
    <s v=" "/>
    <s v=" "/>
    <s v=" "/>
    <s v="1"/>
    <x v="1"/>
    <s v="D"/>
    <n v="2019"/>
    <n v="8642"/>
    <s v="C"/>
    <d v="2019-05-20T00:00:00"/>
    <d v="2019-04-24T00:00:00"/>
    <s v=" "/>
    <s v=" "/>
    <s v="Azienda"/>
    <s v="FPI01 ISTRUT-CONTAB E FLUSSI FINANZ"/>
    <s v="701135014"/>
    <s v="2"/>
    <s v="bonifico"/>
    <n v="828"/>
    <n v="828"/>
    <n v="828"/>
    <n v="0"/>
    <n v="0"/>
  </r>
  <r>
    <s v="07"/>
    <s v="3FE"/>
    <n v="2019"/>
    <n v="18080"/>
    <n v="1"/>
    <s v="FT"/>
    <d v="2019-06-15T00:00:00"/>
    <d v="2019-04-18T00:00:00"/>
    <n v="495"/>
    <x v="136"/>
    <s v="VIA V. DA SEREGNO, N. 14-20161-MILANO-MI"/>
    <s v="00674840152"/>
    <s v="00674840152"/>
    <n v="1017"/>
    <n v="1017"/>
    <s v="204510010"/>
    <s v=" "/>
    <s v=" "/>
    <s v=" "/>
    <s v="5302013210"/>
    <d v="2019-04-15T00:00:00"/>
    <s v=" "/>
    <d v="2019-04-16T00:00:00"/>
    <s v="ACQUISTI"/>
    <d v="2019-04-18T00:00:00"/>
    <n v="2019"/>
    <n v="1"/>
    <n v="1"/>
    <s v=" "/>
    <s v=" "/>
    <s v=" "/>
    <s v=" "/>
    <s v=" "/>
    <s v=" "/>
    <s v="N602"/>
    <x v="13"/>
    <s v="D"/>
    <n v="2019"/>
    <n v="8641"/>
    <s v="C"/>
    <d v="2019-05-20T00:00:00"/>
    <d v="2019-04-24T00:00:00"/>
    <s v=" "/>
    <s v=" "/>
    <s v="Azienda"/>
    <s v="FPI01 ISTRUT-CONTAB E FLUSSI FINANZ"/>
    <s v="701110010"/>
    <s v="2"/>
    <s v="bonifico"/>
    <n v="1017"/>
    <n v="1017"/>
    <n v="1017"/>
    <n v="0"/>
    <n v="0"/>
  </r>
  <r>
    <s v="07"/>
    <s v="3FE"/>
    <n v="2019"/>
    <n v="18081"/>
    <n v="1"/>
    <s v="FT"/>
    <d v="2019-06-15T00:00:00"/>
    <d v="2019-04-18T00:00:00"/>
    <n v="495"/>
    <x v="136"/>
    <s v="VIA V. DA SEREGNO, N. 14-20161-MILANO-MI"/>
    <s v="00674840152"/>
    <s v="00674840152"/>
    <n v="330.9"/>
    <n v="330.9"/>
    <s v="204510010"/>
    <s v=" "/>
    <s v=" "/>
    <s v=" "/>
    <s v="5302013212"/>
    <d v="2019-04-15T00:00:00"/>
    <s v=" "/>
    <d v="2019-04-16T00:00:00"/>
    <s v="ACQUISTI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330.9"/>
    <n v="330.9"/>
    <n v="330.9"/>
    <n v="0"/>
    <n v="0"/>
  </r>
  <r>
    <s v="07"/>
    <s v="3FE"/>
    <n v="2019"/>
    <n v="18082"/>
    <n v="1"/>
    <s v="FT"/>
    <d v="2019-06-15T00:00:00"/>
    <d v="2019-04-18T00:00:00"/>
    <n v="495"/>
    <x v="136"/>
    <s v="VIA V. DA SEREGNO, N. 14-20161-MILANO-MI"/>
    <s v="00674840152"/>
    <s v="00674840152"/>
    <n v="76.3"/>
    <n v="76.3"/>
    <s v="204510010"/>
    <s v=" "/>
    <s v=" "/>
    <s v=" "/>
    <s v="5302013213"/>
    <d v="2019-04-15T00:00:00"/>
    <s v=" "/>
    <d v="2019-04-16T00:00:00"/>
    <s v="ACQUISTI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18083"/>
    <n v="1"/>
    <s v="FT"/>
    <d v="2019-06-15T00:00:00"/>
    <d v="2019-04-18T00:00:00"/>
    <n v="495"/>
    <x v="136"/>
    <s v="VIA V. DA SEREGNO, N. 14-20161-MILANO-MI"/>
    <s v="00674840152"/>
    <s v="00674840152"/>
    <n v="76.3"/>
    <n v="76.3"/>
    <s v="204510010"/>
    <s v=" "/>
    <s v=" "/>
    <s v=" "/>
    <s v="5302013214"/>
    <d v="2019-04-15T00:00:00"/>
    <s v=" "/>
    <d v="2019-04-16T00:00:00"/>
    <s v="ACQUISTI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18084"/>
    <n v="1"/>
    <s v="FT"/>
    <d v="2019-06-15T00:00:00"/>
    <d v="2019-04-18T00:00:00"/>
    <n v="495"/>
    <x v="136"/>
    <s v="VIA V. DA SEREGNO, N. 14-20161-MILANO-MI"/>
    <s v="00674840152"/>
    <s v="00674840152"/>
    <n v="39.83"/>
    <n v="39.83"/>
    <s v="204510010"/>
    <s v=" "/>
    <s v=" "/>
    <s v=" "/>
    <s v="5302013215"/>
    <d v="2019-04-15T00:00:00"/>
    <s v=" "/>
    <d v="2019-04-16T00:00:00"/>
    <s v="ACQUISTI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19"/>
    <n v="18085"/>
    <n v="1"/>
    <s v="FT"/>
    <d v="2019-06-15T00:00:00"/>
    <d v="2019-04-18T00:00:00"/>
    <n v="495"/>
    <x v="136"/>
    <s v="VIA V. DA SEREGNO, N. 14-20161-MILANO-MI"/>
    <s v="00674840152"/>
    <s v="00674840152"/>
    <n v="2376.1"/>
    <n v="2376.1"/>
    <s v="204510010"/>
    <s v=" "/>
    <s v=" "/>
    <s v=" "/>
    <s v="5302013216"/>
    <d v="2019-04-15T00:00:00"/>
    <s v=" "/>
    <d v="2019-04-16T00:00:00"/>
    <s v="ACQUISTI"/>
    <d v="2019-04-18T00:00:00"/>
    <n v="2019"/>
    <n v="81"/>
    <n v="1"/>
    <s v=" "/>
    <s v=" "/>
    <s v=" "/>
    <s v=" "/>
    <s v=" "/>
    <s v=" "/>
    <s v="N602"/>
    <x v="1"/>
    <s v="D"/>
    <n v="2019"/>
    <n v="8641"/>
    <s v="C"/>
    <d v="2019-05-20T00:00:00"/>
    <d v="2019-04-24T00:00:00"/>
    <s v=" "/>
    <s v=" "/>
    <s v="Azienda"/>
    <s v="FPI01 ISTRUT-CONTAB E FLUSSI FINANZ"/>
    <s v="701135016"/>
    <s v="2"/>
    <s v="bonifico"/>
    <n v="2376.1"/>
    <n v="2376.1"/>
    <n v="2376.1"/>
    <n v="0"/>
    <n v="0"/>
  </r>
  <r>
    <s v="07"/>
    <s v="3FE"/>
    <n v="2019"/>
    <n v="18796"/>
    <n v="1"/>
    <s v="FT"/>
    <d v="2019-06-16T00:00:00"/>
    <d v="2019-04-30T00:00:00"/>
    <n v="495"/>
    <x v="136"/>
    <s v="VIA V. DA SEREGNO, N. 14-20161-MILANO-MI"/>
    <s v="00674840152"/>
    <s v="00674840152"/>
    <n v="2720"/>
    <n v="2720"/>
    <s v="204510010"/>
    <s v=" "/>
    <s v=" "/>
    <s v=" "/>
    <s v="5302013647"/>
    <d v="2019-04-16T00:00:00"/>
    <s v=" "/>
    <d v="2019-04-17T00:00:00"/>
    <s v="ACQUISTI 20107"/>
    <d v="2019-04-30T00:00:00"/>
    <n v="2019"/>
    <n v="82"/>
    <n v="1"/>
    <s v=" "/>
    <s v=" "/>
    <s v=" "/>
    <s v=" "/>
    <s v=" "/>
    <s v=" "/>
    <s v="N602"/>
    <x v="1"/>
    <s v="D"/>
    <n v="2019"/>
    <n v="9655"/>
    <s v="C"/>
    <d v="2019-06-12T00:00:00"/>
    <d v="2019-05-13T00:00:00"/>
    <s v=" "/>
    <s v=" "/>
    <s v="Azienda"/>
    <s v="FPI01 ISTRUT-CONTAB E FLUSSI FINANZ"/>
    <s v="701135017"/>
    <s v="2"/>
    <s v="bonifico"/>
    <n v="2720"/>
    <n v="2720"/>
    <n v="2720"/>
    <n v="0"/>
    <n v="0"/>
  </r>
  <r>
    <s v="07"/>
    <s v="3FE"/>
    <n v="2019"/>
    <n v="18703"/>
    <n v="1"/>
    <s v="FT"/>
    <d v="2019-06-17T00:00:00"/>
    <d v="2019-04-29T00:00:00"/>
    <n v="495"/>
    <x v="136"/>
    <s v="VIA V. DA SEREGNO, N. 14-20161-MILANO-MI"/>
    <s v="00674840152"/>
    <s v="00674840152"/>
    <n v="223.08"/>
    <n v="223.08"/>
    <s v="204510010"/>
    <s v=" "/>
    <s v=" "/>
    <s v=" "/>
    <s v="5302013646"/>
    <d v="2019-04-16T00:00:00"/>
    <s v=" "/>
    <d v="2019-04-18T00:00:00"/>
    <s v="ACQUISTI"/>
    <d v="2019-04-29T00:00:00"/>
    <n v="2019"/>
    <n v="81"/>
    <n v="1"/>
    <s v=" "/>
    <s v=" "/>
    <s v=" "/>
    <s v=" "/>
    <s v=" "/>
    <s v=" "/>
    <s v="N602"/>
    <x v="1"/>
    <s v="D"/>
    <n v="2019"/>
    <n v="9655"/>
    <s v="C"/>
    <d v="2019-06-12T00:00:00"/>
    <d v="2019-05-13T00:00:00"/>
    <s v=" "/>
    <s v=" "/>
    <s v="Azienda"/>
    <s v="FPI01 ISTRUT-CONTAB E FLUSSI FINANZ"/>
    <s v="701135016"/>
    <s v="2"/>
    <s v="bonifico"/>
    <n v="223.08"/>
    <n v="223.08"/>
    <n v="223.08"/>
    <n v="0"/>
    <n v="0"/>
  </r>
  <r>
    <s v="07"/>
    <s v="3FE"/>
    <n v="2019"/>
    <n v="18763"/>
    <n v="1"/>
    <s v="FT"/>
    <d v="2019-06-17T00:00:00"/>
    <d v="2019-04-29T00:00:00"/>
    <n v="495"/>
    <x v="136"/>
    <s v="VIA V. DA SEREGNO, N. 14-20161-MILANO-MI"/>
    <s v="00674840152"/>
    <s v="00674840152"/>
    <n v="316.8"/>
    <n v="316.8"/>
    <s v="204510010"/>
    <s v=" "/>
    <s v=" "/>
    <s v=" "/>
    <s v="5302014141"/>
    <d v="2019-04-17T00:00:00"/>
    <s v=" "/>
    <d v="2019-04-18T00:00:00"/>
    <s v="ACQUISTI"/>
    <d v="2019-04-29T00:00:00"/>
    <n v="2019"/>
    <n v="81"/>
    <n v="1"/>
    <s v=" "/>
    <s v=" "/>
    <s v=" "/>
    <s v=" "/>
    <s v=" "/>
    <s v=" "/>
    <s v="N602"/>
    <x v="1"/>
    <s v="D"/>
    <n v="2019"/>
    <n v="9655"/>
    <s v="C"/>
    <d v="2019-06-12T00:00:00"/>
    <d v="2019-05-13T00:00:00"/>
    <s v=" 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19"/>
    <n v="18868"/>
    <n v="1"/>
    <s v="FT"/>
    <d v="2019-06-17T00:00:00"/>
    <d v="2019-04-30T00:00:00"/>
    <n v="495"/>
    <x v="136"/>
    <s v="VIA V. DA SEREGNO, N. 14-20161-MILANO-MI"/>
    <s v="00674840152"/>
    <s v="00674840152"/>
    <n v="986.4"/>
    <n v="986.4"/>
    <s v="204510010"/>
    <s v=" "/>
    <s v=" "/>
    <s v=" "/>
    <s v="5302014137"/>
    <d v="2019-04-17T00:00:00"/>
    <s v=" "/>
    <d v="2019-04-18T00:00:00"/>
    <s v="ACQUISTI"/>
    <d v="2019-04-30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986.4"/>
    <n v="986.4"/>
    <n v="986.4"/>
    <n v="0"/>
    <n v="0"/>
  </r>
  <r>
    <s v="07"/>
    <s v="3FE"/>
    <n v="2019"/>
    <n v="18869"/>
    <n v="1"/>
    <s v="FT"/>
    <d v="2019-06-17T00:00:00"/>
    <d v="2019-04-30T00:00:00"/>
    <n v="495"/>
    <x v="136"/>
    <s v="VIA V. DA SEREGNO, N. 14-20161-MILANO-MI"/>
    <s v="00674840152"/>
    <s v="00674840152"/>
    <n v="169.28"/>
    <n v="169.28"/>
    <s v="204510010"/>
    <s v=" "/>
    <s v=" "/>
    <s v=" "/>
    <s v="5302014142"/>
    <d v="2019-04-17T00:00:00"/>
    <s v=" "/>
    <d v="2019-04-18T00:00:00"/>
    <s v="ACQUISTI"/>
    <d v="2019-04-30T00:00:00"/>
    <n v="2019"/>
    <n v="81"/>
    <n v="1"/>
    <s v=" "/>
    <s v=" "/>
    <s v=" "/>
    <s v=" "/>
    <s v=" "/>
    <s v=" "/>
    <s v="N602"/>
    <x v="1"/>
    <s v="D"/>
    <n v="2019"/>
    <n v="9655"/>
    <s v="C"/>
    <d v="2019-06-12T00:00:00"/>
    <d v="2019-05-13T00:00:00"/>
    <s v=" "/>
    <s v=" "/>
    <s v="Azienda"/>
    <s v="FPI01 ISTRUT-CONTAB E FLUSSI FINANZ"/>
    <s v="701135016"/>
    <s v="2"/>
    <s v="bonifico"/>
    <n v="169.28"/>
    <n v="169.28"/>
    <n v="169.28"/>
    <n v="0"/>
    <n v="0"/>
  </r>
  <r>
    <s v="07"/>
    <s v="TSAP"/>
    <n v="2019"/>
    <n v="6046"/>
    <n v="1"/>
    <s v="FT"/>
    <d v="2019-06-17T00:00:00"/>
    <d v="2019-05-02T00:00:00"/>
    <n v="495"/>
    <x v="136"/>
    <s v="VIA V. DA SEREGNO, N. 14-20161-MILANO-MI"/>
    <s v="00674840152"/>
    <s v="00674840152"/>
    <n v="411.84"/>
    <n v="411.84"/>
    <s v="204510010"/>
    <s v=" "/>
    <s v=" "/>
    <s v=" "/>
    <s v="5302014320"/>
    <d v="2019-04-17T00:00:00"/>
    <s v=" "/>
    <d v="2019-04-18T00:00:00"/>
    <s v="20264"/>
    <d v="2019-05-02T00:00:00"/>
    <n v="2019"/>
    <n v="77"/>
    <n v="9"/>
    <s v=" "/>
    <s v=" "/>
    <s v=" "/>
    <s v=" "/>
    <s v=" "/>
    <s v=" "/>
    <s v="1"/>
    <x v="1"/>
    <s v="D"/>
    <n v="2019"/>
    <n v="9330"/>
    <s v="C"/>
    <d v="2019-05-28T00:00:00"/>
    <d v="2019-05-13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18980"/>
    <n v="1"/>
    <s v="FT"/>
    <d v="2019-06-18T00:00:00"/>
    <d v="2019-04-30T00:00:00"/>
    <n v="495"/>
    <x v="136"/>
    <s v="VIA V. DA SEREGNO, N. 14-20161-MILANO-MI"/>
    <s v="00674840152"/>
    <s v="00674840152"/>
    <n v="20"/>
    <n v="20"/>
    <s v="204510010"/>
    <s v=" "/>
    <s v=" "/>
    <s v=" "/>
    <s v="5302014138"/>
    <d v="2019-04-17T00:00:00"/>
    <s v=" "/>
    <d v="2019-04-19T00:00:00"/>
    <s v="ACQUISTI 20052"/>
    <d v="2019-04-30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20"/>
    <n v="20"/>
    <n v="20"/>
    <n v="0"/>
    <n v="0"/>
  </r>
  <r>
    <s v="07"/>
    <s v="3FE"/>
    <n v="2019"/>
    <n v="18980"/>
    <n v="2"/>
    <s v="FT"/>
    <d v="2019-06-18T00:00:00"/>
    <d v="2019-04-30T00:00:00"/>
    <n v="495"/>
    <x v="136"/>
    <s v="VIA V. DA SEREGNO, N. 14-20161-MILANO-MI"/>
    <s v="00674840152"/>
    <s v="00674840152"/>
    <n v="108"/>
    <n v="108"/>
    <s v="204510010"/>
    <s v=" "/>
    <s v=" "/>
    <s v=" "/>
    <s v="5302014138"/>
    <d v="2019-04-17T00:00:00"/>
    <s v=" "/>
    <d v="2019-04-19T00:00:00"/>
    <s v="ACQUISTI 20052"/>
    <d v="2019-04-30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108"/>
    <n v="108"/>
    <n v="108"/>
    <n v="0"/>
    <n v="0"/>
  </r>
  <r>
    <s v="07"/>
    <s v="3FE"/>
    <n v="2019"/>
    <n v="18980"/>
    <n v="3"/>
    <s v="FT"/>
    <d v="2019-06-18T00:00:00"/>
    <d v="2019-04-30T00:00:00"/>
    <n v="495"/>
    <x v="136"/>
    <s v="VIA V. DA SEREGNO, N. 14-20161-MILANO-MI"/>
    <s v="00674840152"/>
    <s v="00674840152"/>
    <n v="35.5"/>
    <n v="35.5"/>
    <s v="204510010"/>
    <s v=" "/>
    <s v=" "/>
    <s v=" "/>
    <s v="5302014138"/>
    <d v="2019-04-17T00:00:00"/>
    <s v=" "/>
    <d v="2019-04-19T00:00:00"/>
    <s v="ACQUISTI 20052"/>
    <d v="2019-04-30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35.5"/>
    <n v="35.5"/>
    <n v="35.5"/>
    <n v="0"/>
    <n v="0"/>
  </r>
  <r>
    <s v="07"/>
    <s v="3FE"/>
    <n v="2019"/>
    <n v="18981"/>
    <n v="1"/>
    <s v="FT"/>
    <d v="2019-06-18T00:00:00"/>
    <d v="2019-04-30T00:00:00"/>
    <n v="495"/>
    <x v="136"/>
    <s v="VIA V. DA SEREGNO, N. 14-20161-MILANO-MI"/>
    <s v="00674840152"/>
    <s v="00674840152"/>
    <n v="788"/>
    <n v="788"/>
    <s v="204510010"/>
    <s v=" "/>
    <s v=" "/>
    <s v=" "/>
    <s v="5302014140"/>
    <d v="2019-04-17T00:00:00"/>
    <s v=" "/>
    <d v="2019-04-19T00:00:00"/>
    <s v="ACQUISTI 20051"/>
    <d v="2019-04-30T00:00:00"/>
    <n v="2019"/>
    <n v="5"/>
    <n v="1"/>
    <s v=" "/>
    <s v=" "/>
    <s v=" "/>
    <s v=" "/>
    <s v=" "/>
    <s v=" "/>
    <s v="N602"/>
    <x v="13"/>
    <s v="D"/>
    <n v="2019"/>
    <n v="9655"/>
    <s v="C"/>
    <d v="2019-06-12T00:00:00"/>
    <d v="2019-05-13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19172"/>
    <n v="1"/>
    <s v="FT"/>
    <d v="2019-06-18T00:00:00"/>
    <d v="2019-05-03T00:00:00"/>
    <n v="495"/>
    <x v="136"/>
    <s v="VIA V. DA SEREGNO, N. 14-20161-MILANO-MI"/>
    <s v="00674840152"/>
    <s v="00674840152"/>
    <n v="988"/>
    <n v="988"/>
    <s v="204510010"/>
    <s v=" "/>
    <s v=" "/>
    <s v=" "/>
    <s v="5302014139"/>
    <d v="2019-04-17T00:00:00"/>
    <s v=" "/>
    <d v="2019-04-19T00:00:00"/>
    <s v="ACQUISTI 20052"/>
    <d v="2019-05-03T00:00:00"/>
    <n v="2019"/>
    <n v="50"/>
    <n v="1"/>
    <s v=" "/>
    <s v=" "/>
    <s v=" "/>
    <s v=" "/>
    <s v=" "/>
    <s v=" "/>
    <s v="N602"/>
    <x v="12"/>
    <s v="D"/>
    <n v="2019"/>
    <n v="9655"/>
    <s v="C"/>
    <d v="2019-06-12T00:00:00"/>
    <d v="2019-05-13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TSAP"/>
    <n v="2019"/>
    <n v="5881"/>
    <n v="1"/>
    <s v="FT"/>
    <d v="2019-06-18T00:00:00"/>
    <d v="2019-04-30T00:00:00"/>
    <n v="495"/>
    <x v="136"/>
    <s v="VIA V. DA SEREGNO, N. 14-20161-MILANO-MI"/>
    <s v="00674840152"/>
    <s v="00674840152"/>
    <n v="411.84"/>
    <n v="411.84"/>
    <s v="204510010"/>
    <s v=" "/>
    <s v=" "/>
    <s v=" "/>
    <s v="5302014321"/>
    <d v="2019-04-17T00:00:00"/>
    <s v=" "/>
    <d v="2019-04-19T00:00:00"/>
    <s v="20265"/>
    <d v="2019-04-30T00:00:00"/>
    <n v="2019"/>
    <n v="77"/>
    <n v="9"/>
    <s v=" "/>
    <s v=" "/>
    <s v=" "/>
    <s v=" "/>
    <s v=" "/>
    <s v=" "/>
    <s v="1"/>
    <x v="1"/>
    <s v="D"/>
    <n v="2019"/>
    <n v="9330"/>
    <s v="C"/>
    <d v="2019-05-28T00:00:00"/>
    <d v="2019-05-13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20666"/>
    <n v="1"/>
    <s v="FT"/>
    <d v="2019-06-30T00:00:00"/>
    <d v="2019-05-14T00:00:00"/>
    <n v="495"/>
    <x v="136"/>
    <s v="VIA V. DA SEREGNO, N. 14-20161-MILANO-MI"/>
    <s v="00674840152"/>
    <s v="00674840152"/>
    <n v="1920"/>
    <n v="1920"/>
    <s v="204510010"/>
    <s v=" "/>
    <s v=" "/>
    <s v=" "/>
    <s v="5302014692"/>
    <d v="2019-04-23T00:00:00"/>
    <s v=" "/>
    <d v="2019-05-01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1920"/>
    <n v="1920"/>
    <n v="1920"/>
    <n v="0"/>
    <n v="0"/>
  </r>
  <r>
    <s v="07"/>
    <s v="3FE"/>
    <n v="2019"/>
    <n v="20667"/>
    <n v="1"/>
    <s v="FT"/>
    <d v="2019-06-30T00:00:00"/>
    <d v="2019-05-14T00:00:00"/>
    <n v="495"/>
    <x v="136"/>
    <s v="VIA V. DA SEREGNO, N. 14-20161-MILANO-MI"/>
    <s v="00674840152"/>
    <s v="00674840152"/>
    <n v="1920"/>
    <n v="1920"/>
    <s v="204510010"/>
    <s v=" "/>
    <s v=" "/>
    <s v=" "/>
    <s v="5302014694"/>
    <d v="2019-04-23T00:00:00"/>
    <s v=" "/>
    <d v="2019-05-01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1920"/>
    <n v="1920"/>
    <n v="1920"/>
    <n v="0"/>
    <n v="0"/>
  </r>
  <r>
    <s v="07"/>
    <s v="3FE"/>
    <n v="2019"/>
    <n v="20679"/>
    <n v="1"/>
    <s v="FT"/>
    <d v="2019-06-30T00:00:00"/>
    <d v="2019-05-13T00:00:00"/>
    <n v="495"/>
    <x v="136"/>
    <s v="VIA V. DA SEREGNO, N. 14-20161-MILANO-MI"/>
    <s v="00674840152"/>
    <s v="00674840152"/>
    <n v="180"/>
    <n v="180"/>
    <s v="204510010"/>
    <s v=" "/>
    <s v=" "/>
    <s v=" "/>
    <s v="5302016754"/>
    <d v="2019-04-29T00:00:00"/>
    <s v=" "/>
    <d v="2019-05-01T00:00:00"/>
    <s v="ACQUISTI 21926"/>
    <d v="2019-05-13T00:00:00"/>
    <n v="2019"/>
    <n v="1"/>
    <n v="1"/>
    <s v=" "/>
    <s v=" "/>
    <s v=" "/>
    <s v=" "/>
    <s v=" "/>
    <s v=" "/>
    <s v="N602"/>
    <x v="13"/>
    <s v="D"/>
    <n v="2019"/>
    <n v="11017"/>
    <s v="C"/>
    <d v="2019-06-25T00:00:00"/>
    <d v="2019-06-2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20695"/>
    <n v="1"/>
    <s v="FT"/>
    <d v="2019-06-30T00:00:00"/>
    <d v="2019-05-13T00:00:00"/>
    <n v="495"/>
    <x v="136"/>
    <s v="VIA V. DA SEREGNO, N. 14-20161-MILANO-MI"/>
    <s v="00674840152"/>
    <s v="00674840152"/>
    <n v="420"/>
    <n v="420"/>
    <s v="204510010"/>
    <s v=" "/>
    <s v=" "/>
    <s v=" "/>
    <s v="5302016752"/>
    <d v="2019-04-29T00:00:00"/>
    <s v=" "/>
    <d v="2019-05-01T00:00:00"/>
    <s v="ACQUISTI 21447"/>
    <d v="2019-05-13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19"/>
    <n v="20709"/>
    <n v="1"/>
    <s v="FT"/>
    <d v="2019-06-30T00:00:00"/>
    <d v="2019-05-13T00:00:00"/>
    <n v="495"/>
    <x v="136"/>
    <s v="VIA V. DA SEREGNO, N. 14-20161-MILANO-MI"/>
    <s v="00674840152"/>
    <s v="00674840152"/>
    <n v="298"/>
    <n v="298"/>
    <s v="204510010"/>
    <s v=" "/>
    <s v=" "/>
    <s v=" "/>
    <s v="5302014691"/>
    <d v="2019-04-23T00:00:00"/>
    <s v=" "/>
    <d v="2019-05-01T00:00:00"/>
    <s v="ACQUISTI"/>
    <d v="2019-05-13T00:00:00"/>
    <n v="2019"/>
    <n v="82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7"/>
    <s v="2"/>
    <s v="bonifico"/>
    <n v="298"/>
    <n v="298"/>
    <n v="298"/>
    <n v="0"/>
    <n v="0"/>
  </r>
  <r>
    <s v="07"/>
    <s v="3FE"/>
    <n v="2019"/>
    <n v="20710"/>
    <n v="1"/>
    <s v="FT"/>
    <d v="2019-06-30T00:00:00"/>
    <d v="2019-05-13T00:00:00"/>
    <n v="495"/>
    <x v="136"/>
    <s v="VIA V. DA SEREGNO, N. 14-20161-MILANO-MI"/>
    <s v="00674840152"/>
    <s v="00674840152"/>
    <n v="294"/>
    <n v="294"/>
    <s v="204510010"/>
    <s v=" "/>
    <s v=" "/>
    <s v=" "/>
    <s v="5302014693"/>
    <d v="2019-04-23T00:00:00"/>
    <s v=" "/>
    <d v="2019-05-01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19"/>
    <n v="20711"/>
    <n v="1"/>
    <s v="FT"/>
    <d v="2019-06-30T00:00:00"/>
    <d v="2019-05-13T00:00:00"/>
    <n v="495"/>
    <x v="136"/>
    <s v="VIA V. DA SEREGNO, N. 14-20161-MILANO-MI"/>
    <s v="00674840152"/>
    <s v="00674840152"/>
    <n v="2304.79"/>
    <n v="2304.79"/>
    <s v="204510010"/>
    <s v=" "/>
    <s v=" "/>
    <s v=" "/>
    <s v="5302015313"/>
    <d v="2019-04-23T00:00:00"/>
    <s v=" "/>
    <d v="2019-05-01T00:00:00"/>
    <s v="ACQUISTI"/>
    <d v="2019-05-13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2304.79"/>
    <n v="2304.79"/>
    <n v="2304.79"/>
    <n v="0"/>
    <n v="0"/>
  </r>
  <r>
    <s v="07"/>
    <s v="3FE"/>
    <n v="2019"/>
    <n v="20712"/>
    <n v="1"/>
    <s v="FT"/>
    <d v="2019-06-30T00:00:00"/>
    <d v="2019-05-13T00:00:00"/>
    <n v="495"/>
    <x v="136"/>
    <s v="VIA V. DA SEREGNO, N. 14-20161-MILANO-MI"/>
    <s v="00674840152"/>
    <s v="00674840152"/>
    <n v="187.2"/>
    <n v="187.2"/>
    <s v="204510010"/>
    <s v=" "/>
    <s v=" "/>
    <s v=" "/>
    <s v="5302015316"/>
    <d v="2019-04-23T00:00:00"/>
    <s v=" "/>
    <d v="2019-05-01T00:00:00"/>
    <s v="ACQUISTI"/>
    <d v="2019-05-13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20717"/>
    <n v="1"/>
    <s v="FT"/>
    <d v="2019-06-30T00:00:00"/>
    <d v="2019-05-13T00:00:00"/>
    <n v="495"/>
    <x v="136"/>
    <s v="VIA V. DA SEREGNO, N. 14-20161-MILANO-MI"/>
    <s v="00674840152"/>
    <s v="00674840152"/>
    <n v="62.64"/>
    <n v="62.64"/>
    <s v="204510010"/>
    <s v=" "/>
    <s v=" "/>
    <s v=" "/>
    <s v="5302016753"/>
    <d v="2019-04-29T00:00:00"/>
    <s v=" "/>
    <d v="2019-05-01T00:00:00"/>
    <s v="ACQUISTI 16312"/>
    <d v="2019-05-13T00:00:00"/>
    <n v="2019"/>
    <n v="79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9"/>
    <s v="2"/>
    <s v="bonifico"/>
    <n v="62.64"/>
    <n v="62.64"/>
    <n v="62.64"/>
    <n v="0"/>
    <n v="0"/>
  </r>
  <r>
    <s v="07"/>
    <s v="3FE"/>
    <n v="2019"/>
    <n v="20730"/>
    <n v="1"/>
    <s v="FT"/>
    <d v="2019-06-30T00:00:00"/>
    <d v="2019-05-13T00:00:00"/>
    <n v="495"/>
    <x v="136"/>
    <s v="VIA V. DA SEREGNO, N. 14-20161-MILANO-MI"/>
    <s v="00674840152"/>
    <s v="00674840152"/>
    <n v="90"/>
    <n v="90"/>
    <s v="204510010"/>
    <s v=" "/>
    <s v=" "/>
    <s v=" "/>
    <s v="5302015317"/>
    <d v="2019-04-23T00:00:00"/>
    <s v=" "/>
    <d v="2019-05-01T00:00:00"/>
    <s v="ACQUISTI 20745"/>
    <d v="2019-05-13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20768"/>
    <n v="1"/>
    <s v="FT"/>
    <d v="2019-06-30T00:00:00"/>
    <d v="2019-05-14T00:00:00"/>
    <n v="495"/>
    <x v="136"/>
    <s v="VIA V. DA SEREGNO, N. 14-20161-MILANO-MI"/>
    <s v="00674840152"/>
    <s v="00674840152"/>
    <n v="89.5"/>
    <n v="89.5"/>
    <s v="204510010"/>
    <s v=" "/>
    <s v=" "/>
    <s v=" "/>
    <s v="5302016751"/>
    <d v="2019-04-29T00:00:00"/>
    <s v=" "/>
    <d v="2019-05-01T00:00:00"/>
    <s v="ACQUISTI 21445"/>
    <d v="2019-05-14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20737"/>
    <n v="1"/>
    <s v="FT"/>
    <d v="2019-07-01T00:00:00"/>
    <d v="2019-05-13T00:00:00"/>
    <n v="495"/>
    <x v="136"/>
    <s v="VIA V. DA SEREGNO, N. 14-20161-MILANO-MI"/>
    <s v="00674840152"/>
    <s v="00674840152"/>
    <n v="2200"/>
    <n v="2200"/>
    <s v="204510010"/>
    <s v=" "/>
    <s v=" "/>
    <s v=" "/>
    <s v="5302014695"/>
    <d v="2019-04-23T00:00:00"/>
    <s v=" "/>
    <d v="2019-05-02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19"/>
    <n v="20738"/>
    <n v="1"/>
    <s v="FT"/>
    <d v="2019-07-01T00:00:00"/>
    <d v="2019-05-13T00:00:00"/>
    <n v="495"/>
    <x v="136"/>
    <s v="VIA V. DA SEREGNO, N. 14-20161-MILANO-MI"/>
    <s v="00674840152"/>
    <s v="00674840152"/>
    <n v="885.6"/>
    <n v="885.6"/>
    <s v="204510010"/>
    <s v=" "/>
    <s v=" "/>
    <s v=" "/>
    <s v="5302015315"/>
    <d v="2019-04-23T00:00:00"/>
    <s v=" "/>
    <d v="2019-05-02T00:00:00"/>
    <s v="ACQUISTI"/>
    <d v="2019-05-13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885.6"/>
    <n v="885.6"/>
    <n v="885.6"/>
    <n v="0"/>
    <n v="0"/>
  </r>
  <r>
    <s v="07"/>
    <s v="3FE"/>
    <n v="2019"/>
    <n v="21068"/>
    <n v="1"/>
    <s v="FT"/>
    <d v="2019-07-02T00:00:00"/>
    <d v="2019-05-15T00:00:00"/>
    <n v="495"/>
    <x v="136"/>
    <s v="VIA V. DA SEREGNO, N. 14-20161-MILANO-MI"/>
    <s v="00674840152"/>
    <s v="00674840152"/>
    <n v="75.69"/>
    <n v="75.69"/>
    <s v="204510010"/>
    <s v=" "/>
    <s v=" "/>
    <s v=" "/>
    <s v="5302015312"/>
    <d v="2019-04-23T00:00:00"/>
    <s v=" "/>
    <d v="2019-05-03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75.69"/>
    <n v="75.69"/>
    <n v="75.69"/>
    <n v="0"/>
    <n v="0"/>
  </r>
  <r>
    <s v="07"/>
    <s v="3FE"/>
    <n v="2019"/>
    <n v="21069"/>
    <n v="1"/>
    <s v="FT"/>
    <d v="2019-07-02T00:00:00"/>
    <d v="2019-05-15T00:00:00"/>
    <n v="495"/>
    <x v="136"/>
    <s v="VIA V. DA SEREGNO, N. 14-20161-MILANO-MI"/>
    <s v="00674840152"/>
    <s v="00674840152"/>
    <n v="269.39999999999998"/>
    <n v="269.39999999999998"/>
    <s v="204510010"/>
    <s v=" "/>
    <s v=" "/>
    <s v=" "/>
    <s v="5302015314"/>
    <d v="2019-04-23T00:00:00"/>
    <s v=" "/>
    <d v="2019-05-03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269.39999999999998"/>
    <n v="269.39999999999998"/>
    <n v="269.39999999999998"/>
    <n v="0"/>
    <n v="0"/>
  </r>
  <r>
    <s v="07"/>
    <s v="3FE"/>
    <n v="2019"/>
    <n v="21070"/>
    <n v="1"/>
    <s v="FT"/>
    <d v="2019-07-02T00:00:00"/>
    <d v="2019-05-15T00:00:00"/>
    <n v="495"/>
    <x v="136"/>
    <s v="VIA V. DA SEREGNO, N. 14-20161-MILANO-MI"/>
    <s v="00674840152"/>
    <s v="00674840152"/>
    <n v="166.79"/>
    <n v="166.79"/>
    <s v="204510010"/>
    <s v=" "/>
    <s v=" "/>
    <s v=" "/>
    <s v="5302015318"/>
    <d v="2019-04-23T00:00:00"/>
    <s v=" "/>
    <d v="2019-05-03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21656"/>
    <n v="1"/>
    <s v="FT"/>
    <d v="2019-07-06T00:00:00"/>
    <d v="2019-05-17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17332"/>
    <d v="2019-04-30T00:00:00"/>
    <s v=" "/>
    <d v="2019-05-07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21657"/>
    <n v="1"/>
    <s v="FT"/>
    <d v="2019-07-06T00:00:00"/>
    <d v="2019-05-17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17331"/>
    <d v="2019-04-30T00:00:00"/>
    <s v=" "/>
    <d v="2019-05-07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21659"/>
    <n v="1"/>
    <s v="FT"/>
    <d v="2019-07-06T00:00:00"/>
    <d v="2019-05-17T00:00:00"/>
    <n v="495"/>
    <x v="136"/>
    <s v="VIA V. DA SEREGNO, N. 14-20161-MILANO-MI"/>
    <s v="00674840152"/>
    <s v="00674840152"/>
    <n v="271.25"/>
    <n v="271.25"/>
    <s v="204510010"/>
    <s v=" "/>
    <s v=" "/>
    <s v=" "/>
    <s v="5302015680"/>
    <d v="2019-04-26T00:00:00"/>
    <s v=" "/>
    <d v="2019-05-07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271.25"/>
    <n v="271.25"/>
    <n v="271.25"/>
    <n v="0"/>
    <n v="0"/>
  </r>
  <r>
    <s v="07"/>
    <s v="3FE"/>
    <n v="2019"/>
    <n v="21661"/>
    <n v="1"/>
    <s v="FT"/>
    <d v="2019-07-06T00:00:00"/>
    <d v="2019-05-17T00:00:00"/>
    <n v="495"/>
    <x v="136"/>
    <s v="VIA V. DA SEREGNO, N. 14-20161-MILANO-MI"/>
    <s v="00674840152"/>
    <s v="00674840152"/>
    <n v="1920"/>
    <n v="1920"/>
    <s v="204510010"/>
    <s v=" "/>
    <s v=" "/>
    <s v=" "/>
    <s v="5302016332"/>
    <d v="2019-04-26T00:00:00"/>
    <s v=" "/>
    <d v="2019-05-07T00:00:00"/>
    <s v="ACQUISTI"/>
    <d v="2019-05-17T00:00:00"/>
    <n v="2019"/>
    <n v="83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1664"/>
    <n v="1"/>
    <s v="FT"/>
    <d v="2019-07-06T00:00:00"/>
    <d v="2019-05-17T00:00:00"/>
    <n v="495"/>
    <x v="136"/>
    <s v="VIA V. DA SEREGNO, N. 14-20161-MILANO-MI"/>
    <s v="00674840152"/>
    <s v="00674840152"/>
    <n v="4292.6400000000003"/>
    <n v="4292.6400000000003"/>
    <s v="204510010"/>
    <s v=" "/>
    <s v=" "/>
    <s v=" "/>
    <s v="5302017329"/>
    <d v="2019-04-30T00:00:00"/>
    <s v=" "/>
    <d v="2019-05-07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4292.6400000000003"/>
    <n v="4292.6400000000003"/>
    <n v="4292.6400000000003"/>
    <n v="0"/>
    <n v="0"/>
  </r>
  <r>
    <s v="07"/>
    <s v="3FE"/>
    <n v="2019"/>
    <n v="21665"/>
    <n v="1"/>
    <s v="FT"/>
    <d v="2019-07-06T00:00:00"/>
    <d v="2019-05-17T00:00:00"/>
    <n v="495"/>
    <x v="136"/>
    <s v="VIA V. DA SEREGNO, N. 14-20161-MILANO-MI"/>
    <s v="00674840152"/>
    <s v="00674840152"/>
    <n v="70.22"/>
    <n v="70.22"/>
    <s v="204510010"/>
    <s v=" "/>
    <s v=" "/>
    <s v=" "/>
    <s v="5302015683"/>
    <d v="2019-04-26T00:00:00"/>
    <s v=" "/>
    <d v="2019-05-07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19"/>
    <n v="21666"/>
    <n v="1"/>
    <s v="FT"/>
    <d v="2019-07-06T00:00:00"/>
    <d v="2019-05-17T00:00:00"/>
    <n v="495"/>
    <x v="136"/>
    <s v="VIA V. DA SEREGNO, N. 14-20161-MILANO-MI"/>
    <s v="00674840152"/>
    <s v="00674840152"/>
    <n v="414.07"/>
    <n v="414.07"/>
    <s v="204510010"/>
    <s v=" "/>
    <s v=" "/>
    <s v=" "/>
    <s v="5302018272"/>
    <d v="2019-05-06T00:00:00"/>
    <s v=" "/>
    <d v="2019-05-07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414.07"/>
    <n v="414.07"/>
    <n v="414.07"/>
    <n v="0"/>
    <n v="0"/>
  </r>
  <r>
    <s v="07"/>
    <s v="3FE"/>
    <n v="2019"/>
    <n v="21743"/>
    <n v="1"/>
    <s v="FT"/>
    <d v="2019-07-06T00:00:00"/>
    <d v="2019-05-20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017333"/>
    <d v="2019-04-30T00:00:00"/>
    <s v=" "/>
    <d v="2019-05-07T00:00:00"/>
    <s v="ACQUISTI"/>
    <d v="2019-05-20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21770"/>
    <n v="1"/>
    <s v="FT"/>
    <d v="2019-07-06T00:00:00"/>
    <d v="2019-05-20T00:00:00"/>
    <n v="495"/>
    <x v="136"/>
    <s v="VIA V. DA SEREGNO, N. 14-20161-MILANO-MI"/>
    <s v="00674840152"/>
    <s v="00674840152"/>
    <n v="1416.96"/>
    <n v="1416.96"/>
    <s v="204510010"/>
    <s v=" "/>
    <s v=" "/>
    <s v=" "/>
    <s v="5302015681"/>
    <d v="2019-04-26T00:00:00"/>
    <s v=" "/>
    <d v="2019-05-07T00:00:00"/>
    <s v="ACQUISTI"/>
    <d v="2019-05-20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416.96"/>
    <n v="1416.96"/>
    <n v="1416.96"/>
    <n v="0"/>
    <n v="0"/>
  </r>
  <r>
    <s v="07"/>
    <s v="3FE"/>
    <n v="2019"/>
    <n v="21791"/>
    <n v="1"/>
    <s v="FT"/>
    <d v="2019-07-06T00:00:00"/>
    <d v="2019-05-20T00:00:00"/>
    <n v="495"/>
    <x v="136"/>
    <s v="VIA V. DA SEREGNO, N. 14-20161-MILANO-MI"/>
    <s v="00674840152"/>
    <s v="00674840152"/>
    <n v="152.6"/>
    <n v="152.6"/>
    <s v="204510010"/>
    <s v=" "/>
    <s v=" "/>
    <s v=" "/>
    <s v="5302017330"/>
    <d v="2019-04-30T00:00:00"/>
    <s v=" "/>
    <d v="2019-05-07T00:00:00"/>
    <s v="ACQUISTI"/>
    <d v="2019-05-20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52.6"/>
    <n v="152.6"/>
    <n v="152.6"/>
    <n v="0"/>
    <n v="0"/>
  </r>
  <r>
    <s v="07"/>
    <s v="3FE"/>
    <n v="2019"/>
    <n v="21939"/>
    <n v="1"/>
    <s v="FT"/>
    <d v="2019-07-06T00:00:00"/>
    <d v="2019-05-20T00:00:00"/>
    <n v="495"/>
    <x v="136"/>
    <s v="VIA V. DA SEREGNO, N. 14-20161-MILANO-MI"/>
    <s v="00674840152"/>
    <s v="00674840152"/>
    <n v="1140.29"/>
    <n v="1140.29"/>
    <s v="204510010"/>
    <s v=" "/>
    <s v=" "/>
    <s v=" "/>
    <s v="5302017334"/>
    <d v="2019-04-30T00:00:00"/>
    <s v=" "/>
    <d v="2019-05-07T00:00:00"/>
    <s v="RD 22145"/>
    <d v="2019-05-20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140.29"/>
    <n v="1140.29"/>
    <n v="1140.29"/>
    <n v="0"/>
    <n v="0"/>
  </r>
  <r>
    <s v="07"/>
    <s v="3FE"/>
    <n v="2019"/>
    <n v="22006"/>
    <n v="1"/>
    <s v="FT"/>
    <d v="2019-07-06T00:00:00"/>
    <d v="2019-05-20T00:00:00"/>
    <n v="495"/>
    <x v="136"/>
    <s v="VIA V. DA SEREGNO, N. 14-20161-MILANO-MI"/>
    <s v="00674840152"/>
    <s v="00674840152"/>
    <n v="106.72"/>
    <n v="106.72"/>
    <s v="204510010"/>
    <s v=" "/>
    <s v=" "/>
    <s v=" "/>
    <s v="5302015682"/>
    <d v="2019-04-26T00:00:00"/>
    <s v=" "/>
    <d v="2019-05-07T00:00:00"/>
    <s v="ACQUISTI"/>
    <d v="2019-05-20T00:00:00"/>
    <n v="2019"/>
    <n v="79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9"/>
    <s v="2"/>
    <s v="bonifico"/>
    <n v="106.72"/>
    <n v="106.72"/>
    <n v="106.72"/>
    <n v="0"/>
    <n v="0"/>
  </r>
  <r>
    <s v="07"/>
    <s v="3FE"/>
    <n v="2019"/>
    <n v="21626"/>
    <n v="1"/>
    <s v="FT"/>
    <d v="2019-07-07T00:00:00"/>
    <d v="2019-05-17T00:00:00"/>
    <n v="495"/>
    <x v="136"/>
    <s v="VIA V. DA SEREGNO, N. 14-20161-MILANO-MI"/>
    <s v="00674840152"/>
    <s v="00674840152"/>
    <n v="988"/>
    <n v="988"/>
    <s v="204510010"/>
    <s v=" "/>
    <s v=" "/>
    <s v=" "/>
    <s v="5302018503"/>
    <d v="2019-05-07T00:00:00"/>
    <s v=" "/>
    <d v="2019-05-08T00:00:00"/>
    <s v="ACQUISTI"/>
    <d v="2019-05-17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21627"/>
    <n v="1"/>
    <s v="FT"/>
    <d v="2019-07-07T00:00:00"/>
    <d v="2019-05-17T00:00:00"/>
    <n v="495"/>
    <x v="136"/>
    <s v="VIA V. DA SEREGNO, N. 14-20161-MILANO-MI"/>
    <s v="00674840152"/>
    <s v="00674840152"/>
    <n v="2670"/>
    <n v="2670"/>
    <s v="204510010"/>
    <s v=" "/>
    <s v=" "/>
    <s v=" "/>
    <s v="5302018504"/>
    <d v="2019-05-07T00:00:00"/>
    <s v=" "/>
    <d v="2019-05-08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19"/>
    <n v="21628"/>
    <n v="1"/>
    <s v="FT"/>
    <d v="2019-07-07T00:00:00"/>
    <d v="2019-05-17T00:00:00"/>
    <n v="495"/>
    <x v="136"/>
    <s v="VIA V. DA SEREGNO, N. 14-20161-MILANO-MI"/>
    <s v="00674840152"/>
    <s v="00674840152"/>
    <n v="1002"/>
    <n v="1002"/>
    <s v="204510010"/>
    <s v=" "/>
    <s v=" "/>
    <s v=" "/>
    <s v="5302018505"/>
    <d v="2019-05-07T00:00:00"/>
    <s v=" "/>
    <d v="2019-05-08T00:00:00"/>
    <s v="ACQUISTI"/>
    <d v="2019-05-17T00:00:00"/>
    <n v="2019"/>
    <n v="1"/>
    <n v="1"/>
    <s v=" "/>
    <s v=" "/>
    <s v=" "/>
    <s v=" "/>
    <s v=" "/>
    <s v=" "/>
    <s v="N602"/>
    <x v="13"/>
    <s v="D"/>
    <n v="2019"/>
    <n v="11017"/>
    <s v="C"/>
    <d v="2019-06-25T00:00:00"/>
    <d v="2019-06-21T00:00:00"/>
    <s v=" "/>
    <s v=" "/>
    <s v="Azienda"/>
    <s v="FPI01 ISTRUT-CONTAB E FLUSSI FINANZ"/>
    <s v="701110010"/>
    <s v="2"/>
    <s v="bonifico"/>
    <n v="1002"/>
    <n v="1002"/>
    <n v="1002"/>
    <n v="0"/>
    <n v="0"/>
  </r>
  <r>
    <s v="07"/>
    <s v="3FE"/>
    <n v="2019"/>
    <n v="21658"/>
    <n v="1"/>
    <s v="FT"/>
    <d v="2019-07-07T00:00:00"/>
    <d v="2019-06-13T00:00:00"/>
    <n v="495"/>
    <x v="136"/>
    <s v="VIA V. DA SEREGNO, N. 14-20161-MILANO-MI"/>
    <s v="00674840152"/>
    <s v="00674840152"/>
    <n v="21.9"/>
    <n v="21.9"/>
    <s v="204510010"/>
    <s v=" "/>
    <s v=" "/>
    <s v=" "/>
    <s v="5302018507"/>
    <d v="2019-05-07T00:00:00"/>
    <s v=" "/>
    <d v="2019-05-08T00:00:00"/>
    <s v="ACQUISTI ITER APPR SAN: CH NC V DOC ALL NO LIQUIDATA V DOC ALL."/>
    <d v="2019-05-17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14 ISTRUT-GEST ACQUISTI SANITARI"/>
    <s v="701125010"/>
    <s v="2"/>
    <s v="bonifico"/>
    <n v="21.9"/>
    <n v="21.9"/>
    <n v="21.9"/>
    <n v="0"/>
    <n v="0"/>
  </r>
  <r>
    <s v="07"/>
    <s v="3FE"/>
    <n v="2019"/>
    <n v="21660"/>
    <n v="1"/>
    <s v="FT"/>
    <d v="2019-07-07T00:00:00"/>
    <d v="2019-05-17T00:00:00"/>
    <n v="495"/>
    <x v="136"/>
    <s v="VIA V. DA SEREGNO, N. 14-20161-MILANO-MI"/>
    <s v="00674840152"/>
    <s v="00674840152"/>
    <n v="82.5"/>
    <n v="82.5"/>
    <s v="204510010"/>
    <s v=" "/>
    <s v=" "/>
    <s v=" "/>
    <s v="5302018509"/>
    <d v="2019-05-07T00:00:00"/>
    <s v=" "/>
    <d v="2019-05-08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82.5"/>
    <n v="82.5"/>
    <n v="82.5"/>
    <n v="0"/>
    <n v="0"/>
  </r>
  <r>
    <s v="07"/>
    <s v="3FE"/>
    <n v="2019"/>
    <n v="22364"/>
    <n v="1"/>
    <s v="FT"/>
    <d v="2019-07-07T00:00:00"/>
    <d v="2019-05-21T00:00:00"/>
    <n v="495"/>
    <x v="136"/>
    <s v="VIA V. DA SEREGNO, N. 14-20161-MILANO-MI"/>
    <s v="00674840152"/>
    <s v="00674840152"/>
    <n v="46.36"/>
    <n v="46.36"/>
    <s v="204510010"/>
    <s v=" "/>
    <s v=" "/>
    <s v=" "/>
    <s v="5302018512"/>
    <d v="2019-05-07T00:00:00"/>
    <s v=" "/>
    <d v="2019-05-08T00:00:00"/>
    <s v="ACQUISTI 19796"/>
    <d v="2019-05-21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3FE"/>
    <n v="2019"/>
    <n v="22365"/>
    <n v="1"/>
    <s v="FT"/>
    <d v="2019-07-07T00:00:00"/>
    <d v="2019-05-21T00:00:00"/>
    <n v="495"/>
    <x v="136"/>
    <s v="VIA V. DA SEREGNO, N. 14-20161-MILANO-MI"/>
    <s v="00674840152"/>
    <s v="00674840152"/>
    <n v="180"/>
    <n v="180"/>
    <s v="204510010"/>
    <s v=" "/>
    <s v=" "/>
    <s v=" "/>
    <s v="5302018508"/>
    <d v="2019-05-07T00:00:00"/>
    <s v=" "/>
    <d v="2019-05-08T00:00:00"/>
    <s v="ACQUISTI 23095"/>
    <d v="2019-05-21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2367"/>
    <n v="1"/>
    <s v="FT"/>
    <d v="2019-07-07T00:00:00"/>
    <d v="2019-05-21T00:00:00"/>
    <n v="495"/>
    <x v="136"/>
    <s v="VIA V. DA SEREGNO, N. 14-20161-MILANO-MI"/>
    <s v="00674840152"/>
    <s v="00674840152"/>
    <n v="394"/>
    <n v="394"/>
    <s v="204510010"/>
    <s v=" "/>
    <s v=" "/>
    <s v=" "/>
    <s v="5302018510"/>
    <d v="2019-05-07T00:00:00"/>
    <s v=" "/>
    <d v="2019-05-08T00:00:00"/>
    <s v="ACQUISTI 23061"/>
    <d v="2019-05-21T00:00:00"/>
    <n v="2019"/>
    <n v="5"/>
    <n v="1"/>
    <s v=" "/>
    <s v=" "/>
    <s v=" "/>
    <s v=" "/>
    <s v=" "/>
    <s v=" "/>
    <s v="N602"/>
    <x v="13"/>
    <s v="D"/>
    <n v="2019"/>
    <n v="11017"/>
    <s v="C"/>
    <d v="2019-06-25T00:00:00"/>
    <d v="2019-06-21T00:00:00"/>
    <s v=" "/>
    <s v=" "/>
    <s v="Azienda"/>
    <s v="FPI01 ISTRUT-CONTAB E FLUSSI FINANZ"/>
    <s v="701110210"/>
    <s v="2"/>
    <s v="bonifico"/>
    <n v="394"/>
    <n v="394"/>
    <n v="394"/>
    <n v="0"/>
    <n v="0"/>
  </r>
  <r>
    <s v="07"/>
    <s v="3FE"/>
    <n v="2019"/>
    <n v="22369"/>
    <n v="1"/>
    <s v="FT"/>
    <d v="2019-07-07T00:00:00"/>
    <d v="2019-05-21T00:00:00"/>
    <n v="495"/>
    <x v="136"/>
    <s v="VIA V. DA SEREGNO, N. 14-20161-MILANO-MI"/>
    <s v="00674840152"/>
    <s v="00674840152"/>
    <n v="900"/>
    <n v="900"/>
    <s v="204510010"/>
    <s v=" "/>
    <s v=" "/>
    <s v=" "/>
    <s v="5302018511"/>
    <d v="2019-05-07T00:00:00"/>
    <s v=" "/>
    <d v="2019-05-08T00:00:00"/>
    <s v="ACQUISTI 23055"/>
    <d v="2019-05-21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22424"/>
    <n v="1"/>
    <s v="FT"/>
    <d v="2019-07-07T00:00:00"/>
    <d v="2019-05-21T00:00:00"/>
    <n v="495"/>
    <x v="136"/>
    <s v="VIA V. DA SEREGNO, N. 14-20161-MILANO-MI"/>
    <s v="00674840152"/>
    <s v="00674840152"/>
    <n v="45.9"/>
    <n v="45.9"/>
    <s v="204510010"/>
    <s v=" "/>
    <s v=" "/>
    <s v=" "/>
    <s v="5302018506"/>
    <d v="2019-05-07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45.9"/>
    <n v="45.9"/>
    <n v="45.9"/>
    <n v="0"/>
    <n v="0"/>
  </r>
  <r>
    <s v="07"/>
    <s v="TSAP"/>
    <n v="2019"/>
    <n v="7410"/>
    <n v="1"/>
    <s v="FT"/>
    <d v="2019-07-07T00:00:00"/>
    <d v="2019-05-29T00:00:00"/>
    <n v="495"/>
    <x v="136"/>
    <s v="VIA V. DA SEREGNO, N. 14-20161-MILANO-MI"/>
    <s v="00674840152"/>
    <s v="00674840152"/>
    <n v="748.8"/>
    <n v="748.8"/>
    <s v="204510010"/>
    <s v=" "/>
    <s v=" "/>
    <s v=" "/>
    <s v="5302018576"/>
    <d v="2019-05-07T00:00:00"/>
    <s v=" "/>
    <d v="2019-05-08T00:00:00"/>
    <s v="23419"/>
    <d v="2019-05-29T00:00:00"/>
    <n v="2019"/>
    <n v="77"/>
    <n v="9"/>
    <s v=" "/>
    <s v=" "/>
    <s v=" "/>
    <s v=" "/>
    <s v=" "/>
    <s v=" "/>
    <s v="1"/>
    <x v="1"/>
    <s v="D"/>
    <n v="2019"/>
    <n v="10840"/>
    <s v="C"/>
    <d v="2019-06-25T00:00:00"/>
    <d v="2019-06-21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7411"/>
    <n v="1"/>
    <s v="FT"/>
    <d v="2019-07-07T00:00:00"/>
    <d v="2019-05-29T00:00:00"/>
    <n v="495"/>
    <x v="136"/>
    <s v="VIA V. DA SEREGNO, N. 14-20161-MILANO-MI"/>
    <s v="00674840152"/>
    <s v="00674840152"/>
    <n v="640.64"/>
    <n v="640.64"/>
    <s v="204510010"/>
    <s v=" "/>
    <s v=" "/>
    <s v=" "/>
    <s v="5302018577"/>
    <d v="2019-05-07T00:00:00"/>
    <s v=" "/>
    <d v="2019-05-08T00:00:00"/>
    <s v="23420"/>
    <d v="2019-05-29T00:00:00"/>
    <n v="2019"/>
    <n v="77"/>
    <n v="9"/>
    <s v=" "/>
    <s v=" "/>
    <s v=" "/>
    <s v=" "/>
    <s v=" "/>
    <s v=" "/>
    <s v="1"/>
    <x v="1"/>
    <s v="D"/>
    <n v="2019"/>
    <n v="10840"/>
    <s v="C"/>
    <d v="2019-06-25T00:00:00"/>
    <d v="2019-06-21T00:00:00"/>
    <s v=" "/>
    <s v=" "/>
    <s v="Azienda"/>
    <s v="FPI19 ISTRUTTORIA - AREA TERRITORIALE (EX ASL)FARMACEUTICA"/>
    <s v="701135014"/>
    <s v="2"/>
    <s v="bonifico"/>
    <n v="640.64"/>
    <n v="640.64"/>
    <n v="640.64"/>
    <n v="0"/>
    <n v="0"/>
  </r>
  <r>
    <s v="07"/>
    <s v="3FE"/>
    <n v="2019"/>
    <n v="21662"/>
    <n v="1"/>
    <s v="FT"/>
    <d v="2019-07-08T00:00:00"/>
    <d v="2019-05-17T00:00:00"/>
    <n v="495"/>
    <x v="136"/>
    <s v="VIA V. DA SEREGNO, N. 14-20161-MILANO-MI"/>
    <s v="00674840152"/>
    <s v="00674840152"/>
    <n v="166.79"/>
    <n v="166.79"/>
    <s v="204510010"/>
    <s v=" "/>
    <s v=" "/>
    <s v=" "/>
    <s v="5302018085"/>
    <d v="2019-05-06T00:00:00"/>
    <s v=" "/>
    <d v="2019-05-09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21663"/>
    <n v="1"/>
    <s v="FT"/>
    <d v="2019-07-08T00:00:00"/>
    <d v="2019-05-17T00:00:00"/>
    <n v="495"/>
    <x v="136"/>
    <s v="VIA V. DA SEREGNO, N. 14-20161-MILANO-MI"/>
    <s v="00674840152"/>
    <s v="00674840152"/>
    <n v="284.04000000000002"/>
    <n v="284.04000000000002"/>
    <s v="204510010"/>
    <s v=" "/>
    <s v=" "/>
    <s v=" "/>
    <s v="5302018855"/>
    <d v="2019-05-08T00:00:00"/>
    <s v=" "/>
    <d v="2019-05-09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284.04000000000002"/>
    <n v="284.04000000000002"/>
    <n v="284.04000000000002"/>
    <n v="0"/>
    <n v="0"/>
  </r>
  <r>
    <s v="07"/>
    <s v="3FE"/>
    <n v="2019"/>
    <n v="21667"/>
    <n v="1"/>
    <s v="FT"/>
    <d v="2019-07-08T00:00:00"/>
    <d v="2019-05-17T00:00:00"/>
    <n v="495"/>
    <x v="136"/>
    <s v="VIA V. DA SEREGNO, N. 14-20161-MILANO-MI"/>
    <s v="00674840152"/>
    <s v="00674840152"/>
    <n v="72.92"/>
    <n v="72.92"/>
    <s v="204510010"/>
    <s v=" "/>
    <s v=" "/>
    <s v=" "/>
    <s v="5302018084"/>
    <d v="2019-05-06T00:00:00"/>
    <s v=" "/>
    <d v="2019-05-09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72.92"/>
    <n v="72.92"/>
    <n v="72.92"/>
    <n v="0"/>
    <n v="0"/>
  </r>
  <r>
    <s v="07"/>
    <s v="3FE"/>
    <n v="2019"/>
    <n v="21668"/>
    <n v="1"/>
    <s v="FT"/>
    <d v="2019-07-08T00:00:00"/>
    <d v="2019-05-17T00:00:00"/>
    <n v="495"/>
    <x v="136"/>
    <s v="VIA V. DA SEREGNO, N. 14-20161-MILANO-MI"/>
    <s v="00674840152"/>
    <s v="00674840152"/>
    <n v="66.59"/>
    <n v="66.59"/>
    <s v="204510010"/>
    <s v=" "/>
    <s v=" "/>
    <s v=" "/>
    <s v="5302018854"/>
    <d v="2019-05-08T00:00:00"/>
    <s v=" "/>
    <d v="2019-05-09T00:00:00"/>
    <s v="ACQUISTI"/>
    <d v="2019-05-17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22454"/>
    <n v="1"/>
    <s v="FT"/>
    <d v="2019-07-08T00:00:00"/>
    <d v="2019-05-21T00:00:00"/>
    <n v="495"/>
    <x v="136"/>
    <s v="VIA V. DA SEREGNO, N. 14-20161-MILANO-MI"/>
    <s v="00674840152"/>
    <s v="00674840152"/>
    <n v="834"/>
    <n v="834"/>
    <s v="204510010"/>
    <s v=" "/>
    <s v=" "/>
    <s v=" "/>
    <s v="5302017700"/>
    <d v="2019-05-06T00:00:00"/>
    <s v=" "/>
    <d v="2019-05-09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1"/>
    <s v="2"/>
    <s v="bonifico"/>
    <n v="834"/>
    <n v="834"/>
    <n v="834"/>
    <n v="0"/>
    <n v="0"/>
  </r>
  <r>
    <s v="07"/>
    <s v="3FE"/>
    <n v="2019"/>
    <n v="22455"/>
    <n v="1"/>
    <s v="FT"/>
    <d v="2019-07-08T00:00:00"/>
    <d v="2019-05-21T00:00:00"/>
    <n v="495"/>
    <x v="136"/>
    <s v="VIA V. DA SEREGNO, N. 14-20161-MILANO-MI"/>
    <s v="00674840152"/>
    <s v="00674840152"/>
    <n v="860"/>
    <n v="860"/>
    <s v="204510010"/>
    <s v=" "/>
    <s v=" "/>
    <s v=" "/>
    <s v="5302017701"/>
    <d v="2019-05-06T00:00:00"/>
    <s v=" "/>
    <d v="2019-05-09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9"/>
    <s v="2"/>
    <s v="bonifico"/>
    <n v="860"/>
    <n v="860"/>
    <n v="860"/>
    <n v="0"/>
    <n v="0"/>
  </r>
  <r>
    <s v="07"/>
    <s v="3FE"/>
    <n v="2019"/>
    <n v="22456"/>
    <n v="1"/>
    <s v="FT"/>
    <d v="2019-07-08T00:00:00"/>
    <d v="2019-05-21T00:00:00"/>
    <n v="495"/>
    <x v="136"/>
    <s v="VIA V. DA SEREGNO, N. 14-20161-MILANO-MI"/>
    <s v="00674840152"/>
    <s v="00674840152"/>
    <n v="657.6"/>
    <n v="657.6"/>
    <s v="204510010"/>
    <s v=" "/>
    <s v=" "/>
    <s v=" "/>
    <s v="5302017702"/>
    <d v="2019-05-06T00:00:00"/>
    <s v=" "/>
    <d v="2019-05-09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657.6"/>
    <n v="657.6"/>
    <n v="657.6"/>
    <n v="0"/>
    <n v="0"/>
  </r>
  <r>
    <s v="07"/>
    <s v="3FE"/>
    <n v="2019"/>
    <n v="22663"/>
    <n v="1"/>
    <s v="FT"/>
    <d v="2019-07-08T00:00:00"/>
    <d v="2019-05-22T00:00:00"/>
    <n v="495"/>
    <x v="136"/>
    <s v="VIA V. DA SEREGNO, N. 14-20161-MILANO-MI"/>
    <s v="00674840152"/>
    <s v="00674840152"/>
    <n v="780"/>
    <n v="780"/>
    <s v="204510010"/>
    <s v=" "/>
    <s v=" "/>
    <s v=" "/>
    <s v="5302018083"/>
    <d v="2019-05-06T00:00:00"/>
    <s v=" "/>
    <d v="2019-05-09T00:00:00"/>
    <s v="ACQUISTI 16420"/>
    <d v="2019-05-22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19"/>
    <n v="22666"/>
    <n v="1"/>
    <s v="FT"/>
    <d v="2019-07-08T00:00:00"/>
    <d v="2019-05-22T00:00:00"/>
    <n v="495"/>
    <x v="136"/>
    <s v="VIA V. DA SEREGNO, N. 14-20161-MILANO-MI"/>
    <s v="00674840152"/>
    <s v="00674840152"/>
    <n v="470.33"/>
    <n v="470.33"/>
    <s v="204510010"/>
    <s v=" "/>
    <s v=" "/>
    <s v=" "/>
    <s v="5302018853"/>
    <d v="2019-05-08T00:00:00"/>
    <s v=" "/>
    <d v="2019-05-09T00:00:00"/>
    <s v="ACQUISTI 23244"/>
    <d v="2019-05-22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470.33"/>
    <n v="470.33"/>
    <n v="470.33"/>
    <n v="0"/>
    <n v="0"/>
  </r>
  <r>
    <s v="07"/>
    <s v="3FE"/>
    <n v="2019"/>
    <n v="22668"/>
    <n v="1"/>
    <s v="FT"/>
    <d v="2019-07-08T00:00:00"/>
    <d v="2019-05-22T00:00:00"/>
    <n v="495"/>
    <x v="136"/>
    <s v="VIA V. DA SEREGNO, N. 14-20161-MILANO-MI"/>
    <s v="00674840152"/>
    <s v="00674840152"/>
    <n v="166.79"/>
    <n v="166.79"/>
    <s v="204510010"/>
    <s v=" "/>
    <s v=" "/>
    <s v=" "/>
    <s v="5302018086"/>
    <d v="2019-05-06T00:00:00"/>
    <s v=" "/>
    <d v="2019-05-09T00:00:00"/>
    <s v="ACQUISTI 23024"/>
    <d v="2019-05-22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22775"/>
    <n v="1"/>
    <s v="FT"/>
    <d v="2019-07-08T00:00:00"/>
    <d v="2019-05-22T00:00:00"/>
    <n v="495"/>
    <x v="136"/>
    <s v="VIA V. DA SEREGNO, N. 14-20161-MILANO-MI"/>
    <s v="00674840152"/>
    <s v="00674840152"/>
    <n v="90"/>
    <n v="90"/>
    <s v="204510010"/>
    <s v=" "/>
    <s v=" "/>
    <s v=" "/>
    <s v="5302018856"/>
    <d v="2019-05-08T00:00:00"/>
    <s v=" "/>
    <d v="2019-05-09T00:00:00"/>
    <s v="ACQUISTI 23333"/>
    <d v="2019-05-22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TSAP"/>
    <n v="2019"/>
    <n v="7409"/>
    <n v="1"/>
    <s v="FT"/>
    <d v="2019-07-08T00:00:00"/>
    <d v="2019-05-29T00:00:00"/>
    <n v="495"/>
    <x v="136"/>
    <s v="VIA V. DA SEREGNO, N. 14-20161-MILANO-MI"/>
    <s v="00674840152"/>
    <s v="00674840152"/>
    <n v="1123.2"/>
    <n v="1123.2"/>
    <s v="204510010"/>
    <s v=" "/>
    <s v=" "/>
    <s v=" "/>
    <s v="5302017839"/>
    <d v="2019-05-06T00:00:00"/>
    <s v=" "/>
    <d v="2019-05-09T00:00:00"/>
    <s v="21781"/>
    <d v="2019-05-29T00:00:00"/>
    <n v="2019"/>
    <n v="77"/>
    <n v="9"/>
    <s v=" "/>
    <s v=" "/>
    <s v=" "/>
    <s v=" "/>
    <s v=" "/>
    <s v=" "/>
    <s v="1"/>
    <x v="1"/>
    <s v="D"/>
    <n v="2019"/>
    <n v="10840"/>
    <s v="C"/>
    <d v="2019-06-25T00:00:00"/>
    <d v="2019-06-21T00:00:00"/>
    <s v=" "/>
    <s v=" "/>
    <s v="Azienda"/>
    <s v="FPI19 ISTRUTTORIA - AREA TERRITORIALE (EX ASL)FARMACEUTICA"/>
    <s v="701135014"/>
    <s v="2"/>
    <s v="bonifico"/>
    <n v="1123.2"/>
    <n v="1123.2"/>
    <n v="1123.2"/>
    <n v="0"/>
    <n v="0"/>
  </r>
  <r>
    <s v="07"/>
    <s v="TSAP"/>
    <n v="2019"/>
    <n v="7412"/>
    <n v="1"/>
    <s v="FT"/>
    <d v="2019-07-08T00:00:00"/>
    <d v="2019-05-29T00:00:00"/>
    <n v="495"/>
    <x v="136"/>
    <s v="VIA V. DA SEREGNO, N. 14-20161-MILANO-MI"/>
    <s v="00674840152"/>
    <s v="00674840152"/>
    <n v="234"/>
    <n v="234"/>
    <s v="204510010"/>
    <s v=" "/>
    <s v=" "/>
    <s v=" "/>
    <s v="5302018993"/>
    <d v="2019-05-08T00:00:00"/>
    <s v=" "/>
    <d v="2019-05-09T00:00:00"/>
    <s v="23665"/>
    <d v="2019-05-29T00:00:00"/>
    <n v="2019"/>
    <n v="77"/>
    <n v="9"/>
    <s v=" "/>
    <s v=" "/>
    <s v=" "/>
    <s v=" "/>
    <s v=" "/>
    <s v=" "/>
    <s v="1"/>
    <x v="1"/>
    <s v="D"/>
    <n v="2019"/>
    <n v="10840"/>
    <s v="C"/>
    <d v="2019-06-25T00:00:00"/>
    <d v="2019-06-21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19"/>
    <n v="21650"/>
    <n v="1"/>
    <s v="FT"/>
    <d v="2019-07-09T00:00:00"/>
    <d v="2019-05-17T00:00:00"/>
    <n v="495"/>
    <x v="136"/>
    <s v="VIA V. DA SEREGNO, N. 14-20161-MILANO-MI"/>
    <s v="00674840152"/>
    <s v="00674840152"/>
    <n v="290"/>
    <n v="290"/>
    <s v="204510010"/>
    <s v=" "/>
    <s v=" "/>
    <s v=" "/>
    <s v="5302019530"/>
    <d v="2019-05-09T00:00:00"/>
    <s v=" "/>
    <d v="2019-05-10T00:00:00"/>
    <s v="ACQUISTI"/>
    <d v="2019-05-17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22568"/>
    <n v="1"/>
    <s v="FT"/>
    <d v="2019-07-09T00:00:00"/>
    <d v="2019-05-22T00:00:00"/>
    <n v="495"/>
    <x v="136"/>
    <s v="VIA V. DA SEREGNO, N. 14-20161-MILANO-MI"/>
    <s v="00674840152"/>
    <s v="00674840152"/>
    <n v="155.55000000000001"/>
    <n v="155.55000000000001"/>
    <s v="204510010"/>
    <s v=" "/>
    <s v=" "/>
    <s v=" "/>
    <s v="5302019531"/>
    <d v="2019-05-09T00:00:00"/>
    <s v=" "/>
    <d v="2019-05-10T00:00:00"/>
    <s v="ACQUISTI"/>
    <d v="2019-05-22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155.55000000000001"/>
    <n v="155.55000000000001"/>
    <n v="155.55000000000001"/>
    <n v="0"/>
    <n v="0"/>
  </r>
  <r>
    <s v="07"/>
    <s v="3FE"/>
    <n v="2019"/>
    <n v="21655"/>
    <n v="1"/>
    <s v="FT"/>
    <d v="2019-07-10T00:00:00"/>
    <d v="2019-05-17T00:00:00"/>
    <n v="495"/>
    <x v="136"/>
    <s v="VIA V. DA SEREGNO, N. 14-20161-MILANO-MI"/>
    <s v="00674840152"/>
    <s v="00674840152"/>
    <n v="128"/>
    <n v="128"/>
    <s v="204510010"/>
    <s v=" "/>
    <s v=" "/>
    <s v=" "/>
    <s v="5302020050"/>
    <d v="2019-05-10T00:00:00"/>
    <s v=" "/>
    <d v="2019-05-11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1"/>
    <s v="2"/>
    <s v="bonifico"/>
    <n v="128"/>
    <n v="128"/>
    <n v="128"/>
    <n v="0"/>
    <n v="0"/>
  </r>
  <r>
    <s v="07"/>
    <s v="3FE"/>
    <n v="2019"/>
    <n v="21952"/>
    <n v="1"/>
    <s v="FT"/>
    <d v="2019-07-10T00:00:00"/>
    <d v="2019-05-20T00:00:00"/>
    <n v="495"/>
    <x v="136"/>
    <s v="VIA V. DA SEREGNO, N. 14-20161-MILANO-MI"/>
    <s v="00674840152"/>
    <s v="00674840152"/>
    <n v="561"/>
    <n v="561"/>
    <s v="204510010"/>
    <s v=" "/>
    <s v=" "/>
    <s v=" "/>
    <s v="5302020049"/>
    <d v="2019-05-10T00:00:00"/>
    <s v=" "/>
    <d v="2019-05-11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561"/>
    <n v="561"/>
    <n v="561"/>
    <n v="0"/>
    <n v="0"/>
  </r>
  <r>
    <s v="07"/>
    <s v="3FE"/>
    <n v="2019"/>
    <n v="21953"/>
    <n v="1"/>
    <s v="FT"/>
    <d v="2019-07-10T00:00:00"/>
    <d v="2019-05-20T00:00:00"/>
    <n v="495"/>
    <x v="136"/>
    <s v="VIA V. DA SEREGNO, N. 14-20161-MILANO-MI"/>
    <s v="00674840152"/>
    <s v="00674840152"/>
    <n v="414.07"/>
    <n v="414.07"/>
    <s v="204510010"/>
    <s v=" "/>
    <s v=" "/>
    <s v=" "/>
    <s v="5302020051"/>
    <d v="2019-05-10T00:00:00"/>
    <s v=" "/>
    <d v="2019-05-11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19"/>
    <n v="21583"/>
    <n v="1"/>
    <s v="FT"/>
    <d v="2019-07-13T00:00:00"/>
    <d v="2019-05-17T00:00:00"/>
    <n v="495"/>
    <x v="136"/>
    <s v="VIA V. DA SEREGNO, N. 14-20161-MILANO-MI"/>
    <s v="00674840152"/>
    <s v="00674840152"/>
    <n v="1920"/>
    <n v="1920"/>
    <s v="204510010"/>
    <s v=" "/>
    <s v=" "/>
    <s v=" "/>
    <s v="5302020432"/>
    <d v="2019-05-13T00:00:00"/>
    <s v=" "/>
    <d v="2019-05-14T00:00:00"/>
    <s v="ACQUISTI"/>
    <d v="2019-05-17T00:00:00"/>
    <n v="2019"/>
    <n v="83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2859"/>
    <n v="1"/>
    <s v="FT"/>
    <d v="2019-07-13T00:00:00"/>
    <d v="2019-05-23T00:00:00"/>
    <n v="495"/>
    <x v="136"/>
    <s v="VIA V. DA SEREGNO, N. 14-20161-MILANO-MI"/>
    <s v="00674840152"/>
    <s v="00674840152"/>
    <n v="232"/>
    <n v="232"/>
    <s v="204510010"/>
    <s v=" "/>
    <s v=" "/>
    <s v=" "/>
    <s v="5302020433"/>
    <d v="2019-05-13T00:00:00"/>
    <s v=" "/>
    <d v="2019-05-14T00:00:00"/>
    <s v="ACQUISTI"/>
    <d v="2019-05-23T00:00:00"/>
    <n v="2019"/>
    <n v="79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9"/>
    <s v="2"/>
    <s v="bonifico"/>
    <n v="232"/>
    <n v="232"/>
    <n v="232"/>
    <n v="0"/>
    <n v="0"/>
  </r>
  <r>
    <s v="07"/>
    <s v="3FE"/>
    <n v="2019"/>
    <n v="22860"/>
    <n v="1"/>
    <s v="FT"/>
    <d v="2019-07-13T00:00:00"/>
    <d v="2019-05-23T00:00:00"/>
    <n v="495"/>
    <x v="136"/>
    <s v="VIA V. DA SEREGNO, N. 14-20161-MILANO-MI"/>
    <s v="00674840152"/>
    <s v="00674840152"/>
    <n v="22.5"/>
    <n v="22.5"/>
    <s v="204510010"/>
    <s v=" "/>
    <s v=" "/>
    <s v=" "/>
    <s v="530202043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17"/>
    <s v="C"/>
    <d v="2019-06-25T00:00:00"/>
    <d v="2019-06-21T00:00:00"/>
    <s v=" "/>
    <s v=" "/>
    <s v="Azienda"/>
    <s v="FPI01 ISTRUT-CONTAB E FLUSSI FINANZ"/>
    <s v="701125010"/>
    <s v="2"/>
    <s v="bonifico"/>
    <n v="22.5"/>
    <n v="22.5"/>
    <n v="22.5"/>
    <n v="0"/>
    <n v="0"/>
  </r>
  <r>
    <s v="07"/>
    <s v="TSAP"/>
    <n v="2019"/>
    <n v="7419"/>
    <n v="1"/>
    <s v="FT"/>
    <d v="2019-07-14T00:00:00"/>
    <d v="2019-05-29T00:00:00"/>
    <n v="495"/>
    <x v="136"/>
    <s v="VIA V. DA SEREGNO, N. 14-20161-MILANO-MI"/>
    <s v="00674840152"/>
    <s v="00674840152"/>
    <n v="1134"/>
    <n v="1134"/>
    <s v="204510010"/>
    <s v=" "/>
    <s v=" "/>
    <s v=" "/>
    <s v="5302020958"/>
    <d v="2019-05-14T00:00:00"/>
    <s v=" "/>
    <d v="2019-05-15T00:00:00"/>
    <s v="24632"/>
    <d v="2019-05-29T00:00:00"/>
    <n v="2019"/>
    <n v="82"/>
    <n v="9"/>
    <s v=" "/>
    <s v=" "/>
    <s v=" "/>
    <s v=" "/>
    <s v=" "/>
    <s v=" "/>
    <s v="N602"/>
    <x v="1"/>
    <s v="D"/>
    <n v="2019"/>
    <n v="10841"/>
    <s v="C"/>
    <d v="2019-06-25T00:00:00"/>
    <d v="2019-06-21T00:00:00"/>
    <s v=" "/>
    <s v=" "/>
    <s v="Azienda"/>
    <s v="FPI19 ISTRUTTORIA - AREA TERRITORIALE (EX ASL)FARMACEUTICA"/>
    <s v="701135017"/>
    <s v="2"/>
    <s v="bonifico"/>
    <n v="1134"/>
    <n v="1134"/>
    <n v="1134"/>
    <n v="0"/>
    <n v="0"/>
  </r>
  <r>
    <s v="07"/>
    <s v="3FE"/>
    <n v="2019"/>
    <n v="23083"/>
    <n v="1"/>
    <s v="FT"/>
    <d v="2019-07-15T00:00:00"/>
    <d v="2019-05-23T00:00:00"/>
    <n v="495"/>
    <x v="136"/>
    <s v="VIA V. DA SEREGNO, N. 14-20161-MILANO-MI"/>
    <s v="00674840152"/>
    <s v="00674840152"/>
    <n v="120"/>
    <n v="120"/>
    <s v="204510010"/>
    <s v=" "/>
    <s v=" "/>
    <s v=" "/>
    <s v="5302021514"/>
    <d v="2019-05-15T00:00:00"/>
    <s v=" "/>
    <d v="2019-05-16T00:00:00"/>
    <s v="ACQUISTI"/>
    <d v="2019-05-23T00:00:00"/>
    <n v="2019"/>
    <n v="77"/>
    <n v="1"/>
    <s v=" "/>
    <s v=" "/>
    <s v=" "/>
    <s v=" "/>
    <s v=" "/>
    <s v=" "/>
    <s v="1"/>
    <x v="1"/>
    <s v="D"/>
    <n v="2019"/>
    <n v="11018"/>
    <s v="C"/>
    <d v="2019-06-25T00:00:00"/>
    <d v="2019-06-21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23084"/>
    <n v="1"/>
    <s v="FT"/>
    <d v="2019-07-15T00:00:00"/>
    <d v="2019-05-23T00:00:00"/>
    <n v="495"/>
    <x v="136"/>
    <s v="VIA V. DA SEREGNO, N. 14-20161-MILANO-MI"/>
    <s v="00674840152"/>
    <s v="00674840152"/>
    <n v="2115.34"/>
    <n v="2115.34"/>
    <s v="204510010"/>
    <s v=" "/>
    <s v=" "/>
    <s v=" "/>
    <s v="5302021515"/>
    <d v="2019-05-15T00:00:00"/>
    <s v=" "/>
    <d v="2019-05-16T00:00:00"/>
    <s v="ACQUISTI"/>
    <d v="2019-05-23T00:00:00"/>
    <n v="2019"/>
    <n v="81"/>
    <n v="1"/>
    <s v=" "/>
    <s v=" "/>
    <s v=" "/>
    <s v=" "/>
    <s v=" "/>
    <s v=" "/>
    <s v="N602"/>
    <x v="1"/>
    <s v="D"/>
    <n v="2019"/>
    <n v="11017"/>
    <s v="C"/>
    <d v="2019-06-25T00:00:00"/>
    <d v="2019-06-21T00:00:00"/>
    <s v=" "/>
    <s v=" "/>
    <s v="Azienda"/>
    <s v="FPI01 ISTRUT-CONTAB E FLUSSI FINANZ"/>
    <s v="701135016"/>
    <s v="2"/>
    <s v="bonifico"/>
    <n v="2115.34"/>
    <n v="2115.34"/>
    <n v="2115.34"/>
    <n v="0"/>
    <n v="0"/>
  </r>
  <r>
    <s v="07"/>
    <s v="3FE"/>
    <n v="2019"/>
    <n v="10125"/>
    <n v="1"/>
    <s v="FT"/>
    <d v="2019-05-02T00:00:00"/>
    <d v="2019-03-12T00:00:00"/>
    <n v="5078"/>
    <x v="137"/>
    <s v="VIA PASCOLI 36/A-20097-SAN DONATO MILANESE-MI"/>
    <s v="09441610152"/>
    <s v="09441610152"/>
    <n v="1440"/>
    <n v="1440"/>
    <s v="204510010"/>
    <s v=" "/>
    <s v=" "/>
    <s v=" "/>
    <s v="000166/19"/>
    <d v="2019-02-26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579"/>
    <s v="C"/>
    <d v="2019-04-10T00:00:00"/>
    <d v="2019-03-21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10842"/>
    <n v="1"/>
    <s v="FT"/>
    <d v="2019-05-08T00:00:00"/>
    <d v="2019-03-13T00:00:00"/>
    <n v="5078"/>
    <x v="137"/>
    <s v="VIA PASCOLI 36/A-20097-SAN DONATO MILANESE-MI"/>
    <s v="09441610152"/>
    <s v="09441610152"/>
    <n v="2200"/>
    <n v="2200"/>
    <s v="204510010"/>
    <s v=" "/>
    <s v=" "/>
    <s v=" "/>
    <s v="000181/19"/>
    <d v="2019-03-04T00:00:00"/>
    <s v=" "/>
    <d v="2019-03-09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579"/>
    <s v="C"/>
    <d v="2019-04-10T00:00:00"/>
    <d v="2019-03-21T00:00:00"/>
    <s v=" "/>
    <s v=" "/>
    <s v="Azienda"/>
    <s v="FPI01 ISTRUT-CONTAB E FLUSSI FINANZ"/>
    <s v="701135019"/>
    <s v="2"/>
    <s v="bonifico"/>
    <n v="2200"/>
    <n v="2200"/>
    <n v="2200"/>
    <n v="0"/>
    <n v="0"/>
  </r>
  <r>
    <s v="07"/>
    <s v="3FE"/>
    <n v="2019"/>
    <n v="13413"/>
    <n v="1"/>
    <s v="FT"/>
    <d v="2019-05-14T00:00:00"/>
    <d v="2019-03-29T00:00:00"/>
    <n v="5078"/>
    <x v="137"/>
    <s v="VIA PASCOLI 36/A-20097-SAN DONATO MILANESE-MI"/>
    <s v="09441610152"/>
    <s v="09441610152"/>
    <n v="280"/>
    <n v="280"/>
    <s v="204510010"/>
    <s v=" "/>
    <s v=" "/>
    <s v=" "/>
    <s v="000197/19"/>
    <d v="2019-03-11T00:00:00"/>
    <s v=" "/>
    <d v="2019-03-15T00:00:00"/>
    <s v="ACQUISTI 13134 VANALLI MANCA DDT OK"/>
    <d v="2019-03-27T00:00:00"/>
    <n v="2019"/>
    <n v="65"/>
    <n v="1"/>
    <s v=" "/>
    <s v=" "/>
    <s v=" "/>
    <s v=" "/>
    <s v=" "/>
    <s v=" "/>
    <s v="N602"/>
    <x v="1"/>
    <s v="D"/>
    <n v="2019"/>
    <n v="7655"/>
    <s v="C"/>
    <d v="2019-05-02T00:00:00"/>
    <d v="2019-04-11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17672"/>
    <n v="1"/>
    <s v="FT"/>
    <d v="2019-06-12T00:00:00"/>
    <d v="2019-04-16T00:00:00"/>
    <n v="5078"/>
    <x v="137"/>
    <s v="VIA PASCOLI 36/A-20097-SAN DONATO MILANESE-MI"/>
    <s v="09441610152"/>
    <s v="09441610152"/>
    <n v="4000"/>
    <n v="4000"/>
    <s v="204510010"/>
    <s v=" "/>
    <s v=" "/>
    <s v=" "/>
    <s v="000294/19"/>
    <d v="2019-04-11T00:00:00"/>
    <s v=" "/>
    <d v="2019-04-13T00:00:00"/>
    <s v="ACQUISTI"/>
    <d v="2019-04-16T00:00:00"/>
    <n v="2019"/>
    <n v="79"/>
    <n v="1"/>
    <s v=" "/>
    <s v=" "/>
    <s v=" "/>
    <s v=" "/>
    <s v=" "/>
    <s v=" "/>
    <s v="1"/>
    <x v="1"/>
    <s v="D"/>
    <n v="2019"/>
    <n v="8556"/>
    <s v="C"/>
    <d v="2019-05-20T00:00:00"/>
    <d v="2019-04-24T00:00:00"/>
    <s v=" "/>
    <s v=" "/>
    <s v="Azienda"/>
    <s v="FPI01 ISTRUT-CONTAB E FLUSSI FINANZ"/>
    <s v="701135019"/>
    <s v="2"/>
    <s v="bonifico"/>
    <n v="4000"/>
    <n v="4000"/>
    <n v="4000"/>
    <n v="0"/>
    <n v="0"/>
  </r>
  <r>
    <s v="07"/>
    <s v="3FE"/>
    <n v="2019"/>
    <n v="10681"/>
    <n v="1"/>
    <s v="FT"/>
    <d v="2019-05-06T00:00:00"/>
    <d v="2019-03-13T00:00:00"/>
    <n v="11306"/>
    <x v="138"/>
    <s v="VIA DEL LAVORO 18/20-26012-CASTELLEONE-CR"/>
    <s v="11317290150"/>
    <s v="11317290150"/>
    <n v="2327.4"/>
    <n v="2327.4"/>
    <s v="204510010"/>
    <s v=" "/>
    <s v=" "/>
    <s v=" "/>
    <s v="PA/0306/2019"/>
    <d v="2019-03-07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332"/>
    <s v="C"/>
    <d v="2019-04-18T00:00:00"/>
    <d v="2019-03-20T00:00:00"/>
    <s v=" "/>
    <s v=" "/>
    <s v="Azienda"/>
    <s v="FPI01 ISTRUT-CONTAB E FLUSSI FINANZ"/>
    <s v="701130090"/>
    <s v="2"/>
    <s v="bonifico"/>
    <n v="2327.4"/>
    <n v="2327.4"/>
    <n v="2327.4"/>
    <n v="0"/>
    <n v="0"/>
  </r>
  <r>
    <s v="07"/>
    <s v="3FE"/>
    <n v="2019"/>
    <n v="11004"/>
    <n v="1"/>
    <s v="FT"/>
    <d v="2019-05-11T00:00:00"/>
    <d v="2019-03-14T00:00:00"/>
    <n v="11306"/>
    <x v="138"/>
    <s v="VIA DEL LAVORO 18/20-26012-CASTELLEONE-CR"/>
    <s v="11317290150"/>
    <s v="11317290150"/>
    <n v="36"/>
    <n v="36"/>
    <s v="204510010"/>
    <s v=" "/>
    <s v=" "/>
    <s v=" "/>
    <s v="PA/0371/2019"/>
    <d v="2019-03-12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32"/>
    <s v="C"/>
    <d v="2019-04-18T00:00:00"/>
    <d v="2019-03-20T00:00:00"/>
    <s v=" 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19"/>
    <n v="11082"/>
    <n v="1"/>
    <s v="FT"/>
    <d v="2019-05-12T00:00:00"/>
    <d v="2019-03-14T00:00:00"/>
    <n v="11306"/>
    <x v="138"/>
    <s v="VIA DEL LAVORO 18/20-26012-CASTELLEONE-CR"/>
    <s v="11317290150"/>
    <s v="11317290150"/>
    <n v="882"/>
    <n v="882"/>
    <s v="204510010"/>
    <s v=" "/>
    <s v=" "/>
    <s v=" "/>
    <s v="PA/0373/2019"/>
    <d v="2019-03-12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32"/>
    <s v="C"/>
    <d v="2019-04-18T00:00:00"/>
    <d v="2019-03-20T00:00:00"/>
    <s v=" "/>
    <s v=" "/>
    <s v="Azienda"/>
    <s v="FPI01 ISTRUT-CONTAB E FLUSSI FINANZ"/>
    <s v="701130090"/>
    <s v="2"/>
    <s v="bonifico"/>
    <n v="882"/>
    <n v="882"/>
    <n v="882"/>
    <n v="0"/>
    <n v="0"/>
  </r>
  <r>
    <s v="07"/>
    <s v="3FE"/>
    <n v="2019"/>
    <n v="11147"/>
    <n v="1"/>
    <s v="FT"/>
    <d v="2019-05-13T00:00:00"/>
    <d v="2019-03-14T00:00:00"/>
    <n v="11306"/>
    <x v="138"/>
    <s v="VIA DEL LAVORO 18/20-26012-CASTELLEONE-CR"/>
    <s v="11317290150"/>
    <s v="11317290150"/>
    <n v="2349"/>
    <n v="2349"/>
    <s v="204510010"/>
    <s v=" "/>
    <s v=" "/>
    <s v=" "/>
    <s v="PA/0372/2019"/>
    <d v="2019-03-12T00:00:00"/>
    <s v=" "/>
    <d v="2019-03-14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32"/>
    <s v="C"/>
    <d v="2019-04-18T00:00:00"/>
    <d v="2019-03-20T00:00:00"/>
    <s v=" "/>
    <s v=" "/>
    <s v="Azienda"/>
    <s v="FPI01 ISTRUT-CONTAB E FLUSSI FINANZ"/>
    <s v="701130090"/>
    <s v="2"/>
    <s v="bonifico"/>
    <n v="2349"/>
    <n v="2349"/>
    <n v="2349"/>
    <n v="0"/>
    <n v="0"/>
  </r>
  <r>
    <s v="07"/>
    <s v="3FE"/>
    <n v="2019"/>
    <n v="11529"/>
    <n v="1"/>
    <s v="FT"/>
    <d v="2019-05-13T00:00:00"/>
    <d v="2019-03-18T00:00:00"/>
    <n v="11306"/>
    <x v="138"/>
    <s v="VIA DEL LAVORO 18/20-26012-CASTELLEONE-CR"/>
    <s v="11317290150"/>
    <s v="11317290150"/>
    <n v="341.6"/>
    <n v="341.6"/>
    <s v="204510010"/>
    <s v=" "/>
    <s v=" "/>
    <s v=" "/>
    <s v="PA/0368/2019"/>
    <d v="2019-03-12T00:00:00"/>
    <s v=" "/>
    <d v="2019-03-14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332"/>
    <s v="C"/>
    <d v="2019-04-18T00:00:00"/>
    <d v="2019-03-20T00:00:00"/>
    <s v=" "/>
    <s v=" "/>
    <s v="Azienda"/>
    <s v="FPI01 ISTRUT-CONTAB E FLUSSI FINANZ"/>
    <s v="701130090"/>
    <s v="2"/>
    <s v="bonifico"/>
    <n v="341.6"/>
    <n v="341.6"/>
    <n v="341.6"/>
    <n v="0"/>
    <n v="0"/>
  </r>
  <r>
    <s v="07"/>
    <s v="3FE"/>
    <n v="2019"/>
    <n v="13057"/>
    <n v="1"/>
    <s v="FT"/>
    <d v="2019-05-14T00:00:00"/>
    <d v="2019-03-26T00:00:00"/>
    <n v="11306"/>
    <x v="138"/>
    <s v="VIA DEL LAVORO 18/20-26012-CASTELLEONE-CR"/>
    <s v="11317290150"/>
    <s v="11317290150"/>
    <n v="341.6"/>
    <n v="341.6"/>
    <s v="204510010"/>
    <s v=" "/>
    <s v=" "/>
    <s v=" "/>
    <s v="PA/0390/2019"/>
    <d v="2019-03-15T00:00:00"/>
    <s v=" "/>
    <d v="2019-03-15T00:00:00"/>
    <s v="13137"/>
    <d v="2019-03-26T00:00:00"/>
    <n v="2019"/>
    <n v="65"/>
    <n v="1"/>
    <s v=" "/>
    <s v=" "/>
    <s v=" "/>
    <s v=" "/>
    <s v=" "/>
    <s v=" "/>
    <s v="N602"/>
    <x v="1"/>
    <s v="D"/>
    <n v="2019"/>
    <n v="7105"/>
    <s v="C"/>
    <d v="2019-04-18T00:00:00"/>
    <d v="2019-03-28T00:00:00"/>
    <s v=" "/>
    <s v=" "/>
    <s v="Azienda"/>
    <s v="FPI01 ISTRUT-CONTAB E FLUSSI FINANZ"/>
    <s v="701130090"/>
    <s v="2"/>
    <s v="bonifico"/>
    <n v="341.6"/>
    <n v="341.6"/>
    <n v="341.6"/>
    <n v="0"/>
    <n v="0"/>
  </r>
  <r>
    <s v="07"/>
    <s v="3FE"/>
    <n v="2019"/>
    <n v="13876"/>
    <n v="1"/>
    <s v="FT"/>
    <d v="2019-05-21T00:00:00"/>
    <d v="2019-03-29T00:00:00"/>
    <n v="11306"/>
    <x v="138"/>
    <s v="VIA DEL LAVORO 18/20-26012-CASTELLEONE-CR"/>
    <s v="11317290150"/>
    <s v="11317290150"/>
    <n v="405"/>
    <n v="405"/>
    <s v="204510010"/>
    <s v=" "/>
    <s v=" "/>
    <s v=" "/>
    <s v="PA/0414/2019"/>
    <d v="2019-03-22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22"/>
    <s v="C"/>
    <d v="2019-05-09T00:00:00"/>
    <d v="2019-04-11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15885"/>
    <n v="1"/>
    <s v="FT"/>
    <d v="2019-05-24T00:00:00"/>
    <d v="2019-04-08T00:00:00"/>
    <n v="11306"/>
    <x v="138"/>
    <s v="VIA DEL LAVORO 18/20-26012-CASTELLEONE-CR"/>
    <s v="11317290150"/>
    <s v="11317290150"/>
    <n v="6695"/>
    <n v="6695"/>
    <s v="204510010"/>
    <s v=" "/>
    <s v=" "/>
    <s v=" "/>
    <s v="PA/0431/2019"/>
    <d v="2019-03-25T00:00:00"/>
    <s v=" "/>
    <d v="2019-03-25T00:00:00"/>
    <s v="RD9551                                  OK V.DOC"/>
    <d v="2019-04-08T00:00:00"/>
    <n v="2019"/>
    <n v="724"/>
    <n v="1"/>
    <s v=" "/>
    <s v=" "/>
    <s v=" "/>
    <s v=" "/>
    <s v=" "/>
    <s v=" "/>
    <s v="N701"/>
    <x v="5"/>
    <s v="D"/>
    <n v="2019"/>
    <n v="8185"/>
    <s v="C"/>
    <d v="2019-05-14T00:00:00"/>
    <d v="2019-04-23T00:00:00"/>
    <s v=" "/>
    <s v=" "/>
    <s v="Azienda"/>
    <s v="FPI11 ISTRUTTORIA - DIREZIONE MEDICA DI PRESID"/>
    <s v="102240010"/>
    <s v="2"/>
    <s v="bonifico"/>
    <n v="6695"/>
    <n v="6695"/>
    <n v="6695"/>
    <n v="0"/>
    <n v="0"/>
  </r>
  <r>
    <s v="07"/>
    <s v="3FE"/>
    <n v="2019"/>
    <n v="18340"/>
    <n v="1"/>
    <s v="FT"/>
    <d v="2019-06-16T00:00:00"/>
    <d v="2019-04-26T00:00:00"/>
    <n v="11306"/>
    <x v="138"/>
    <s v="VIA DEL LAVORO 18/20-26012-CASTELLEONE-CR"/>
    <s v="11317290150"/>
    <s v="11317290150"/>
    <n v="405"/>
    <n v="405"/>
    <s v="204510010"/>
    <s v=" "/>
    <s v=" "/>
    <s v=" "/>
    <s v="PA/0543/2019"/>
    <d v="2019-04-16T00:00:00"/>
    <s v=" "/>
    <d v="2019-04-17T00:00:00"/>
    <s v="ACQUISTI 19680"/>
    <d v="2019-04-26T00:00:00"/>
    <n v="2019"/>
    <n v="65"/>
    <n v="1"/>
    <s v=" "/>
    <s v=" "/>
    <s v=" "/>
    <s v=" "/>
    <s v=" "/>
    <s v=" "/>
    <s v="N602"/>
    <x v="1"/>
    <s v="D"/>
    <n v="2019"/>
    <n v="9541"/>
    <s v="C"/>
    <d v="2019-05-29T00:00:00"/>
    <d v="2019-05-13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18755"/>
    <n v="1"/>
    <s v="FT"/>
    <d v="2019-06-16T00:00:00"/>
    <d v="2019-04-29T00:00:00"/>
    <n v="11306"/>
    <x v="138"/>
    <s v="VIA DEL LAVORO 18/20-26012-CASTELLEONE-CR"/>
    <s v="11317290150"/>
    <s v="11317290150"/>
    <n v="487.5"/>
    <n v="487.5"/>
    <s v="204510010"/>
    <s v=" "/>
    <s v=" "/>
    <s v=" "/>
    <s v="PA/0542/2019"/>
    <d v="2019-04-16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541"/>
    <s v="C"/>
    <d v="2019-05-29T00:00:00"/>
    <d v="2019-05-13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19"/>
    <n v="18754"/>
    <n v="1"/>
    <s v="FT"/>
    <d v="2019-06-17T00:00:00"/>
    <d v="2019-04-29T00:00:00"/>
    <n v="11306"/>
    <x v="138"/>
    <s v="VIA DEL LAVORO 18/20-26012-CASTELLEONE-CR"/>
    <s v="11317290150"/>
    <s v="11317290150"/>
    <n v="1944.65"/>
    <n v="1944.65"/>
    <s v="204510010"/>
    <s v=" "/>
    <s v=" "/>
    <s v=" "/>
    <s v="PA/0563/2019"/>
    <d v="2019-04-18T00:00:00"/>
    <s v=" "/>
    <d v="2019-04-18T00:00:00"/>
    <s v="ACQUISTI"/>
    <d v="2019-04-29T00:00:00"/>
    <n v="2019"/>
    <n v="60"/>
    <n v="1"/>
    <s v=" "/>
    <s v=" "/>
    <s v=" "/>
    <s v=" "/>
    <s v=" "/>
    <s v=" "/>
    <s v="N603"/>
    <x v="6"/>
    <s v="D"/>
    <n v="2019"/>
    <n v="9540"/>
    <s v="C"/>
    <d v="2019-05-29T00:00:00"/>
    <d v="2019-05-13T00:00:00"/>
    <s v=" "/>
    <s v=" "/>
    <s v="Azienda"/>
    <s v="FPI01 ISTRUT-CONTAB E FLUSSI FINANZ"/>
    <s v="701130010"/>
    <s v="2"/>
    <s v="bonifico"/>
    <n v="1944.65"/>
    <n v="1944.65"/>
    <n v="1944.65"/>
    <n v="0"/>
    <n v="0"/>
  </r>
  <r>
    <s v="07"/>
    <s v="3FE"/>
    <n v="2019"/>
    <n v="18992"/>
    <n v="1"/>
    <s v="FT"/>
    <d v="2019-06-18T00:00:00"/>
    <d v="2019-05-02T00:00:00"/>
    <n v="11306"/>
    <x v="138"/>
    <s v="VIA DEL LAVORO 18/20-26012-CASTELLEONE-CR"/>
    <s v="11317290150"/>
    <s v="11317290150"/>
    <n v="12"/>
    <n v="12"/>
    <s v="204510010"/>
    <s v=" "/>
    <s v=" "/>
    <s v=" "/>
    <s v="PA/0564/2019"/>
    <d v="2019-04-18T00:00:00"/>
    <s v=" "/>
    <d v="2019-04-19T00:00:00"/>
    <s v="ACQUISTI 20149"/>
    <d v="2019-05-02T00:00:00"/>
    <n v="2019"/>
    <n v="65"/>
    <n v="1"/>
    <s v=" "/>
    <s v=" "/>
    <s v=" "/>
    <s v=" "/>
    <s v=" "/>
    <s v=" "/>
    <s v="N602"/>
    <x v="1"/>
    <s v="D"/>
    <n v="2019"/>
    <n v="9541"/>
    <s v="C"/>
    <d v="2019-05-29T00:00:00"/>
    <d v="2019-05-13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19371"/>
    <n v="1"/>
    <s v="FT"/>
    <d v="2019-06-19T00:00:00"/>
    <d v="2019-05-03T00:00:00"/>
    <n v="11306"/>
    <x v="138"/>
    <s v="VIA DEL LAVORO 18/20-26012-CASTELLEONE-CR"/>
    <s v="11317290150"/>
    <s v="11317290150"/>
    <n v="1401"/>
    <n v="1401"/>
    <s v="204510010"/>
    <s v=" "/>
    <s v=" "/>
    <s v=" "/>
    <s v="PA/0570/2019"/>
    <d v="2019-04-19T00:00:00"/>
    <s v=" "/>
    <d v="2019-04-20T00:00:00"/>
    <s v="ACQUISTI"/>
    <d v="2019-05-03T00:00:00"/>
    <n v="2019"/>
    <n v="65"/>
    <n v="1"/>
    <s v=" "/>
    <s v=" "/>
    <s v=" "/>
    <s v=" "/>
    <s v=" "/>
    <s v=" "/>
    <s v="N602"/>
    <x v="1"/>
    <s v="D"/>
    <n v="2019"/>
    <n v="9541"/>
    <s v="C"/>
    <d v="2019-05-29T00:00:00"/>
    <d v="2019-05-13T00:00:00"/>
    <s v=" "/>
    <s v=" "/>
    <s v="Azienda"/>
    <s v="FPI01 ISTRUT-CONTAB E FLUSSI FINANZ"/>
    <s v="701130090"/>
    <s v="2"/>
    <s v="bonifico"/>
    <n v="1401"/>
    <n v="1401"/>
    <n v="1401"/>
    <n v="0"/>
    <n v="0"/>
  </r>
  <r>
    <s v="07"/>
    <s v="118P"/>
    <n v="2019"/>
    <n v="16"/>
    <n v="1"/>
    <s v="FT"/>
    <d v="2019-04-16T00:00:00"/>
    <d v="2019-04-10T00:00:00"/>
    <n v="12869"/>
    <x v="139"/>
    <s v="VIA OMBRIAMO N. 6-23823-COLICO-LC"/>
    <s v="13284060152"/>
    <s v="01217520228"/>
    <n v="234992.5"/>
    <n v="234992.5"/>
    <s v="204510010"/>
    <s v=" "/>
    <s v=" "/>
    <s v=" "/>
    <s v="1900290007"/>
    <d v="2019-01-31T00:00:00"/>
    <s v=" "/>
    <d v="2019-02-15T00:00:00"/>
    <s v="GENNAIO 2019 LEGATA A 118P-2019-30      OK V.DOC + ATTESA NC ST PARZIALE"/>
    <d v="2019-04-10T00:00:00"/>
    <n v="2019"/>
    <n v="214"/>
    <n v="8"/>
    <s v=" "/>
    <s v=" "/>
    <s v=" "/>
    <s v=" "/>
    <s v=" "/>
    <s v=" "/>
    <s v="1"/>
    <x v="24"/>
    <s v="D"/>
    <n v="2019"/>
    <n v="9224"/>
    <s v="C"/>
    <d v="2019-05-21T00:00:00"/>
    <d v="2019-05-09T00:00:00"/>
    <s v=" "/>
    <s v=" "/>
    <s v="Azienda"/>
    <s v="FPI16 ISTRUTTORIA - AREU 118"/>
    <s v="702830011"/>
    <s v="2"/>
    <s v="bonifico"/>
    <n v="234992.5"/>
    <n v="234992.5"/>
    <n v="234992.5"/>
    <n v="0"/>
    <n v="0"/>
  </r>
  <r>
    <s v="07"/>
    <s v="118P"/>
    <n v="2019"/>
    <n v="10"/>
    <n v="1"/>
    <s v="NC"/>
    <d v="2019-05-06T00:00:00"/>
    <d v="2019-03-15T00:00:00"/>
    <n v="12869"/>
    <x v="139"/>
    <s v="VIA OMBRIAMO N. 6-23823-COLICO-LC"/>
    <s v="13284060152"/>
    <s v="01217520228"/>
    <n v="-3.66"/>
    <n v="-3.66"/>
    <s v="204510010"/>
    <s v=" "/>
    <s v=" "/>
    <s v=" "/>
    <s v="1900290070"/>
    <d v="2019-02-28T00:00:00"/>
    <s v=" "/>
    <d v="2019-03-07T00:00:00"/>
    <s v="NC STORNO PARZIALE 118P-4"/>
    <d v="2019-03-15T00:00:00"/>
    <n v="2018"/>
    <n v="214"/>
    <n v="8"/>
    <s v=" "/>
    <s v=" "/>
    <s v=" "/>
    <s v=" "/>
    <s v=" "/>
    <s v=" "/>
    <s v="1"/>
    <x v="24"/>
    <s v="D"/>
    <n v="2019"/>
    <n v="9224"/>
    <s v="C"/>
    <d v="2019-05-21T00:00:00"/>
    <d v="2019-05-09T00:00:00"/>
    <s v=" "/>
    <s v=" "/>
    <s v="Azienda"/>
    <s v="FPI16 ISTRUTTORIA - AREU 118"/>
    <s v="702830011"/>
    <s v="2"/>
    <s v="bonifico"/>
    <n v="-3.66"/>
    <n v="-3.66"/>
    <n v="-3.66"/>
    <n v="0"/>
    <n v="0"/>
  </r>
  <r>
    <s v="07"/>
    <s v="118P"/>
    <n v="2019"/>
    <n v="15"/>
    <n v="1"/>
    <s v="FT"/>
    <d v="2019-05-06T00:00:00"/>
    <d v="2019-04-10T00:00:00"/>
    <n v="12869"/>
    <x v="139"/>
    <s v="VIA OMBRIAMO N. 6-23823-COLICO-LC"/>
    <s v="13284060152"/>
    <s v="01217520228"/>
    <n v="245311.67"/>
    <n v="245311.67"/>
    <s v="204510010"/>
    <s v=" "/>
    <s v=" "/>
    <s v=" "/>
    <s v="1900290087"/>
    <d v="2019-02-28T00:00:00"/>
    <s v=" "/>
    <d v="2019-03-07T00:00:00"/>
    <s v="FEBBRAIO 2019                           OK V.DOC"/>
    <d v="2019-04-10T00:00:00"/>
    <n v="2019"/>
    <n v="214"/>
    <n v="8"/>
    <s v=" "/>
    <s v=" "/>
    <s v=" "/>
    <s v=" "/>
    <s v=" "/>
    <s v=" "/>
    <s v="1"/>
    <x v="24"/>
    <s v="D"/>
    <n v="2019"/>
    <n v="9224"/>
    <s v="C"/>
    <d v="2019-05-21T00:00:00"/>
    <d v="2019-05-09T00:00:00"/>
    <s v=" "/>
    <s v=" "/>
    <s v="Azienda"/>
    <s v="FPI16 ISTRUTTORIA - AREU 118"/>
    <s v="702830011"/>
    <s v="2"/>
    <s v="bonifico"/>
    <n v="245311.67"/>
    <n v="245311.67"/>
    <n v="245311.67"/>
    <n v="0"/>
    <n v="0"/>
  </r>
  <r>
    <s v="07"/>
    <s v="118P"/>
    <n v="2019"/>
    <n v="27"/>
    <n v="1"/>
    <s v="FT"/>
    <d v="2019-06-18T00:00:00"/>
    <d v="2019-05-27T00:00:00"/>
    <n v="12869"/>
    <x v="139"/>
    <s v="VIA OMBRIAMO N. 6-23823-COLICO-LC"/>
    <s v="13284060152"/>
    <s v="01217520228"/>
    <n v="92008.33"/>
    <n v="92008.33"/>
    <s v="204510010"/>
    <s v=" "/>
    <s v=" "/>
    <s v=" "/>
    <s v="1900290189"/>
    <d v="2019-03-31T00:00:00"/>
    <s v=" "/>
    <d v="2019-04-19T00:00:00"/>
    <s v="ORE VOLO MARZO 2019                     OK V.DOC"/>
    <d v="2019-05-27T00:00:00"/>
    <n v="2019"/>
    <n v="214"/>
    <n v="8"/>
    <s v=" "/>
    <s v=" "/>
    <s v=" "/>
    <s v=" "/>
    <s v=" "/>
    <s v=" "/>
    <s v="1"/>
    <x v="24"/>
    <s v="D"/>
    <n v="2019"/>
    <n v="10509"/>
    <s v="C"/>
    <d v="2019-06-14T00:00:00"/>
    <d v="2019-06-11T00:00:00"/>
    <s v=" "/>
    <s v=" "/>
    <s v="Azienda"/>
    <s v="FPI16 ISTRUTTORIA - AREU 118"/>
    <s v="702830011"/>
    <s v="2"/>
    <s v="bonifico"/>
    <n v="92008.33"/>
    <n v="92008.33"/>
    <n v="92008.33"/>
    <n v="0"/>
    <n v="0"/>
  </r>
  <r>
    <s v="07"/>
    <s v="118P"/>
    <n v="2019"/>
    <n v="28"/>
    <n v="1"/>
    <s v="FT"/>
    <d v="2019-06-18T00:00:00"/>
    <d v="2019-05-27T00:00:00"/>
    <n v="12869"/>
    <x v="139"/>
    <s v="VIA OMBRIAMO N. 6-23823-COLICO-LC"/>
    <s v="13284060152"/>
    <s v="01217520228"/>
    <n v="177500"/>
    <n v="177500"/>
    <s v="204510010"/>
    <s v=" "/>
    <s v=" "/>
    <s v=" "/>
    <s v="1900290153"/>
    <d v="2019-03-18T00:00:00"/>
    <s v=" "/>
    <d v="2019-04-19T00:00:00"/>
    <s v="FISSO MARZO                             OK V.DOC"/>
    <d v="2019-05-27T00:00:00"/>
    <n v="2019"/>
    <n v="214"/>
    <n v="8"/>
    <s v=" "/>
    <s v=" "/>
    <s v=" "/>
    <s v=" "/>
    <s v=" "/>
    <s v=" "/>
    <s v="1"/>
    <x v="24"/>
    <s v="D"/>
    <n v="2019"/>
    <n v="10509"/>
    <s v="C"/>
    <d v="2019-06-14T00:00:00"/>
    <d v="2019-06-11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TSAP"/>
    <n v="2019"/>
    <n v="4089"/>
    <n v="1"/>
    <s v="FT"/>
    <d v="2019-05-14T00:00:00"/>
    <d v="2019-03-27T00:00:00"/>
    <n v="3093700"/>
    <x v="140"/>
    <s v="VIA BERNARDINIO VERRO 89-20141-MILANO-MI"/>
    <s v="10522200152"/>
    <s v="10522200152"/>
    <n v="807.82"/>
    <n v="807.82"/>
    <s v="204510010"/>
    <s v=" "/>
    <s v=" "/>
    <s v=" "/>
    <s v="FE/77"/>
    <d v="2019-03-15T00:00:00"/>
    <s v=" "/>
    <d v="2019-03-15T00:00:00"/>
    <s v="RD/2019/11353"/>
    <d v="2019-03-27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4091"/>
    <n v="1"/>
    <s v="FT"/>
    <d v="2019-05-14T00:00:00"/>
    <d v="2019-03-27T00:00:00"/>
    <n v="3093700"/>
    <x v="140"/>
    <s v="VIA BERNARDINIO VERRO 89-20141-MILANO-MI"/>
    <s v="10522200152"/>
    <s v="10522200152"/>
    <n v="100.86"/>
    <n v="100.86"/>
    <s v="204510010"/>
    <s v=" "/>
    <s v=" "/>
    <s v=" "/>
    <s v="FE/76"/>
    <d v="2019-03-15T00:00:00"/>
    <s v=" "/>
    <d v="2019-03-15T00:00:00"/>
    <s v="RD/2019/11206"/>
    <d v="2019-03-27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092"/>
    <n v="1"/>
    <s v="FT"/>
    <d v="2019-05-14T00:00:00"/>
    <d v="2019-03-27T00:00:00"/>
    <n v="3093700"/>
    <x v="140"/>
    <s v="VIA BERNARDINIO VERRO 89-20141-MILANO-MI"/>
    <s v="10522200152"/>
    <s v="10522200152"/>
    <n v="740.54"/>
    <n v="740.54"/>
    <s v="204510010"/>
    <s v=" "/>
    <s v=" "/>
    <s v=" "/>
    <s v="FE/75"/>
    <d v="2019-03-15T00:00:00"/>
    <s v=" "/>
    <d v="2019-03-15T00:00:00"/>
    <s v="RD/2019/9812"/>
    <d v="2019-03-27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19"/>
    <n v="4106"/>
    <n v="1"/>
    <s v="FT"/>
    <d v="2019-05-14T00:00:00"/>
    <d v="2019-03-28T00:00:00"/>
    <n v="3093700"/>
    <x v="140"/>
    <s v="VIA BERNARDINIO VERRO 89-20141-MILANO-MI"/>
    <s v="10522200152"/>
    <s v="10522200152"/>
    <n v="807.82"/>
    <n v="807.82"/>
    <s v="204510010"/>
    <s v=" "/>
    <s v=" "/>
    <s v=" "/>
    <s v="FE/69"/>
    <d v="2019-03-15T00:00:00"/>
    <s v=" "/>
    <d v="2019-03-15T00:00:00"/>
    <s v="RD/2019/8251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4113"/>
    <n v="1"/>
    <s v="FT"/>
    <d v="2019-05-14T00:00:00"/>
    <d v="2019-03-28T00:00:00"/>
    <n v="3093700"/>
    <x v="140"/>
    <s v="VIA BERNARDINIO VERRO 89-20141-MILANO-MI"/>
    <s v="10522200152"/>
    <s v="10522200152"/>
    <n v="807.82"/>
    <n v="807.82"/>
    <s v="204510010"/>
    <s v=" "/>
    <s v=" "/>
    <s v=" "/>
    <s v="FE/68"/>
    <d v="2019-03-15T00:00:00"/>
    <s v=" "/>
    <d v="2019-03-15T00:00:00"/>
    <s v="RD/2019/12765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4116"/>
    <n v="1"/>
    <s v="FT"/>
    <d v="2019-05-14T00:00:00"/>
    <d v="2019-03-28T00:00:00"/>
    <n v="3093700"/>
    <x v="140"/>
    <s v="VIA BERNARDINIO VERRO 89-20141-MILANO-MI"/>
    <s v="10522200152"/>
    <s v="10522200152"/>
    <n v="686.45"/>
    <n v="686.45"/>
    <s v="204510010"/>
    <s v=" "/>
    <s v=" "/>
    <s v=" "/>
    <s v="FE/70"/>
    <d v="2019-03-15T00:00:00"/>
    <s v=" "/>
    <d v="2019-03-15T00:00:00"/>
    <s v="RD/2019/8255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4130"/>
    <n v="1"/>
    <s v="FT"/>
    <d v="2019-05-14T00:00:00"/>
    <d v="2019-03-28T00:00:00"/>
    <n v="3093700"/>
    <x v="140"/>
    <s v="VIA BERNARDINIO VERRO 89-20141-MILANO-MI"/>
    <s v="10522200152"/>
    <s v="10522200152"/>
    <n v="686.45"/>
    <n v="686.45"/>
    <s v="204510010"/>
    <s v=" "/>
    <s v=" "/>
    <s v=" "/>
    <s v="FE/71"/>
    <d v="2019-03-15T00:00:00"/>
    <s v=" "/>
    <d v="2019-03-15T00:00:00"/>
    <s v="RD/2019/11347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4131"/>
    <n v="1"/>
    <s v="FT"/>
    <d v="2019-05-14T00:00:00"/>
    <d v="2019-03-28T00:00:00"/>
    <n v="3093700"/>
    <x v="140"/>
    <s v="VIA BERNARDINIO VERRO 89-20141-MILANO-MI"/>
    <s v="10522200152"/>
    <s v="10522200152"/>
    <n v="740.54"/>
    <n v="740.54"/>
    <s v="204510010"/>
    <s v=" "/>
    <s v=" "/>
    <s v=" "/>
    <s v="FE/73"/>
    <d v="2019-03-15T00:00:00"/>
    <s v=" "/>
    <d v="2019-03-15T00:00:00"/>
    <s v="RD/2019/12736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4134"/>
    <n v="1"/>
    <s v="FT"/>
    <d v="2019-05-14T00:00:00"/>
    <d v="2019-03-28T00:00:00"/>
    <n v="3093700"/>
    <x v="140"/>
    <s v="VIA BERNARDINIO VERRO 89-20141-MILANO-MI"/>
    <s v="10522200152"/>
    <s v="10522200152"/>
    <n v="740.54"/>
    <n v="740.54"/>
    <s v="204510010"/>
    <s v=" "/>
    <s v=" "/>
    <s v=" "/>
    <s v="FE/74"/>
    <d v="2019-03-15T00:00:00"/>
    <s v=" "/>
    <d v="2019-03-15T00:00:00"/>
    <s v="RD/2019/9863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4135"/>
    <n v="1"/>
    <s v="FT"/>
    <d v="2019-05-14T00:00:00"/>
    <d v="2019-03-28T00:00:00"/>
    <n v="3093700"/>
    <x v="140"/>
    <s v="VIA BERNARDINIO VERRO 89-20141-MILANO-MI"/>
    <s v="10522200152"/>
    <s v="10522200152"/>
    <n v="1230.05"/>
    <n v="1230.05"/>
    <s v="204510010"/>
    <s v=" "/>
    <s v=" "/>
    <s v=" "/>
    <s v="FE/67"/>
    <d v="2019-03-15T00:00:00"/>
    <s v=" "/>
    <d v="2019-03-15T00:00:00"/>
    <s v="RD/2019/12652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1230.05"/>
    <n v="1230.05"/>
    <n v="1230.05"/>
    <n v="0"/>
    <n v="0"/>
  </r>
  <r>
    <s v="07"/>
    <s v="TSAP"/>
    <n v="2019"/>
    <n v="4143"/>
    <n v="1"/>
    <s v="FT"/>
    <d v="2019-05-14T00:00:00"/>
    <d v="2019-03-28T00:00:00"/>
    <n v="3093700"/>
    <x v="140"/>
    <s v="VIA BERNARDINIO VERRO 89-20141-MILANO-MI"/>
    <s v="10522200152"/>
    <s v="10522200152"/>
    <n v="807.82"/>
    <n v="807.82"/>
    <s v="204510010"/>
    <s v=" "/>
    <s v=" "/>
    <s v=" "/>
    <s v="FE/72"/>
    <d v="2019-03-15T00:00:00"/>
    <s v=" "/>
    <d v="2019-03-15T00:00:00"/>
    <s v="RD/2019/9860"/>
    <d v="2019-03-28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473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07"/>
    <d v="2019-04-15T00:00:00"/>
    <s v=" "/>
    <d v="2019-04-15T00:00:00"/>
    <s v="RD/2019/17723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5475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06"/>
    <d v="2019-04-15T00:00:00"/>
    <s v=" "/>
    <d v="2019-04-15T00:00:00"/>
    <s v="RD/2019/15218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5482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08"/>
    <d v="2019-04-15T00:00:00"/>
    <s v=" "/>
    <d v="2019-04-15T00:00:00"/>
    <s v="RD/2019/17700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5483"/>
    <n v="1"/>
    <s v="FT"/>
    <d v="2019-06-14T00:00:00"/>
    <d v="2019-04-23T00:00:00"/>
    <n v="3093700"/>
    <x v="140"/>
    <s v="VIA BERNARDINIO VERRO 89-20141-MILANO-MI"/>
    <s v="10522200152"/>
    <s v="10522200152"/>
    <n v="1771.02"/>
    <n v="1771.02"/>
    <s v="204510010"/>
    <s v=" "/>
    <s v=" "/>
    <s v=" "/>
    <s v="FE/103"/>
    <d v="2019-04-15T00:00:00"/>
    <s v=" "/>
    <d v="2019-04-15T00:00:00"/>
    <s v="RD/2019/20528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20 ISTRUTTORIA-AREA TERRIT-ASST PG23-PROTES"/>
    <s v="704720030"/>
    <s v="2"/>
    <s v="bonifico"/>
    <n v="1771.02"/>
    <n v="1771.02"/>
    <n v="1771.02"/>
    <n v="0"/>
    <n v="0"/>
  </r>
  <r>
    <s v="07"/>
    <s v="TSAP"/>
    <n v="2019"/>
    <n v="5490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12"/>
    <d v="2019-04-15T00:00:00"/>
    <s v=" "/>
    <d v="2019-04-15T00:00:00"/>
    <s v="RD/2019/19158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491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10"/>
    <d v="2019-04-15T00:00:00"/>
    <s v=" "/>
    <d v="2019-04-15T00:00:00"/>
    <s v="RD/2019/13911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492"/>
    <n v="1"/>
    <s v="FT"/>
    <d v="2019-06-14T00:00:00"/>
    <d v="2019-04-23T00:00:00"/>
    <n v="3093700"/>
    <x v="140"/>
    <s v="VIA BERNARDINIO VERRO 89-20141-MILANO-MI"/>
    <s v="10522200152"/>
    <s v="10522200152"/>
    <n v="2265.62"/>
    <n v="2265.62"/>
    <s v="204510010"/>
    <s v=" "/>
    <s v=" "/>
    <s v=" "/>
    <s v="FE/113"/>
    <d v="2019-04-15T00:00:00"/>
    <s v=" "/>
    <d v="2019-04-15T00:00:00"/>
    <s v="RD/2019/17675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2265.62"/>
    <n v="2265.62"/>
    <n v="2265.62"/>
    <n v="0"/>
    <n v="0"/>
  </r>
  <r>
    <s v="07"/>
    <s v="TSAP"/>
    <n v="2019"/>
    <n v="5496"/>
    <n v="1"/>
    <s v="FT"/>
    <d v="2019-06-14T00:00:00"/>
    <d v="2019-04-23T00:00:00"/>
    <n v="3093700"/>
    <x v="140"/>
    <s v="VIA BERNARDINIO VERRO 89-20141-MILANO-MI"/>
    <s v="10522200152"/>
    <s v="10522200152"/>
    <n v="2108.0300000000002"/>
    <n v="2108.0300000000002"/>
    <s v="204510010"/>
    <s v=" "/>
    <s v=" "/>
    <s v=" "/>
    <s v="FE/114"/>
    <d v="2019-04-15T00:00:00"/>
    <s v=" "/>
    <d v="2019-04-15T00:00:00"/>
    <s v="RD/2019/17692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2108.0300000000002"/>
    <n v="2108.0300000000002"/>
    <n v="2108.0300000000002"/>
    <n v="0"/>
    <n v="0"/>
  </r>
  <r>
    <s v="07"/>
    <s v="TSAP"/>
    <n v="2019"/>
    <n v="5498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11"/>
    <d v="2019-04-15T00:00:00"/>
    <s v=" "/>
    <d v="2019-04-15T00:00:00"/>
    <s v="RD/2019/16594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505"/>
    <n v="1"/>
    <s v="FT"/>
    <d v="2019-06-14T00:00:00"/>
    <d v="2019-04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15"/>
    <d v="2019-04-15T00:00:00"/>
    <s v=" "/>
    <d v="2019-04-15T00:00:00"/>
    <s v="RD/2019/15184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5510"/>
    <n v="1"/>
    <s v="FT"/>
    <d v="2019-06-14T00:00:00"/>
    <d v="2019-04-23T00:00:00"/>
    <n v="3093700"/>
    <x v="140"/>
    <s v="VIA BERNARDINIO VERRO 89-20141-MILANO-MI"/>
    <s v="10522200152"/>
    <s v="10522200152"/>
    <n v="789.12"/>
    <n v="789.12"/>
    <s v="204510010"/>
    <s v=" "/>
    <s v=" "/>
    <s v=" "/>
    <s v="FE/105"/>
    <d v="2019-04-15T00:00:00"/>
    <s v=" "/>
    <d v="2019-04-15T00:00:00"/>
    <s v="RD/2019/17787"/>
    <d v="2019-04-23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E ISTRUTTORIA-AREA TERRIT-ASST BG EST-PROT"/>
    <s v="704720030"/>
    <s v="2"/>
    <s v="bonifico"/>
    <n v="789.12"/>
    <n v="789.12"/>
    <n v="789.12"/>
    <n v="0"/>
    <n v="0"/>
  </r>
  <r>
    <s v="07"/>
    <s v="TSAP"/>
    <n v="2019"/>
    <n v="5746"/>
    <n v="1"/>
    <s v="FT"/>
    <d v="2019-06-18T00:00:00"/>
    <d v="2019-04-29T00:00:00"/>
    <n v="3093700"/>
    <x v="140"/>
    <s v="VIA BERNARDINIO VERRO 89-20141-MILANO-MI"/>
    <s v="10522200152"/>
    <s v="10522200152"/>
    <n v="1682.86"/>
    <n v="1682.86"/>
    <s v="204510010"/>
    <s v=" "/>
    <s v=" "/>
    <s v=" "/>
    <s v="FE/104"/>
    <d v="2019-04-15T00:00:00"/>
    <s v=" "/>
    <d v="2019-04-19T00:00:00"/>
    <s v="RD/2019/17678"/>
    <d v="2019-04-29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1682.86"/>
    <n v="1682.86"/>
    <n v="1682.86"/>
    <n v="0"/>
    <n v="0"/>
  </r>
  <r>
    <s v="07"/>
    <s v="TSAP"/>
    <n v="2019"/>
    <n v="5771"/>
    <n v="1"/>
    <s v="FT"/>
    <d v="2019-06-18T00:00:00"/>
    <d v="2019-04-29T00:00:00"/>
    <n v="3093700"/>
    <x v="140"/>
    <s v="VIA BERNARDINIO VERRO 89-20141-MILANO-MI"/>
    <s v="10522200152"/>
    <s v="10522200152"/>
    <n v="740.54"/>
    <n v="740.54"/>
    <s v="204510010"/>
    <s v=" "/>
    <s v=" "/>
    <s v=" "/>
    <s v="FE/109"/>
    <d v="2019-04-15T00:00:00"/>
    <s v=" "/>
    <d v="2019-04-19T00:00:00"/>
    <s v="RD/2019/20463"/>
    <d v="2019-04-29T00:00:00"/>
    <n v="2019"/>
    <n v="277"/>
    <n v="9"/>
    <s v=" "/>
    <s v=" "/>
    <s v=" "/>
    <s v=" "/>
    <s v=" "/>
    <s v=" "/>
    <s v="1"/>
    <x v="14"/>
    <s v="D"/>
    <n v="2019"/>
    <n v="9145"/>
    <s v="C"/>
    <d v="2019-05-21T00:00:00"/>
    <d v="2019-05-08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7249"/>
    <n v="1"/>
    <s v="FT"/>
    <d v="2019-07-14T00:00:00"/>
    <d v="2019-05-23T00:00:00"/>
    <n v="3093700"/>
    <x v="140"/>
    <s v="VIA BERNARDINIO VERRO 89-20141-MILANO-MI"/>
    <s v="10522200152"/>
    <s v="10522200152"/>
    <n v="703.27"/>
    <n v="703.27"/>
    <s v="204510010"/>
    <s v=" "/>
    <s v=" "/>
    <s v=" "/>
    <s v="FE/144"/>
    <d v="2019-05-15T00:00:00"/>
    <s v=" "/>
    <d v="2019-05-15T00:00:00"/>
    <s v="RD/2019/22776"/>
    <d v="2019-05-23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20 ISTRUTTORIA-AREA TERRIT-ASST PG23-PROTES"/>
    <s v="704720030"/>
    <s v="2"/>
    <s v="bonifico"/>
    <n v="703.27"/>
    <n v="703.27"/>
    <n v="703.27"/>
    <n v="0"/>
    <n v="0"/>
  </r>
  <r>
    <s v="07"/>
    <s v="TSAP"/>
    <n v="2019"/>
    <n v="7258"/>
    <n v="1"/>
    <s v="FT"/>
    <d v="2019-07-14T00:00:00"/>
    <d v="2019-05-23T00:00:00"/>
    <n v="3093700"/>
    <x v="140"/>
    <s v="VIA BERNARDINIO VERRO 89-20141-MILANO-MI"/>
    <s v="10522200152"/>
    <s v="10522200152"/>
    <n v="807.82"/>
    <n v="807.82"/>
    <s v="204510010"/>
    <s v=" "/>
    <s v=" "/>
    <s v=" "/>
    <s v="FE/147"/>
    <d v="2019-05-15T00:00:00"/>
    <s v=" "/>
    <d v="2019-05-15T00:00:00"/>
    <s v="RD/2019/22749"/>
    <d v="2019-05-23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7270"/>
    <n v="1"/>
    <s v="FT"/>
    <d v="2019-07-14T00:00:00"/>
    <d v="2019-05-23T00:00:00"/>
    <n v="3093700"/>
    <x v="140"/>
    <s v="VIA BERNARDINIO VERRO 89-20141-MILANO-MI"/>
    <s v="10522200152"/>
    <s v="10522200152"/>
    <n v="2521.5"/>
    <n v="2521.5"/>
    <s v="204510010"/>
    <s v=" "/>
    <s v=" "/>
    <s v=" "/>
    <s v="FE/145"/>
    <d v="2019-05-15T00:00:00"/>
    <s v=" "/>
    <d v="2019-05-15T00:00:00"/>
    <s v="RD/2019/26656"/>
    <d v="2019-05-23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20 ISTRUTTORIA-AREA TERRIT-ASST PG23-PROTES"/>
    <s v="704720030"/>
    <s v="2"/>
    <s v="bonifico"/>
    <n v="2521.5"/>
    <n v="2521.5"/>
    <n v="2521.5"/>
    <n v="0"/>
    <n v="0"/>
  </r>
  <r>
    <s v="07"/>
    <s v="TSAP"/>
    <n v="2019"/>
    <n v="7357"/>
    <n v="1"/>
    <s v="FT"/>
    <d v="2019-07-14T00:00:00"/>
    <d v="2019-05-28T00:00:00"/>
    <n v="3093700"/>
    <x v="140"/>
    <s v="VIA BERNARDINIO VERRO 89-20141-MILANO-MI"/>
    <s v="10522200152"/>
    <s v="10522200152"/>
    <n v="611.05999999999995"/>
    <n v="611.05999999999995"/>
    <s v="204510010"/>
    <s v=" "/>
    <s v=" "/>
    <s v=" "/>
    <s v="FE/150"/>
    <d v="2019-05-15T00:00:00"/>
    <s v=" "/>
    <d v="2019-05-15T00:00:00"/>
    <s v="RD/2019/22564"/>
    <d v="2019-05-28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7360"/>
    <n v="1"/>
    <s v="FT"/>
    <d v="2019-07-14T00:00:00"/>
    <d v="2019-05-28T00:00:00"/>
    <n v="3093700"/>
    <x v="140"/>
    <s v="VIA BERNARDINIO VERRO 89-20141-MILANO-MI"/>
    <s v="10522200152"/>
    <s v="10522200152"/>
    <n v="807.82"/>
    <n v="807.82"/>
    <s v="204510010"/>
    <s v=" "/>
    <s v=" "/>
    <s v=" "/>
    <s v="FE/149"/>
    <d v="2019-05-15T00:00:00"/>
    <s v=" "/>
    <d v="2019-05-15T00:00:00"/>
    <s v="RD/2019/22547"/>
    <d v="2019-05-28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7379"/>
    <n v="1"/>
    <s v="FT"/>
    <d v="2019-07-14T00:00:00"/>
    <d v="2019-05-28T00:00:00"/>
    <n v="3093700"/>
    <x v="140"/>
    <s v="VIA BERNARDINIO VERRO 89-20141-MILANO-MI"/>
    <s v="10522200152"/>
    <s v="10522200152"/>
    <n v="807.82"/>
    <n v="807.82"/>
    <s v="204510010"/>
    <s v=" "/>
    <s v=" "/>
    <s v=" "/>
    <s v="FE/148"/>
    <d v="2019-05-15T00:00:00"/>
    <s v=" "/>
    <d v="2019-05-15T00:00:00"/>
    <s v="RD/2019/20487"/>
    <d v="2019-05-28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7417"/>
    <n v="1"/>
    <s v="FT"/>
    <d v="2019-07-14T00:00:00"/>
    <d v="2019-05-29T00:00:00"/>
    <n v="3093700"/>
    <x v="140"/>
    <s v="VIA BERNARDINIO VERRO 89-20141-MILANO-MI"/>
    <s v="10522200152"/>
    <s v="10522200152"/>
    <n v="537.48"/>
    <n v="537.48"/>
    <s v="204510010"/>
    <s v=" "/>
    <s v=" "/>
    <s v=" "/>
    <s v="FE/146"/>
    <d v="2019-05-15T00:00:00"/>
    <s v=" "/>
    <d v="2019-05-15T00:00:00"/>
    <s v="RD/2019/26718"/>
    <d v="2019-05-29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20 ISTRUTTORIA-AREA TERRIT-ASST PG23-PROTES"/>
    <s v="704720030"/>
    <s v="2"/>
    <s v="bonifico"/>
    <n v="537.48"/>
    <n v="537.48"/>
    <n v="537.48"/>
    <n v="0"/>
    <n v="0"/>
  </r>
  <r>
    <s v="07"/>
    <s v="TSAP"/>
    <n v="2019"/>
    <n v="7451"/>
    <n v="1"/>
    <s v="FT"/>
    <d v="2019-07-14T00:00:00"/>
    <d v="2019-05-29T00:00:00"/>
    <n v="3093700"/>
    <x v="140"/>
    <s v="VIA BERNARDINIO VERRO 89-20141-MILANO-MI"/>
    <s v="10522200152"/>
    <s v="10522200152"/>
    <n v="807.82"/>
    <n v="807.82"/>
    <s v="204510010"/>
    <s v=" "/>
    <s v=" "/>
    <s v=" "/>
    <s v="FE/151"/>
    <d v="2019-05-15T00:00:00"/>
    <s v=" "/>
    <d v="2019-05-15T00:00:00"/>
    <s v="RD/2019/23963"/>
    <d v="2019-05-29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7478"/>
    <n v="1"/>
    <s v="FT"/>
    <d v="2019-07-14T00:00:00"/>
    <d v="2019-05-30T00:00:00"/>
    <n v="3093700"/>
    <x v="140"/>
    <s v="VIA BERNARDINIO VERRO 89-20141-MILANO-MI"/>
    <s v="10522200152"/>
    <s v="10522200152"/>
    <n v="740.54"/>
    <n v="740.54"/>
    <s v="204510010"/>
    <s v=" "/>
    <s v=" "/>
    <s v=" "/>
    <s v="FE/153"/>
    <d v="2019-05-15T00:00:00"/>
    <s v=" "/>
    <d v="2019-05-15T00:00:00"/>
    <s v="RD/2019/25398"/>
    <d v="2019-05-30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19"/>
    <n v="7491"/>
    <n v="1"/>
    <s v="FT"/>
    <d v="2019-07-14T00:00:00"/>
    <d v="2019-05-30T00:00:00"/>
    <n v="3093700"/>
    <x v="140"/>
    <s v="VIA BERNARDINIO VERRO 89-20141-MILANO-MI"/>
    <s v="10522200152"/>
    <s v="10522200152"/>
    <n v="740.54"/>
    <n v="740.54"/>
    <s v="204510010"/>
    <s v=" "/>
    <s v=" "/>
    <s v=" "/>
    <s v="FE/152"/>
    <d v="2019-05-15T00:00:00"/>
    <s v=" "/>
    <d v="2019-05-15T00:00:00"/>
    <s v="RD/2019/24036"/>
    <d v="2019-05-30T00:00:00"/>
    <n v="2019"/>
    <n v="277"/>
    <n v="9"/>
    <s v=" "/>
    <s v=" "/>
    <s v=" "/>
    <s v=" "/>
    <s v=" "/>
    <s v=" "/>
    <s v="1"/>
    <x v="14"/>
    <s v="D"/>
    <n v="2019"/>
    <n v="10791"/>
    <s v="C"/>
    <d v="2019-06-21T00:00:00"/>
    <d v="2019-06-20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2FE"/>
    <n v="2019"/>
    <n v="174"/>
    <n v="1"/>
    <s v="PA"/>
    <d v="2019-06-02T00:00:00"/>
    <d v="2019-04-08T00:00:00"/>
    <n v="3211587"/>
    <x v="141"/>
    <s v="VIA GIACOMO LEOPARDI 12-24068-SERIATE-BG"/>
    <s v="04253610168"/>
    <s v="BDGLRA78A71Z129O"/>
    <n v="3392"/>
    <n v="3392"/>
    <s v="204520010"/>
    <s v=" "/>
    <s v=" "/>
    <s v=" "/>
    <s v="FATTPA 4_19"/>
    <d v="2019-04-03T00:00:00"/>
    <s v=" "/>
    <d v="2019-04-03T00:00:00"/>
    <s v="MARZO 2019"/>
    <d v="2019-04-05T00:00:00"/>
    <n v="2019"/>
    <n v="257"/>
    <n v="2"/>
    <s v=" "/>
    <s v=" "/>
    <s v=" "/>
    <s v=" "/>
    <s v=" "/>
    <s v=" "/>
    <s v="1"/>
    <x v="25"/>
    <s v="D"/>
    <n v="2019"/>
    <n v="7310"/>
    <s v="C"/>
    <d v="2019-04-10T00:00:00"/>
    <d v="2019-04-08T00:00:00"/>
    <s v=" "/>
    <s v=" "/>
    <s v="Azienda"/>
    <s v="FPI05 ISTRUT-POL E GEST RISORSE UMANE"/>
    <s v="704790022"/>
    <s v="2"/>
    <s v="bonifico"/>
    <n v="3392"/>
    <n v="3392"/>
    <n v="3392"/>
    <n v="0"/>
    <n v="0"/>
  </r>
  <r>
    <s v="07"/>
    <s v="2FE"/>
    <n v="2019"/>
    <n v="209"/>
    <n v="1"/>
    <s v="PA"/>
    <d v="2019-07-05T00:00:00"/>
    <d v="2019-05-06T00:00:00"/>
    <n v="3211587"/>
    <x v="141"/>
    <s v="VIA GIACOMO LEOPARDI 12-24068-SERIATE-BG"/>
    <s v="04253610168"/>
    <s v="BDGLRA78A71Z129O"/>
    <n v="1640.3"/>
    <n v="1640.3"/>
    <s v="204520010"/>
    <s v=" "/>
    <s v=" "/>
    <s v=" "/>
    <s v="FATTPA 5_19"/>
    <d v="2019-05-06T00:00:00"/>
    <s v=" "/>
    <d v="2019-05-06T00:00:00"/>
    <s v="APRILE"/>
    <d v="2019-05-06T00:00:00"/>
    <n v="2019"/>
    <n v="257"/>
    <n v="2"/>
    <s v=" "/>
    <s v=" "/>
    <s v=" "/>
    <s v=" "/>
    <s v=" "/>
    <s v=" "/>
    <s v="1"/>
    <x v="25"/>
    <s v="D"/>
    <n v="2019"/>
    <n v="9023"/>
    <s v="C"/>
    <d v="2019-05-09T00:00:00"/>
    <d v="2019-05-07T00:00:00"/>
    <s v=" "/>
    <s v=" "/>
    <s v="Azienda"/>
    <s v="FPI05 ISTRUT-POL E GEST RISORSE UMANE"/>
    <s v="704790022"/>
    <s v="2"/>
    <s v="bonifico"/>
    <n v="1640.3"/>
    <n v="1640.3"/>
    <n v="1640.3"/>
    <n v="0"/>
    <n v="0"/>
  </r>
  <r>
    <s v="07"/>
    <s v="2FE"/>
    <n v="2019"/>
    <n v="245"/>
    <n v="1"/>
    <s v="PA"/>
    <d v="2019-08-02T00:00:00"/>
    <d v="2019-06-05T00:00:00"/>
    <n v="3211587"/>
    <x v="141"/>
    <s v="VIA GIACOMO LEOPARDI 12-24068-SERIATE-BG"/>
    <s v="04253610168"/>
    <s v="BDGLRA78A71Z129O"/>
    <n v="4279.62"/>
    <n v="4279.62"/>
    <s v="204520010"/>
    <s v=" "/>
    <s v=" "/>
    <s v=" "/>
    <s v="FATTPA 6_19"/>
    <d v="2019-06-03T00:00:00"/>
    <s v=" "/>
    <d v="2019-06-03T00:00:00"/>
    <s v="MAGGIO"/>
    <d v="2019-06-05T00:00:00"/>
    <n v="2019"/>
    <n v="257"/>
    <n v="2"/>
    <s v=" "/>
    <s v=" "/>
    <s v=" "/>
    <s v=" "/>
    <s v=" "/>
    <s v=" "/>
    <s v="1"/>
    <x v="25"/>
    <s v="D"/>
    <n v="2019"/>
    <n v="10335"/>
    <s v="C"/>
    <d v="2019-06-12T00:00:00"/>
    <d v="2019-06-10T00:00:00"/>
    <s v=" "/>
    <s v=" "/>
    <s v="Azienda"/>
    <s v="FPI05 ISTRUT-POL E GEST RISORSE UMANE"/>
    <s v="704790022"/>
    <s v="2"/>
    <s v="bonifico"/>
    <n v="4279.62"/>
    <n v="4279.62"/>
    <n v="4279.62"/>
    <n v="0"/>
    <n v="0"/>
  </r>
  <r>
    <s v="07"/>
    <s v="3FE"/>
    <n v="2019"/>
    <n v="19724"/>
    <n v="1"/>
    <s v="PA"/>
    <d v="2019-06-18T00:00:00"/>
    <d v="2019-05-08T00:00:00"/>
    <n v="3220597"/>
    <x v="142"/>
    <s v="ROSMINI 7B-37123-VERONA-VR"/>
    <s v="04583150232"/>
    <s v="BRBCST52S41Z600S"/>
    <n v="550"/>
    <n v="550"/>
    <s v="204520010"/>
    <s v=" "/>
    <s v=" "/>
    <s v=" "/>
    <s v="2"/>
    <d v="2019-04-19T00:00:00"/>
    <s v=" "/>
    <d v="2019-04-19T00:00:00"/>
    <s v="EVENTO FORMATIVO ECM-CPD : CURA E TRATTAITER"/>
    <d v="2019-05-07T00:00:00"/>
    <n v="2019"/>
    <n v="367"/>
    <n v="1"/>
    <s v=" "/>
    <s v=" "/>
    <s v=" "/>
    <s v=" "/>
    <s v=" "/>
    <s v=" "/>
    <s v="1"/>
    <x v="18"/>
    <s v="D"/>
    <n v="2019"/>
    <n v="10241"/>
    <s v="C"/>
    <d v="2019-06-06T00:00:00"/>
    <d v="2019-06-03T00:00:00"/>
    <s v=" "/>
    <s v=" "/>
    <s v="Azienda"/>
    <s v="FPI12 ISTRUTT-FORMAZ VALUTAZ E CONTR STRATEG"/>
    <s v="705180020"/>
    <s v="2"/>
    <s v="bonifico"/>
    <n v="550"/>
    <n v="550"/>
    <n v="550"/>
    <n v="0"/>
    <n v="0"/>
  </r>
  <r>
    <s v="07"/>
    <s v="TSAP"/>
    <n v="2019"/>
    <n v="2898"/>
    <n v="1"/>
    <s v="FT"/>
    <d v="2019-04-27T00:00:00"/>
    <d v="2019-03-14T00:00:00"/>
    <n v="3097303"/>
    <x v="143"/>
    <s v="VIA LUDOVICO ARIOSTO 26-42100-REGGIO EMILIA-RE"/>
    <s v="01543860355"/>
    <s v="01543860355"/>
    <n v="1092.1400000000001"/>
    <n v="1092.1400000000001"/>
    <s v="204510010"/>
    <s v=" "/>
    <s v=" "/>
    <s v=" "/>
    <s v="2019900814"/>
    <d v="2019-02-22T00:00:00"/>
    <s v=" "/>
    <d v="2019-02-26T00:00:00"/>
    <s v="RD/2019/7055"/>
    <d v="2019-03-14T00:00:00"/>
    <n v="2019"/>
    <n v="277"/>
    <n v="9"/>
    <s v=" "/>
    <s v=" "/>
    <s v=" "/>
    <s v=" "/>
    <s v=" "/>
    <s v=" "/>
    <s v="1"/>
    <x v="14"/>
    <s v="D"/>
    <n v="2019"/>
    <n v="6074"/>
    <s v="C"/>
    <d v="2019-04-05T00:00:00"/>
    <d v="2019-03-20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19"/>
    <n v="2928"/>
    <n v="1"/>
    <s v="FT"/>
    <d v="2019-04-29T00:00:00"/>
    <d v="2019-03-14T00:00:00"/>
    <n v="3097303"/>
    <x v="143"/>
    <s v="VIA LUDOVICO ARIOSTO 26-42100-REGGIO EMILIA-RE"/>
    <s v="01543860355"/>
    <s v="01543860355"/>
    <n v="2110.98"/>
    <n v="2110.98"/>
    <s v="204510010"/>
    <s v=" "/>
    <s v=" "/>
    <s v=" "/>
    <s v="2019900938"/>
    <d v="2019-02-25T00:00:00"/>
    <s v=" "/>
    <d v="2019-02-28T00:00:00"/>
    <s v="RD/2019/8272"/>
    <d v="2019-03-14T00:00:00"/>
    <n v="2019"/>
    <n v="769"/>
    <n v="9"/>
    <s v=" "/>
    <s v=" "/>
    <s v=" "/>
    <s v=" "/>
    <s v=" "/>
    <s v=" "/>
    <s v="1"/>
    <x v="5"/>
    <s v="D"/>
    <n v="2019"/>
    <n v="6074"/>
    <s v="C"/>
    <d v="2019-04-05T00:00:00"/>
    <d v="2019-03-20T00:00:00"/>
    <s v=" "/>
    <s v=" "/>
    <s v="Azienda"/>
    <s v="FPIPE ISTRUTTORIA-AREA TERRIT-ASST BG EST-PROT"/>
    <s v="102245010"/>
    <s v="2"/>
    <s v="bonifico"/>
    <n v="2110.98"/>
    <n v="2110.98"/>
    <n v="2110.98"/>
    <n v="0"/>
    <n v="0"/>
  </r>
  <r>
    <s v="07"/>
    <s v="TSAP"/>
    <n v="2019"/>
    <n v="2856"/>
    <n v="1"/>
    <s v="FT"/>
    <d v="2019-05-03T00:00:00"/>
    <d v="2019-03-14T00:00:00"/>
    <n v="3097303"/>
    <x v="143"/>
    <s v="VIA LUDOVICO ARIOSTO 26-42100-REGGIO EMILIA-RE"/>
    <s v="01543860355"/>
    <s v="01543860355"/>
    <n v="297.51"/>
    <n v="297.51"/>
    <s v="204510010"/>
    <s v=" "/>
    <s v=" "/>
    <s v=" "/>
    <s v="2019901000"/>
    <d v="2019-02-27T00:00:00"/>
    <s v=" "/>
    <d v="2019-03-04T00:00:00"/>
    <s v="RD/2019/9792"/>
    <d v="2019-03-14T00:00:00"/>
    <n v="2019"/>
    <n v="277"/>
    <n v="9"/>
    <s v=" "/>
    <s v=" "/>
    <s v=" "/>
    <s v=" "/>
    <s v=" "/>
    <s v=" "/>
    <s v="1"/>
    <x v="14"/>
    <s v="D"/>
    <n v="2019"/>
    <n v="6074"/>
    <s v="C"/>
    <d v="2019-04-05T00:00:00"/>
    <d v="2019-03-20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3435"/>
    <n v="1"/>
    <s v="FT"/>
    <d v="2019-05-06T00:00:00"/>
    <d v="2019-03-21T00:00:00"/>
    <n v="3097303"/>
    <x v="143"/>
    <s v="VIA LUDOVICO ARIOSTO 26-42100-REGGIO EMILIA-RE"/>
    <s v="01543860355"/>
    <s v="01543860355"/>
    <n v="1770.91"/>
    <n v="1770.91"/>
    <s v="204510010"/>
    <s v=" "/>
    <s v=" "/>
    <s v=" "/>
    <s v="2019901188"/>
    <d v="2019-02-28T00:00:00"/>
    <s v=" "/>
    <d v="2019-03-07T00:00:00"/>
    <s v="RD/2019/9776"/>
    <d v="2019-03-21T00:00:00"/>
    <n v="2019"/>
    <n v="769"/>
    <n v="9"/>
    <s v=" "/>
    <s v=" "/>
    <s v=" "/>
    <s v=" "/>
    <s v=" "/>
    <s v=" "/>
    <s v="1"/>
    <x v="5"/>
    <s v="D"/>
    <n v="2019"/>
    <n v="6736"/>
    <s v="C"/>
    <d v="2019-04-18T00:00:00"/>
    <d v="2019-03-27T00:00:00"/>
    <s v=" "/>
    <s v=" "/>
    <s v="Azienda"/>
    <s v="FPI20 ISTRUTTORIA-AREA TERRIT-ASST PG23-PROTES"/>
    <s v="102245010"/>
    <s v="2"/>
    <s v="bonifico"/>
    <n v="1770.91"/>
    <n v="1770.91"/>
    <n v="1770.91"/>
    <n v="0"/>
    <n v="0"/>
  </r>
  <r>
    <s v="07"/>
    <s v="TSAP"/>
    <n v="2019"/>
    <n v="3457"/>
    <n v="1"/>
    <s v="FT"/>
    <d v="2019-05-06T00:00:00"/>
    <d v="2019-03-21T00:00:00"/>
    <n v="3097303"/>
    <x v="143"/>
    <s v="VIA LUDOVICO ARIOSTO 26-42100-REGGIO EMILIA-RE"/>
    <s v="01543860355"/>
    <s v="01543860355"/>
    <n v="1128.7"/>
    <n v="1128.7"/>
    <s v="204510010"/>
    <s v=" "/>
    <s v=" "/>
    <s v=" "/>
    <s v="2019901199"/>
    <d v="2019-02-28T00:00:00"/>
    <s v=" "/>
    <d v="2019-03-07T00:00:00"/>
    <s v="RD/2019/9823"/>
    <d v="2019-03-21T00:00:00"/>
    <n v="2019"/>
    <n v="277"/>
    <n v="9"/>
    <s v=" "/>
    <s v=" "/>
    <s v=" "/>
    <s v=" "/>
    <s v=" "/>
    <s v=" "/>
    <s v="1"/>
    <x v="14"/>
    <s v="D"/>
    <n v="2019"/>
    <n v="6736"/>
    <s v="C"/>
    <d v="2019-04-18T00:00:00"/>
    <d v="2019-03-27T00:00:00"/>
    <s v=" "/>
    <s v=" "/>
    <s v="Azienda"/>
    <s v="FPI20 ISTRUTTORIA-AREA TERRIT-ASST PG23-PROTES"/>
    <s v="704720030"/>
    <s v="2"/>
    <s v="bonifico"/>
    <n v="1128.7"/>
    <n v="1128.7"/>
    <n v="1128.7"/>
    <n v="0"/>
    <n v="0"/>
  </r>
  <r>
    <s v="07"/>
    <s v="TSAP"/>
    <n v="2019"/>
    <n v="3947"/>
    <n v="1"/>
    <s v="FT"/>
    <d v="2019-05-06T00:00:00"/>
    <d v="2019-03-25T00:00:00"/>
    <n v="3097303"/>
    <x v="143"/>
    <s v="VIA LUDOVICO ARIOSTO 26-42100-REGGIO EMILIA-RE"/>
    <s v="01543860355"/>
    <s v="01543860355"/>
    <n v="180.7"/>
    <n v="180.7"/>
    <s v="204510010"/>
    <s v=" "/>
    <s v=" "/>
    <s v=" "/>
    <s v="2019901059"/>
    <d v="2019-02-28T00:00:00"/>
    <s v=" "/>
    <d v="2019-03-07T00:00:00"/>
    <s v="RD/2019/9763"/>
    <d v="2019-03-25T00:00:00"/>
    <n v="2019"/>
    <n v="277"/>
    <n v="9"/>
    <s v=" "/>
    <s v=" "/>
    <s v=" "/>
    <s v=" "/>
    <s v=" "/>
    <s v=" "/>
    <s v="1"/>
    <x v="14"/>
    <s v="D"/>
    <n v="2019"/>
    <n v="6736"/>
    <s v="C"/>
    <d v="2019-04-18T00:00:00"/>
    <d v="2019-03-27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19"/>
    <n v="3949"/>
    <n v="1"/>
    <s v="FT"/>
    <d v="2019-05-06T00:00:00"/>
    <d v="2019-03-25T00:00:00"/>
    <n v="3097303"/>
    <x v="143"/>
    <s v="VIA LUDOVICO ARIOSTO 26-42100-REGGIO EMILIA-RE"/>
    <s v="01543860355"/>
    <s v="01543860355"/>
    <n v="797.16"/>
    <n v="797.16"/>
    <s v="204510010"/>
    <s v=" "/>
    <s v=" "/>
    <s v=" "/>
    <s v="2019901058"/>
    <d v="2019-02-28T00:00:00"/>
    <s v=" "/>
    <d v="2019-03-07T00:00:00"/>
    <s v="RD/2019/9808"/>
    <d v="2019-03-25T00:00:00"/>
    <n v="2019"/>
    <n v="277"/>
    <n v="9"/>
    <s v=" "/>
    <s v=" "/>
    <s v=" "/>
    <s v=" "/>
    <s v=" "/>
    <s v=" "/>
    <s v="1"/>
    <x v="14"/>
    <s v="D"/>
    <n v="2019"/>
    <n v="6736"/>
    <s v="C"/>
    <d v="2019-04-18T00:00:00"/>
    <d v="2019-03-27T00:00:00"/>
    <s v=" "/>
    <s v=" "/>
    <s v="Azienda"/>
    <s v="FPIPE ISTRUTTORIA-AREA TERRIT-ASST BG EST-PROT"/>
    <s v="704720030"/>
    <s v="2"/>
    <s v="bonifico"/>
    <n v="797.16"/>
    <n v="797.16"/>
    <n v="797.16"/>
    <n v="0"/>
    <n v="0"/>
  </r>
  <r>
    <s v="07"/>
    <s v="TSAP"/>
    <n v="2019"/>
    <n v="3980"/>
    <n v="1"/>
    <s v="FT"/>
    <d v="2019-05-06T00:00:00"/>
    <d v="2019-03-27T00:00:00"/>
    <n v="3097303"/>
    <x v="143"/>
    <s v="VIA LUDOVICO ARIOSTO 26-42100-REGGIO EMILIA-RE"/>
    <s v="01543860355"/>
    <s v="01543860355"/>
    <n v="2401.27"/>
    <n v="2401.27"/>
    <s v="204510010"/>
    <s v=" "/>
    <s v=" "/>
    <s v=" "/>
    <s v="2019901053"/>
    <d v="2019-02-28T00:00:00"/>
    <s v=" "/>
    <d v="2019-03-07T00:00:00"/>
    <s v="RD/2019/9744"/>
    <d v="2019-03-27T00:00:00"/>
    <n v="2019"/>
    <n v="277"/>
    <n v="9"/>
    <s v=" "/>
    <s v=" "/>
    <s v=" "/>
    <s v=" "/>
    <s v=" "/>
    <s v=" "/>
    <s v="1"/>
    <x v="14"/>
    <s v="D"/>
    <n v="2019"/>
    <n v="7429"/>
    <s v="C"/>
    <d v="2019-05-02T00:00:00"/>
    <d v="2019-04-10T00:00:00"/>
    <s v=" "/>
    <s v=" "/>
    <s v="Azienda"/>
    <s v="FPIPE ISTRUTTORIA-AREA TERRIT-ASST BG EST-PROT"/>
    <s v="704720030"/>
    <s v="2"/>
    <s v="bonifico"/>
    <n v="2401.27"/>
    <n v="2401.27"/>
    <n v="2401.27"/>
    <n v="0"/>
    <n v="0"/>
  </r>
  <r>
    <s v="07"/>
    <s v="TSAP"/>
    <n v="2019"/>
    <n v="3988"/>
    <n v="1"/>
    <s v="FT"/>
    <d v="2019-05-06T00:00:00"/>
    <d v="2019-03-27T00:00:00"/>
    <n v="3097303"/>
    <x v="143"/>
    <s v="VIA LUDOVICO ARIOSTO 26-42100-REGGIO EMILIA-RE"/>
    <s v="01543860355"/>
    <s v="01543860355"/>
    <n v="564.35"/>
    <n v="564.35"/>
    <s v="204510010"/>
    <s v=" "/>
    <s v=" "/>
    <s v=" "/>
    <s v="2019901057"/>
    <d v="2019-02-28T00:00:00"/>
    <s v=" "/>
    <d v="2019-03-07T00:00:00"/>
    <s v="RD/2019/9741"/>
    <d v="2019-03-27T00:00:00"/>
    <n v="2019"/>
    <n v="277"/>
    <n v="9"/>
    <s v=" "/>
    <s v=" "/>
    <s v=" "/>
    <s v=" "/>
    <s v=" "/>
    <s v=" "/>
    <s v="1"/>
    <x v="14"/>
    <s v="D"/>
    <n v="2019"/>
    <n v="7429"/>
    <s v="C"/>
    <d v="2019-05-02T00:00:00"/>
    <d v="2019-04-10T00:00:00"/>
    <s v=" "/>
    <s v=" "/>
    <s v="Azienda"/>
    <s v="FPIPE ISTRUTTORIA-AREA TERRIT-ASST BG EST-PROT"/>
    <s v="704720030"/>
    <s v="2"/>
    <s v="bonifico"/>
    <n v="564.35"/>
    <n v="564.35"/>
    <n v="564.35"/>
    <n v="0"/>
    <n v="0"/>
  </r>
  <r>
    <s v="07"/>
    <s v="TSAP"/>
    <n v="2019"/>
    <n v="4077"/>
    <n v="1"/>
    <s v="FT"/>
    <d v="2019-05-13T00:00:00"/>
    <d v="2019-03-27T00:00:00"/>
    <n v="3097303"/>
    <x v="143"/>
    <s v="VIA LUDOVICO ARIOSTO 26-42100-REGGIO EMILIA-RE"/>
    <s v="01543860355"/>
    <s v="01543860355"/>
    <n v="665.11"/>
    <n v="665.11"/>
    <s v="204510010"/>
    <s v=" "/>
    <s v=" "/>
    <s v=" "/>
    <s v="2019901403"/>
    <d v="2019-03-08T00:00:00"/>
    <s v=" "/>
    <d v="2019-03-14T00:00:00"/>
    <s v="RD/2019/111250"/>
    <d v="2019-03-27T00:00:00"/>
    <n v="2019"/>
    <n v="277"/>
    <n v="9"/>
    <s v=" "/>
    <s v=" "/>
    <s v=" "/>
    <s v=" "/>
    <s v=" "/>
    <s v=" "/>
    <s v="1"/>
    <x v="14"/>
    <s v="D"/>
    <n v="2019"/>
    <n v="7429"/>
    <s v="C"/>
    <d v="2019-05-02T00:00:00"/>
    <d v="2019-04-10T00:00:00"/>
    <s v=" "/>
    <s v=" "/>
    <s v="Azienda"/>
    <s v="FPIPO ISTRUTTORIA-AREA TERR-ASST BG OVEST-PROT"/>
    <s v="704720030"/>
    <s v="2"/>
    <s v="bonifico"/>
    <n v="665.11"/>
    <n v="665.11"/>
    <n v="665.11"/>
    <n v="0"/>
    <n v="0"/>
  </r>
  <r>
    <s v="07"/>
    <s v="TSAP"/>
    <n v="2019"/>
    <n v="4221"/>
    <n v="1"/>
    <s v="FT"/>
    <d v="2019-05-18T00:00:00"/>
    <d v="2019-03-29T00:00:00"/>
    <n v="3097303"/>
    <x v="143"/>
    <s v="VIA LUDOVICO ARIOSTO 26-42100-REGGIO EMILIA-RE"/>
    <s v="01543860355"/>
    <s v="01543860355"/>
    <n v="1311.6"/>
    <n v="1311.6"/>
    <s v="204510010"/>
    <s v=" "/>
    <s v=" "/>
    <s v=" "/>
    <s v="2019901502"/>
    <d v="2019-03-15T00:00:00"/>
    <s v=" "/>
    <d v="2019-03-19T00:00:00"/>
    <s v="RD/2019/11199"/>
    <d v="2019-03-29T00:00:00"/>
    <n v="2019"/>
    <n v="277"/>
    <n v="9"/>
    <s v=" "/>
    <s v=" "/>
    <s v=" "/>
    <s v=" "/>
    <s v=" "/>
    <s v=" "/>
    <s v="1"/>
    <x v="14"/>
    <s v="D"/>
    <n v="2019"/>
    <n v="7429"/>
    <s v="C"/>
    <d v="2019-05-02T00:00:00"/>
    <d v="2019-04-10T00:00:00"/>
    <s v=" "/>
    <s v=" "/>
    <s v="Azienda"/>
    <s v="FPIPE ISTRUTTORIA-AREA TERRIT-ASST BG EST-PROT"/>
    <s v="704720030"/>
    <s v="2"/>
    <s v="bonifico"/>
    <n v="1311.6"/>
    <n v="1311.6"/>
    <n v="1311.6"/>
    <n v="0"/>
    <n v="0"/>
  </r>
  <r>
    <s v="07"/>
    <s v="TSAP"/>
    <n v="2019"/>
    <n v="4224"/>
    <n v="1"/>
    <s v="FT"/>
    <d v="2019-05-18T00:00:00"/>
    <d v="2019-03-29T00:00:00"/>
    <n v="3097303"/>
    <x v="143"/>
    <s v="VIA LUDOVICO ARIOSTO 26-42100-REGGIO EMILIA-RE"/>
    <s v="01543860355"/>
    <s v="01543860355"/>
    <n v="811.6"/>
    <n v="811.6"/>
    <s v="204510010"/>
    <s v=" "/>
    <s v=" "/>
    <s v=" "/>
    <s v="2019901501"/>
    <d v="2019-03-15T00:00:00"/>
    <s v=" "/>
    <d v="2019-03-19T00:00:00"/>
    <s v="RD/2019/11292"/>
    <d v="2019-03-29T00:00:00"/>
    <n v="2019"/>
    <n v="277"/>
    <n v="9"/>
    <s v=" "/>
    <s v=" "/>
    <s v=" "/>
    <s v=" "/>
    <s v=" "/>
    <s v=" "/>
    <s v="1"/>
    <x v="14"/>
    <s v="D"/>
    <n v="2019"/>
    <n v="7429"/>
    <s v="C"/>
    <d v="2019-05-02T00:00:00"/>
    <d v="2019-04-10T00:00:00"/>
    <s v=" "/>
    <s v=" "/>
    <s v="Azienda"/>
    <s v="FPIPO ISTRUTTORIA-AREA TERR-ASST BG OVEST-PROT"/>
    <s v="704720030"/>
    <s v="2"/>
    <s v="bonifico"/>
    <n v="811.6"/>
    <n v="811.6"/>
    <n v="811.6"/>
    <n v="0"/>
    <n v="0"/>
  </r>
  <r>
    <s v="07"/>
    <s v="TSAP"/>
    <n v="2019"/>
    <n v="4565"/>
    <n v="1"/>
    <s v="FT"/>
    <d v="2019-05-27T00:00:00"/>
    <d v="2019-04-05T00:00:00"/>
    <n v="3097303"/>
    <x v="143"/>
    <s v="VIA LUDOVICO ARIOSTO 26-42100-REGGIO EMILIA-RE"/>
    <s v="01543860355"/>
    <s v="01543860355"/>
    <n v="2452.04"/>
    <n v="2452.04"/>
    <s v="204510010"/>
    <s v=" "/>
    <s v=" "/>
    <s v=" "/>
    <s v="2019901648"/>
    <d v="2019-03-25T00:00:00"/>
    <s v=" "/>
    <d v="2019-03-28T00:00:00"/>
    <s v="RD/2019/15139"/>
    <d v="2019-04-05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2452.04"/>
    <n v="2452.04"/>
    <n v="2452.04"/>
    <n v="0"/>
    <n v="0"/>
  </r>
  <r>
    <s v="07"/>
    <s v="TSAP"/>
    <n v="2019"/>
    <n v="4569"/>
    <n v="1"/>
    <s v="FT"/>
    <d v="2019-05-27T00:00:00"/>
    <d v="2019-04-05T00:00:00"/>
    <n v="3097303"/>
    <x v="143"/>
    <s v="VIA LUDOVICO ARIOSTO 26-42100-REGGIO EMILIA-RE"/>
    <s v="01543860355"/>
    <s v="01543860355"/>
    <n v="303.76"/>
    <n v="303.76"/>
    <s v="204510010"/>
    <s v=" "/>
    <s v=" "/>
    <s v=" "/>
    <s v="2019901651"/>
    <d v="2019-03-25T00:00:00"/>
    <s v=" "/>
    <d v="2019-03-28T00:00:00"/>
    <s v="RD/2019/15241"/>
    <d v="2019-04-05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303.76"/>
    <n v="303.76"/>
    <n v="303.76"/>
    <n v="0"/>
    <n v="0"/>
  </r>
  <r>
    <s v="07"/>
    <s v="TSAP"/>
    <n v="2019"/>
    <n v="4590"/>
    <n v="1"/>
    <s v="FT"/>
    <d v="2019-05-27T00:00:00"/>
    <d v="2019-04-05T00:00:00"/>
    <n v="3097303"/>
    <x v="143"/>
    <s v="VIA LUDOVICO ARIOSTO 26-42100-REGGIO EMILIA-RE"/>
    <s v="01543860355"/>
    <s v="01543860355"/>
    <n v="1754.92"/>
    <n v="1754.92"/>
    <s v="204510010"/>
    <s v=" "/>
    <s v=" "/>
    <s v=" "/>
    <s v="2019901656"/>
    <d v="2019-03-25T00:00:00"/>
    <s v=" "/>
    <d v="2019-03-28T00:00:00"/>
    <s v="RD/2019/15131"/>
    <d v="2019-04-05T00:00:00"/>
    <n v="2019"/>
    <n v="769"/>
    <n v="9"/>
    <s v=" "/>
    <s v=" "/>
    <s v=" "/>
    <s v=" "/>
    <s v=" "/>
    <s v=" "/>
    <s v="1"/>
    <x v="5"/>
    <s v="D"/>
    <n v="2019"/>
    <n v="8120"/>
    <s v="C"/>
    <d v="2019-05-14T00:00:00"/>
    <d v="2019-04-23T00:00:00"/>
    <s v=" "/>
    <s v=" "/>
    <s v="Azienda"/>
    <s v="FPIPO ISTRUTTORIA-AREA TERR-ASST BG OVEST-PROT"/>
    <s v="102245010"/>
    <s v="2"/>
    <s v="bonifico"/>
    <n v="1754.92"/>
    <n v="1754.92"/>
    <n v="1754.92"/>
    <n v="0"/>
    <n v="0"/>
  </r>
  <r>
    <s v="07"/>
    <s v="TSAP"/>
    <n v="2019"/>
    <n v="4757"/>
    <n v="1"/>
    <s v="FT"/>
    <d v="2019-05-31T00:00:00"/>
    <d v="2019-04-09T00:00:00"/>
    <n v="3097303"/>
    <x v="143"/>
    <s v="VIA LUDOVICO ARIOSTO 26-42100-REGGIO EMILIA-RE"/>
    <s v="01543860355"/>
    <s v="01543860355"/>
    <n v="1697.14"/>
    <n v="1697.14"/>
    <s v="204510010"/>
    <s v=" "/>
    <s v=" "/>
    <s v=" "/>
    <s v="2019901833"/>
    <d v="2019-03-28T00:00:00"/>
    <s v=" "/>
    <d v="2019-04-01T00:00:00"/>
    <s v="RD/2019/15189"/>
    <d v="2019-04-09T00:00:00"/>
    <n v="2019"/>
    <n v="769"/>
    <n v="9"/>
    <s v=" "/>
    <s v=" "/>
    <s v=" "/>
    <s v=" "/>
    <s v=" "/>
    <s v=" "/>
    <s v="1"/>
    <x v="5"/>
    <s v="D"/>
    <n v="2019"/>
    <n v="8120"/>
    <s v="C"/>
    <d v="2019-05-14T00:00:00"/>
    <d v="2019-04-23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4758"/>
    <n v="1"/>
    <s v="FT"/>
    <d v="2019-05-31T00:00:00"/>
    <d v="2019-04-09T00:00:00"/>
    <n v="3097303"/>
    <x v="143"/>
    <s v="VIA LUDOVICO ARIOSTO 26-42100-REGGIO EMILIA-RE"/>
    <s v="01543860355"/>
    <s v="01543860355"/>
    <n v="4856.5200000000004"/>
    <n v="4856.5200000000004"/>
    <s v="204510010"/>
    <s v=" "/>
    <s v=" "/>
    <s v=" "/>
    <s v="2019901834"/>
    <d v="2019-03-28T00:00:00"/>
    <s v=" "/>
    <d v="2019-04-01T00:00:00"/>
    <s v="RD/2019/15258"/>
    <d v="2019-04-09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4856.5200000000004"/>
    <n v="4856.5200000000004"/>
    <n v="4856.5200000000004"/>
    <n v="0"/>
    <n v="0"/>
  </r>
  <r>
    <s v="07"/>
    <s v="TSAP"/>
    <n v="2019"/>
    <n v="4759"/>
    <n v="1"/>
    <s v="FT"/>
    <d v="2019-05-31T00:00:00"/>
    <d v="2019-04-09T00:00:00"/>
    <n v="3097303"/>
    <x v="143"/>
    <s v="VIA LUDOVICO ARIOSTO 26-42100-REGGIO EMILIA-RE"/>
    <s v="01543860355"/>
    <s v="01543860355"/>
    <n v="83.15"/>
    <n v="83.15"/>
    <s v="204510010"/>
    <s v=" "/>
    <s v=" "/>
    <s v=" "/>
    <s v="2019901835"/>
    <d v="2019-03-28T00:00:00"/>
    <s v=" "/>
    <d v="2019-04-01T00:00:00"/>
    <s v="RD/2019/15221"/>
    <d v="2019-04-09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20 ISTRUTTORIA-AREA TERRIT-ASST PG23-PROTES"/>
    <s v="704720030"/>
    <s v="2"/>
    <s v="bonifico"/>
    <n v="83.15"/>
    <n v="83.15"/>
    <n v="83.15"/>
    <n v="0"/>
    <n v="0"/>
  </r>
  <r>
    <s v="07"/>
    <s v="TSAP"/>
    <n v="2019"/>
    <n v="4760"/>
    <n v="1"/>
    <s v="FT"/>
    <d v="2019-05-31T00:00:00"/>
    <d v="2019-04-09T00:00:00"/>
    <n v="3097303"/>
    <x v="143"/>
    <s v="VIA LUDOVICO ARIOSTO 26-42100-REGGIO EMILIA-RE"/>
    <s v="01543860355"/>
    <s v="01543860355"/>
    <n v="163.69999999999999"/>
    <n v="163.69999999999999"/>
    <s v="204510010"/>
    <s v=" "/>
    <s v=" "/>
    <s v=" "/>
    <s v="2019901836"/>
    <d v="2019-03-28T00:00:00"/>
    <s v=" "/>
    <d v="2019-04-01T00:00:00"/>
    <s v="RD/2019/15200"/>
    <d v="2019-04-09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163.69999999999999"/>
    <n v="163.69999999999999"/>
    <n v="163.69999999999999"/>
    <n v="0"/>
    <n v="0"/>
  </r>
  <r>
    <s v="07"/>
    <s v="TSAP"/>
    <n v="2019"/>
    <n v="4761"/>
    <n v="1"/>
    <s v="FT"/>
    <d v="2019-05-31T00:00:00"/>
    <d v="2019-04-09T00:00:00"/>
    <n v="3097303"/>
    <x v="143"/>
    <s v="VIA LUDOVICO ARIOSTO 26-42100-REGGIO EMILIA-RE"/>
    <s v="01543860355"/>
    <s v="01543860355"/>
    <n v="1092.1500000000001"/>
    <n v="1092.1500000000001"/>
    <s v="204510010"/>
    <s v=" "/>
    <s v=" "/>
    <s v=" "/>
    <s v="2019901861"/>
    <d v="2019-03-28T00:00:00"/>
    <s v=" "/>
    <d v="2019-04-01T00:00:00"/>
    <s v="RD/2019/15214"/>
    <d v="2019-04-09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1092.1500000000001"/>
    <n v="1092.1500000000001"/>
    <n v="1092.1500000000001"/>
    <n v="0"/>
    <n v="0"/>
  </r>
  <r>
    <s v="07"/>
    <s v="TSAP"/>
    <n v="2019"/>
    <n v="4762"/>
    <n v="1"/>
    <s v="FT"/>
    <d v="2019-06-05T00:00:00"/>
    <d v="2019-04-09T00:00:00"/>
    <n v="3097303"/>
    <x v="143"/>
    <s v="VIA LUDOVICO ARIOSTO 26-42100-REGGIO EMILIA-RE"/>
    <s v="01543860355"/>
    <s v="01543860355"/>
    <n v="789.13"/>
    <n v="789.13"/>
    <s v="204510010"/>
    <s v=" "/>
    <s v=" "/>
    <s v=" "/>
    <s v="2019902115"/>
    <d v="2019-03-29T00:00:00"/>
    <s v=" "/>
    <d v="2019-04-06T00:00:00"/>
    <s v="RD/2019/13789"/>
    <d v="2019-04-09T00:00:00"/>
    <n v="2019"/>
    <n v="277"/>
    <n v="9"/>
    <s v=" "/>
    <s v=" "/>
    <s v=" "/>
    <s v=" "/>
    <s v=" "/>
    <s v=" "/>
    <s v="1"/>
    <x v="14"/>
    <s v="D"/>
    <n v="2019"/>
    <n v="8120"/>
    <s v="C"/>
    <d v="2019-05-14T00:00:00"/>
    <d v="2019-04-23T00:00:00"/>
    <s v=" "/>
    <s v=" "/>
    <s v="Azienda"/>
    <s v="FPIPE ISTRUTTORIA-AREA TERRIT-ASST BG EST-PROT"/>
    <s v="704720030"/>
    <s v="2"/>
    <s v="bonifico"/>
    <n v="789.13"/>
    <n v="789.13"/>
    <n v="789.13"/>
    <n v="0"/>
    <n v="0"/>
  </r>
  <r>
    <s v="07"/>
    <s v="TSAP"/>
    <n v="2019"/>
    <n v="5572"/>
    <n v="1"/>
    <s v="FT"/>
    <d v="2019-06-16T00:00:00"/>
    <d v="2019-04-24T00:00:00"/>
    <n v="3097303"/>
    <x v="143"/>
    <s v="VIA LUDOVICO ARIOSTO 26-42100-REGGIO EMILIA-RE"/>
    <s v="01543860355"/>
    <s v="01543860355"/>
    <n v="285.76"/>
    <n v="285.76"/>
    <s v="204510010"/>
    <s v=" "/>
    <s v=" "/>
    <s v=" "/>
    <s v="2019902309"/>
    <d v="2019-04-15T00:00:00"/>
    <s v=" "/>
    <d v="2019-04-17T00:00:00"/>
    <s v="RD/2019/19218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O ISTRUTTORIA-AREA TERR-ASST BG OVEST-PROT"/>
    <s v="704720030"/>
    <s v="2"/>
    <s v="bonifico"/>
    <n v="285.76"/>
    <n v="285.76"/>
    <n v="285.76"/>
    <n v="0"/>
    <n v="0"/>
  </r>
  <r>
    <s v="07"/>
    <s v="TSAP"/>
    <n v="2019"/>
    <n v="5583"/>
    <n v="1"/>
    <s v="FT"/>
    <d v="2019-06-16T00:00:00"/>
    <d v="2019-04-24T00:00:00"/>
    <n v="3097303"/>
    <x v="143"/>
    <s v="VIA LUDOVICO ARIOSTO 26-42100-REGGIO EMILIA-RE"/>
    <s v="01543860355"/>
    <s v="01543860355"/>
    <n v="84.5"/>
    <n v="84.5"/>
    <s v="204510010"/>
    <s v=" "/>
    <s v=" "/>
    <s v=" "/>
    <s v="2019902313"/>
    <d v="2019-04-15T00:00:00"/>
    <s v=" "/>
    <d v="2019-04-17T00:00:00"/>
    <s v="RD/2019/19151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20 ISTRUTTORIA-AREA TERRIT-ASST PG23-PROTES"/>
    <s v="704720030"/>
    <s v="2"/>
    <s v="bonifico"/>
    <n v="84.5"/>
    <n v="84.5"/>
    <n v="84.5"/>
    <n v="0"/>
    <n v="0"/>
  </r>
  <r>
    <s v="07"/>
    <s v="TSAP"/>
    <n v="2019"/>
    <n v="5588"/>
    <n v="1"/>
    <s v="FT"/>
    <d v="2019-06-17T00:00:00"/>
    <d v="2019-04-24T00:00:00"/>
    <n v="3097303"/>
    <x v="143"/>
    <s v="VIA LUDOVICO ARIOSTO 26-42100-REGGIO EMILIA-RE"/>
    <s v="01543860355"/>
    <s v="01543860355"/>
    <n v="1150.1600000000001"/>
    <n v="1150.1600000000001"/>
    <s v="204510010"/>
    <s v=" "/>
    <s v=" "/>
    <s v=" "/>
    <s v="2019902316"/>
    <d v="2019-04-15T00:00:00"/>
    <s v=" "/>
    <d v="2019-04-18T00:00:00"/>
    <s v="RD/2019/19259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19"/>
    <n v="5595"/>
    <n v="1"/>
    <s v="FT"/>
    <d v="2019-06-17T00:00:00"/>
    <d v="2019-04-24T00:00:00"/>
    <n v="3097303"/>
    <x v="143"/>
    <s v="VIA LUDOVICO ARIOSTO 26-42100-REGGIO EMILIA-RE"/>
    <s v="01543860355"/>
    <s v="01543860355"/>
    <n v="342.49"/>
    <n v="342.49"/>
    <s v="204510010"/>
    <s v=" "/>
    <s v=" "/>
    <s v=" "/>
    <s v="2019902433"/>
    <d v="2019-04-18T00:00:00"/>
    <s v=" "/>
    <d v="2019-04-18T00:00:00"/>
    <s v="RD/2019/19181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E ISTRUTTORIA-AREA TERRIT-ASST BG EST-PROT"/>
    <s v="704720030"/>
    <s v="2"/>
    <s v="bonifico"/>
    <n v="342.49"/>
    <n v="342.49"/>
    <n v="342.49"/>
    <n v="0"/>
    <n v="0"/>
  </r>
  <r>
    <s v="07"/>
    <s v="TSAP"/>
    <n v="2019"/>
    <n v="5597"/>
    <n v="1"/>
    <s v="FT"/>
    <d v="2019-06-17T00:00:00"/>
    <d v="2019-04-24T00:00:00"/>
    <n v="3097303"/>
    <x v="143"/>
    <s v="VIA LUDOVICO ARIOSTO 26-42100-REGGIO EMILIA-RE"/>
    <s v="01543860355"/>
    <s v="01543860355"/>
    <n v="1092.1400000000001"/>
    <n v="1092.1400000000001"/>
    <s v="204510010"/>
    <s v=" "/>
    <s v=" "/>
    <s v=" "/>
    <s v="2019902420"/>
    <d v="2019-04-18T00:00:00"/>
    <s v=" "/>
    <d v="2019-04-18T00:00:00"/>
    <s v="RD/2019/16525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19"/>
    <n v="5614"/>
    <n v="1"/>
    <s v="FT"/>
    <d v="2019-06-17T00:00:00"/>
    <d v="2019-04-24T00:00:00"/>
    <n v="3097303"/>
    <x v="143"/>
    <s v="VIA LUDOVICO ARIOSTO 26-42100-REGGIO EMILIA-RE"/>
    <s v="01543860355"/>
    <s v="01543860355"/>
    <n v="1132.48"/>
    <n v="1132.48"/>
    <s v="204510010"/>
    <s v=" "/>
    <s v=" "/>
    <s v=" "/>
    <s v="2019902311"/>
    <d v="2019-04-15T00:00:00"/>
    <s v=" "/>
    <d v="2019-04-18T00:00:00"/>
    <s v="RD/2019/19152"/>
    <d v="2019-04-24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20 ISTRUTTORIA-AREA TERRIT-ASST PG23-PROTES"/>
    <s v="704720030"/>
    <s v="2"/>
    <s v="bonifico"/>
    <n v="1132.48"/>
    <n v="1132.48"/>
    <n v="1132.48"/>
    <n v="0"/>
    <n v="0"/>
  </r>
  <r>
    <s v="07"/>
    <s v="TSAP"/>
    <n v="2019"/>
    <n v="5675"/>
    <n v="1"/>
    <s v="FT"/>
    <d v="2019-06-17T00:00:00"/>
    <d v="2019-04-26T00:00:00"/>
    <n v="3097303"/>
    <x v="143"/>
    <s v="VIA LUDOVICO ARIOSTO 26-42100-REGGIO EMILIA-RE"/>
    <s v="01543860355"/>
    <s v="01543860355"/>
    <n v="1083.33"/>
    <n v="1083.33"/>
    <s v="204510010"/>
    <s v=" "/>
    <s v=" "/>
    <s v=" "/>
    <s v="2019902441"/>
    <d v="2019-04-18T00:00:00"/>
    <s v=" "/>
    <d v="2019-04-18T00:00:00"/>
    <s v="RD/2019/19150"/>
    <d v="2019-04-26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20 ISTRUTTORIA-AREA TERRIT-ASST PG23-PROTES"/>
    <s v="704720030"/>
    <s v="2"/>
    <s v="bonifico"/>
    <n v="1083.33"/>
    <n v="1083.33"/>
    <n v="1083.33"/>
    <n v="0"/>
    <n v="0"/>
  </r>
  <r>
    <s v="07"/>
    <s v="TSAP"/>
    <n v="2019"/>
    <n v="5621"/>
    <n v="1"/>
    <s v="FT"/>
    <d v="2019-06-18T00:00:00"/>
    <d v="2019-04-26T00:00:00"/>
    <n v="3097303"/>
    <x v="143"/>
    <s v="VIA LUDOVICO ARIOSTO 26-42100-REGGIO EMILIA-RE"/>
    <s v="01543860355"/>
    <s v="01543860355"/>
    <n v="1092.1400000000001"/>
    <n v="1092.1400000000001"/>
    <s v="204510010"/>
    <s v=" "/>
    <s v=" "/>
    <s v=" "/>
    <s v="2019902428"/>
    <d v="2019-04-18T00:00:00"/>
    <s v=" "/>
    <d v="2019-04-19T00:00:00"/>
    <s v="RD/2019/17660"/>
    <d v="2019-04-26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19"/>
    <n v="5640"/>
    <n v="1"/>
    <s v="FT"/>
    <d v="2019-06-18T00:00:00"/>
    <d v="2019-04-26T00:00:00"/>
    <n v="3097303"/>
    <x v="143"/>
    <s v="VIA LUDOVICO ARIOSTO 26-42100-REGGIO EMILIA-RE"/>
    <s v="01543860355"/>
    <s v="01543860355"/>
    <n v="877.24"/>
    <n v="877.24"/>
    <s v="204510010"/>
    <s v=" "/>
    <s v=" "/>
    <s v=" "/>
    <s v="2019902434"/>
    <d v="2019-04-18T00:00:00"/>
    <s v=" "/>
    <d v="2019-04-19T00:00:00"/>
    <s v="RD/2019/19136"/>
    <d v="2019-04-26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E ISTRUTTORIA-AREA TERRIT-ASST BG EST-PROT"/>
    <s v="704720030"/>
    <s v="2"/>
    <s v="bonifico"/>
    <n v="877.24"/>
    <n v="877.24"/>
    <n v="877.24"/>
    <n v="0"/>
    <n v="0"/>
  </r>
  <r>
    <s v="07"/>
    <s v="TSAP"/>
    <n v="2019"/>
    <n v="5778"/>
    <n v="1"/>
    <s v="FT"/>
    <d v="2019-06-18T00:00:00"/>
    <d v="2019-04-29T00:00:00"/>
    <n v="3097303"/>
    <x v="143"/>
    <s v="VIA LUDOVICO ARIOSTO 26-42100-REGGIO EMILIA-RE"/>
    <s v="01543860355"/>
    <s v="01543860355"/>
    <n v="182.9"/>
    <n v="182.9"/>
    <s v="204510010"/>
    <s v=" "/>
    <s v=" "/>
    <s v=" "/>
    <s v="2019902440"/>
    <d v="2019-04-18T00:00:00"/>
    <s v=" "/>
    <d v="2019-04-19T00:00:00"/>
    <s v="RD/2019/19247"/>
    <d v="2019-04-29T00:00:00"/>
    <n v="2019"/>
    <n v="277"/>
    <n v="9"/>
    <s v=" "/>
    <s v=" "/>
    <s v=" "/>
    <s v=" "/>
    <s v=" "/>
    <s v=" "/>
    <s v="1"/>
    <x v="14"/>
    <s v="D"/>
    <n v="2019"/>
    <n v="9143"/>
    <s v="C"/>
    <d v="2019-05-21T00:00:00"/>
    <d v="2019-05-08T00:00:00"/>
    <s v=" "/>
    <s v=" "/>
    <s v="Azienda"/>
    <s v="FPIPO ISTRUTTORIA-AREA TERR-ASST BG OVEST-PROT"/>
    <s v="704720030"/>
    <s v="2"/>
    <s v="bonifico"/>
    <n v="182.9"/>
    <n v="182.9"/>
    <n v="182.9"/>
    <n v="0"/>
    <n v="0"/>
  </r>
  <r>
    <s v="07"/>
    <s v="3FE"/>
    <n v="2019"/>
    <n v="13366"/>
    <n v="1"/>
    <s v="PA"/>
    <d v="2019-05-14T00:00:00"/>
    <d v="2019-03-27T00:00:00"/>
    <n v="3218472"/>
    <x v="144"/>
    <s v="CESARE BATTISTI 19-24027-NEMBRO-BG"/>
    <s v="00914350160"/>
    <s v="BRCNTN53T15F864P"/>
    <n v="2010.56"/>
    <n v="1680.96"/>
    <s v="204520010"/>
    <s v=" "/>
    <s v=" "/>
    <s v=" "/>
    <s v="6"/>
    <d v="2019-03-15T00:00:00"/>
    <s v=" "/>
    <d v="2019-03-15T00:00:00"/>
    <s v="MMG                                     V.DOC"/>
    <d v="2019-03-27T00:00:00"/>
    <n v="2019"/>
    <n v="71921"/>
    <n v="1"/>
    <s v=" "/>
    <s v=" "/>
    <s v=" "/>
    <s v=" "/>
    <s v=" "/>
    <s v=" "/>
    <s v="1"/>
    <x v="25"/>
    <s v="D"/>
    <n v="2019"/>
    <n v="8966"/>
    <s v="C"/>
    <d v="2019-05-08T00:00:00"/>
    <d v="2019-05-02T00:00:00"/>
    <s v=" "/>
    <s v=" "/>
    <s v="Azienda"/>
    <s v="FPI03 ISTRUTTORIA  - UFFICIO FISCALE"/>
    <s v="202320041"/>
    <s v="2"/>
    <s v="bonifico"/>
    <n v="2010.56"/>
    <n v="2010.56"/>
    <n v="2010.56"/>
    <n v="0"/>
    <n v="0"/>
  </r>
  <r>
    <s v="07"/>
    <s v="3FE"/>
    <n v="2018"/>
    <n v="53385"/>
    <n v="1"/>
    <s v="FT"/>
    <d v="2019-02-01T00:00:00"/>
    <d v="2018-12-06T00:00:00"/>
    <n v="10724"/>
    <x v="145"/>
    <s v="VIA CINA, 444-00144-ROMA-RM"/>
    <s v="01911071007"/>
    <s v="07931650589"/>
    <n v="88.31"/>
    <n v="88.31"/>
    <s v="204510010"/>
    <s v=" "/>
    <s v=" "/>
    <s v=" "/>
    <s v="3816649 XU"/>
    <d v="2018-11-28T00:00:00"/>
    <s v=" "/>
    <d v="2018-12-03T00:00:00"/>
    <s v="ACQUISTI"/>
    <d v="2018-12-06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18"/>
    <n v="54561"/>
    <n v="1"/>
    <s v="FT"/>
    <d v="2019-02-02T00:00:00"/>
    <d v="2018-12-13T00:00:00"/>
    <n v="10724"/>
    <x v="145"/>
    <s v="VIA CINA, 444-00144-ROMA-RM"/>
    <s v="01911071007"/>
    <s v="07931650589"/>
    <n v="320"/>
    <n v="320"/>
    <s v="204510010"/>
    <s v=" "/>
    <s v=" "/>
    <s v=" "/>
    <s v="3816793 XU"/>
    <d v="2018-11-30T00:00:00"/>
    <s v=" "/>
    <d v="2018-12-04T00:00:00"/>
    <s v="ACQUISTI"/>
    <d v="2018-12-13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8"/>
    <n v="54562"/>
    <n v="1"/>
    <s v="FT"/>
    <d v="2019-02-05T00:00:00"/>
    <d v="2018-12-13T00:00:00"/>
    <n v="10724"/>
    <x v="145"/>
    <s v="VIA CINA, 444-00144-ROMA-RM"/>
    <s v="01911071007"/>
    <s v="07931650589"/>
    <n v="55"/>
    <n v="55"/>
    <s v="204510010"/>
    <s v=" "/>
    <s v=" "/>
    <s v=" "/>
    <s v="3816855 XU"/>
    <d v="2018-12-03T00:00:00"/>
    <s v=" "/>
    <d v="2018-12-07T00:00:00"/>
    <s v="ACQUISTI"/>
    <d v="2018-12-13T00:00:00"/>
    <n v="2018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8"/>
    <n v="54563"/>
    <n v="1"/>
    <s v="FT"/>
    <d v="2019-02-06T00:00:00"/>
    <d v="2018-12-13T00:00:00"/>
    <n v="10724"/>
    <x v="145"/>
    <s v="VIA CINA, 444-00144-ROMA-RM"/>
    <s v="01911071007"/>
    <s v="07931650589"/>
    <n v="1041"/>
    <n v="1041"/>
    <s v="204510010"/>
    <s v=" "/>
    <s v=" "/>
    <s v=" "/>
    <s v="3816943 XU"/>
    <d v="2018-12-04T00:00:00"/>
    <s v=" "/>
    <d v="2018-12-08T00:00:00"/>
    <s v="ACQUISTI"/>
    <d v="2018-12-13T00:00:00"/>
    <n v="2018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1041"/>
    <n v="1041"/>
    <n v="1041"/>
    <n v="0"/>
    <n v="0"/>
  </r>
  <r>
    <s v="07"/>
    <s v="3FE"/>
    <n v="2018"/>
    <n v="54564"/>
    <n v="1"/>
    <s v="FT"/>
    <d v="2019-02-08T00:00:00"/>
    <d v="2018-12-13T00:00:00"/>
    <n v="10724"/>
    <x v="145"/>
    <s v="VIA CINA, 444-00144-ROMA-RM"/>
    <s v="01911071007"/>
    <s v="07931650589"/>
    <n v="1156"/>
    <n v="1156"/>
    <s v="204510010"/>
    <s v=" "/>
    <s v=" "/>
    <s v=" "/>
    <s v="3817025 XU"/>
    <d v="2018-12-05T00:00:00"/>
    <s v=" "/>
    <d v="2018-12-10T00:00:00"/>
    <s v="ACQUISTI"/>
    <d v="2018-12-13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156"/>
    <n v="1156"/>
    <n v="1156"/>
    <n v="0"/>
    <n v="0"/>
  </r>
  <r>
    <s v="07"/>
    <s v="3FE"/>
    <n v="2018"/>
    <n v="54565"/>
    <n v="1"/>
    <s v="FT"/>
    <d v="2019-02-08T00:00:00"/>
    <d v="2018-12-13T00:00:00"/>
    <n v="10724"/>
    <x v="145"/>
    <s v="VIA CINA, 444-00144-ROMA-RM"/>
    <s v="01911071007"/>
    <s v="07931650589"/>
    <n v="55"/>
    <n v="55"/>
    <s v="204510010"/>
    <s v=" "/>
    <s v=" "/>
    <s v=" "/>
    <s v="3817026 XU"/>
    <d v="2018-12-05T00:00:00"/>
    <s v=" "/>
    <d v="2018-12-10T00:00:00"/>
    <s v="ACQUISTI"/>
    <d v="2018-12-13T00:00:00"/>
    <n v="2018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8"/>
    <n v="54566"/>
    <n v="1"/>
    <s v="FT"/>
    <d v="2019-02-08T00:00:00"/>
    <d v="2018-12-13T00:00:00"/>
    <n v="10724"/>
    <x v="145"/>
    <s v="VIA CINA, 444-00144-ROMA-RM"/>
    <s v="01911071007"/>
    <s v="07931650589"/>
    <n v="445"/>
    <n v="445"/>
    <s v="204510010"/>
    <s v=" "/>
    <s v=" "/>
    <s v=" "/>
    <s v="3817027 XU"/>
    <d v="2018-12-05T00:00:00"/>
    <s v=" "/>
    <d v="2018-12-10T00:00:00"/>
    <s v="ACQUISTI"/>
    <d v="2018-12-13T00:00:00"/>
    <n v="2018"/>
    <n v="9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3"/>
    <s v="2"/>
    <s v="bonifico"/>
    <n v="445"/>
    <n v="445"/>
    <n v="445"/>
    <n v="0"/>
    <n v="0"/>
  </r>
  <r>
    <s v="07"/>
    <s v="3FE"/>
    <n v="2018"/>
    <n v="55391"/>
    <n v="1"/>
    <s v="FT"/>
    <d v="2019-02-09T00:00:00"/>
    <d v="2018-12-18T00:00:00"/>
    <n v="10724"/>
    <x v="145"/>
    <s v="VIA CINA, 444-00144-ROMA-RM"/>
    <s v="01911071007"/>
    <s v="07931650589"/>
    <n v="300"/>
    <n v="300"/>
    <s v="204510010"/>
    <s v=" "/>
    <s v=" "/>
    <s v=" "/>
    <s v="3817167 XU"/>
    <d v="2018-12-07T00:00:00"/>
    <s v=" "/>
    <d v="2018-12-11T00:00:00"/>
    <s v="ACQUISTI"/>
    <d v="2018-12-18T00:00:00"/>
    <n v="2018"/>
    <n v="100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8"/>
    <n v="55716"/>
    <n v="1"/>
    <s v="FT"/>
    <d v="2019-02-13T00:00:00"/>
    <d v="2018-12-19T00:00:00"/>
    <n v="10724"/>
    <x v="145"/>
    <s v="VIA CINA, 444-00144-ROMA-RM"/>
    <s v="01911071007"/>
    <s v="07931650589"/>
    <n v="88.31"/>
    <n v="88.31"/>
    <s v="204510010"/>
    <s v=" "/>
    <s v=" "/>
    <s v=" "/>
    <s v="3817302 XU"/>
    <d v="2018-12-11T00:00:00"/>
    <s v=" "/>
    <d v="2018-12-15T00:00:00"/>
    <s v="ACQUISTI"/>
    <d v="2018-12-19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18"/>
    <n v="55717"/>
    <n v="1"/>
    <s v="FT"/>
    <d v="2019-02-13T00:00:00"/>
    <d v="2018-12-19T00:00:00"/>
    <n v="10724"/>
    <x v="145"/>
    <s v="VIA CINA, 444-00144-ROMA-RM"/>
    <s v="01911071007"/>
    <s v="07931650589"/>
    <n v="742.8"/>
    <n v="742.8"/>
    <s v="204510010"/>
    <s v=" "/>
    <s v=" "/>
    <s v=" "/>
    <s v="3817303 XU"/>
    <d v="2018-12-11T00:00:00"/>
    <s v=" "/>
    <d v="2018-12-15T00:00:00"/>
    <s v="ACQUISTI"/>
    <d v="2018-12-19T00:00:00"/>
    <n v="2018"/>
    <n v="77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4"/>
    <s v="2"/>
    <s v="bonifico"/>
    <n v="742.8"/>
    <n v="742.8"/>
    <n v="742.8"/>
    <n v="0"/>
    <n v="0"/>
  </r>
  <r>
    <s v="07"/>
    <s v="3FE"/>
    <n v="2018"/>
    <n v="55718"/>
    <n v="1"/>
    <s v="FT"/>
    <d v="2019-02-13T00:00:00"/>
    <d v="2018-12-19T00:00:00"/>
    <n v="10724"/>
    <x v="145"/>
    <s v="VIA CINA, 444-00144-ROMA-RM"/>
    <s v="01911071007"/>
    <s v="07931650589"/>
    <n v="128"/>
    <n v="128"/>
    <s v="204510010"/>
    <s v=" "/>
    <s v=" "/>
    <s v=" "/>
    <s v="3817304 XU"/>
    <d v="2018-12-11T00:00:00"/>
    <s v=" "/>
    <d v="2018-12-15T00:00:00"/>
    <s v="ACQUISTI"/>
    <d v="2018-12-19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8"/>
    <n v="128"/>
    <n v="128"/>
    <n v="0"/>
    <n v="0"/>
  </r>
  <r>
    <s v="07"/>
    <s v="3FE"/>
    <n v="2018"/>
    <n v="55719"/>
    <n v="1"/>
    <s v="FT"/>
    <d v="2019-02-13T00:00:00"/>
    <d v="2018-12-19T00:00:00"/>
    <n v="10724"/>
    <x v="145"/>
    <s v="VIA CINA, 444-00144-ROMA-RM"/>
    <s v="01911071007"/>
    <s v="07931650589"/>
    <n v="390"/>
    <n v="390"/>
    <s v="204510010"/>
    <s v=" "/>
    <s v=" "/>
    <s v=" "/>
    <s v="3817305 XU"/>
    <d v="2018-12-11T00:00:00"/>
    <s v=" "/>
    <d v="2018-12-15T00:00:00"/>
    <s v="ACQUISTI"/>
    <d v="2018-12-19T00:00:00"/>
    <n v="2018"/>
    <n v="5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8"/>
    <n v="57066"/>
    <n v="1"/>
    <s v="FT"/>
    <d v="2019-02-23T00:00:00"/>
    <d v="2018-12-31T00:00:00"/>
    <n v="10724"/>
    <x v="145"/>
    <s v="VIA CINA, 444-00144-ROMA-RM"/>
    <s v="01911071007"/>
    <s v="07931650589"/>
    <n v="55"/>
    <n v="55"/>
    <s v="204510010"/>
    <s v=" "/>
    <s v=" "/>
    <s v=" "/>
    <s v="3817762 XU"/>
    <d v="2018-12-20T00:00:00"/>
    <s v=" "/>
    <d v="2018-12-25T00:00:00"/>
    <s v="ACQUISTI"/>
    <d v="2018-12-31T00:00:00"/>
    <n v="2018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8"/>
    <n v="57067"/>
    <n v="1"/>
    <s v="FT"/>
    <d v="2019-02-23T00:00:00"/>
    <d v="2018-12-31T00:00:00"/>
    <n v="10724"/>
    <x v="145"/>
    <s v="VIA CINA, 444-00144-ROMA-RM"/>
    <s v="01911071007"/>
    <s v="07931650589"/>
    <n v="160"/>
    <n v="160"/>
    <s v="204510010"/>
    <s v=" "/>
    <s v=" "/>
    <s v=" "/>
    <s v="3817764 XU"/>
    <d v="2018-12-20T00:00:00"/>
    <s v=" "/>
    <d v="2018-12-25T00:00:00"/>
    <s v="ACQUISTI"/>
    <d v="2018-12-31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8"/>
    <n v="57068"/>
    <n v="1"/>
    <s v="FT"/>
    <d v="2019-02-23T00:00:00"/>
    <d v="2018-12-31T00:00:00"/>
    <n v="10724"/>
    <x v="145"/>
    <s v="VIA CINA, 444-00144-ROMA-RM"/>
    <s v="01911071007"/>
    <s v="07931650589"/>
    <n v="160"/>
    <n v="160"/>
    <s v="204510010"/>
    <s v=" "/>
    <s v=" "/>
    <s v=" "/>
    <s v="3817765 XU"/>
    <d v="2018-12-20T00:00:00"/>
    <s v=" "/>
    <d v="2018-12-25T00:00:00"/>
    <s v="ACQUISTI"/>
    <d v="2018-12-31T00:00:00"/>
    <n v="2018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8"/>
    <n v="57069"/>
    <n v="1"/>
    <s v="FT"/>
    <d v="2019-02-23T00:00:00"/>
    <d v="2018-12-31T00:00:00"/>
    <n v="10724"/>
    <x v="145"/>
    <s v="VIA CINA, 444-00144-ROMA-RM"/>
    <s v="01911071007"/>
    <s v="07931650589"/>
    <n v="680"/>
    <n v="680"/>
    <s v="204510010"/>
    <s v=" "/>
    <s v=" "/>
    <s v=" "/>
    <s v="3817766 XU"/>
    <d v="2018-12-20T00:00:00"/>
    <s v=" "/>
    <d v="2018-12-25T00:00:00"/>
    <s v="ACQUISTI"/>
    <d v="2018-12-31T00:00:00"/>
    <n v="2018"/>
    <n v="4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389"/>
    <n v="1"/>
    <s v="FT"/>
    <d v="2019-02-23T00:00:00"/>
    <d v="2019-01-14T00:00:00"/>
    <n v="10724"/>
    <x v="145"/>
    <s v="VIA CINA, 444-00144-ROMA-RM"/>
    <s v="01911071007"/>
    <s v="07931650589"/>
    <n v="516.45000000000005"/>
    <n v="516.45000000000005"/>
    <s v="204510010"/>
    <s v=" "/>
    <s v=" "/>
    <s v=" "/>
    <s v="3817763 XU"/>
    <d v="2018-12-20T00:00:00"/>
    <s v=" "/>
    <d v="2018-12-25T00:00:00"/>
    <s v="ACQUISTI 59"/>
    <d v="2019-01-14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516.45000000000005"/>
    <n v="516.45000000000005"/>
    <n v="516.45000000000005"/>
    <n v="0"/>
    <n v="0"/>
  </r>
  <r>
    <s v="07"/>
    <s v="3FE"/>
    <n v="2019"/>
    <n v="828"/>
    <n v="1"/>
    <s v="FT"/>
    <d v="2019-03-03T00:00:00"/>
    <d v="2019-01-17T00:00:00"/>
    <n v="10724"/>
    <x v="145"/>
    <s v="VIA CINA, 444-00144-ROMA-RM"/>
    <s v="01911071007"/>
    <s v="07931650589"/>
    <n v="200"/>
    <n v="200"/>
    <s v="204510010"/>
    <s v=" "/>
    <s v=" "/>
    <s v=" "/>
    <s v="3817880 XU"/>
    <d v="2018-12-27T00:00:00"/>
    <s v=" "/>
    <d v="2019-01-02T00:00:00"/>
    <s v="62259/18"/>
    <d v="2019-01-17T00:00:00"/>
    <n v="2018"/>
    <n v="408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829"/>
    <n v="1"/>
    <s v="FT"/>
    <d v="2019-03-03T00:00:00"/>
    <d v="2019-01-17T00:00:00"/>
    <n v="10724"/>
    <x v="145"/>
    <s v="VIA CINA, 444-00144-ROMA-RM"/>
    <s v="01911071007"/>
    <s v="07931650589"/>
    <n v="160"/>
    <n v="160"/>
    <s v="204510010"/>
    <s v=" "/>
    <s v=" "/>
    <s v=" "/>
    <s v="3817881 XU"/>
    <d v="2018-12-27T00:00:00"/>
    <s v=" "/>
    <d v="2019-01-02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830"/>
    <n v="1"/>
    <s v="FT"/>
    <d v="2019-03-03T00:00:00"/>
    <d v="2019-01-17T00:00:00"/>
    <n v="10724"/>
    <x v="145"/>
    <s v="VIA CINA, 444-00144-ROMA-RM"/>
    <s v="01911071007"/>
    <s v="07931650589"/>
    <n v="623"/>
    <n v="623"/>
    <s v="204510010"/>
    <s v=" "/>
    <s v=" "/>
    <s v=" "/>
    <s v="3817913 XU"/>
    <d v="2018-12-28T00:00:00"/>
    <s v=" "/>
    <d v="2019-01-02T00:00:00"/>
    <s v="ACQUISTI"/>
    <d v="2019-01-17T00:00:00"/>
    <n v="2019"/>
    <n v="9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3"/>
    <s v="2"/>
    <s v="bonifico"/>
    <n v="623"/>
    <n v="623"/>
    <n v="623"/>
    <n v="0"/>
    <n v="0"/>
  </r>
  <r>
    <s v="07"/>
    <s v="3FE"/>
    <n v="2019"/>
    <n v="831"/>
    <n v="1"/>
    <s v="FT"/>
    <d v="2019-03-03T00:00:00"/>
    <d v="2019-01-17T00:00:00"/>
    <n v="10724"/>
    <x v="145"/>
    <s v="VIA CINA, 444-00144-ROMA-RM"/>
    <s v="01911071007"/>
    <s v="07931650589"/>
    <n v="4900"/>
    <n v="4900"/>
    <s v="204510010"/>
    <s v=" "/>
    <s v=" "/>
    <s v=" "/>
    <s v="3817914 XU"/>
    <d v="2018-12-28T00:00:00"/>
    <s v=" "/>
    <d v="2019-01-02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19"/>
    <n v="832"/>
    <n v="1"/>
    <s v="FT"/>
    <d v="2019-03-03T00:00:00"/>
    <d v="2019-01-17T00:00:00"/>
    <n v="10724"/>
    <x v="145"/>
    <s v="VIA CINA, 444-00144-ROMA-RM"/>
    <s v="01911071007"/>
    <s v="07931650589"/>
    <n v="3532"/>
    <n v="3532"/>
    <s v="204510010"/>
    <s v=" "/>
    <s v=" "/>
    <s v=" "/>
    <s v="3817915 XU"/>
    <d v="2018-12-28T00:00:00"/>
    <s v=" "/>
    <d v="2019-01-02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3532"/>
    <n v="3532"/>
    <n v="3532"/>
    <n v="0"/>
    <n v="0"/>
  </r>
  <r>
    <s v="07"/>
    <s v="3FE"/>
    <n v="2019"/>
    <n v="833"/>
    <n v="1"/>
    <s v="FT"/>
    <d v="2019-03-09T00:00:00"/>
    <d v="2019-01-17T00:00:00"/>
    <n v="10724"/>
    <x v="145"/>
    <s v="VIA CINA, 444-00144-ROMA-RM"/>
    <s v="01911071007"/>
    <s v="07931650589"/>
    <n v="209.2"/>
    <n v="209.2"/>
    <s v="204510010"/>
    <s v=" "/>
    <s v=" "/>
    <s v=" "/>
    <s v="3900102 XU"/>
    <d v="2019-01-03T00:00:00"/>
    <s v=" "/>
    <d v="2019-01-08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209.2"/>
    <n v="209.2"/>
    <n v="209.2"/>
    <n v="0"/>
    <n v="0"/>
  </r>
  <r>
    <s v="07"/>
    <s v="3FE"/>
    <n v="2019"/>
    <n v="834"/>
    <n v="1"/>
    <s v="FT"/>
    <d v="2019-03-09T00:00:00"/>
    <d v="2019-01-17T00:00:00"/>
    <n v="10724"/>
    <x v="145"/>
    <s v="VIA CINA, 444-00144-ROMA-RM"/>
    <s v="01911071007"/>
    <s v="07931650589"/>
    <n v="109.75"/>
    <n v="109.75"/>
    <s v="204510010"/>
    <s v=" "/>
    <s v=" "/>
    <s v=" "/>
    <s v="3900103 XU"/>
    <d v="2019-01-03T00:00:00"/>
    <s v=" "/>
    <d v="2019-01-08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835"/>
    <n v="1"/>
    <s v="FT"/>
    <d v="2019-03-09T00:00:00"/>
    <d v="2019-01-17T00:00:00"/>
    <n v="10724"/>
    <x v="145"/>
    <s v="VIA CINA, 444-00144-ROMA-RM"/>
    <s v="01911071007"/>
    <s v="07931650589"/>
    <n v="109.75"/>
    <n v="109.75"/>
    <s v="204510010"/>
    <s v=" "/>
    <s v=" "/>
    <s v=" "/>
    <s v="3900104 XU"/>
    <d v="2019-01-03T00:00:00"/>
    <s v=" "/>
    <d v="2019-01-08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836"/>
    <n v="1"/>
    <s v="FT"/>
    <d v="2019-03-09T00:00:00"/>
    <d v="2019-01-17T00:00:00"/>
    <n v="10724"/>
    <x v="145"/>
    <s v="VIA CINA, 444-00144-ROMA-RM"/>
    <s v="01911071007"/>
    <s v="07931650589"/>
    <n v="103.29"/>
    <n v="103.29"/>
    <s v="204510010"/>
    <s v=" "/>
    <s v=" "/>
    <s v=" "/>
    <s v="3900105 XU"/>
    <d v="2019-01-03T00:00:00"/>
    <s v=" "/>
    <d v="2019-01-08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19"/>
    <n v="837"/>
    <n v="1"/>
    <s v="FT"/>
    <d v="2019-03-09T00:00:00"/>
    <d v="2019-01-17T00:00:00"/>
    <n v="10724"/>
    <x v="145"/>
    <s v="VIA CINA, 444-00144-ROMA-RM"/>
    <s v="01911071007"/>
    <s v="07931650589"/>
    <n v="2221.84"/>
    <n v="2221.84"/>
    <s v="204510010"/>
    <s v=" "/>
    <s v=" "/>
    <s v=" "/>
    <s v="3900106 XU"/>
    <d v="2019-01-03T00:00:00"/>
    <s v=" "/>
    <d v="2019-01-08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2221.84"/>
    <n v="2221.84"/>
    <n v="2221.84"/>
    <n v="0"/>
    <n v="0"/>
  </r>
  <r>
    <s v="07"/>
    <s v="3FE"/>
    <n v="2019"/>
    <n v="1846"/>
    <n v="1"/>
    <s v="FT"/>
    <d v="2019-03-09T00:00:00"/>
    <d v="2019-02-28T00:00:00"/>
    <n v="10724"/>
    <x v="145"/>
    <s v="VIA CINA, 444-00144-ROMA-RM"/>
    <s v="01911071007"/>
    <s v="07931650589"/>
    <n v="395"/>
    <n v="395"/>
    <s v="204510010"/>
    <s v=" "/>
    <s v=" "/>
    <s v=" "/>
    <s v="3900181 XU"/>
    <d v="2019-01-04T00:00:00"/>
    <s v=" "/>
    <d v="2019-01-08T00:00:00"/>
    <s v="ITER APPR SAN OK"/>
    <d v="2019-01-22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14 ISTRUT-GEST ACQUISTI SANITARI"/>
    <s v="701135011"/>
    <s v="2"/>
    <s v="bonifico"/>
    <n v="395"/>
    <n v="395"/>
    <n v="395"/>
    <n v="0"/>
    <n v="0"/>
  </r>
  <r>
    <s v="07"/>
    <s v="3FE"/>
    <n v="2019"/>
    <n v="838"/>
    <n v="1"/>
    <s v="FT"/>
    <d v="2019-03-15T00:00:00"/>
    <d v="2019-01-17T00:00:00"/>
    <n v="10724"/>
    <x v="145"/>
    <s v="VIA CINA, 444-00144-ROMA-RM"/>
    <s v="01911071007"/>
    <s v="07931650589"/>
    <n v="250"/>
    <n v="250"/>
    <s v="204510010"/>
    <s v=" "/>
    <s v=" "/>
    <s v=" "/>
    <s v="3900256 XU"/>
    <d v="2019-01-07T00:00:00"/>
    <s v=" "/>
    <d v="2019-01-14T00:00:00"/>
    <s v="ACQUISTI"/>
    <d v="2019-01-1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2534"/>
    <n v="1"/>
    <s v="FT"/>
    <d v="2019-03-19T00:00:00"/>
    <d v="2019-01-24T00:00:00"/>
    <n v="10724"/>
    <x v="145"/>
    <s v="VIA CINA, 444-00144-ROMA-RM"/>
    <s v="01911071007"/>
    <s v="07931650589"/>
    <n v="128"/>
    <n v="128"/>
    <s v="204510010"/>
    <s v=" "/>
    <s v=" "/>
    <s v=" "/>
    <s v="3900592 XU"/>
    <d v="2019-01-14T00:00:00"/>
    <s v=" "/>
    <d v="2019-01-18T00:00:00"/>
    <s v="ACQUISTI"/>
    <d v="2019-01-24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8"/>
    <n v="128"/>
    <n v="128"/>
    <n v="0"/>
    <n v="0"/>
  </r>
  <r>
    <s v="07"/>
    <s v="3FE"/>
    <n v="2019"/>
    <n v="2535"/>
    <n v="1"/>
    <s v="FT"/>
    <d v="2019-03-21T00:00:00"/>
    <d v="2019-01-24T00:00:00"/>
    <n v="10724"/>
    <x v="145"/>
    <s v="VIA CINA, 444-00144-ROMA-RM"/>
    <s v="01911071007"/>
    <s v="07931650589"/>
    <n v="9660"/>
    <n v="9660"/>
    <s v="204510010"/>
    <s v=" "/>
    <s v=" "/>
    <s v=" "/>
    <s v="3900671 XU"/>
    <d v="2019-01-15T00:00:00"/>
    <s v=" "/>
    <d v="2019-01-20T00:00:00"/>
    <s v="ACQUISTI"/>
    <d v="2019-01-24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9660"/>
    <n v="9660"/>
    <n v="9660"/>
    <n v="0"/>
    <n v="0"/>
  </r>
  <r>
    <s v="07"/>
    <s v="3FE"/>
    <n v="2019"/>
    <n v="2536"/>
    <n v="1"/>
    <s v="FT"/>
    <d v="2019-03-22T00:00:00"/>
    <d v="2019-01-24T00:00:00"/>
    <n v="10724"/>
    <x v="145"/>
    <s v="VIA CINA, 444-00144-ROMA-RM"/>
    <s v="01911071007"/>
    <s v="07931650589"/>
    <n v="1143.8399999999999"/>
    <n v="1143.8399999999999"/>
    <s v="204510010"/>
    <s v=" "/>
    <s v=" "/>
    <s v=" "/>
    <s v="3900752 XU"/>
    <d v="2019-01-16T00:00:00"/>
    <s v=" "/>
    <d v="2019-01-21T00:00:00"/>
    <s v="ACQUISTI"/>
    <d v="2019-01-24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19"/>
    <n v="2537"/>
    <n v="1"/>
    <s v="FT"/>
    <d v="2019-03-22T00:00:00"/>
    <d v="2019-01-25T00:00:00"/>
    <n v="10724"/>
    <x v="145"/>
    <s v="VIA CINA, 444-00144-ROMA-RM"/>
    <s v="01911071007"/>
    <s v="07931650589"/>
    <n v="1190"/>
    <n v="1190"/>
    <s v="204510010"/>
    <s v=" "/>
    <s v=" "/>
    <s v=" "/>
    <s v="3900753 XU"/>
    <d v="2019-01-16T00:00:00"/>
    <s v=" "/>
    <d v="2019-01-21T00:00:00"/>
    <s v="ACQUISTI"/>
    <d v="2019-01-24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3304"/>
    <n v="1"/>
    <s v="FT"/>
    <d v="2019-03-23T00:00:00"/>
    <d v="2019-01-29T00:00:00"/>
    <n v="10724"/>
    <x v="145"/>
    <s v="VIA CINA, 444-00144-ROMA-RM"/>
    <s v="01911071007"/>
    <s v="07931650589"/>
    <n v="125"/>
    <n v="125"/>
    <s v="204510010"/>
    <s v=" "/>
    <s v=" "/>
    <s v=" "/>
    <s v="3900916 XU"/>
    <d v="2019-01-18T00:00:00"/>
    <s v=" "/>
    <d v="2019-01-22T00:00:00"/>
    <s v="ACQUISTI  1327"/>
    <d v="2019-01-29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3788"/>
    <n v="1"/>
    <s v="FT"/>
    <d v="2019-03-29T00:00:00"/>
    <d v="2019-01-31T00:00:00"/>
    <n v="10724"/>
    <x v="145"/>
    <s v="VIA CINA, 444-00144-ROMA-RM"/>
    <s v="01911071007"/>
    <s v="07931650589"/>
    <n v="55"/>
    <n v="55"/>
    <s v="204510010"/>
    <s v=" "/>
    <s v=" "/>
    <s v=" "/>
    <s v="3901154 XU"/>
    <d v="2019-01-23T00:00:00"/>
    <s v=" "/>
    <d v="2019-01-28T00:00:00"/>
    <s v="ACQUISTI"/>
    <d v="2019-01-31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4604"/>
    <n v="1"/>
    <s v="FT"/>
    <d v="2019-03-31T00:00:00"/>
    <d v="2019-02-06T00:00:00"/>
    <n v="10724"/>
    <x v="145"/>
    <s v="VIA CINA, 444-00144-ROMA-RM"/>
    <s v="01911071007"/>
    <s v="07931650589"/>
    <n v="1580"/>
    <n v="1580"/>
    <s v="204510010"/>
    <s v=" "/>
    <s v=" "/>
    <s v=" "/>
    <s v="3901240 XU"/>
    <d v="2019-01-24T00:00:00"/>
    <s v=" "/>
    <d v="2019-01-30T00:00:00"/>
    <s v="RD/2019/4924"/>
    <d v="2019-02-06T00:00:00"/>
    <n v="2019"/>
    <n v="4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1580"/>
    <n v="1580"/>
    <n v="1580"/>
    <n v="0"/>
    <n v="0"/>
  </r>
  <r>
    <s v="07"/>
    <s v="3FE"/>
    <n v="2019"/>
    <n v="4609"/>
    <n v="1"/>
    <s v="FT"/>
    <d v="2019-03-31T00:00:00"/>
    <d v="2019-02-06T00:00:00"/>
    <n v="10724"/>
    <x v="145"/>
    <s v="VIA CINA, 444-00144-ROMA-RM"/>
    <s v="01911071007"/>
    <s v="07931650589"/>
    <n v="712"/>
    <n v="712"/>
    <s v="204510010"/>
    <s v=" "/>
    <s v=" "/>
    <s v=" "/>
    <s v="3901337 XU"/>
    <d v="2019-01-25T00:00:00"/>
    <s v=" "/>
    <d v="2019-01-30T00:00:00"/>
    <s v="RD/2019/4854"/>
    <d v="2019-02-06T00:00:00"/>
    <n v="2019"/>
    <n v="9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3"/>
    <s v="2"/>
    <s v="bonifico"/>
    <n v="712"/>
    <n v="712"/>
    <n v="712"/>
    <n v="0"/>
    <n v="0"/>
  </r>
  <r>
    <s v="07"/>
    <s v="3FE"/>
    <n v="2019"/>
    <n v="5488"/>
    <n v="1"/>
    <s v="FT"/>
    <d v="2019-04-04T00:00:00"/>
    <d v="2019-02-12T00:00:00"/>
    <n v="10724"/>
    <x v="145"/>
    <s v="VIA CINA, 444-00144-ROMA-RM"/>
    <s v="01911071007"/>
    <s v="07931650589"/>
    <n v="1284"/>
    <n v="1284"/>
    <s v="204510010"/>
    <s v=" "/>
    <s v=" "/>
    <s v=" "/>
    <s v="3901417 XU"/>
    <d v="2019-01-28T00:00:00"/>
    <s v=" "/>
    <d v="2019-02-03T00:00:00"/>
    <s v="ACQUISTI"/>
    <d v="2019-02-12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84"/>
    <n v="1284"/>
    <n v="1284"/>
    <n v="0"/>
    <n v="0"/>
  </r>
  <r>
    <s v="07"/>
    <s v="3FE"/>
    <n v="2019"/>
    <n v="6470"/>
    <n v="1"/>
    <s v="FT"/>
    <d v="2019-04-04T00:00:00"/>
    <d v="2019-02-18T00:00:00"/>
    <n v="10724"/>
    <x v="145"/>
    <s v="VIA CINA, 444-00144-ROMA-RM"/>
    <s v="01911071007"/>
    <s v="07931650589"/>
    <n v="1190"/>
    <n v="1190"/>
    <s v="204510010"/>
    <s v=" "/>
    <s v=" "/>
    <s v=" "/>
    <s v="3901482 XU"/>
    <d v="2019-01-29T00:00:00"/>
    <s v=" "/>
    <d v="2019-02-03T00:00:00"/>
    <s v="5472"/>
    <d v="2019-02-18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6504"/>
    <n v="1"/>
    <s v="FT"/>
    <d v="2019-04-04T00:00:00"/>
    <d v="2019-02-28T00:00:00"/>
    <n v="10724"/>
    <x v="145"/>
    <s v="VIA CINA, 444-00144-ROMA-RM"/>
    <s v="01911071007"/>
    <s v="07931650589"/>
    <n v="300"/>
    <n v="300"/>
    <s v="204510010"/>
    <s v=" "/>
    <s v=" "/>
    <s v=" "/>
    <s v="3901483 XU"/>
    <d v="2019-01-29T00:00:00"/>
    <s v=" "/>
    <d v="2019-02-03T00:00:00"/>
    <s v="ACQUISTI 5537 ITER APPR SAN OK"/>
    <d v="2019-02-18T00:00:00"/>
    <n v="2019"/>
    <n v="100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14 ISTRUT-GEST ACQUISTI SANITARI"/>
    <s v="701150010"/>
    <s v="2"/>
    <s v="bonifico"/>
    <n v="300"/>
    <n v="300"/>
    <n v="300"/>
    <n v="0"/>
    <n v="0"/>
  </r>
  <r>
    <s v="07"/>
    <s v="3FE"/>
    <n v="2019"/>
    <n v="5487"/>
    <n v="1"/>
    <s v="FT"/>
    <d v="2019-04-06T00:00:00"/>
    <d v="2019-02-12T00:00:00"/>
    <n v="10724"/>
    <x v="145"/>
    <s v="VIA CINA, 444-00144-ROMA-RM"/>
    <s v="01911071007"/>
    <s v="07931650589"/>
    <n v="1271.75"/>
    <n v="1271.75"/>
    <s v="204510010"/>
    <s v=" "/>
    <s v=" "/>
    <s v=" "/>
    <s v="3901554 XU"/>
    <d v="2019-01-30T00:00:00"/>
    <s v=" "/>
    <d v="2019-02-05T00:00:00"/>
    <s v="ACQUISTI"/>
    <d v="2019-02-12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71.75"/>
    <n v="1271.75"/>
    <n v="1271.75"/>
    <n v="0"/>
    <n v="0"/>
  </r>
  <r>
    <s v="07"/>
    <s v="3FE"/>
    <n v="2019"/>
    <n v="6750"/>
    <n v="1"/>
    <s v="FT"/>
    <d v="2019-04-06T00:00:00"/>
    <d v="2019-02-21T00:00:00"/>
    <n v="10724"/>
    <x v="145"/>
    <s v="VIA CINA, 444-00144-ROMA-RM"/>
    <s v="01911071007"/>
    <s v="07931650589"/>
    <n v="390"/>
    <n v="390"/>
    <s v="204510010"/>
    <s v=" "/>
    <s v=" "/>
    <s v=" "/>
    <s v="3901553 XU"/>
    <d v="2019-01-30T00:00:00"/>
    <s v=" "/>
    <d v="2019-02-05T00:00:00"/>
    <s v="ACQUISTI 5782 VANALLI V DOC ALL OK"/>
    <d v="2019-02-20T00:00:00"/>
    <n v="2019"/>
    <n v="5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5364"/>
    <n v="1"/>
    <s v="FT"/>
    <d v="2019-04-07T00:00:00"/>
    <d v="2019-02-12T00:00:00"/>
    <n v="10724"/>
    <x v="145"/>
    <s v="VIA CINA, 444-00144-ROMA-RM"/>
    <s v="01911071007"/>
    <s v="07931650589"/>
    <n v="390"/>
    <n v="390"/>
    <s v="204510010"/>
    <s v=" "/>
    <s v=" "/>
    <s v=" "/>
    <s v="3901628 XU"/>
    <d v="2019-01-31T00:00:00"/>
    <s v=" "/>
    <d v="2019-02-06T00:00:00"/>
    <s v="ACQUISTI"/>
    <d v="2019-02-12T00:00:00"/>
    <n v="2019"/>
    <n v="4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5365"/>
    <n v="1"/>
    <s v="FT"/>
    <d v="2019-04-07T00:00:00"/>
    <d v="2019-02-12T00:00:00"/>
    <n v="10724"/>
    <x v="145"/>
    <s v="VIA CINA, 444-00144-ROMA-RM"/>
    <s v="01911071007"/>
    <s v="07931650589"/>
    <n v="400"/>
    <n v="400"/>
    <s v="204510010"/>
    <s v=" "/>
    <s v=" "/>
    <s v=" "/>
    <s v="3901629 XU"/>
    <d v="2019-01-31T00:00:00"/>
    <s v=" "/>
    <d v="2019-02-06T00:00:00"/>
    <s v="ACQUISTI"/>
    <d v="2019-02-12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5366"/>
    <n v="1"/>
    <s v="FT"/>
    <d v="2019-04-07T00:00:00"/>
    <d v="2019-02-12T00:00:00"/>
    <n v="10724"/>
    <x v="145"/>
    <s v="VIA CINA, 444-00144-ROMA-RM"/>
    <s v="01911071007"/>
    <s v="07931650589"/>
    <n v="55"/>
    <n v="55"/>
    <s v="204510010"/>
    <s v=" "/>
    <s v=" "/>
    <s v=" "/>
    <s v="3901630 XU"/>
    <d v="2019-01-31T00:00:00"/>
    <s v=" "/>
    <d v="2019-02-06T00:00:00"/>
    <s v="ACQUISTI"/>
    <d v="2019-02-12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5367"/>
    <n v="1"/>
    <s v="FT"/>
    <d v="2019-04-10T00:00:00"/>
    <d v="2019-02-12T00:00:00"/>
    <n v="10724"/>
    <x v="145"/>
    <s v="VIA CINA, 444-00144-ROMA-RM"/>
    <s v="01911071007"/>
    <s v="07931650589"/>
    <n v="125"/>
    <n v="125"/>
    <s v="204510010"/>
    <s v=" "/>
    <s v=" "/>
    <s v=" "/>
    <s v="3901810 XU"/>
    <d v="2019-02-05T00:00:00"/>
    <s v=" "/>
    <d v="2019-02-09T00:00:00"/>
    <s v="ACQUISTI"/>
    <d v="2019-02-12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7454"/>
    <n v="1"/>
    <s v="FT"/>
    <d v="2019-04-12T00:00:00"/>
    <d v="2019-02-25T00:00:00"/>
    <n v="10724"/>
    <x v="145"/>
    <s v="VIA CINA, 444-00144-ROMA-RM"/>
    <s v="01911071007"/>
    <s v="07931650589"/>
    <n v="125"/>
    <n v="125"/>
    <s v="204510010"/>
    <s v=" "/>
    <s v=" "/>
    <s v=" "/>
    <s v="3901914 XU"/>
    <d v="2019-02-06T00:00:00"/>
    <s v=" "/>
    <d v="2019-02-11T00:00:00"/>
    <s v="ACQUISTI"/>
    <d v="2019-02-25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7455"/>
    <n v="1"/>
    <s v="FT"/>
    <d v="2019-04-12T00:00:00"/>
    <d v="2019-02-25T00:00:00"/>
    <n v="10724"/>
    <x v="145"/>
    <s v="VIA CINA, 444-00144-ROMA-RM"/>
    <s v="01911071007"/>
    <s v="07931650589"/>
    <n v="55"/>
    <n v="55"/>
    <s v="204510010"/>
    <s v=" "/>
    <s v=" "/>
    <s v=" "/>
    <s v="3901915 XU"/>
    <d v="2019-02-06T00:00:00"/>
    <s v=" "/>
    <d v="2019-02-11T00:00:00"/>
    <s v="ACQUISTI"/>
    <d v="2019-02-25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7684"/>
    <n v="1"/>
    <s v="FT"/>
    <d v="2019-04-13T00:00:00"/>
    <d v="2019-02-26T00:00:00"/>
    <n v="10724"/>
    <x v="145"/>
    <s v="VIA CINA, 444-00144-ROMA-RM"/>
    <s v="01911071007"/>
    <s v="07931650589"/>
    <n v="1589.4"/>
    <n v="1589.4"/>
    <s v="204510010"/>
    <s v=" "/>
    <s v=" "/>
    <s v=" "/>
    <s v="3902005 XU"/>
    <d v="2019-02-07T00:00:00"/>
    <s v=" "/>
    <d v="2019-02-12T00:00:00"/>
    <s v="ACQUISTI 7381"/>
    <d v="2019-02-26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589.4"/>
    <n v="1589.4"/>
    <n v="1589.4"/>
    <n v="0"/>
    <n v="0"/>
  </r>
  <r>
    <s v="07"/>
    <s v="3FE"/>
    <n v="2019"/>
    <n v="7907"/>
    <n v="1"/>
    <s v="FT"/>
    <d v="2019-04-13T00:00:00"/>
    <d v="2019-02-27T00:00:00"/>
    <n v="10724"/>
    <x v="145"/>
    <s v="VIA CINA, 444-00144-ROMA-RM"/>
    <s v="01911071007"/>
    <s v="07931650589"/>
    <n v="2000"/>
    <n v="2000"/>
    <s v="204510010"/>
    <s v=" "/>
    <s v=" "/>
    <s v=" "/>
    <s v="3901916 XU"/>
    <d v="2019-02-06T00:00:00"/>
    <s v=" "/>
    <d v="2019-02-12T00:00:00"/>
    <s v="ACQUISTI 7214"/>
    <d v="2019-02-27T00:00:00"/>
    <n v="2019"/>
    <n v="5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2000"/>
    <n v="2000"/>
    <n v="2000"/>
    <n v="0"/>
    <n v="0"/>
  </r>
  <r>
    <s v="07"/>
    <s v="3FE"/>
    <n v="2019"/>
    <n v="7923"/>
    <n v="1"/>
    <s v="FT"/>
    <d v="2019-04-15T00:00:00"/>
    <d v="2019-02-27T00:00:00"/>
    <n v="10724"/>
    <x v="145"/>
    <s v="VIA CINA, 444-00144-ROMA-RM"/>
    <s v="01911071007"/>
    <s v="07931650589"/>
    <n v="4900"/>
    <n v="4900"/>
    <s v="204510010"/>
    <s v=" "/>
    <s v=" "/>
    <s v=" "/>
    <s v="3902004 XU"/>
    <d v="2019-02-07T00:00:00"/>
    <s v=" "/>
    <d v="2019-02-14T00:00:00"/>
    <s v="ACQUISTI"/>
    <d v="2019-02-27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19"/>
    <n v="7243"/>
    <n v="1"/>
    <s v="FT"/>
    <d v="2019-04-19T00:00:00"/>
    <d v="2019-02-25T00:00:00"/>
    <n v="10724"/>
    <x v="145"/>
    <s v="VIA CINA, 444-00144-ROMA-RM"/>
    <s v="01911071007"/>
    <s v="07931650589"/>
    <n v="200"/>
    <n v="200"/>
    <s v="204510010"/>
    <s v=" "/>
    <s v=" "/>
    <s v=" "/>
    <s v="3902152 XU"/>
    <d v="2019-02-11T00:00:00"/>
    <s v=" "/>
    <d v="2019-02-18T00:00:00"/>
    <s v="ACQUISTI"/>
    <d v="2019-02-25T00:00:00"/>
    <n v="2019"/>
    <n v="408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7244"/>
    <n v="1"/>
    <s v="FT"/>
    <d v="2019-04-19T00:00:00"/>
    <d v="2019-02-25T00:00:00"/>
    <n v="10724"/>
    <x v="145"/>
    <s v="VIA CINA, 444-00144-ROMA-RM"/>
    <s v="01911071007"/>
    <s v="07931650589"/>
    <n v="1682.84"/>
    <n v="1682.84"/>
    <s v="204510010"/>
    <s v=" "/>
    <s v=" "/>
    <s v=" "/>
    <s v="3902288 XU"/>
    <d v="2019-02-13T00:00:00"/>
    <s v=" "/>
    <d v="2019-02-18T00:00:00"/>
    <s v="ACQUISTI"/>
    <d v="2019-02-25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682.84"/>
    <n v="1682.84"/>
    <n v="1682.84"/>
    <n v="0"/>
    <n v="0"/>
  </r>
  <r>
    <s v="07"/>
    <s v="3FE"/>
    <n v="2019"/>
    <n v="7245"/>
    <n v="1"/>
    <s v="FT"/>
    <d v="2019-04-20T00:00:00"/>
    <d v="2019-02-25T00:00:00"/>
    <n v="10724"/>
    <x v="145"/>
    <s v="VIA CINA, 444-00144-ROMA-RM"/>
    <s v="01911071007"/>
    <s v="07931650589"/>
    <n v="1445"/>
    <n v="1445"/>
    <s v="204510010"/>
    <s v=" "/>
    <s v=" "/>
    <s v=" "/>
    <s v="3902352 XU"/>
    <d v="2019-02-14T00:00:00"/>
    <s v=" "/>
    <d v="2019-02-19T00:00:00"/>
    <s v="ACQUISTI"/>
    <d v="2019-02-25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445"/>
    <n v="1445"/>
    <n v="1445"/>
    <n v="0"/>
    <n v="0"/>
  </r>
  <r>
    <s v="07"/>
    <s v="3FE"/>
    <n v="2019"/>
    <n v="9839"/>
    <n v="1"/>
    <s v="FT"/>
    <d v="2019-04-24T00:00:00"/>
    <d v="2019-03-11T00:00:00"/>
    <n v="10724"/>
    <x v="145"/>
    <s v="VIA CINA, 444-00144-ROMA-RM"/>
    <s v="01911071007"/>
    <s v="07931650589"/>
    <n v="625"/>
    <n v="625"/>
    <s v="204510010"/>
    <s v=" "/>
    <s v=" "/>
    <s v=" "/>
    <s v="3902538 XU"/>
    <d v="2019-02-19T00:00:00"/>
    <s v=" "/>
    <d v="2019-02-23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19"/>
    <n v="10741"/>
    <n v="1"/>
    <s v="FT"/>
    <d v="2019-04-24T00:00:00"/>
    <d v="2019-03-13T00:00:00"/>
    <n v="10724"/>
    <x v="145"/>
    <s v="VIA CINA, 444-00144-ROMA-RM"/>
    <s v="01911071007"/>
    <s v="07931650589"/>
    <n v="1942.6"/>
    <n v="1942.6"/>
    <s v="204510010"/>
    <s v=" "/>
    <s v=" "/>
    <s v=" "/>
    <s v="3902537 XU"/>
    <d v="2019-02-19T00:00:00"/>
    <s v=" "/>
    <d v="2019-02-23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1942.6"/>
    <n v="1942.6"/>
    <n v="1942.6"/>
    <n v="0"/>
    <n v="0"/>
  </r>
  <r>
    <s v="07"/>
    <s v="3FE"/>
    <n v="2019"/>
    <n v="8509"/>
    <n v="1"/>
    <s v="FT"/>
    <d v="2019-04-27T00:00:00"/>
    <d v="2019-03-05T00:00:00"/>
    <n v="10724"/>
    <x v="145"/>
    <s v="VIA CINA, 444-00144-ROMA-RM"/>
    <s v="01911071007"/>
    <s v="07931650589"/>
    <n v="1300"/>
    <n v="1300"/>
    <s v="204510010"/>
    <s v=" "/>
    <s v=" "/>
    <s v=" "/>
    <s v="3902799 XU"/>
    <d v="2019-02-22T00:00:00"/>
    <s v=" "/>
    <d v="2019-02-26T00:00:00"/>
    <s v="ACQUISTI"/>
    <d v="2019-03-05T00:00:00"/>
    <n v="2019"/>
    <n v="77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19"/>
    <n v="11710"/>
    <n v="1"/>
    <s v="FT"/>
    <d v="2019-05-02T00:00:00"/>
    <d v="2019-03-18T00:00:00"/>
    <n v="10724"/>
    <x v="145"/>
    <s v="VIA CINA, 444-00144-ROMA-RM"/>
    <s v="01911071007"/>
    <s v="07931650589"/>
    <n v="495.2"/>
    <n v="495.2"/>
    <s v="204510010"/>
    <s v=" "/>
    <s v=" "/>
    <s v=" "/>
    <s v="3902974 XU"/>
    <d v="2019-02-26T00:00:00"/>
    <s v=" "/>
    <d v="2019-03-03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4"/>
    <s v="2"/>
    <s v="bonifico"/>
    <n v="495.2"/>
    <n v="495.2"/>
    <n v="495.2"/>
    <n v="0"/>
    <n v="0"/>
  </r>
  <r>
    <s v="07"/>
    <s v="3FE"/>
    <n v="2019"/>
    <n v="9475"/>
    <n v="1"/>
    <s v="FT"/>
    <d v="2019-05-04T00:00:00"/>
    <d v="2019-03-08T00:00:00"/>
    <n v="10724"/>
    <x v="145"/>
    <s v="VIA CINA, 444-00144-ROMA-RM"/>
    <s v="01911071007"/>
    <s v="07931650589"/>
    <n v="780"/>
    <n v="780"/>
    <s v="204510010"/>
    <s v=" "/>
    <s v=" "/>
    <s v=" "/>
    <s v="3903234 XU"/>
    <d v="2019-03-01T00:00:00"/>
    <s v=" "/>
    <d v="2019-03-05T00:00:00"/>
    <s v="ACQUISTI"/>
    <d v="2019-03-08T00:00:00"/>
    <n v="2019"/>
    <n v="4092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10457"/>
    <n v="1"/>
    <s v="FT"/>
    <d v="2019-05-04T00:00:00"/>
    <d v="2019-03-13T00:00:00"/>
    <n v="10724"/>
    <x v="145"/>
    <s v="VIA CINA, 444-00144-ROMA-RM"/>
    <s v="01911071007"/>
    <s v="07931650589"/>
    <n v="500"/>
    <n v="500"/>
    <s v="204510010"/>
    <s v=" "/>
    <s v=" "/>
    <s v=" "/>
    <s v="3903165 XU"/>
    <d v="2019-02-28T00:00:00"/>
    <s v=" "/>
    <d v="2019-03-05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10475"/>
    <n v="1"/>
    <s v="FT"/>
    <d v="2019-05-04T00:00:00"/>
    <d v="2019-03-13T00:00:00"/>
    <n v="10724"/>
    <x v="145"/>
    <s v="VIA CINA, 444-00144-ROMA-RM"/>
    <s v="01911071007"/>
    <s v="07931650589"/>
    <n v="623"/>
    <n v="623"/>
    <s v="204510010"/>
    <s v=" "/>
    <s v=" "/>
    <s v=" "/>
    <s v="3903164 XU"/>
    <d v="2019-02-28T00:00:00"/>
    <s v=" "/>
    <d v="2019-03-05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45013"/>
    <s v="2"/>
    <s v="bonifico"/>
    <n v="623"/>
    <n v="623"/>
    <n v="623"/>
    <n v="0"/>
    <n v="0"/>
  </r>
  <r>
    <s v="07"/>
    <s v="3FE"/>
    <n v="2019"/>
    <n v="11916"/>
    <n v="1"/>
    <s v="FT"/>
    <d v="2019-05-07T00:00:00"/>
    <d v="2019-03-20T00:00:00"/>
    <n v="10724"/>
    <x v="145"/>
    <s v="VIA CINA, 444-00144-ROMA-RM"/>
    <s v="01911071007"/>
    <s v="07931650589"/>
    <n v="1190"/>
    <n v="1190"/>
    <s v="204510010"/>
    <s v=" "/>
    <s v=" "/>
    <s v=" "/>
    <s v="3903298 XU"/>
    <d v="2019-03-04T00:00:00"/>
    <s v=" "/>
    <d v="2019-03-08T00:00:00"/>
    <s v="ACQUISTI"/>
    <d v="2019-03-19T00:00:00"/>
    <n v="2019"/>
    <n v="92"/>
    <n v="1"/>
    <s v=" "/>
    <s v=" "/>
    <s v=" "/>
    <s v=" "/>
    <s v=" "/>
    <s v=" "/>
    <s v="N602"/>
    <x v="1"/>
    <s v="D"/>
    <n v="2019"/>
    <n v="6855"/>
    <s v="C"/>
    <d v="2019-04-18T00:00:00"/>
    <d v="2019-03-27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10845"/>
    <n v="1"/>
    <s v="FT"/>
    <d v="2019-05-08T00:00:00"/>
    <d v="2019-03-13T00:00:00"/>
    <n v="10724"/>
    <x v="145"/>
    <s v="VIA CINA, 444-00144-ROMA-RM"/>
    <s v="01911071007"/>
    <s v="07931650589"/>
    <n v="247.6"/>
    <n v="247.6"/>
    <s v="204510010"/>
    <s v=" "/>
    <s v=" "/>
    <s v=" "/>
    <s v="3903355 XU"/>
    <d v="2019-03-05T00:00:00"/>
    <s v=" "/>
    <d v="2019-03-09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49"/>
    <s v="C"/>
    <d v="2019-04-18T00:00:00"/>
    <d v="2019-03-20T00:00:00"/>
    <s v=" "/>
    <s v=" "/>
    <s v="Azienda"/>
    <s v="FPI01 ISTRUT-CONTAB E FLUSSI FINANZ"/>
    <s v="701135014"/>
    <s v="2"/>
    <s v="bonifico"/>
    <n v="247.6"/>
    <n v="247.6"/>
    <n v="247.6"/>
    <n v="0"/>
    <n v="0"/>
  </r>
  <r>
    <s v="07"/>
    <s v="3FE"/>
    <n v="2019"/>
    <n v="11832"/>
    <n v="1"/>
    <s v="NC"/>
    <d v="2019-05-08T00:00:00"/>
    <d v="2019-03-19T00:00:00"/>
    <n v="10724"/>
    <x v="145"/>
    <s v="VIA CINA, 444-00144-ROMA-RM"/>
    <s v="01911071007"/>
    <s v="07931650589"/>
    <n v="-289"/>
    <n v="-289"/>
    <s v="204510010"/>
    <s v=" "/>
    <s v=" "/>
    <s v=" "/>
    <s v="3903239 XX"/>
    <d v="2019-03-01T00:00:00"/>
    <s v=" "/>
    <d v="2019-03-09T00:00:00"/>
    <s v="ST PARZ FT N.3815014 DEL 26/10/18  X RESO 3FE-2018-49020"/>
    <d v="2019-03-19T00:00:00"/>
    <n v="2019"/>
    <n v="86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35011"/>
    <s v="2"/>
    <s v="bonifico"/>
    <n v="-289"/>
    <n v="-289"/>
    <n v="-289"/>
    <n v="0"/>
    <n v="0"/>
  </r>
  <r>
    <s v="07"/>
    <s v="3FE"/>
    <n v="2019"/>
    <n v="10950"/>
    <n v="1"/>
    <s v="FT"/>
    <d v="2019-05-11T00:00:00"/>
    <d v="2019-03-14T00:00:00"/>
    <n v="10724"/>
    <x v="145"/>
    <s v="VIA CINA, 444-00144-ROMA-RM"/>
    <s v="01911071007"/>
    <s v="07931650589"/>
    <n v="55"/>
    <n v="55"/>
    <s v="204510010"/>
    <s v=" "/>
    <s v=" "/>
    <s v=" "/>
    <s v="3903571 XU"/>
    <d v="2019-03-08T00:00:00"/>
    <s v=" "/>
    <d v="2019-03-12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50"/>
    <s v="C"/>
    <d v="2019-04-18T00:00:00"/>
    <d v="2019-03-2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12032"/>
    <n v="1"/>
    <s v="FT"/>
    <d v="2019-05-11T00:00:00"/>
    <d v="2019-03-19T00:00:00"/>
    <n v="10724"/>
    <x v="145"/>
    <s v="VIA CINA, 444-00144-ROMA-RM"/>
    <s v="01911071007"/>
    <s v="07931650589"/>
    <n v="1648"/>
    <n v="1648"/>
    <s v="204510010"/>
    <s v=" "/>
    <s v=" "/>
    <s v=" "/>
    <s v="3903486 XU"/>
    <d v="2019-03-07T00:00:00"/>
    <s v=" "/>
    <d v="2019-03-12T00:00:00"/>
    <s v="ITER APPR SAN OK"/>
    <d v="2019-03-19T00:00:00"/>
    <n v="2019"/>
    <n v="92"/>
    <n v="1"/>
    <s v=" "/>
    <s v=" "/>
    <s v=" "/>
    <s v=" "/>
    <s v=" "/>
    <s v=" "/>
    <s v="N602"/>
    <x v="1"/>
    <s v="D"/>
    <n v="2019"/>
    <n v="10097"/>
    <s v="C"/>
    <d v="2019-05-31T00:00:00"/>
    <d v="2019-05-27T00:00:00"/>
    <s v=" "/>
    <s v=" "/>
    <s v="Azienda"/>
    <s v="FPI14 ISTRUT-GEST ACQUISTI SANITARI"/>
    <s v="701145011"/>
    <s v="2"/>
    <s v="bonifico"/>
    <n v="1648"/>
    <n v="1648"/>
    <n v="1648"/>
    <n v="0"/>
    <n v="0"/>
  </r>
  <r>
    <s v="07"/>
    <s v="3FE"/>
    <n v="2019"/>
    <n v="13045"/>
    <n v="1"/>
    <s v="FT"/>
    <d v="2019-05-12T00:00:00"/>
    <d v="2019-03-26T00:00:00"/>
    <n v="10724"/>
    <x v="145"/>
    <s v="VIA CINA, 444-00144-ROMA-RM"/>
    <s v="01911071007"/>
    <s v="07931650589"/>
    <n v="9660"/>
    <n v="9660"/>
    <s v="204510010"/>
    <s v=" "/>
    <s v=" "/>
    <s v=" "/>
    <s v="3903485 XU"/>
    <d v="2019-03-07T00:00:00"/>
    <s v=" "/>
    <d v="2019-03-13T00:00:00"/>
    <s v="ACQUISTI 12424"/>
    <d v="2019-03-26T00:00:00"/>
    <n v="2019"/>
    <n v="86"/>
    <n v="1"/>
    <s v=" "/>
    <s v=" "/>
    <s v=" "/>
    <s v=" "/>
    <s v=" "/>
    <s v=" "/>
    <s v="N602"/>
    <x v="1"/>
    <s v="D"/>
    <n v="2019"/>
    <n v="6855"/>
    <s v="C"/>
    <d v="2019-04-18T00:00:00"/>
    <d v="2019-03-27T00:00:00"/>
    <s v=" "/>
    <s v=" "/>
    <s v="Azienda"/>
    <s v="FPI01 ISTRUT-CONTAB E FLUSSI FINANZ"/>
    <s v="701135011"/>
    <s v="2"/>
    <s v="bonifico"/>
    <n v="9660"/>
    <n v="9660"/>
    <n v="9660"/>
    <n v="0"/>
    <n v="0"/>
  </r>
  <r>
    <s v="07"/>
    <s v="3FE"/>
    <n v="2019"/>
    <n v="13059"/>
    <n v="1"/>
    <s v="FT"/>
    <d v="2019-05-17T00:00:00"/>
    <d v="2019-03-26T00:00:00"/>
    <n v="10724"/>
    <x v="145"/>
    <s v="VIA CINA, 444-00144-ROMA-RM"/>
    <s v="01911071007"/>
    <s v="07931650589"/>
    <n v="495.2"/>
    <n v="495.2"/>
    <s v="204510010"/>
    <s v=" "/>
    <s v=" "/>
    <s v=" "/>
    <s v="3903747 XU"/>
    <d v="2019-03-13T00:00:00"/>
    <s v=" "/>
    <d v="2019-03-18T00:00:00"/>
    <s v="13684"/>
    <d v="2019-03-26T00:00:00"/>
    <n v="2019"/>
    <n v="77"/>
    <n v="1"/>
    <s v=" "/>
    <s v=" "/>
    <s v=" "/>
    <s v=" "/>
    <s v=" "/>
    <s v=" "/>
    <s v="1"/>
    <x v="1"/>
    <s v="D"/>
    <n v="2019"/>
    <n v="6854"/>
    <s v="C"/>
    <d v="2019-04-18T00:00:00"/>
    <d v="2019-03-27T00:00:00"/>
    <s v=" "/>
    <s v=" "/>
    <s v="Azienda"/>
    <s v="FPI01 ISTRUT-CONTAB E FLUSSI FINANZ"/>
    <s v="701135014"/>
    <s v="2"/>
    <s v="bonifico"/>
    <n v="495.2"/>
    <n v="495.2"/>
    <n v="495.2"/>
    <n v="0"/>
    <n v="0"/>
  </r>
  <r>
    <s v="07"/>
    <s v="3FE"/>
    <n v="2019"/>
    <n v="13877"/>
    <n v="1"/>
    <s v="FT"/>
    <d v="2019-05-21T00:00:00"/>
    <d v="2019-03-29T00:00:00"/>
    <n v="10724"/>
    <x v="145"/>
    <s v="VIA CINA, 444-00144-ROMA-RM"/>
    <s v="01911071007"/>
    <s v="07931650589"/>
    <n v="300"/>
    <n v="300"/>
    <s v="204510010"/>
    <s v=" "/>
    <s v=" "/>
    <s v=" "/>
    <s v="3903951 XU"/>
    <d v="2019-03-18T00:00:00"/>
    <s v=" "/>
    <d v="2019-03-22T00:00:00"/>
    <s v="ACQUISTI"/>
    <d v="2019-03-29T00:00:00"/>
    <n v="2019"/>
    <n v="100"/>
    <n v="1"/>
    <s v=" "/>
    <s v=" "/>
    <s v=" "/>
    <s v=" "/>
    <s v=" "/>
    <s v=" "/>
    <s v="N602"/>
    <x v="1"/>
    <s v="D"/>
    <n v="2019"/>
    <n v="7543"/>
    <s v="C"/>
    <d v="2019-05-02T00:00:00"/>
    <d v="2019-04-11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9"/>
    <n v="13878"/>
    <n v="1"/>
    <s v="FT"/>
    <d v="2019-05-21T00:00:00"/>
    <d v="2019-03-29T00:00:00"/>
    <n v="10724"/>
    <x v="145"/>
    <s v="VIA CINA, 444-00144-ROMA-RM"/>
    <s v="01911071007"/>
    <s v="07931650589"/>
    <n v="109.75"/>
    <n v="109.75"/>
    <s v="204510010"/>
    <s v=" "/>
    <s v=" "/>
    <s v=" "/>
    <s v="3903952 XU"/>
    <d v="2019-03-18T00:00:00"/>
    <s v=" "/>
    <d v="2019-03-22T00:00:00"/>
    <s v="ACQUISTI"/>
    <d v="2019-03-29T00:00:00"/>
    <n v="2019"/>
    <n v="86"/>
    <n v="1"/>
    <s v=" "/>
    <s v=" "/>
    <s v=" "/>
    <s v=" "/>
    <s v=" "/>
    <s v=" "/>
    <s v="N602"/>
    <x v="1"/>
    <s v="D"/>
    <n v="2019"/>
    <n v="7543"/>
    <s v="C"/>
    <d v="2019-05-02T00:00:00"/>
    <d v="2019-04-11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14958"/>
    <n v="1"/>
    <s v="FT"/>
    <d v="2019-05-21T00:00:00"/>
    <d v="2019-04-03T00:00:00"/>
    <n v="10724"/>
    <x v="145"/>
    <s v="VIA CINA, 444-00144-ROMA-RM"/>
    <s v="01911071007"/>
    <s v="07931650589"/>
    <n v="88.31"/>
    <n v="88.31"/>
    <s v="204510010"/>
    <s v=" "/>
    <s v=" "/>
    <s v=" "/>
    <s v="3903953 XU"/>
    <d v="2019-03-18T00:00:00"/>
    <s v=" "/>
    <d v="2019-03-22T00:00:00"/>
    <s v="ACQUISTI 14829 ITER APPR SAN OK"/>
    <d v="2019-04-03T00:00:00"/>
    <n v="2019"/>
    <n v="86"/>
    <n v="1"/>
    <s v=" "/>
    <s v=" "/>
    <s v=" "/>
    <s v=" "/>
    <s v=" "/>
    <s v=" "/>
    <s v="N602"/>
    <x v="1"/>
    <s v="D"/>
    <n v="2019"/>
    <n v="9390"/>
    <s v="C"/>
    <d v="2019-05-28T00:00:00"/>
    <d v="2019-05-13T00:00:00"/>
    <s v=" "/>
    <s v=" "/>
    <s v="Azienda"/>
    <s v="FPI14 ISTRUT-GEST ACQUISTI SANITARI"/>
    <s v="701135011"/>
    <s v="2"/>
    <s v="bonifico"/>
    <n v="88.31"/>
    <n v="88.31"/>
    <n v="88.31"/>
    <n v="0"/>
    <n v="0"/>
  </r>
  <r>
    <s v="07"/>
    <s v="3FE"/>
    <n v="2019"/>
    <n v="14296"/>
    <n v="1"/>
    <s v="FT"/>
    <d v="2019-05-25T00:00:00"/>
    <d v="2019-04-01T00:00:00"/>
    <n v="10724"/>
    <x v="145"/>
    <s v="VIA CINA, 444-00144-ROMA-RM"/>
    <s v="01911071007"/>
    <s v="07931650589"/>
    <n v="1406"/>
    <n v="1406"/>
    <s v="204510010"/>
    <s v=" "/>
    <s v=" "/>
    <s v=" "/>
    <s v="3904185 XU"/>
    <d v="2019-03-21T00:00:00"/>
    <s v=" "/>
    <d v="2019-03-26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543"/>
    <s v="C"/>
    <d v="2019-05-02T00:00:00"/>
    <d v="2019-04-11T00:00:00"/>
    <s v=" "/>
    <s v=" "/>
    <s v="Azienda"/>
    <s v="FPI01 ISTRUT-CONTAB E FLUSSI FINANZ"/>
    <s v="701135011"/>
    <s v="2"/>
    <s v="bonifico"/>
    <n v="1406"/>
    <n v="1406"/>
    <n v="1406"/>
    <n v="0"/>
    <n v="0"/>
  </r>
  <r>
    <s v="07"/>
    <s v="3FE"/>
    <n v="2019"/>
    <n v="15642"/>
    <n v="1"/>
    <s v="FT"/>
    <d v="2019-05-31T00:00:00"/>
    <d v="2019-04-05T00:00:00"/>
    <n v="10724"/>
    <x v="145"/>
    <s v="VIA CINA, 444-00144-ROMA-RM"/>
    <s v="01911071007"/>
    <s v="07931650589"/>
    <n v="3532"/>
    <n v="3532"/>
    <s v="204510010"/>
    <s v=" "/>
    <s v=" "/>
    <s v=" "/>
    <s v="3904558 XU"/>
    <d v="2019-03-27T00:00:00"/>
    <s v=" "/>
    <d v="2019-04-01T00:00:00"/>
    <s v="ACQUISTI"/>
    <d v="2019-04-05T00:00:00"/>
    <n v="2019"/>
    <n v="86"/>
    <n v="1"/>
    <s v=" "/>
    <s v=" "/>
    <s v=" "/>
    <s v=" "/>
    <s v=" "/>
    <s v=" "/>
    <s v="N602"/>
    <x v="1"/>
    <s v="D"/>
    <n v="2019"/>
    <n v="9390"/>
    <s v="C"/>
    <d v="2019-05-28T00:00:00"/>
    <d v="2019-05-13T00:00:00"/>
    <s v=" "/>
    <s v=" "/>
    <s v="Azienda"/>
    <s v="FPI01 ISTRUT-CONTAB E FLUSSI FINANZ"/>
    <s v="701135011"/>
    <s v="2"/>
    <s v="bonifico"/>
    <n v="3532"/>
    <n v="3532"/>
    <n v="3532"/>
    <n v="0"/>
    <n v="0"/>
  </r>
  <r>
    <s v="07"/>
    <s v="3FE"/>
    <n v="2019"/>
    <n v="15743"/>
    <n v="1"/>
    <s v="FT"/>
    <d v="2019-05-31T00:00:00"/>
    <d v="2019-04-05T00:00:00"/>
    <n v="10724"/>
    <x v="145"/>
    <s v="VIA CINA, 444-00144-ROMA-RM"/>
    <s v="01911071007"/>
    <s v="07931650589"/>
    <n v="125"/>
    <n v="125"/>
    <s v="204510010"/>
    <s v=" "/>
    <s v=" "/>
    <s v=" "/>
    <s v="3904557 XU"/>
    <d v="2019-03-27T00:00:00"/>
    <s v=" "/>
    <d v="2019-04-01T00:00:00"/>
    <s v="ACQUISTI"/>
    <d v="2019-04-05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16769"/>
    <n v="1"/>
    <s v="FT"/>
    <d v="2019-06-07T00:00:00"/>
    <d v="2019-04-11T00:00:00"/>
    <n v="10724"/>
    <x v="145"/>
    <s v="VIA CINA, 444-00144-ROMA-RM"/>
    <s v="01911071007"/>
    <s v="07931650589"/>
    <n v="2027.05"/>
    <n v="2027.05"/>
    <s v="204510010"/>
    <s v=" "/>
    <s v=" "/>
    <s v=" "/>
    <s v="3904902 XU"/>
    <d v="2019-04-03T00:00:00"/>
    <s v=" "/>
    <d v="2019-04-08T00:00:00"/>
    <s v="ACQUISTI 17634"/>
    <d v="2019-04-11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2027.05"/>
    <n v="2027.05"/>
    <n v="2027.05"/>
    <n v="0"/>
    <n v="0"/>
  </r>
  <r>
    <s v="07"/>
    <s v="3FE"/>
    <n v="2019"/>
    <n v="16770"/>
    <n v="1"/>
    <s v="FT"/>
    <d v="2019-06-07T00:00:00"/>
    <d v="2019-04-11T00:00:00"/>
    <n v="10724"/>
    <x v="145"/>
    <s v="VIA CINA, 444-00144-ROMA-RM"/>
    <s v="01911071007"/>
    <s v="07931650589"/>
    <n v="55"/>
    <n v="55"/>
    <s v="204510010"/>
    <s v=" "/>
    <s v=" "/>
    <s v=" "/>
    <s v="3904903 XU"/>
    <d v="2019-04-03T00:00:00"/>
    <s v=" "/>
    <d v="2019-04-08T00:00:00"/>
    <s v="ACQUISTI 17904"/>
    <d v="2019-04-11T00:00:00"/>
    <n v="2019"/>
    <n v="92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16829"/>
    <n v="1"/>
    <s v="FT"/>
    <d v="2019-06-08T00:00:00"/>
    <d v="2019-04-11T00:00:00"/>
    <n v="10724"/>
    <x v="145"/>
    <s v="VIA CINA, 444-00144-ROMA-RM"/>
    <s v="01911071007"/>
    <s v="07931650589"/>
    <n v="103.29"/>
    <n v="103.29"/>
    <s v="204510010"/>
    <s v=" "/>
    <s v=" "/>
    <s v=" "/>
    <s v="3905080 XU"/>
    <d v="2019-04-05T00:00:00"/>
    <s v=" "/>
    <d v="2019-04-09T00:00:00"/>
    <s v="ACQUISTI 18436"/>
    <d v="2019-04-11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19"/>
    <n v="16917"/>
    <n v="1"/>
    <s v="FT"/>
    <d v="2019-06-08T00:00:00"/>
    <d v="2019-04-11T00:00:00"/>
    <n v="10724"/>
    <x v="145"/>
    <s v="VIA CINA, 444-00144-ROMA-RM"/>
    <s v="01911071007"/>
    <s v="07931650589"/>
    <n v="109.75"/>
    <n v="109.75"/>
    <s v="204510010"/>
    <s v=" "/>
    <s v=" "/>
    <s v=" "/>
    <s v="3905011 XU"/>
    <d v="2019-04-04T00:00:00"/>
    <s v=" "/>
    <d v="2019-04-09T00:00:00"/>
    <s v="ACQUISTI"/>
    <d v="2019-04-11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16918"/>
    <n v="1"/>
    <s v="FT"/>
    <d v="2019-06-08T00:00:00"/>
    <d v="2019-04-11T00:00:00"/>
    <n v="10724"/>
    <x v="145"/>
    <s v="VIA CINA, 444-00144-ROMA-RM"/>
    <s v="01911071007"/>
    <s v="07931650589"/>
    <n v="55"/>
    <n v="55"/>
    <s v="204510010"/>
    <s v=" "/>
    <s v=" "/>
    <s v=" "/>
    <s v="3905012 XU"/>
    <d v="2019-04-04T00:00:00"/>
    <s v=" "/>
    <d v="2019-04-09T00:00:00"/>
    <s v="ACQUISTI"/>
    <d v="2019-04-11T00:00:00"/>
    <n v="2019"/>
    <n v="92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16984"/>
    <n v="1"/>
    <s v="FT"/>
    <d v="2019-06-08T00:00:00"/>
    <d v="2019-04-12T00:00:00"/>
    <n v="10724"/>
    <x v="145"/>
    <s v="VIA CINA, 444-00144-ROMA-RM"/>
    <s v="01911071007"/>
    <s v="07931650589"/>
    <n v="308"/>
    <n v="308"/>
    <s v="204510010"/>
    <s v=" "/>
    <s v=" "/>
    <s v=" "/>
    <s v="3905081 XU"/>
    <d v="2019-04-05T00:00:00"/>
    <s v=" "/>
    <d v="2019-04-09T00:00:00"/>
    <s v="ACQUISTI 18271"/>
    <d v="2019-04-12T00:00:00"/>
    <n v="2019"/>
    <n v="4092"/>
    <n v="1"/>
    <s v=" "/>
    <s v=" "/>
    <s v=" "/>
    <s v=" "/>
    <s v=" "/>
    <s v=" "/>
    <s v="1"/>
    <x v="1"/>
    <s v="D"/>
    <n v="2019"/>
    <n v="8681"/>
    <s v="C"/>
    <d v="2019-05-20T00:00:00"/>
    <d v="2019-04-24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19"/>
    <n v="17673"/>
    <n v="1"/>
    <s v="FT"/>
    <d v="2019-06-12T00:00:00"/>
    <d v="2019-04-16T00:00:00"/>
    <n v="10724"/>
    <x v="145"/>
    <s v="VIA CINA, 444-00144-ROMA-RM"/>
    <s v="01911071007"/>
    <s v="07931650589"/>
    <n v="4900"/>
    <n v="4900"/>
    <s v="204510010"/>
    <s v=" "/>
    <s v=" "/>
    <s v=" "/>
    <s v="3905181 XU"/>
    <d v="2019-04-09T00:00:00"/>
    <s v=" "/>
    <d v="2019-04-13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19"/>
    <n v="17674"/>
    <n v="1"/>
    <s v="FT"/>
    <d v="2019-06-14T00:00:00"/>
    <d v="2019-04-16T00:00:00"/>
    <n v="10724"/>
    <x v="145"/>
    <s v="VIA CINA, 444-00144-ROMA-RM"/>
    <s v="01911071007"/>
    <s v="07931650589"/>
    <n v="875"/>
    <n v="875"/>
    <s v="204510010"/>
    <s v=" "/>
    <s v=" "/>
    <s v=" "/>
    <s v="3905268 XU"/>
    <d v="2019-04-10T00:00:00"/>
    <s v=" "/>
    <d v="2019-04-15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682"/>
    <s v="C"/>
    <d v="2019-05-20T00:00:00"/>
    <d v="2019-04-24T00:00:00"/>
    <s v=" "/>
    <s v=" "/>
    <s v="Azienda"/>
    <s v="FPI01 ISTRUT-CONTAB E FLUSSI FINANZ"/>
    <s v="701135011"/>
    <s v="2"/>
    <s v="bonifico"/>
    <n v="875"/>
    <n v="875"/>
    <n v="875"/>
    <n v="0"/>
    <n v="0"/>
  </r>
  <r>
    <s v="07"/>
    <s v="3FE"/>
    <n v="2019"/>
    <n v="18086"/>
    <n v="1"/>
    <s v="FT"/>
    <d v="2019-06-15T00:00:00"/>
    <d v="2019-04-18T00:00:00"/>
    <n v="10724"/>
    <x v="145"/>
    <s v="VIA CINA, 444-00144-ROMA-RM"/>
    <s v="01911071007"/>
    <s v="07931650589"/>
    <n v="890"/>
    <n v="890"/>
    <s v="204510010"/>
    <s v=" "/>
    <s v=" "/>
    <s v=" "/>
    <s v="3905432 XU"/>
    <d v="2019-04-12T00:00:00"/>
    <s v=" "/>
    <d v="2019-04-16T00:00:00"/>
    <s v="ACQUISTI"/>
    <d v="2019-04-18T00:00:00"/>
    <n v="2019"/>
    <n v="96"/>
    <n v="1"/>
    <s v=" "/>
    <s v=" "/>
    <s v=" "/>
    <s v=" "/>
    <s v=" "/>
    <s v=" "/>
    <s v="1"/>
    <x v="1"/>
    <s v="D"/>
    <n v="2019"/>
    <n v="8681"/>
    <s v="C"/>
    <d v="2019-05-20T00:00:00"/>
    <d v="2019-04-24T00:00:00"/>
    <s v=" "/>
    <s v=" "/>
    <s v="Azienda"/>
    <s v="FPI01 ISTRUT-CONTAB E FLUSSI FINANZ"/>
    <s v="701145013"/>
    <s v="2"/>
    <s v="bonifico"/>
    <n v="890"/>
    <n v="890"/>
    <n v="890"/>
    <n v="0"/>
    <n v="0"/>
  </r>
  <r>
    <s v="07"/>
    <s v="3FE"/>
    <n v="2019"/>
    <n v="19881"/>
    <n v="1"/>
    <s v="FT"/>
    <d v="2019-06-18T00:00:00"/>
    <d v="2019-05-07T00:00:00"/>
    <n v="10724"/>
    <x v="145"/>
    <s v="VIA CINA, 444-00144-ROMA-RM"/>
    <s v="01911071007"/>
    <s v="07931650589"/>
    <n v="1703"/>
    <n v="1703"/>
    <s v="204510010"/>
    <s v=" "/>
    <s v=" "/>
    <s v=" "/>
    <s v="3905559 XU"/>
    <d v="2019-04-15T00:00:00"/>
    <s v=" "/>
    <d v="2019-04-19T00:00:00"/>
    <s v="ITER APPR SAN OK"/>
    <d v="2019-05-07T00:00:00"/>
    <n v="2019"/>
    <n v="92"/>
    <n v="1"/>
    <s v=" "/>
    <s v=" "/>
    <s v=" "/>
    <s v=" "/>
    <s v=" "/>
    <s v=" "/>
    <s v="N602"/>
    <x v="1"/>
    <s v="D"/>
    <n v="2019"/>
    <n v="10598"/>
    <s v="C"/>
    <d v="2019-06-14T00:00:00"/>
    <d v="2019-06-11T00:00:00"/>
    <s v=" "/>
    <s v=" "/>
    <s v="Azienda"/>
    <s v="FPI14 ISTRUT-GEST ACQUISTI SANITARI"/>
    <s v="701145011"/>
    <s v="2"/>
    <s v="bonifico"/>
    <n v="1703"/>
    <n v="1703"/>
    <n v="1703"/>
    <n v="0"/>
    <n v="0"/>
  </r>
  <r>
    <s v="07"/>
    <s v="3FE"/>
    <n v="2019"/>
    <n v="20093"/>
    <n v="1"/>
    <s v="FT"/>
    <d v="2019-06-21T00:00:00"/>
    <d v="2019-05-08T00:00:00"/>
    <n v="10724"/>
    <x v="145"/>
    <s v="VIA CINA, 444-00144-ROMA-RM"/>
    <s v="01911071007"/>
    <s v="07931650589"/>
    <n v="1190"/>
    <n v="1190"/>
    <s v="204510010"/>
    <s v=" "/>
    <s v=" "/>
    <s v=" "/>
    <s v="3905726 XU"/>
    <d v="2019-04-17T00:00:00"/>
    <s v=" "/>
    <d v="2019-04-22T00:00:00"/>
    <s v="ACQUISTI"/>
    <d v="2019-05-08T00:00:00"/>
    <n v="2019"/>
    <n v="92"/>
    <n v="1"/>
    <s v=" "/>
    <s v=" "/>
    <s v=" "/>
    <s v=" "/>
    <s v=" "/>
    <s v=" "/>
    <s v="N602"/>
    <x v="1"/>
    <s v="D"/>
    <n v="2019"/>
    <n v="10598"/>
    <s v="C"/>
    <d v="2019-06-14T00:00:00"/>
    <d v="2019-06-11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20094"/>
    <n v="1"/>
    <s v="FT"/>
    <d v="2019-06-21T00:00:00"/>
    <d v="2019-05-08T00:00:00"/>
    <n v="10724"/>
    <x v="145"/>
    <s v="VIA CINA, 444-00144-ROMA-RM"/>
    <s v="01911071007"/>
    <s v="07931650589"/>
    <n v="9660"/>
    <n v="9660"/>
    <s v="204510010"/>
    <s v=" "/>
    <s v=" "/>
    <s v=" "/>
    <s v="3905725 XU"/>
    <d v="2019-04-17T00:00:00"/>
    <s v=" "/>
    <d v="2019-04-22T00:00:00"/>
    <s v="ACQUISTI"/>
    <d v="2019-05-08T00:00:00"/>
    <n v="2019"/>
    <n v="86"/>
    <n v="1"/>
    <s v=" "/>
    <s v=" "/>
    <s v=" "/>
    <s v=" "/>
    <s v=" "/>
    <s v=" "/>
    <s v="N602"/>
    <x v="1"/>
    <s v="D"/>
    <n v="2019"/>
    <n v="10598"/>
    <s v="C"/>
    <d v="2019-06-14T00:00:00"/>
    <d v="2019-06-11T00:00:00"/>
    <s v=" "/>
    <s v=" "/>
    <s v="Azienda"/>
    <s v="FPI01 ISTRUT-CONTAB E FLUSSI FINANZ"/>
    <s v="701135011"/>
    <s v="2"/>
    <s v="bonifico"/>
    <n v="9660"/>
    <n v="9660"/>
    <n v="9660"/>
    <n v="0"/>
    <n v="0"/>
  </r>
  <r>
    <s v="07"/>
    <s v="3FE"/>
    <n v="2019"/>
    <n v="19585"/>
    <n v="1"/>
    <s v="FT"/>
    <d v="2019-06-28T00:00:00"/>
    <d v="2019-05-06T00:00:00"/>
    <n v="10724"/>
    <x v="145"/>
    <s v="VIA CINA, 444-00144-ROMA-RM"/>
    <s v="01911071007"/>
    <s v="07931650589"/>
    <n v="390"/>
    <n v="390"/>
    <s v="204510010"/>
    <s v=" "/>
    <s v=" "/>
    <s v=" "/>
    <s v="3906056 XU"/>
    <d v="2019-04-24T00:00:00"/>
    <s v=" "/>
    <d v="2019-04-29T00:00:00"/>
    <s v="ACQUISTI"/>
    <d v="2019-05-06T00:00:00"/>
    <n v="2019"/>
    <n v="4092"/>
    <n v="1"/>
    <s v=" "/>
    <s v=" "/>
    <s v=" "/>
    <s v=" "/>
    <s v=" "/>
    <s v=" "/>
    <s v="1"/>
    <x v="1"/>
    <s v="D"/>
    <n v="2019"/>
    <n v="9389"/>
    <s v="C"/>
    <d v="2019-05-28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1607"/>
    <n v="1"/>
    <s v="PA"/>
    <d v="2019-05-13T00:00:00"/>
    <d v="2019-03-18T00:00:00"/>
    <n v="90059"/>
    <x v="146"/>
    <s v="VIA MATTEOTTI 15-20877-RONCELLO-MB"/>
    <s v="08816590965"/>
    <s v="BRDLSN74T22E801V"/>
    <n v="35.1"/>
    <n v="28.08"/>
    <s v="204520010"/>
    <s v=" "/>
    <s v=" "/>
    <s v=" "/>
    <s v="4E-2019"/>
    <d v="2019-03-01T00:00:00"/>
    <s v=" "/>
    <d v="2019-03-14T00:00:00"/>
    <s v="LP-STIPENDI FEBBRAIO                    V.DOC"/>
    <d v="2019-03-18T00:00:00"/>
    <n v="2019"/>
    <n v="250"/>
    <n v="1"/>
    <s v=" "/>
    <s v=" "/>
    <s v=" "/>
    <s v=" "/>
    <s v=" "/>
    <s v=" "/>
    <s v="N606"/>
    <x v="25"/>
    <s v="D"/>
    <n v="2019"/>
    <n v="8964"/>
    <s v="C"/>
    <d v="2019-05-08T00:00:00"/>
    <d v="2019-05-02T00:00:00"/>
    <s v=" "/>
    <s v=" "/>
    <s v="Azienda"/>
    <s v="FPI03 ISTRUTTORIA  - UFFICIO FISCALE"/>
    <s v="704725010"/>
    <s v="2"/>
    <s v="bonifico"/>
    <n v="35.1"/>
    <n v="35.1"/>
    <n v="35.1"/>
    <n v="0"/>
    <n v="0"/>
  </r>
  <r>
    <s v="07"/>
    <s v="3FE"/>
    <n v="2019"/>
    <n v="16755"/>
    <n v="1"/>
    <s v="PA"/>
    <d v="2019-06-09T00:00:00"/>
    <d v="2019-04-11T00:00:00"/>
    <n v="90059"/>
    <x v="146"/>
    <s v="VIA MATTEOTTI 15-20877-RONCELLO-MB"/>
    <s v="08816590965"/>
    <s v="BRDLSN74T22E801V"/>
    <n v="3803.67"/>
    <n v="3043.34"/>
    <s v="204520010"/>
    <s v=" "/>
    <s v=" "/>
    <s v=" "/>
    <s v="7E-2019"/>
    <d v="2019-04-09T00:00:00"/>
    <s v=" "/>
    <d v="2019-04-10T00:00:00"/>
    <s v="MARZO 2019"/>
    <d v="2019-04-11T00:00:00"/>
    <n v="2019"/>
    <n v="249"/>
    <n v="1"/>
    <s v=" "/>
    <s v=" "/>
    <s v=" "/>
    <s v=" "/>
    <s v=" "/>
    <s v=" "/>
    <s v="1"/>
    <x v="25"/>
    <s v="D"/>
    <n v="2019"/>
    <n v="7942"/>
    <s v="C"/>
    <d v="2019-04-16T00:00:00"/>
    <d v="2019-04-15T00:00:00"/>
    <s v=" "/>
    <s v=" "/>
    <s v="Azienda"/>
    <s v="FPI05 ISTRUT-POL E GEST RISORSE UMANE"/>
    <s v="704790023"/>
    <s v="2"/>
    <s v="bonifico"/>
    <n v="3803.67"/>
    <n v="3803.67"/>
    <n v="3803.67"/>
    <n v="0"/>
    <n v="0"/>
  </r>
  <r>
    <s v="07"/>
    <s v="3FE"/>
    <n v="2019"/>
    <n v="16953"/>
    <n v="1"/>
    <s v="PA"/>
    <d v="2019-06-10T00:00:00"/>
    <d v="2019-04-12T00:00:00"/>
    <n v="90059"/>
    <x v="146"/>
    <s v="VIA MATTEOTTI 15-20877-RONCELLO-MB"/>
    <s v="08816590965"/>
    <s v="BRDLSN74T22E801V"/>
    <n v="35.1"/>
    <n v="28.08"/>
    <s v="204520010"/>
    <s v=" "/>
    <s v=" "/>
    <s v=" "/>
    <s v="6E-2019"/>
    <d v="2019-03-23T00:00:00"/>
    <s v=" "/>
    <d v="2019-04-11T00:00:00"/>
    <s v="LP-STIPENDI MARZO                       V.DOC"/>
    <d v="2019-04-12T00:00:00"/>
    <n v="2019"/>
    <n v="250"/>
    <n v="1"/>
    <s v=" "/>
    <s v=" "/>
    <s v=" "/>
    <s v=" "/>
    <s v=" "/>
    <s v=" "/>
    <s v="N606"/>
    <x v="25"/>
    <s v="D"/>
    <n v="2019"/>
    <n v="10236"/>
    <s v="C"/>
    <d v="2019-06-06T00:00:00"/>
    <d v="2019-06-03T00:00:00"/>
    <s v=" "/>
    <s v=" "/>
    <s v="Azienda"/>
    <s v="FPI03 ISTRUTTORIA  - UFFICIO FISCALE"/>
    <s v="704725010"/>
    <s v="2"/>
    <s v="bonifico"/>
    <n v="35.1"/>
    <n v="35.1"/>
    <n v="35.1"/>
    <n v="0"/>
    <n v="0"/>
  </r>
  <r>
    <s v="07"/>
    <s v="3FE"/>
    <n v="2019"/>
    <n v="20553"/>
    <n v="1"/>
    <s v="PA"/>
    <d v="2019-07-08T00:00:00"/>
    <d v="2019-05-14T00:00:00"/>
    <n v="90059"/>
    <x v="146"/>
    <s v="VIA MATTEOTTI 15-20877-RONCELLO-MB"/>
    <s v="08816590965"/>
    <s v="BRDLSN74T22E801V"/>
    <n v="3120.75"/>
    <n v="2497"/>
    <s v="204520010"/>
    <s v=" "/>
    <s v=" "/>
    <s v=" "/>
    <s v="8E-2019"/>
    <d v="2019-05-08T00:00:00"/>
    <s v=" "/>
    <d v="2019-05-09T00:00:00"/>
    <s v="APRILE"/>
    <d v="2019-05-13T00:00:00"/>
    <n v="2019"/>
    <n v="249"/>
    <n v="1"/>
    <s v=" "/>
    <s v=" "/>
    <s v=" "/>
    <s v=" "/>
    <s v=" "/>
    <s v=" "/>
    <s v="1"/>
    <x v="25"/>
    <s v="D"/>
    <n v="2019"/>
    <n v="9814"/>
    <s v="C"/>
    <d v="2019-05-17T00:00:00"/>
    <d v="2019-05-14T00:00:00"/>
    <s v=" "/>
    <s v=" "/>
    <s v="Azienda"/>
    <s v="FPI05 ISTRUT-POL E GEST RISORSE UMANE"/>
    <s v="704790023"/>
    <s v="2"/>
    <s v="bonifico"/>
    <n v="3120.75"/>
    <n v="3120.75"/>
    <n v="3120.75"/>
    <n v="0"/>
    <n v="0"/>
  </r>
  <r>
    <s v="07"/>
    <s v="3FE"/>
    <n v="2019"/>
    <n v="27782"/>
    <n v="1"/>
    <s v="PA"/>
    <d v="2019-08-14T00:00:00"/>
    <d v="2019-06-17T00:00:00"/>
    <n v="90059"/>
    <x v="146"/>
    <s v="VIA MATTEOTTI 15-20877-RONCELLO-MB"/>
    <s v="08816590965"/>
    <s v="BRDLSN74T22E801V"/>
    <n v="3524.08"/>
    <n v="2819.66"/>
    <s v="204520010"/>
    <s v=" "/>
    <s v=" "/>
    <s v=" "/>
    <s v="9E-2019"/>
    <d v="2019-06-07T00:00:00"/>
    <s v=" "/>
    <d v="2019-06-15T00:00:00"/>
    <s v="MAGGIO"/>
    <d v="2019-06-17T00:00:00"/>
    <n v="2019"/>
    <n v="249"/>
    <n v="1"/>
    <s v=" "/>
    <s v=" "/>
    <s v=" "/>
    <s v=" "/>
    <s v=" "/>
    <s v=" "/>
    <s v="1"/>
    <x v="25"/>
    <s v="D"/>
    <n v="2019"/>
    <n v="10725"/>
    <s v="C"/>
    <d v="2019-06-20T00:00:00"/>
    <d v="2019-06-17T00:00:00"/>
    <s v=" "/>
    <s v=" "/>
    <s v="Azienda"/>
    <s v="FPI05 ISTRUT-POL E GEST RISORSE UMANE"/>
    <s v="704790023"/>
    <s v="2"/>
    <s v="bonifico"/>
    <n v="3524.08"/>
    <n v="3524.08"/>
    <n v="3524.08"/>
    <n v="0"/>
    <n v="0"/>
  </r>
  <r>
    <s v="07"/>
    <s v="3FE"/>
    <n v="2019"/>
    <n v="7924"/>
    <n v="1"/>
    <s v="FT"/>
    <d v="2019-04-15T00:00:00"/>
    <d v="2019-02-27T00:00:00"/>
    <n v="612"/>
    <x v="147"/>
    <s v="VIALE MARTESANA, 12-20090-VIMODRONE-MI"/>
    <s v="00857610968"/>
    <s v="07393830158"/>
    <n v="400"/>
    <n v="400"/>
    <s v="204510010"/>
    <s v=" "/>
    <s v=" "/>
    <s v=" "/>
    <s v="CMPH00001195"/>
    <d v="2019-02-08T00:00:00"/>
    <s v=" "/>
    <d v="2019-02-14T00:00:00"/>
    <s v="ACQUISTI"/>
    <d v="2019-02-27T00:00:00"/>
    <n v="2019"/>
    <n v="78"/>
    <n v="1"/>
    <s v=" "/>
    <s v=" "/>
    <s v=" "/>
    <s v=" "/>
    <s v=" "/>
    <s v=" "/>
    <s v="1"/>
    <x v="1"/>
    <s v="D"/>
    <n v="2019"/>
    <n v="6587"/>
    <s v="C"/>
    <d v="2019-04-10T00:00:00"/>
    <d v="2019-03-21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19"/>
    <n v="13061"/>
    <n v="1"/>
    <s v="FT"/>
    <d v="2019-05-17T00:00:00"/>
    <d v="2019-03-26T00:00:00"/>
    <n v="612"/>
    <x v="147"/>
    <s v="VIALE MARTESANA, 12-20090-VIMODRONE-MI"/>
    <s v="00857610968"/>
    <s v="07393830158"/>
    <n v="600"/>
    <n v="600"/>
    <s v="204510010"/>
    <s v=" "/>
    <s v=" "/>
    <s v=" "/>
    <s v="CMPH00002324"/>
    <d v="2019-03-15T00:00:00"/>
    <s v=" "/>
    <d v="2019-03-18T00:00:00"/>
    <s v="14331"/>
    <d v="2019-03-26T00:00:00"/>
    <n v="2019"/>
    <n v="78"/>
    <n v="1"/>
    <s v=" "/>
    <s v=" "/>
    <s v=" "/>
    <s v=" "/>
    <s v=" "/>
    <s v=" "/>
    <s v="1"/>
    <x v="1"/>
    <s v="D"/>
    <n v="2019"/>
    <n v="7142"/>
    <s v="C"/>
    <d v="2019-04-18T00:00:00"/>
    <d v="2019-03-28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16190"/>
    <n v="1"/>
    <s v="FT"/>
    <d v="2019-06-02T00:00:00"/>
    <d v="2019-04-09T00:00:00"/>
    <n v="612"/>
    <x v="147"/>
    <s v="VIALE MARTESANA, 12-20090-VIMODRONE-MI"/>
    <s v="00857610968"/>
    <s v="07393830158"/>
    <n v="400"/>
    <n v="400"/>
    <s v="204510010"/>
    <s v=" "/>
    <s v=" "/>
    <s v=" "/>
    <s v="CMPH00002833"/>
    <d v="2019-04-01T00:00:00"/>
    <s v=" "/>
    <d v="2019-04-03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482"/>
    <s v="C"/>
    <d v="2019-05-20T00:00:00"/>
    <d v="2019-04-24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19"/>
    <n v="18087"/>
    <n v="1"/>
    <s v="FT"/>
    <d v="2019-06-15T00:00:00"/>
    <d v="2019-04-18T00:00:00"/>
    <n v="612"/>
    <x v="147"/>
    <s v="VIALE MARTESANA, 12-20090-VIMODRONE-MI"/>
    <s v="00857610968"/>
    <s v="07393830158"/>
    <n v="400"/>
    <n v="400"/>
    <s v="204510010"/>
    <s v=" "/>
    <s v=" "/>
    <s v=" "/>
    <s v="CMPH00003214"/>
    <d v="2019-04-15T00:00:00"/>
    <s v=" "/>
    <d v="2019-04-16T00:00:00"/>
    <s v="ACQUISTI"/>
    <d v="2019-04-18T00:00:00"/>
    <n v="2019"/>
    <n v="78"/>
    <n v="1"/>
    <s v=" "/>
    <s v=" "/>
    <s v=" "/>
    <s v=" "/>
    <s v=" "/>
    <s v=" "/>
    <s v="1"/>
    <x v="1"/>
    <s v="D"/>
    <n v="2019"/>
    <n v="8482"/>
    <s v="C"/>
    <d v="2019-05-20T00:00:00"/>
    <d v="2019-04-24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18"/>
    <n v="57046"/>
    <n v="1"/>
    <s v="FT"/>
    <d v="2019-01-29T00:00:00"/>
    <d v="2019-03-20T00:00:00"/>
    <n v="289"/>
    <x v="148"/>
    <s v="PIAZZALE DELL'INDUSTRIA, 20-00144-ROMA-RM"/>
    <s v="00907371009"/>
    <s v="00492340583"/>
    <n v="3155"/>
    <n v="3155"/>
    <s v="204510010"/>
    <s v="07960110158"/>
    <s v="07960110158"/>
    <s v="BANCA FARMAFACTORING S.P.A."/>
    <s v="18139268"/>
    <d v="2018-11-29T00:00:00"/>
    <s v=" "/>
    <d v="2018-11-30T00:00:00"/>
    <s v="ORA LIQUIDATA V. NC 3FE-2019-7715       NON CONFORMITA' CH NC V DOC ALL"/>
    <d v="2018-12-31T00:00:00"/>
    <n v="2018"/>
    <n v="1"/>
    <n v="1"/>
    <s v=" "/>
    <s v=" "/>
    <s v=" "/>
    <s v=" "/>
    <s v=" "/>
    <s v=" "/>
    <s v="N602"/>
    <x v="13"/>
    <s v="D"/>
    <n v="2019"/>
    <n v="7437"/>
    <s v="C"/>
    <d v="2019-05-02T00:00:00"/>
    <d v="2019-04-10T00:00:00"/>
    <s v=" "/>
    <s v=" "/>
    <s v="Azienda"/>
    <s v="FPI15 ISTRUT-FARMACIA"/>
    <s v="701110010"/>
    <s v="5"/>
    <s v="Cessione di credito"/>
    <n v="3155"/>
    <n v="3155"/>
    <n v="3155"/>
    <n v="0"/>
    <n v="0"/>
  </r>
  <r>
    <s v="07"/>
    <s v="3FE"/>
    <n v="2019"/>
    <n v="2176"/>
    <n v="1"/>
    <s v="FT"/>
    <d v="2019-02-09T00:00:00"/>
    <d v="2019-01-23T00:00:00"/>
    <n v="289"/>
    <x v="148"/>
    <s v="PIAZZALE DELL'INDUSTRIA, 20-00144-ROMA-RM"/>
    <s v="00907371009"/>
    <s v="00492340583"/>
    <n v="1015"/>
    <n v="1015"/>
    <s v="204510010"/>
    <s v="07960110158"/>
    <s v="07960110158"/>
    <s v="BANCA FARMAFACTORING S.P.A."/>
    <s v="18144472"/>
    <d v="2018-12-10T00:00:00"/>
    <s v=" "/>
    <d v="2018-12-11T00:00:00"/>
    <s v="60112/113/114/115                       VEDI 3FE-2018-2178"/>
    <d v="2019-01-23T00:00:00"/>
    <n v="2018"/>
    <n v="1"/>
    <n v="1"/>
    <s v=" "/>
    <s v=" "/>
    <s v=" "/>
    <s v=" "/>
    <s v=" "/>
    <s v=" "/>
    <s v="N602"/>
    <x v="13"/>
    <s v="D"/>
    <n v="2019"/>
    <n v="6828"/>
    <s v="C"/>
    <d v="2019-04-18T00:00:00"/>
    <d v="2019-03-27T00:00:00"/>
    <s v=" "/>
    <s v=" "/>
    <s v="Azienda"/>
    <s v="FPI01 ISTRUT-CONTAB E FLUSSI FINANZ"/>
    <s v="701110010"/>
    <s v="5"/>
    <s v="Cessione di credito"/>
    <n v="1015"/>
    <n v="1015"/>
    <n v="1015"/>
    <n v="0"/>
    <n v="0"/>
  </r>
  <r>
    <s v="07"/>
    <s v="3FE"/>
    <n v="2019"/>
    <n v="2176"/>
    <n v="2"/>
    <s v="FT"/>
    <d v="2019-02-09T00:00:00"/>
    <d v="2019-01-23T00:00:00"/>
    <n v="289"/>
    <x v="148"/>
    <s v="PIAZZALE DELL'INDUSTRIA, 20-00144-ROMA-RM"/>
    <s v="00907371009"/>
    <s v="00492340583"/>
    <n v="3183.55"/>
    <n v="3183.55"/>
    <s v="204510010"/>
    <s v="07960110158"/>
    <s v="07960110158"/>
    <s v="BANCA FARMAFACTORING S.P.A."/>
    <s v="18144472"/>
    <d v="2018-12-10T00:00:00"/>
    <s v=" "/>
    <d v="2018-12-11T00:00:00"/>
    <s v="60112/113/114/115                       VEDI 3FE-2018-2178"/>
    <d v="2019-01-23T00:00:00"/>
    <n v="2018"/>
    <n v="100"/>
    <n v="1"/>
    <s v=" "/>
    <s v=" "/>
    <s v=" "/>
    <s v=" "/>
    <s v=" "/>
    <s v=" "/>
    <s v="N602"/>
    <x v="1"/>
    <s v="D"/>
    <n v="2019"/>
    <n v="6828"/>
    <s v="C"/>
    <d v="2019-04-18T00:00:00"/>
    <d v="2019-03-27T00:00:00"/>
    <s v=" "/>
    <s v=" "/>
    <s v="Azienda"/>
    <s v="FPI01 ISTRUT-CONTAB E FLUSSI FINANZ"/>
    <s v="701150010"/>
    <s v="5"/>
    <s v="Cessione di credito"/>
    <n v="3183.55"/>
    <n v="3183.55"/>
    <n v="3183.55"/>
    <n v="0"/>
    <n v="0"/>
  </r>
  <r>
    <s v="07"/>
    <s v="3FE"/>
    <n v="2019"/>
    <n v="11623"/>
    <n v="1"/>
    <s v="FT"/>
    <d v="2019-04-03T00:00:00"/>
    <d v="2019-03-18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"/>
    <s v="19013108"/>
    <d v="2019-01-30T00:00:00"/>
    <s v=" "/>
    <d v="2019-02-02T00:00:00"/>
    <s v="RD 5375 67118513"/>
    <d v="2019-03-18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252"/>
    <n v="252"/>
    <n v="252"/>
    <n v="0"/>
    <n v="0"/>
  </r>
  <r>
    <s v="07"/>
    <s v="3FE"/>
    <n v="2019"/>
    <n v="10240"/>
    <n v="1"/>
    <s v="FT"/>
    <d v="2019-04-07T00:00:00"/>
    <d v="2019-03-12T00:00:00"/>
    <n v="289"/>
    <x v="148"/>
    <s v="PIAZZALE DELL'INDUSTRIA, 20-00144-ROMA-RM"/>
    <s v="00907371009"/>
    <s v="00492340583"/>
    <n v="184.64"/>
    <n v="184.64"/>
    <s v="204510010"/>
    <s v="07960110158"/>
    <s v="07960110158"/>
    <s v="BANCA FARMAFACTORING S.P.A."/>
    <s v="19014424"/>
    <d v="2019-02-01T00:00:00"/>
    <s v=" "/>
    <d v="2019-02-06T00:00:00"/>
    <s v="592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84.64"/>
    <n v="184.64"/>
    <n v="184.64"/>
    <n v="0"/>
    <n v="0"/>
  </r>
  <r>
    <s v="07"/>
    <s v="3FE"/>
    <n v="2019"/>
    <n v="10292"/>
    <n v="1"/>
    <s v="FT"/>
    <d v="2019-04-07T00:00:00"/>
    <d v="2019-03-12T00:00:00"/>
    <n v="289"/>
    <x v="148"/>
    <s v="PIAZZALE DELL'INDUSTRIA, 20-00144-ROMA-RM"/>
    <s v="00907371009"/>
    <s v="00492340583"/>
    <n v="186"/>
    <n v="186"/>
    <s v="204510010"/>
    <s v="07960110158"/>
    <s v="07960110158"/>
    <s v="BANCA FARMAFACTORING S.P.A."/>
    <s v="19014423"/>
    <d v="2019-02-01T00:00:00"/>
    <s v=" "/>
    <d v="2019-02-06T00:00:00"/>
    <s v="5360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86"/>
    <n v="186"/>
    <n v="186"/>
    <n v="0"/>
    <n v="0"/>
  </r>
  <r>
    <s v="07"/>
    <s v="3FE"/>
    <n v="2019"/>
    <n v="10293"/>
    <n v="1"/>
    <s v="FT"/>
    <d v="2019-04-07T00:00:00"/>
    <d v="2019-03-12T00:00:00"/>
    <n v="289"/>
    <x v="148"/>
    <s v="PIAZZALE DELL'INDUSTRIA, 20-00144-ROMA-RM"/>
    <s v="00907371009"/>
    <s v="00492340583"/>
    <n v="300.8"/>
    <n v="300.8"/>
    <s v="204510010"/>
    <s v="07960110158"/>
    <s v="07960110158"/>
    <s v="BANCA FARMAFACTORING S.P.A."/>
    <s v="19014422"/>
    <d v="2019-02-01T00:00:00"/>
    <s v=" "/>
    <d v="2019-02-06T00:00:00"/>
    <s v="S5360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300.8"/>
    <n v="300.8"/>
    <n v="300.8"/>
    <n v="0"/>
    <n v="0"/>
  </r>
  <r>
    <s v="07"/>
    <s v="3FE"/>
    <n v="2019"/>
    <n v="10307"/>
    <n v="1"/>
    <s v="FT"/>
    <d v="2019-04-07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4421"/>
    <d v="2019-02-01T00:00:00"/>
    <s v=" "/>
    <d v="2019-02-06T00:00:00"/>
    <s v="6214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320"/>
    <n v="1"/>
    <s v="FT"/>
    <d v="2019-04-07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14420"/>
    <d v="2019-02-01T00:00:00"/>
    <s v=" "/>
    <d v="2019-02-06T00:00:00"/>
    <s v="6214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170.4"/>
    <n v="170.4"/>
    <n v="170.4"/>
    <n v="0"/>
    <n v="0"/>
  </r>
  <r>
    <s v="07"/>
    <s v="3FE"/>
    <n v="2019"/>
    <n v="10242"/>
    <n v="1"/>
    <s v="FT"/>
    <d v="2019-04-09T00:00:00"/>
    <d v="2019-03-12T00:00:00"/>
    <n v="289"/>
    <x v="148"/>
    <s v="PIAZZALE DELL'INDUSTRIA, 20-00144-ROMA-RM"/>
    <s v="00907371009"/>
    <s v="00492340583"/>
    <n v="227.2"/>
    <n v="227.2"/>
    <s v="204510010"/>
    <s v="07960110158"/>
    <s v="07960110158"/>
    <s v="BANCA FARMAFACTORING S.P.A."/>
    <s v="19016988"/>
    <d v="2019-02-06T00:00:00"/>
    <s v=" "/>
    <d v="2019-02-08T00:00:00"/>
    <s v="7141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27.2"/>
    <n v="227.2"/>
    <n v="227.2"/>
    <n v="0"/>
    <n v="0"/>
  </r>
  <r>
    <s v="07"/>
    <s v="3FE"/>
    <n v="2019"/>
    <n v="10255"/>
    <n v="1"/>
    <s v="FT"/>
    <d v="2019-04-09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15472"/>
    <d v="2019-02-04T00:00:00"/>
    <s v=" "/>
    <d v="2019-02-08T00:00:00"/>
    <s v="6214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0271"/>
    <n v="1"/>
    <s v="FT"/>
    <d v="2019-04-09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15463"/>
    <d v="2019-02-04T00:00:00"/>
    <s v=" "/>
    <d v="2019-02-08T00:00:00"/>
    <s v="592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3FE"/>
    <n v="2019"/>
    <n v="10276"/>
    <n v="1"/>
    <s v="FT"/>
    <d v="2019-04-09T00:00:00"/>
    <d v="2019-03-12T00:00:00"/>
    <n v="289"/>
    <x v="148"/>
    <s v="PIAZZALE DELL'INDUSTRIA, 20-00144-ROMA-RM"/>
    <s v="00907371009"/>
    <s v="00492340583"/>
    <n v="24.7"/>
    <n v="24.7"/>
    <s v="204510010"/>
    <s v="07960110158"/>
    <s v="07960110158"/>
    <s v="BANCA FARMAFACTORING S.P.A."/>
    <s v="19015465"/>
    <d v="2019-02-04T00:00:00"/>
    <s v=" "/>
    <d v="2019-02-08T00:00:00"/>
    <s v="5937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4.7"/>
    <n v="24.7"/>
    <n v="24.7"/>
    <n v="0"/>
    <n v="0"/>
  </r>
  <r>
    <s v="07"/>
    <s v="3FE"/>
    <n v="2019"/>
    <n v="10285"/>
    <n v="1"/>
    <s v="FT"/>
    <d v="2019-04-09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6312"/>
    <d v="2019-02-05T00:00:00"/>
    <s v=" "/>
    <d v="2019-02-08T00:00:00"/>
    <s v="SCISSIONE DEI PAGAMENTI IVA DA VERSARE A CURA DEL CESSIONARIO AI SENSI DELL'ART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TSAP"/>
    <n v="2019"/>
    <n v="3100"/>
    <n v="1"/>
    <s v="FT"/>
    <d v="2019-04-09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5467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05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6313"/>
    <d v="2019-02-05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1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5464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5"/>
    <n v="1"/>
    <s v="FT"/>
    <d v="2019-04-09T00:00:00"/>
    <d v="2019-03-18T00:00:00"/>
    <n v="289"/>
    <x v="148"/>
    <s v="PIAZZALE DELL'INDUSTRIA, 20-00144-ROMA-RM"/>
    <s v="00907371009"/>
    <s v="00492340583"/>
    <n v="1220"/>
    <n v="1220"/>
    <s v="204510010"/>
    <s v="07960110158"/>
    <s v="07960110158"/>
    <s v="BANCA FARMAFACTORING S.P.A."/>
    <s v="19015466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3117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6311"/>
    <d v="2019-02-05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23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5471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24"/>
    <n v="1"/>
    <s v="FT"/>
    <d v="2019-04-09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5470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30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5469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40"/>
    <n v="1"/>
    <s v="FT"/>
    <d v="2019-04-0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5468"/>
    <d v="2019-02-04T00:00:00"/>
    <s v=" "/>
    <d v="2019-02-0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75"/>
    <n v="1"/>
    <s v="FT"/>
    <d v="2019-04-10T00:00:00"/>
    <d v="2019-03-12T00:00:00"/>
    <n v="289"/>
    <x v="148"/>
    <s v="PIAZZALE DELL'INDUSTRIA, 20-00144-ROMA-RM"/>
    <s v="00907371009"/>
    <s v="00492340583"/>
    <n v="227.2"/>
    <n v="227.2"/>
    <s v="204510010"/>
    <s v="07960110158"/>
    <s v="07960110158"/>
    <s v="BANCA FARMAFACTORING S.P.A."/>
    <s v="19017597"/>
    <d v="2019-02-07T00:00:00"/>
    <s v=" "/>
    <d v="2019-02-09T00:00:00"/>
    <s v="RD/2019/7141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27.2"/>
    <n v="227.2"/>
    <n v="227.2"/>
    <n v="0"/>
    <n v="0"/>
  </r>
  <r>
    <s v="07"/>
    <s v="3FE"/>
    <n v="2019"/>
    <n v="10290"/>
    <n v="1"/>
    <s v="FT"/>
    <d v="2019-04-10T00:00:00"/>
    <d v="2019-03-12T00:00:00"/>
    <n v="289"/>
    <x v="148"/>
    <s v="PIAZZALE DELL'INDUSTRIA, 20-00144-ROMA-RM"/>
    <s v="00907371009"/>
    <s v="00492340583"/>
    <n v="232.8"/>
    <n v="232.8"/>
    <s v="204510010"/>
    <s v="07960110158"/>
    <s v="07960110158"/>
    <s v="BANCA FARMAFACTORING S.P.A."/>
    <s v="19015474"/>
    <d v="2019-02-04T00:00:00"/>
    <s v=" "/>
    <d v="2019-02-09T00:00:00"/>
    <s v="6496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32.8"/>
    <n v="232.8"/>
    <n v="232.8"/>
    <n v="0"/>
    <n v="0"/>
  </r>
  <r>
    <s v="07"/>
    <s v="3FE"/>
    <n v="2019"/>
    <n v="10297"/>
    <n v="1"/>
    <s v="FT"/>
    <d v="2019-04-10T00:00:00"/>
    <d v="2019-03-12T00:00:00"/>
    <n v="289"/>
    <x v="148"/>
    <s v="PIAZZALE DELL'INDUSTRIA, 20-00144-ROMA-RM"/>
    <s v="00907371009"/>
    <s v="00492340583"/>
    <n v="232.8"/>
    <n v="232.8"/>
    <s v="204510010"/>
    <s v="07960110158"/>
    <s v="07960110158"/>
    <s v="BANCA FARMAFACTORING S.P.A."/>
    <s v="19016316"/>
    <d v="2019-02-05T00:00:00"/>
    <s v=" "/>
    <d v="2019-02-09T00:00:00"/>
    <s v="679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32.8"/>
    <n v="232.8"/>
    <n v="232.8"/>
    <n v="0"/>
    <n v="0"/>
  </r>
  <r>
    <s v="07"/>
    <s v="3FE"/>
    <n v="2019"/>
    <n v="10314"/>
    <n v="1"/>
    <s v="FT"/>
    <d v="2019-04-10T00:00:00"/>
    <d v="2019-03-12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"/>
    <s v="19015473"/>
    <d v="2019-02-04T00:00:00"/>
    <s v=" "/>
    <d v="2019-02-09T00:00:00"/>
    <s v="6496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38.5"/>
    <n v="238.5"/>
    <n v="238.5"/>
    <n v="0"/>
    <n v="0"/>
  </r>
  <r>
    <s v="07"/>
    <s v="3FE"/>
    <n v="2019"/>
    <n v="10315"/>
    <n v="1"/>
    <s v="FT"/>
    <d v="2019-04-10T00:00:00"/>
    <d v="2019-03-12T00:00:00"/>
    <n v="289"/>
    <x v="148"/>
    <s v="PIAZZALE DELL'INDUSTRIA, 20-00144-ROMA-RM"/>
    <s v="00907371009"/>
    <s v="00492340583"/>
    <n v="266.39999999999998"/>
    <n v="266.39999999999998"/>
    <s v="204510010"/>
    <s v="07960110158"/>
    <s v="07960110158"/>
    <s v="BANCA FARMAFACTORING S.P.A."/>
    <s v="19016989"/>
    <d v="2019-02-06T00:00:00"/>
    <s v=" "/>
    <d v="2019-02-09T00:00:00"/>
    <s v="7140 ARR NC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66.39999999999998"/>
    <n v="266.39999999999998"/>
    <n v="266.39999999999998"/>
    <n v="0"/>
    <n v="0"/>
  </r>
  <r>
    <s v="07"/>
    <s v="TSAP"/>
    <n v="2019"/>
    <n v="3101"/>
    <n v="1"/>
    <s v="FT"/>
    <d v="2019-04-10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7595"/>
    <d v="2019-02-07T00:00:00"/>
    <s v=" "/>
    <d v="2019-02-09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21"/>
    <n v="1"/>
    <s v="FT"/>
    <d v="2019-04-10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6315"/>
    <d v="2019-02-05T00:00:00"/>
    <s v=" "/>
    <d v="2019-02-09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27"/>
    <n v="1"/>
    <s v="FT"/>
    <d v="2019-04-10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6987"/>
    <d v="2019-02-06T00:00:00"/>
    <s v=" "/>
    <d v="2019-02-09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35"/>
    <n v="1"/>
    <s v="FT"/>
    <d v="2019-04-10T00:00:00"/>
    <d v="2019-03-18T00:00:00"/>
    <n v="289"/>
    <x v="148"/>
    <s v="PIAZZALE DELL'INDUSTRIA, 20-00144-ROMA-RM"/>
    <s v="00907371009"/>
    <s v="00492340583"/>
    <n v="549"/>
    <n v="549"/>
    <s v="204510010"/>
    <s v="07960110158"/>
    <s v="07960110158"/>
    <s v="BANCA FARMAFACTORING S.P.A."/>
    <s v="19016314"/>
    <d v="2019-02-05T00:00:00"/>
    <s v=" "/>
    <d v="2019-02-09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3136"/>
    <n v="1"/>
    <s v="FT"/>
    <d v="2019-04-10T00:00:00"/>
    <d v="2019-03-18T00:00:00"/>
    <n v="289"/>
    <x v="148"/>
    <s v="PIAZZALE DELL'INDUSTRIA, 20-00144-ROMA-RM"/>
    <s v="00907371009"/>
    <s v="00492340583"/>
    <n v="549"/>
    <n v="549"/>
    <s v="204510010"/>
    <s v="07960110158"/>
    <s v="07960110158"/>
    <s v="BANCA FARMAFACTORING S.P.A."/>
    <s v="19017596"/>
    <d v="2019-02-07T00:00:00"/>
    <s v=" "/>
    <d v="2019-02-09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19"/>
    <n v="10286"/>
    <n v="1"/>
    <s v="FT"/>
    <d v="2019-04-12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8215"/>
    <d v="2019-02-08T00:00:00"/>
    <s v=" "/>
    <d v="2019-02-11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263"/>
    <n v="1"/>
    <s v="FT"/>
    <d v="2019-04-13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18213"/>
    <d v="2019-02-08T00:00:00"/>
    <s v=" "/>
    <d v="2019-02-12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0287"/>
    <n v="1"/>
    <s v="FT"/>
    <d v="2019-04-13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18781"/>
    <d v="2019-02-11T00:00:00"/>
    <s v=" "/>
    <d v="2019-02-12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0295"/>
    <n v="1"/>
    <s v="FT"/>
    <d v="2019-04-13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8214"/>
    <d v="2019-02-08T00:00:00"/>
    <s v=" "/>
    <d v="2019-02-12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312"/>
    <n v="1"/>
    <s v="FT"/>
    <d v="2019-04-13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8216"/>
    <d v="2019-02-08T00:00:00"/>
    <s v=" "/>
    <d v="2019-02-12T00:00:00"/>
    <s v="7141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TSAP"/>
    <n v="2019"/>
    <n v="3114"/>
    <n v="1"/>
    <s v="FT"/>
    <d v="2019-04-13T00:00:00"/>
    <d v="2019-03-18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18212"/>
    <d v="2019-02-08T00:00:00"/>
    <s v=" "/>
    <d v="2019-02-12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3126"/>
    <n v="1"/>
    <s v="FT"/>
    <d v="2019-04-13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8777"/>
    <d v="2019-02-11T00:00:00"/>
    <s v=" "/>
    <d v="2019-02-12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3"/>
    <n v="1"/>
    <s v="FT"/>
    <d v="2019-04-13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8778"/>
    <d v="2019-02-11T00:00:00"/>
    <s v=" "/>
    <d v="2019-02-12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8"/>
    <n v="1"/>
    <s v="FT"/>
    <d v="2019-04-14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8779"/>
    <d v="2019-02-11T00:00:00"/>
    <s v=" "/>
    <d v="2019-02-13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73"/>
    <n v="1"/>
    <s v="FT"/>
    <d v="2019-04-15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19434"/>
    <d v="2019-02-12T00:00:00"/>
    <s v=" "/>
    <d v="2019-02-14T00:00:00"/>
    <s v="RD/2019/7458 SAF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3FE"/>
    <n v="2019"/>
    <n v="10308"/>
    <n v="1"/>
    <s v="FT"/>
    <d v="2019-04-15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19432"/>
    <d v="2019-02-12T00:00:00"/>
    <s v=" "/>
    <d v="2019-02-14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311"/>
    <n v="1"/>
    <s v="FT"/>
    <d v="2019-04-15T00:00:00"/>
    <d v="2019-03-12T00:00:00"/>
    <n v="289"/>
    <x v="148"/>
    <s v="PIAZZALE DELL'INDUSTRIA, 20-00144-ROMA-RM"/>
    <s v="00907371009"/>
    <s v="00492340583"/>
    <n v="167.64"/>
    <n v="167.64"/>
    <s v="204510010"/>
    <s v="07960110158"/>
    <s v="07960110158"/>
    <s v="BANCA FARMAFACTORING S.P.A."/>
    <s v="19019431"/>
    <d v="2019-02-12T00:00:00"/>
    <s v=" "/>
    <d v="2019-02-14T00:00:00"/>
    <s v="5361 ITER APPR SAN OK"/>
    <d v="2019-03-12T00:00:00"/>
    <n v="2019"/>
    <n v="50"/>
    <n v="1"/>
    <s v=" "/>
    <s v=" "/>
    <s v=" "/>
    <s v=" "/>
    <s v=" "/>
    <s v=" "/>
    <s v="N602"/>
    <x v="12"/>
    <s v="D"/>
    <n v="2019"/>
    <n v="6828"/>
    <s v="C"/>
    <d v="2019-04-18T00:00:00"/>
    <d v="2019-03-27T00:00:00"/>
    <s v=" "/>
    <s v=" "/>
    <s v="Azienda"/>
    <s v="FPI14 ISTRUT-GEST ACQUISTI SANITARI"/>
    <s v="701125010"/>
    <s v="5"/>
    <s v="Cessione di credito"/>
    <n v="167.64"/>
    <n v="167.64"/>
    <n v="167.64"/>
    <n v="0"/>
    <n v="0"/>
  </r>
  <r>
    <s v="07"/>
    <s v="3FE"/>
    <n v="2019"/>
    <n v="10321"/>
    <n v="1"/>
    <s v="FT"/>
    <d v="2019-04-15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19433"/>
    <d v="2019-02-12T00:00:00"/>
    <s v=" "/>
    <d v="2019-02-14T00:00:00"/>
    <s v="SCISSIONE DEI PAGAMENTI IVA DA VERSARE A CURA DEL CESSIONARIO AI SENSI DELL'ART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TSAP"/>
    <n v="2019"/>
    <n v="3108"/>
    <n v="1"/>
    <s v="FT"/>
    <d v="2019-04-15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8780"/>
    <d v="2019-02-11T00:00:00"/>
    <s v=" "/>
    <d v="2019-02-14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9"/>
    <n v="1"/>
    <s v="FT"/>
    <d v="2019-04-15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19430"/>
    <d v="2019-02-12T00:00:00"/>
    <s v=" "/>
    <d v="2019-02-14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2"/>
    <n v="1"/>
    <s v="FT"/>
    <d v="2019-04-1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0008"/>
    <d v="2019-02-13T00:00:00"/>
    <s v=" "/>
    <d v="2019-02-1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1"/>
    <n v="1"/>
    <s v="FT"/>
    <d v="2019-04-1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0007"/>
    <d v="2019-02-13T00:00:00"/>
    <s v=" "/>
    <d v="2019-02-1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2"/>
    <n v="1"/>
    <s v="FT"/>
    <d v="2019-04-1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0006"/>
    <d v="2019-02-13T00:00:00"/>
    <s v=" "/>
    <d v="2019-02-1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41"/>
    <n v="1"/>
    <s v="FT"/>
    <d v="2019-04-1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0009"/>
    <d v="2019-02-13T00:00:00"/>
    <s v=" "/>
    <d v="2019-02-1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57"/>
    <n v="1"/>
    <s v="FT"/>
    <d v="2019-04-19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20636"/>
    <d v="2019-02-14T00:00:00"/>
    <s v=" "/>
    <d v="2019-02-18T00:00:00"/>
    <s v="745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TSAP"/>
    <n v="2019"/>
    <n v="3106"/>
    <n v="1"/>
    <s v="FT"/>
    <d v="2019-04-1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1350"/>
    <d v="2019-02-15T00:00:00"/>
    <s v=" "/>
    <d v="2019-02-1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91"/>
    <n v="1"/>
    <s v="FT"/>
    <d v="2019-04-20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21973"/>
    <d v="2019-02-18T00:00:00"/>
    <s v=" "/>
    <d v="2019-02-19T00:00:00"/>
    <s v="9332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3FE"/>
    <n v="2019"/>
    <n v="10303"/>
    <n v="1"/>
    <s v="FT"/>
    <d v="2019-04-21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22615"/>
    <d v="2019-02-19T00:00:00"/>
    <s v=" "/>
    <d v="2019-02-20T00:00:00"/>
    <s v="9640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TSAP"/>
    <n v="2019"/>
    <n v="3122"/>
    <n v="1"/>
    <s v="FT"/>
    <d v="2019-04-21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2614"/>
    <d v="2019-02-19T00:00:00"/>
    <s v=" "/>
    <d v="2019-02-20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28"/>
    <n v="1"/>
    <s v="FT"/>
    <d v="2019-04-22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3215"/>
    <d v="2019-02-20T00:00:00"/>
    <s v=" "/>
    <d v="2019-02-21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44"/>
    <n v="1"/>
    <s v="FT"/>
    <d v="2019-04-23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23849"/>
    <d v="2019-02-21T00:00:00"/>
    <s v=" "/>
    <d v="2019-02-22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0266"/>
    <n v="1"/>
    <s v="FT"/>
    <d v="2019-04-23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23850"/>
    <d v="2019-02-21T00:00:00"/>
    <s v=" "/>
    <d v="2019-02-22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0252"/>
    <n v="1"/>
    <s v="FT"/>
    <d v="2019-04-24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23847"/>
    <d v="2019-02-21T00:00:00"/>
    <s v=" "/>
    <d v="2019-02-23T00:00:00"/>
    <s v="10326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288"/>
    <n v="1"/>
    <s v="FT"/>
    <d v="2019-04-26T00:00:00"/>
    <d v="2019-03-12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24582"/>
    <d v="2019-02-22T00:00:00"/>
    <s v=" "/>
    <d v="2019-02-25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170.4"/>
    <n v="170.4"/>
    <n v="170.4"/>
    <n v="0"/>
    <n v="0"/>
  </r>
  <r>
    <s v="07"/>
    <s v="3FE"/>
    <n v="2019"/>
    <n v="10294"/>
    <n v="1"/>
    <s v="FT"/>
    <d v="2019-04-26T00:00:00"/>
    <d v="2019-03-12T00:00:00"/>
    <n v="289"/>
    <x v="148"/>
    <s v="PIAZZALE DELL'INDUSTRIA, 20-00144-ROMA-RM"/>
    <s v="00907371009"/>
    <s v="00492340583"/>
    <n v="225.6"/>
    <n v="225.6"/>
    <s v="204510010"/>
    <s v="07960110158"/>
    <s v="07960110158"/>
    <s v="BANCA FARMAFACTORING S.P.A."/>
    <s v="19024583"/>
    <d v="2019-02-22T00:00:00"/>
    <s v=" "/>
    <d v="2019-02-25T00:00:00"/>
    <s v="9332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25.6"/>
    <n v="225.6"/>
    <n v="225.6"/>
    <n v="0"/>
    <n v="0"/>
  </r>
  <r>
    <s v="07"/>
    <s v="3FE"/>
    <n v="2019"/>
    <n v="10317"/>
    <n v="1"/>
    <s v="FT"/>
    <d v="2019-04-26T00:00:00"/>
    <d v="2019-03-12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"/>
    <s v="19024584"/>
    <d v="2019-02-22T00:00:00"/>
    <s v=" "/>
    <d v="2019-02-25T00:00:00"/>
    <s v="9331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10318"/>
    <n v="1"/>
    <s v="FT"/>
    <d v="2019-04-26T00:00:00"/>
    <d v="2019-03-12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24585"/>
    <d v="2019-02-22T00:00:00"/>
    <s v=" "/>
    <d v="2019-02-25T00:00:00"/>
    <s v="9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11445"/>
    <n v="1"/>
    <s v="FT"/>
    <d v="2019-04-26T00:00:00"/>
    <d v="2019-03-15T00:00:00"/>
    <n v="289"/>
    <x v="148"/>
    <s v="PIAZZALE DELL'INDUSTRIA, 20-00144-ROMA-RM"/>
    <s v="00907371009"/>
    <s v="00492340583"/>
    <n v="4084.8"/>
    <n v="4084.8"/>
    <s v="204510010"/>
    <s v="07960110158"/>
    <s v="07960110158"/>
    <s v="BANCA FARMAFACTORING S.P.A."/>
    <s v="19024337"/>
    <d v="2019-02-22T00:00:00"/>
    <s v=" "/>
    <d v="2019-02-25T00:00:00"/>
    <s v="ITER APPR SAN OK"/>
    <d v="2019-03-15T00:00:00"/>
    <n v="2019"/>
    <n v="50"/>
    <n v="1"/>
    <s v=" "/>
    <s v=" "/>
    <s v=" "/>
    <s v=" "/>
    <s v=" "/>
    <s v=" "/>
    <s v="N602"/>
    <x v="12"/>
    <s v="D"/>
    <n v="2019"/>
    <n v="6828"/>
    <s v="C"/>
    <d v="2019-04-18T00:00:00"/>
    <d v="2019-03-27T00:00:00"/>
    <s v=" "/>
    <s v=" "/>
    <s v="Azienda"/>
    <s v="FPI14 ISTRUT-GEST ACQUISTI SANITARI"/>
    <s v="701125010"/>
    <s v="5"/>
    <s v="Cessione di credito"/>
    <n v="4084.8"/>
    <n v="4084.8"/>
    <n v="4084.8"/>
    <n v="0"/>
    <n v="0"/>
  </r>
  <r>
    <s v="07"/>
    <s v="3FE"/>
    <n v="2019"/>
    <n v="11629"/>
    <n v="1"/>
    <s v="FT"/>
    <d v="2019-04-26T00:00:00"/>
    <d v="2019-03-18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24335"/>
    <d v="2019-02-22T00:00:00"/>
    <s v=" "/>
    <d v="2019-02-25T00:00:00"/>
    <s v="SCISSIONE DEI PAGAMENTI IVA DA VERSARE A CURA DEL CESSIONARIO AI SENSI DELL'ART"/>
    <d v="2019-03-18T00:00:00"/>
    <n v="2019"/>
    <n v="79"/>
    <n v="1"/>
    <s v=" "/>
    <s v=" "/>
    <s v=" "/>
    <s v=" "/>
    <s v=" "/>
    <s v=" "/>
    <s v="1"/>
    <x v="1"/>
    <s v="D"/>
    <n v="2019"/>
    <n v="6214"/>
    <s v="C"/>
    <d v="2019-04-10T00:00:00"/>
    <d v="2019-03-20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TSAP"/>
    <n v="2019"/>
    <n v="3102"/>
    <n v="1"/>
    <s v="FT"/>
    <d v="2019-04-2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4579"/>
    <d v="2019-02-22T00:00:00"/>
    <s v=" "/>
    <d v="2019-02-2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04"/>
    <n v="1"/>
    <s v="FT"/>
    <d v="2019-04-2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4581"/>
    <d v="2019-02-22T00:00:00"/>
    <s v=" "/>
    <d v="2019-02-2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09"/>
    <n v="1"/>
    <s v="FT"/>
    <d v="2019-04-2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4580"/>
    <d v="2019-02-22T00:00:00"/>
    <s v=" "/>
    <d v="2019-02-2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7"/>
    <n v="1"/>
    <s v="FT"/>
    <d v="2019-04-26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4578"/>
    <d v="2019-02-22T00:00:00"/>
    <s v=" "/>
    <d v="2019-02-25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74"/>
    <n v="1"/>
    <s v="FT"/>
    <d v="2019-04-27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25513"/>
    <d v="2019-02-25T00:00:00"/>
    <s v=" "/>
    <d v="2019-02-26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3FE"/>
    <n v="2019"/>
    <n v="10279"/>
    <n v="1"/>
    <s v="FT"/>
    <d v="2019-04-27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25511"/>
    <d v="2019-02-25T00:00:00"/>
    <s v=" "/>
    <d v="2019-02-26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281"/>
    <n v="1"/>
    <s v="FT"/>
    <d v="2019-04-27T00:00:00"/>
    <d v="2019-03-12T00:00:00"/>
    <n v="289"/>
    <x v="148"/>
    <s v="PIAZZALE DELL'INDUSTRIA, 20-00144-ROMA-RM"/>
    <s v="00907371009"/>
    <s v="00492340583"/>
    <n v="24.7"/>
    <n v="24.7"/>
    <s v="204510010"/>
    <s v="07960110158"/>
    <s v="07960110158"/>
    <s v="BANCA FARMAFACTORING S.P.A."/>
    <s v="19025512"/>
    <d v="2019-02-25T00:00:00"/>
    <s v=" "/>
    <d v="2019-02-26T00:00:00"/>
    <s v="10328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24.7"/>
    <n v="24.7"/>
    <n v="24.7"/>
    <n v="0"/>
    <n v="0"/>
  </r>
  <r>
    <s v="07"/>
    <s v="3FE"/>
    <n v="2019"/>
    <n v="10305"/>
    <n v="1"/>
    <s v="FT"/>
    <d v="2019-04-27T00:00:00"/>
    <d v="2019-03-12T00:00:00"/>
    <n v="289"/>
    <x v="148"/>
    <s v="PIAZZALE DELL'INDUSTRIA, 20-00144-ROMA-RM"/>
    <s v="00907371009"/>
    <s v="00492340583"/>
    <n v="174.6"/>
    <n v="174.6"/>
    <s v="204510010"/>
    <s v="07960110158"/>
    <s v="07960110158"/>
    <s v="BANCA FARMAFACTORING S.P.A."/>
    <s v="19025515"/>
    <d v="2019-02-25T00:00:00"/>
    <s v=" "/>
    <d v="2019-02-26T00:00:00"/>
    <s v="9640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74.6"/>
    <n v="174.6"/>
    <n v="174.6"/>
    <n v="0"/>
    <n v="0"/>
  </r>
  <r>
    <s v="07"/>
    <s v="3FE"/>
    <n v="2019"/>
    <n v="10313"/>
    <n v="1"/>
    <s v="FT"/>
    <d v="2019-04-27T00:00:00"/>
    <d v="2019-03-1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25514"/>
    <d v="2019-02-25T00:00:00"/>
    <s v=" "/>
    <d v="2019-02-26T00:00:00"/>
    <s v="10329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59"/>
    <n v="159"/>
    <n v="159"/>
    <n v="0"/>
    <n v="0"/>
  </r>
  <r>
    <s v="07"/>
    <s v="3FE"/>
    <n v="2019"/>
    <n v="10322"/>
    <n v="1"/>
    <s v="FT"/>
    <d v="2019-04-27T00:00:00"/>
    <d v="2019-03-12T00:00:00"/>
    <n v="289"/>
    <x v="148"/>
    <s v="PIAZZALE DELL'INDUSTRIA, 20-00144-ROMA-RM"/>
    <s v="00907371009"/>
    <s v="00492340583"/>
    <n v="113.6"/>
    <n v="113.6"/>
    <s v="204510010"/>
    <s v="07960110158"/>
    <s v="07960110158"/>
    <s v="BANCA FARMAFACTORING S.P.A."/>
    <s v="19025517"/>
    <d v="2019-02-25T00:00:00"/>
    <s v=" "/>
    <d v="2019-02-26T00:00:00"/>
    <s v="10884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13.6"/>
    <n v="113.6"/>
    <n v="113.6"/>
    <n v="0"/>
    <n v="0"/>
  </r>
  <r>
    <s v="07"/>
    <s v="TSAP"/>
    <n v="2019"/>
    <n v="3107"/>
    <n v="1"/>
    <s v="FT"/>
    <d v="2019-04-27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5510"/>
    <d v="2019-02-25T00:00:00"/>
    <s v=" "/>
    <d v="2019-02-26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20"/>
    <n v="1"/>
    <s v="FT"/>
    <d v="2019-04-27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5507"/>
    <d v="2019-02-25T00:00:00"/>
    <s v=" "/>
    <d v="2019-02-26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25"/>
    <n v="1"/>
    <s v="FT"/>
    <d v="2019-04-27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5508"/>
    <d v="2019-02-25T00:00:00"/>
    <s v=" "/>
    <d v="2019-02-26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8"/>
    <n v="1"/>
    <s v="FT"/>
    <d v="2019-04-27T00:00:00"/>
    <d v="2019-03-18T00:00:00"/>
    <n v="289"/>
    <x v="148"/>
    <s v="PIAZZALE DELL'INDUSTRIA, 20-00144-ROMA-RM"/>
    <s v="00907371009"/>
    <s v="00492340583"/>
    <n v="1220"/>
    <n v="1220"/>
    <s v="204510010"/>
    <s v="07960110158"/>
    <s v="07960110158"/>
    <s v="BANCA FARMAFACTORING S.P.A."/>
    <s v="19025509"/>
    <d v="2019-02-25T00:00:00"/>
    <s v=" "/>
    <d v="2019-02-26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11626"/>
    <n v="1"/>
    <s v="FT"/>
    <d v="2019-04-28T00:00:00"/>
    <d v="2019-03-18T00:00:00"/>
    <n v="289"/>
    <x v="148"/>
    <s v="PIAZZALE DELL'INDUSTRIA, 20-00144-ROMA-RM"/>
    <s v="00907371009"/>
    <s v="00492340583"/>
    <n v="245"/>
    <n v="245"/>
    <s v="204510010"/>
    <s v="07960110158"/>
    <s v="07960110158"/>
    <s v="BANCA FARMAFACTORING S.P.A."/>
    <s v="19026101"/>
    <d v="2019-02-26T00:00:00"/>
    <s v=" "/>
    <d v="2019-02-27T00:00:00"/>
    <s v="SCISSIONE DEI PAGAMENTI IVA DA VERSARE A CURA DEL CESSIONARIO AI SENSI DELL'ART"/>
    <d v="2019-03-18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245"/>
    <n v="245"/>
    <n v="245"/>
    <n v="0"/>
    <n v="0"/>
  </r>
  <r>
    <s v="07"/>
    <s v="3FE"/>
    <n v="2019"/>
    <n v="11628"/>
    <n v="1"/>
    <s v="FT"/>
    <d v="2019-04-28T00:00:00"/>
    <d v="2019-03-18T00:00:00"/>
    <n v="289"/>
    <x v="148"/>
    <s v="PIAZZALE DELL'INDUSTRIA, 20-00144-ROMA-RM"/>
    <s v="00907371009"/>
    <s v="00492340583"/>
    <n v="3129.28"/>
    <n v="3129.28"/>
    <s v="204510010"/>
    <s v="07960110158"/>
    <s v="07960110158"/>
    <s v="BANCA FARMAFACTORING S.P.A."/>
    <s v="19026098"/>
    <d v="2019-02-26T00:00:00"/>
    <s v=" "/>
    <d v="2019-02-27T00:00:00"/>
    <s v="SCISSIONE DEI PAGAMENTI IVA DA VERSARE A CURA DEL CESSIONARIO AI SENSI DELL'ART"/>
    <d v="2019-03-18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3129.28"/>
    <n v="3129.28"/>
    <n v="3129.28"/>
    <n v="0"/>
    <n v="0"/>
  </r>
  <r>
    <s v="07"/>
    <s v="TSAP"/>
    <n v="2019"/>
    <n v="3134"/>
    <n v="1"/>
    <s v="FT"/>
    <d v="2019-04-28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204"/>
    <d v="2019-02-26T00:00:00"/>
    <s v=" "/>
    <d v="2019-02-27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42"/>
    <n v="1"/>
    <s v="FT"/>
    <d v="2019-04-28T00:00:00"/>
    <d v="2019-03-18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"/>
    <s v="19026201"/>
    <d v="2019-02-26T00:00:00"/>
    <s v=" "/>
    <d v="2019-02-27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3FE"/>
    <n v="2019"/>
    <n v="10268"/>
    <n v="1"/>
    <s v="FT"/>
    <d v="2019-04-29T00:00:00"/>
    <d v="2019-03-12T00:00:00"/>
    <n v="289"/>
    <x v="148"/>
    <s v="PIAZZALE DELL'INDUSTRIA, 20-00144-ROMA-RM"/>
    <s v="00907371009"/>
    <s v="00492340583"/>
    <n v="167.64"/>
    <n v="167.64"/>
    <s v="204510010"/>
    <s v="07960110158"/>
    <s v="07960110158"/>
    <s v="BANCA FARMAFACTORING S.P.A."/>
    <s v="19026208"/>
    <d v="2019-02-26T00:00:00"/>
    <s v=" "/>
    <d v="2019-02-28T00:00:00"/>
    <s v="9330"/>
    <d v="2019-03-12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67.64"/>
    <n v="167.64"/>
    <n v="167.64"/>
    <n v="0"/>
    <n v="0"/>
  </r>
  <r>
    <s v="07"/>
    <s v="TSAP"/>
    <n v="2019"/>
    <n v="3103"/>
    <n v="1"/>
    <s v="FT"/>
    <d v="2019-04-2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206"/>
    <d v="2019-02-26T00:00:00"/>
    <s v=" "/>
    <d v="2019-02-2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3"/>
    <n v="1"/>
    <s v="FT"/>
    <d v="2019-04-2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202"/>
    <d v="2019-02-26T00:00:00"/>
    <s v=" "/>
    <d v="2019-02-2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6"/>
    <n v="1"/>
    <s v="FT"/>
    <d v="2019-04-29T00:00:00"/>
    <d v="2019-03-18T00:00:00"/>
    <n v="289"/>
    <x v="148"/>
    <s v="PIAZZALE DELL'INDUSTRIA, 20-00144-ROMA-RM"/>
    <s v="00907371009"/>
    <s v="00492340583"/>
    <n v="1586"/>
    <n v="1586"/>
    <s v="204510010"/>
    <s v="07960110158"/>
    <s v="07960110158"/>
    <s v="BANCA FARMAFACTORING S.P.A."/>
    <s v="19026203"/>
    <d v="2019-02-26T00:00:00"/>
    <s v=" "/>
    <d v="2019-02-2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1586"/>
    <n v="1586"/>
    <n v="1586"/>
    <n v="0"/>
    <n v="0"/>
  </r>
  <r>
    <s v="07"/>
    <s v="TSAP"/>
    <n v="2019"/>
    <n v="3129"/>
    <n v="1"/>
    <s v="FT"/>
    <d v="2019-04-29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205"/>
    <d v="2019-02-26T00:00:00"/>
    <s v=" "/>
    <d v="2019-02-28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10"/>
    <n v="1"/>
    <s v="FT"/>
    <d v="2019-04-30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607"/>
    <d v="2019-02-27T00:00:00"/>
    <s v=" "/>
    <d v="2019-03-01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3139"/>
    <n v="1"/>
    <s v="FT"/>
    <d v="2019-04-30T00:00:00"/>
    <d v="2019-03-18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6606"/>
    <d v="2019-02-27T00:00:00"/>
    <s v=" "/>
    <d v="2019-03-01T00:00:00"/>
    <s v="SCISSIONE DEI PAGAMENTI IVA DA VERSARE A CURA DEL CESSIONARIO AI SENSI DELL'ART"/>
    <d v="2019-03-18T00:00:00"/>
    <n v="2019"/>
    <n v="50"/>
    <n v="9"/>
    <s v=" "/>
    <s v=" "/>
    <s v=" "/>
    <s v=" "/>
    <s v=" "/>
    <s v=" "/>
    <s v="N602"/>
    <x v="12"/>
    <s v="D"/>
    <n v="2019"/>
    <n v="6156"/>
    <s v="C"/>
    <d v="2019-04-10T00:00:00"/>
    <d v="2019-03-2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8655"/>
    <n v="1"/>
    <s v="FT"/>
    <d v="2019-05-03T00:00:00"/>
    <d v="2019-03-05T00:00:00"/>
    <n v="289"/>
    <x v="148"/>
    <s v="PIAZZALE DELL'INDUSTRIA, 20-00144-ROMA-RM"/>
    <s v="00907371009"/>
    <s v="00492340583"/>
    <n v="85.75"/>
    <n v="85.75"/>
    <s v="204510010"/>
    <s v="07960110158"/>
    <s v="07960110158"/>
    <s v="BANCA FARMAFACTORING S.P.A."/>
    <s v="19027515"/>
    <d v="2019-03-01T00:00:00"/>
    <s v=" "/>
    <d v="2019-03-04T00:00:00"/>
    <s v="SCISSIONE DEI PAGAMENTI IVA DA VERSARE A CURA DEL CESSIONARIO AI SENSI DELL'ART"/>
    <d v="2019-03-05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85.75"/>
    <n v="85.75"/>
    <n v="85.75"/>
    <n v="0"/>
    <n v="0"/>
  </r>
  <r>
    <s v="07"/>
    <s v="3FE"/>
    <n v="2019"/>
    <n v="8686"/>
    <n v="1"/>
    <s v="FT"/>
    <d v="2019-05-03T00:00:00"/>
    <d v="2019-03-05T00:00:00"/>
    <n v="289"/>
    <x v="148"/>
    <s v="PIAZZALE DELL'INDUSTRIA, 20-00144-ROMA-RM"/>
    <s v="00907371009"/>
    <s v="00492340583"/>
    <n v="518"/>
    <n v="518"/>
    <s v="204510010"/>
    <s v="07960110158"/>
    <s v="07960110158"/>
    <s v="BANCA FARMAFACTORING S.P.A."/>
    <s v="19028105"/>
    <d v="2019-03-01T00:00:00"/>
    <s v=" "/>
    <d v="2019-03-04T00:00:00"/>
    <s v="SRD 11372"/>
    <d v="2019-03-05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518"/>
    <n v="518"/>
    <n v="518"/>
    <n v="0"/>
    <n v="0"/>
  </r>
  <r>
    <s v="07"/>
    <s v="3FE"/>
    <n v="2019"/>
    <n v="8688"/>
    <n v="1"/>
    <s v="FT"/>
    <d v="2019-05-03T00:00:00"/>
    <d v="2019-03-05T00:00:00"/>
    <n v="289"/>
    <x v="148"/>
    <s v="PIAZZALE DELL'INDUSTRIA, 20-00144-ROMA-RM"/>
    <s v="00907371009"/>
    <s v="00492340583"/>
    <n v="4110"/>
    <n v="4110"/>
    <s v="204510010"/>
    <s v="07960110158"/>
    <s v="07960110158"/>
    <s v="BANCA FARMAFACTORING S.P.A."/>
    <s v="19027517"/>
    <d v="2019-03-01T00:00:00"/>
    <s v=" "/>
    <d v="2019-03-04T00:00:00"/>
    <s v="SCISSIONE DEI PAGAMENTI IVA DA VERSARE A CURA DEL CESSIONARIO AI SENSI DELL'ART"/>
    <d v="2019-03-05T00:00:00"/>
    <n v="2019"/>
    <n v="100"/>
    <n v="1"/>
    <s v=" "/>
    <s v=" "/>
    <s v=" "/>
    <s v=" "/>
    <s v=" "/>
    <s v=" "/>
    <s v="N602"/>
    <x v="1"/>
    <s v="D"/>
    <n v="2019"/>
    <n v="6215"/>
    <s v="C"/>
    <d v="2019-04-10T00:00:00"/>
    <d v="2019-03-20T00:00:00"/>
    <s v=" "/>
    <s v=" "/>
    <s v="Azienda"/>
    <s v="FPI01 ISTRUT-CONTAB E FLUSSI FINANZ"/>
    <s v="701150010"/>
    <s v="5"/>
    <s v="Cessione di credito"/>
    <n v="4110"/>
    <n v="4110"/>
    <n v="4110"/>
    <n v="0"/>
    <n v="0"/>
  </r>
  <r>
    <s v="07"/>
    <s v="3FE"/>
    <n v="2019"/>
    <n v="8692"/>
    <n v="1"/>
    <s v="FT"/>
    <d v="2019-05-03T00:00:00"/>
    <d v="2019-03-05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"/>
    <s v="19027516"/>
    <d v="2019-03-01T00:00:00"/>
    <s v=" "/>
    <d v="2019-03-04T00:00:00"/>
    <s v="SCISSIONE DEI PAGAMENTI IVA DA VERSARE A CURA DEL CESSIONARIO AI SENSI DELL'ART"/>
    <d v="2019-03-05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19"/>
    <n v="8695"/>
    <n v="1"/>
    <s v="FT"/>
    <d v="2019-05-03T00:00:00"/>
    <d v="2019-03-05T00:00:00"/>
    <n v="289"/>
    <x v="148"/>
    <s v="PIAZZALE DELL'INDUSTRIA, 20-00144-ROMA-RM"/>
    <s v="00907371009"/>
    <s v="00492340583"/>
    <n v="4860"/>
    <n v="4860"/>
    <s v="204510010"/>
    <s v="07960110158"/>
    <s v="07960110158"/>
    <s v="BANCA FARMAFACTORING S.P.A."/>
    <s v="19027518"/>
    <d v="2019-03-01T00:00:00"/>
    <s v=" "/>
    <d v="2019-03-04T00:00:00"/>
    <s v="SCISSIONE DEI PAGAMENTI IVA DA VERSARE A CURA DEL CESSIONARIO AI SENSI DELL'ART"/>
    <d v="2019-03-05T00:00:00"/>
    <n v="2019"/>
    <n v="61"/>
    <n v="1"/>
    <s v=" "/>
    <s v=" "/>
    <s v=" "/>
    <s v=" "/>
    <s v=" "/>
    <s v=" "/>
    <s v="N602"/>
    <x v="1"/>
    <s v="D"/>
    <n v="2019"/>
    <n v="6215"/>
    <s v="C"/>
    <d v="2019-04-10T00:00:00"/>
    <d v="2019-03-20T00:00:00"/>
    <s v=" "/>
    <s v=" "/>
    <s v="Azienda"/>
    <s v="FPI01 ISTRUT-CONTAB E FLUSSI FINANZ"/>
    <s v="701130030"/>
    <s v="5"/>
    <s v="Cessione di credito"/>
    <n v="4860"/>
    <n v="4860"/>
    <n v="4860"/>
    <n v="0"/>
    <n v="0"/>
  </r>
  <r>
    <s v="07"/>
    <s v="3FE"/>
    <n v="2019"/>
    <n v="11621"/>
    <n v="1"/>
    <s v="FT"/>
    <d v="2019-05-03T00:00:00"/>
    <d v="2019-03-18T00:00:00"/>
    <n v="289"/>
    <x v="148"/>
    <s v="PIAZZALE DELL'INDUSTRIA, 20-00144-ROMA-RM"/>
    <s v="00907371009"/>
    <s v="00492340583"/>
    <n v="167.2"/>
    <n v="167.2"/>
    <s v="204510010"/>
    <s v="07960110158"/>
    <s v="07960110158"/>
    <s v="BANCA FARMAFACTORING S.P.A."/>
    <s v="19027519"/>
    <d v="2019-03-01T00:00:00"/>
    <s v=" "/>
    <d v="2019-03-04T00:00:00"/>
    <s v="SCISSIONE DEI PAGAMENTI IVA DA VERSARE A CURA DEL CESSIONARIO AI SENSI DELL'ART"/>
    <d v="2019-03-18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67.2"/>
    <n v="167.2"/>
    <n v="167.2"/>
    <n v="0"/>
    <n v="0"/>
  </r>
  <r>
    <s v="07"/>
    <s v="3FE"/>
    <n v="2019"/>
    <n v="11621"/>
    <n v="2"/>
    <s v="FT"/>
    <d v="2019-05-03T00:00:00"/>
    <d v="2019-03-18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27519"/>
    <d v="2019-03-01T00:00:00"/>
    <s v=" "/>
    <d v="2019-03-04T00:00:00"/>
    <s v="SCISSIONE DEI PAGAMENTI IVA DA VERSARE A CURA DEL CESSIONARIO AI SENSI DELL'ART"/>
    <d v="2019-03-18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1622"/>
    <n v="1"/>
    <s v="FT"/>
    <d v="2019-05-03T00:00:00"/>
    <d v="2019-03-18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27520"/>
    <d v="2019-03-01T00:00:00"/>
    <s v=" "/>
    <d v="2019-03-04T00:00:00"/>
    <s v="SCISSIONE DEI PAGAMENTI IVA DA VERSARE A CURA DEL CESSIONARIO AI SENSI DELL'ART"/>
    <d v="2019-03-18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6084"/>
    <n v="1"/>
    <s v="FT"/>
    <d v="2019-05-03T00:00:00"/>
    <d v="2019-04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27889"/>
    <d v="2019-03-01T00:00:00"/>
    <s v=" "/>
    <d v="2019-03-04T00:00:00"/>
    <s v="11526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1624"/>
    <n v="1"/>
    <s v="FT"/>
    <d v="2019-05-04T00:00:00"/>
    <d v="2019-03-18T00:00:00"/>
    <n v="289"/>
    <x v="148"/>
    <s v="PIAZZALE DELL'INDUSTRIA, 20-00144-ROMA-RM"/>
    <s v="00907371009"/>
    <s v="00492340583"/>
    <n v="465.28"/>
    <n v="465.28"/>
    <s v="204510010"/>
    <s v="07960110158"/>
    <s v="07960110158"/>
    <s v="BANCA FARMAFACTORING S.P.A."/>
    <s v="19028763"/>
    <d v="2019-03-04T00:00:00"/>
    <s v=" "/>
    <d v="2019-03-05T00:00:00"/>
    <s v="SCISSIONE DEI PAGAMENTI IVA DA VERSARE A CURA DEL CESSIONARIO AI SENSI DELL'ART"/>
    <d v="2019-03-18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16021"/>
    <n v="1"/>
    <s v="FT"/>
    <d v="2019-05-04T00:00:00"/>
    <d v="2019-04-11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"/>
    <s v="19029089"/>
    <d v="2019-03-04T00:00:00"/>
    <s v=" "/>
    <d v="2019-03-05T00:00:00"/>
    <s v="11525 APPR SAN OK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59"/>
    <n v="159"/>
    <n v="159"/>
    <n v="0"/>
    <n v="0"/>
  </r>
  <r>
    <s v="07"/>
    <s v="TSAP"/>
    <n v="2019"/>
    <n v="5133"/>
    <n v="1"/>
    <s v="FT"/>
    <d v="2019-05-04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9088"/>
    <d v="2019-03-04T00:00:00"/>
    <s v=" "/>
    <d v="2019-03-05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6101"/>
    <n v="1"/>
    <s v="FT"/>
    <d v="2019-05-05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29090"/>
    <d v="2019-03-04T00:00:00"/>
    <s v=" "/>
    <d v="2019-03-06T00:00:00"/>
    <s v="11935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18"/>
    <n v="1"/>
    <s v="FT"/>
    <d v="2019-05-05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9939"/>
    <d v="2019-03-05T00:00:00"/>
    <s v=" "/>
    <d v="2019-03-06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44"/>
    <n v="1"/>
    <s v="FT"/>
    <d v="2019-05-05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29940"/>
    <d v="2019-03-05T00:00:00"/>
    <s v=" "/>
    <d v="2019-03-06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9476"/>
    <n v="1"/>
    <s v="FT"/>
    <d v="2019-05-06T00:00:00"/>
    <d v="2019-03-08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30852"/>
    <d v="2019-03-06T00:00:00"/>
    <s v=" "/>
    <d v="2019-03-07T00:00:00"/>
    <s v="SCISSIONE DEI PAGAMENTI IVA DA VERSARE A CURA DEL CESSIONARIO AI SENSI DELL'ART"/>
    <d v="2019-03-0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9477"/>
    <n v="1"/>
    <s v="FT"/>
    <d v="2019-05-06T00:00:00"/>
    <d v="2019-03-08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30853"/>
    <d v="2019-03-06T00:00:00"/>
    <s v=" "/>
    <d v="2019-03-07T00:00:00"/>
    <s v="SCISSIONE DEI PAGAMENTI IVA DA VERSARE A CURA DEL CESSIONARIO AI SENSI DELL'ART"/>
    <d v="2019-03-0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9478"/>
    <n v="1"/>
    <s v="FT"/>
    <d v="2019-05-06T00:00:00"/>
    <d v="2019-03-08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30854"/>
    <d v="2019-03-06T00:00:00"/>
    <s v=" "/>
    <d v="2019-03-07T00:00:00"/>
    <s v="SCISSIONE DEI PAGAMENTI IVA DA VERSARE A CURA DEL CESSIONARIO AI SENSI DELL'ART"/>
    <d v="2019-03-0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9479"/>
    <n v="1"/>
    <s v="FT"/>
    <d v="2019-05-06T00:00:00"/>
    <d v="2019-03-08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30855"/>
    <d v="2019-03-06T00:00:00"/>
    <s v=" "/>
    <d v="2019-03-07T00:00:00"/>
    <s v="SCISSIONE DEI PAGAMENTI IVA DA VERSARE A CURA DEL CESSIONARIO AI SENSI DELL'ART"/>
    <d v="2019-03-0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9481"/>
    <n v="1"/>
    <s v="FT"/>
    <d v="2019-05-06T00:00:00"/>
    <d v="2019-03-08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30857"/>
    <d v="2019-03-06T00:00:00"/>
    <s v=" "/>
    <d v="2019-03-07T00:00:00"/>
    <s v="SCISSIONE DEI PAGAMENTI IVA DA VERSARE A CURA DEL CESSIONARIO AI SENSI DELL'ART"/>
    <d v="2019-03-0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16016"/>
    <n v="1"/>
    <s v="FT"/>
    <d v="2019-05-06T00:00:00"/>
    <d v="2019-04-08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"/>
    <s v="19030513"/>
    <d v="2019-03-06T00:00:00"/>
    <s v=" "/>
    <d v="2019-03-07T00:00:00"/>
    <s v="11763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16023"/>
    <n v="1"/>
    <s v="FT"/>
    <d v="2019-05-06T00:00:00"/>
    <d v="2019-04-0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30512"/>
    <d v="2019-03-06T00:00:00"/>
    <s v=" "/>
    <d v="2019-03-07T00:00:00"/>
    <s v="12289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16025"/>
    <n v="1"/>
    <s v="FT"/>
    <d v="2019-05-06T00:00:00"/>
    <d v="2019-04-08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30514"/>
    <d v="2019-03-06T00:00:00"/>
    <s v=" "/>
    <d v="2019-03-07T00:00:00"/>
    <s v="12288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6112"/>
    <n v="1"/>
    <s v="FT"/>
    <d v="2019-05-06T00:00:00"/>
    <d v="2019-04-09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30515"/>
    <d v="2019-03-06T00:00:00"/>
    <s v=" "/>
    <d v="2019-03-07T00:00:00"/>
    <s v="12473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10812"/>
    <n v="1"/>
    <s v="FT"/>
    <d v="2019-05-07T00:00:00"/>
    <d v="2019-03-13T00:00:00"/>
    <n v="289"/>
    <x v="148"/>
    <s v="PIAZZALE DELL'INDUSTRIA, 20-00144-ROMA-RM"/>
    <s v="00907371009"/>
    <s v="00492340583"/>
    <n v="448"/>
    <n v="448"/>
    <s v="204510010"/>
    <s v="07960110158"/>
    <s v="07960110158"/>
    <s v="BANCA FARMAFACTORING S.P.A."/>
    <s v="19031132"/>
    <d v="2019-03-07T00:00:00"/>
    <s v=" "/>
    <d v="2019-03-08T00:00:00"/>
    <s v="SCISSIONE DEI PAGAMENTI IVA DA VERSARE A CURA DEL CESSIONARIO AI SENSI DELL'ART"/>
    <d v="2019-03-13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10829"/>
    <n v="1"/>
    <s v="FT"/>
    <d v="2019-05-07T00:00:00"/>
    <d v="2019-03-13T00:00:00"/>
    <n v="289"/>
    <x v="148"/>
    <s v="PIAZZALE DELL'INDUSTRIA, 20-00144-ROMA-RM"/>
    <s v="00907371009"/>
    <s v="00492340583"/>
    <n v="1179.3800000000001"/>
    <n v="1179.3800000000001"/>
    <s v="204510010"/>
    <s v="07960110158"/>
    <s v="07960110158"/>
    <s v="BANCA FARMAFACTORING S.P.A."/>
    <s v="19031131"/>
    <d v="2019-03-07T00:00:00"/>
    <s v=" "/>
    <d v="2019-03-08T00:00:00"/>
    <s v="SCISSIONE DEI PAGAMENTI IVA DA VERSARE A CURA DEL CESSIONARIO AI SENSI DELL'ART"/>
    <d v="2019-03-13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1179.3800000000001"/>
    <n v="1179.3800000000001"/>
    <n v="1179.3800000000001"/>
    <n v="0"/>
    <n v="0"/>
  </r>
  <r>
    <s v="07"/>
    <s v="3FE"/>
    <n v="2019"/>
    <n v="10829"/>
    <n v="2"/>
    <s v="FT"/>
    <d v="2019-05-07T00:00:00"/>
    <d v="2019-03-13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31131"/>
    <d v="2019-03-07T00:00:00"/>
    <s v=" "/>
    <d v="2019-03-08T00:00:00"/>
    <s v="SCISSIONE DEI PAGAMENTI IVA DA VERSARE A CURA DEL CESSIONARIO AI SENSI DELL'ART"/>
    <d v="2019-03-13T00:00:00"/>
    <n v="2019"/>
    <n v="50"/>
    <n v="1"/>
    <s v=" "/>
    <s v=" "/>
    <s v=" "/>
    <s v=" "/>
    <s v=" "/>
    <s v=" "/>
    <s v="N602"/>
    <x v="12"/>
    <s v="D"/>
    <n v="2019"/>
    <n v="6215"/>
    <s v="C"/>
    <d v="2019-04-10T00:00:00"/>
    <d v="2019-03-2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6018"/>
    <n v="1"/>
    <s v="FT"/>
    <d v="2019-05-07T00:00:00"/>
    <d v="2019-04-08T00:00:00"/>
    <n v="289"/>
    <x v="148"/>
    <s v="PIAZZALE DELL'INDUSTRIA, 20-00144-ROMA-RM"/>
    <s v="00907371009"/>
    <s v="00492340583"/>
    <n v="170.4"/>
    <n v="170.4"/>
    <s v="204510010"/>
    <s v="07960110158"/>
    <s v="07960110158"/>
    <s v="BANCA FARMAFACTORING S.P.A."/>
    <s v="19031250"/>
    <d v="2019-03-07T00:00:00"/>
    <s v=" "/>
    <d v="2019-03-08T00:00:00"/>
    <s v="12472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0.4"/>
    <n v="170.4"/>
    <n v="170.4"/>
    <n v="0"/>
    <n v="0"/>
  </r>
  <r>
    <s v="07"/>
    <s v="3FE"/>
    <n v="2019"/>
    <n v="16020"/>
    <n v="1"/>
    <s v="FT"/>
    <d v="2019-05-07T00:00:00"/>
    <d v="2019-04-0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31248"/>
    <d v="2019-03-07T00:00:00"/>
    <s v=" "/>
    <d v="2019-03-08T00:00:00"/>
    <s v="12474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16029"/>
    <n v="1"/>
    <s v="FT"/>
    <d v="2019-05-07T00:00:00"/>
    <d v="2019-04-08T00:00:00"/>
    <n v="289"/>
    <x v="148"/>
    <s v="PIAZZALE DELL'INDUSTRIA, 20-00144-ROMA-RM"/>
    <s v="00907371009"/>
    <s v="00492340583"/>
    <n v="222.24"/>
    <n v="222.24"/>
    <s v="204510010"/>
    <s v="07960110158"/>
    <s v="07960110158"/>
    <s v="BANCA FARMAFACTORING S.P.A."/>
    <s v="19031249"/>
    <d v="2019-03-07T00:00:00"/>
    <s v=" "/>
    <d v="2019-03-08T00:00:00"/>
    <s v="12635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19"/>
    <n v="16099"/>
    <n v="1"/>
    <s v="FT"/>
    <d v="2019-05-07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1251"/>
    <d v="2019-03-07T00:00:00"/>
    <s v=" "/>
    <d v="2019-03-08T00:00:00"/>
    <s v="12475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13"/>
    <n v="1"/>
    <s v="FT"/>
    <d v="2019-05-07T00:00:00"/>
    <d v="2019-04-16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31246"/>
    <d v="2019-03-07T00:00:00"/>
    <s v=" "/>
    <d v="2019-03-0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5120"/>
    <n v="1"/>
    <s v="FT"/>
    <d v="2019-05-07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245"/>
    <d v="2019-03-07T00:00:00"/>
    <s v=" "/>
    <d v="2019-03-0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22"/>
    <n v="1"/>
    <s v="FT"/>
    <d v="2019-05-07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244"/>
    <d v="2019-03-07T00:00:00"/>
    <s v=" "/>
    <d v="2019-03-0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52"/>
    <n v="1"/>
    <s v="FT"/>
    <d v="2019-05-07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247"/>
    <d v="2019-03-07T00:00:00"/>
    <s v=" "/>
    <d v="2019-03-0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1615"/>
    <n v="1"/>
    <s v="FT"/>
    <d v="2019-05-10T00:00:00"/>
    <d v="2019-03-18T00:00:00"/>
    <n v="289"/>
    <x v="148"/>
    <s v="PIAZZALE DELL'INDUSTRIA, 20-00144-ROMA-RM"/>
    <s v="00907371009"/>
    <s v="00492340583"/>
    <n v="5310"/>
    <n v="5310"/>
    <s v="204510010"/>
    <s v="07960110158"/>
    <s v="07960110158"/>
    <s v="BANCA FARMAFACTORING S.P.A."/>
    <s v="19031738"/>
    <d v="2019-03-08T00:00:00"/>
    <s v=" "/>
    <d v="2019-03-11T00:00:00"/>
    <s v="SCISSIONE DEI PAGAMENTI IVA DA VERSARE A CURA DEL CESSIONARIO AI SENSI DELL'ART"/>
    <d v="2019-03-18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19"/>
    <n v="16036"/>
    <n v="1"/>
    <s v="FT"/>
    <d v="2019-05-10T00:00:00"/>
    <d v="2019-04-08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31873"/>
    <d v="2019-03-08T00:00:00"/>
    <s v=" "/>
    <d v="2019-03-11T00:00:00"/>
    <s v="12476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TSAP"/>
    <n v="2019"/>
    <n v="5115"/>
    <n v="1"/>
    <s v="FT"/>
    <d v="2019-05-10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869"/>
    <d v="2019-03-08T00:00:00"/>
    <s v=" "/>
    <d v="2019-03-11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17"/>
    <n v="1"/>
    <s v="FT"/>
    <d v="2019-05-10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867"/>
    <d v="2019-03-08T00:00:00"/>
    <s v=" "/>
    <d v="2019-03-11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937"/>
    <n v="1"/>
    <s v="FT"/>
    <d v="2019-05-11T00:00:00"/>
    <d v="2019-03-14T00:00:00"/>
    <n v="289"/>
    <x v="148"/>
    <s v="PIAZZALE DELL'INDUSTRIA, 20-00144-ROMA-RM"/>
    <s v="00907371009"/>
    <s v="00492340583"/>
    <n v="19.52"/>
    <n v="19.52"/>
    <s v="204510010"/>
    <s v="07960110158"/>
    <s v="07960110158"/>
    <s v="BANCA FARMAFACTORING S.P.A."/>
    <s v="19031736"/>
    <d v="2019-03-08T00:00:00"/>
    <s v=" "/>
    <d v="2019-03-12T00:00:00"/>
    <s v="SCISSIONE DEI PAGAMENTI IVA DA VERSARE A CURA DEL CESSIONARIO AI SENSI DELL'ART"/>
    <d v="2019-03-14T00:00:00"/>
    <n v="2019"/>
    <n v="79"/>
    <n v="1"/>
    <s v=" "/>
    <s v=" "/>
    <s v=" "/>
    <s v=" "/>
    <s v=" "/>
    <s v=" "/>
    <s v="1"/>
    <x v="1"/>
    <s v="D"/>
    <n v="2019"/>
    <n v="6214"/>
    <s v="C"/>
    <d v="2019-04-10T00:00:00"/>
    <d v="2019-03-20T00:00:00"/>
    <s v=" "/>
    <s v=" "/>
    <s v="Azienda"/>
    <s v="FPI01 ISTRUT-CONTAB E FLUSSI FINANZ"/>
    <s v="701135019"/>
    <s v="5"/>
    <s v="Cessione di credito"/>
    <n v="19.52"/>
    <n v="19.52"/>
    <n v="19.52"/>
    <n v="0"/>
    <n v="0"/>
  </r>
  <r>
    <s v="07"/>
    <s v="3FE"/>
    <n v="2019"/>
    <n v="10991"/>
    <n v="1"/>
    <s v="FT"/>
    <d v="2019-05-11T00:00:00"/>
    <d v="2019-03-14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32260"/>
    <d v="2019-03-11T00:00:00"/>
    <s v=" "/>
    <d v="2019-03-12T00:00:00"/>
    <s v="SCISSIONE DEI PAGAMENTI IVA DA VERSARE A CURA DEL CESSIONARIO AI SENSI DELL'ART"/>
    <d v="2019-03-14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0993"/>
    <n v="1"/>
    <s v="FT"/>
    <d v="2019-05-11T00:00:00"/>
    <d v="2019-03-14T00:00:00"/>
    <n v="289"/>
    <x v="148"/>
    <s v="PIAZZALE DELL'INDUSTRIA, 20-00144-ROMA-RM"/>
    <s v="00907371009"/>
    <s v="00492340583"/>
    <n v="408"/>
    <n v="408"/>
    <s v="204510010"/>
    <s v="07960110158"/>
    <s v="07960110158"/>
    <s v="BANCA FARMAFACTORING S.P.A."/>
    <s v="19032610"/>
    <d v="2019-03-11T00:00:00"/>
    <s v=" "/>
    <d v="2019-03-12T00:00:00"/>
    <s v="SCISSIONE DEI PAGAMENTI IVA DA VERSARE A CURA DEL CESSIONARIO AI SENSI DELL'ART"/>
    <d v="2019-03-14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19"/>
    <n v="11617"/>
    <n v="1"/>
    <s v="FT"/>
    <d v="2019-05-11T00:00:00"/>
    <d v="2019-03-18T00:00:00"/>
    <n v="289"/>
    <x v="148"/>
    <s v="PIAZZALE DELL'INDUSTRIA, 20-00144-ROMA-RM"/>
    <s v="00907371009"/>
    <s v="00492340583"/>
    <n v="1050"/>
    <n v="1050"/>
    <s v="204510010"/>
    <s v="07960110158"/>
    <s v="07960110158"/>
    <s v="BANCA FARMAFACTORING S.P.A."/>
    <s v="19032263"/>
    <d v="2019-03-11T00:00:00"/>
    <s v=" "/>
    <d v="2019-03-12T00:00:00"/>
    <s v="SCISSIONE DEI PAGAMENTI IVA DA VERSARE A CURA DEL CESSIONARIO AI SENSI DELL'ART"/>
    <d v="2019-03-18T00:00:00"/>
    <n v="2019"/>
    <n v="100"/>
    <n v="1"/>
    <s v=" "/>
    <s v=" "/>
    <s v=" "/>
    <s v=" "/>
    <s v=" "/>
    <s v=" "/>
    <s v="N602"/>
    <x v="1"/>
    <s v="D"/>
    <n v="2019"/>
    <n v="6215"/>
    <s v="C"/>
    <d v="2019-04-10T00:00:00"/>
    <d v="2019-03-20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19"/>
    <n v="16035"/>
    <n v="1"/>
    <s v="FT"/>
    <d v="2019-05-11T00:00:00"/>
    <d v="2019-04-0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31872"/>
    <d v="2019-03-08T00:00:00"/>
    <s v=" "/>
    <d v="2019-03-12T00:00:00"/>
    <s v="RD/2019/11764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16097"/>
    <n v="1"/>
    <s v="FT"/>
    <d v="2019-05-11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1871"/>
    <d v="2019-03-08T00:00:00"/>
    <s v=" "/>
    <d v="2019-03-12T00:00:00"/>
    <s v="12475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25"/>
    <n v="1"/>
    <s v="FT"/>
    <d v="2019-05-11T00:00:00"/>
    <d v="2019-04-16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31866"/>
    <d v="2019-03-08T00:00:00"/>
    <s v=" "/>
    <d v="2019-03-1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5129"/>
    <n v="1"/>
    <s v="FT"/>
    <d v="2019-05-1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2395"/>
    <d v="2019-03-11T00:00:00"/>
    <s v=" "/>
    <d v="2019-03-1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42"/>
    <n v="1"/>
    <s v="FT"/>
    <d v="2019-05-1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868"/>
    <d v="2019-03-08T00:00:00"/>
    <s v=" "/>
    <d v="2019-03-1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1101"/>
    <n v="1"/>
    <s v="FT"/>
    <d v="2019-05-12T00:00:00"/>
    <d v="2019-03-14T00:00:00"/>
    <n v="289"/>
    <x v="148"/>
    <s v="PIAZZALE DELL'INDUSTRIA, 20-00144-ROMA-RM"/>
    <s v="00907371009"/>
    <s v="00492340583"/>
    <n v="4489.6000000000004"/>
    <n v="4489.6000000000004"/>
    <s v="204510010"/>
    <s v="07960110158"/>
    <s v="07960110158"/>
    <s v="BANCA FARMAFACTORING S.P.A."/>
    <s v="19031737"/>
    <d v="2019-03-08T00:00:00"/>
    <s v=" "/>
    <d v="2019-03-13T00:00:00"/>
    <s v="SCISSIONE DEI PAGAMENTI IVA DA VERSARE A CURA DEL CESSIONARIO AI SENSI DELL'ART"/>
    <d v="2019-03-14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4489.6000000000004"/>
    <n v="4489.6000000000004"/>
    <n v="4489.6000000000004"/>
    <n v="0"/>
    <n v="0"/>
  </r>
  <r>
    <s v="07"/>
    <s v="3FE"/>
    <n v="2019"/>
    <n v="11101"/>
    <n v="2"/>
    <s v="FT"/>
    <d v="2019-05-12T00:00:00"/>
    <d v="2019-03-14T00:00:00"/>
    <n v="289"/>
    <x v="148"/>
    <s v="PIAZZALE DELL'INDUSTRIA, 20-00144-ROMA-RM"/>
    <s v="00907371009"/>
    <s v="00492340583"/>
    <n v="3630"/>
    <n v="3630"/>
    <s v="204510010"/>
    <s v="07960110158"/>
    <s v="07960110158"/>
    <s v="BANCA FARMAFACTORING S.P.A."/>
    <s v="19031737"/>
    <d v="2019-03-08T00:00:00"/>
    <s v=" "/>
    <d v="2019-03-13T00:00:00"/>
    <s v="SCISSIONE DEI PAGAMENTI IVA DA VERSARE A CURA DEL CESSIONARIO AI SENSI DELL'ART"/>
    <d v="2019-03-14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11101"/>
    <n v="3"/>
    <s v="FT"/>
    <d v="2019-05-12T00:00:00"/>
    <d v="2019-03-14T00:00:00"/>
    <n v="289"/>
    <x v="148"/>
    <s v="PIAZZALE DELL'INDUSTRIA, 20-00144-ROMA-RM"/>
    <s v="00907371009"/>
    <s v="00492340583"/>
    <n v="16.32"/>
    <n v="16.32"/>
    <s v="204510010"/>
    <s v="07960110158"/>
    <s v="07960110158"/>
    <s v="BANCA FARMAFACTORING S.P.A."/>
    <s v="19031737"/>
    <d v="2019-03-08T00:00:00"/>
    <s v=" "/>
    <d v="2019-03-13T00:00:00"/>
    <s v="SCISSIONE DEI PAGAMENTI IVA DA VERSARE A CURA DEL CESSIONARIO AI SENSI DELL'ART"/>
    <d v="2019-03-14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16.32"/>
    <n v="16.32"/>
    <n v="16.32"/>
    <n v="0"/>
    <n v="0"/>
  </r>
  <r>
    <s v="07"/>
    <s v="3FE"/>
    <n v="2019"/>
    <n v="11616"/>
    <n v="1"/>
    <s v="FT"/>
    <d v="2019-05-12T00:00:00"/>
    <d v="2019-03-18T00:00:00"/>
    <n v="289"/>
    <x v="148"/>
    <s v="PIAZZALE DELL'INDUSTRIA, 20-00144-ROMA-RM"/>
    <s v="00907371009"/>
    <s v="00492340583"/>
    <n v="9670"/>
    <n v="9670"/>
    <s v="204510010"/>
    <s v="07960110158"/>
    <s v="07960110158"/>
    <s v="BANCA FARMAFACTORING S.P.A."/>
    <s v="19032261"/>
    <d v="2019-03-11T00:00:00"/>
    <s v=" "/>
    <d v="2019-03-13T00:00:00"/>
    <s v="SCISSIONE DEI PAGAMENTI IVA DA VERSARE A CURA DEL CESSIONARIO AI SENSI DELL'ART"/>
    <d v="2019-03-18T00:00:00"/>
    <n v="2019"/>
    <n v="100"/>
    <n v="1"/>
    <s v=" "/>
    <s v=" "/>
    <s v=" "/>
    <s v=" "/>
    <s v=" "/>
    <s v=" "/>
    <s v="N602"/>
    <x v="1"/>
    <s v="D"/>
    <n v="2019"/>
    <n v="6215"/>
    <s v="C"/>
    <d v="2019-04-10T00:00:00"/>
    <d v="2019-03-20T00:00:00"/>
    <s v=" "/>
    <s v=" "/>
    <s v="Azienda"/>
    <s v="FPI01 ISTRUT-CONTAB E FLUSSI FINANZ"/>
    <s v="701150010"/>
    <s v="5"/>
    <s v="Cessione di credito"/>
    <n v="9670"/>
    <n v="9670"/>
    <n v="9670"/>
    <n v="0"/>
    <n v="0"/>
  </r>
  <r>
    <s v="07"/>
    <s v="3FE"/>
    <n v="2019"/>
    <n v="11618"/>
    <n v="1"/>
    <s v="FT"/>
    <d v="2019-05-12T00:00:00"/>
    <d v="2019-03-18T00:00:00"/>
    <n v="289"/>
    <x v="148"/>
    <s v="PIAZZALE DELL'INDUSTRIA, 20-00144-ROMA-RM"/>
    <s v="00907371009"/>
    <s v="00492340583"/>
    <n v="545"/>
    <n v="545"/>
    <s v="204510010"/>
    <s v="07960110158"/>
    <s v="07960110158"/>
    <s v="BANCA FARMAFACTORING S.P.A."/>
    <s v="19032262"/>
    <d v="2019-03-11T00:00:00"/>
    <s v=" "/>
    <d v="2019-03-13T00:00:00"/>
    <s v="SCISSIONE DEI PAGAMENTI IVA DA VERSARE A CURA DEL CESSIONARIO AI SENSI DELL'ART"/>
    <d v="2019-03-18T00:00:00"/>
    <n v="2019"/>
    <n v="1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010"/>
    <s v="5"/>
    <s v="Cessione di credito"/>
    <n v="545"/>
    <n v="545"/>
    <n v="545"/>
    <n v="0"/>
    <n v="0"/>
  </r>
  <r>
    <s v="07"/>
    <s v="3FE"/>
    <n v="2019"/>
    <n v="14631"/>
    <n v="1"/>
    <s v="FT"/>
    <d v="2019-05-12T00:00:00"/>
    <d v="2019-04-02T00:00:00"/>
    <n v="289"/>
    <x v="148"/>
    <s v="PIAZZALE DELL'INDUSTRIA, 20-00144-ROMA-RM"/>
    <s v="00907371009"/>
    <s v="00492340583"/>
    <n v="1718.3"/>
    <n v="1718.3"/>
    <s v="204510010"/>
    <s v="07960110158"/>
    <s v="07960110158"/>
    <s v="BANCA FARMAFACTORING S.P.A."/>
    <s v="19032473"/>
    <d v="2019-03-11T00:00:00"/>
    <s v=" "/>
    <d v="2019-03-13T00:00:00"/>
    <s v="RD 12940 41-42-43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718.3"/>
    <n v="1718.3"/>
    <n v="1718.3"/>
    <n v="0"/>
    <n v="0"/>
  </r>
  <r>
    <s v="07"/>
    <s v="3FE"/>
    <n v="2019"/>
    <n v="16109"/>
    <n v="1"/>
    <s v="FT"/>
    <d v="2019-05-12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1252"/>
    <d v="2019-03-07T00:00:00"/>
    <s v=" "/>
    <d v="2019-03-13T00:00:00"/>
    <s v="12937 ITER APPR SAN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30"/>
    <n v="1"/>
    <s v="FT"/>
    <d v="2019-05-12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2394"/>
    <d v="2019-03-11T00:00:00"/>
    <s v=" "/>
    <d v="2019-03-13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40"/>
    <n v="1"/>
    <s v="FT"/>
    <d v="2019-05-12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2396"/>
    <d v="2019-03-11T00:00:00"/>
    <s v=" "/>
    <d v="2019-03-13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 "/>
    <s v="701125010"/>
    <s v="5"/>
    <s v="Cessione di credito"/>
    <n v="366"/>
    <n v="366"/>
    <n v="366"/>
    <n v="0"/>
    <n v="0"/>
  </r>
  <r>
    <s v="07"/>
    <s v="TSAP"/>
    <n v="2019"/>
    <n v="5149"/>
    <n v="1"/>
    <s v="FT"/>
    <d v="2019-05-12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1870"/>
    <d v="2019-03-08T00:00:00"/>
    <s v=" "/>
    <d v="2019-03-13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1463"/>
    <n v="1"/>
    <s v="FT"/>
    <d v="2019-05-13T00:00:00"/>
    <d v="2019-03-15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33821"/>
    <d v="2019-03-13T00:00:00"/>
    <s v=" "/>
    <d v="2019-03-14T00:00:00"/>
    <s v="SCISSIONE DEI PAGAMENTI IVA DA VERSARE A CURA DEL CESSIONARIO AI SENSI DELL'ART"/>
    <d v="2019-03-15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1513"/>
    <n v="1"/>
    <s v="FT"/>
    <d v="2019-05-13T00:00:00"/>
    <d v="2019-03-18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33822"/>
    <d v="2019-03-13T00:00:00"/>
    <s v=" "/>
    <d v="2019-03-14T00:00:00"/>
    <s v="SCISSIONE DEI PAGAMENTI IVA DA VERSARE A CURA DEL CESSIONARIO AI SENSI DELL'ART"/>
    <d v="2019-03-1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11522"/>
    <n v="1"/>
    <s v="FT"/>
    <d v="2019-05-13T00:00:00"/>
    <d v="2019-03-18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33819"/>
    <d v="2019-03-13T00:00:00"/>
    <s v=" "/>
    <d v="2019-03-14T00:00:00"/>
    <s v="SCISSIONE DEI PAGAMENTI IVA DA VERSARE A CURA DEL CESSIONARIO AI SENSI DELL'ART"/>
    <d v="2019-03-1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1570"/>
    <n v="1"/>
    <s v="FT"/>
    <d v="2019-05-13T00:00:00"/>
    <d v="2019-03-18T00:00:00"/>
    <n v="289"/>
    <x v="148"/>
    <s v="PIAZZALE DELL'INDUSTRIA, 20-00144-ROMA-RM"/>
    <s v="00907371009"/>
    <s v="00492340583"/>
    <n v="897"/>
    <n v="897"/>
    <s v="204510010"/>
    <s v="07960110158"/>
    <s v="07960110158"/>
    <s v="BANCA FARMAFACTORING S.P.A."/>
    <s v="19033357"/>
    <d v="2019-03-13T00:00:00"/>
    <s v=" "/>
    <d v="2019-03-14T00:00:00"/>
    <s v="SCISSIONE DEI PAGAMENTI IVA DA VERSARE A CURA DEL CESSIONARIO AI SENSI DELL'ART"/>
    <d v="2019-03-18T00:00:00"/>
    <n v="2019"/>
    <n v="82"/>
    <n v="1"/>
    <s v=" "/>
    <s v=" "/>
    <s v=" "/>
    <s v=" "/>
    <s v=" "/>
    <s v=" "/>
    <s v="N602"/>
    <x v="1"/>
    <s v="D"/>
    <n v="2019"/>
    <n v="6215"/>
    <s v="C"/>
    <d v="2019-04-10T00:00:00"/>
    <d v="2019-03-20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19"/>
    <n v="11604"/>
    <n v="1"/>
    <s v="FT"/>
    <d v="2019-05-13T00:00:00"/>
    <d v="2019-03-18T00:00:00"/>
    <n v="289"/>
    <x v="148"/>
    <s v="PIAZZALE DELL'INDUSTRIA, 20-00144-ROMA-RM"/>
    <s v="00907371009"/>
    <s v="00492340583"/>
    <n v="408"/>
    <n v="408"/>
    <s v="204510010"/>
    <s v="07960110158"/>
    <s v="07960110158"/>
    <s v="BANCA FARMAFACTORING S.P.A."/>
    <s v="19033820"/>
    <d v="2019-03-13T00:00:00"/>
    <s v=" "/>
    <d v="2019-03-14T00:00:00"/>
    <s v="SCISSIONE DEI PAGAMENTI IVA DA VERSARE A CURA DEL CESSIONARIO AI SENSI DELL'ART"/>
    <d v="2019-03-1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19"/>
    <n v="11620"/>
    <n v="1"/>
    <s v="FT"/>
    <d v="2019-05-13T00:00:00"/>
    <d v="2019-03-18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33818"/>
    <d v="2019-03-13T00:00:00"/>
    <s v=" "/>
    <d v="2019-03-14T00:00:00"/>
    <s v="SCISSIONE DEI PAGAMENTI IVA DA VERSARE A CURA DEL CESSIONARIO AI SENSI DELL'ART"/>
    <d v="2019-03-1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14702"/>
    <n v="1"/>
    <s v="FT"/>
    <d v="2019-05-13T00:00:00"/>
    <d v="2019-04-02T00:00:00"/>
    <n v="289"/>
    <x v="148"/>
    <s v="PIAZZALE DELL'INDUSTRIA, 20-00144-ROMA-RM"/>
    <s v="00907371009"/>
    <s v="00492340583"/>
    <n v="1232.5"/>
    <n v="1232.5"/>
    <s v="204510010"/>
    <s v="07960110158"/>
    <s v="07960110158"/>
    <s v="BANCA FARMAFACTORING S.P.A."/>
    <s v="19033083"/>
    <d v="2019-03-12T00:00:00"/>
    <s v=" "/>
    <d v="2019-03-14T00:00:00"/>
    <s v="RD 12940-12941-42-43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232.5"/>
    <n v="1232.5"/>
    <n v="1232.5"/>
    <n v="0"/>
    <n v="0"/>
  </r>
  <r>
    <s v="07"/>
    <s v="3FE"/>
    <n v="2019"/>
    <n v="14702"/>
    <n v="2"/>
    <s v="FT"/>
    <d v="2019-05-13T00:00:00"/>
    <d v="2019-04-02T00:00:00"/>
    <n v="289"/>
    <x v="148"/>
    <s v="PIAZZALE DELL'INDUSTRIA, 20-00144-ROMA-RM"/>
    <s v="00907371009"/>
    <s v="00492340583"/>
    <n v="3007.55"/>
    <n v="3007.55"/>
    <s v="204510010"/>
    <s v="07960110158"/>
    <s v="07960110158"/>
    <s v="BANCA FARMAFACTORING S.P.A."/>
    <s v="19033083"/>
    <d v="2019-03-12T00:00:00"/>
    <s v=" "/>
    <d v="2019-03-14T00:00:00"/>
    <s v="RD 12940-12941-42-43"/>
    <d v="2019-04-02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3007.55"/>
    <n v="3007.55"/>
    <n v="3007.55"/>
    <n v="0"/>
    <n v="0"/>
  </r>
  <r>
    <s v="07"/>
    <s v="3FE"/>
    <n v="2019"/>
    <n v="14702"/>
    <n v="3"/>
    <s v="FT"/>
    <d v="2019-05-13T00:00:00"/>
    <d v="2019-04-02T00:00:00"/>
    <n v="289"/>
    <x v="148"/>
    <s v="PIAZZALE DELL'INDUSTRIA, 20-00144-ROMA-RM"/>
    <s v="00907371009"/>
    <s v="00492340583"/>
    <n v="15327.2"/>
    <n v="15327.2"/>
    <s v="204510010"/>
    <s v="07960110158"/>
    <s v="07960110158"/>
    <s v="BANCA FARMAFACTORING S.P.A."/>
    <s v="19033083"/>
    <d v="2019-03-12T00:00:00"/>
    <s v=" "/>
    <d v="2019-03-14T00:00:00"/>
    <s v="RD 12940-12941-42-43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5327.2"/>
    <n v="15327.2"/>
    <n v="15327.2"/>
    <n v="0"/>
    <n v="0"/>
  </r>
  <r>
    <s v="07"/>
    <s v="3FE"/>
    <n v="2019"/>
    <n v="14711"/>
    <n v="1"/>
    <s v="FT"/>
    <d v="2019-05-13T00:00:00"/>
    <d v="2019-04-02T00:00:00"/>
    <n v="289"/>
    <x v="148"/>
    <s v="PIAZZALE DELL'INDUSTRIA, 20-00144-ROMA-RM"/>
    <s v="00907371009"/>
    <s v="00492340583"/>
    <n v="198.3"/>
    <n v="198.3"/>
    <s v="204510010"/>
    <s v="07960110158"/>
    <s v="07960110158"/>
    <s v="BANCA FARMAFACTORING S.P.A."/>
    <s v="19033584"/>
    <d v="2019-03-13T00:00:00"/>
    <s v=" "/>
    <d v="2019-03-14T00:00:00"/>
    <s v="RD 13562/63/64/"/>
    <d v="2019-04-02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14711"/>
    <n v="2"/>
    <s v="FT"/>
    <d v="2019-05-13T00:00:00"/>
    <d v="2019-04-02T00:00:00"/>
    <n v="289"/>
    <x v="148"/>
    <s v="PIAZZALE DELL'INDUSTRIA, 20-00144-ROMA-RM"/>
    <s v="00907371009"/>
    <s v="00492340583"/>
    <n v="1467.5"/>
    <n v="1467.5"/>
    <s v="204510010"/>
    <s v="07960110158"/>
    <s v="07960110158"/>
    <s v="BANCA FARMAFACTORING S.P.A."/>
    <s v="19033584"/>
    <d v="2019-03-13T00:00:00"/>
    <s v=" "/>
    <d v="2019-03-14T00:00:00"/>
    <s v="RD 13562/63/64/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467.5"/>
    <n v="1467.5"/>
    <n v="1467.5"/>
    <n v="0"/>
    <n v="0"/>
  </r>
  <r>
    <s v="07"/>
    <s v="3FE"/>
    <n v="2019"/>
    <n v="16032"/>
    <n v="1"/>
    <s v="FT"/>
    <d v="2019-05-13T00:00:00"/>
    <d v="2019-04-08T00:00:00"/>
    <n v="289"/>
    <x v="148"/>
    <s v="PIAZZALE DELL'INDUSTRIA, 20-00144-ROMA-RM"/>
    <s v="00907371009"/>
    <s v="00492340583"/>
    <n v="24.7"/>
    <n v="24.7"/>
    <s v="204510010"/>
    <s v="07960110158"/>
    <s v="07960110158"/>
    <s v="BANCA FARMAFACTORING S.P.A."/>
    <s v="19033019"/>
    <d v="2019-03-12T00:00:00"/>
    <s v=" "/>
    <d v="2019-03-14T00:00:00"/>
    <s v="13497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4.7"/>
    <n v="24.7"/>
    <n v="24.7"/>
    <n v="0"/>
    <n v="0"/>
  </r>
  <r>
    <s v="07"/>
    <s v="3FE"/>
    <n v="2019"/>
    <n v="16033"/>
    <n v="1"/>
    <s v="FT"/>
    <d v="2019-05-13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3020"/>
    <d v="2019-03-12T00:00:00"/>
    <s v=" "/>
    <d v="2019-03-14T00:00:00"/>
    <s v="13498 ITER APPR SAN OK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6038"/>
    <n v="1"/>
    <s v="FT"/>
    <d v="2019-05-13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3510"/>
    <d v="2019-03-13T00:00:00"/>
    <s v=" "/>
    <d v="2019-03-14T00:00:00"/>
    <s v="13667 ITER APPR SAN OK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6103"/>
    <n v="1"/>
    <s v="FT"/>
    <d v="2019-05-13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3511"/>
    <d v="2019-03-13T00:00:00"/>
    <s v=" "/>
    <d v="2019-03-14T00:00:00"/>
    <s v="13666 ITER APPR SAN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1625"/>
    <n v="1"/>
    <s v="FT"/>
    <d v="2019-05-14T00:00:00"/>
    <d v="2019-03-18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33823"/>
    <d v="2019-03-13T00:00:00"/>
    <s v=" "/>
    <d v="2019-03-15T00:00:00"/>
    <s v="SCISSIONE DEI PAGAMENTI IVA DA VERSARE A CURA DEL CESSIONARIO AI SENSI DELL'ART"/>
    <d v="2019-03-18T00:00:00"/>
    <n v="2019"/>
    <n v="5"/>
    <n v="1"/>
    <s v=" "/>
    <s v=" "/>
    <s v=" "/>
    <s v=" "/>
    <s v=" "/>
    <s v=" "/>
    <s v="N602"/>
    <x v="13"/>
    <s v="D"/>
    <n v="2019"/>
    <n v="6215"/>
    <s v="C"/>
    <d v="2019-04-10T00:00:00"/>
    <d v="2019-03-20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3652"/>
    <n v="1"/>
    <s v="FT"/>
    <d v="2019-05-14T00:00:00"/>
    <d v="2019-03-28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34056"/>
    <d v="2019-03-14T00:00:00"/>
    <s v=" "/>
    <d v="2019-03-15T00:00:00"/>
    <s v="SCISSIONE DEI PAGAMENTI IVA DA VERSARE A CURA DEL CESSIONARIO AI SENSI DELL'ART"/>
    <d v="2019-03-28T00:00:00"/>
    <n v="2019"/>
    <n v="50"/>
    <n v="1"/>
    <s v=" "/>
    <s v=" "/>
    <s v=" "/>
    <s v=" "/>
    <s v=" "/>
    <s v=" "/>
    <s v="N602"/>
    <x v="12"/>
    <s v="D"/>
    <n v="2019"/>
    <n v="7764"/>
    <s v="C"/>
    <d v="2019-05-09T00:00:00"/>
    <d v="2019-04-1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3653"/>
    <n v="1"/>
    <s v="FT"/>
    <d v="2019-05-14T00:00:00"/>
    <d v="2019-03-28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34057"/>
    <d v="2019-03-14T00:00:00"/>
    <s v=" "/>
    <d v="2019-03-15T00:00:00"/>
    <s v="SCISSIONE DEI PAGAMENTI IVA DA VERSARE A CURA DEL CESSIONARIO AI SENSI DELL'ART"/>
    <d v="2019-03-28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6022"/>
    <n v="1"/>
    <s v="FT"/>
    <d v="2019-05-14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4166"/>
    <d v="2019-03-14T00:00:00"/>
    <s v=" "/>
    <d v="2019-03-15T00:00:00"/>
    <s v="RD/2019/14157 ITER APPR SAN OK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6105"/>
    <n v="1"/>
    <s v="FT"/>
    <d v="2019-05-14T00:00:00"/>
    <d v="2019-04-09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34167"/>
    <d v="2019-03-14T00:00:00"/>
    <s v=" "/>
    <d v="2019-03-15T00:00:00"/>
    <s v="14153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16106"/>
    <n v="1"/>
    <s v="FT"/>
    <d v="2019-05-14T00:00:00"/>
    <d v="2019-04-09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"/>
    <s v="19034168"/>
    <d v="2019-03-14T00:00:00"/>
    <s v=" "/>
    <d v="2019-03-15T00:00:00"/>
    <s v="14154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TSAP"/>
    <n v="2019"/>
    <n v="5127"/>
    <n v="1"/>
    <s v="FT"/>
    <d v="2019-05-14T00:00:00"/>
    <d v="2019-04-16T00:00:00"/>
    <n v="289"/>
    <x v="148"/>
    <s v="PIAZZALE DELL'INDUSTRIA, 20-00144-ROMA-RM"/>
    <s v="00907371009"/>
    <s v="00492340583"/>
    <n v="1586"/>
    <n v="1586"/>
    <s v="204510010"/>
    <s v="07960110158"/>
    <s v="07960110158"/>
    <s v="BANCA FARMAFACTORING S.P.A."/>
    <s v="19033509"/>
    <d v="2019-03-13T00:00:00"/>
    <s v=" "/>
    <d v="2019-03-15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1586"/>
    <n v="1586"/>
    <n v="1586"/>
    <n v="0"/>
    <n v="0"/>
  </r>
  <r>
    <s v="07"/>
    <s v="TSAP"/>
    <n v="2019"/>
    <n v="5132"/>
    <n v="1"/>
    <s v="FT"/>
    <d v="2019-05-14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4164"/>
    <d v="2019-03-14T00:00:00"/>
    <s v=" "/>
    <d v="2019-03-15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45"/>
    <n v="1"/>
    <s v="FT"/>
    <d v="2019-05-14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4165"/>
    <d v="2019-03-14T00:00:00"/>
    <s v=" "/>
    <d v="2019-03-15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2563"/>
    <n v="1"/>
    <s v="FT"/>
    <d v="2019-05-17T00:00:00"/>
    <d v="2019-03-22T00:00:00"/>
    <n v="289"/>
    <x v="148"/>
    <s v="PIAZZALE DELL'INDUSTRIA, 20-00144-ROMA-RM"/>
    <s v="00907371009"/>
    <s v="00492340583"/>
    <n v="245"/>
    <n v="245"/>
    <s v="204510010"/>
    <s v="07960110158"/>
    <s v="07960110158"/>
    <s v="BANCA FARMAFACTORING S.P.A."/>
    <s v="19034797"/>
    <d v="2019-03-15T00:00:00"/>
    <s v=" "/>
    <d v="2019-03-18T00:00:00"/>
    <s v="14241"/>
    <d v="2019-03-22T00:00:00"/>
    <n v="2019"/>
    <n v="1"/>
    <n v="1"/>
    <s v=" "/>
    <s v=" "/>
    <s v=" "/>
    <s v=" "/>
    <s v=" "/>
    <s v=" "/>
    <s v="N602"/>
    <x v="13"/>
    <s v="D"/>
    <n v="2019"/>
    <n v="6828"/>
    <s v="C"/>
    <d v="2019-04-18T00:00:00"/>
    <d v="2019-03-27T00:00:00"/>
    <s v=" "/>
    <s v=" "/>
    <s v="Azienda"/>
    <s v="FPI01 ISTRUT-CONTAB E FLUSSI FINANZ"/>
    <s v="701110010"/>
    <s v="5"/>
    <s v="Cessione di credito"/>
    <n v="245"/>
    <n v="245"/>
    <n v="245"/>
    <n v="0"/>
    <n v="0"/>
  </r>
  <r>
    <s v="07"/>
    <s v="3FE"/>
    <n v="2019"/>
    <n v="16026"/>
    <n v="1"/>
    <s v="FT"/>
    <d v="2019-05-17T00:00:00"/>
    <d v="2019-04-0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34988"/>
    <d v="2019-03-15T00:00:00"/>
    <s v=" "/>
    <d v="2019-03-18T00:00:00"/>
    <s v="14162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TSAP"/>
    <n v="2019"/>
    <n v="5119"/>
    <n v="1"/>
    <s v="FT"/>
    <d v="2019-05-17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4987"/>
    <d v="2019-03-15T00:00:00"/>
    <s v=" "/>
    <d v="2019-03-1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8"/>
    <n v="1"/>
    <s v="FT"/>
    <d v="2019-05-17T00:00:00"/>
    <d v="2019-04-16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34986"/>
    <d v="2019-03-15T00:00:00"/>
    <s v=" "/>
    <d v="2019-03-1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5147"/>
    <n v="1"/>
    <s v="FT"/>
    <d v="2019-05-17T00:00:00"/>
    <d v="2019-04-16T00:00:00"/>
    <n v="289"/>
    <x v="148"/>
    <s v="PIAZZALE DELL'INDUSTRIA, 20-00144-ROMA-RM"/>
    <s v="00907371009"/>
    <s v="00492340583"/>
    <n v="1220"/>
    <n v="1220"/>
    <s v="204510010"/>
    <s v="07960110158"/>
    <s v="07960110158"/>
    <s v="BANCA FARMAFACTORING S.P.A."/>
    <s v="19034985"/>
    <d v="2019-03-15T00:00:00"/>
    <s v=" "/>
    <d v="2019-03-18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14392"/>
    <n v="1"/>
    <s v="FT"/>
    <d v="2019-05-18T00:00:00"/>
    <d v="2019-04-01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35767"/>
    <d v="2019-03-18T00:00:00"/>
    <s v=" "/>
    <d v="2019-03-19T00:00:00"/>
    <s v="SCISSIONE DEI PAGAMENTI IVA DA VERSARE A CURA DEL CESSIONARIO AI SENSI DELL'ART"/>
    <d v="2019-04-01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6085"/>
    <n v="1"/>
    <s v="FT"/>
    <d v="2019-05-18T00:00:00"/>
    <d v="2019-04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35517"/>
    <d v="2019-03-18T00:00:00"/>
    <s v=" "/>
    <d v="2019-03-19T00:00:00"/>
    <s v="S14478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6092"/>
    <n v="1"/>
    <s v="FT"/>
    <d v="2019-05-18T00:00:00"/>
    <d v="2019-04-09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35518"/>
    <d v="2019-03-18T00:00:00"/>
    <s v=" "/>
    <d v="2019-03-19T00:00:00"/>
    <s v="14827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TSAP"/>
    <n v="2019"/>
    <n v="5123"/>
    <n v="1"/>
    <s v="FT"/>
    <d v="2019-05-18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5516"/>
    <d v="2019-03-18T00:00:00"/>
    <s v=" "/>
    <d v="2019-03-1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4077"/>
    <n v="1"/>
    <s v="FT"/>
    <d v="2019-05-19T00:00:00"/>
    <d v="2019-03-29T00:00:00"/>
    <n v="289"/>
    <x v="148"/>
    <s v="PIAZZALE DELL'INDUSTRIA, 20-00144-ROMA-RM"/>
    <s v="00907371009"/>
    <s v="00492340583"/>
    <n v="1320"/>
    <n v="1320"/>
    <s v="204510010"/>
    <s v="07960110158"/>
    <s v="07960110158"/>
    <s v="BANCA FARMAFACTORING S.P.A."/>
    <s v="19035988"/>
    <d v="2019-03-19T00:00:00"/>
    <s v=" "/>
    <d v="2019-03-20T00:00:00"/>
    <s v="SCISSIONE DEI PAGAMENTI IVA DA VERSARE A CURA DEL CESSIONARIO AI SENSI DELL'ART"/>
    <d v="2019-03-29T00:00:00"/>
    <n v="2019"/>
    <n v="79"/>
    <n v="1"/>
    <s v=" "/>
    <s v=" "/>
    <s v=" "/>
    <s v=" "/>
    <s v=" "/>
    <s v=" "/>
    <s v="1"/>
    <x v="1"/>
    <s v="D"/>
    <n v="2019"/>
    <n v="7763"/>
    <s v="C"/>
    <d v="2019-05-09T00:00:00"/>
    <d v="2019-04-11T00:00:00"/>
    <s v=" "/>
    <s v=" "/>
    <s v="Azienda"/>
    <s v="FPI01 ISTRUT-CONTAB E FLUSSI FINANZ"/>
    <s v="701135019"/>
    <s v="5"/>
    <s v="Cessione di credito"/>
    <n v="1320"/>
    <n v="1320"/>
    <n v="1320"/>
    <n v="0"/>
    <n v="0"/>
  </r>
  <r>
    <s v="07"/>
    <s v="3FE"/>
    <n v="2019"/>
    <n v="14096"/>
    <n v="1"/>
    <s v="FT"/>
    <d v="2019-05-19T00:00:00"/>
    <d v="2019-03-29T00:00:00"/>
    <n v="289"/>
    <x v="148"/>
    <s v="PIAZZALE DELL'INDUSTRIA, 20-00144-ROMA-RM"/>
    <s v="00907371009"/>
    <s v="00492340583"/>
    <n v="2400"/>
    <n v="2400"/>
    <s v="204510010"/>
    <s v="07960110158"/>
    <s v="07960110158"/>
    <s v="BANCA FARMAFACTORING S.P.A."/>
    <s v="19035987"/>
    <d v="2019-03-19T00:00:00"/>
    <s v=" "/>
    <d v="2019-03-20T00:00:00"/>
    <s v="SCISSIONE DEI PAGAMENTI IVA DA VERSARE A CURA DEL CESSIONARIO AI SENSI DELL'ART"/>
    <d v="2019-03-29T00:00:00"/>
    <n v="2019"/>
    <n v="100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50010"/>
    <s v="5"/>
    <s v="Cessione di credito"/>
    <n v="2400"/>
    <n v="2400"/>
    <n v="2400"/>
    <n v="0"/>
    <n v="0"/>
  </r>
  <r>
    <s v="07"/>
    <s v="3FE"/>
    <n v="2019"/>
    <n v="14520"/>
    <n v="1"/>
    <s v="FT"/>
    <d v="2019-05-19T00:00:00"/>
    <d v="2019-04-02T00:00:00"/>
    <n v="289"/>
    <x v="148"/>
    <s v="PIAZZALE DELL'INDUSTRIA, 20-00144-ROMA-RM"/>
    <s v="00907371009"/>
    <s v="00492340583"/>
    <n v="214.4"/>
    <n v="214.4"/>
    <s v="204510010"/>
    <s v="07960110158"/>
    <s v="07960110158"/>
    <s v="BANCA FARMAFACTORING S.P.A."/>
    <s v="19035989"/>
    <d v="2019-03-19T00:00:00"/>
    <s v=" "/>
    <d v="2019-03-20T00:00:00"/>
    <s v="14739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214.4"/>
    <n v="214.4"/>
    <n v="214.4"/>
    <n v="0"/>
    <n v="0"/>
  </r>
  <r>
    <s v="07"/>
    <s v="3FE"/>
    <n v="2019"/>
    <n v="14521"/>
    <n v="1"/>
    <s v="FT"/>
    <d v="2019-05-19T00:00:00"/>
    <d v="2019-04-02T00:00:00"/>
    <n v="289"/>
    <x v="148"/>
    <s v="PIAZZALE DELL'INDUSTRIA, 20-00144-ROMA-RM"/>
    <s v="00907371009"/>
    <s v="00492340583"/>
    <n v="76"/>
    <n v="76"/>
    <s v="204510010"/>
    <s v="07960110158"/>
    <s v="07960110158"/>
    <s v="BANCA FARMAFACTORING S.P.A."/>
    <s v="19035990"/>
    <d v="2019-03-19T00:00:00"/>
    <s v=" "/>
    <d v="2019-03-20T00:00:00"/>
    <s v="14738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76"/>
    <n v="76"/>
    <n v="76"/>
    <n v="0"/>
    <n v="0"/>
  </r>
  <r>
    <s v="07"/>
    <s v="3FE"/>
    <n v="2019"/>
    <n v="14707"/>
    <n v="1"/>
    <s v="FT"/>
    <d v="2019-05-19T00:00:00"/>
    <d v="2019-04-02T00:00:00"/>
    <n v="289"/>
    <x v="148"/>
    <s v="PIAZZALE DELL'INDUSTRIA, 20-00144-ROMA-RM"/>
    <s v="00907371009"/>
    <s v="00492340583"/>
    <n v="140"/>
    <n v="140"/>
    <s v="204510010"/>
    <s v="07960110158"/>
    <s v="07960110158"/>
    <s v="BANCA FARMAFACTORING S.P.A."/>
    <s v="19036192"/>
    <d v="2019-03-19T00:00:00"/>
    <s v=" "/>
    <d v="2019-03-20T00:00:00"/>
    <s v="RD 14730"/>
    <d v="2019-04-0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TSAP"/>
    <n v="2019"/>
    <n v="5137"/>
    <n v="1"/>
    <s v="FT"/>
    <d v="2019-05-20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6143"/>
    <d v="2019-03-19T00:00:00"/>
    <s v=" "/>
    <d v="2019-03-21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3879"/>
    <n v="1"/>
    <s v="FT"/>
    <d v="2019-05-21T00:00:00"/>
    <d v="2019-03-29T00:00:00"/>
    <n v="289"/>
    <x v="148"/>
    <s v="PIAZZALE DELL'INDUSTRIA, 20-00144-ROMA-RM"/>
    <s v="00907371009"/>
    <s v="00492340583"/>
    <n v="18000"/>
    <n v="18000"/>
    <s v="204510010"/>
    <s v="07960110158"/>
    <s v="07960110158"/>
    <s v="BANCA FARMAFACTORING S.P.A."/>
    <s v="19036963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8000"/>
    <n v="18000"/>
    <n v="18000"/>
    <n v="0"/>
    <n v="0"/>
  </r>
  <r>
    <s v="07"/>
    <s v="3FE"/>
    <n v="2019"/>
    <n v="13880"/>
    <n v="1"/>
    <s v="FT"/>
    <d v="2019-05-21T00:00:00"/>
    <d v="2019-03-29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36964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3881"/>
    <n v="1"/>
    <s v="FT"/>
    <d v="2019-05-21T00:00:00"/>
    <d v="2019-03-29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36965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3882"/>
    <n v="1"/>
    <s v="FT"/>
    <d v="2019-05-21T00:00:00"/>
    <d v="2019-03-29T00:00:00"/>
    <n v="289"/>
    <x v="148"/>
    <s v="PIAZZALE DELL'INDUSTRIA, 20-00144-ROMA-RM"/>
    <s v="00907371009"/>
    <s v="00492340583"/>
    <n v="875"/>
    <n v="875"/>
    <s v="204510010"/>
    <s v="07960110158"/>
    <s v="07960110158"/>
    <s v="BANCA FARMAFACTORING S.P.A."/>
    <s v="19036966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13883"/>
    <n v="1"/>
    <s v="FT"/>
    <d v="2019-05-21T00:00:00"/>
    <d v="2019-03-29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36967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3884"/>
    <n v="1"/>
    <s v="FT"/>
    <d v="2019-05-21T00:00:00"/>
    <d v="2019-03-29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36968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13885"/>
    <n v="1"/>
    <s v="FT"/>
    <d v="2019-05-21T00:00:00"/>
    <d v="2019-03-29T00:00:00"/>
    <n v="289"/>
    <x v="148"/>
    <s v="PIAZZALE DELL'INDUSTRIA, 20-00144-ROMA-RM"/>
    <s v="00907371009"/>
    <s v="00492340583"/>
    <n v="408"/>
    <n v="408"/>
    <s v="204510010"/>
    <s v="07960110158"/>
    <s v="07960110158"/>
    <s v="BANCA FARMAFACTORING S.P.A."/>
    <s v="19036969"/>
    <d v="2019-03-20T00:00:00"/>
    <s v=" "/>
    <d v="2019-03-22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19"/>
    <n v="16019"/>
    <n v="1"/>
    <s v="FT"/>
    <d v="2019-05-21T00:00:00"/>
    <d v="2019-04-0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36730"/>
    <d v="2019-03-20T00:00:00"/>
    <s v=" "/>
    <d v="2019-03-22T00:00:00"/>
    <s v="14480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16088"/>
    <n v="1"/>
    <s v="FT"/>
    <d v="2019-05-21T00:00:00"/>
    <d v="2019-04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36731"/>
    <d v="2019-03-20T00:00:00"/>
    <s v=" "/>
    <d v="2019-03-22T00:00:00"/>
    <s v="14481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6107"/>
    <n v="1"/>
    <s v="FT"/>
    <d v="2019-05-21T00:00:00"/>
    <d v="2019-04-09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37373"/>
    <d v="2019-03-21T00:00:00"/>
    <s v=" "/>
    <d v="2019-03-22T00:00:00"/>
    <s v="15344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16110"/>
    <n v="1"/>
    <s v="FT"/>
    <d v="2019-05-21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6732"/>
    <d v="2019-03-20T00:00:00"/>
    <s v=" "/>
    <d v="2019-03-22T00:00:00"/>
    <s v="15343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16"/>
    <n v="1"/>
    <s v="FT"/>
    <d v="2019-05-2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7370"/>
    <d v="2019-03-21T00:00:00"/>
    <s v=" "/>
    <d v="2019-03-2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21"/>
    <n v="1"/>
    <s v="FT"/>
    <d v="2019-05-2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6729"/>
    <d v="2019-03-20T00:00:00"/>
    <s v=" "/>
    <d v="2019-03-2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5"/>
    <n v="1"/>
    <s v="FT"/>
    <d v="2019-05-2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7372"/>
    <d v="2019-03-21T00:00:00"/>
    <s v=" "/>
    <d v="2019-03-2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50"/>
    <n v="1"/>
    <s v="FT"/>
    <d v="2019-05-21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7371"/>
    <d v="2019-03-21T00:00:00"/>
    <s v=" "/>
    <d v="2019-03-22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3886"/>
    <n v="1"/>
    <s v="FT"/>
    <d v="2019-05-24T00:00:00"/>
    <d v="2019-03-29T00:00:00"/>
    <n v="289"/>
    <x v="148"/>
    <s v="PIAZZALE DELL'INDUSTRIA, 20-00144-ROMA-RM"/>
    <s v="00907371009"/>
    <s v="00492340583"/>
    <n v="195"/>
    <n v="195"/>
    <s v="204510010"/>
    <s v="07960110158"/>
    <s v="07960110158"/>
    <s v="BANCA FARMAFACTORING S.P.A."/>
    <s v="19037888"/>
    <d v="2019-03-22T00:00:00"/>
    <s v=" "/>
    <d v="2019-03-25T00:00:00"/>
    <s v="SCISSIONE DEI PAGAMENTI IVA DA VERSARE A CURA DEL CESSIONARIO AI SENSI DELL'ART"/>
    <d v="2019-03-29T00:00:00"/>
    <n v="2019"/>
    <n v="83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19"/>
    <n v="14067"/>
    <n v="1"/>
    <s v="FT"/>
    <d v="2019-05-24T00:00:00"/>
    <d v="2019-03-29T00:00:00"/>
    <n v="289"/>
    <x v="148"/>
    <s v="PIAZZALE DELL'INDUSTRIA, 20-00144-ROMA-RM"/>
    <s v="00907371009"/>
    <s v="00492340583"/>
    <n v="465.28"/>
    <n v="465.28"/>
    <s v="204510010"/>
    <s v="07960110158"/>
    <s v="07960110158"/>
    <s v="BANCA FARMAFACTORING S.P.A."/>
    <s v="19037887"/>
    <d v="2019-03-22T00:00:00"/>
    <s v=" "/>
    <d v="2019-03-25T00:00:00"/>
    <s v="SCISSIONE DEI PAGAMENTI IVA DA VERSARE A CURA DEL CESSIONARIO AI SENSI DELL'ART"/>
    <d v="2019-03-29T00:00:00"/>
    <n v="2019"/>
    <n v="50"/>
    <n v="1"/>
    <s v=" "/>
    <s v=" "/>
    <s v=" "/>
    <s v=" "/>
    <s v=" "/>
    <s v=" "/>
    <s v="N602"/>
    <x v="12"/>
    <s v="D"/>
    <n v="2019"/>
    <n v="7764"/>
    <s v="C"/>
    <d v="2019-05-09T00:00:00"/>
    <d v="2019-04-11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14073"/>
    <n v="1"/>
    <s v="FT"/>
    <d v="2019-05-24T00:00:00"/>
    <d v="2019-03-29T00:00:00"/>
    <n v="289"/>
    <x v="148"/>
    <s v="PIAZZALE DELL'INDUSTRIA, 20-00144-ROMA-RM"/>
    <s v="00907371009"/>
    <s v="00492340583"/>
    <n v="76"/>
    <n v="76"/>
    <s v="204510010"/>
    <s v="07960110158"/>
    <s v="07960110158"/>
    <s v="BANCA FARMAFACTORING S.P.A."/>
    <s v="19037884"/>
    <d v="2019-03-22T00:00:00"/>
    <s v=" "/>
    <d v="2019-03-25T00:00:00"/>
    <s v="SCISSIONE DEI PAGAMENTI IVA DA VERSARE A CURA DEL CESSIONARIO AI SENSI DELL'ART"/>
    <d v="2019-03-29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76"/>
    <n v="76"/>
    <n v="76"/>
    <n v="0"/>
    <n v="0"/>
  </r>
  <r>
    <s v="07"/>
    <s v="3FE"/>
    <n v="2019"/>
    <n v="14630"/>
    <n v="1"/>
    <s v="FT"/>
    <d v="2019-05-24T00:00:00"/>
    <d v="2019-04-02T00:00:00"/>
    <n v="289"/>
    <x v="148"/>
    <s v="PIAZZALE DELL'INDUSTRIA, 20-00144-ROMA-RM"/>
    <s v="00907371009"/>
    <s v="00492340583"/>
    <n v="813.96"/>
    <n v="813.96"/>
    <s v="204510010"/>
    <s v="07960110158"/>
    <s v="07960110158"/>
    <s v="BANCA FARMAFACTORING S.P.A."/>
    <s v="19037886"/>
    <d v="2019-03-22T00:00:00"/>
    <s v=" "/>
    <d v="2019-03-25T00:00:00"/>
    <s v="SCISSIONE DEI PAGAMENTI IVA DA VERSARE A CURA DEL CESSIONARIO AI SENSI DELL'ART"/>
    <d v="2019-04-0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813.96"/>
    <n v="813.96"/>
    <n v="813.96"/>
    <n v="0"/>
    <n v="0"/>
  </r>
  <r>
    <s v="07"/>
    <s v="3FE"/>
    <n v="2019"/>
    <n v="14630"/>
    <n v="2"/>
    <s v="FT"/>
    <d v="2019-05-24T00:00:00"/>
    <d v="2019-04-02T00:00:00"/>
    <n v="289"/>
    <x v="148"/>
    <s v="PIAZZALE DELL'INDUSTRIA, 20-00144-ROMA-RM"/>
    <s v="00907371009"/>
    <s v="00492340583"/>
    <n v="213"/>
    <n v="213"/>
    <s v="204510010"/>
    <s v="07960110158"/>
    <s v="07960110158"/>
    <s v="BANCA FARMAFACTORING S.P.A."/>
    <s v="19037886"/>
    <d v="2019-03-22T00:00:00"/>
    <s v=" "/>
    <d v="2019-03-25T00:00:00"/>
    <s v="SCISSIONE DEI PAGAMENTI IVA DA VERSARE A CURA DEL CESSIONARIO AI SENSI DELL'ART"/>
    <d v="2019-04-0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13"/>
    <n v="213"/>
    <n v="213"/>
    <n v="0"/>
    <n v="0"/>
  </r>
  <r>
    <s v="07"/>
    <s v="3FE"/>
    <n v="2019"/>
    <n v="14704"/>
    <n v="1"/>
    <s v="FT"/>
    <d v="2019-05-24T00:00:00"/>
    <d v="2019-04-02T00:00:00"/>
    <n v="289"/>
    <x v="148"/>
    <s v="PIAZZALE DELL'INDUSTRIA, 20-00144-ROMA-RM"/>
    <s v="00907371009"/>
    <s v="00492340583"/>
    <n v="691.6"/>
    <n v="691.6"/>
    <s v="204510010"/>
    <s v="07960110158"/>
    <s v="07960110158"/>
    <s v="BANCA FARMAFACTORING S.P.A."/>
    <s v="19037885"/>
    <d v="2019-03-22T00:00:00"/>
    <s v=" "/>
    <d v="2019-03-25T00:00:00"/>
    <s v="SCISSIONE DEI PAGAMENTI IVA DA VERSARE A CURA DEL CESSIONARIO AI SENSI DELL'ART"/>
    <d v="2019-04-0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14704"/>
    <n v="2"/>
    <s v="FT"/>
    <d v="2019-05-24T00:00:00"/>
    <d v="2019-04-02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37885"/>
    <d v="2019-03-22T00:00:00"/>
    <s v=" "/>
    <d v="2019-03-25T00:00:00"/>
    <s v="SCISSIONE DEI PAGAMENTI IVA DA VERSARE A CURA DEL CESSIONARIO AI SENSI DELL'ART"/>
    <d v="2019-04-0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6031"/>
    <n v="1"/>
    <s v="FT"/>
    <d v="2019-05-24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8093"/>
    <d v="2019-03-22T00:00:00"/>
    <s v=" "/>
    <d v="2019-03-25T00:00:00"/>
    <s v="15737 ITER APPR SAN OK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6037"/>
    <n v="1"/>
    <s v="FT"/>
    <d v="2019-05-24T00:00:00"/>
    <d v="2019-04-08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38094"/>
    <d v="2019-03-22T00:00:00"/>
    <s v=" "/>
    <d v="2019-03-25T00:00:00"/>
    <s v="15735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19"/>
    <n v="16090"/>
    <n v="1"/>
    <s v="FT"/>
    <d v="2019-05-24T00:00:00"/>
    <d v="2019-04-09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38092"/>
    <d v="2019-03-22T00:00:00"/>
    <s v=" "/>
    <d v="2019-03-25T00:00:00"/>
    <s v="15736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TSAP"/>
    <n v="2019"/>
    <n v="5148"/>
    <n v="1"/>
    <s v="FT"/>
    <d v="2019-05-24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8091"/>
    <d v="2019-03-22T00:00:00"/>
    <s v=" "/>
    <d v="2019-03-25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4080"/>
    <n v="1"/>
    <s v="FT"/>
    <d v="2019-05-25T00:00:00"/>
    <d v="2019-03-29T00:00:00"/>
    <n v="289"/>
    <x v="148"/>
    <s v="PIAZZALE DELL'INDUSTRIA, 20-00144-ROMA-RM"/>
    <s v="00907371009"/>
    <s v="00492340583"/>
    <n v="1350"/>
    <n v="1350"/>
    <s v="204510010"/>
    <s v="07960110158"/>
    <s v="07960110158"/>
    <s v="BANCA FARMAFACTORING S.P.A."/>
    <s v="19038548"/>
    <d v="2019-03-25T00:00:00"/>
    <s v=" "/>
    <d v="2019-03-26T00:00:00"/>
    <s v="SCISSIONE DEI PAGAMENTI IVA DA VERSARE A CURA DEL CESSIONARIO AI SENSI DELL'ART"/>
    <d v="2019-03-29T00:00:00"/>
    <n v="2019"/>
    <n v="82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19"/>
    <n v="14082"/>
    <n v="1"/>
    <s v="FT"/>
    <d v="2019-05-25T00:00:00"/>
    <d v="2019-03-29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38543"/>
    <d v="2019-03-25T00:00:00"/>
    <s v=" "/>
    <d v="2019-03-26T00:00:00"/>
    <s v="SCISSIONE DEI PAGAMENTI IVA DA VERSARE A CURA DEL CESSIONARIO AI SENSI DELL'ART"/>
    <d v="2019-03-29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4101"/>
    <n v="1"/>
    <s v="FT"/>
    <d v="2019-05-25T00:00:00"/>
    <d v="2019-03-29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39109"/>
    <d v="2019-03-25T00:00:00"/>
    <s v=" "/>
    <d v="2019-03-26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4108"/>
    <n v="1"/>
    <s v="FT"/>
    <d v="2019-05-25T00:00:00"/>
    <d v="2019-03-29T00:00:00"/>
    <n v="289"/>
    <x v="148"/>
    <s v="PIAZZALE DELL'INDUSTRIA, 20-00144-ROMA-RM"/>
    <s v="00907371009"/>
    <s v="00492340583"/>
    <n v="145"/>
    <n v="145"/>
    <s v="204510010"/>
    <s v="07960110158"/>
    <s v="07960110158"/>
    <s v="BANCA FARMAFACTORING S.P.A."/>
    <s v="19038546"/>
    <d v="2019-03-25T00:00:00"/>
    <s v=" "/>
    <d v="2019-03-26T00:00:00"/>
    <s v="SCISSIONE DEI PAGAMENTI IVA DA VERSARE A CURA DEL CESSIONARIO AI SENSI DELL'ART"/>
    <d v="2019-03-29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145"/>
    <n v="145"/>
    <n v="145"/>
    <n v="0"/>
    <n v="0"/>
  </r>
  <r>
    <s v="07"/>
    <s v="3FE"/>
    <n v="2019"/>
    <n v="14109"/>
    <n v="1"/>
    <s v="FT"/>
    <d v="2019-05-25T00:00:00"/>
    <d v="2019-03-29T00:00:00"/>
    <n v="289"/>
    <x v="148"/>
    <s v="PIAZZALE DELL'INDUSTRIA, 20-00144-ROMA-RM"/>
    <s v="00907371009"/>
    <s v="00492340583"/>
    <n v="201.45"/>
    <n v="201.45"/>
    <s v="204510010"/>
    <s v="07960110158"/>
    <s v="07960110158"/>
    <s v="BANCA FARMAFACTORING S.P.A."/>
    <s v="19038545"/>
    <d v="2019-03-25T00:00:00"/>
    <s v=" "/>
    <d v="2019-03-26T00:00:00"/>
    <s v="SCISSIONE DEI PAGAMENTI IVA DA VERSARE A CURA DEL CESSIONARIO AI SENSI DELL'ART"/>
    <d v="2019-03-29T00:00:00"/>
    <n v="2019"/>
    <n v="86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19"/>
    <n v="14706"/>
    <n v="1"/>
    <s v="FT"/>
    <d v="2019-05-25T00:00:00"/>
    <d v="2019-04-02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38542"/>
    <d v="2019-03-25T00:00:00"/>
    <s v=" "/>
    <d v="2019-03-26T00:00:00"/>
    <s v="SCISSIONE DEI PAGAMENTI IVA DA VERSARE A CURA DEL CESSIONARIO AI SENSI DELL'ART"/>
    <d v="2019-04-0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6030"/>
    <n v="1"/>
    <s v="FT"/>
    <d v="2019-05-25T00:00:00"/>
    <d v="2019-04-0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38793"/>
    <d v="2019-03-25T00:00:00"/>
    <s v=" "/>
    <d v="2019-03-26T00:00:00"/>
    <s v="15986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6104"/>
    <n v="1"/>
    <s v="FT"/>
    <d v="2019-05-25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38794"/>
    <d v="2019-03-25T00:00:00"/>
    <s v=" "/>
    <d v="2019-03-26T00:00:00"/>
    <s v="15987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26"/>
    <n v="1"/>
    <s v="FT"/>
    <d v="2019-05-25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8789"/>
    <d v="2019-03-25T00:00:00"/>
    <s v=" "/>
    <d v="2019-03-26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1"/>
    <n v="1"/>
    <s v="FT"/>
    <d v="2019-05-25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8790"/>
    <d v="2019-03-25T00:00:00"/>
    <s v=" "/>
    <d v="2019-03-26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6"/>
    <n v="1"/>
    <s v="FT"/>
    <d v="2019-05-25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8791"/>
    <d v="2019-03-25T00:00:00"/>
    <s v=" "/>
    <d v="2019-03-26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49"/>
    <n v="1"/>
    <s v="FT"/>
    <d v="2019-05-26T00:00:00"/>
    <d v="2019-03-12T00:00:00"/>
    <n v="289"/>
    <x v="148"/>
    <s v="PIAZZALE DELL'INDUSTRIA, 20-00144-ROMA-RM"/>
    <s v="00907371009"/>
    <s v="00492340583"/>
    <n v="177.6"/>
    <n v="177.6"/>
    <s v="204510010"/>
    <s v="07960110158"/>
    <s v="07960110158"/>
    <s v="BANCA FARMAFACTORING S.P.A."/>
    <s v="19025516"/>
    <d v="2019-02-25T00:00:00"/>
    <s v=" "/>
    <d v="2019-02-27T00:00:00"/>
    <s v="10884 ARR. ND                           LEGATA A 3FE-2019-16747"/>
    <d v="2019-03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7.6"/>
    <n v="177.6"/>
    <n v="177.6"/>
    <n v="0"/>
    <n v="0"/>
  </r>
  <r>
    <s v="07"/>
    <s v="3FE"/>
    <n v="2019"/>
    <n v="13577"/>
    <n v="1"/>
    <s v="FT"/>
    <d v="2019-05-26T00:00:00"/>
    <d v="2019-03-28T00:00:00"/>
    <n v="289"/>
    <x v="148"/>
    <s v="PIAZZALE DELL'INDUSTRIA, 20-00144-ROMA-RM"/>
    <s v="00907371009"/>
    <s v="00492340583"/>
    <n v="750"/>
    <n v="750"/>
    <s v="204510010"/>
    <s v="07960110158"/>
    <s v="07960110158"/>
    <s v="BANCA FARMAFACTORING S.P.A."/>
    <s v="19039865"/>
    <d v="2019-03-26T00:00:00"/>
    <s v=" "/>
    <d v="2019-03-27T00:00:00"/>
    <s v="RD6711 MARZO 2019"/>
    <d v="2019-03-28T00:00:00"/>
    <n v="2019"/>
    <n v="481"/>
    <n v="1"/>
    <s v=" "/>
    <s v=" "/>
    <s v=" "/>
    <s v=" "/>
    <s v=" "/>
    <s v=" "/>
    <s v="N603"/>
    <x v="7"/>
    <s v="D"/>
    <n v="2019"/>
    <n v="7762"/>
    <s v="C"/>
    <d v="2019-05-09T00:00:00"/>
    <d v="2019-04-11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13579"/>
    <n v="1"/>
    <s v="FT"/>
    <d v="2019-05-26T00:00:00"/>
    <d v="2019-03-28T00:00:00"/>
    <n v="289"/>
    <x v="148"/>
    <s v="PIAZZALE DELL'INDUSTRIA, 20-00144-ROMA-RM"/>
    <s v="00907371009"/>
    <s v="00492340583"/>
    <n v="1500"/>
    <n v="1500"/>
    <s v="204510010"/>
    <s v="07960110158"/>
    <s v="07960110158"/>
    <s v="BANCA FARMAFACTORING S.P.A."/>
    <s v="19039866"/>
    <d v="2019-03-26T00:00:00"/>
    <s v=" "/>
    <d v="2019-03-27T00:00:00"/>
    <s v="MARZO 2019"/>
    <d v="2019-03-28T00:00:00"/>
    <n v="2019"/>
    <n v="481"/>
    <n v="1"/>
    <s v=" "/>
    <s v=" "/>
    <s v=" "/>
    <s v=" "/>
    <s v=" "/>
    <s v=" "/>
    <s v="N603"/>
    <x v="7"/>
    <s v="D"/>
    <n v="2019"/>
    <n v="7762"/>
    <s v="C"/>
    <d v="2019-05-09T00:00:00"/>
    <d v="2019-04-11T00:00:00"/>
    <s v=" "/>
    <s v=" "/>
    <s v="Azienda"/>
    <s v="FPI13 ISTRUTTORIA - INGEGNERIA CLINICA"/>
    <s v="707210020"/>
    <s v="5"/>
    <s v="Cessione di credito"/>
    <n v="1500"/>
    <n v="1500"/>
    <n v="1500"/>
    <n v="0"/>
    <n v="0"/>
  </r>
  <r>
    <s v="07"/>
    <s v="3FE"/>
    <n v="2019"/>
    <n v="13582"/>
    <n v="1"/>
    <s v="FT"/>
    <d v="2019-05-26T00:00:00"/>
    <d v="2019-03-28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39867"/>
    <d v="2019-03-26T00:00:00"/>
    <s v=" "/>
    <d v="2019-03-27T00:00:00"/>
    <s v="MARZO 2019"/>
    <d v="2019-03-28T00:00:00"/>
    <n v="2019"/>
    <n v="481"/>
    <n v="1"/>
    <s v=" "/>
    <s v=" "/>
    <s v=" "/>
    <s v=" "/>
    <s v=" "/>
    <s v=" "/>
    <s v="N603"/>
    <x v="7"/>
    <s v="D"/>
    <n v="2019"/>
    <n v="7762"/>
    <s v="C"/>
    <d v="2019-05-09T00:00:00"/>
    <d v="2019-04-11T00:00:00"/>
    <s v=" "/>
    <s v=" "/>
    <s v="Azienda"/>
    <s v="FPI13 ISTRUTTORIA - INGEGNERIA CLINICA"/>
    <s v="707210020"/>
    <s v="5"/>
    <s v="Cessione di credito"/>
    <n v="500"/>
    <n v="500"/>
    <n v="500"/>
    <n v="0"/>
    <n v="0"/>
  </r>
  <r>
    <s v="07"/>
    <s v="3FE"/>
    <n v="2019"/>
    <n v="14079"/>
    <n v="1"/>
    <s v="FT"/>
    <d v="2019-05-26T00:00:00"/>
    <d v="2019-03-29T00:00:00"/>
    <n v="289"/>
    <x v="148"/>
    <s v="PIAZZALE DELL'INDUSTRIA, 20-00144-ROMA-RM"/>
    <s v="00907371009"/>
    <s v="00492340583"/>
    <n v="1384.2"/>
    <n v="1384.2"/>
    <s v="204510010"/>
    <s v="07960110158"/>
    <s v="07960110158"/>
    <s v="BANCA FARMAFACTORING S.P.A."/>
    <s v="19039426"/>
    <d v="2019-03-26T00:00:00"/>
    <s v=" "/>
    <d v="2019-03-27T00:00:00"/>
    <s v="SCISSIONE DEI PAGAMENTI IVA DA VERSARE A CURA DEL CESSIONARIO AI SENSI DELL'ART"/>
    <d v="2019-03-29T00:00:00"/>
    <n v="2019"/>
    <n v="100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14104"/>
    <n v="1"/>
    <s v="FT"/>
    <d v="2019-05-26T00:00:00"/>
    <d v="2019-03-29T00:00:00"/>
    <n v="289"/>
    <x v="148"/>
    <s v="PIAZZALE DELL'INDUSTRIA, 20-00144-ROMA-RM"/>
    <s v="00907371009"/>
    <s v="00492340583"/>
    <n v="1800"/>
    <n v="1800"/>
    <s v="204510010"/>
    <s v="07960110158"/>
    <s v="07960110158"/>
    <s v="BANCA FARMAFACTORING S.P.A."/>
    <s v="19039424"/>
    <d v="2019-03-26T00:00:00"/>
    <s v=" "/>
    <d v="2019-03-27T00:00:00"/>
    <s v="SCISSIONE DEI PAGAMENTI IVA DA VERSARE A CURA DEL CESSIONARIO AI SENSI DELL'ART"/>
    <d v="2019-03-29T00:00:00"/>
    <n v="2019"/>
    <n v="100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50010"/>
    <s v="5"/>
    <s v="Cessione di credito"/>
    <n v="1800"/>
    <n v="1800"/>
    <n v="1800"/>
    <n v="0"/>
    <n v="0"/>
  </r>
  <r>
    <s v="07"/>
    <s v="3FE"/>
    <n v="2019"/>
    <n v="14107"/>
    <n v="1"/>
    <s v="FT"/>
    <d v="2019-05-26T00:00:00"/>
    <d v="2019-03-29T00:00:00"/>
    <n v="289"/>
    <x v="148"/>
    <s v="PIAZZALE DELL'INDUSTRIA, 20-00144-ROMA-RM"/>
    <s v="00907371009"/>
    <s v="00492340583"/>
    <n v="900"/>
    <n v="900"/>
    <s v="204510010"/>
    <s v="07960110158"/>
    <s v="07960110158"/>
    <s v="BANCA FARMAFACTORING S.P.A."/>
    <s v="19038544"/>
    <d v="2019-03-25T00:00:00"/>
    <s v=" "/>
    <d v="2019-03-27T00:00:00"/>
    <s v="SCISSIONE DEI PAGAMENTI IVA DA VERSARE A CURA DEL CESSIONARIO AI SENSI DELL'ART"/>
    <d v="2019-03-29T00:00:00"/>
    <n v="2019"/>
    <n v="100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50010"/>
    <s v="5"/>
    <s v="Cessione di credito"/>
    <n v="900"/>
    <n v="900"/>
    <n v="900"/>
    <n v="0"/>
    <n v="0"/>
  </r>
  <r>
    <s v="07"/>
    <s v="3FE"/>
    <n v="2019"/>
    <n v="14297"/>
    <n v="1"/>
    <s v="FT"/>
    <d v="2019-05-26T00:00:00"/>
    <d v="2019-04-01T00:00:00"/>
    <n v="289"/>
    <x v="148"/>
    <s v="PIAZZALE DELL'INDUSTRIA, 20-00144-ROMA-RM"/>
    <s v="00907371009"/>
    <s v="00492340583"/>
    <n v="5040"/>
    <n v="5040"/>
    <s v="204510010"/>
    <s v="07960110158"/>
    <s v="07960110158"/>
    <s v="BANCA FARMAFACTORING S.P.A."/>
    <s v="19039427"/>
    <d v="2019-03-26T00:00:00"/>
    <s v=" "/>
    <d v="2019-03-27T00:00:00"/>
    <s v="SCISSIONE DEI PAGAMENTI IVA DA VERSARE A CURA DEL CESSIONARIO AI SENSI DELL'ART"/>
    <d v="2019-04-01T00:00:00"/>
    <n v="2019"/>
    <n v="82"/>
    <n v="1"/>
    <s v=" "/>
    <s v=" "/>
    <s v=" "/>
    <s v=" "/>
    <s v=" "/>
    <s v=" "/>
    <s v="N602"/>
    <x v="1"/>
    <s v="D"/>
    <n v="2019"/>
    <n v="7764"/>
    <s v="C"/>
    <d v="2019-05-09T00:00:00"/>
    <d v="2019-04-11T00:00:00"/>
    <s v=" "/>
    <s v=" 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19"/>
    <n v="14709"/>
    <n v="1"/>
    <s v="FT"/>
    <d v="2019-05-26T00:00:00"/>
    <d v="2019-04-02T00:00:00"/>
    <n v="289"/>
    <x v="148"/>
    <s v="PIAZZALE DELL'INDUSTRIA, 20-00144-ROMA-RM"/>
    <s v="00907371009"/>
    <s v="00492340583"/>
    <n v="2280"/>
    <n v="2280"/>
    <s v="204510010"/>
    <s v="07960110158"/>
    <s v="07960110158"/>
    <s v="BANCA FARMAFACTORING S.P.A."/>
    <s v="19039425"/>
    <d v="2019-03-26T00:00:00"/>
    <s v=" "/>
    <d v="2019-03-27T00:00:00"/>
    <s v="SCISSIONE DEI PAGAMENTI IVA DA VERSARE A CURA DEL CESSIONARIO AI SENSI DELL'ART"/>
    <d v="2019-04-02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2280"/>
    <n v="2280"/>
    <n v="2280"/>
    <n v="0"/>
    <n v="0"/>
  </r>
  <r>
    <s v="07"/>
    <s v="3FE"/>
    <n v="2019"/>
    <n v="16024"/>
    <n v="1"/>
    <s v="FT"/>
    <d v="2019-05-26T00:00:00"/>
    <d v="2019-04-0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39559"/>
    <d v="2019-03-26T00:00:00"/>
    <s v=" "/>
    <d v="2019-03-27T00:00:00"/>
    <s v="SCISSIONE DEI PAGAMENTI IVA DA VERSARE A CURA DEL CESSIONARIO AI SENSI DELL'ART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16747"/>
    <n v="1"/>
    <s v="FT"/>
    <d v="2019-05-26T00:00:00"/>
    <d v="2019-04-11T00:00:00"/>
    <n v="289"/>
    <x v="148"/>
    <s v="PIAZZALE DELL'INDUSTRIA, 20-00144-ROMA-RM"/>
    <s v="00907371009"/>
    <s v="00492340583"/>
    <n v="2.2799999999999998"/>
    <n v="2.2799999999999998"/>
    <s v="204510010"/>
    <s v="07960110158"/>
    <s v="07960110158"/>
    <s v="BANCA FARMAFACTORING S.P.A."/>
    <s v="19039794"/>
    <d v="2019-03-26T00:00:00"/>
    <s v=" "/>
    <d v="2019-03-27T00:00:00"/>
    <s v="ND FT 19025516                          LEGATA A 3FE-2019-10249"/>
    <d v="2019-04-11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.2799999999999998"/>
    <n v="2.2799999999999998"/>
    <n v="2.2799999999999998"/>
    <n v="0"/>
    <n v="0"/>
  </r>
  <r>
    <s v="07"/>
    <s v="TSAP"/>
    <n v="2019"/>
    <n v="5143"/>
    <n v="1"/>
    <s v="FT"/>
    <d v="2019-05-26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9560"/>
    <d v="2019-03-26T00:00:00"/>
    <s v=" "/>
    <d v="2019-03-27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46"/>
    <n v="1"/>
    <s v="FT"/>
    <d v="2019-05-26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9562"/>
    <d v="2019-03-26T00:00:00"/>
    <s v=" "/>
    <d v="2019-03-27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54"/>
    <n v="1"/>
    <s v="FT"/>
    <d v="2019-05-26T00:00:00"/>
    <d v="2019-04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39561"/>
    <d v="2019-03-26T00:00:00"/>
    <s v=" "/>
    <d v="2019-03-27T00:00:00"/>
    <s v="MANCA RIC SAF V DOC ALL OK"/>
    <d v="2019-04-16T00:00:00"/>
    <n v="2019"/>
    <n v="50"/>
    <n v="9"/>
    <s v=" "/>
    <s v=" "/>
    <s v=" "/>
    <s v=" "/>
    <s v=" "/>
    <s v=" "/>
    <s v="N602"/>
    <x v="12"/>
    <s v="D"/>
    <n v="2019"/>
    <n v="9329"/>
    <s v="C"/>
    <d v="2019-05-28T00:00:00"/>
    <d v="2019-05-1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0259"/>
    <n v="1"/>
    <s v="FT"/>
    <d v="2019-05-27T00:00:00"/>
    <d v="2019-03-12T00:00:00"/>
    <n v="289"/>
    <x v="148"/>
    <s v="PIAZZALE DELL'INDUSTRIA, 20-00144-ROMA-RM"/>
    <s v="00907371009"/>
    <s v="00492340583"/>
    <n v="177.6"/>
    <n v="177.6"/>
    <s v="204510010"/>
    <s v="07960110158"/>
    <s v="07960110158"/>
    <s v="BANCA FARMAFACTORING S.P.A."/>
    <s v="19024586"/>
    <d v="2019-02-22T00:00:00"/>
    <s v=" "/>
    <d v="2019-02-26T00:00:00"/>
    <s v="10472 ARR ND LEGATA A 3FE-2019-16745"/>
    <d v="2019-03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7.6"/>
    <n v="177.6"/>
    <n v="177.6"/>
    <n v="0"/>
    <n v="0"/>
  </r>
  <r>
    <s v="07"/>
    <s v="3FE"/>
    <n v="2019"/>
    <n v="14071"/>
    <n v="1"/>
    <s v="FT"/>
    <d v="2019-05-27T00:00:00"/>
    <d v="2019-03-29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40851"/>
    <d v="2019-03-27T00:00:00"/>
    <s v=" "/>
    <d v="2019-03-28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14097"/>
    <n v="1"/>
    <s v="FT"/>
    <d v="2019-05-27T00:00:00"/>
    <d v="2019-03-29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40849"/>
    <d v="2019-03-27T00:00:00"/>
    <s v=" "/>
    <d v="2019-03-28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4098"/>
    <n v="1"/>
    <s v="FT"/>
    <d v="2019-05-27T00:00:00"/>
    <d v="2019-03-29T00:00:00"/>
    <n v="289"/>
    <x v="148"/>
    <s v="PIAZZALE DELL'INDUSTRIA, 20-00144-ROMA-RM"/>
    <s v="00907371009"/>
    <s v="00492340583"/>
    <n v="13500"/>
    <n v="13500"/>
    <s v="204510010"/>
    <s v="07960110158"/>
    <s v="07960110158"/>
    <s v="BANCA FARMAFACTORING S.P.A."/>
    <s v="19040853"/>
    <d v="2019-03-27T00:00:00"/>
    <s v=" "/>
    <d v="2019-03-28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3500"/>
    <n v="13500"/>
    <n v="13500"/>
    <n v="0"/>
    <n v="0"/>
  </r>
  <r>
    <s v="07"/>
    <s v="3FE"/>
    <n v="2019"/>
    <n v="14099"/>
    <n v="1"/>
    <s v="FT"/>
    <d v="2019-05-27T00:00:00"/>
    <d v="2019-03-29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40850"/>
    <d v="2019-03-27T00:00:00"/>
    <s v=" "/>
    <d v="2019-03-28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4100"/>
    <n v="1"/>
    <s v="FT"/>
    <d v="2019-05-27T00:00:00"/>
    <d v="2019-03-29T00:00:00"/>
    <n v="289"/>
    <x v="148"/>
    <s v="PIAZZALE DELL'INDUSTRIA, 20-00144-ROMA-RM"/>
    <s v="00907371009"/>
    <s v="00492340583"/>
    <n v="1200"/>
    <n v="1200"/>
    <s v="204510010"/>
    <s v="07960110158"/>
    <s v="07960110158"/>
    <s v="BANCA FARMAFACTORING S.P.A."/>
    <s v="19040848"/>
    <d v="2019-03-27T00:00:00"/>
    <s v=" "/>
    <d v="2019-03-28T00:00:00"/>
    <s v="SCISSIONE DEI PAGAMENTI IVA DA VERSARE A CURA DEL CESSIONARIO AI SENSI DELL'ART"/>
    <d v="2019-03-29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1200"/>
    <n v="1200"/>
    <n v="1200"/>
    <n v="0"/>
    <n v="0"/>
  </r>
  <r>
    <s v="07"/>
    <s v="3FE"/>
    <n v="2019"/>
    <n v="14102"/>
    <n v="1"/>
    <s v="FT"/>
    <d v="2019-05-27T00:00:00"/>
    <d v="2019-03-29T00:00:00"/>
    <n v="289"/>
    <x v="148"/>
    <s v="PIAZZALE DELL'INDUSTRIA, 20-00144-ROMA-RM"/>
    <s v="00907371009"/>
    <s v="00492340583"/>
    <n v="5310"/>
    <n v="5310"/>
    <s v="204510010"/>
    <s v="07960110158"/>
    <s v="07960110158"/>
    <s v="BANCA FARMAFACTORING S.P.A."/>
    <s v="19040203"/>
    <d v="2019-03-27T00:00:00"/>
    <s v=" "/>
    <d v="2019-03-28T00:00:00"/>
    <s v="SCISSIONE DEI PAGAMENTI IVA DA VERSARE A CURA DEL CESSIONARIO AI SENSI DELL'ART"/>
    <d v="2019-03-29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19"/>
    <n v="14113"/>
    <n v="1"/>
    <s v="FT"/>
    <d v="2019-05-27T00:00:00"/>
    <d v="2019-03-29T00:00:00"/>
    <n v="289"/>
    <x v="148"/>
    <s v="PIAZZALE DELL'INDUSTRIA, 20-00144-ROMA-RM"/>
    <s v="00907371009"/>
    <s v="00492340583"/>
    <n v="8000"/>
    <n v="8000"/>
    <s v="204510010"/>
    <s v="07960110158"/>
    <s v="07960110158"/>
    <s v="BANCA FARMAFACTORING S.P.A."/>
    <s v="19040812"/>
    <d v="2019-03-27T00:00:00"/>
    <s v=" "/>
    <d v="2019-03-28T00:00:00"/>
    <s v="CANONE MARZO 2019 RD 6719"/>
    <d v="2019-03-29T00:00:00"/>
    <n v="2019"/>
    <n v="481"/>
    <n v="1"/>
    <s v=" "/>
    <s v=" "/>
    <s v=" "/>
    <s v=" "/>
    <s v=" "/>
    <s v=" "/>
    <s v="N603"/>
    <x v="7"/>
    <s v="D"/>
    <n v="2019"/>
    <n v="7762"/>
    <s v="C"/>
    <d v="2019-05-09T00:00:00"/>
    <d v="2019-04-11T00:00:00"/>
    <s v=" "/>
    <s v=" "/>
    <s v="Azienda"/>
    <s v="FPI13 ISTRUTTORIA - INGEGNERIA CLINICA"/>
    <s v="707210020"/>
    <s v="5"/>
    <s v="Cessione di credito"/>
    <n v="8000"/>
    <n v="8000"/>
    <n v="8000"/>
    <n v="0"/>
    <n v="0"/>
  </r>
  <r>
    <s v="07"/>
    <s v="3FE"/>
    <n v="2019"/>
    <n v="14298"/>
    <n v="1"/>
    <s v="FT"/>
    <d v="2019-05-27T00:00:00"/>
    <d v="2019-04-01T00:00:00"/>
    <n v="289"/>
    <x v="148"/>
    <s v="PIAZZALE DELL'INDUSTRIA, 20-00144-ROMA-RM"/>
    <s v="00907371009"/>
    <s v="00492340583"/>
    <n v="536"/>
    <n v="536"/>
    <s v="204510010"/>
    <s v="07960110158"/>
    <s v="07960110158"/>
    <s v="BANCA FARMAFACTORING S.P.A."/>
    <s v="19040204"/>
    <d v="2019-03-27T00:00:00"/>
    <s v=" "/>
    <d v="2019-03-28T00:00:00"/>
    <s v="SCISSIONE DEI PAGAMENTI IVA DA VERSARE A CURA DEL CESSIONARIO AI SENSI DELL'ART"/>
    <d v="2019-04-01T00:00:00"/>
    <n v="2019"/>
    <n v="1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010"/>
    <s v="5"/>
    <s v="Cessione di credito"/>
    <n v="536"/>
    <n v="536"/>
    <n v="536"/>
    <n v="0"/>
    <n v="0"/>
  </r>
  <r>
    <s v="07"/>
    <s v="3FE"/>
    <n v="2019"/>
    <n v="14299"/>
    <n v="1"/>
    <s v="FT"/>
    <d v="2019-05-27T00:00:00"/>
    <d v="2019-04-01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40852"/>
    <d v="2019-03-27T00:00:00"/>
    <s v=" "/>
    <d v="2019-03-28T00:00:00"/>
    <s v="SCISSIONE DEI PAGAMENTI IVA DA VERSARE A CURA DEL CESSIONARIO AI SENSI DELL'ART"/>
    <d v="2019-04-01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4300"/>
    <n v="1"/>
    <s v="FT"/>
    <d v="2019-05-27T00:00:00"/>
    <d v="2019-04-01T00:00:00"/>
    <n v="289"/>
    <x v="148"/>
    <s v="PIAZZALE DELL'INDUSTRIA, 20-00144-ROMA-RM"/>
    <s v="00907371009"/>
    <s v="00492340583"/>
    <n v="408"/>
    <n v="408"/>
    <s v="204510010"/>
    <s v="07960110158"/>
    <s v="07960110158"/>
    <s v="BANCA FARMAFACTORING S.P.A."/>
    <s v="19040854"/>
    <d v="2019-03-27T00:00:00"/>
    <s v=" "/>
    <d v="2019-03-28T00:00:00"/>
    <s v="SCISSIONE DEI PAGAMENTI IVA DA VERSARE A CURA DEL CESSIONARIO AI SENSI DELL'ART"/>
    <d v="2019-04-01T00:00:00"/>
    <n v="2019"/>
    <n v="5"/>
    <n v="1"/>
    <s v=" "/>
    <s v=" "/>
    <s v=" "/>
    <s v=" "/>
    <s v=" "/>
    <s v=" "/>
    <s v="N602"/>
    <x v="13"/>
    <s v="D"/>
    <n v="2019"/>
    <n v="7764"/>
    <s v="C"/>
    <d v="2019-05-09T00:00:00"/>
    <d v="2019-04-11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19"/>
    <n v="16745"/>
    <n v="1"/>
    <s v="FT"/>
    <d v="2019-05-27T00:00:00"/>
    <d v="2019-04-11T00:00:00"/>
    <n v="289"/>
    <x v="148"/>
    <s v="PIAZZALE DELL'INDUSTRIA, 20-00144-ROMA-RM"/>
    <s v="00907371009"/>
    <s v="00492340583"/>
    <n v="2.2799999999999998"/>
    <n v="2.2799999999999998"/>
    <s v="204510010"/>
    <s v="07960110158"/>
    <s v="07960110158"/>
    <s v="BANCA FARMAFACTORING S.P.A."/>
    <s v="19040588"/>
    <d v="2019-03-27T00:00:00"/>
    <s v=" "/>
    <d v="2019-03-28T00:00:00"/>
    <s v="ND 3FE-2019-10259                       LEGATA A 3FE-2019-10259"/>
    <d v="2019-04-11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.2799999999999998"/>
    <n v="2.2799999999999998"/>
    <n v="2.2799999999999998"/>
    <n v="0"/>
    <n v="0"/>
  </r>
  <r>
    <s v="07"/>
    <s v="3FE"/>
    <n v="2019"/>
    <n v="14274"/>
    <n v="1"/>
    <s v="FT"/>
    <d v="2019-05-28T00:00:00"/>
    <d v="2019-04-19T00:00:00"/>
    <n v="289"/>
    <x v="148"/>
    <s v="PIAZZALE DELL'INDUSTRIA, 20-00144-ROMA-RM"/>
    <s v="00907371009"/>
    <s v="00492340583"/>
    <n v="25.82"/>
    <n v="25.82"/>
    <s v="204510010"/>
    <s v="07960110158"/>
    <s v="07960110158"/>
    <s v="BANCA FARMAFACTORING S.P.A."/>
    <s v="19040953"/>
    <d v="2019-03-28T00:00:00"/>
    <s v=" "/>
    <d v="2019-03-29T00:00:00"/>
    <s v="ITER APPR SAN OK                         CURA DEL CESSIONARIO AI SENSI DELL'ART"/>
    <d v="2019-04-01T00:00:00"/>
    <n v="2019"/>
    <n v="83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14 ISTRUT-GEST ACQUISTI SANITARI"/>
    <s v="701135015"/>
    <s v="5"/>
    <s v="Cessione di credito"/>
    <n v="25.82"/>
    <n v="25.82"/>
    <n v="25.82"/>
    <n v="0"/>
    <n v="0"/>
  </r>
  <r>
    <s v="07"/>
    <s v="3FE"/>
    <n v="2019"/>
    <n v="16017"/>
    <n v="1"/>
    <s v="FT"/>
    <d v="2019-05-28T00:00:00"/>
    <d v="2019-04-08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"/>
    <s v="19041033"/>
    <d v="2019-03-28T00:00:00"/>
    <s v=" "/>
    <d v="2019-03-29T00:00:00"/>
    <s v="15461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16028"/>
    <n v="1"/>
    <s v="FT"/>
    <d v="2019-05-28T00:00:00"/>
    <d v="2019-04-0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41032"/>
    <d v="2019-03-28T00:00:00"/>
    <s v=" "/>
    <d v="2019-03-29T00:00:00"/>
    <s v="16638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16086"/>
    <n v="1"/>
    <s v="FT"/>
    <d v="2019-05-28T00:00:00"/>
    <d v="2019-04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41031"/>
    <d v="2019-03-28T00:00:00"/>
    <s v=" "/>
    <d v="2019-03-29T00:00:00"/>
    <s v="16873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6094"/>
    <n v="1"/>
    <s v="FT"/>
    <d v="2019-05-28T00:00:00"/>
    <d v="2019-04-09T00:00:00"/>
    <n v="289"/>
    <x v="148"/>
    <s v="PIAZZALE DELL'INDUSTRIA, 20-00144-ROMA-RM"/>
    <s v="00907371009"/>
    <s v="00492340583"/>
    <n v="24.96"/>
    <n v="24.96"/>
    <s v="204510010"/>
    <s v="07960110158"/>
    <s v="07960110158"/>
    <s v="BANCA FARMAFACTORING S.P.A."/>
    <s v="19041029"/>
    <d v="2019-03-28T00:00:00"/>
    <s v=" "/>
    <d v="2019-03-29T00:00:00"/>
    <s v="16866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16098"/>
    <n v="1"/>
    <s v="FT"/>
    <d v="2019-05-28T00:00:00"/>
    <d v="2019-04-09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1034"/>
    <d v="2019-03-28T00:00:00"/>
    <s v=" "/>
    <d v="2019-03-29T00:00:00"/>
    <s v="15984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9.88"/>
    <n v="149.88"/>
    <n v="149.88"/>
    <n v="0"/>
    <n v="0"/>
  </r>
  <r>
    <s v="07"/>
    <s v="3FE"/>
    <n v="2019"/>
    <n v="16111"/>
    <n v="1"/>
    <s v="FT"/>
    <d v="2019-05-28T00:00:00"/>
    <d v="2019-04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1030"/>
    <d v="2019-03-28T00:00:00"/>
    <s v=" "/>
    <d v="2019-03-29T00:00:00"/>
    <s v="16872 ITER APPR SAN OK"/>
    <d v="2019-04-09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TSAP"/>
    <n v="2019"/>
    <n v="5114"/>
    <n v="1"/>
    <s v="FT"/>
    <d v="2019-05-28T00:00:00"/>
    <d v="2019-04-16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41392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5124"/>
    <n v="1"/>
    <s v="FT"/>
    <d v="2019-05-28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1394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4"/>
    <n v="1"/>
    <s v="FT"/>
    <d v="2019-05-28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1391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39"/>
    <n v="1"/>
    <s v="FT"/>
    <d v="2019-05-28T00:00:00"/>
    <d v="2019-04-16T00:00:00"/>
    <n v="289"/>
    <x v="148"/>
    <s v="PIAZZALE DELL'INDUSTRIA, 20-00144-ROMA-RM"/>
    <s v="00907371009"/>
    <s v="00492340583"/>
    <n v="854"/>
    <n v="854"/>
    <s v="204510010"/>
    <s v="07960110158"/>
    <s v="07960110158"/>
    <s v="BANCA FARMAFACTORING S.P.A."/>
    <s v="19041393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854"/>
    <n v="854"/>
    <n v="854"/>
    <n v="0"/>
    <n v="0"/>
  </r>
  <r>
    <s v="07"/>
    <s v="TSAP"/>
    <n v="2019"/>
    <n v="5141"/>
    <n v="1"/>
    <s v="FT"/>
    <d v="2019-05-28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1395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5151"/>
    <n v="1"/>
    <s v="FT"/>
    <d v="2019-05-28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1390"/>
    <d v="2019-03-29T00:00:00"/>
    <s v=" "/>
    <d v="2019-03-29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6034"/>
    <n v="1"/>
    <s v="FT"/>
    <d v="2019-05-29T00:00:00"/>
    <d v="2019-04-0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1035"/>
    <d v="2019-03-28T00:00:00"/>
    <s v=" "/>
    <d v="2019-03-30T00:00:00"/>
    <s v="16891"/>
    <d v="2019-04-08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5128"/>
    <n v="1"/>
    <s v="FT"/>
    <d v="2019-05-29T00:00:00"/>
    <d v="2019-04-16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1396"/>
    <d v="2019-03-29T00:00:00"/>
    <s v=" "/>
    <d v="2019-03-30T00:00:00"/>
    <s v="SCISSIONE DEI PAGAMENTI IVA DA VERSARE A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8237"/>
    <s v="C"/>
    <d v="2019-05-17T00:00:00"/>
    <d v="2019-04-23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5451"/>
    <n v="1"/>
    <s v="FT"/>
    <d v="2019-06-01T00:00:00"/>
    <d v="2019-04-05T00:00:00"/>
    <n v="289"/>
    <x v="148"/>
    <s v="PIAZZALE DELL'INDUSTRIA, 20-00144-ROMA-RM"/>
    <s v="00907371009"/>
    <s v="00492340583"/>
    <n v="575.04"/>
    <n v="575.04"/>
    <s v="204510010"/>
    <s v="07960110158"/>
    <s v="07960110158"/>
    <s v="BANCA FARMAFACTORING S.P.A."/>
    <s v="19042046"/>
    <d v="2019-04-01T00:00:00"/>
    <s v=" "/>
    <d v="2019-04-02T00:00:00"/>
    <s v="16915"/>
    <d v="2019-04-05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575.04"/>
    <n v="575.04"/>
    <n v="575.04"/>
    <n v="0"/>
    <n v="0"/>
  </r>
  <r>
    <s v="07"/>
    <s v="3FE"/>
    <n v="2019"/>
    <n v="15901"/>
    <n v="1"/>
    <s v="FT"/>
    <d v="2019-06-01T00:00:00"/>
    <d v="2019-04-08T00:00:00"/>
    <n v="289"/>
    <x v="148"/>
    <s v="PIAZZALE DELL'INDUSTRIA, 20-00144-ROMA-RM"/>
    <s v="00907371009"/>
    <s v="00492340583"/>
    <n v="214.4"/>
    <n v="214.4"/>
    <s v="204510010"/>
    <s v="07960110158"/>
    <s v="07960110158"/>
    <s v="BANCA FARMAFACTORING S.P.A."/>
    <s v="19042045"/>
    <d v="2019-04-01T00:00:00"/>
    <s v=" "/>
    <d v="2019-04-02T00:00:00"/>
    <s v="SCISSIONE DEI PAGAMENTI IVA DA VERSARE A CURA DEL CESSIONARIO AI SENSI DELL'ART"/>
    <d v="2019-04-08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214.4"/>
    <n v="214.4"/>
    <n v="214.4"/>
    <n v="0"/>
    <n v="0"/>
  </r>
  <r>
    <s v="07"/>
    <s v="3FE"/>
    <n v="2019"/>
    <n v="15902"/>
    <n v="1"/>
    <s v="FT"/>
    <d v="2019-06-01T00:00:00"/>
    <d v="2019-04-08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42607"/>
    <d v="2019-04-01T00:00:00"/>
    <s v=" "/>
    <d v="2019-04-02T00:00:00"/>
    <s v="SCISSIONE DEI PAGAMENTI IVA DA VERSARE A CURA DEL CESSIONARIO AI SENSI DELL'ART"/>
    <d v="2019-04-08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7026"/>
    <n v="1"/>
    <s v="FT"/>
    <d v="2019-06-01T00:00:00"/>
    <d v="2019-04-12T00:00:00"/>
    <n v="289"/>
    <x v="148"/>
    <s v="PIAZZALE DELL'INDUSTRIA, 20-00144-ROMA-RM"/>
    <s v="00907371009"/>
    <s v="00492340583"/>
    <n v="330"/>
    <n v="330"/>
    <s v="204510010"/>
    <s v="07960110158"/>
    <s v="07960110158"/>
    <s v="BANCA FARMAFACTORING S.P.A."/>
    <s v="19042047"/>
    <d v="2019-04-01T00:00:00"/>
    <s v=" "/>
    <d v="2019-04-02T00:00:00"/>
    <s v="SCISSIONE DEI PAGAMENTI IVA DA VERSARE A CURA DEL CESSIONARIO AI SENSI DELL'ART"/>
    <d v="2019-04-12T00:00:00"/>
    <n v="2019"/>
    <n v="79"/>
    <n v="1"/>
    <s v=" "/>
    <s v=" "/>
    <s v=" "/>
    <s v=" "/>
    <s v=" "/>
    <s v=" "/>
    <s v="1"/>
    <x v="1"/>
    <s v="D"/>
    <n v="2019"/>
    <n v="8633"/>
    <s v="C"/>
    <d v="2019-05-20T00:00:00"/>
    <d v="2019-04-24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19"/>
    <n v="17029"/>
    <n v="1"/>
    <s v="FT"/>
    <d v="2019-06-01T00:00:00"/>
    <d v="2019-04-12T00:00:00"/>
    <n v="289"/>
    <x v="148"/>
    <s v="PIAZZALE DELL'INDUSTRIA, 20-00144-ROMA-RM"/>
    <s v="00907371009"/>
    <s v="00492340583"/>
    <n v="4860"/>
    <n v="4860"/>
    <s v="204510010"/>
    <s v="07960110158"/>
    <s v="07960110158"/>
    <s v="BANCA FARMAFACTORING S.P.A."/>
    <s v="19042048"/>
    <d v="2019-04-01T00:00:00"/>
    <s v=" "/>
    <d v="2019-04-02T00:00:00"/>
    <s v="SCISSIONE DEI PAGAMENTI IVA DA VERSARE A CURA DEL CESSIONARIO AI SENSI DELL'ART"/>
    <d v="2019-04-12T00:00:00"/>
    <n v="2019"/>
    <n v="61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30030"/>
    <s v="5"/>
    <s v="Cessione di credito"/>
    <n v="4860"/>
    <n v="4860"/>
    <n v="4860"/>
    <n v="0"/>
    <n v="0"/>
  </r>
  <r>
    <s v="07"/>
    <s v="3FE"/>
    <n v="2019"/>
    <n v="19606"/>
    <n v="1"/>
    <s v="FT"/>
    <d v="2019-06-01T00:00:00"/>
    <d v="2019-05-07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42304"/>
    <d v="2019-04-01T00:00:00"/>
    <s v=" "/>
    <d v="2019-04-02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TSAP"/>
    <n v="2019"/>
    <n v="6238"/>
    <n v="1"/>
    <s v="FT"/>
    <d v="2019-06-0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2305"/>
    <d v="2019-04-01T00:00:00"/>
    <s v=" "/>
    <d v="2019-04-0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7035"/>
    <n v="1"/>
    <s v="FT"/>
    <d v="2019-06-02T00:00:00"/>
    <d v="2019-04-12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42925"/>
    <d v="2019-04-02T00:00:00"/>
    <s v=" "/>
    <d v="2019-04-03T00:00:00"/>
    <s v="SCISSIONE DEI PAGAMENTI IVA DA VERSARE A CURA DEL CESSIONARIO AI SENSI DELL'ART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7036"/>
    <n v="1"/>
    <s v="FT"/>
    <d v="2019-06-02T00:00:00"/>
    <d v="2019-04-12T00:00:00"/>
    <n v="289"/>
    <x v="148"/>
    <s v="PIAZZALE DELL'INDUSTRIA, 20-00144-ROMA-RM"/>
    <s v="00907371009"/>
    <s v="00492340583"/>
    <n v="343"/>
    <n v="343"/>
    <s v="204510010"/>
    <s v="07960110158"/>
    <s v="07960110158"/>
    <s v="BANCA FARMAFACTORING S.P.A."/>
    <s v="19042926"/>
    <d v="2019-04-02T00:00:00"/>
    <s v=" "/>
    <d v="2019-04-03T00:00:00"/>
    <s v="SCISSIONE DEI PAGAMENTI IVA DA VERSARE A CURA DEL CESSIONARIO AI SENSI DELL'ART"/>
    <d v="2019-04-1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17037"/>
    <n v="1"/>
    <s v="FT"/>
    <d v="2019-06-02T00:00:00"/>
    <d v="2019-04-12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42927"/>
    <d v="2019-04-02T00:00:00"/>
    <s v=" "/>
    <d v="2019-04-03T00:00:00"/>
    <s v="SCISSIONE DEI PAGAMENTI IVA DA VERSARE A CURA DEL CESSIONARIO AI SENSI DELL'ART"/>
    <d v="2019-04-12T00:00:00"/>
    <n v="2019"/>
    <n v="79"/>
    <n v="1"/>
    <s v=" "/>
    <s v=" "/>
    <s v=" "/>
    <s v=" "/>
    <s v=" "/>
    <s v=" "/>
    <s v="1"/>
    <x v="1"/>
    <s v="D"/>
    <n v="2019"/>
    <n v="8633"/>
    <s v="C"/>
    <d v="2019-05-20T00:00:00"/>
    <d v="2019-04-24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17038"/>
    <n v="1"/>
    <s v="FT"/>
    <d v="2019-06-02T00:00:00"/>
    <d v="2019-04-12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42928"/>
    <d v="2019-04-02T00:00:00"/>
    <s v=" "/>
    <d v="2019-04-03T00:00:00"/>
    <s v="SCISSIONE DEI PAGAMENTI IVA DA VERSARE A CURA DEL CESSIONARIO AI SENSI DELL'ART"/>
    <d v="2019-04-1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7039"/>
    <n v="1"/>
    <s v="FT"/>
    <d v="2019-06-02T00:00:00"/>
    <d v="2019-04-12T00:00:00"/>
    <n v="289"/>
    <x v="148"/>
    <s v="PIAZZALE DELL'INDUSTRIA, 20-00144-ROMA-RM"/>
    <s v="00907371009"/>
    <s v="00492340583"/>
    <n v="991.2"/>
    <n v="991.2"/>
    <s v="204510010"/>
    <s v="07960110158"/>
    <s v="07960110158"/>
    <s v="BANCA FARMAFACTORING S.P.A."/>
    <s v="19042929"/>
    <d v="2019-04-02T00:00:00"/>
    <s v=" "/>
    <d v="2019-04-03T00:00:00"/>
    <s v="SCISSIONE DEI PAGAMENTI IVA DA VERSARE A CURA DEL CESSIONARIO AI SENSI DELL'ART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991.2"/>
    <n v="991.2"/>
    <n v="991.2"/>
    <n v="0"/>
    <n v="0"/>
  </r>
  <r>
    <s v="07"/>
    <s v="3FE"/>
    <n v="2019"/>
    <n v="17039"/>
    <n v="2"/>
    <s v="FT"/>
    <d v="2019-06-02T00:00:00"/>
    <d v="2019-04-12T00:00:00"/>
    <n v="289"/>
    <x v="148"/>
    <s v="PIAZZALE DELL'INDUSTRIA, 20-00144-ROMA-RM"/>
    <s v="00907371009"/>
    <s v="00492340583"/>
    <n v="319.2"/>
    <n v="319.2"/>
    <s v="204510010"/>
    <s v="07960110158"/>
    <s v="07960110158"/>
    <s v="BANCA FARMAFACTORING S.P.A."/>
    <s v="19042929"/>
    <d v="2019-04-02T00:00:00"/>
    <s v=" "/>
    <d v="2019-04-03T00:00:00"/>
    <s v="SCISSIONE DEI PAGAMENTI IVA DA VERSARE A CURA DEL CESSIONARIO AI SENSI DELL'ART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19.2"/>
    <n v="319.2"/>
    <n v="319.2"/>
    <n v="0"/>
    <n v="0"/>
  </r>
  <r>
    <s v="07"/>
    <s v="3FE"/>
    <n v="2019"/>
    <n v="16503"/>
    <n v="1"/>
    <s v="FT"/>
    <d v="2019-06-03T00:00:00"/>
    <d v="2019-04-10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44248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6504"/>
    <n v="1"/>
    <s v="FT"/>
    <d v="2019-06-03T00:00:00"/>
    <d v="2019-04-10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44249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16505"/>
    <n v="1"/>
    <s v="FT"/>
    <d v="2019-06-03T00:00:00"/>
    <d v="2019-04-10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44250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6506"/>
    <n v="1"/>
    <s v="FT"/>
    <d v="2019-06-03T00:00:00"/>
    <d v="2019-04-10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44251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16507"/>
    <n v="1"/>
    <s v="FT"/>
    <d v="2019-06-03T00:00:00"/>
    <d v="2019-04-10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44252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6508"/>
    <n v="1"/>
    <s v="FT"/>
    <d v="2019-06-03T00:00:00"/>
    <d v="2019-04-10T00:00:00"/>
    <n v="289"/>
    <x v="148"/>
    <s v="PIAZZALE DELL'INDUSTRIA, 20-00144-ROMA-RM"/>
    <s v="00907371009"/>
    <s v="00492340583"/>
    <n v="16500"/>
    <n v="16500"/>
    <s v="204510010"/>
    <s v="07960110158"/>
    <s v="07960110158"/>
    <s v="BANCA FARMAFACTORING S.P.A."/>
    <s v="19044253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6500"/>
    <n v="16500"/>
    <n v="16500"/>
    <n v="0"/>
    <n v="0"/>
  </r>
  <r>
    <s v="07"/>
    <s v="3FE"/>
    <n v="2019"/>
    <n v="16509"/>
    <n v="1"/>
    <s v="FT"/>
    <d v="2019-06-03T00:00:00"/>
    <d v="2019-04-10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44254"/>
    <d v="2019-04-03T00:00:00"/>
    <s v=" "/>
    <d v="2019-04-04T00:00:00"/>
    <s v="SCISSIONE DEI PAGAMENTI IVA DA VERSARE A CURA DEL CESSIONARIO AI SENSI DELL'ART"/>
    <d v="2019-04-10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19604"/>
    <n v="1"/>
    <s v="FT"/>
    <d v="2019-06-03T00:00:00"/>
    <d v="2019-05-07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43977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19609"/>
    <n v="1"/>
    <s v="FT"/>
    <d v="2019-06-03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3976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19612"/>
    <n v="1"/>
    <s v="FT"/>
    <d v="2019-06-03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3975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36"/>
    <n v="1"/>
    <s v="FT"/>
    <d v="2019-06-03T00:00:00"/>
    <d v="2019-05-07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43978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19674"/>
    <n v="1"/>
    <s v="FT"/>
    <d v="2019-06-03T00:00:00"/>
    <d v="2019-05-07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43973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19675"/>
    <n v="1"/>
    <s v="FT"/>
    <d v="2019-06-03T00:00:00"/>
    <d v="2019-05-07T00:00:00"/>
    <n v="289"/>
    <x v="148"/>
    <s v="PIAZZALE DELL'INDUSTRIA, 20-00144-ROMA-RM"/>
    <s v="00907371009"/>
    <s v="00492340583"/>
    <n v="21"/>
    <n v="21"/>
    <s v="204510010"/>
    <s v="07960110158"/>
    <s v="07960110158"/>
    <s v="BANCA FARMAFACTORING S.P.A."/>
    <s v="19043974"/>
    <d v="2019-04-03T00:00:00"/>
    <s v=" "/>
    <d v="2019-04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21"/>
    <n v="21"/>
    <n v="21"/>
    <n v="0"/>
    <n v="0"/>
  </r>
  <r>
    <s v="07"/>
    <s v="3FE"/>
    <n v="2019"/>
    <n v="19610"/>
    <n v="1"/>
    <s v="FT"/>
    <d v="2019-06-06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44606"/>
    <d v="2019-04-04T00:00:00"/>
    <s v=" "/>
    <d v="2019-04-07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6236"/>
    <n v="1"/>
    <s v="FT"/>
    <d v="2019-06-06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4604"/>
    <d v="2019-04-04T00:00:00"/>
    <s v=" "/>
    <d v="2019-04-0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41"/>
    <n v="1"/>
    <s v="FT"/>
    <d v="2019-06-06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4602"/>
    <d v="2019-04-04T00:00:00"/>
    <s v=" "/>
    <d v="2019-04-0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44"/>
    <n v="1"/>
    <s v="FT"/>
    <d v="2019-06-06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4601"/>
    <d v="2019-04-04T00:00:00"/>
    <s v=" "/>
    <d v="2019-04-0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55"/>
    <n v="1"/>
    <s v="FT"/>
    <d v="2019-06-06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4605"/>
    <d v="2019-04-04T00:00:00"/>
    <s v=" "/>
    <d v="2019-04-0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3"/>
    <n v="1"/>
    <s v="FT"/>
    <d v="2019-06-06T00:00:00"/>
    <d v="2019-05-09T00:00:00"/>
    <n v="289"/>
    <x v="148"/>
    <s v="PIAZZALE DELL'INDUSTRIA, 20-00144-ROMA-RM"/>
    <s v="00907371009"/>
    <s v="00492340583"/>
    <n v="1525"/>
    <n v="1525"/>
    <s v="204510010"/>
    <s v="07960110158"/>
    <s v="07960110158"/>
    <s v="BANCA FARMAFACTORING S.P.A."/>
    <s v="19044603"/>
    <d v="2019-04-04T00:00:00"/>
    <s v=" "/>
    <d v="2019-04-0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1525"/>
    <n v="1525"/>
    <n v="1525"/>
    <n v="0"/>
    <n v="0"/>
  </r>
  <r>
    <s v="07"/>
    <s v="3FE"/>
    <n v="2019"/>
    <n v="19608"/>
    <n v="1"/>
    <s v="FT"/>
    <d v="2019-06-07T00:00:00"/>
    <d v="2019-05-07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45317"/>
    <d v="2019-04-05T00:00:00"/>
    <s v=" "/>
    <d v="2019-04-08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19673"/>
    <n v="1"/>
    <s v="FT"/>
    <d v="2019-06-07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5315"/>
    <d v="2019-04-05T00:00:00"/>
    <s v=" "/>
    <d v="2019-04-08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7020"/>
    <n v="1"/>
    <s v="FT"/>
    <d v="2019-06-08T00:00:00"/>
    <d v="2019-04-12T00:00:00"/>
    <n v="289"/>
    <x v="148"/>
    <s v="PIAZZALE DELL'INDUSTRIA, 20-00144-ROMA-RM"/>
    <s v="00907371009"/>
    <s v="00492340583"/>
    <n v="209"/>
    <n v="209"/>
    <s v="204510010"/>
    <s v="07960110158"/>
    <s v="07960110158"/>
    <s v="BANCA FARMAFACTORING S.P.A."/>
    <s v="19045810"/>
    <d v="2019-04-08T00:00:00"/>
    <s v=" "/>
    <d v="2019-04-09T00:00:00"/>
    <s v="18068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09"/>
    <n v="209"/>
    <n v="209"/>
    <n v="0"/>
    <n v="0"/>
  </r>
  <r>
    <s v="07"/>
    <s v="3FE"/>
    <n v="2019"/>
    <n v="17022"/>
    <n v="1"/>
    <s v="FT"/>
    <d v="2019-06-08T00:00:00"/>
    <d v="2019-04-12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45811"/>
    <d v="2019-04-08T00:00:00"/>
    <s v=" "/>
    <d v="2019-04-09T00:00:00"/>
    <s v="18077"/>
    <d v="2019-04-1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7023"/>
    <n v="1"/>
    <s v="FT"/>
    <d v="2019-06-08T00:00:00"/>
    <d v="2019-04-12T00:00:00"/>
    <n v="289"/>
    <x v="148"/>
    <s v="PIAZZALE DELL'INDUSTRIA, 20-00144-ROMA-RM"/>
    <s v="00907371009"/>
    <s v="00492340583"/>
    <n v="1496"/>
    <n v="1496"/>
    <s v="204510010"/>
    <s v="07960110158"/>
    <s v="07960110158"/>
    <s v="BANCA FARMAFACTORING S.P.A."/>
    <s v="19045815"/>
    <d v="2019-04-08T00:00:00"/>
    <s v=" "/>
    <d v="2019-04-09T00:00:00"/>
    <s v="18171"/>
    <d v="2019-04-12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1496"/>
    <n v="1496"/>
    <n v="1496"/>
    <n v="0"/>
    <n v="0"/>
  </r>
  <r>
    <s v="07"/>
    <s v="3FE"/>
    <n v="2019"/>
    <n v="17024"/>
    <n v="1"/>
    <s v="FT"/>
    <d v="2019-06-08T00:00:00"/>
    <d v="2019-04-12T00:00:00"/>
    <n v="289"/>
    <x v="148"/>
    <s v="PIAZZALE DELL'INDUSTRIA, 20-00144-ROMA-RM"/>
    <s v="00907371009"/>
    <s v="00492340583"/>
    <n v="448"/>
    <n v="448"/>
    <s v="204510010"/>
    <s v="07960110158"/>
    <s v="07960110158"/>
    <s v="BANCA FARMAFACTORING S.P.A."/>
    <s v="19045816"/>
    <d v="2019-04-08T00:00:00"/>
    <s v=" "/>
    <d v="2019-04-09T00:00:00"/>
    <s v="18079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17054"/>
    <n v="1"/>
    <s v="FT"/>
    <d v="2019-06-08T00:00:00"/>
    <d v="2019-04-12T00:00:00"/>
    <n v="289"/>
    <x v="148"/>
    <s v="PIAZZALE DELL'INDUSTRIA, 20-00144-ROMA-RM"/>
    <s v="00907371009"/>
    <s v="00492340583"/>
    <n v="465.28"/>
    <n v="465.28"/>
    <s v="204510010"/>
    <s v="07960110158"/>
    <s v="07960110158"/>
    <s v="BANCA FARMAFACTORING S.P.A."/>
    <s v="19045817"/>
    <d v="2019-04-08T00:00:00"/>
    <s v=" "/>
    <d v="2019-04-09T00:00:00"/>
    <s v="18069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17055"/>
    <n v="1"/>
    <s v="FT"/>
    <d v="2019-06-08T00:00:00"/>
    <d v="2019-04-12T00:00:00"/>
    <n v="289"/>
    <x v="148"/>
    <s v="PIAZZALE DELL'INDUSTRIA, 20-00144-ROMA-RM"/>
    <s v="00907371009"/>
    <s v="00492340583"/>
    <n v="3424.96"/>
    <n v="3424.96"/>
    <s v="204510010"/>
    <s v="07960110158"/>
    <s v="07960110158"/>
    <s v="BANCA FARMAFACTORING S.P.A."/>
    <s v="19045820"/>
    <d v="2019-04-08T00:00:00"/>
    <s v=" "/>
    <d v="2019-04-09T00:00:00"/>
    <s v="18082"/>
    <d v="2019-04-12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424.96"/>
    <n v="3424.96"/>
    <n v="3424.96"/>
    <n v="0"/>
    <n v="0"/>
  </r>
  <r>
    <s v="07"/>
    <s v="3FE"/>
    <n v="2019"/>
    <n v="17142"/>
    <n v="1"/>
    <s v="FT"/>
    <d v="2019-06-08T00:00:00"/>
    <d v="2019-04-15T00:00:00"/>
    <n v="289"/>
    <x v="148"/>
    <s v="PIAZZALE DELL'INDUSTRIA, 20-00144-ROMA-RM"/>
    <s v="00907371009"/>
    <s v="00492340583"/>
    <n v="2797.76"/>
    <n v="2797.76"/>
    <s v="204510010"/>
    <s v="07960110158"/>
    <s v="07960110158"/>
    <s v="BANCA FARMAFACTORING S.P.A."/>
    <s v="19045821"/>
    <d v="2019-04-08T00:00:00"/>
    <s v=" "/>
    <d v="2019-04-09T00:00:00"/>
    <s v="18080"/>
    <d v="2019-04-15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797.76"/>
    <n v="2797.76"/>
    <n v="2797.76"/>
    <n v="0"/>
    <n v="0"/>
  </r>
  <r>
    <s v="07"/>
    <s v="3FE"/>
    <n v="2019"/>
    <n v="17232"/>
    <n v="1"/>
    <s v="FT"/>
    <d v="2019-06-08T00:00:00"/>
    <d v="2019-04-15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46176"/>
    <d v="2019-04-08T00:00:00"/>
    <s v=" "/>
    <d v="2019-04-09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7234"/>
    <n v="1"/>
    <s v="FT"/>
    <d v="2019-06-08T00:00:00"/>
    <d v="2019-04-15T00:00:00"/>
    <n v="289"/>
    <x v="148"/>
    <s v="PIAZZALE DELL'INDUSTRIA, 20-00144-ROMA-RM"/>
    <s v="00907371009"/>
    <s v="00492340583"/>
    <n v="2900"/>
    <n v="2900"/>
    <s v="204510010"/>
    <s v="07960110158"/>
    <s v="07960110158"/>
    <s v="BANCA FARMAFACTORING S.P.A."/>
    <s v="19045813"/>
    <d v="2019-04-08T00:00:00"/>
    <s v=" "/>
    <d v="2019-04-09T00:00:00"/>
    <s v="SCISSIONE DEI PAGAMENTI IVA DA VERSARE A CURA DEL CESSIONARIO AI SENSI DELL'ART"/>
    <d v="2019-04-15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2900"/>
    <n v="2900"/>
    <n v="2900"/>
    <n v="0"/>
    <n v="0"/>
  </r>
  <r>
    <s v="07"/>
    <s v="3FE"/>
    <n v="2019"/>
    <n v="19617"/>
    <n v="1"/>
    <s v="FT"/>
    <d v="2019-06-08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5316"/>
    <d v="2019-04-05T00:00:00"/>
    <s v=" "/>
    <d v="2019-04-0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19626"/>
    <n v="1"/>
    <s v="FT"/>
    <d v="2019-06-08T00:00:00"/>
    <d v="2019-05-07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44607"/>
    <d v="2019-04-04T00:00:00"/>
    <s v=" "/>
    <d v="2019-04-0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19643"/>
    <n v="1"/>
    <s v="FT"/>
    <d v="2019-06-08T00:00:00"/>
    <d v="2019-05-07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45957"/>
    <d v="2019-04-08T00:00:00"/>
    <s v=" "/>
    <d v="2019-04-0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19"/>
    <n v="19667"/>
    <n v="1"/>
    <s v="FT"/>
    <d v="2019-06-08T00:00:00"/>
    <d v="2019-05-07T00:00:00"/>
    <n v="289"/>
    <x v="148"/>
    <s v="PIAZZALE DELL'INDUSTRIA, 20-00144-ROMA-RM"/>
    <s v="00907371009"/>
    <s v="00492340583"/>
    <n v="24.96"/>
    <n v="24.96"/>
    <s v="204510010"/>
    <s v="07960110158"/>
    <s v="07960110158"/>
    <s v="BANCA FARMAFACTORING S.P.A."/>
    <s v="19045958"/>
    <d v="2019-04-08T00:00:00"/>
    <s v=" "/>
    <d v="2019-04-0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TSAP"/>
    <n v="2019"/>
    <n v="6242"/>
    <n v="1"/>
    <s v="FT"/>
    <d v="2019-06-0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312"/>
    <d v="2019-04-05T00:00:00"/>
    <s v=" "/>
    <d v="2019-04-0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48"/>
    <n v="1"/>
    <s v="FT"/>
    <d v="2019-06-0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955"/>
    <d v="2019-04-08T00:00:00"/>
    <s v=" "/>
    <d v="2019-04-0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51"/>
    <n v="1"/>
    <s v="FT"/>
    <d v="2019-06-0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314"/>
    <d v="2019-04-05T00:00:00"/>
    <s v=" "/>
    <d v="2019-04-0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2"/>
    <n v="1"/>
    <s v="FT"/>
    <d v="2019-06-0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954"/>
    <d v="2019-04-08T00:00:00"/>
    <s v=" "/>
    <d v="2019-04-0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7135"/>
    <n v="1"/>
    <s v="FT"/>
    <d v="2019-06-09T00:00:00"/>
    <d v="2019-04-15T00:00:00"/>
    <n v="289"/>
    <x v="148"/>
    <s v="PIAZZALE DELL'INDUSTRIA, 20-00144-ROMA-RM"/>
    <s v="00907371009"/>
    <s v="00492340583"/>
    <n v="3022.8"/>
    <n v="3022.8"/>
    <s v="204510010"/>
    <s v="07960110158"/>
    <s v="07960110158"/>
    <s v="BANCA FARMAFACTORING S.P.A."/>
    <s v="19045809"/>
    <d v="2019-04-08T00:00:00"/>
    <s v=" "/>
    <d v="2019-04-10T00:00:00"/>
    <s v="18067"/>
    <d v="2019-04-15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17135"/>
    <n v="2"/>
    <s v="FT"/>
    <d v="2019-06-09T00:00:00"/>
    <d v="2019-04-15T00:00:00"/>
    <n v="289"/>
    <x v="148"/>
    <s v="PIAZZALE DELL'INDUSTRIA, 20-00144-ROMA-RM"/>
    <s v="00907371009"/>
    <s v="00492340583"/>
    <n v="3630"/>
    <n v="3630"/>
    <s v="204510010"/>
    <s v="07960110158"/>
    <s v="07960110158"/>
    <s v="BANCA FARMAFACTORING S.P.A."/>
    <s v="19045809"/>
    <d v="2019-04-08T00:00:00"/>
    <s v=" "/>
    <d v="2019-04-10T00:00:00"/>
    <s v="18067"/>
    <d v="2019-04-15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17137"/>
    <n v="1"/>
    <s v="FT"/>
    <d v="2019-06-09T00:00:00"/>
    <d v="2019-04-15T00:00:00"/>
    <n v="289"/>
    <x v="148"/>
    <s v="PIAZZALE DELL'INDUSTRIA, 20-00144-ROMA-RM"/>
    <s v="00907371009"/>
    <s v="00492340583"/>
    <n v="1870.98"/>
    <n v="1870.98"/>
    <s v="204510010"/>
    <s v="07960110158"/>
    <s v="07960110158"/>
    <s v="BANCA FARMAFACTORING S.P.A."/>
    <s v="19045812"/>
    <d v="2019-04-08T00:00:00"/>
    <s v=" "/>
    <d v="2019-04-10T00:00:00"/>
    <s v="18078"/>
    <d v="2019-04-15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1870.98"/>
    <n v="1870.98"/>
    <n v="1870.98"/>
    <n v="0"/>
    <n v="0"/>
  </r>
  <r>
    <s v="07"/>
    <s v="3FE"/>
    <n v="2019"/>
    <n v="17137"/>
    <n v="2"/>
    <s v="FT"/>
    <d v="2019-06-09T00:00:00"/>
    <d v="2019-04-15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45812"/>
    <d v="2019-04-08T00:00:00"/>
    <s v=" "/>
    <d v="2019-04-10T00:00:00"/>
    <s v="18078"/>
    <d v="2019-04-15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7139"/>
    <n v="1"/>
    <s v="FT"/>
    <d v="2019-06-09T00:00:00"/>
    <d v="2019-04-15T00:00:00"/>
    <n v="289"/>
    <x v="148"/>
    <s v="PIAZZALE DELL'INDUSTRIA, 20-00144-ROMA-RM"/>
    <s v="00907371009"/>
    <s v="00492340583"/>
    <n v="277.8"/>
    <n v="277.8"/>
    <s v="204510010"/>
    <s v="07960110158"/>
    <s v="07960110158"/>
    <s v="BANCA FARMAFACTORING S.P.A."/>
    <s v="19045818"/>
    <d v="2019-04-08T00:00:00"/>
    <s v=" "/>
    <d v="2019-04-10T00:00:00"/>
    <s v="18083"/>
    <d v="2019-04-15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277.8"/>
    <n v="277.8"/>
    <n v="277.8"/>
    <n v="0"/>
    <n v="0"/>
  </r>
  <r>
    <s v="07"/>
    <s v="3FE"/>
    <n v="2019"/>
    <n v="17140"/>
    <n v="1"/>
    <s v="FT"/>
    <d v="2019-06-09T00:00:00"/>
    <d v="2019-04-15T00:00:00"/>
    <n v="289"/>
    <x v="148"/>
    <s v="PIAZZALE DELL'INDUSTRIA, 20-00144-ROMA-RM"/>
    <s v="00907371009"/>
    <s v="00492340583"/>
    <n v="4137.24"/>
    <n v="4137.24"/>
    <s v="204510010"/>
    <s v="07960110158"/>
    <s v="07960110158"/>
    <s v="BANCA FARMAFACTORING S.P.A."/>
    <s v="19045819"/>
    <d v="2019-04-08T00:00:00"/>
    <s v=" "/>
    <d v="2019-04-10T00:00:00"/>
    <s v="18081"/>
    <d v="2019-04-15T00:00:00"/>
    <n v="2019"/>
    <n v="50"/>
    <n v="1"/>
    <s v=" "/>
    <s v=" "/>
    <s v=" "/>
    <s v=" "/>
    <s v=" "/>
    <s v=" "/>
    <s v="N602"/>
    <x v="12"/>
    <s v="D"/>
    <n v="2019"/>
    <n v="8634"/>
    <s v="C"/>
    <d v="2019-05-20T00:00:00"/>
    <d v="2019-04-24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19"/>
    <n v="17143"/>
    <n v="1"/>
    <s v="FT"/>
    <d v="2019-06-09T00:00:00"/>
    <d v="2019-04-15T00:00:00"/>
    <n v="289"/>
    <x v="148"/>
    <s v="PIAZZALE DELL'INDUSTRIA, 20-00144-ROMA-RM"/>
    <s v="00907371009"/>
    <s v="00492340583"/>
    <n v="800"/>
    <n v="800"/>
    <s v="204510010"/>
    <s v="07960110158"/>
    <s v="07960110158"/>
    <s v="BANCA FARMAFACTORING S.P.A."/>
    <s v="19045822"/>
    <d v="2019-04-08T00:00:00"/>
    <s v=" "/>
    <d v="2019-04-10T00:00:00"/>
    <s v="18328"/>
    <d v="2019-04-15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800"/>
    <n v="800"/>
    <n v="800"/>
    <n v="0"/>
    <n v="0"/>
  </r>
  <r>
    <s v="07"/>
    <s v="3FE"/>
    <n v="2019"/>
    <n v="19671"/>
    <n v="1"/>
    <s v="FT"/>
    <d v="2019-06-09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6569"/>
    <d v="2019-04-09T00:00:00"/>
    <s v=" "/>
    <d v="2019-04-10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77"/>
    <n v="1"/>
    <s v="FT"/>
    <d v="2019-06-09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4608"/>
    <d v="2019-04-04T00:00:00"/>
    <s v=" "/>
    <d v="2019-04-10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6240"/>
    <n v="1"/>
    <s v="FT"/>
    <d v="2019-06-09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953"/>
    <d v="2019-04-08T00:00:00"/>
    <s v=" "/>
    <d v="2019-04-10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57"/>
    <n v="1"/>
    <s v="FT"/>
    <d v="2019-06-09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6567"/>
    <d v="2019-04-09T00:00:00"/>
    <s v=" "/>
    <d v="2019-04-10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4"/>
    <n v="1"/>
    <s v="FT"/>
    <d v="2019-06-09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5313"/>
    <d v="2019-04-05T00:00:00"/>
    <s v=" "/>
    <d v="2019-04-10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7222"/>
    <n v="1"/>
    <s v="FT"/>
    <d v="2019-06-10T00:00:00"/>
    <d v="2019-04-15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47340"/>
    <d v="2019-04-10T00:00:00"/>
    <s v=" "/>
    <d v="2019-04-11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7223"/>
    <n v="1"/>
    <s v="FT"/>
    <d v="2019-06-10T00:00:00"/>
    <d v="2019-04-15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47345"/>
    <d v="2019-04-10T00:00:00"/>
    <s v=" "/>
    <d v="2019-04-11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7226"/>
    <n v="1"/>
    <s v="FT"/>
    <d v="2019-06-10T00:00:00"/>
    <d v="2019-04-15T00:00:00"/>
    <n v="289"/>
    <x v="148"/>
    <s v="PIAZZALE DELL'INDUSTRIA, 20-00144-ROMA-RM"/>
    <s v="00907371009"/>
    <s v="00492340583"/>
    <n v="13800"/>
    <n v="13800"/>
    <s v="204510010"/>
    <s v="07960110158"/>
    <s v="07960110158"/>
    <s v="BANCA FARMAFACTORING S.P.A."/>
    <s v="19047341"/>
    <d v="2019-04-10T00:00:00"/>
    <s v=" "/>
    <d v="2019-04-11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3800"/>
    <n v="13800"/>
    <n v="13800"/>
    <n v="0"/>
    <n v="0"/>
  </r>
  <r>
    <s v="07"/>
    <s v="3FE"/>
    <n v="2019"/>
    <n v="17227"/>
    <n v="1"/>
    <s v="FT"/>
    <d v="2019-06-10T00:00:00"/>
    <d v="2019-04-15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47342"/>
    <d v="2019-04-10T00:00:00"/>
    <s v=" "/>
    <d v="2019-04-11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17228"/>
    <n v="1"/>
    <s v="FT"/>
    <d v="2019-06-10T00:00:00"/>
    <d v="2019-04-15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47344"/>
    <d v="2019-04-10T00:00:00"/>
    <s v=" "/>
    <d v="2019-04-11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19635"/>
    <n v="1"/>
    <s v="FT"/>
    <d v="2019-06-10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5956"/>
    <d v="2019-04-08T00:00:00"/>
    <s v=" "/>
    <d v="2019-04-11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19664"/>
    <n v="1"/>
    <s v="FT"/>
    <d v="2019-06-10T00:00:00"/>
    <d v="2019-05-07T00:00:00"/>
    <n v="289"/>
    <x v="148"/>
    <s v="PIAZZALE DELL'INDUSTRIA, 20-00144-ROMA-RM"/>
    <s v="00907371009"/>
    <s v="00492340583"/>
    <n v="16783"/>
    <n v="16783"/>
    <s v="204510010"/>
    <s v="07960110158"/>
    <s v="07960110158"/>
    <s v="BANCA FARMAFACTORING S.P.A."/>
    <s v="19047209"/>
    <d v="2019-04-10T00:00:00"/>
    <s v=" "/>
    <d v="2019-04-11T00:00:00"/>
    <s v="SCISSIONE DEI PAGAMENTI IVA DA VERSARE A CURA DEL CESSIONARIO AI SENSI DELL'ART"/>
    <d v="2019-05-07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16783"/>
    <n v="16783"/>
    <n v="16783"/>
    <n v="0"/>
    <n v="0"/>
  </r>
  <r>
    <s v="07"/>
    <s v="3FE"/>
    <n v="2019"/>
    <n v="19664"/>
    <n v="2"/>
    <s v="FT"/>
    <d v="2019-06-10T00:00:00"/>
    <d v="2019-05-07T00:00:00"/>
    <n v="289"/>
    <x v="148"/>
    <s v="PIAZZALE DELL'INDUSTRIA, 20-00144-ROMA-RM"/>
    <s v="00907371009"/>
    <s v="00492340583"/>
    <n v="96.15"/>
    <n v="96.15"/>
    <s v="204510010"/>
    <s v="07960110158"/>
    <s v="07960110158"/>
    <s v="BANCA FARMAFACTORING S.P.A."/>
    <s v="19047209"/>
    <d v="2019-04-10T00:00:00"/>
    <s v=" "/>
    <d v="2019-04-11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96.15"/>
    <n v="96.15"/>
    <n v="96.15"/>
    <n v="0"/>
    <n v="0"/>
  </r>
  <r>
    <s v="07"/>
    <s v="3FE"/>
    <n v="2019"/>
    <n v="19664"/>
    <n v="3"/>
    <s v="FT"/>
    <d v="2019-06-10T00:00:00"/>
    <d v="2019-05-07T00:00:00"/>
    <n v="289"/>
    <x v="148"/>
    <s v="PIAZZALE DELL'INDUSTRIA, 20-00144-ROMA-RM"/>
    <s v="00907371009"/>
    <s v="00492340583"/>
    <n v="193.5"/>
    <n v="193.5"/>
    <s v="204510010"/>
    <s v="07960110158"/>
    <s v="07960110158"/>
    <s v="BANCA FARMAFACTORING S.P.A."/>
    <s v="19047209"/>
    <d v="2019-04-10T00:00:00"/>
    <s v=" "/>
    <d v="2019-04-11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193.5"/>
    <n v="193.5"/>
    <n v="193.5"/>
    <n v="0"/>
    <n v="0"/>
  </r>
  <r>
    <s v="07"/>
    <s v="TSAP"/>
    <n v="2019"/>
    <n v="5153"/>
    <n v="1"/>
    <s v="FT"/>
    <d v="2019-06-10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6565"/>
    <d v="2019-04-09T00:00:00"/>
    <s v=" "/>
    <d v="2019-04-11T00:00:00"/>
    <s v="IMANCA DDT SAF V DOC ALL. OK FILE        CURA DEL CESSIONARIO AI SENSI DELL'ART"/>
    <d v="2019-04-16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54"/>
    <n v="1"/>
    <s v="FT"/>
    <d v="2019-06-10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6568"/>
    <d v="2019-04-09T00:00:00"/>
    <s v=" "/>
    <d v="2019-04-11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6"/>
    <n v="1"/>
    <s v="FT"/>
    <d v="2019-06-10T00:00:00"/>
    <d v="2019-05-09T00:00:00"/>
    <n v="289"/>
    <x v="148"/>
    <s v="PIAZZALE DELL'INDUSTRIA, 20-00144-ROMA-RM"/>
    <s v="00907371009"/>
    <s v="00492340583"/>
    <n v="610"/>
    <n v="610"/>
    <s v="204510010"/>
    <s v="07960110158"/>
    <s v="07960110158"/>
    <s v="BANCA FARMAFACTORING S.P.A."/>
    <s v="19046566"/>
    <d v="2019-04-09T00:00:00"/>
    <s v=" "/>
    <d v="2019-04-11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610"/>
    <n v="610"/>
    <n v="610"/>
    <n v="0"/>
    <n v="0"/>
  </r>
  <r>
    <s v="07"/>
    <s v="3FE"/>
    <n v="2019"/>
    <n v="17224"/>
    <n v="1"/>
    <s v="FT"/>
    <d v="2019-06-11T00:00:00"/>
    <d v="2019-04-15T00:00:00"/>
    <n v="289"/>
    <x v="148"/>
    <s v="PIAZZALE DELL'INDUSTRIA, 20-00144-ROMA-RM"/>
    <s v="00907371009"/>
    <s v="00492340583"/>
    <n v="731.5"/>
    <n v="731.5"/>
    <s v="204510010"/>
    <s v="07960110158"/>
    <s v="07960110158"/>
    <s v="BANCA FARMAFACTORING S.P.A."/>
    <s v="19047004"/>
    <d v="2019-04-10T00:00:00"/>
    <s v=" "/>
    <d v="2019-04-12T00:00:00"/>
    <s v="SCISSIONE DEI PAGAMENTI IVA DA VERSARE A CURA DEL CESSIONARIO AI SENSI DELL'ART"/>
    <d v="2019-04-15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731.5"/>
    <n v="731.5"/>
    <n v="731.5"/>
    <n v="0"/>
    <n v="0"/>
  </r>
  <r>
    <s v="07"/>
    <s v="3FE"/>
    <n v="2019"/>
    <n v="17229"/>
    <n v="1"/>
    <s v="FT"/>
    <d v="2019-06-11T00:00:00"/>
    <d v="2019-04-15T00:00:00"/>
    <n v="289"/>
    <x v="148"/>
    <s v="PIAZZALE DELL'INDUSTRIA, 20-00144-ROMA-RM"/>
    <s v="00907371009"/>
    <s v="00492340583"/>
    <n v="8250"/>
    <n v="8250"/>
    <s v="204510010"/>
    <s v="07960110158"/>
    <s v="07960110158"/>
    <s v="BANCA FARMAFACTORING S.P.A."/>
    <s v="19047346"/>
    <d v="2019-04-10T00:00:00"/>
    <s v=" "/>
    <d v="2019-04-12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17230"/>
    <n v="1"/>
    <s v="FT"/>
    <d v="2019-06-11T00:00:00"/>
    <d v="2019-04-15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47343"/>
    <d v="2019-04-10T00:00:00"/>
    <s v=" "/>
    <d v="2019-04-12T00:00:00"/>
    <s v="SCISSIONE DEI PAGAMENTI IVA DA VERSARE A CURA DEL CESSIONARIO AI SENSI DELL'ART"/>
    <d v="2019-04-15T00:00:00"/>
    <n v="2019"/>
    <n v="5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7233"/>
    <n v="1"/>
    <s v="FT"/>
    <d v="2019-06-11T00:00:00"/>
    <d v="2019-04-15T00:00:00"/>
    <n v="289"/>
    <x v="148"/>
    <s v="PIAZZALE DELL'INDUSTRIA, 20-00144-ROMA-RM"/>
    <s v="00907371009"/>
    <s v="00492340583"/>
    <n v="2270"/>
    <n v="2270"/>
    <s v="204510010"/>
    <s v="07960110158"/>
    <s v="07960110158"/>
    <s v="BANCA FARMAFACTORING S.P.A."/>
    <s v="19047589"/>
    <d v="2019-04-11T00:00:00"/>
    <s v=" "/>
    <d v="2019-04-12T00:00:00"/>
    <s v="SCISSIONE DEI PAGAMENTI IVA DA VERSARE A CURA DEL CESSIONARIO AI SENSI DELL'ART"/>
    <d v="2019-04-15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2270"/>
    <n v="2270"/>
    <n v="2270"/>
    <n v="0"/>
    <n v="0"/>
  </r>
  <r>
    <s v="07"/>
    <s v="3FE"/>
    <n v="2019"/>
    <n v="19650"/>
    <n v="1"/>
    <s v="FT"/>
    <d v="2019-06-11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47147"/>
    <d v="2019-04-10T00:00:00"/>
    <s v=" "/>
    <d v="2019-04-12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6270"/>
    <n v="1"/>
    <s v="FT"/>
    <d v="2019-06-1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7145"/>
    <d v="2019-04-10T00:00:00"/>
    <s v=" "/>
    <d v="2019-04-1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80"/>
    <n v="1"/>
    <s v="FT"/>
    <d v="2019-06-1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7146"/>
    <d v="2019-04-10T00:00:00"/>
    <s v=" "/>
    <d v="2019-04-1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61"/>
    <n v="1"/>
    <s v="FT"/>
    <d v="2019-06-12T00:00:00"/>
    <d v="2019-05-07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47711"/>
    <d v="2019-04-11T00:00:00"/>
    <s v=" "/>
    <d v="2019-04-13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19"/>
    <n v="19663"/>
    <n v="1"/>
    <s v="FT"/>
    <d v="2019-06-12T00:00:00"/>
    <d v="2019-05-07T00:00:00"/>
    <n v="289"/>
    <x v="148"/>
    <s v="PIAZZALE DELL'INDUSTRIA, 20-00144-ROMA-RM"/>
    <s v="00907371009"/>
    <s v="00492340583"/>
    <n v="986.3"/>
    <n v="986.3"/>
    <s v="204510010"/>
    <s v="07960110158"/>
    <s v="07960110158"/>
    <s v="BANCA FARMAFACTORING S.P.A."/>
    <s v="19047815"/>
    <d v="2019-04-11T00:00:00"/>
    <s v=" "/>
    <d v="2019-04-13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986.3"/>
    <n v="986.3"/>
    <n v="986.3"/>
    <n v="0"/>
    <n v="0"/>
  </r>
  <r>
    <s v="07"/>
    <s v="3FE"/>
    <n v="2019"/>
    <n v="19665"/>
    <n v="1"/>
    <s v="FT"/>
    <d v="2019-06-12T00:00:00"/>
    <d v="2019-05-07T00:00:00"/>
    <n v="289"/>
    <x v="148"/>
    <s v="PIAZZALE DELL'INDUSTRIA, 20-00144-ROMA-RM"/>
    <s v="00907371009"/>
    <s v="00492340583"/>
    <n v="1500.25"/>
    <n v="1500.25"/>
    <s v="204510010"/>
    <s v="07960110158"/>
    <s v="07960110158"/>
    <s v="BANCA FARMAFACTORING S.P.A."/>
    <s v="19047814"/>
    <d v="2019-04-11T00:00:00"/>
    <s v=" "/>
    <d v="2019-04-13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1500.25"/>
    <n v="1500.25"/>
    <n v="1500.25"/>
    <n v="0"/>
    <n v="0"/>
  </r>
  <r>
    <s v="07"/>
    <s v="3FE"/>
    <n v="2019"/>
    <n v="19680"/>
    <n v="1"/>
    <s v="FT"/>
    <d v="2019-06-12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7712"/>
    <d v="2019-04-11T00:00:00"/>
    <s v=" "/>
    <d v="2019-04-13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83"/>
    <n v="1"/>
    <s v="FT"/>
    <d v="2019-06-12T00:00:00"/>
    <d v="2019-05-07T00:00:00"/>
    <n v="289"/>
    <x v="148"/>
    <s v="PIAZZALE DELL'INDUSTRIA, 20-00144-ROMA-RM"/>
    <s v="00907371009"/>
    <s v="00492340583"/>
    <n v="322"/>
    <n v="322"/>
    <s v="204510010"/>
    <s v="07960110158"/>
    <s v="07960110158"/>
    <s v="BANCA FARMAFACTORING S.P.A."/>
    <s v="19047816"/>
    <d v="2019-04-11T00:00:00"/>
    <s v=" "/>
    <d v="2019-04-13T00:00:00"/>
    <s v="SCISSIONE DEI PAGAMENTI IVA DA VERSARE A CURA DEL CESSIONARIO AI SENSI DELL'ART"/>
    <d v="2019-05-07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22"/>
    <n v="322"/>
    <n v="322"/>
    <n v="0"/>
    <n v="0"/>
  </r>
  <r>
    <s v="07"/>
    <s v="3FE"/>
    <n v="2019"/>
    <n v="17675"/>
    <n v="1"/>
    <s v="FT"/>
    <d v="2019-06-14T00:00:00"/>
    <d v="2019-04-16T00:00:00"/>
    <n v="289"/>
    <x v="148"/>
    <s v="PIAZZALE DELL'INDUSTRIA, 20-00144-ROMA-RM"/>
    <s v="00907371009"/>
    <s v="00492340583"/>
    <n v="32.64"/>
    <n v="32.64"/>
    <s v="204510010"/>
    <s v="07960110158"/>
    <s v="07960110158"/>
    <s v="BANCA FARMAFACTORING S.P.A."/>
    <s v="19048164"/>
    <d v="2019-04-12T00:00:00"/>
    <s v=" "/>
    <d v="2019-04-15T00:00:00"/>
    <s v="SCISSIONE DEI PAGAMENTI IVA DA VERSARE A CURA DEL CESSIONARIO AI SENSI DELL'ART"/>
    <d v="2019-04-16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32.64"/>
    <n v="32.64"/>
    <n v="32.64"/>
    <n v="0"/>
    <n v="0"/>
  </r>
  <r>
    <s v="07"/>
    <s v="3FE"/>
    <n v="2019"/>
    <n v="17676"/>
    <n v="1"/>
    <s v="FT"/>
    <d v="2019-06-14T00:00:00"/>
    <d v="2019-04-16T00:00:00"/>
    <n v="289"/>
    <x v="148"/>
    <s v="PIAZZALE DELL'INDUSTRIA, 20-00144-ROMA-RM"/>
    <s v="00907371009"/>
    <s v="00492340583"/>
    <n v="1320"/>
    <n v="1320"/>
    <s v="204510010"/>
    <s v="07960110158"/>
    <s v="07960110158"/>
    <s v="BANCA FARMAFACTORING S.P.A."/>
    <s v="19048165"/>
    <d v="2019-04-12T00:00:00"/>
    <s v=" "/>
    <d v="2019-04-15T00:00:00"/>
    <s v="SCISSIONE DEI PAGAMENTI IVA DA VERSARE A CURA DEL CESSIONARIO AI SENSI DELL'ART"/>
    <d v="2019-04-16T00:00:00"/>
    <n v="2019"/>
    <n v="79"/>
    <n v="1"/>
    <s v=" "/>
    <s v=" "/>
    <s v=" "/>
    <s v=" "/>
    <s v=" "/>
    <s v=" "/>
    <s v="1"/>
    <x v="1"/>
    <s v="D"/>
    <n v="2019"/>
    <n v="8633"/>
    <s v="C"/>
    <d v="2019-05-20T00:00:00"/>
    <d v="2019-04-24T00:00:00"/>
    <s v=" "/>
    <s v=" "/>
    <s v="Azienda"/>
    <s v="FPI01 ISTRUT-CONTAB E FLUSSI FINANZ"/>
    <s v="701135019"/>
    <s v="5"/>
    <s v="Cessione di credito"/>
    <n v="1320"/>
    <n v="1320"/>
    <n v="1320"/>
    <n v="0"/>
    <n v="0"/>
  </r>
  <r>
    <s v="07"/>
    <s v="3FE"/>
    <n v="2019"/>
    <n v="17677"/>
    <n v="1"/>
    <s v="FT"/>
    <d v="2019-06-14T00:00:00"/>
    <d v="2019-04-16T00:00:00"/>
    <n v="289"/>
    <x v="148"/>
    <s v="PIAZZALE DELL'INDUSTRIA, 20-00144-ROMA-RM"/>
    <s v="00907371009"/>
    <s v="00492340583"/>
    <n v="40"/>
    <n v="40"/>
    <s v="204510010"/>
    <s v="07960110158"/>
    <s v="07960110158"/>
    <s v="BANCA FARMAFACTORING S.P.A."/>
    <s v="19048166"/>
    <d v="2019-04-12T00:00:00"/>
    <s v=" "/>
    <d v="2019-04-15T00:00:00"/>
    <s v="SCISSIONE DEI PAGAMENTI IVA DA VERSARE A CURA DEL CESSIONARIO AI SENSI DELL'ART"/>
    <d v="2019-04-16T00:00:00"/>
    <n v="2019"/>
    <n v="1"/>
    <n v="1"/>
    <s v=" "/>
    <s v=" "/>
    <s v=" "/>
    <s v=" "/>
    <s v=" "/>
    <s v=" "/>
    <s v="N602"/>
    <x v="13"/>
    <s v="D"/>
    <n v="2019"/>
    <n v="8634"/>
    <s v="C"/>
    <d v="2019-05-20T00:00:00"/>
    <d v="2019-04-24T00:00:00"/>
    <s v=" "/>
    <s v=" 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19"/>
    <n v="17678"/>
    <n v="1"/>
    <s v="FT"/>
    <d v="2019-06-14T00:00:00"/>
    <d v="2019-04-16T00:00:00"/>
    <n v="289"/>
    <x v="148"/>
    <s v="PIAZZALE DELL'INDUSTRIA, 20-00144-ROMA-RM"/>
    <s v="00907371009"/>
    <s v="00492340583"/>
    <n v="5726"/>
    <n v="5726"/>
    <s v="204510010"/>
    <s v="07960110158"/>
    <s v="07960110158"/>
    <s v="BANCA FARMAFACTORING S.P.A."/>
    <s v="19048167"/>
    <d v="2019-04-12T00:00:00"/>
    <s v=" "/>
    <d v="2019-04-15T00:00:00"/>
    <s v="SCISSIONE DEI PAGAMENTI IVA DA VERSARE A CURA DEL CESSIONARIO AI SENSI DELL'ART"/>
    <d v="2019-04-16T00:00:00"/>
    <n v="2019"/>
    <n v="100"/>
    <n v="1"/>
    <s v=" "/>
    <s v=" "/>
    <s v=" "/>
    <s v=" "/>
    <s v=" "/>
    <s v=" "/>
    <s v="N602"/>
    <x v="1"/>
    <s v="D"/>
    <n v="2019"/>
    <n v="8634"/>
    <s v="C"/>
    <d v="2019-05-20T00:00:00"/>
    <d v="2019-04-24T00:00:00"/>
    <s v=" "/>
    <s v=" "/>
    <s v="Azienda"/>
    <s v="FPI01 ISTRUT-CONTAB E FLUSSI FINANZ"/>
    <s v="701150010"/>
    <s v="5"/>
    <s v="Cessione di credito"/>
    <n v="5726"/>
    <n v="5726"/>
    <n v="5726"/>
    <n v="0"/>
    <n v="0"/>
  </r>
  <r>
    <s v="07"/>
    <s v="3FE"/>
    <n v="2019"/>
    <n v="19628"/>
    <n v="1"/>
    <s v="FT"/>
    <d v="2019-06-14T00:00:00"/>
    <d v="2019-05-07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48313"/>
    <d v="2019-04-12T00:00:00"/>
    <s v=" "/>
    <d v="2019-04-1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19656"/>
    <n v="1"/>
    <s v="FT"/>
    <d v="2019-06-14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48317"/>
    <d v="2019-04-12T00:00:00"/>
    <s v=" "/>
    <d v="2019-04-1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9662"/>
    <n v="1"/>
    <s v="FT"/>
    <d v="2019-06-14T00:00:00"/>
    <d v="2019-05-07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48315"/>
    <d v="2019-04-12T00:00:00"/>
    <s v=" "/>
    <d v="2019-04-1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19666"/>
    <n v="1"/>
    <s v="FT"/>
    <d v="2019-06-14T00:00:00"/>
    <d v="2019-05-07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"/>
    <s v="19048316"/>
    <d v="2019-04-12T00:00:00"/>
    <s v=" "/>
    <d v="2019-04-15T00:00:00"/>
    <s v=" 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19678"/>
    <n v="1"/>
    <s v="FT"/>
    <d v="2019-06-14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48314"/>
    <d v="2019-04-12T00:00:00"/>
    <s v=" "/>
    <d v="2019-04-1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6264"/>
    <n v="1"/>
    <s v="FT"/>
    <d v="2019-06-1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8311"/>
    <d v="2019-04-12T00:00:00"/>
    <s v=" "/>
    <d v="2019-04-1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6"/>
    <n v="1"/>
    <s v="FT"/>
    <d v="2019-06-1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8312"/>
    <d v="2019-04-12T00:00:00"/>
    <s v=" "/>
    <d v="2019-04-1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8587"/>
    <n v="1"/>
    <s v="FT"/>
    <d v="2019-06-15T00:00:00"/>
    <d v="2019-04-29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49259"/>
    <d v="2019-04-15T00:00:00"/>
    <s v=" "/>
    <d v="2019-04-16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9070"/>
    <n v="1"/>
    <s v="FT"/>
    <d v="2019-06-15T00:00:00"/>
    <d v="2019-05-02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48790"/>
    <d v="2019-04-15T00:00:00"/>
    <s v=" "/>
    <d v="2019-04-16T00:00:00"/>
    <s v="SCISSIONE DEI PAGAMENTI IVA DA VERSARE A CURA DEL CESSIONARIO AI SENSI DELL'ART"/>
    <d v="2019-05-02T00:00:00"/>
    <n v="2019"/>
    <n v="79"/>
    <n v="1"/>
    <s v=" "/>
    <s v=" "/>
    <s v=" "/>
    <s v=" "/>
    <s v=" "/>
    <s v=" "/>
    <s v="1"/>
    <x v="1"/>
    <s v="D"/>
    <n v="2019"/>
    <n v="9647"/>
    <s v="C"/>
    <d v="2019-06-12T00:00:00"/>
    <d v="2019-05-13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19071"/>
    <n v="1"/>
    <s v="FT"/>
    <d v="2019-06-15T00:00:00"/>
    <d v="2019-05-02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48789"/>
    <d v="2019-04-15T00:00:00"/>
    <s v=" "/>
    <d v="2019-04-16T00:00:00"/>
    <s v="SCISSIONE DEI PAGAMENTI IVA DA VERSARE A CURA DEL CESSIONARIO AI SENSI DELL'ART"/>
    <d v="2019-05-02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9607"/>
    <n v="1"/>
    <s v="FT"/>
    <d v="2019-06-15T00:00:00"/>
    <d v="2019-05-07T00:00:00"/>
    <n v="289"/>
    <x v="148"/>
    <s v="PIAZZALE DELL'INDUSTRIA, 20-00144-ROMA-RM"/>
    <s v="00907371009"/>
    <s v="00492340583"/>
    <n v="190.24"/>
    <n v="190.24"/>
    <s v="204510010"/>
    <s v="07960110158"/>
    <s v="07960110158"/>
    <s v="BANCA FARMAFACTORING S.P.A."/>
    <s v="19049028"/>
    <d v="2019-04-15T00:00:00"/>
    <s v=" "/>
    <d v="2019-04-16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TSAP"/>
    <n v="2019"/>
    <n v="6252"/>
    <n v="1"/>
    <s v="FT"/>
    <d v="2019-06-15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9023"/>
    <d v="2019-04-15T00:00:00"/>
    <s v=" "/>
    <d v="2019-04-16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2"/>
    <n v="1"/>
    <s v="FT"/>
    <d v="2019-06-15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9026"/>
    <d v="2019-04-15T00:00:00"/>
    <s v=" "/>
    <d v="2019-04-16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5"/>
    <n v="1"/>
    <s v="FT"/>
    <d v="2019-06-15T00:00:00"/>
    <d v="2019-05-09T00:00:00"/>
    <n v="289"/>
    <x v="148"/>
    <s v="PIAZZALE DELL'INDUSTRIA, 20-00144-ROMA-RM"/>
    <s v="00907371009"/>
    <s v="00492340583"/>
    <n v="1220"/>
    <n v="1220"/>
    <s v="204510010"/>
    <s v="07960110158"/>
    <s v="07960110158"/>
    <s v="BANCA FARMAFACTORING S.P.A."/>
    <s v="19049025"/>
    <d v="2019-04-15T00:00:00"/>
    <s v=" "/>
    <d v="2019-04-16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6275"/>
    <n v="1"/>
    <s v="FT"/>
    <d v="2019-06-15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9024"/>
    <d v="2019-04-15T00:00:00"/>
    <s v=" "/>
    <d v="2019-04-16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69"/>
    <n v="1"/>
    <s v="FT"/>
    <d v="2019-06-16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9029"/>
    <d v="2019-04-15T00:00:00"/>
    <s v=" "/>
    <d v="2019-04-17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8588"/>
    <n v="1"/>
    <s v="FT"/>
    <d v="2019-06-17T00:00:00"/>
    <d v="2019-04-29T00:00:00"/>
    <n v="289"/>
    <x v="148"/>
    <s v="PIAZZALE DELL'INDUSTRIA, 20-00144-ROMA-RM"/>
    <s v="00907371009"/>
    <s v="00492340583"/>
    <n v="3367.2"/>
    <n v="3367.2"/>
    <s v="204510010"/>
    <s v="07960110158"/>
    <s v="07960110158"/>
    <s v="BANCA FARMAFACTORING S.P.A."/>
    <s v="19050236"/>
    <d v="2019-04-17T00:00:00"/>
    <s v=" "/>
    <d v="2019-04-18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367.2"/>
    <n v="3367.2"/>
    <n v="3367.2"/>
    <n v="0"/>
    <n v="0"/>
  </r>
  <r>
    <s v="07"/>
    <s v="3FE"/>
    <n v="2019"/>
    <n v="18588"/>
    <n v="2"/>
    <s v="FT"/>
    <d v="2019-06-17T00:00:00"/>
    <d v="2019-04-29T00:00:00"/>
    <n v="289"/>
    <x v="148"/>
    <s v="PIAZZALE DELL'INDUSTRIA, 20-00144-ROMA-RM"/>
    <s v="00907371009"/>
    <s v="00492340583"/>
    <n v="575.04"/>
    <n v="575.04"/>
    <s v="204510010"/>
    <s v="07960110158"/>
    <s v="07960110158"/>
    <s v="BANCA FARMAFACTORING S.P.A."/>
    <s v="19050236"/>
    <d v="2019-04-17T00:00:00"/>
    <s v=" "/>
    <d v="2019-04-18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575.04"/>
    <n v="575.04"/>
    <n v="575.04"/>
    <n v="0"/>
    <n v="0"/>
  </r>
  <r>
    <s v="07"/>
    <s v="3FE"/>
    <n v="2019"/>
    <n v="18589"/>
    <n v="1"/>
    <s v="FT"/>
    <d v="2019-06-17T00:00:00"/>
    <d v="2019-04-29T00:00:00"/>
    <n v="289"/>
    <x v="148"/>
    <s v="PIAZZALE DELL'INDUSTRIA, 20-00144-ROMA-RM"/>
    <s v="00907371009"/>
    <s v="00492340583"/>
    <n v="3022.8"/>
    <n v="3022.8"/>
    <s v="204510010"/>
    <s v="07960110158"/>
    <s v="07960110158"/>
    <s v="BANCA FARMAFACTORING S.P.A."/>
    <s v="19050237"/>
    <d v="2019-04-17T00:00:00"/>
    <s v=" "/>
    <d v="2019-04-18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18590"/>
    <n v="1"/>
    <s v="FT"/>
    <d v="2019-06-17T00:00:00"/>
    <d v="2019-04-29T00:00:00"/>
    <n v="289"/>
    <x v="148"/>
    <s v="PIAZZALE DELL'INDUSTRIA, 20-00144-ROMA-RM"/>
    <s v="00907371009"/>
    <s v="00492340583"/>
    <n v="750"/>
    <n v="750"/>
    <s v="204510010"/>
    <s v="07960110158"/>
    <s v="07960110158"/>
    <s v="BANCA FARMAFACTORING S.P.A."/>
    <s v="19050641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18591"/>
    <n v="1"/>
    <s v="FT"/>
    <d v="2019-06-17T00:00:00"/>
    <d v="2019-04-29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50642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8592"/>
    <n v="1"/>
    <s v="FT"/>
    <d v="2019-06-17T00:00:00"/>
    <d v="2019-04-29T00:00:00"/>
    <n v="289"/>
    <x v="148"/>
    <s v="PIAZZALE DELL'INDUSTRIA, 20-00144-ROMA-RM"/>
    <s v="00907371009"/>
    <s v="00492340583"/>
    <n v="875"/>
    <n v="875"/>
    <s v="204510010"/>
    <s v="07960110158"/>
    <s v="07960110158"/>
    <s v="BANCA FARMAFACTORING S.P.A."/>
    <s v="19050643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18593"/>
    <n v="1"/>
    <s v="FT"/>
    <d v="2019-06-17T00:00:00"/>
    <d v="2019-04-29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0645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18594"/>
    <n v="1"/>
    <s v="FT"/>
    <d v="2019-06-17T00:00:00"/>
    <d v="2019-04-29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50647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8595"/>
    <n v="1"/>
    <s v="FT"/>
    <d v="2019-06-17T00:00:00"/>
    <d v="2019-04-29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50648"/>
    <d v="2019-04-17T00:00:00"/>
    <s v=" "/>
    <d v="2019-04-18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19076"/>
    <n v="1"/>
    <s v="FT"/>
    <d v="2019-06-17T00:00:00"/>
    <d v="2019-05-02T00:00:00"/>
    <n v="289"/>
    <x v="148"/>
    <s v="PIAZZALE DELL'INDUSTRIA, 20-00144-ROMA-RM"/>
    <s v="00907371009"/>
    <s v="00492340583"/>
    <n v="5500"/>
    <n v="5500"/>
    <s v="204510010"/>
    <s v="07960110158"/>
    <s v="07960110158"/>
    <s v="BANCA FARMAFACTORING S.P.A."/>
    <s v="19049563"/>
    <d v="2019-04-16T00:00:00"/>
    <s v=" "/>
    <d v="2019-04-18T00:00:00"/>
    <s v="SCISSIONE DEI PAGAMENTI IVA DA VERSARE A CURA DEL CESSIONARIO AI SENSI DELL'ART"/>
    <d v="2019-05-02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5500"/>
    <n v="5500"/>
    <n v="5500"/>
    <n v="0"/>
    <n v="0"/>
  </r>
  <r>
    <s v="07"/>
    <s v="3FE"/>
    <n v="2019"/>
    <n v="19077"/>
    <n v="1"/>
    <s v="FT"/>
    <d v="2019-06-17T00:00:00"/>
    <d v="2019-05-02T00:00:00"/>
    <n v="289"/>
    <x v="148"/>
    <s v="PIAZZALE DELL'INDUSTRIA, 20-00144-ROMA-RM"/>
    <s v="00907371009"/>
    <s v="00492340583"/>
    <n v="1812"/>
    <n v="1812"/>
    <s v="204510010"/>
    <s v="07960110158"/>
    <s v="07960110158"/>
    <s v="BANCA FARMAFACTORING S.P.A."/>
    <s v="19050646"/>
    <d v="2019-04-17T00:00:00"/>
    <s v=" "/>
    <d v="2019-04-18T00:00:00"/>
    <s v="SCISSIONE DEI PAGAMENTI IVA DA VERSARE A CURA DEL CESSIONARIO AI SENSI DELL'ART"/>
    <d v="2019-05-02T00:00:00"/>
    <n v="2019"/>
    <n v="100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1812"/>
    <n v="1812"/>
    <n v="1812"/>
    <n v="0"/>
    <n v="0"/>
  </r>
  <r>
    <s v="07"/>
    <s v="3FE"/>
    <n v="2019"/>
    <n v="19649"/>
    <n v="1"/>
    <s v="FT"/>
    <d v="2019-06-17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0400"/>
    <d v="2019-04-17T00:00:00"/>
    <s v=" "/>
    <d v="2019-04-18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79"/>
    <n v="1"/>
    <s v="FT"/>
    <d v="2019-06-17T00:00:00"/>
    <d v="2019-05-07T00:00:00"/>
    <n v="289"/>
    <x v="148"/>
    <s v="PIAZZALE DELL'INDUSTRIA, 20-00144-ROMA-RM"/>
    <s v="00907371009"/>
    <s v="00492340583"/>
    <n v="8250"/>
    <n v="8250"/>
    <s v="204510010"/>
    <s v="07960110158"/>
    <s v="07960110158"/>
    <s v="BANCA FARMAFACTORING S.P.A."/>
    <s v="19050644"/>
    <d v="2019-04-17T00:00:00"/>
    <s v=" "/>
    <d v="2019-04-18T00:00:00"/>
    <s v="RIGAMONTI/RAVASIO V DOC ALL             CH NC V DOC ALL"/>
    <d v="2019-05-07T00:00:00"/>
    <n v="2019"/>
    <n v="5"/>
    <n v="1"/>
    <s v=" "/>
    <s v=" "/>
    <s v=" "/>
    <s v=" "/>
    <s v=" "/>
    <s v=" "/>
    <s v="N602"/>
    <x v="13"/>
    <s v="D"/>
    <n v="2019"/>
    <n v="10590"/>
    <s v="C"/>
    <d v="2019-06-14T00:00:00"/>
    <d v="2019-06-11T00:00:00"/>
    <s v=" "/>
    <s v=" "/>
    <s v="Azienda"/>
    <s v="FPI14 ISTRUT-GEST ACQUISTI SANITARI"/>
    <s v="701110210"/>
    <s v="5"/>
    <s v="Cessione di credito"/>
    <n v="8250"/>
    <n v="8250"/>
    <n v="8250"/>
    <n v="0"/>
    <n v="0"/>
  </r>
  <r>
    <s v="07"/>
    <s v="3FE"/>
    <n v="2019"/>
    <n v="19682"/>
    <n v="1"/>
    <s v="FT"/>
    <d v="2019-06-17T00:00:00"/>
    <d v="2019-05-07T00:00:00"/>
    <n v="289"/>
    <x v="148"/>
    <s v="PIAZZALE DELL'INDUSTRIA, 20-00144-ROMA-RM"/>
    <s v="00907371009"/>
    <s v="00492340583"/>
    <n v="890"/>
    <n v="890"/>
    <s v="204510010"/>
    <s v="07960110158"/>
    <s v="07960110158"/>
    <s v="BANCA FARMAFACTORING S.P.A."/>
    <s v="19049857"/>
    <d v="2019-04-16T00:00:00"/>
    <s v=" "/>
    <d v="2019-04-18T00:00:00"/>
    <s v="SCISSIONE DEI PAGAMENTI IVA DA VERSARE A CURA DEL CESSIONARIO AI SENSI DELL'ART"/>
    <d v="2019-05-07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890"/>
    <n v="890"/>
    <n v="890"/>
    <n v="0"/>
    <n v="0"/>
  </r>
  <r>
    <s v="07"/>
    <s v="3FE"/>
    <n v="2019"/>
    <n v="19682"/>
    <n v="2"/>
    <s v="FT"/>
    <d v="2019-06-17T00:00:00"/>
    <d v="2019-05-07T00:00:00"/>
    <n v="289"/>
    <x v="148"/>
    <s v="PIAZZALE DELL'INDUSTRIA, 20-00144-ROMA-RM"/>
    <s v="00907371009"/>
    <s v="00492340583"/>
    <n v="132.19999999999999"/>
    <n v="132.19999999999999"/>
    <s v="204510010"/>
    <s v="07960110158"/>
    <s v="07960110158"/>
    <s v="BANCA FARMAFACTORING S.P.A."/>
    <s v="19049857"/>
    <d v="2019-04-16T00:00:00"/>
    <s v=" "/>
    <d v="2019-04-18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132.19999999999999"/>
    <n v="132.19999999999999"/>
    <n v="132.19999999999999"/>
    <n v="0"/>
    <n v="0"/>
  </r>
  <r>
    <s v="07"/>
    <s v="TSAP"/>
    <n v="2019"/>
    <n v="6239"/>
    <n v="1"/>
    <s v="FT"/>
    <d v="2019-06-17T00:00:00"/>
    <d v="2019-05-09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49766"/>
    <d v="2019-04-16T00:00:00"/>
    <s v=" "/>
    <d v="2019-04-18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6245"/>
    <n v="1"/>
    <s v="FT"/>
    <d v="2019-06-17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9767"/>
    <d v="2019-04-16T00:00:00"/>
    <s v=" "/>
    <d v="2019-04-18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8"/>
    <n v="1"/>
    <s v="FT"/>
    <d v="2019-06-17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49765"/>
    <d v="2019-04-16T00:00:00"/>
    <s v=" "/>
    <d v="2019-04-18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8301"/>
    <n v="1"/>
    <s v="FT"/>
    <d v="2019-06-18T00:00:00"/>
    <d v="2019-04-24T00:00:00"/>
    <n v="289"/>
    <x v="148"/>
    <s v="PIAZZALE DELL'INDUSTRIA, 20-00144-ROMA-RM"/>
    <s v="00907371009"/>
    <s v="00492340583"/>
    <n v="175"/>
    <n v="175"/>
    <s v="204510010"/>
    <s v="07960110158"/>
    <s v="07960110158"/>
    <s v="BANCA FARMAFACTORING S.P.A."/>
    <s v="19050928"/>
    <d v="2019-04-18T00:00:00"/>
    <s v=" "/>
    <d v="2019-04-19T00:00:00"/>
    <s v="SCISSIONE DEI PAGAMENTI IVA DA VERSARE A CURA DEL CESSIONARIO AI SENSI DELL'ART"/>
    <d v="2019-04-24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175"/>
    <n v="175"/>
    <n v="175"/>
    <n v="0"/>
    <n v="0"/>
  </r>
  <r>
    <s v="07"/>
    <s v="3FE"/>
    <n v="2019"/>
    <n v="18586"/>
    <n v="1"/>
    <s v="FT"/>
    <d v="2019-06-18T00:00:00"/>
    <d v="2019-04-29T00:00:00"/>
    <n v="289"/>
    <x v="148"/>
    <s v="PIAZZALE DELL'INDUSTRIA, 20-00144-ROMA-RM"/>
    <s v="00907371009"/>
    <s v="00492340583"/>
    <n v="872"/>
    <n v="872"/>
    <s v="204510010"/>
    <s v="07960110158"/>
    <s v="07960110158"/>
    <s v="BANCA FARMAFACTORING S.P.A."/>
    <s v="19048791"/>
    <d v="2019-04-15T00:00:00"/>
    <s v=" "/>
    <d v="2019-04-19T00:00:00"/>
    <s v="SCISSIONE DEI PAGAMENTI IVA DA VERSARE A CURA DEL CESSIONARIO AI SENSI DELL'ART"/>
    <d v="2019-04-29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872"/>
    <n v="872"/>
    <n v="872"/>
    <n v="0"/>
    <n v="0"/>
  </r>
  <r>
    <s v="07"/>
    <s v="3FE"/>
    <n v="2019"/>
    <n v="18596"/>
    <n v="1"/>
    <s v="FT"/>
    <d v="2019-06-18T00:00:00"/>
    <d v="2019-04-29T00:00:00"/>
    <n v="289"/>
    <x v="148"/>
    <s v="PIAZZALE DELL'INDUSTRIA, 20-00144-ROMA-RM"/>
    <s v="00907371009"/>
    <s v="00492340583"/>
    <n v="200"/>
    <n v="200"/>
    <s v="204510010"/>
    <s v="07960110158"/>
    <s v="07960110158"/>
    <s v="BANCA FARMAFACTORING S.P.A."/>
    <s v="19050923"/>
    <d v="2019-04-18T00:00:00"/>
    <s v=" "/>
    <d v="2019-04-19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19"/>
    <n v="18597"/>
    <n v="1"/>
    <s v="FT"/>
    <d v="2019-06-18T00:00:00"/>
    <d v="2019-04-29T00:00:00"/>
    <n v="289"/>
    <x v="148"/>
    <s v="PIAZZALE DELL'INDUSTRIA, 20-00144-ROMA-RM"/>
    <s v="00907371009"/>
    <s v="00492340583"/>
    <n v="1384.2"/>
    <n v="1384.2"/>
    <s v="204510010"/>
    <s v="07960110158"/>
    <s v="07960110158"/>
    <s v="BANCA FARMAFACTORING S.P.A."/>
    <s v="19050924"/>
    <d v="2019-04-18T00:00:00"/>
    <s v=" "/>
    <d v="2019-04-19T00:00:00"/>
    <s v="SCISSIONE DEI PAGAMENTI IVA DA VERSARE A CURA DEL CESSIONARIO AI SENSI DELL'ART"/>
    <d v="2019-04-29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18598"/>
    <n v="1"/>
    <s v="FT"/>
    <d v="2019-06-18T00:00:00"/>
    <d v="2019-04-29T00:00:00"/>
    <n v="289"/>
    <x v="148"/>
    <s v="PIAZZALE DELL'INDUSTRIA, 20-00144-ROMA-RM"/>
    <s v="00907371009"/>
    <s v="00492340583"/>
    <n v="448"/>
    <n v="448"/>
    <s v="204510010"/>
    <s v="07960110158"/>
    <s v="07960110158"/>
    <s v="BANCA FARMAFACTORING S.P.A."/>
    <s v="19050925"/>
    <d v="2019-04-18T00:00:00"/>
    <s v=" "/>
    <d v="2019-04-19T00:00:00"/>
    <s v="SCISSIONE DEI PAGAMENTI IVA DA VERSARE A CURA DEL CESSIONARIO AI SENSI DELL'ART"/>
    <d v="2019-04-29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18599"/>
    <n v="1"/>
    <s v="FT"/>
    <d v="2019-06-18T00:00:00"/>
    <d v="2019-04-29T00:00:00"/>
    <n v="289"/>
    <x v="148"/>
    <s v="PIAZZALE DELL'INDUSTRIA, 20-00144-ROMA-RM"/>
    <s v="00907371009"/>
    <s v="00492340583"/>
    <n v="991.2"/>
    <n v="991.2"/>
    <s v="204510010"/>
    <s v="07960110158"/>
    <s v="07960110158"/>
    <s v="BANCA FARMAFACTORING S.P.A."/>
    <s v="19050926"/>
    <d v="2019-04-18T00:00:00"/>
    <s v=" "/>
    <d v="2019-04-19T00:00:00"/>
    <s v="SCISSIONE DEI PAGAMENTI IVA DA VERSARE A CURA DEL CESSIONARIO AI SENSI DELL'ART"/>
    <d v="2019-04-29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991.2"/>
    <n v="991.2"/>
    <n v="991.2"/>
    <n v="0"/>
    <n v="0"/>
  </r>
  <r>
    <s v="07"/>
    <s v="3FE"/>
    <n v="2019"/>
    <n v="18599"/>
    <n v="2"/>
    <s v="FT"/>
    <d v="2019-06-18T00:00:00"/>
    <d v="2019-04-29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50926"/>
    <d v="2019-04-18T00:00:00"/>
    <s v=" "/>
    <d v="2019-04-19T00:00:00"/>
    <s v="SCISSIONE DEI PAGAMENTI IVA DA VERSARE A CURA DEL CESSIONARIO AI SENSI DELL'ART"/>
    <d v="2019-04-29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8600"/>
    <n v="1"/>
    <s v="FT"/>
    <d v="2019-06-18T00:00:00"/>
    <d v="2019-04-29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50927"/>
    <d v="2019-04-18T00:00:00"/>
    <s v=" "/>
    <d v="2019-04-19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8601"/>
    <n v="1"/>
    <s v="FT"/>
    <d v="2019-06-18T00:00:00"/>
    <d v="2019-04-29T00:00:00"/>
    <n v="289"/>
    <x v="148"/>
    <s v="PIAZZALE DELL'INDUSTRIA, 20-00144-ROMA-RM"/>
    <s v="00907371009"/>
    <s v="00492340583"/>
    <n v="691.6"/>
    <n v="691.6"/>
    <s v="204510010"/>
    <s v="07960110158"/>
    <s v="07960110158"/>
    <s v="BANCA FARMAFACTORING S.P.A."/>
    <s v="19050929"/>
    <d v="2019-04-18T00:00:00"/>
    <s v=" "/>
    <d v="2019-04-19T00:00:00"/>
    <s v="SCISSIONE DEI PAGAMENTI IVA DA VERSARE A CURA DEL CESSIONARIO AI SENSI DELL'ART"/>
    <d v="2019-04-29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18602"/>
    <n v="1"/>
    <s v="FT"/>
    <d v="2019-06-18T00:00:00"/>
    <d v="2019-04-29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50930"/>
    <d v="2019-04-18T00:00:00"/>
    <s v=" "/>
    <d v="2019-04-19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8603"/>
    <n v="1"/>
    <s v="FT"/>
    <d v="2019-06-18T00:00:00"/>
    <d v="2019-04-29T00:00:00"/>
    <n v="289"/>
    <x v="148"/>
    <s v="PIAZZALE DELL'INDUSTRIA, 20-00144-ROMA-RM"/>
    <s v="00907371009"/>
    <s v="00492340583"/>
    <n v="245"/>
    <n v="245"/>
    <s v="204510010"/>
    <s v="07960110158"/>
    <s v="07960110158"/>
    <s v="BANCA FARMAFACTORING S.P.A."/>
    <s v="19050931"/>
    <d v="2019-04-18T00:00:00"/>
    <s v=" "/>
    <d v="2019-04-19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245"/>
    <n v="245"/>
    <n v="245"/>
    <n v="0"/>
    <n v="0"/>
  </r>
  <r>
    <s v="07"/>
    <s v="3FE"/>
    <n v="2019"/>
    <n v="19611"/>
    <n v="1"/>
    <s v="FT"/>
    <d v="2019-06-18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1171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9613"/>
    <n v="1"/>
    <s v="FT"/>
    <d v="2019-06-18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49027"/>
    <d v="2019-04-15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15"/>
    <n v="1"/>
    <s v="FT"/>
    <d v="2019-06-18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1172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16"/>
    <n v="1"/>
    <s v="FT"/>
    <d v="2019-06-18T00:00:00"/>
    <d v="2019-05-07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"/>
    <s v="19051173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19622"/>
    <n v="1"/>
    <s v="FT"/>
    <d v="2019-06-18T00:00:00"/>
    <d v="2019-05-07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51176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19654"/>
    <n v="1"/>
    <s v="FT"/>
    <d v="2019-06-18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1175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9668"/>
    <n v="1"/>
    <s v="FT"/>
    <d v="2019-06-18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1174"/>
    <d v="2019-04-18T00:00:00"/>
    <s v=" "/>
    <d v="2019-04-1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6259"/>
    <n v="1"/>
    <s v="FT"/>
    <d v="2019-06-1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1170"/>
    <d v="2019-04-18T00:00:00"/>
    <s v=" "/>
    <d v="2019-04-1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8604"/>
    <n v="1"/>
    <s v="FT"/>
    <d v="2019-06-21T00:00:00"/>
    <d v="2019-04-29T00:00:00"/>
    <n v="289"/>
    <x v="148"/>
    <s v="PIAZZALE DELL'INDUSTRIA, 20-00144-ROMA-RM"/>
    <s v="00907371009"/>
    <s v="00492340583"/>
    <n v="10080"/>
    <n v="10080"/>
    <s v="204510010"/>
    <s v="07960110158"/>
    <s v="07960110158"/>
    <s v="BANCA FARMAFACTORING S.P.A."/>
    <s v="19051623"/>
    <d v="2019-04-19T00:00:00"/>
    <s v=" "/>
    <d v="2019-04-22T00:00:00"/>
    <s v="SCISSIONE DEI PAGAMENTI IVA DA VERSARE A CURA DEL CESSIONARIO AI SENSI DELL'ART"/>
    <d v="2019-04-29T00:00:00"/>
    <n v="2019"/>
    <n v="82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19"/>
    <n v="18605"/>
    <n v="1"/>
    <s v="FT"/>
    <d v="2019-06-21T00:00:00"/>
    <d v="2019-04-29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52035"/>
    <d v="2019-04-19T00:00:00"/>
    <s v=" "/>
    <d v="2019-04-22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19618"/>
    <n v="1"/>
    <s v="FT"/>
    <d v="2019-06-21T00:00:00"/>
    <d v="2019-05-07T00:00:00"/>
    <n v="289"/>
    <x v="148"/>
    <s v="PIAZZALE DELL'INDUSTRIA, 20-00144-ROMA-RM"/>
    <s v="00907371009"/>
    <s v="00492340583"/>
    <n v="8760"/>
    <n v="8760"/>
    <s v="204510010"/>
    <s v="07960110158"/>
    <s v="07960110158"/>
    <s v="BANCA FARMAFACTORING S.P.A."/>
    <s v="19051621"/>
    <d v="2019-04-19T00:00:00"/>
    <s v=" "/>
    <d v="2019-04-22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8760"/>
    <n v="8760"/>
    <n v="8760"/>
    <n v="0"/>
    <n v="0"/>
  </r>
  <r>
    <s v="07"/>
    <s v="3FE"/>
    <n v="2019"/>
    <n v="19619"/>
    <n v="1"/>
    <s v="FT"/>
    <d v="2019-06-21T00:00:00"/>
    <d v="2019-05-07T00:00:00"/>
    <n v="289"/>
    <x v="148"/>
    <s v="PIAZZALE DELL'INDUSTRIA, 20-00144-ROMA-RM"/>
    <s v="00907371009"/>
    <s v="00492340583"/>
    <n v="9216"/>
    <n v="9216"/>
    <s v="204510010"/>
    <s v="07960110158"/>
    <s v="07960110158"/>
    <s v="BANCA FARMAFACTORING S.P.A."/>
    <s v="19051622"/>
    <d v="2019-04-19T00:00:00"/>
    <s v=" "/>
    <d v="2019-04-22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19"/>
    <n v="19633"/>
    <n v="1"/>
    <s v="FT"/>
    <d v="2019-06-21T00:00:00"/>
    <d v="2019-05-07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"/>
    <s v="19051832"/>
    <d v="2019-04-19T00:00:00"/>
    <s v=" "/>
    <d v="2019-04-22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TSAP"/>
    <n v="2019"/>
    <n v="6243"/>
    <n v="1"/>
    <s v="FT"/>
    <d v="2019-06-2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1827"/>
    <d v="2019-04-19T00:00:00"/>
    <s v=" "/>
    <d v="2019-04-2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47"/>
    <n v="1"/>
    <s v="FT"/>
    <d v="2019-06-21T00:00:00"/>
    <d v="2019-05-09T00:00:00"/>
    <n v="289"/>
    <x v="148"/>
    <s v="PIAZZALE DELL'INDUSTRIA, 20-00144-ROMA-RM"/>
    <s v="00907371009"/>
    <s v="00492340583"/>
    <n v="976"/>
    <n v="976"/>
    <s v="204510010"/>
    <s v="07960110158"/>
    <s v="07960110158"/>
    <s v="BANCA FARMAFACTORING S.P.A."/>
    <s v="19051828"/>
    <d v="2019-04-19T00:00:00"/>
    <s v=" "/>
    <d v="2019-04-2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6249"/>
    <n v="1"/>
    <s v="FT"/>
    <d v="2019-06-2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1831"/>
    <d v="2019-04-19T00:00:00"/>
    <s v=" "/>
    <d v="2019-04-2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1"/>
    <n v="1"/>
    <s v="FT"/>
    <d v="2019-06-2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1830"/>
    <d v="2019-04-19T00:00:00"/>
    <s v=" "/>
    <d v="2019-04-2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7"/>
    <n v="1"/>
    <s v="FT"/>
    <d v="2019-06-21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1829"/>
    <d v="2019-04-19T00:00:00"/>
    <s v=" "/>
    <d v="2019-04-22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8606"/>
    <n v="1"/>
    <s v="FT"/>
    <d v="2019-06-23T00:00:00"/>
    <d v="2019-04-29T00:00:00"/>
    <n v="289"/>
    <x v="148"/>
    <s v="PIAZZALE DELL'INDUSTRIA, 20-00144-ROMA-RM"/>
    <s v="00907371009"/>
    <s v="00492340583"/>
    <n v="315"/>
    <n v="315"/>
    <s v="204510010"/>
    <s v="07960110158"/>
    <s v="07960110158"/>
    <s v="BANCA FARMAFACTORING S.P.A."/>
    <s v="19052352"/>
    <d v="2019-04-23T00:00:00"/>
    <s v=" "/>
    <d v="2019-04-24T00:00:00"/>
    <s v="SCISSIONE DEI PAGAMENTI IVA DA VERSARE A CURA DEL CESSIONARIO AI SENSI DELL'ART"/>
    <d v="2019-04-29T00:00:00"/>
    <n v="2019"/>
    <n v="83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35015"/>
    <s v="5"/>
    <s v="Cessione di credito"/>
    <n v="315"/>
    <n v="315"/>
    <n v="315"/>
    <n v="0"/>
    <n v="0"/>
  </r>
  <r>
    <s v="07"/>
    <s v="3FE"/>
    <n v="2019"/>
    <n v="19605"/>
    <n v="1"/>
    <s v="FT"/>
    <d v="2019-06-23T00:00:00"/>
    <d v="2019-05-07T00:00:00"/>
    <n v="289"/>
    <x v="148"/>
    <s v="PIAZZALE DELL'INDUSTRIA, 20-00144-ROMA-RM"/>
    <s v="00907371009"/>
    <s v="00492340583"/>
    <n v="190.24"/>
    <n v="190.24"/>
    <s v="204510010"/>
    <s v="07960110158"/>
    <s v="07960110158"/>
    <s v="BANCA FARMAFACTORING S.P.A."/>
    <s v="19052554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19"/>
    <n v="19614"/>
    <n v="1"/>
    <s v="FT"/>
    <d v="2019-06-23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2555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44"/>
    <n v="1"/>
    <s v="FT"/>
    <d v="2019-06-23T00:00:00"/>
    <d v="2019-05-07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52553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19"/>
    <n v="19660"/>
    <n v="1"/>
    <s v="FT"/>
    <d v="2019-06-23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2556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9670"/>
    <n v="1"/>
    <s v="FT"/>
    <d v="2019-06-23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2557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19672"/>
    <n v="1"/>
    <s v="FT"/>
    <d v="2019-06-23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2552"/>
    <d v="2019-04-23T00:00:00"/>
    <s v=" "/>
    <d v="2019-04-2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6253"/>
    <n v="1"/>
    <s v="FT"/>
    <d v="2019-06-23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2551"/>
    <d v="2019-04-23T00:00:00"/>
    <s v=" "/>
    <d v="2019-04-24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8607"/>
    <n v="1"/>
    <s v="FT"/>
    <d v="2019-06-24T00:00:00"/>
    <d v="2019-04-29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52949"/>
    <d v="2019-04-24T00:00:00"/>
    <s v=" "/>
    <d v="2019-04-25T00:00:00"/>
    <s v="SCISSIONE DEI PAGAMENTI IVA DA VERSARE A CURA DEL CESSIONARIO AI SENSI DELL'ART"/>
    <d v="2019-04-29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18608"/>
    <n v="1"/>
    <s v="FT"/>
    <d v="2019-06-24T00:00:00"/>
    <d v="2019-04-29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53370"/>
    <d v="2019-04-24T00:00:00"/>
    <s v=" "/>
    <d v="2019-04-25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8609"/>
    <n v="1"/>
    <s v="FT"/>
    <d v="2019-06-24T00:00:00"/>
    <d v="2019-04-29T00:00:00"/>
    <n v="289"/>
    <x v="148"/>
    <s v="PIAZZALE DELL'INDUSTRIA, 20-00144-ROMA-RM"/>
    <s v="00907371009"/>
    <s v="00492340583"/>
    <n v="875"/>
    <n v="875"/>
    <s v="204510010"/>
    <s v="07960110158"/>
    <s v="07960110158"/>
    <s v="BANCA FARMAFACTORING S.P.A."/>
    <s v="19053371"/>
    <d v="2019-04-24T00:00:00"/>
    <s v=" "/>
    <d v="2019-04-25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18610"/>
    <n v="1"/>
    <s v="FT"/>
    <d v="2019-06-24T00:00:00"/>
    <d v="2019-04-29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53372"/>
    <d v="2019-04-24T00:00:00"/>
    <s v=" "/>
    <d v="2019-04-25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8611"/>
    <n v="1"/>
    <s v="FT"/>
    <d v="2019-06-24T00:00:00"/>
    <d v="2019-04-29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53373"/>
    <d v="2019-04-24T00:00:00"/>
    <s v=" "/>
    <d v="2019-04-25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18612"/>
    <n v="1"/>
    <s v="FT"/>
    <d v="2019-06-24T00:00:00"/>
    <d v="2019-04-29T00:00:00"/>
    <n v="289"/>
    <x v="148"/>
    <s v="PIAZZALE DELL'INDUSTRIA, 20-00144-ROMA-RM"/>
    <s v="00907371009"/>
    <s v="00492340583"/>
    <n v="8250"/>
    <n v="8250"/>
    <s v="204510010"/>
    <s v="07960110158"/>
    <s v="07960110158"/>
    <s v="BANCA FARMAFACTORING S.P.A."/>
    <s v="19053374"/>
    <d v="2019-04-24T00:00:00"/>
    <s v=" "/>
    <d v="2019-04-25T00:00:00"/>
    <s v="SCISSIONE DEI PAGAMENTI IVA DA VERSARE A CURA DEL CESSIONARIO AI SENSI DELL'ART"/>
    <d v="2019-04-29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19621"/>
    <n v="1"/>
    <s v="FT"/>
    <d v="2019-06-24T00:00:00"/>
    <d v="2019-05-07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53376"/>
    <d v="2019-04-24T00:00:00"/>
    <s v=" "/>
    <d v="2019-04-25T00:00:00"/>
    <s v="ITER APPR SAN OK                        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0590"/>
    <s v="C"/>
    <d v="2019-06-14T00:00:00"/>
    <d v="2019-06-11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19625"/>
    <n v="1"/>
    <s v="FT"/>
    <d v="2019-06-24T00:00:00"/>
    <d v="2019-05-07T00:00:00"/>
    <n v="289"/>
    <x v="148"/>
    <s v="PIAZZALE DELL'INDUSTRIA, 20-00144-ROMA-RM"/>
    <s v="00907371009"/>
    <s v="00492340583"/>
    <n v="400"/>
    <n v="400"/>
    <s v="204510010"/>
    <s v="07960110158"/>
    <s v="07960110158"/>
    <s v="BANCA FARMAFACTORING S.P.A."/>
    <s v="19053244"/>
    <d v="2019-04-24T00:00:00"/>
    <s v=" "/>
    <d v="2019-04-25T00:00:00"/>
    <s v="RD 21275"/>
    <d v="2019-05-07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400"/>
    <n v="400"/>
    <n v="400"/>
    <n v="0"/>
    <n v="0"/>
  </r>
  <r>
    <s v="07"/>
    <s v="3FE"/>
    <n v="2019"/>
    <n v="19634"/>
    <n v="1"/>
    <s v="FT"/>
    <d v="2019-06-24T00:00:00"/>
    <d v="2019-05-07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3375"/>
    <d v="2019-04-24T00:00:00"/>
    <s v=" "/>
    <d v="2019-04-25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19651"/>
    <n v="1"/>
    <s v="FT"/>
    <d v="2019-06-24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3131"/>
    <d v="2019-04-24T00:00:00"/>
    <s v=" "/>
    <d v="2019-04-2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19681"/>
    <n v="1"/>
    <s v="FT"/>
    <d v="2019-06-24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3130"/>
    <d v="2019-04-24T00:00:00"/>
    <s v=" "/>
    <d v="2019-04-25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19 ISTRUTTORIA - AREA TERRITORIALE (EX ASL)FARMACEUTICA"/>
    <s v="701125010"/>
    <s v="5"/>
    <s v="Cessione di credito"/>
    <n v="146.28"/>
    <n v="146.28"/>
    <n v="146.28"/>
    <n v="0"/>
    <n v="0"/>
  </r>
  <r>
    <s v="07"/>
    <s v="TSAP"/>
    <n v="2019"/>
    <n v="6234"/>
    <n v="1"/>
    <s v="FT"/>
    <d v="2019-06-24T00:00:00"/>
    <d v="2019-05-09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53126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6237"/>
    <n v="1"/>
    <s v="FT"/>
    <d v="2019-06-24T00:00:00"/>
    <d v="2019-05-09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"/>
    <s v="19053125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6246"/>
    <n v="1"/>
    <s v="FT"/>
    <d v="2019-06-2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4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58"/>
    <n v="1"/>
    <s v="FT"/>
    <d v="2019-06-2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2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3"/>
    <n v="1"/>
    <s v="FT"/>
    <d v="2019-06-2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7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69"/>
    <n v="1"/>
    <s v="FT"/>
    <d v="2019-06-2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8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1"/>
    <n v="1"/>
    <s v="FT"/>
    <d v="2019-06-24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3"/>
    <d v="2019-04-24T00:00:00"/>
    <s v=" "/>
    <d v="2019-04-25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52"/>
    <n v="1"/>
    <s v="FT"/>
    <d v="2019-06-25T00:00:00"/>
    <d v="2019-05-07T00:00:00"/>
    <n v="289"/>
    <x v="148"/>
    <s v="PIAZZALE DELL'INDUSTRIA, 20-00144-ROMA-RM"/>
    <s v="00907371009"/>
    <s v="00492340583"/>
    <n v="95.12"/>
    <n v="95.12"/>
    <s v="204510010"/>
    <s v="07960110158"/>
    <s v="07960110158"/>
    <s v="BANCA FARMAFACTORING S.P.A."/>
    <s v="19053133"/>
    <d v="2019-04-24T00:00:00"/>
    <s v=" "/>
    <d v="2019-04-26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19"/>
    <n v="19624"/>
    <n v="1"/>
    <s v="FT"/>
    <d v="2019-06-26T00:00:00"/>
    <d v="2019-05-07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3132"/>
    <d v="2019-04-24T00:00:00"/>
    <s v=" "/>
    <d v="2019-04-27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6235"/>
    <n v="1"/>
    <s v="FT"/>
    <d v="2019-06-26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129"/>
    <d v="2019-04-24T00:00:00"/>
    <s v=" "/>
    <d v="2019-04-27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144"/>
    <n v="1"/>
    <s v="FT"/>
    <d v="2019-06-28T00:00:00"/>
    <d v="2019-05-02T00:00:00"/>
    <n v="289"/>
    <x v="148"/>
    <s v="PIAZZALE DELL'INDUSTRIA, 20-00144-ROMA-RM"/>
    <s v="00907371009"/>
    <s v="00492340583"/>
    <n v="190"/>
    <n v="190"/>
    <s v="204510010"/>
    <s v="07960110158"/>
    <s v="07960110158"/>
    <s v="BANCA FARMAFACTORING S.P.A."/>
    <s v="19053667"/>
    <d v="2019-04-26T00:00:00"/>
    <s v=" "/>
    <d v="2019-04-29T00:00:00"/>
    <s v="SCISSIONE DEI PAGAMENTI IVA DA VERSARE A CURA DEL CESSIONARIO AI SENSI DELL'ART"/>
    <d v="2019-05-02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190"/>
    <n v="190"/>
    <n v="190"/>
    <n v="0"/>
    <n v="0"/>
  </r>
  <r>
    <s v="07"/>
    <s v="3FE"/>
    <n v="2019"/>
    <n v="19145"/>
    <n v="1"/>
    <s v="FT"/>
    <d v="2019-06-28T00:00:00"/>
    <d v="2019-05-02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53668"/>
    <d v="2019-04-26T00:00:00"/>
    <s v=" "/>
    <d v="2019-04-29T00:00:00"/>
    <s v="SCISSIONE DEI PAGAMENTI IVA DA VERSARE A CURA DEL CESSIONARIO AI SENSI DELL'ART"/>
    <d v="2019-05-02T00:00:00"/>
    <n v="2019"/>
    <n v="79"/>
    <n v="1"/>
    <s v=" "/>
    <s v=" "/>
    <s v=" "/>
    <s v=" "/>
    <s v=" "/>
    <s v=" "/>
    <s v="1"/>
    <x v="1"/>
    <s v="D"/>
    <n v="2019"/>
    <n v="9647"/>
    <s v="C"/>
    <d v="2019-06-12T00:00:00"/>
    <d v="2019-05-13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19146"/>
    <n v="1"/>
    <s v="FT"/>
    <d v="2019-06-28T00:00:00"/>
    <d v="2019-05-02T00:00:00"/>
    <n v="289"/>
    <x v="148"/>
    <s v="PIAZZALE DELL'INDUSTRIA, 20-00144-ROMA-RM"/>
    <s v="00907371009"/>
    <s v="00492340583"/>
    <n v="897"/>
    <n v="897"/>
    <s v="204510010"/>
    <s v="07960110158"/>
    <s v="07960110158"/>
    <s v="BANCA FARMAFACTORING S.P.A."/>
    <s v="19053669"/>
    <d v="2019-04-26T00:00:00"/>
    <s v=" "/>
    <d v="2019-04-29T00:00:00"/>
    <s v="SCISSIONE DEI PAGAMENTI IVA DA VERSARE A CURA DEL CESSIONARIO AI SENSI DELL'ART"/>
    <d v="2019-05-02T00:00:00"/>
    <n v="2019"/>
    <n v="82"/>
    <n v="1"/>
    <s v=" "/>
    <s v=" "/>
    <s v=" "/>
    <s v=" "/>
    <s v=" "/>
    <s v=" "/>
    <s v="N602"/>
    <x v="1"/>
    <s v="D"/>
    <n v="2019"/>
    <n v="9648"/>
    <s v="C"/>
    <d v="2019-06-12T00:00:00"/>
    <d v="2019-05-13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19"/>
    <n v="19642"/>
    <n v="1"/>
    <s v="FT"/>
    <d v="2019-06-28T00:00:00"/>
    <d v="2019-05-07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53789"/>
    <d v="2019-04-26T00:00:00"/>
    <s v=" "/>
    <d v="2019-04-29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TSAP"/>
    <n v="2019"/>
    <n v="6250"/>
    <n v="1"/>
    <s v="FT"/>
    <d v="2019-06-2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787"/>
    <d v="2019-04-26T00:00:00"/>
    <s v=" "/>
    <d v="2019-04-2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8"/>
    <n v="1"/>
    <s v="FT"/>
    <d v="2019-06-2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785"/>
    <d v="2019-04-26T00:00:00"/>
    <s v=" "/>
    <d v="2019-04-2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6279"/>
    <n v="1"/>
    <s v="FT"/>
    <d v="2019-06-28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3786"/>
    <d v="2019-04-26T00:00:00"/>
    <s v=" "/>
    <d v="2019-04-29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23"/>
    <n v="1"/>
    <s v="FT"/>
    <d v="2019-06-29T00:00:00"/>
    <d v="2019-05-07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54603"/>
    <d v="2019-04-29T00:00:00"/>
    <s v=" "/>
    <d v="2019-04-30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19147"/>
    <n v="1"/>
    <s v="FT"/>
    <d v="2019-06-30T00:00:00"/>
    <d v="2019-05-02T00:00:00"/>
    <n v="289"/>
    <x v="148"/>
    <s v="PIAZZALE DELL'INDUSTRIA, 20-00144-ROMA-RM"/>
    <s v="00907371009"/>
    <s v="00492340583"/>
    <n v="118.2"/>
    <n v="118.2"/>
    <s v="204510010"/>
    <s v="07960110158"/>
    <s v="07960110158"/>
    <s v="BANCA FARMAFACTORING S.P.A."/>
    <s v="19054397"/>
    <d v="2019-04-29T00:00:00"/>
    <s v=" "/>
    <d v="2019-05-01T00:00:00"/>
    <s v="SCISSIONE DEI PAGAMENTI IVA DA VERSARE A CURA DEL CESSIONARIO AI SENSI DELL'ART"/>
    <d v="2019-05-02T00:00:00"/>
    <n v="2019"/>
    <n v="1"/>
    <n v="1"/>
    <s v=" "/>
    <s v=" "/>
    <s v=" "/>
    <s v=" "/>
    <s v=" "/>
    <s v=" "/>
    <s v="N602"/>
    <x v="13"/>
    <s v="D"/>
    <n v="2019"/>
    <n v="9648"/>
    <s v="C"/>
    <d v="2019-06-12T00:00:00"/>
    <d v="2019-05-13T00:00:00"/>
    <s v=" "/>
    <s v=" "/>
    <s v="Azienda"/>
    <s v="FPI01 ISTRUT-CONTAB E FLUSSI FINANZ"/>
    <s v="701110010"/>
    <s v="5"/>
    <s v="Cessione di credito"/>
    <n v="118.2"/>
    <n v="118.2"/>
    <n v="118.2"/>
    <n v="0"/>
    <n v="0"/>
  </r>
  <r>
    <s v="07"/>
    <s v="3FE"/>
    <n v="2019"/>
    <n v="19602"/>
    <n v="1"/>
    <s v="FT"/>
    <d v="2019-06-30T00:00:00"/>
    <d v="2019-05-07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4937"/>
    <d v="2019-04-30T00:00:00"/>
    <s v=" "/>
    <d v="2019-05-01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9648"/>
    <s v="C"/>
    <d v="2019-06-12T00:00:00"/>
    <d v="2019-05-13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6256"/>
    <n v="1"/>
    <s v="FT"/>
    <d v="2019-06-30T00:00:00"/>
    <d v="2019-05-0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4467"/>
    <d v="2019-04-29T00:00:00"/>
    <s v=" "/>
    <d v="2019-05-01T00:00:00"/>
    <s v="SCISSIONE DEI PAGAMENTI IVA DA VERSARE A CURA DEL CESSIONARIO AI SENSI DELL'ART"/>
    <d v="2019-05-09T00:00:00"/>
    <n v="2019"/>
    <n v="50"/>
    <n v="9"/>
    <s v=" "/>
    <s v=" "/>
    <s v=" "/>
    <s v=" "/>
    <s v=" "/>
    <s v=" "/>
    <s v="N602"/>
    <x v="12"/>
    <s v="D"/>
    <n v="2019"/>
    <n v="10518"/>
    <s v="C"/>
    <d v="2019-06-14T00:00:00"/>
    <d v="2019-06-1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01"/>
    <n v="1"/>
    <s v="FT"/>
    <d v="2019-07-02T00:00:00"/>
    <d v="2019-05-07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"/>
    <s v="19054938"/>
    <d v="2019-04-30T00:00:00"/>
    <s v=" "/>
    <d v="2019-05-03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19637"/>
    <n v="1"/>
    <s v="FT"/>
    <d v="2019-07-02T00:00:00"/>
    <d v="2019-05-07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56192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19641"/>
    <n v="1"/>
    <s v="FT"/>
    <d v="2019-07-02T00:00:00"/>
    <d v="2019-05-07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56191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19645"/>
    <n v="1"/>
    <s v="FT"/>
    <d v="2019-07-02T00:00:00"/>
    <d v="2019-05-07T00:00:00"/>
    <n v="289"/>
    <x v="148"/>
    <s v="PIAZZALE DELL'INDUSTRIA, 20-00144-ROMA-RM"/>
    <s v="00907371009"/>
    <s v="00492340583"/>
    <n v="465.28"/>
    <n v="465.28"/>
    <s v="204510010"/>
    <s v="07960110158"/>
    <s v="07960110158"/>
    <s v="BANCA FARMAFACTORING S.P.A."/>
    <s v="19055468"/>
    <d v="2019-05-02T00:00:00"/>
    <s v=" "/>
    <d v="2019-05-03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19646"/>
    <n v="1"/>
    <s v="FT"/>
    <d v="2019-07-02T00:00:00"/>
    <d v="2019-05-07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6184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19647"/>
    <n v="1"/>
    <s v="FT"/>
    <d v="2019-07-02T00:00:00"/>
    <d v="2019-05-07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56185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19655"/>
    <n v="1"/>
    <s v="FT"/>
    <d v="2019-07-02T00:00:00"/>
    <d v="2019-05-07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56193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19657"/>
    <n v="1"/>
    <s v="FT"/>
    <d v="2019-07-02T00:00:00"/>
    <d v="2019-05-07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55471"/>
    <d v="2019-05-02T00:00:00"/>
    <s v=" "/>
    <d v="2019-05-03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9659"/>
    <n v="1"/>
    <s v="FT"/>
    <d v="2019-07-02T00:00:00"/>
    <d v="2019-05-07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56190"/>
    <d v="2019-05-02T00:00:00"/>
    <s v=" "/>
    <d v="2019-05-03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26673"/>
    <n v="1"/>
    <s v="FT"/>
    <d v="2019-07-02T00:00:00"/>
    <d v="2019-06-11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5838"/>
    <d v="2019-05-02T00:00:00"/>
    <s v=" "/>
    <d v="2019-05-03T00:00:00"/>
    <s v="SCISSIONE DEI PAGAMENTI IVA DA VERSARE A CURA DEL CESSIONARIO 22442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6683"/>
    <n v="1"/>
    <s v="FT"/>
    <d v="2019-07-02T00:00:00"/>
    <d v="2019-06-11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55839"/>
    <d v="2019-05-02T00:00:00"/>
    <s v=" "/>
    <d v="2019-05-03T00:00:00"/>
    <s v="SCISSIONE DEI PAGAMENTI IVA DA VERSARE A CURA DEL CESSIONARIO 2244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6719"/>
    <n v="1"/>
    <s v="FT"/>
    <d v="2019-07-02T00:00:00"/>
    <d v="2019-06-11T00:00:00"/>
    <n v="289"/>
    <x v="148"/>
    <s v="PIAZZALE DELL'INDUSTRIA, 20-00144-ROMA-RM"/>
    <s v="00907371009"/>
    <s v="00492340583"/>
    <n v="13.44"/>
    <n v="13.44"/>
    <s v="204510010"/>
    <s v="07960110158"/>
    <s v="07960110158"/>
    <s v="BANCA FARMAFACTORING S.P.A."/>
    <s v="19055842"/>
    <d v="2019-05-02T00:00:00"/>
    <s v=" "/>
    <d v="2019-05-03T00:00:00"/>
    <s v="SCISSIONE DEI PAGAMENTI IVA DA VERSARE A CURA DEL CESSIONARIO 2222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19"/>
    <n v="26738"/>
    <n v="1"/>
    <s v="FT"/>
    <d v="2019-07-02T00:00:00"/>
    <d v="2019-06-11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"/>
    <s v="19055843"/>
    <d v="2019-05-02T00:00:00"/>
    <s v=" "/>
    <d v="2019-05-03T00:00:00"/>
    <s v="SCISSIONE DEI PAGAMENTI IVA DA VERSARE A CURA DEL CESSIONARIO 21605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TSAP"/>
    <n v="2019"/>
    <n v="8326"/>
    <n v="1"/>
    <s v="FT"/>
    <d v="2019-07-02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5837"/>
    <d v="2019-05-02T00:00:00"/>
    <s v=" "/>
    <d v="2019-05-0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19627"/>
    <n v="1"/>
    <s v="FT"/>
    <d v="2019-07-03T00:00:00"/>
    <d v="2019-05-07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55470"/>
    <d v="2019-05-02T00:00:00"/>
    <s v=" "/>
    <d v="2019-05-04T00:00:00"/>
    <s v="SCISSIONE DEI PAGAMENTI IVA DA VERSARE A CURA DEL CESSIONARIO AI SENSI DELL'ART"/>
    <d v="2019-05-07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19630"/>
    <n v="1"/>
    <s v="FT"/>
    <d v="2019-07-03T00:00:00"/>
    <d v="2019-05-07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56186"/>
    <d v="2019-05-02T00:00:00"/>
    <s v=" "/>
    <d v="2019-05-04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19631"/>
    <n v="1"/>
    <s v="FT"/>
    <d v="2019-07-03T00:00:00"/>
    <d v="2019-05-07T00:00:00"/>
    <n v="289"/>
    <x v="148"/>
    <s v="PIAZZALE DELL'INDUSTRIA, 20-00144-ROMA-RM"/>
    <s v="00907371009"/>
    <s v="00492340583"/>
    <n v="343"/>
    <n v="343"/>
    <s v="204510010"/>
    <s v="07960110158"/>
    <s v="07960110158"/>
    <s v="BANCA FARMAFACTORING S.P.A."/>
    <s v="19055469"/>
    <d v="2019-05-02T00:00:00"/>
    <s v=" "/>
    <d v="2019-05-04T00:00:00"/>
    <s v="SCISSIONE DEI PAGAMENTI IVA DA VERSARE A CURA DEL CESSIONARIO AI SENSI DELL'ART"/>
    <d v="2019-05-07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19632"/>
    <n v="1"/>
    <s v="FT"/>
    <d v="2019-07-03T00:00:00"/>
    <d v="2019-05-07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6188"/>
    <d v="2019-05-02T00:00:00"/>
    <s v=" "/>
    <d v="2019-05-04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19638"/>
    <n v="1"/>
    <s v="FT"/>
    <d v="2019-07-03T00:00:00"/>
    <d v="2019-05-07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6189"/>
    <d v="2019-05-02T00:00:00"/>
    <s v=" "/>
    <d v="2019-05-04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19639"/>
    <n v="1"/>
    <s v="FT"/>
    <d v="2019-07-03T00:00:00"/>
    <d v="2019-05-07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"/>
    <s v="19056032"/>
    <d v="2019-05-02T00:00:00"/>
    <s v=" "/>
    <d v="2019-05-04T00:00:00"/>
    <s v="RD 22527"/>
    <d v="2019-05-07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19"/>
    <n v="19640"/>
    <n v="1"/>
    <s v="FT"/>
    <d v="2019-07-03T00:00:00"/>
    <d v="2019-05-07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6187"/>
    <d v="2019-05-02T00:00:00"/>
    <s v=" "/>
    <d v="2019-05-04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6687"/>
    <n v="1"/>
    <s v="FT"/>
    <d v="2019-07-03T00:00:00"/>
    <d v="2019-06-11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"/>
    <s v="19055840"/>
    <d v="2019-05-02T00:00:00"/>
    <s v=" "/>
    <d v="2019-05-04T00:00:00"/>
    <s v="SCISSIONE DEI PAGAMENTI IVA DA VERSARE A CURA DEL CESSIONARIO 2251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26717"/>
    <n v="1"/>
    <s v="FT"/>
    <d v="2019-07-03T00:00:00"/>
    <d v="2019-06-11T00:00:00"/>
    <n v="289"/>
    <x v="148"/>
    <s v="PIAZZALE DELL'INDUSTRIA, 20-00144-ROMA-RM"/>
    <s v="00907371009"/>
    <s v="00492340583"/>
    <n v="24.96"/>
    <n v="24.96"/>
    <s v="204510010"/>
    <s v="07960110158"/>
    <s v="07960110158"/>
    <s v="BANCA FARMAFACTORING S.P.A."/>
    <s v="19055841"/>
    <d v="2019-05-02T00:00:00"/>
    <s v=" "/>
    <d v="2019-05-04T00:00:00"/>
    <s v="SCISSIONE DEI PAGAMENTI IVA DA VERSARE A CURA DEL CESSIONARIO 22222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26728"/>
    <n v="1"/>
    <s v="FT"/>
    <d v="2019-07-03T00:00:00"/>
    <d v="2019-06-11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"/>
    <s v="19055844"/>
    <d v="2019-05-02T00:00:00"/>
    <s v=" "/>
    <d v="2019-05-04T00:00:00"/>
    <s v="SCISSIONE DEI PAGAMENTI IVA DA VERSARE A CURA DEL CESSIONARIO 22228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26730"/>
    <n v="1"/>
    <s v="FT"/>
    <d v="2019-07-03T00:00:00"/>
    <d v="2019-06-11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55845"/>
    <d v="2019-05-02T00:00:00"/>
    <s v=" "/>
    <d v="2019-05-04T00:00:00"/>
    <s v="SCISSIONE DEI PAGAMENTI IVA DA VERSARE A CURA DEL CESSIONARIO 2222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19620"/>
    <n v="1"/>
    <s v="FT"/>
    <d v="2019-07-05T00:00:00"/>
    <d v="2019-05-07T00:00:00"/>
    <n v="289"/>
    <x v="148"/>
    <s v="PIAZZALE DELL'INDUSTRIA, 20-00144-ROMA-RM"/>
    <s v="00907371009"/>
    <s v="00492340583"/>
    <n v="6900"/>
    <n v="6900"/>
    <s v="204510010"/>
    <s v="07960110158"/>
    <s v="07960110158"/>
    <s v="BANCA FARMAFACTORING S.P.A."/>
    <s v="19057336"/>
    <d v="2019-05-03T00:00:00"/>
    <s v=" "/>
    <d v="2019-05-06T00:00:00"/>
    <s v="SCISSIONE DEI PAGAMENTI IVA DA VERSARE A CURA DEL CESSIONARIO AI SENSI DELL'ART"/>
    <d v="2019-05-07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19"/>
    <n v="19629"/>
    <n v="1"/>
    <s v="FT"/>
    <d v="2019-07-05T00:00:00"/>
    <d v="2019-05-07T00:00:00"/>
    <n v="289"/>
    <x v="148"/>
    <s v="PIAZZALE DELL'INDUSTRIA, 20-00144-ROMA-RM"/>
    <s v="00907371009"/>
    <s v="00492340583"/>
    <n v="11814"/>
    <n v="11814"/>
    <s v="204510010"/>
    <s v="07960110158"/>
    <s v="07960110158"/>
    <s v="BANCA FARMAFACTORING S.P.A."/>
    <s v="19056648"/>
    <d v="2019-05-03T00:00:00"/>
    <s v=" "/>
    <d v="2019-05-06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50010"/>
    <s v="5"/>
    <s v="Cessione di credito"/>
    <n v="11814"/>
    <n v="11814"/>
    <n v="11814"/>
    <n v="0"/>
    <n v="0"/>
  </r>
  <r>
    <s v="07"/>
    <s v="3FE"/>
    <n v="2019"/>
    <n v="19653"/>
    <n v="1"/>
    <s v="FT"/>
    <d v="2019-07-05T00:00:00"/>
    <d v="2019-05-07T00:00:00"/>
    <n v="289"/>
    <x v="148"/>
    <s v="PIAZZALE DELL'INDUSTRIA, 20-00144-ROMA-RM"/>
    <s v="00907371009"/>
    <s v="00492340583"/>
    <n v="200"/>
    <n v="200"/>
    <s v="204510010"/>
    <s v="07960110158"/>
    <s v="07960110158"/>
    <s v="BANCA FARMAFACTORING S.P.A."/>
    <s v="19056647"/>
    <d v="2019-05-03T00:00:00"/>
    <s v=" "/>
    <d v="2019-05-06T00:00:00"/>
    <s v="SCISSIONE DEI PAGAMENTI IVA DA VERSARE A CURA DEL CESSIONARIO AI SENSI DELL'ART"/>
    <d v="2019-05-07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19"/>
    <n v="19676"/>
    <n v="1"/>
    <s v="FT"/>
    <d v="2019-07-05T00:00:00"/>
    <d v="2019-05-07T00:00:00"/>
    <n v="289"/>
    <x v="148"/>
    <s v="PIAZZALE DELL'INDUSTRIA, 20-00144-ROMA-RM"/>
    <s v="00907371009"/>
    <s v="00492340583"/>
    <n v="4290"/>
    <n v="4290"/>
    <s v="204510010"/>
    <s v="07960110158"/>
    <s v="07960110158"/>
    <s v="BANCA FARMAFACTORING S.P.A."/>
    <s v="19056645"/>
    <d v="2019-05-03T00:00:00"/>
    <s v=" "/>
    <d v="2019-05-06T00:00:00"/>
    <s v="SCISSIONE DEI PAGAMENTI IVA DA VERSARE A CURA DEL CESSIONARIO AI SENSI DELL'ART"/>
    <d v="2019-05-07T00:00:00"/>
    <n v="2019"/>
    <n v="100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50010"/>
    <s v="5"/>
    <s v="Cessione di credito"/>
    <n v="4290"/>
    <n v="4290"/>
    <n v="4290"/>
    <n v="0"/>
    <n v="0"/>
  </r>
  <r>
    <s v="07"/>
    <s v="3FE"/>
    <n v="2019"/>
    <n v="20333"/>
    <n v="1"/>
    <s v="FT"/>
    <d v="2019-07-05T00:00:00"/>
    <d v="2019-05-09T00:00:00"/>
    <n v="289"/>
    <x v="148"/>
    <s v="PIAZZALE DELL'INDUSTRIA, 20-00144-ROMA-RM"/>
    <s v="00907371009"/>
    <s v="00492340583"/>
    <n v="691.6"/>
    <n v="691.6"/>
    <s v="204510010"/>
    <s v="07960110158"/>
    <s v="07960110158"/>
    <s v="BANCA FARMAFACTORING S.P.A."/>
    <s v="19056646"/>
    <d v="2019-05-03T00:00:00"/>
    <s v=" "/>
    <d v="2019-05-06T00:00:00"/>
    <s v="SCISSIONE DEI PAGAMENTI IVA DA VERSARE A CURA DEL CESSIONARIO AI SENSI DELL'ART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20333"/>
    <n v="2"/>
    <s v="FT"/>
    <d v="2019-07-05T00:00:00"/>
    <d v="2019-05-09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56646"/>
    <d v="2019-05-03T00:00:00"/>
    <s v=" "/>
    <d v="2019-05-06T00:00:00"/>
    <s v="SCISSIONE DEI PAGAMENTI IVA DA VERSARE A CURA DEL CESSIONARIO AI SENSI DELL'ART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20334"/>
    <n v="1"/>
    <s v="FT"/>
    <d v="2019-07-05T00:00:00"/>
    <d v="2019-05-09T00:00:00"/>
    <n v="289"/>
    <x v="148"/>
    <s v="PIAZZALE DELL'INDUSTRIA, 20-00144-ROMA-RM"/>
    <s v="00907371009"/>
    <s v="00492340583"/>
    <n v="2170.58"/>
    <n v="2170.58"/>
    <s v="204510010"/>
    <s v="07960110158"/>
    <s v="07960110158"/>
    <s v="BANCA FARMAFACTORING S.P.A."/>
    <s v="19056650"/>
    <d v="2019-05-03T00:00:00"/>
    <s v=" "/>
    <d v="2019-05-06T00:00:00"/>
    <s v="67153618 RD 21757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170.58"/>
    <n v="2170.58"/>
    <n v="2170.58"/>
    <n v="0"/>
    <n v="0"/>
  </r>
  <r>
    <s v="07"/>
    <s v="3FE"/>
    <n v="2019"/>
    <n v="20334"/>
    <n v="2"/>
    <s v="FT"/>
    <d v="2019-07-05T00:00:00"/>
    <d v="2019-05-09T00:00:00"/>
    <n v="289"/>
    <x v="148"/>
    <s v="PIAZZALE DELL'INDUSTRIA, 20-00144-ROMA-RM"/>
    <s v="00907371009"/>
    <s v="00492340583"/>
    <n v="322.56"/>
    <n v="322.56"/>
    <s v="204510010"/>
    <s v="07960110158"/>
    <s v="07960110158"/>
    <s v="BANCA FARMAFACTORING S.P.A."/>
    <s v="19056650"/>
    <d v="2019-05-03T00:00:00"/>
    <s v=" "/>
    <d v="2019-05-06T00:00:00"/>
    <s v="67153618 RD 21757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20335"/>
    <n v="1"/>
    <s v="FT"/>
    <d v="2019-07-05T00:00:00"/>
    <d v="2019-05-09T00:00:00"/>
    <n v="289"/>
    <x v="148"/>
    <s v="PIAZZALE DELL'INDUSTRIA, 20-00144-ROMA-RM"/>
    <s v="00907371009"/>
    <s v="00492340583"/>
    <n v="4137.24"/>
    <n v="4137.24"/>
    <s v="204510010"/>
    <s v="07960110158"/>
    <s v="07960110158"/>
    <s v="BANCA FARMAFACTORING S.P.A."/>
    <s v="19056651"/>
    <d v="2019-05-03T00:00:00"/>
    <s v=" "/>
    <d v="2019-05-06T00:00:00"/>
    <s v="SCISSIONE DEI PAGAMENTI IVA DA VERSARE A CURA DEL CESSIONARIO AI SENSI DELL'ART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19"/>
    <n v="20336"/>
    <n v="1"/>
    <s v="FT"/>
    <d v="2019-07-05T00:00:00"/>
    <d v="2019-05-09T00:00:00"/>
    <n v="289"/>
    <x v="148"/>
    <s v="PIAZZALE DELL'INDUSTRIA, 20-00144-ROMA-RM"/>
    <s v="00907371009"/>
    <s v="00492340583"/>
    <n v="2797.76"/>
    <n v="2797.76"/>
    <s v="204510010"/>
    <s v="07960110158"/>
    <s v="07960110158"/>
    <s v="BANCA FARMAFACTORING S.P.A."/>
    <s v="19056652"/>
    <d v="2019-05-03T00:00:00"/>
    <s v=" "/>
    <d v="2019-05-06T00:00:00"/>
    <s v="SCISSIONE DEI PAGAMENTI IVA DA VERSARE A CURA DEL CESSIONARIO AI SENSI DELL'ART"/>
    <d v="2019-05-09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797.76"/>
    <n v="2797.76"/>
    <n v="2797.76"/>
    <n v="0"/>
    <n v="0"/>
  </r>
  <r>
    <s v="07"/>
    <s v="3FE"/>
    <n v="2019"/>
    <n v="21073"/>
    <n v="1"/>
    <s v="FT"/>
    <d v="2019-07-05T00:00:00"/>
    <d v="2019-05-15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56649"/>
    <d v="2019-05-03T00:00:00"/>
    <s v=" "/>
    <d v="2019-05-06T00:00:00"/>
    <s v="SCISSIONE DEI PAGAMENTI IVA DA VERSARE A CURA DEL CESSIONARIO AI SENSI DELL'ART"/>
    <d v="2019-05-15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6653"/>
    <n v="1"/>
    <s v="FT"/>
    <d v="2019-07-05T00:00:00"/>
    <d v="2019-06-11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6975"/>
    <d v="2019-05-03T00:00:00"/>
    <s v=" "/>
    <d v="2019-05-06T00:00:00"/>
    <s v="SCISSIONE DEI PAGAMENTI IVA DA VERSARE A CURA DEL CESSIONARIO AI SENSI DELL'ART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8331"/>
    <n v="1"/>
    <s v="FT"/>
    <d v="2019-07-05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6971"/>
    <d v="2019-05-03T00:00:00"/>
    <s v=" "/>
    <d v="2019-05-06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5"/>
    <n v="1"/>
    <s v="FT"/>
    <d v="2019-07-05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6970"/>
    <d v="2019-05-03T00:00:00"/>
    <s v=" "/>
    <d v="2019-05-06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50"/>
    <n v="1"/>
    <s v="FT"/>
    <d v="2019-07-05T00:00:00"/>
    <d v="2019-06-13T00:00:00"/>
    <n v="289"/>
    <x v="148"/>
    <s v="PIAZZALE DELL'INDUSTRIA, 20-00144-ROMA-RM"/>
    <s v="00907371009"/>
    <s v="00492340583"/>
    <n v="1342"/>
    <n v="1342"/>
    <s v="204510010"/>
    <s v="07960110158"/>
    <s v="07960110158"/>
    <s v="BANCA FARMAFACTORING S.P.A."/>
    <s v="19056972"/>
    <d v="2019-05-03T00:00:00"/>
    <s v=" "/>
    <d v="2019-05-06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1342"/>
    <n v="1342"/>
    <n v="1342"/>
    <n v="0"/>
    <n v="0"/>
  </r>
  <r>
    <s v="07"/>
    <s v="TSAP"/>
    <n v="2019"/>
    <n v="8365"/>
    <n v="1"/>
    <s v="FT"/>
    <d v="2019-07-05T00:00:00"/>
    <d v="2019-06-14T00:00:00"/>
    <n v="289"/>
    <x v="148"/>
    <s v="PIAZZALE DELL'INDUSTRIA, 20-00144-ROMA-RM"/>
    <s v="00907371009"/>
    <s v="00492340583"/>
    <n v="1220"/>
    <n v="1220"/>
    <s v="204510010"/>
    <s v="07960110158"/>
    <s v="07960110158"/>
    <s v="BANCA FARMAFACTORING S.P.A."/>
    <s v="19056973"/>
    <d v="2019-05-03T00:00:00"/>
    <s v=" "/>
    <d v="2019-05-06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8368"/>
    <n v="1"/>
    <s v="FT"/>
    <d v="2019-07-05T00:00:00"/>
    <d v="2019-06-14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6974"/>
    <d v="2019-05-03T00:00:00"/>
    <s v=" "/>
    <d v="2019-05-06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0337"/>
    <n v="1"/>
    <s v="FT"/>
    <d v="2019-07-06T00:00:00"/>
    <d v="2019-05-09T00:00:00"/>
    <n v="289"/>
    <x v="148"/>
    <s v="PIAZZALE DELL'INDUSTRIA, 20-00144-ROMA-RM"/>
    <s v="00907371009"/>
    <s v="00492340583"/>
    <n v="3540"/>
    <n v="3540"/>
    <s v="204510010"/>
    <s v="07960110158"/>
    <s v="07960110158"/>
    <s v="BANCA FARMAFACTORING S.P.A."/>
    <s v="19057595"/>
    <d v="2019-05-06T00:00:00"/>
    <s v=" "/>
    <d v="2019-05-07T00:00:00"/>
    <s v="SCISSIONE DEI PAGAMENTI IVA DA VERSARE A CURA DEL CESSIONARIO AI SENSI DELL'ART"/>
    <d v="2019-05-09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20338"/>
    <n v="1"/>
    <s v="FT"/>
    <d v="2019-07-06T00:00:00"/>
    <d v="2019-05-09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58025"/>
    <d v="2019-05-06T00:00:00"/>
    <s v=" "/>
    <d v="2019-05-07T00:00:00"/>
    <s v="SCISSIONE DEI PAGAMENTI IVA DA VERSARE A CURA DEL CESSIONARIO AI SENSI DELL'ART"/>
    <d v="2019-05-09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6706"/>
    <n v="1"/>
    <s v="FT"/>
    <d v="2019-07-06T00:00:00"/>
    <d v="2019-06-11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7796"/>
    <d v="2019-05-06T00:00:00"/>
    <s v=" "/>
    <d v="2019-05-07T00:00:00"/>
    <s v="SCISSIONE DEI PAGAMENTI IVA DA VERSARE A CURA DEL CESSIONARIO 22879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8311"/>
    <n v="1"/>
    <s v="FT"/>
    <d v="2019-07-06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7795"/>
    <d v="2019-05-06T00:00:00"/>
    <s v=" "/>
    <d v="2019-05-07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0803"/>
    <n v="1"/>
    <s v="FT"/>
    <d v="2019-07-07T00:00:00"/>
    <d v="2019-05-14T00:00:00"/>
    <n v="289"/>
    <x v="148"/>
    <s v="PIAZZALE DELL'INDUSTRIA, 20-00144-ROMA-RM"/>
    <s v="00907371009"/>
    <s v="00492340583"/>
    <n v="30"/>
    <n v="30"/>
    <s v="204510010"/>
    <s v="07960110158"/>
    <s v="07960110158"/>
    <s v="BANCA FARMAFACTORING S.P.A."/>
    <s v="19058309"/>
    <d v="2019-05-07T00:00:00"/>
    <s v=" "/>
    <d v="2019-05-08T00:00:00"/>
    <s v="SCISSIONE DEI PAGAMENTI IVA DA VERSARE A CURA DEL CESSIONARIO AI SENSI DELL'ART"/>
    <d v="2019-05-14T00:00:00"/>
    <n v="2019"/>
    <n v="100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50010"/>
    <s v="5"/>
    <s v="Cessione di credito"/>
    <n v="30"/>
    <n v="30"/>
    <n v="30"/>
    <n v="0"/>
    <n v="0"/>
  </r>
  <r>
    <s v="07"/>
    <s v="3FE"/>
    <n v="2019"/>
    <n v="26685"/>
    <n v="1"/>
    <s v="FT"/>
    <d v="2019-07-07T00:00:00"/>
    <d v="2019-06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8489"/>
    <d v="2019-05-07T00:00:00"/>
    <s v=" "/>
    <d v="2019-05-08T00:00:00"/>
    <s v="SCISSIONE DEI PAGAMENTI IVA DA VERSARE A CURA DEL CESSIONARIO 23453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763"/>
    <n v="1"/>
    <s v="FT"/>
    <d v="2019-07-07T00:00:00"/>
    <d v="2019-06-11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"/>
    <s v="19058490"/>
    <d v="2019-05-07T00:00:00"/>
    <s v=" "/>
    <d v="2019-05-08T00:00:00"/>
    <s v="SCISSIONE DEI PAGAMENTI IVA DA VERSARE A CURA DEL CESSIONARIO 23440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8347"/>
    <n v="1"/>
    <s v="FT"/>
    <d v="2019-07-07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8488"/>
    <d v="2019-05-07T00:00:00"/>
    <s v=" "/>
    <d v="2019-05-08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0804"/>
    <n v="1"/>
    <s v="FT"/>
    <d v="2019-07-08T00:00:00"/>
    <d v="2019-05-14T00:00:00"/>
    <n v="289"/>
    <x v="148"/>
    <s v="PIAZZALE DELL'INDUSTRIA, 20-00144-ROMA-RM"/>
    <s v="00907371009"/>
    <s v="00492340583"/>
    <n v="700"/>
    <n v="700"/>
    <s v="204510010"/>
    <s v="07960110158"/>
    <s v="07960110158"/>
    <s v="BANCA FARMAFACTORING S.P.A."/>
    <s v="19059020"/>
    <d v="2019-05-08T00:00:00"/>
    <s v=" "/>
    <d v="2019-05-09T00:00:00"/>
    <s v="SCISSIONE DEI PAGAMENTI IVA DA VERSARE A CURA DEL CESSIONARIO AI SENSI DELL'ART"/>
    <d v="2019-05-14T00:00:00"/>
    <n v="2019"/>
    <n v="100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50010"/>
    <s v="5"/>
    <s v="Cessione di credito"/>
    <n v="700"/>
    <n v="700"/>
    <n v="700"/>
    <n v="0"/>
    <n v="0"/>
  </r>
  <r>
    <s v="07"/>
    <s v="3FE"/>
    <n v="2019"/>
    <n v="20805"/>
    <n v="1"/>
    <s v="FT"/>
    <d v="2019-07-08T00:00:00"/>
    <d v="2019-05-14T00:00:00"/>
    <n v="289"/>
    <x v="148"/>
    <s v="PIAZZALE DELL'INDUSTRIA, 20-00144-ROMA-RM"/>
    <s v="00907371009"/>
    <s v="00492340583"/>
    <n v="250"/>
    <n v="250"/>
    <s v="204510010"/>
    <s v="07960110158"/>
    <s v="07960110158"/>
    <s v="BANCA FARMAFACTORING S.P.A."/>
    <s v="19059444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50"/>
    <n v="250"/>
    <n v="250"/>
    <n v="0"/>
    <n v="0"/>
  </r>
  <r>
    <s v="07"/>
    <s v="3FE"/>
    <n v="2019"/>
    <n v="20806"/>
    <n v="1"/>
    <s v="FT"/>
    <d v="2019-07-08T00:00:00"/>
    <d v="2019-05-14T00:00:00"/>
    <n v="289"/>
    <x v="148"/>
    <s v="PIAZZALE DELL'INDUSTRIA, 20-00144-ROMA-RM"/>
    <s v="00907371009"/>
    <s v="00492340583"/>
    <n v="250"/>
    <n v="250"/>
    <s v="204510010"/>
    <s v="07960110158"/>
    <s v="07960110158"/>
    <s v="BANCA FARMAFACTORING S.P.A."/>
    <s v="19059445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50"/>
    <n v="250"/>
    <n v="250"/>
    <n v="0"/>
    <n v="0"/>
  </r>
  <r>
    <s v="07"/>
    <s v="3FE"/>
    <n v="2019"/>
    <n v="20807"/>
    <n v="1"/>
    <s v="FT"/>
    <d v="2019-07-08T00:00:00"/>
    <d v="2019-05-14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59446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0808"/>
    <n v="1"/>
    <s v="FT"/>
    <d v="2019-07-08T00:00:00"/>
    <d v="2019-05-14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59448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0809"/>
    <n v="1"/>
    <s v="FT"/>
    <d v="2019-07-08T00:00:00"/>
    <d v="2019-05-14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59449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0810"/>
    <n v="1"/>
    <s v="FT"/>
    <d v="2019-07-08T00:00:00"/>
    <d v="2019-05-14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59450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0811"/>
    <n v="1"/>
    <s v="FT"/>
    <d v="2019-07-08T00:00:00"/>
    <d v="2019-05-14T00:00:00"/>
    <n v="289"/>
    <x v="148"/>
    <s v="PIAZZALE DELL'INDUSTRIA, 20-00144-ROMA-RM"/>
    <s v="00907371009"/>
    <s v="00492340583"/>
    <n v="1750"/>
    <n v="1750"/>
    <s v="204510010"/>
    <s v="07960110158"/>
    <s v="07960110158"/>
    <s v="BANCA FARMAFACTORING S.P.A."/>
    <s v="19059452"/>
    <d v="2019-05-08T00:00:00"/>
    <s v=" "/>
    <d v="2019-05-09T00:00:00"/>
    <s v="SCISSIONE DEI PAGAMENTI IVA DA VERSARE A CURA DEL CESSIONARIO AI SENSI DELL'ART"/>
    <d v="2019-05-14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21044"/>
    <n v="1"/>
    <s v="FT"/>
    <d v="2019-07-08T00:00:00"/>
    <d v="2019-05-15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59451"/>
    <d v="2019-05-08T00:00:00"/>
    <s v=" "/>
    <d v="2019-05-09T00:00:00"/>
    <s v="ITER APPR SAN OK                         CURA DEL CESSIONARIO AI SENSI DELL'ART"/>
    <d v="2019-05-15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21094"/>
    <n v="1"/>
    <s v="FT"/>
    <d v="2019-07-08T00:00:00"/>
    <d v="2019-05-17T00:00:00"/>
    <n v="289"/>
    <x v="148"/>
    <s v="PIAZZALE DELL'INDUSTRIA, 20-00144-ROMA-RM"/>
    <s v="00907371009"/>
    <s v="00492340583"/>
    <n v="8250"/>
    <n v="8250"/>
    <s v="204510010"/>
    <s v="07960110158"/>
    <s v="07960110158"/>
    <s v="BANCA FARMAFACTORING S.P.A."/>
    <s v="19059447"/>
    <d v="2019-05-08T00:00:00"/>
    <s v=" "/>
    <d v="2019-05-09T00:00:00"/>
    <s v="ITER FARMACIA: OK                        CURA DEL CESSIONARIO AI SENSI DELL'ART"/>
    <d v="2019-05-15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15 ISTRUT-FARMACIA"/>
    <s v="701110210"/>
    <s v="5"/>
    <s v="Cessione di credito"/>
    <n v="8250"/>
    <n v="8250"/>
    <n v="8250"/>
    <n v="0"/>
    <n v="0"/>
  </r>
  <r>
    <s v="07"/>
    <s v="TSAP"/>
    <n v="2019"/>
    <n v="8333"/>
    <n v="1"/>
    <s v="FT"/>
    <d v="2019-07-08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9158"/>
    <d v="2019-05-08T00:00:00"/>
    <s v=" "/>
    <d v="2019-05-09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63"/>
    <n v="1"/>
    <s v="FT"/>
    <d v="2019-07-08T00:00:00"/>
    <d v="2019-06-14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9159"/>
    <d v="2019-05-08T00:00:00"/>
    <s v=" "/>
    <d v="2019-05-09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2848"/>
    <n v="1"/>
    <s v="FT"/>
    <d v="2019-07-09T00:00:00"/>
    <d v="2019-05-23T00:00:00"/>
    <n v="289"/>
    <x v="148"/>
    <s v="PIAZZALE DELL'INDUSTRIA, 20-00144-ROMA-RM"/>
    <s v="00907371009"/>
    <s v="00492340583"/>
    <n v="365.75"/>
    <n v="365.75"/>
    <s v="204510010"/>
    <s v="07960110158"/>
    <s v="07960110158"/>
    <s v="BANCA FARMAFACTORING S.P.A."/>
    <s v="19059724"/>
    <d v="2019-05-09T00:00:00"/>
    <s v=" "/>
    <d v="2019-05-10T00:00:00"/>
    <s v="SCISSIONE DEI PAGAMENTI IVA DA VERSARE A CURA DEL CESSIONARIO AI SENSI DELL'ART"/>
    <d v="2019-05-23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6666"/>
    <n v="1"/>
    <s v="FT"/>
    <d v="2019-07-09T00:00:00"/>
    <d v="2019-06-11T00:00:00"/>
    <n v="289"/>
    <x v="148"/>
    <s v="PIAZZALE DELL'INDUSTRIA, 20-00144-ROMA-RM"/>
    <s v="00907371009"/>
    <s v="00492340583"/>
    <n v="24.96"/>
    <n v="24.96"/>
    <s v="204510010"/>
    <s v="07960110158"/>
    <s v="07960110158"/>
    <s v="BANCA FARMAFACTORING S.P.A."/>
    <s v="19059160"/>
    <d v="2019-05-08T00:00:00"/>
    <s v=" "/>
    <d v="2019-05-10T00:00:00"/>
    <s v="SCISSIONE DEI PAGAMENTI IVA DA VERSARE A CURA DEL CESSIONARIO 24067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26713"/>
    <n v="1"/>
    <s v="FT"/>
    <d v="2019-07-09T00:00:00"/>
    <d v="2019-06-11T00:00:00"/>
    <n v="289"/>
    <x v="148"/>
    <s v="PIAZZALE DELL'INDUSTRIA, 20-00144-ROMA-RM"/>
    <s v="00907371009"/>
    <s v="00492340583"/>
    <n v="12.35"/>
    <n v="12.35"/>
    <s v="204510010"/>
    <s v="07960110158"/>
    <s v="07960110158"/>
    <s v="BANCA FARMAFACTORING S.P.A."/>
    <s v="19059893"/>
    <d v="2019-05-09T00:00:00"/>
    <s v=" "/>
    <d v="2019-05-10T00:00:00"/>
    <s v="SCISSIONE DEI PAGAMENTI IVA DA VERSARE A CURA DEL CESSIONARIO 24420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22928"/>
    <n v="1"/>
    <s v="FT"/>
    <d v="2019-07-10T00:00:00"/>
    <d v="2019-05-23T00:00:00"/>
    <n v="289"/>
    <x v="148"/>
    <s v="PIAZZALE DELL'INDUSTRIA, 20-00144-ROMA-RM"/>
    <s v="00907371009"/>
    <s v="00492340583"/>
    <n v="448"/>
    <n v="448"/>
    <s v="204510010"/>
    <s v="07960110158"/>
    <s v="07960110158"/>
    <s v="BANCA FARMAFACTORING S.P.A."/>
    <s v="19059727"/>
    <d v="2019-05-09T00:00:00"/>
    <s v=" "/>
    <d v="2019-05-11T00:00:00"/>
    <s v="SCISSIONE DEI PAGAMENTI IVA DA VERSARE A CURA DEL CESSIONARIO AI SENSI DELL'ART"/>
    <d v="2019-05-23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22938"/>
    <n v="1"/>
    <s v="FT"/>
    <d v="2019-07-10T00:00:00"/>
    <d v="2019-05-23T00:00:00"/>
    <n v="289"/>
    <x v="148"/>
    <s v="PIAZZALE DELL'INDUSTRIA, 20-00144-ROMA-RM"/>
    <s v="00907371009"/>
    <s v="00492340583"/>
    <n v="555.6"/>
    <n v="555.6"/>
    <s v="204510010"/>
    <s v="07960110158"/>
    <s v="07960110158"/>
    <s v="BANCA FARMAFACTORING S.P.A."/>
    <s v="19059723"/>
    <d v="2019-05-09T00:00:00"/>
    <s v=" "/>
    <d v="2019-05-11T00:00:00"/>
    <s v="SCISSIONE DEI PAGAMENTI IVA DA VERSARE A CURA DEL CESSIONARIO AI SENSI DELL'ART"/>
    <d v="2019-05-23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19"/>
    <n v="22939"/>
    <n v="1"/>
    <s v="FT"/>
    <d v="2019-07-10T00:00:00"/>
    <d v="2019-05-23T00:00:00"/>
    <n v="289"/>
    <x v="148"/>
    <s v="PIAZZALE DELL'INDUSTRIA, 20-00144-ROMA-RM"/>
    <s v="00907371009"/>
    <s v="00492340583"/>
    <n v="536"/>
    <n v="536"/>
    <s v="204510010"/>
    <s v="07960110158"/>
    <s v="07960110158"/>
    <s v="BANCA FARMAFACTORING S.P.A."/>
    <s v="19059726"/>
    <d v="2019-05-09T00:00:00"/>
    <s v=" "/>
    <d v="2019-05-11T00:00:00"/>
    <s v="SCISSIONE DEI PAGAMENTI IVA DA VERSARE A CURA DEL CESSIONARIO AI SENSI DELL'ART"/>
    <d v="2019-05-23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536"/>
    <n v="536"/>
    <n v="536"/>
    <n v="0"/>
    <n v="0"/>
  </r>
  <r>
    <s v="07"/>
    <s v="3FE"/>
    <n v="2019"/>
    <n v="26674"/>
    <n v="1"/>
    <s v="FT"/>
    <d v="2019-07-10T00:00:00"/>
    <d v="2019-06-11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"/>
    <s v="19059891"/>
    <d v="2019-05-09T00:00:00"/>
    <s v=" "/>
    <d v="2019-05-11T00:00:00"/>
    <s v="SCISSIONE DEI PAGAMENTI IVA DA VERSARE A CURA DEL CESSIONARIO 24047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6695"/>
    <n v="1"/>
    <s v="FT"/>
    <d v="2019-07-10T00:00:00"/>
    <d v="2019-06-11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"/>
    <s v="19059892"/>
    <d v="2019-05-09T00:00:00"/>
    <s v=" "/>
    <d v="2019-05-11T00:00:00"/>
    <s v="SCISSIONE DEI PAGAMENTI IVA DA VERSARE A CURA DEL CESSIONARIO 22880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19"/>
    <n v="26714"/>
    <n v="1"/>
    <s v="FT"/>
    <d v="2019-07-10T00:00:00"/>
    <d v="2019-06-11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59894"/>
    <d v="2019-05-09T00:00:00"/>
    <s v=" "/>
    <d v="2019-05-11T00:00:00"/>
    <s v="SCISSIONE DEI PAGAMENTI IVA DA VERSARE A CURA DEL CESSIONARIO 24422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26716"/>
    <n v="1"/>
    <s v="FT"/>
    <d v="2019-07-10T00:00:00"/>
    <d v="2019-06-11T00:00:00"/>
    <n v="289"/>
    <x v="148"/>
    <s v="PIAZZALE DELL'INDUSTRIA, 20-00144-ROMA-RM"/>
    <s v="00907371009"/>
    <s v="00492340583"/>
    <n v="7"/>
    <n v="7"/>
    <s v="204510010"/>
    <s v="07960110158"/>
    <s v="07960110158"/>
    <s v="BANCA FARMAFACTORING S.P.A."/>
    <s v="19059895"/>
    <d v="2019-05-09T00:00:00"/>
    <s v=" "/>
    <d v="2019-05-11T00:00:00"/>
    <s v="SCISSIONE DEI PAGAMENTI IVA DA VERSARE A CURA DEL CESSIONARIO 2442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19"/>
    <n v="26742"/>
    <n v="1"/>
    <s v="FT"/>
    <d v="2019-07-10T00:00:00"/>
    <d v="2019-06-11T00:00:00"/>
    <n v="289"/>
    <x v="148"/>
    <s v="PIAZZALE DELL'INDUSTRIA, 20-00144-ROMA-RM"/>
    <s v="00907371009"/>
    <s v="00492340583"/>
    <n v="73.14"/>
    <n v="73.14"/>
    <s v="204510010"/>
    <s v="07960110158"/>
    <s v="07960110158"/>
    <s v="BANCA FARMAFACTORING S.P.A."/>
    <s v="19059890"/>
    <d v="2019-05-09T00:00:00"/>
    <s v=" "/>
    <d v="2019-05-11T00:00:00"/>
    <s v="SCISSIONE DEI PAGAMENTI IVA DA VERSARE A CURA DEL CESSIONARIO 24048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73.14"/>
    <n v="73.14"/>
    <n v="73.14"/>
    <n v="0"/>
    <n v="0"/>
  </r>
  <r>
    <s v="07"/>
    <s v="TSAP"/>
    <n v="2019"/>
    <n v="8319"/>
    <n v="1"/>
    <s v="FT"/>
    <d v="2019-07-10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59889"/>
    <d v="2019-05-09T00:00:00"/>
    <s v=" "/>
    <d v="2019-05-1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27"/>
    <n v="1"/>
    <s v="FT"/>
    <d v="2019-07-12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0557"/>
    <d v="2019-05-10T00:00:00"/>
    <s v=" "/>
    <d v="2019-05-1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1"/>
    <n v="1"/>
    <s v="FT"/>
    <d v="2019-07-12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0558"/>
    <d v="2019-05-10T00:00:00"/>
    <s v=" "/>
    <d v="2019-05-1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9"/>
    <n v="1"/>
    <s v="FT"/>
    <d v="2019-07-12T00:00:00"/>
    <d v="2019-06-13T00:00:00"/>
    <n v="289"/>
    <x v="148"/>
    <s v="PIAZZALE DELL'INDUSTRIA, 20-00144-ROMA-RM"/>
    <s v="00907371009"/>
    <s v="00492340583"/>
    <n v="1281"/>
    <n v="1281"/>
    <s v="204510010"/>
    <s v="07960110158"/>
    <s v="07960110158"/>
    <s v="BANCA FARMAFACTORING S.P.A."/>
    <s v="19060560"/>
    <d v="2019-05-10T00:00:00"/>
    <s v=" "/>
    <d v="2019-05-1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1281"/>
    <n v="1281"/>
    <n v="1281"/>
    <n v="0"/>
    <n v="0"/>
  </r>
  <r>
    <s v="07"/>
    <s v="TSAP"/>
    <n v="2019"/>
    <n v="8351"/>
    <n v="1"/>
    <s v="FT"/>
    <d v="2019-07-12T00:00:00"/>
    <d v="2019-06-13T00:00:00"/>
    <n v="289"/>
    <x v="148"/>
    <s v="PIAZZALE DELL'INDUSTRIA, 20-00144-ROMA-RM"/>
    <s v="00907371009"/>
    <s v="00492340583"/>
    <n v="610"/>
    <n v="610"/>
    <s v="204510010"/>
    <s v="07960110158"/>
    <s v="07960110158"/>
    <s v="BANCA FARMAFACTORING S.P.A."/>
    <s v="19060559"/>
    <d v="2019-05-10T00:00:00"/>
    <s v=" "/>
    <d v="2019-05-1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610"/>
    <n v="610"/>
    <n v="610"/>
    <n v="0"/>
    <n v="0"/>
  </r>
  <r>
    <s v="07"/>
    <s v="TSAP"/>
    <n v="2019"/>
    <n v="8370"/>
    <n v="1"/>
    <s v="FT"/>
    <d v="2019-07-12T00:00:00"/>
    <d v="2019-06-14T00:00:00"/>
    <n v="289"/>
    <x v="148"/>
    <s v="PIAZZALE DELL'INDUSTRIA, 20-00144-ROMA-RM"/>
    <s v="00907371009"/>
    <s v="00492340583"/>
    <n v="183"/>
    <n v="183"/>
    <s v="204510010"/>
    <s v="07960110158"/>
    <s v="07960110158"/>
    <s v="BANCA FARMAFACTORING S.P.A."/>
    <s v="19060556"/>
    <d v="2019-05-10T00:00:00"/>
    <s v=" "/>
    <d v="2019-05-13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183"/>
    <n v="183"/>
    <n v="183"/>
    <n v="0"/>
    <n v="0"/>
  </r>
  <r>
    <s v="07"/>
    <s v="3FE"/>
    <n v="2019"/>
    <n v="21056"/>
    <n v="1"/>
    <s v="FT"/>
    <d v="2019-07-13T00:00:00"/>
    <d v="2019-05-15T00:00:00"/>
    <n v="289"/>
    <x v="148"/>
    <s v="PIAZZALE DELL'INDUSTRIA, 20-00144-ROMA-RM"/>
    <s v="00907371009"/>
    <s v="00492340583"/>
    <n v="5832"/>
    <n v="5832"/>
    <s v="204510010"/>
    <s v="07960110158"/>
    <s v="07960110158"/>
    <s v="BANCA FARMAFACTORING S.P.A."/>
    <s v="19061069"/>
    <d v="2019-05-13T00:00:00"/>
    <s v=" "/>
    <d v="2019-05-14T00:00:00"/>
    <s v="SCISSIONE DEI PAGAMENTI IVA DA VERSARE A CURA DEL CESSIONARIO AI SENSI DELL'ART"/>
    <d v="2019-05-15T00:00:00"/>
    <n v="2019"/>
    <n v="61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30030"/>
    <s v="5"/>
    <s v="Cessione di credito"/>
    <n v="5832"/>
    <n v="5832"/>
    <n v="5832"/>
    <n v="0"/>
    <n v="0"/>
  </r>
  <r>
    <s v="07"/>
    <s v="3FE"/>
    <n v="2019"/>
    <n v="21057"/>
    <n v="1"/>
    <s v="FT"/>
    <d v="2019-07-13T00:00:00"/>
    <d v="2019-05-15T00:00:00"/>
    <n v="289"/>
    <x v="148"/>
    <s v="PIAZZALE DELL'INDUSTRIA, 20-00144-ROMA-RM"/>
    <s v="00907371009"/>
    <s v="00492340583"/>
    <n v="485"/>
    <n v="485"/>
    <s v="204510010"/>
    <s v="07960110158"/>
    <s v="07960110158"/>
    <s v="BANCA FARMAFACTORING S.P.A."/>
    <s v="19061067"/>
    <d v="2019-05-13T00:00:00"/>
    <s v=" "/>
    <d v="2019-05-14T00:00:00"/>
    <s v="SCISSIONE DEI PAGAMENTI IVA DA VERSARE A CURA DEL CESSIONARIO AI SENSI DELL'ART"/>
    <d v="2019-05-15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485"/>
    <n v="485"/>
    <n v="485"/>
    <n v="0"/>
    <n v="0"/>
  </r>
  <r>
    <s v="07"/>
    <s v="3FE"/>
    <n v="2019"/>
    <n v="21058"/>
    <n v="1"/>
    <s v="FT"/>
    <d v="2019-07-13T00:00:00"/>
    <d v="2019-05-15T00:00:00"/>
    <n v="289"/>
    <x v="148"/>
    <s v="PIAZZALE DELL'INDUSTRIA, 20-00144-ROMA-RM"/>
    <s v="00907371009"/>
    <s v="00492340583"/>
    <n v="3750"/>
    <n v="3750"/>
    <s v="204510010"/>
    <s v="07960110158"/>
    <s v="07960110158"/>
    <s v="BANCA FARMAFACTORING S.P.A."/>
    <s v="19061064"/>
    <d v="2019-05-13T00:00:00"/>
    <s v=" "/>
    <d v="2019-05-14T00:00:00"/>
    <s v="SCISSIONE DEI PAGAMENTI IVA DA VERSARE A CURA DEL CESSIONARIO AI SENSI DELL'ART"/>
    <d v="2019-05-15T00:00:00"/>
    <n v="2019"/>
    <n v="100"/>
    <n v="1"/>
    <s v=" "/>
    <s v=" "/>
    <s v=" "/>
    <s v=" "/>
    <s v=" "/>
    <s v=" "/>
    <s v="N602"/>
    <x v="1"/>
    <s v="D"/>
    <n v="2019"/>
    <n v="11016"/>
    <s v="C"/>
    <d v="2019-06-25T00:00:00"/>
    <d v="2019-06-21T00:00:00"/>
    <s v=" "/>
    <s v=" "/>
    <s v="Azienda"/>
    <s v="FPI01 ISTRUT-CONTAB E FLUSSI FINANZ"/>
    <s v="701150010"/>
    <s v="5"/>
    <s v="Cessione di credito"/>
    <n v="3750"/>
    <n v="3750"/>
    <n v="3750"/>
    <n v="0"/>
    <n v="0"/>
  </r>
  <r>
    <s v="07"/>
    <s v="3FE"/>
    <n v="2019"/>
    <n v="21071"/>
    <n v="1"/>
    <s v="FT"/>
    <d v="2019-07-13T00:00:00"/>
    <d v="2019-05-15T00:00:00"/>
    <n v="289"/>
    <x v="148"/>
    <s v="PIAZZALE DELL'INDUSTRIA, 20-00144-ROMA-RM"/>
    <s v="00907371009"/>
    <s v="00492340583"/>
    <n v="330"/>
    <n v="330"/>
    <s v="204510010"/>
    <s v="07960110158"/>
    <s v="07960110158"/>
    <s v="BANCA FARMAFACTORING S.P.A."/>
    <s v="19061068"/>
    <d v="2019-05-13T00:00:00"/>
    <s v=" "/>
    <d v="2019-05-14T00:00:00"/>
    <s v="SCISSIONE DEI PAGAMENTI IVA DA VERSARE A CURA DEL CESSIONARIO AI SENSI DELL'ART"/>
    <d v="2019-05-15T00:00:00"/>
    <n v="2019"/>
    <n v="79"/>
    <n v="1"/>
    <s v=" "/>
    <s v=" "/>
    <s v=" "/>
    <s v=" "/>
    <s v=" "/>
    <s v=" "/>
    <s v="1"/>
    <x v="1"/>
    <s v="D"/>
    <n v="2019"/>
    <n v="11015"/>
    <s v="C"/>
    <d v="2019-06-25T00:00:00"/>
    <d v="2019-06-21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19"/>
    <n v="21072"/>
    <n v="1"/>
    <s v="FT"/>
    <d v="2019-07-13T00:00:00"/>
    <d v="2019-05-15T00:00:00"/>
    <n v="289"/>
    <x v="148"/>
    <s v="PIAZZALE DELL'INDUSTRIA, 20-00144-ROMA-RM"/>
    <s v="00907371009"/>
    <s v="00492340583"/>
    <n v="350"/>
    <n v="350"/>
    <s v="204510010"/>
    <s v="07960110158"/>
    <s v="07960110158"/>
    <s v="BANCA FARMAFACTORING S.P.A."/>
    <s v="19061066"/>
    <d v="2019-05-13T00:00:00"/>
    <s v=" "/>
    <d v="2019-05-14T00:00:00"/>
    <s v="SCISSIONE DEI PAGAMENTI IVA DA VERSARE A CURA DEL CESSIONARIO AI SENSI DELL'ART"/>
    <d v="2019-05-15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350"/>
    <n v="350"/>
    <n v="350"/>
    <n v="0"/>
    <n v="0"/>
  </r>
  <r>
    <s v="07"/>
    <s v="3FE"/>
    <n v="2019"/>
    <n v="21074"/>
    <n v="1"/>
    <s v="FT"/>
    <d v="2019-07-13T00:00:00"/>
    <d v="2019-05-15T00:00:00"/>
    <n v="289"/>
    <x v="148"/>
    <s v="PIAZZALE DELL'INDUSTRIA, 20-00144-ROMA-RM"/>
    <s v="00907371009"/>
    <s v="00492340583"/>
    <n v="1320"/>
    <n v="1320"/>
    <s v="204510010"/>
    <s v="07960110158"/>
    <s v="07960110158"/>
    <s v="BANCA FARMAFACTORING S.P.A."/>
    <s v="19061065"/>
    <d v="2019-05-13T00:00:00"/>
    <s v=" "/>
    <d v="2019-05-14T00:00:00"/>
    <s v="SCISSIONE DEI PAGAMENTI IVA DA VERSARE A CURA DEL CESSIONARIO AI SENSI DELL'ART"/>
    <d v="2019-05-15T00:00:00"/>
    <n v="2019"/>
    <n v="79"/>
    <n v="1"/>
    <s v=" "/>
    <s v=" "/>
    <s v=" "/>
    <s v=" "/>
    <s v=" "/>
    <s v=" "/>
    <s v="1"/>
    <x v="1"/>
    <s v="D"/>
    <n v="2019"/>
    <n v="11015"/>
    <s v="C"/>
    <d v="2019-06-25T00:00:00"/>
    <d v="2019-06-21T00:00:00"/>
    <s v=" "/>
    <s v=" "/>
    <s v="Azienda"/>
    <s v="FPI01 ISTRUT-CONTAB E FLUSSI FINANZ"/>
    <s v="701135019"/>
    <s v="5"/>
    <s v="Cessione di credito"/>
    <n v="1320"/>
    <n v="1320"/>
    <n v="1320"/>
    <n v="0"/>
    <n v="0"/>
  </r>
  <r>
    <s v="07"/>
    <s v="3FE"/>
    <n v="2019"/>
    <n v="21075"/>
    <n v="1"/>
    <s v="FT"/>
    <d v="2019-07-13T00:00:00"/>
    <d v="2019-05-15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"/>
    <s v="19061435"/>
    <d v="2019-05-13T00:00:00"/>
    <s v=" "/>
    <d v="2019-05-14T00:00:00"/>
    <s v="SCISSIONE DEI PAGAMENTI IVA DA VERSARE A CURA DEL CESSIONARIO AI SENSI DELL'ART"/>
    <d v="2019-05-15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2146"/>
    <n v="1"/>
    <s v="FT"/>
    <d v="2019-07-13T00:00:00"/>
    <d v="2019-05-21T00:00:00"/>
    <n v="289"/>
    <x v="148"/>
    <s v="PIAZZALE DELL'INDUSTRIA, 20-00144-ROMA-RM"/>
    <s v="00907371009"/>
    <s v="00492340583"/>
    <n v="833.4"/>
    <n v="833.4"/>
    <s v="204510010"/>
    <s v="07960110158"/>
    <s v="07960110158"/>
    <s v="BANCA FARMAFACTORING S.P.A."/>
    <s v="19061063"/>
    <d v="2019-05-13T00:00:00"/>
    <s v=" "/>
    <d v="2019-05-14T00:00:00"/>
    <s v="SCISSIONE DEI PAGAMENTI IVA DA VERSARE A CURA DEL CESSIONARIO AI SENSI DELL'ART"/>
    <d v="2019-05-2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833.4"/>
    <n v="833.4"/>
    <n v="833.4"/>
    <n v="0"/>
    <n v="0"/>
  </r>
  <r>
    <s v="07"/>
    <s v="3FE"/>
    <n v="2019"/>
    <n v="26684"/>
    <n v="1"/>
    <s v="FT"/>
    <d v="2019-07-13T00:00:00"/>
    <d v="2019-06-11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61234"/>
    <d v="2019-05-13T00:00:00"/>
    <s v=" "/>
    <d v="2019-05-14T00:00:00"/>
    <s v="SCISSIONE DEI PAGAMENTI IVA DA VERSARE A CURA DEL CESSIONARIO 24754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6688"/>
    <n v="1"/>
    <s v="FT"/>
    <d v="2019-07-13T00:00:00"/>
    <d v="2019-06-11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"/>
    <s v="19061233"/>
    <d v="2019-05-13T00:00:00"/>
    <s v=" "/>
    <d v="2019-05-14T00:00:00"/>
    <s v="SCISSIONE DEI PAGAMENTI IVA DA VERSARE A CURA DEL CESSIONARIO 24755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26692"/>
    <n v="1"/>
    <s v="FT"/>
    <d v="2019-07-13T00:00:00"/>
    <d v="2019-06-11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"/>
    <s v="19061231"/>
    <d v="2019-05-13T00:00:00"/>
    <s v=" "/>
    <d v="2019-05-14T00:00:00"/>
    <s v="SCISSIONE DEI PAGAMENTI IVA DA VERSARE A CURA DEL CESSIONARIO 23441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26699"/>
    <n v="1"/>
    <s v="FT"/>
    <d v="2019-07-13T00:00:00"/>
    <d v="2019-06-11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"/>
    <s v="19061232"/>
    <d v="2019-05-13T00:00:00"/>
    <s v=" "/>
    <d v="2019-05-14T00:00:00"/>
    <s v="SCISSIONE DEI PAGAMENTI IVA DA VERSARE A CURA DEL CESSIONARIO 24754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2147"/>
    <n v="1"/>
    <s v="FT"/>
    <d v="2019-07-14T00:00:00"/>
    <d v="2019-05-21T00:00:00"/>
    <n v="289"/>
    <x v="148"/>
    <s v="PIAZZALE DELL'INDUSTRIA, 20-00144-ROMA-RM"/>
    <s v="00907371009"/>
    <s v="00492340583"/>
    <n v="177.3"/>
    <n v="177.3"/>
    <s v="204510010"/>
    <s v="07960110158"/>
    <s v="07960110158"/>
    <s v="BANCA FARMAFACTORING S.P.A."/>
    <s v="19061741"/>
    <d v="2019-05-14T00:00:00"/>
    <s v=" "/>
    <d v="2019-05-15T00:00:00"/>
    <s v="SCISSIONE DEI PAGAMENTI IVA DA VERSARE A CURA DEL CESSIONARIO AI SENSI DELL'ART"/>
    <d v="2019-05-21T00:00:00"/>
    <n v="2019"/>
    <n v="1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010"/>
    <s v="5"/>
    <s v="Cessione di credito"/>
    <n v="177.3"/>
    <n v="177.3"/>
    <n v="177.3"/>
    <n v="0"/>
    <n v="0"/>
  </r>
  <r>
    <s v="07"/>
    <s v="TSAP"/>
    <n v="2019"/>
    <n v="8332"/>
    <n v="1"/>
    <s v="FT"/>
    <d v="2019-07-14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1934"/>
    <d v="2019-05-14T00:00:00"/>
    <s v=" "/>
    <d v="2019-05-15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6"/>
    <n v="1"/>
    <s v="FT"/>
    <d v="2019-07-14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1933"/>
    <d v="2019-05-14T00:00:00"/>
    <s v=" "/>
    <d v="2019-05-15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0"/>
    <n v="1"/>
    <s v="FT"/>
    <d v="2019-07-14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1931"/>
    <d v="2019-05-14T00:00:00"/>
    <s v=" "/>
    <d v="2019-05-15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3"/>
    <n v="1"/>
    <s v="FT"/>
    <d v="2019-07-14T00:00:00"/>
    <d v="2019-06-13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"/>
    <s v="19061932"/>
    <d v="2019-05-14T00:00:00"/>
    <s v=" "/>
    <d v="2019-05-15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12"/>
    <s v="D"/>
    <n v="2019"/>
    <n v="10858"/>
    <s v="C"/>
    <d v="2019-06-25T00:00:00"/>
    <d v="2019-06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2148"/>
    <n v="1"/>
    <s v="FT"/>
    <d v="2019-07-15T00:00:00"/>
    <d v="2019-05-21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"/>
    <s v="19062760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2149"/>
    <n v="1"/>
    <s v="FT"/>
    <d v="2019-07-15T00:00:00"/>
    <d v="2019-05-21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"/>
    <s v="19062761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22150"/>
    <n v="1"/>
    <s v="FT"/>
    <d v="2019-07-15T00:00:00"/>
    <d v="2019-05-21T00:00:00"/>
    <n v="289"/>
    <x v="148"/>
    <s v="PIAZZALE DELL'INDUSTRIA, 20-00144-ROMA-RM"/>
    <s v="00907371009"/>
    <s v="00492340583"/>
    <n v="875"/>
    <n v="875"/>
    <s v="204510010"/>
    <s v="07960110158"/>
    <s v="07960110158"/>
    <s v="BANCA FARMAFACTORING S.P.A."/>
    <s v="19062763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22151"/>
    <n v="1"/>
    <s v="FT"/>
    <d v="2019-07-15T00:00:00"/>
    <d v="2019-05-21T00:00:00"/>
    <n v="289"/>
    <x v="148"/>
    <s v="PIAZZALE DELL'INDUSTRIA, 20-00144-ROMA-RM"/>
    <s v="00907371009"/>
    <s v="00492340583"/>
    <n v="2750"/>
    <n v="2750"/>
    <s v="204510010"/>
    <s v="07960110158"/>
    <s v="07960110158"/>
    <s v="BANCA FARMAFACTORING S.P.A."/>
    <s v="19062764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2152"/>
    <n v="1"/>
    <s v="FT"/>
    <d v="2019-07-15T00:00:00"/>
    <d v="2019-05-21T00:00:00"/>
    <n v="289"/>
    <x v="148"/>
    <s v="PIAZZALE DELL'INDUSTRIA, 20-00144-ROMA-RM"/>
    <s v="00907371009"/>
    <s v="00492340583"/>
    <n v="1360"/>
    <n v="1360"/>
    <s v="204510010"/>
    <s v="07960110158"/>
    <s v="07960110158"/>
    <s v="BANCA FARMAFACTORING S.P.A."/>
    <s v="19062765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2153"/>
    <n v="1"/>
    <s v="FT"/>
    <d v="2019-07-15T00:00:00"/>
    <d v="2019-05-21T00:00:00"/>
    <n v="289"/>
    <x v="148"/>
    <s v="PIAZZALE DELL'INDUSTRIA, 20-00144-ROMA-RM"/>
    <s v="00907371009"/>
    <s v="00492340583"/>
    <n v="680"/>
    <n v="680"/>
    <s v="204510010"/>
    <s v="07960110158"/>
    <s v="07960110158"/>
    <s v="BANCA FARMAFACTORING S.P.A."/>
    <s v="19062766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2154"/>
    <n v="1"/>
    <s v="FT"/>
    <d v="2019-07-15T00:00:00"/>
    <d v="2019-05-21T00:00:00"/>
    <n v="289"/>
    <x v="148"/>
    <s v="PIAZZALE DELL'INDUSTRIA, 20-00144-ROMA-RM"/>
    <s v="00907371009"/>
    <s v="00492340583"/>
    <n v="16500"/>
    <n v="16500"/>
    <s v="204510010"/>
    <s v="07960110158"/>
    <s v="07960110158"/>
    <s v="BANCA FARMAFACTORING S.P.A."/>
    <s v="19062767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16500"/>
    <n v="16500"/>
    <n v="16500"/>
    <n v="0"/>
    <n v="0"/>
  </r>
  <r>
    <s v="07"/>
    <s v="3FE"/>
    <n v="2019"/>
    <n v="22155"/>
    <n v="1"/>
    <s v="FT"/>
    <d v="2019-07-15T00:00:00"/>
    <d v="2019-05-21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"/>
    <s v="19062768"/>
    <d v="2019-05-15T00:00:00"/>
    <s v=" "/>
    <d v="2019-05-16T00:00:00"/>
    <s v="SCISSIONE DEI PAGAMENTI IVA DA VERSARE A CURA DEL CESSIONARIO AI SENSI DELL'ART"/>
    <d v="2019-05-21T00:00:00"/>
    <n v="2019"/>
    <n v="5"/>
    <n v="1"/>
    <s v=" "/>
    <s v=" "/>
    <s v=" "/>
    <s v=" "/>
    <s v=" "/>
    <s v=" "/>
    <s v="N602"/>
    <x v="13"/>
    <s v="D"/>
    <n v="2019"/>
    <n v="11016"/>
    <s v="C"/>
    <d v="2019-06-25T00:00:00"/>
    <d v="2019-06-2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26668"/>
    <n v="1"/>
    <s v="FT"/>
    <d v="2019-07-15T00:00:00"/>
    <d v="2019-06-11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"/>
    <s v="19062518"/>
    <d v="2019-05-15T00:00:00"/>
    <s v=" "/>
    <d v="2019-05-16T00:00:00"/>
    <s v="SCISSIONE DEI PAGAMENTI IVA DA VERSARE A CURA DEL CESSIONARIO 25022"/>
    <d v="2019-06-11T00:00:00"/>
    <n v="2019"/>
    <n v="50"/>
    <n v="1"/>
    <s v=" "/>
    <s v=" "/>
    <s v=" "/>
    <s v=" "/>
    <s v=" "/>
    <s v=" "/>
    <s v="N602"/>
    <x v="12"/>
    <s v="D"/>
    <n v="2019"/>
    <n v="11016"/>
    <s v="C"/>
    <d v="2019-06-25T00:00:00"/>
    <d v="2019-06-21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8"/>
    <n v="21076"/>
    <n v="1"/>
    <s v="FT"/>
    <d v="2018-06-20T00:00:00"/>
    <d v="2018-05-15T00:00:00"/>
    <n v="280"/>
    <x v="149"/>
    <s v="V.LE CERTOSA 130-20156-MILANO-MI"/>
    <s v="05849130157"/>
    <s v="05849130157"/>
    <n v="2947.32"/>
    <n v="2947.32"/>
    <s v="204510010"/>
    <s v=" "/>
    <s v=" "/>
    <s v=" "/>
    <s v="870A068512"/>
    <d v="2018-04-20T00:00:00"/>
    <s v=" "/>
    <d v="2018-04-21T00:00:00"/>
    <s v="vedi mail allegata"/>
    <d v="2018-05-15T00:00:00"/>
    <n v="2018"/>
    <n v="1"/>
    <n v="1"/>
    <s v=" "/>
    <s v=" "/>
    <s v=" "/>
    <s v=" "/>
    <s v=" "/>
    <s v=" "/>
    <s v="N602"/>
    <x v="13"/>
    <s v="D"/>
    <n v="2019"/>
    <n v="10024"/>
    <s v="C"/>
    <d v="2019-05-31T00:00:00"/>
    <d v="2019-05-27T00:00:00"/>
    <s v=" "/>
    <s v="Non liquidabile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10335"/>
    <n v="1"/>
    <s v="FT"/>
    <d v="2019-04-22T00:00:00"/>
    <d v="2019-03-13T00:00:00"/>
    <n v="280"/>
    <x v="149"/>
    <s v="V.LE CERTOSA 130-20156-MILANO-MI"/>
    <s v="05849130157"/>
    <s v="05849130157"/>
    <n v="17064"/>
    <n v="17064"/>
    <s v="204510010"/>
    <s v=" "/>
    <s v=" "/>
    <s v=" "/>
    <s v="870B028409"/>
    <d v="2019-02-20T00:00:00"/>
    <s v=" "/>
    <d v="2019-02-21T00:00:00"/>
    <s v="9406 ITER APPR SAN OK"/>
    <d v="2019-03-13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14 ISTRUT-GEST ACQUISTI SANITARI"/>
    <s v="701110010"/>
    <s v="2"/>
    <s v="bonifico"/>
    <n v="17064"/>
    <n v="17064"/>
    <n v="17064"/>
    <n v="0"/>
    <n v="0"/>
  </r>
  <r>
    <s v="07"/>
    <s v="3FE"/>
    <n v="2019"/>
    <n v="10340"/>
    <n v="1"/>
    <s v="FT"/>
    <d v="2019-04-22T00:00:00"/>
    <d v="2019-03-13T00:00:00"/>
    <n v="280"/>
    <x v="149"/>
    <s v="V.LE CERTOSA 130-20156-MILANO-MI"/>
    <s v="05849130157"/>
    <s v="05849130157"/>
    <n v="5526.5"/>
    <n v="5526.5"/>
    <s v="204510010"/>
    <s v=" "/>
    <s v=" "/>
    <s v=" "/>
    <s v="870B028404"/>
    <d v="2019-02-20T00:00:00"/>
    <s v=" "/>
    <d v="2019-02-21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10341"/>
    <n v="1"/>
    <s v="FT"/>
    <d v="2019-04-22T00:00:00"/>
    <d v="2019-03-13T00:00:00"/>
    <n v="280"/>
    <x v="149"/>
    <s v="V.LE CERTOSA 130-20156-MILANO-MI"/>
    <s v="05849130157"/>
    <s v="05849130157"/>
    <n v="1672"/>
    <n v="1672"/>
    <s v="204510010"/>
    <s v=" "/>
    <s v=" "/>
    <s v=" "/>
    <s v="870B028407"/>
    <d v="2019-02-20T00:00:00"/>
    <s v=" "/>
    <d v="2019-02-21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1672"/>
    <n v="1672"/>
    <n v="1672"/>
    <n v="0"/>
    <n v="0"/>
  </r>
  <r>
    <s v="07"/>
    <s v="3FE"/>
    <n v="2019"/>
    <n v="10342"/>
    <n v="1"/>
    <s v="FT"/>
    <d v="2019-04-22T00:00:00"/>
    <d v="2019-03-13T00:00:00"/>
    <n v="280"/>
    <x v="149"/>
    <s v="V.LE CERTOSA 130-20156-MILANO-MI"/>
    <s v="05849130157"/>
    <s v="05849130157"/>
    <n v="202"/>
    <n v="202"/>
    <s v="204510010"/>
    <s v=" "/>
    <s v=" "/>
    <s v=" "/>
    <s v="870B028408"/>
    <d v="2019-02-20T00:00:00"/>
    <s v=" "/>
    <d v="2019-02-21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19"/>
    <n v="10399"/>
    <n v="1"/>
    <s v="FT"/>
    <d v="2019-04-23T00:00:00"/>
    <d v="2019-03-13T00:00:00"/>
    <n v="280"/>
    <x v="149"/>
    <s v="V.LE CERTOSA 130-20156-MILANO-MI"/>
    <s v="05849130157"/>
    <s v="05849130157"/>
    <n v="450"/>
    <n v="450"/>
    <s v="204510010"/>
    <s v=" "/>
    <s v=" "/>
    <s v=" "/>
    <s v="870B029110"/>
    <d v="2019-02-21T00:00:00"/>
    <s v=" "/>
    <d v="2019-02-22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10399"/>
    <n v="2"/>
    <s v="FT"/>
    <d v="2019-04-23T00:00:00"/>
    <d v="2019-03-13T00:00:00"/>
    <n v="280"/>
    <x v="149"/>
    <s v="V.LE CERTOSA 130-20156-MILANO-MI"/>
    <s v="05849130157"/>
    <s v="05849130157"/>
    <n v="43.7"/>
    <n v="43.7"/>
    <s v="204510010"/>
    <s v=" "/>
    <s v=" "/>
    <s v=" "/>
    <s v="870B029110"/>
    <d v="2019-02-21T00:00:00"/>
    <s v=" "/>
    <d v="2019-02-22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19"/>
    <n v="10399"/>
    <n v="3"/>
    <s v="FT"/>
    <d v="2019-04-23T00:00:00"/>
    <d v="2019-03-13T00:00:00"/>
    <n v="280"/>
    <x v="149"/>
    <s v="V.LE CERTOSA 130-20156-MILANO-MI"/>
    <s v="05849130157"/>
    <s v="05849130157"/>
    <n v="7.69"/>
    <n v="7.69"/>
    <s v="204510010"/>
    <s v=" "/>
    <s v=" "/>
    <s v=" "/>
    <s v="870B029110"/>
    <d v="2019-02-21T00:00:00"/>
    <s v=" "/>
    <d v="2019-02-22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7.69"/>
    <n v="7.69"/>
    <n v="7.69"/>
    <n v="0"/>
    <n v="0"/>
  </r>
  <r>
    <s v="07"/>
    <s v="3FE"/>
    <n v="2019"/>
    <n v="10399"/>
    <n v="4"/>
    <s v="FT"/>
    <d v="2019-04-23T00:00:00"/>
    <d v="2019-03-13T00:00:00"/>
    <n v="280"/>
    <x v="149"/>
    <s v="V.LE CERTOSA 130-20156-MILANO-MI"/>
    <s v="05849130157"/>
    <s v="05849130157"/>
    <n v="682.99"/>
    <n v="682.99"/>
    <s v="204510010"/>
    <s v=" "/>
    <s v=" "/>
    <s v=" "/>
    <s v="870B029110"/>
    <d v="2019-02-21T00:00:00"/>
    <s v=" "/>
    <d v="2019-02-22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682.99"/>
    <n v="682.99"/>
    <n v="682.99"/>
    <n v="0"/>
    <n v="0"/>
  </r>
  <r>
    <s v="07"/>
    <s v="3FE"/>
    <n v="2019"/>
    <n v="10756"/>
    <n v="1"/>
    <s v="FT"/>
    <d v="2019-04-24T00:00:00"/>
    <d v="2019-03-13T00:00:00"/>
    <n v="280"/>
    <x v="149"/>
    <s v="V.LE CERTOSA 130-20156-MILANO-MI"/>
    <s v="05849130157"/>
    <s v="05849130157"/>
    <n v="45.2"/>
    <n v="45.2"/>
    <s v="204510010"/>
    <s v=" "/>
    <s v=" "/>
    <s v=" "/>
    <s v="870B030055"/>
    <d v="2019-02-22T00:00:00"/>
    <s v=" "/>
    <d v="2019-02-23T00:00:00"/>
    <s v="Il ritardato pagamento della presente fattura puo' comportare l'addebito degli"/>
    <d v="2019-03-13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45.2"/>
    <n v="45.2"/>
    <n v="45.2"/>
    <n v="0"/>
    <n v="0"/>
  </r>
  <r>
    <s v="07"/>
    <s v="3FE"/>
    <n v="2019"/>
    <n v="11059"/>
    <n v="1"/>
    <s v="FT"/>
    <d v="2019-04-24T00:00:00"/>
    <d v="2019-03-14T00:00:00"/>
    <n v="280"/>
    <x v="149"/>
    <s v="V.LE CERTOSA 130-20156-MILANO-MI"/>
    <s v="05849130157"/>
    <s v="05849130157"/>
    <n v="5080"/>
    <n v="5080"/>
    <s v="204510010"/>
    <s v=" "/>
    <s v=" "/>
    <s v=" "/>
    <s v="870B030053"/>
    <d v="2019-02-22T00:00:00"/>
    <s v=" "/>
    <d v="2019-02-23T00:00:00"/>
    <s v="Il ritardato pagamento della presente fattura puo' comportare l'addebito degli"/>
    <d v="2019-03-14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5080"/>
    <n v="5080"/>
    <n v="5080"/>
    <n v="0"/>
    <n v="0"/>
  </r>
  <r>
    <s v="07"/>
    <s v="3FE"/>
    <n v="2019"/>
    <n v="11060"/>
    <n v="1"/>
    <s v="FT"/>
    <d v="2019-04-24T00:00:00"/>
    <d v="2019-03-14T00:00:00"/>
    <n v="280"/>
    <x v="149"/>
    <s v="V.LE CERTOSA 130-20156-MILANO-MI"/>
    <s v="05849130157"/>
    <s v="05849130157"/>
    <n v="84.2"/>
    <n v="84.2"/>
    <s v="204510010"/>
    <s v=" "/>
    <s v=" "/>
    <s v=" "/>
    <s v="870B030054"/>
    <d v="2019-02-22T00:00:00"/>
    <s v=" "/>
    <d v="2019-02-23T00:00:00"/>
    <s v="Il ritardato pagamento della presente fattura puo' comportare l'addebito degli"/>
    <d v="2019-03-14T00:00:00"/>
    <n v="2019"/>
    <n v="52"/>
    <n v="1"/>
    <s v=" "/>
    <s v=" "/>
    <s v=" "/>
    <s v=" "/>
    <s v=" "/>
    <s v=" "/>
    <s v="N602"/>
    <x v="12"/>
    <s v="D"/>
    <n v="2019"/>
    <n v="6278"/>
    <s v="C"/>
    <d v="2019-04-18T00:00:00"/>
    <d v="2019-03-20T00:00:00"/>
    <s v=" "/>
    <s v=" "/>
    <s v="Azienda"/>
    <s v="FPI01 ISTRUT-CONTAB E FLUSSI FINANZ"/>
    <s v="701125020"/>
    <s v="2"/>
    <s v="bonifico"/>
    <n v="84.2"/>
    <n v="84.2"/>
    <n v="84.2"/>
    <n v="0"/>
    <n v="0"/>
  </r>
  <r>
    <s v="07"/>
    <s v="3FE"/>
    <n v="2019"/>
    <n v="11649"/>
    <n v="1"/>
    <s v="FT"/>
    <d v="2019-04-24T00:00:00"/>
    <d v="2019-03-18T00:00:00"/>
    <n v="280"/>
    <x v="149"/>
    <s v="V.LE CERTOSA 130-20156-MILANO-MI"/>
    <s v="05849130157"/>
    <s v="05849130157"/>
    <n v="19050"/>
    <n v="19050"/>
    <s v="204510010"/>
    <s v=" "/>
    <s v=" "/>
    <s v=" "/>
    <s v="870B030052"/>
    <d v="2019-02-22T00:00:00"/>
    <s v=" "/>
    <d v="2019-02-23T00:00:00"/>
    <s v="Il ritardato pagamento della presente fattura puo' comportare l'addebito degli"/>
    <d v="2019-03-18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3FE"/>
    <n v="2019"/>
    <n v="11831"/>
    <n v="1"/>
    <s v="FT"/>
    <d v="2019-04-30T00:00:00"/>
    <d v="2019-03-19T00:00:00"/>
    <n v="280"/>
    <x v="149"/>
    <s v="V.LE CERTOSA 130-20156-MILANO-MI"/>
    <s v="05849130157"/>
    <s v="05849130157"/>
    <n v="775"/>
    <n v="775"/>
    <s v="204510010"/>
    <s v=" "/>
    <s v=" "/>
    <s v=" "/>
    <s v="870B034322"/>
    <d v="2019-02-28T00:00:00"/>
    <s v=" "/>
    <d v="2019-03-01T00:00:00"/>
    <s v="Il ritardato pagamento della presente fattura puo' comportare l'addebito degli"/>
    <d v="2019-03-19T00:00:00"/>
    <n v="2019"/>
    <n v="77"/>
    <n v="1"/>
    <s v=" "/>
    <s v=" "/>
    <s v=" "/>
    <s v=" "/>
    <s v=" "/>
    <s v=" "/>
    <s v="1"/>
    <x v="1"/>
    <s v="D"/>
    <n v="2019"/>
    <n v="6277"/>
    <s v="C"/>
    <d v="2019-04-18T00:00:00"/>
    <d v="2019-03-20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19"/>
    <n v="11871"/>
    <n v="1"/>
    <s v="FT"/>
    <d v="2019-05-06T00:00:00"/>
    <d v="2019-03-19T00:00:00"/>
    <n v="280"/>
    <x v="149"/>
    <s v="V.LE CERTOSA 130-20156-MILANO-MI"/>
    <s v="05849130157"/>
    <s v="05849130157"/>
    <n v="202"/>
    <n v="202"/>
    <s v="204510010"/>
    <s v=" "/>
    <s v=" "/>
    <s v=" "/>
    <s v="870B037976"/>
    <d v="2019-03-06T00:00:00"/>
    <s v=" "/>
    <d v="2019-03-07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19"/>
    <n v="11906"/>
    <n v="1"/>
    <s v="FT"/>
    <d v="2019-05-06T00:00:00"/>
    <d v="2019-03-19T00:00:00"/>
    <n v="280"/>
    <x v="149"/>
    <s v="V.LE CERTOSA 130-20156-MILANO-MI"/>
    <s v="05849130157"/>
    <s v="05849130157"/>
    <n v="5526.5"/>
    <n v="5526.5"/>
    <s v="204510010"/>
    <s v=" "/>
    <s v=" "/>
    <s v=" "/>
    <s v="870B037978"/>
    <d v="2019-03-06T00:00:00"/>
    <s v=" "/>
    <d v="2019-03-07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11907"/>
    <n v="1"/>
    <s v="FT"/>
    <d v="2019-05-06T00:00:00"/>
    <d v="2019-03-19T00:00:00"/>
    <n v="280"/>
    <x v="149"/>
    <s v="V.LE CERTOSA 130-20156-MILANO-MI"/>
    <s v="05849130157"/>
    <s v="05849130157"/>
    <n v="1672"/>
    <n v="1672"/>
    <s v="204510010"/>
    <s v=" "/>
    <s v=" "/>
    <s v=" "/>
    <s v="870B037977"/>
    <d v="2019-03-06T00:00:00"/>
    <s v=" "/>
    <d v="2019-03-07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278"/>
    <s v="C"/>
    <d v="2019-04-18T00:00:00"/>
    <d v="2019-03-20T00:00:00"/>
    <s v=" "/>
    <s v=" "/>
    <s v="Azienda"/>
    <s v="FPI01 ISTRUT-CONTAB E FLUSSI FINANZ"/>
    <s v="701110010"/>
    <s v="2"/>
    <s v="bonifico"/>
    <n v="1672"/>
    <n v="1672"/>
    <n v="1672"/>
    <n v="0"/>
    <n v="0"/>
  </r>
  <r>
    <s v="07"/>
    <s v="3FE"/>
    <n v="2019"/>
    <n v="11915"/>
    <n v="1"/>
    <s v="FT"/>
    <d v="2019-05-07T00:00:00"/>
    <d v="2019-03-19T00:00:00"/>
    <n v="280"/>
    <x v="149"/>
    <s v="V.LE CERTOSA 130-20156-MILANO-MI"/>
    <s v="05849130157"/>
    <s v="05849130157"/>
    <n v="43.7"/>
    <n v="43.7"/>
    <s v="204510010"/>
    <s v=" "/>
    <s v=" "/>
    <s v=" "/>
    <s v="870B039401"/>
    <d v="2019-03-07T00:00:00"/>
    <s v=" "/>
    <d v="2019-03-08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19"/>
    <n v="11915"/>
    <n v="2"/>
    <s v="FT"/>
    <d v="2019-05-07T00:00:00"/>
    <d v="2019-03-19T00:00:00"/>
    <n v="280"/>
    <x v="149"/>
    <s v="V.LE CERTOSA 130-20156-MILANO-MI"/>
    <s v="05849130157"/>
    <s v="05849130157"/>
    <n v="6.6"/>
    <n v="6.6"/>
    <s v="204510010"/>
    <s v=" "/>
    <s v=" "/>
    <s v=" "/>
    <s v="870B039401"/>
    <d v="2019-03-07T00:00:00"/>
    <s v=" "/>
    <d v="2019-03-08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19"/>
    <n v="11915"/>
    <n v="3"/>
    <s v="FT"/>
    <d v="2019-05-07T00:00:00"/>
    <d v="2019-03-19T00:00:00"/>
    <n v="280"/>
    <x v="149"/>
    <s v="V.LE CERTOSA 130-20156-MILANO-MI"/>
    <s v="05849130157"/>
    <s v="05849130157"/>
    <n v="683"/>
    <n v="683"/>
    <s v="204510010"/>
    <s v=" "/>
    <s v=" "/>
    <s v=" "/>
    <s v="870B039401"/>
    <d v="2019-03-07T00:00:00"/>
    <s v=" "/>
    <d v="2019-03-08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683"/>
    <n v="683"/>
    <n v="683"/>
    <n v="0"/>
    <n v="0"/>
  </r>
  <r>
    <s v="07"/>
    <s v="3FE"/>
    <n v="2019"/>
    <n v="11921"/>
    <n v="1"/>
    <s v="FT"/>
    <d v="2019-05-07T00:00:00"/>
    <d v="2019-03-19T00:00:00"/>
    <n v="280"/>
    <x v="149"/>
    <s v="V.LE CERTOSA 130-20156-MILANO-MI"/>
    <s v="05849130157"/>
    <s v="05849130157"/>
    <n v="44.5"/>
    <n v="44.5"/>
    <s v="204510010"/>
    <s v=" "/>
    <s v=" "/>
    <s v=" "/>
    <s v="870B039402"/>
    <d v="2019-03-07T00:00:00"/>
    <s v=" "/>
    <d v="2019-03-08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11941"/>
    <n v="1"/>
    <s v="FT"/>
    <d v="2019-05-08T00:00:00"/>
    <d v="2019-03-19T00:00:00"/>
    <n v="280"/>
    <x v="149"/>
    <s v="V.LE CERTOSA 130-20156-MILANO-MI"/>
    <s v="05849130157"/>
    <s v="05849130157"/>
    <n v="45.2"/>
    <n v="45.2"/>
    <s v="204510010"/>
    <s v=" "/>
    <s v=" "/>
    <s v=" "/>
    <s v="870B040525"/>
    <d v="2019-03-08T00:00:00"/>
    <s v=" "/>
    <d v="2019-03-09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45.2"/>
    <n v="45.2"/>
    <n v="45.2"/>
    <n v="0"/>
    <n v="0"/>
  </r>
  <r>
    <s v="07"/>
    <s v="3FE"/>
    <n v="2019"/>
    <n v="12875"/>
    <n v="1"/>
    <s v="FT"/>
    <d v="2019-05-08T00:00:00"/>
    <d v="2019-03-25T00:00:00"/>
    <n v="280"/>
    <x v="149"/>
    <s v="V.LE CERTOSA 130-20156-MILANO-MI"/>
    <s v="05849130157"/>
    <s v="05849130157"/>
    <n v="1300"/>
    <n v="1300"/>
    <s v="204510010"/>
    <s v=" "/>
    <s v=" "/>
    <s v=" "/>
    <s v="870B040527"/>
    <d v="2019-03-08T00:00:00"/>
    <s v=" "/>
    <d v="2019-03-09T00:00:00"/>
    <s v="RD 12915"/>
    <d v="2019-03-25T00:00:00"/>
    <n v="2019"/>
    <n v="77"/>
    <n v="1"/>
    <s v=" "/>
    <s v=" "/>
    <s v=" "/>
    <s v=" "/>
    <s v=" "/>
    <s v=" "/>
    <s v="1"/>
    <x v="1"/>
    <s v="D"/>
    <n v="2019"/>
    <n v="6875"/>
    <s v="C"/>
    <d v="2019-04-18T00:00:00"/>
    <d v="2019-03-27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TSAP"/>
    <n v="2019"/>
    <n v="3226"/>
    <n v="1"/>
    <s v="FT"/>
    <d v="2019-05-08T00:00:00"/>
    <d v="2019-03-19T00:00:00"/>
    <n v="280"/>
    <x v="149"/>
    <s v="V.LE CERTOSA 130-20156-MILANO-MI"/>
    <s v="05849130157"/>
    <s v="05849130157"/>
    <n v="84.2"/>
    <n v="84.2"/>
    <s v="204510010"/>
    <s v=" "/>
    <s v=" "/>
    <s v=" "/>
    <s v="870B040526"/>
    <d v="2019-03-08T00:00:00"/>
    <s v=" "/>
    <d v="2019-03-09T00:00:00"/>
    <s v="Il ritardato pagamento della presente fattura puo' comportare l'addebito degli"/>
    <d v="2019-03-19T00:00:00"/>
    <n v="2019"/>
    <n v="52"/>
    <n v="9"/>
    <s v=" "/>
    <s v=" "/>
    <s v=" "/>
    <s v=" "/>
    <s v=" "/>
    <s v=" "/>
    <s v="N602"/>
    <x v="12"/>
    <s v="D"/>
    <n v="2019"/>
    <n v="6807"/>
    <s v="C"/>
    <d v="2019-04-18T00:00:00"/>
    <d v="2019-03-27T00:00:00"/>
    <s v=" "/>
    <s v=" "/>
    <s v="Azienda"/>
    <s v="FPI19 ISTRUTTORIA - AREA TERRITORIALE (EX ASL)FARMACEUTICA"/>
    <s v="701125020"/>
    <s v="2"/>
    <s v="bonifico"/>
    <n v="84.2"/>
    <n v="84.2"/>
    <n v="84.2"/>
    <n v="0"/>
    <n v="0"/>
  </r>
  <r>
    <s v="07"/>
    <s v="3FE"/>
    <n v="2019"/>
    <n v="12075"/>
    <n v="1"/>
    <s v="FT"/>
    <d v="2019-05-12T00:00:00"/>
    <d v="2019-03-19T00:00:00"/>
    <n v="280"/>
    <x v="149"/>
    <s v="V.LE CERTOSA 130-20156-MILANO-MI"/>
    <s v="05849130157"/>
    <s v="05849130157"/>
    <n v="5526.5"/>
    <n v="5526.5"/>
    <s v="204510010"/>
    <s v=" "/>
    <s v=" "/>
    <s v=" "/>
    <s v="870B042175"/>
    <d v="2019-03-12T00:00:00"/>
    <s v=" "/>
    <d v="2019-03-13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12077"/>
    <n v="1"/>
    <s v="FT"/>
    <d v="2019-05-12T00:00:00"/>
    <d v="2019-03-19T00:00:00"/>
    <n v="280"/>
    <x v="149"/>
    <s v="V.LE CERTOSA 130-20156-MILANO-MI"/>
    <s v="05849130157"/>
    <s v="05849130157"/>
    <n v="505"/>
    <n v="505"/>
    <s v="204510010"/>
    <s v=" "/>
    <s v=" "/>
    <s v=" "/>
    <s v="870B042174"/>
    <d v="2019-03-12T00:00:00"/>
    <s v=" "/>
    <d v="2019-03-13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19"/>
    <n v="12144"/>
    <n v="1"/>
    <s v="FT"/>
    <d v="2019-05-12T00:00:00"/>
    <d v="2019-03-19T00:00:00"/>
    <n v="280"/>
    <x v="149"/>
    <s v="V.LE CERTOSA 130-20156-MILANO-MI"/>
    <s v="05849130157"/>
    <s v="05849130157"/>
    <n v="3344"/>
    <n v="3344"/>
    <s v="204510010"/>
    <s v=" "/>
    <s v=" "/>
    <s v=" "/>
    <s v="870B042172"/>
    <d v="2019-03-12T00:00:00"/>
    <s v=" "/>
    <d v="2019-03-13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3344"/>
    <n v="3344"/>
    <n v="3344"/>
    <n v="0"/>
    <n v="0"/>
  </r>
  <r>
    <s v="07"/>
    <s v="3FE"/>
    <n v="2019"/>
    <n v="12153"/>
    <n v="1"/>
    <s v="FT"/>
    <d v="2019-05-12T00:00:00"/>
    <d v="2019-03-19T00:00:00"/>
    <n v="280"/>
    <x v="149"/>
    <s v="V.LE CERTOSA 130-20156-MILANO-MI"/>
    <s v="05849130157"/>
    <s v="05849130157"/>
    <n v="15269.85"/>
    <n v="15269.85"/>
    <s v="204510010"/>
    <s v=" "/>
    <s v=" "/>
    <s v=" "/>
    <s v="870B042173"/>
    <d v="2019-03-12T00:00:00"/>
    <s v=" "/>
    <d v="2019-03-13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12199"/>
    <n v="1"/>
    <s v="FT"/>
    <d v="2019-05-13T00:00:00"/>
    <d v="2019-03-19T00:00:00"/>
    <n v="280"/>
    <x v="149"/>
    <s v="V.LE CERTOSA 130-20156-MILANO-MI"/>
    <s v="05849130157"/>
    <s v="05849130157"/>
    <n v="100"/>
    <n v="100"/>
    <s v="204510010"/>
    <s v=" "/>
    <s v=" "/>
    <s v=" "/>
    <s v="870B043772"/>
    <d v="2019-03-13T00:00:00"/>
    <s v=" "/>
    <d v="2019-03-14T00:00:00"/>
    <s v="Il ritardato pagamento della presente fattura puo' comportare l'addebito degli"/>
    <d v="2019-03-19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12210"/>
    <n v="1"/>
    <s v="FT"/>
    <d v="2019-05-13T00:00:00"/>
    <d v="2019-03-20T00:00:00"/>
    <n v="280"/>
    <x v="149"/>
    <s v="V.LE CERTOSA 130-20156-MILANO-MI"/>
    <s v="05849130157"/>
    <s v="05849130157"/>
    <n v="450"/>
    <n v="450"/>
    <s v="204510010"/>
    <s v=" "/>
    <s v=" "/>
    <s v=" "/>
    <s v="870B043771"/>
    <d v="2019-03-13T00:00:00"/>
    <s v=" "/>
    <d v="2019-03-14T00:00:00"/>
    <s v="Il ritardato pagamento della presente fattura puo' comportare l'addebito degli"/>
    <d v="2019-03-20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12210"/>
    <n v="2"/>
    <s v="FT"/>
    <d v="2019-05-13T00:00:00"/>
    <d v="2019-03-20T00:00:00"/>
    <n v="280"/>
    <x v="149"/>
    <s v="V.LE CERTOSA 130-20156-MILANO-MI"/>
    <s v="05849130157"/>
    <s v="05849130157"/>
    <n v="6.6"/>
    <n v="6.6"/>
    <s v="204510010"/>
    <s v=" "/>
    <s v=" "/>
    <s v=" "/>
    <s v="870B043771"/>
    <d v="2019-03-13T00:00:00"/>
    <s v=" "/>
    <d v="2019-03-14T00:00:00"/>
    <s v="Il ritardato pagamento della presente fattura puo' comportare l'addebito degli"/>
    <d v="2019-03-20T00:00:00"/>
    <n v="2019"/>
    <n v="1"/>
    <n v="1"/>
    <s v=" "/>
    <s v=" "/>
    <s v=" "/>
    <s v=" "/>
    <s v=" "/>
    <s v=" "/>
    <s v="N602"/>
    <x v="13"/>
    <s v="D"/>
    <n v="2019"/>
    <n v="6876"/>
    <s v="C"/>
    <d v="2019-04-18T00:00:00"/>
    <d v="2019-03-27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19"/>
    <n v="13416"/>
    <n v="1"/>
    <s v="FT"/>
    <d v="2019-05-14T00:00:00"/>
    <d v="2019-03-27T00:00:00"/>
    <n v="280"/>
    <x v="149"/>
    <s v="V.LE CERTOSA 130-20156-MILANO-MI"/>
    <s v="05849130157"/>
    <s v="05849130157"/>
    <n v="2600"/>
    <n v="2600"/>
    <s v="204510010"/>
    <s v=" "/>
    <s v=" "/>
    <s v=" "/>
    <s v="870B045025"/>
    <d v="2019-03-14T00:00:00"/>
    <s v=" "/>
    <d v="2019-03-15T00:00:00"/>
    <s v="13996"/>
    <d v="2019-03-27T00:00:00"/>
    <n v="2019"/>
    <n v="77"/>
    <n v="1"/>
    <s v=" "/>
    <s v=" "/>
    <s v=" "/>
    <s v=" "/>
    <s v=" "/>
    <s v=" "/>
    <s v="1"/>
    <x v="1"/>
    <s v="D"/>
    <n v="2019"/>
    <n v="7811"/>
    <s v="C"/>
    <d v="2019-05-15T00:00:00"/>
    <d v="2019-04-11T00:00:00"/>
    <s v=" "/>
    <s v=" "/>
    <s v="Azienda"/>
    <s v="FPI01 ISTRUT-CONTAB E FLUSSI FINANZ"/>
    <s v="701135014"/>
    <s v="2"/>
    <s v="bonifico"/>
    <n v="2600"/>
    <n v="2600"/>
    <n v="2600"/>
    <n v="0"/>
    <n v="0"/>
  </r>
  <r>
    <s v="07"/>
    <s v="3FE"/>
    <n v="2019"/>
    <n v="13648"/>
    <n v="1"/>
    <s v="FT"/>
    <d v="2019-05-14T00:00:00"/>
    <d v="2019-03-28T00:00:00"/>
    <n v="280"/>
    <x v="149"/>
    <s v="V.LE CERTOSA 130-20156-MILANO-MI"/>
    <s v="05849130157"/>
    <s v="05849130157"/>
    <n v="16720"/>
    <n v="16720"/>
    <s v="204510010"/>
    <s v=" "/>
    <s v=" "/>
    <s v=" "/>
    <s v="870B045024"/>
    <d v="2019-03-14T00:00:00"/>
    <s v=" "/>
    <d v="2019-03-15T00:00:00"/>
    <s v="14170"/>
    <d v="2019-03-28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16720"/>
    <n v="16720"/>
    <n v="16720"/>
    <n v="0"/>
    <n v="0"/>
  </r>
  <r>
    <s v="07"/>
    <s v="3FE"/>
    <n v="2019"/>
    <n v="13788"/>
    <n v="1"/>
    <s v="FT"/>
    <d v="2019-05-15T00:00:00"/>
    <d v="2019-03-29T00:00:00"/>
    <n v="280"/>
    <x v="149"/>
    <s v="V.LE CERTOSA 130-20156-MILANO-MI"/>
    <s v="05849130157"/>
    <s v="05849130157"/>
    <n v="15269.85"/>
    <n v="15269.85"/>
    <s v="204510010"/>
    <s v=" "/>
    <s v=" "/>
    <s v=" "/>
    <s v="870B045892"/>
    <d v="2019-03-15T00:00:00"/>
    <s v=" "/>
    <d v="2019-03-16T00:00:00"/>
    <s v="14494"/>
    <d v="2019-03-29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14153"/>
    <n v="1"/>
    <s v="FT"/>
    <d v="2019-05-18T00:00:00"/>
    <d v="2019-04-01T00:00:00"/>
    <n v="280"/>
    <x v="149"/>
    <s v="V.LE CERTOSA 130-20156-MILANO-MI"/>
    <s v="05849130157"/>
    <s v="05849130157"/>
    <n v="222.5"/>
    <n v="222.5"/>
    <s v="204510010"/>
    <s v=" "/>
    <s v=" "/>
    <s v=" "/>
    <s v="870B047116"/>
    <d v="2019-03-18T00:00:00"/>
    <s v=" "/>
    <d v="2019-03-19T00:00:00"/>
    <s v="14495"/>
    <d v="2019-04-01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222.5"/>
    <n v="222.5"/>
    <n v="222.5"/>
    <n v="0"/>
    <n v="0"/>
  </r>
  <r>
    <s v="07"/>
    <s v="3FE"/>
    <n v="2019"/>
    <n v="14324"/>
    <n v="1"/>
    <s v="FT"/>
    <d v="2019-05-19T00:00:00"/>
    <d v="2019-04-01T00:00:00"/>
    <n v="280"/>
    <x v="149"/>
    <s v="V.LE CERTOSA 130-20156-MILANO-MI"/>
    <s v="05849130157"/>
    <s v="05849130157"/>
    <n v="1.63"/>
    <n v="1.63"/>
    <s v="204510010"/>
    <s v=" "/>
    <s v=" "/>
    <s v=" "/>
    <s v="870B048198"/>
    <d v="2019-03-19T00:00:00"/>
    <s v=" "/>
    <d v="2019-03-20T00:00:00"/>
    <s v="Il ritardato pagamento della presente fattura puo' comportare l'addebito degli"/>
    <d v="2019-04-01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1.63"/>
    <n v="1.63"/>
    <n v="1.63"/>
    <n v="0"/>
    <n v="0"/>
  </r>
  <r>
    <s v="07"/>
    <s v="3FE"/>
    <n v="2019"/>
    <n v="14326"/>
    <n v="1"/>
    <s v="FT"/>
    <d v="2019-05-19T00:00:00"/>
    <d v="2019-04-01T00:00:00"/>
    <n v="280"/>
    <x v="149"/>
    <s v="V.LE CERTOSA 130-20156-MILANO-MI"/>
    <s v="05849130157"/>
    <s v="05849130157"/>
    <n v="8.15"/>
    <n v="8.15"/>
    <s v="204510010"/>
    <s v=" "/>
    <s v=" "/>
    <s v=" "/>
    <s v="870B048199"/>
    <d v="2019-03-19T00:00:00"/>
    <s v=" "/>
    <d v="2019-03-20T00:00:00"/>
    <s v="Il ritardato pagamento della presente fattura puo' comportare l'addebito degli"/>
    <d v="2019-04-01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8.15"/>
    <n v="8.15"/>
    <n v="8.15"/>
    <n v="0"/>
    <n v="0"/>
  </r>
  <r>
    <s v="07"/>
    <s v="3FE"/>
    <n v="2019"/>
    <n v="14370"/>
    <n v="1"/>
    <s v="FT"/>
    <d v="2019-05-19T00:00:00"/>
    <d v="2019-04-01T00:00:00"/>
    <n v="280"/>
    <x v="149"/>
    <s v="V.LE CERTOSA 130-20156-MILANO-MI"/>
    <s v="05849130157"/>
    <s v="05849130157"/>
    <n v="2947.32"/>
    <n v="2947.32"/>
    <s v="204510010"/>
    <s v=" "/>
    <s v=" "/>
    <s v=" "/>
    <s v="870B048197"/>
    <d v="2019-03-19T00:00:00"/>
    <s v=" "/>
    <d v="2019-03-20T00:00:00"/>
    <s v="13709"/>
    <d v="2019-04-01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14390"/>
    <n v="1"/>
    <s v="FT"/>
    <d v="2019-05-19T00:00:00"/>
    <d v="2019-04-01T00:00:00"/>
    <n v="280"/>
    <x v="149"/>
    <s v="V.LE CERTOSA 130-20156-MILANO-MI"/>
    <s v="05849130157"/>
    <s v="05849130157"/>
    <n v="2947.32"/>
    <n v="2947.32"/>
    <s v="204510010"/>
    <s v=" "/>
    <s v=" "/>
    <s v=" "/>
    <s v="870B048200"/>
    <d v="2019-03-19T00:00:00"/>
    <s v=" "/>
    <d v="2019-03-20T00:00:00"/>
    <s v="13701"/>
    <d v="2019-04-01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13904"/>
    <n v="1"/>
    <s v="FT"/>
    <d v="2019-05-20T00:00:00"/>
    <d v="2019-03-29T00:00:00"/>
    <n v="280"/>
    <x v="149"/>
    <s v="V.LE CERTOSA 130-20156-MILANO-MI"/>
    <s v="05849130157"/>
    <s v="05849130157"/>
    <n v="450"/>
    <n v="450"/>
    <s v="204510010"/>
    <s v=" "/>
    <s v=" "/>
    <s v=" "/>
    <s v="870B049310"/>
    <d v="2019-03-20T00:00:00"/>
    <s v=" "/>
    <d v="2019-03-21T00:00:00"/>
    <s v="Il ritardato pagamento della presente fattura puo' comportare l'addebito degli"/>
    <d v="2019-03-29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13905"/>
    <n v="1"/>
    <s v="FT"/>
    <d v="2019-05-21T00:00:00"/>
    <d v="2019-03-29T00:00:00"/>
    <n v="280"/>
    <x v="149"/>
    <s v="V.LE CERTOSA 130-20156-MILANO-MI"/>
    <s v="05849130157"/>
    <s v="05849130157"/>
    <n v="30539.7"/>
    <n v="30539.7"/>
    <s v="204510010"/>
    <s v=" "/>
    <s v=" "/>
    <s v=" "/>
    <s v="870B051270"/>
    <d v="2019-03-21T00:00:00"/>
    <s v=" "/>
    <d v="2019-03-22T00:00:00"/>
    <s v="Il ritardato pagamento della presente fattura puo' comportare l'addebito degli"/>
    <d v="2019-03-29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19"/>
    <n v="13906"/>
    <n v="1"/>
    <s v="FT"/>
    <d v="2019-05-22T00:00:00"/>
    <d v="2019-03-29T00:00:00"/>
    <n v="280"/>
    <x v="149"/>
    <s v="V.LE CERTOSA 130-20156-MILANO-MI"/>
    <s v="05849130157"/>
    <s v="05849130157"/>
    <n v="4207.5"/>
    <n v="4207.5"/>
    <s v="204510010"/>
    <s v=" "/>
    <s v=" "/>
    <s v=" "/>
    <s v="870B053234"/>
    <d v="2019-03-22T00:00:00"/>
    <s v=" "/>
    <d v="2019-03-23T00:00:00"/>
    <s v="Il ritardato pagamento della presente fattura puo' comportare l'addebito degli"/>
    <d v="2019-03-29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4207.5"/>
    <n v="4207.5"/>
    <n v="4207.5"/>
    <n v="0"/>
    <n v="0"/>
  </r>
  <r>
    <s v="07"/>
    <s v="3FE"/>
    <n v="2019"/>
    <n v="13907"/>
    <n v="1"/>
    <s v="FT"/>
    <d v="2019-05-22T00:00:00"/>
    <d v="2019-03-29T00:00:00"/>
    <n v="280"/>
    <x v="149"/>
    <s v="V.LE CERTOSA 130-20156-MILANO-MI"/>
    <s v="05849130157"/>
    <s v="05849130157"/>
    <n v="38100"/>
    <n v="38100"/>
    <s v="204510010"/>
    <s v=" "/>
    <s v=" "/>
    <s v=" "/>
    <s v="870B053235"/>
    <d v="2019-03-22T00:00:00"/>
    <s v=" "/>
    <d v="2019-03-23T00:00:00"/>
    <s v="Il ritardato pagamento della presente fattura puo' comportare l'addebito degli"/>
    <d v="2019-03-29T00:00:00"/>
    <n v="2019"/>
    <n v="1"/>
    <n v="1"/>
    <s v=" "/>
    <s v=" "/>
    <s v=" "/>
    <s v=" "/>
    <s v=" "/>
    <s v=" "/>
    <s v="N602"/>
    <x v="13"/>
    <s v="D"/>
    <n v="2019"/>
    <n v="7812"/>
    <s v="C"/>
    <d v="2019-05-14T00:00:00"/>
    <d v="2019-04-11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19"/>
    <n v="15189"/>
    <n v="1"/>
    <s v="FT"/>
    <d v="2019-05-25T00:00:00"/>
    <d v="2019-04-04T00:00:00"/>
    <n v="280"/>
    <x v="149"/>
    <s v="V.LE CERTOSA 130-20156-MILANO-MI"/>
    <s v="05849130157"/>
    <s v="05849130157"/>
    <n v="135.6"/>
    <n v="135.6"/>
    <s v="204510010"/>
    <s v=" "/>
    <s v=" "/>
    <s v=" "/>
    <s v="870B056337"/>
    <d v="2019-03-25T00:00:00"/>
    <s v=" "/>
    <d v="2019-03-26T00:00:00"/>
    <s v="14960"/>
    <d v="2019-04-04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35.6"/>
    <n v="135.6"/>
    <n v="135.6"/>
    <n v="0"/>
    <n v="0"/>
  </r>
  <r>
    <s v="07"/>
    <s v="3FE"/>
    <n v="2019"/>
    <n v="15676"/>
    <n v="1"/>
    <s v="FT"/>
    <d v="2019-05-27T00:00:00"/>
    <d v="2019-04-05T00:00:00"/>
    <n v="280"/>
    <x v="149"/>
    <s v="V.LE CERTOSA 130-20156-MILANO-MI"/>
    <s v="05849130157"/>
    <s v="05849130157"/>
    <n v="3149"/>
    <n v="3149"/>
    <s v="204510010"/>
    <s v=" "/>
    <s v=" "/>
    <s v=" "/>
    <s v="870B058346"/>
    <d v="2019-03-27T00:00:00"/>
    <s v=" "/>
    <d v="2019-03-28T00:00:00"/>
    <s v="16084"/>
    <d v="2019-04-05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19"/>
    <n v="15598"/>
    <n v="1"/>
    <s v="FT"/>
    <d v="2019-05-29T00:00:00"/>
    <d v="2019-04-05T00:00:00"/>
    <n v="280"/>
    <x v="149"/>
    <s v="V.LE CERTOSA 130-20156-MILANO-MI"/>
    <s v="05849130157"/>
    <s v="05849130157"/>
    <n v="10160"/>
    <n v="10160"/>
    <s v="204510010"/>
    <s v=" "/>
    <s v=" "/>
    <s v=" "/>
    <s v="870B059323"/>
    <d v="2019-03-29T00:00:00"/>
    <s v=" "/>
    <d v="2019-03-30T00:00:00"/>
    <s v="Il ritardato pagamento della presente fattura puo' comportare l'addebito degli"/>
    <d v="2019-04-05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0160"/>
    <n v="10160"/>
    <n v="10160"/>
    <n v="0"/>
    <n v="0"/>
  </r>
  <r>
    <s v="07"/>
    <s v="3FE"/>
    <n v="2019"/>
    <n v="16874"/>
    <n v="1"/>
    <s v="FT"/>
    <d v="2019-06-03T00:00:00"/>
    <d v="2019-04-11T00:00:00"/>
    <n v="280"/>
    <x v="149"/>
    <s v="V.LE CERTOSA 130-20156-MILANO-MI"/>
    <s v="05849130157"/>
    <s v="05849130157"/>
    <n v="10.8"/>
    <n v="10.8"/>
    <s v="204510010"/>
    <s v=" "/>
    <s v=" "/>
    <s v=" "/>
    <s v="870B062136"/>
    <d v="2019-04-03T00:00:00"/>
    <s v=" "/>
    <d v="2019-04-04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19"/>
    <n v="16177"/>
    <n v="1"/>
    <s v="FT"/>
    <d v="2019-06-05T00:00:00"/>
    <d v="2019-04-09T00:00:00"/>
    <n v="280"/>
    <x v="149"/>
    <s v="V.LE CERTOSA 130-20156-MILANO-MI"/>
    <s v="05849130157"/>
    <s v="05849130157"/>
    <n v="18.39"/>
    <n v="18.39"/>
    <s v="204510010"/>
    <s v=" "/>
    <s v=" "/>
    <s v=" "/>
    <s v="870B063624"/>
    <d v="2019-04-05T00:00:00"/>
    <s v=" "/>
    <d v="2019-04-06T00:00:00"/>
    <s v="Il ritardato pagamento della presente fattura puo' comportare l'addebito degli"/>
    <d v="2019-04-09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8.39"/>
    <n v="18.39"/>
    <n v="18.39"/>
    <n v="0"/>
    <n v="0"/>
  </r>
  <r>
    <s v="07"/>
    <s v="3FE"/>
    <n v="2019"/>
    <n v="16883"/>
    <n v="1"/>
    <s v="FT"/>
    <d v="2019-06-08T00:00:00"/>
    <d v="2019-04-11T00:00:00"/>
    <n v="280"/>
    <x v="149"/>
    <s v="V.LE CERTOSA 130-20156-MILANO-MI"/>
    <s v="05849130157"/>
    <s v="05849130157"/>
    <n v="16579.5"/>
    <n v="16579.5"/>
    <s v="204510010"/>
    <s v=" "/>
    <s v=" "/>
    <s v=" "/>
    <s v="870B064308"/>
    <d v="2019-04-08T00:00:00"/>
    <s v=" "/>
    <d v="2019-04-09T00:00:00"/>
    <s v="18537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6579.5"/>
    <n v="16579.5"/>
    <n v="16579.5"/>
    <n v="0"/>
    <n v="0"/>
  </r>
  <r>
    <s v="07"/>
    <s v="3FE"/>
    <n v="2019"/>
    <n v="16919"/>
    <n v="1"/>
    <s v="FT"/>
    <d v="2019-06-08T00:00:00"/>
    <d v="2019-04-11T00:00:00"/>
    <n v="280"/>
    <x v="149"/>
    <s v="V.LE CERTOSA 130-20156-MILANO-MI"/>
    <s v="05849130157"/>
    <s v="05849130157"/>
    <n v="15269.85"/>
    <n v="15269.85"/>
    <s v="204510010"/>
    <s v=" "/>
    <s v=" "/>
    <s v=" "/>
    <s v="870B064309"/>
    <d v="2019-04-08T00:00:00"/>
    <s v=" "/>
    <d v="2019-04-09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16920"/>
    <n v="1"/>
    <s v="FT"/>
    <d v="2019-06-08T00:00:00"/>
    <d v="2019-04-11T00:00:00"/>
    <n v="280"/>
    <x v="149"/>
    <s v="V.LE CERTOSA 130-20156-MILANO-MI"/>
    <s v="05849130157"/>
    <s v="05849130157"/>
    <n v="900"/>
    <n v="900"/>
    <s v="204510010"/>
    <s v=" "/>
    <s v=" "/>
    <s v=" "/>
    <s v="870B064310"/>
    <d v="2019-04-08T00:00:00"/>
    <s v=" "/>
    <d v="2019-04-09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19"/>
    <n v="16920"/>
    <n v="2"/>
    <s v="FT"/>
    <d v="2019-06-08T00:00:00"/>
    <d v="2019-04-11T00:00:00"/>
    <n v="280"/>
    <x v="149"/>
    <s v="V.LE CERTOSA 130-20156-MILANO-MI"/>
    <s v="05849130157"/>
    <s v="05849130157"/>
    <n v="19.8"/>
    <n v="19.8"/>
    <s v="204510010"/>
    <s v=" "/>
    <s v=" "/>
    <s v=" "/>
    <s v="870B064310"/>
    <d v="2019-04-08T00:00:00"/>
    <s v=" "/>
    <d v="2019-04-09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19"/>
    <n v="16920"/>
    <n v="3"/>
    <s v="FT"/>
    <d v="2019-06-08T00:00:00"/>
    <d v="2019-04-11T00:00:00"/>
    <n v="280"/>
    <x v="149"/>
    <s v="V.LE CERTOSA 130-20156-MILANO-MI"/>
    <s v="05849130157"/>
    <s v="05849130157"/>
    <n v="341.5"/>
    <n v="341.5"/>
    <s v="204510010"/>
    <s v=" "/>
    <s v=" "/>
    <s v=" "/>
    <s v="870B064310"/>
    <d v="2019-04-08T00:00:00"/>
    <s v=" "/>
    <d v="2019-04-09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19"/>
    <n v="16921"/>
    <n v="1"/>
    <s v="FT"/>
    <d v="2019-06-08T00:00:00"/>
    <d v="2019-04-11T00:00:00"/>
    <n v="280"/>
    <x v="149"/>
    <s v="V.LE CERTOSA 130-20156-MILANO-MI"/>
    <s v="05849130157"/>
    <s v="05849130157"/>
    <n v="202"/>
    <n v="202"/>
    <s v="204510010"/>
    <s v=" "/>
    <s v=" "/>
    <s v=" "/>
    <s v="870B064311"/>
    <d v="2019-04-08T00:00:00"/>
    <s v=" "/>
    <d v="2019-04-09T00:00:00"/>
    <s v="Il ritardato pagamento della presente fattura puo' comportare l'addebito degli"/>
    <d v="2019-04-11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19"/>
    <n v="17241"/>
    <n v="1"/>
    <s v="FT"/>
    <d v="2019-06-09T00:00:00"/>
    <d v="2019-04-15T00:00:00"/>
    <n v="280"/>
    <x v="149"/>
    <s v="V.LE CERTOSA 130-20156-MILANO-MI"/>
    <s v="05849130157"/>
    <s v="05849130157"/>
    <n v="84.2"/>
    <n v="84.2"/>
    <s v="204510010"/>
    <s v=" "/>
    <s v=" "/>
    <s v=" "/>
    <s v="870B065069"/>
    <d v="2019-04-09T00:00:00"/>
    <s v=" "/>
    <d v="2019-04-10T00:00:00"/>
    <s v="18539"/>
    <d v="2019-04-15T00:00:00"/>
    <n v="2019"/>
    <n v="52"/>
    <n v="1"/>
    <s v=" "/>
    <s v=" "/>
    <s v=" "/>
    <s v=" "/>
    <s v=" "/>
    <s v=" "/>
    <s v="N602"/>
    <x v="12"/>
    <s v="D"/>
    <n v="2019"/>
    <n v="8724"/>
    <s v="C"/>
    <d v="2019-05-21T00:00:00"/>
    <d v="2019-04-24T00:00:00"/>
    <s v=" "/>
    <s v=" "/>
    <s v="Azienda"/>
    <s v="FPI01 ISTRUT-CONTAB E FLUSSI FINANZ"/>
    <s v="701125020"/>
    <s v="2"/>
    <s v="bonifico"/>
    <n v="84.2"/>
    <n v="84.2"/>
    <n v="84.2"/>
    <n v="0"/>
    <n v="0"/>
  </r>
  <r>
    <s v="07"/>
    <s v="3FE"/>
    <n v="2019"/>
    <n v="17327"/>
    <n v="1"/>
    <s v="FT"/>
    <d v="2019-06-09T00:00:00"/>
    <d v="2019-04-15T00:00:00"/>
    <n v="280"/>
    <x v="149"/>
    <s v="V.LE CERTOSA 130-20156-MILANO-MI"/>
    <s v="05849130157"/>
    <s v="05849130157"/>
    <n v="4207.5"/>
    <n v="4207.5"/>
    <s v="204510010"/>
    <s v=" "/>
    <s v=" "/>
    <s v=" "/>
    <s v="870B065068"/>
    <d v="2019-04-09T00:00:00"/>
    <s v=" "/>
    <d v="2019-04-10T00:00:00"/>
    <s v="18537"/>
    <d v="2019-04-15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4207.5"/>
    <n v="4207.5"/>
    <n v="4207.5"/>
    <n v="0"/>
    <n v="0"/>
  </r>
  <r>
    <s v="07"/>
    <s v="3FE"/>
    <n v="2019"/>
    <n v="17641"/>
    <n v="1"/>
    <s v="FT"/>
    <d v="2019-06-11T00:00:00"/>
    <d v="2019-04-16T00:00:00"/>
    <n v="280"/>
    <x v="149"/>
    <s v="V.LE CERTOSA 130-20156-MILANO-MI"/>
    <s v="05849130157"/>
    <s v="05849130157"/>
    <n v="79.540000000000006"/>
    <n v="79.540000000000006"/>
    <s v="204510010"/>
    <s v=" "/>
    <s v=" "/>
    <s v=" "/>
    <s v="870B066922"/>
    <d v="2019-04-11T00:00:00"/>
    <s v=" "/>
    <d v="2019-04-12T00:00:00"/>
    <s v="Il ritardato pagamento della presente fattura puo' comportare l'addebito degli"/>
    <d v="2019-04-16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19"/>
    <n v="17726"/>
    <n v="1"/>
    <s v="FT"/>
    <d v="2019-06-11T00:00:00"/>
    <d v="2019-04-16T00:00:00"/>
    <n v="280"/>
    <x v="149"/>
    <s v="V.LE CERTOSA 130-20156-MILANO-MI"/>
    <s v="05849130157"/>
    <s v="05849130157"/>
    <n v="1.63"/>
    <n v="1.63"/>
    <s v="204510010"/>
    <s v=" "/>
    <s v=" "/>
    <s v=" "/>
    <s v="870B066035"/>
    <d v="2019-04-10T00:00:00"/>
    <s v=" "/>
    <d v="2019-04-12T00:00:00"/>
    <s v="Il ritardato pagamento della presente fattura puo' comportare l'addebito degli"/>
    <d v="2019-04-16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1.63"/>
    <n v="1.63"/>
    <n v="1.63"/>
    <n v="0"/>
    <n v="0"/>
  </r>
  <r>
    <s v="07"/>
    <s v="3FE"/>
    <n v="2019"/>
    <n v="19194"/>
    <n v="1"/>
    <s v="FT"/>
    <d v="2019-06-11T00:00:00"/>
    <d v="2019-05-06T00:00:00"/>
    <n v="280"/>
    <x v="149"/>
    <s v="V.LE CERTOSA 130-20156-MILANO-MI"/>
    <s v="05849130157"/>
    <s v="05849130157"/>
    <n v="775"/>
    <n v="775"/>
    <s v="204510010"/>
    <s v=" "/>
    <s v=" "/>
    <s v=" "/>
    <s v="870B066921"/>
    <d v="2019-04-11T00:00:00"/>
    <s v=" "/>
    <d v="2019-04-12T00:00:00"/>
    <s v="MANCA RIC VANALLI V DOC ALL 18982"/>
    <d v="2019-05-03T00:00:00"/>
    <n v="2019"/>
    <n v="77"/>
    <n v="1"/>
    <s v=" "/>
    <s v=" "/>
    <s v=" "/>
    <s v=" "/>
    <s v=" "/>
    <s v=" "/>
    <s v="1"/>
    <x v="1"/>
    <s v="D"/>
    <n v="2019"/>
    <n v="9698"/>
    <s v="C"/>
    <d v="2019-06-12T00:00:00"/>
    <d v="2019-05-13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19"/>
    <n v="17984"/>
    <n v="1"/>
    <s v="FT"/>
    <d v="2019-06-12T00:00:00"/>
    <d v="2019-04-17T00:00:00"/>
    <n v="280"/>
    <x v="149"/>
    <s v="V.LE CERTOSA 130-20156-MILANO-MI"/>
    <s v="05849130157"/>
    <s v="05849130157"/>
    <n v="393.15"/>
    <n v="393.15"/>
    <s v="204510010"/>
    <s v=" "/>
    <s v=" "/>
    <s v=" "/>
    <s v="870B067886"/>
    <d v="2019-04-12T00:00:00"/>
    <s v=" "/>
    <d v="2019-04-13T00:00:00"/>
    <s v="Il ritardato pagamento della presente fattura puo' comportare l'addebito degli"/>
    <d v="2019-04-17T00:00:00"/>
    <n v="2019"/>
    <n v="1"/>
    <n v="1"/>
    <s v=" "/>
    <s v=" "/>
    <s v=" "/>
    <s v=" "/>
    <s v=" "/>
    <s v=" "/>
    <s v="N602"/>
    <x v="13"/>
    <s v="D"/>
    <n v="2019"/>
    <n v="8724"/>
    <s v="C"/>
    <d v="2019-05-21T00:00:00"/>
    <d v="2019-04-24T00:00:00"/>
    <s v=" "/>
    <s v=" "/>
    <s v="Azienda"/>
    <s v="FPI01 ISTRUT-CONTAB E FLUSSI FINANZ"/>
    <s v="701110010"/>
    <s v="2"/>
    <s v="bonifico"/>
    <n v="393.15"/>
    <n v="393.15"/>
    <n v="393.15"/>
    <n v="0"/>
    <n v="0"/>
  </r>
  <r>
    <s v="07"/>
    <s v="3FE"/>
    <n v="2019"/>
    <n v="19074"/>
    <n v="1"/>
    <s v="FT"/>
    <d v="2019-06-16T00:00:00"/>
    <d v="2019-05-02T00:00:00"/>
    <n v="280"/>
    <x v="149"/>
    <s v="V.LE CERTOSA 130-20156-MILANO-MI"/>
    <s v="05849130157"/>
    <s v="05849130157"/>
    <n v="19050"/>
    <n v="19050"/>
    <s v="204510010"/>
    <s v=" "/>
    <s v=" "/>
    <s v=" "/>
    <s v="870B070171"/>
    <d v="2019-04-16T00:00:00"/>
    <s v=" "/>
    <d v="2019-04-17T00:00:00"/>
    <s v="Il ritardato pagamento della presente fattura puo' comportare l'addebito degli"/>
    <d v="2019-05-02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3FE"/>
    <n v="2019"/>
    <n v="19721"/>
    <n v="1"/>
    <s v="FT"/>
    <d v="2019-06-16T00:00:00"/>
    <d v="2019-05-07T00:00:00"/>
    <n v="280"/>
    <x v="149"/>
    <s v="V.LE CERTOSA 130-20156-MILANO-MI"/>
    <s v="05849130157"/>
    <s v="05849130157"/>
    <n v="2947.32"/>
    <n v="2947.32"/>
    <s v="204510010"/>
    <s v=" "/>
    <s v=" "/>
    <s v=" "/>
    <s v="870B070169"/>
    <d v="2019-04-16T00:00:00"/>
    <s v=" "/>
    <d v="2019-04-17T00:00:00"/>
    <s v="Il ritardato pagamento della presente fattura puo' comportare l'addebito degli"/>
    <d v="2019-05-07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19353"/>
    <n v="1"/>
    <s v="FT"/>
    <d v="2019-06-18T00:00:00"/>
    <d v="2019-05-03T00:00:00"/>
    <n v="280"/>
    <x v="149"/>
    <s v="V.LE CERTOSA 130-20156-MILANO-MI"/>
    <s v="05849130157"/>
    <s v="05849130157"/>
    <n v="38100"/>
    <n v="38100"/>
    <s v="204510010"/>
    <s v=" "/>
    <s v=" "/>
    <s v=" "/>
    <s v="870B072492"/>
    <d v="2019-04-18T00:00:00"/>
    <s v=" "/>
    <d v="2019-04-19T00:00:00"/>
    <s v="Il ritardato pagamento della presente fattura puo' comportare l'addebito degli"/>
    <d v="2019-05-03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19"/>
    <n v="19540"/>
    <n v="1"/>
    <s v="FT"/>
    <d v="2019-06-19T00:00:00"/>
    <d v="2019-05-06T00:00:00"/>
    <n v="280"/>
    <x v="149"/>
    <s v="V.LE CERTOSA 130-20156-MILANO-MI"/>
    <s v="05849130157"/>
    <s v="05849130157"/>
    <n v="15269.85"/>
    <n v="15269.85"/>
    <s v="204510010"/>
    <s v=" "/>
    <s v=" "/>
    <s v=" "/>
    <s v="870B073392"/>
    <d v="2019-04-19T00:00:00"/>
    <s v=" "/>
    <d v="2019-04-20T00:00:00"/>
    <s v="21170"/>
    <d v="2019-05-06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19385"/>
    <n v="1"/>
    <s v="FT"/>
    <d v="2019-06-23T00:00:00"/>
    <d v="2019-05-06T00:00:00"/>
    <n v="280"/>
    <x v="149"/>
    <s v="V.LE CERTOSA 130-20156-MILANO-MI"/>
    <s v="05849130157"/>
    <s v="05849130157"/>
    <n v="450"/>
    <n v="450"/>
    <s v="204510010"/>
    <s v=" "/>
    <s v=" "/>
    <s v=" "/>
    <s v="870B073992"/>
    <d v="2019-04-23T00:00:00"/>
    <s v=" "/>
    <d v="2019-04-24T00:00:00"/>
    <s v="21169"/>
    <d v="2019-05-06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19385"/>
    <n v="2"/>
    <s v="FT"/>
    <d v="2019-06-23T00:00:00"/>
    <d v="2019-05-06T00:00:00"/>
    <n v="280"/>
    <x v="149"/>
    <s v="V.LE CERTOSA 130-20156-MILANO-MI"/>
    <s v="05849130157"/>
    <s v="05849130157"/>
    <n v="13.2"/>
    <n v="13.2"/>
    <s v="204510010"/>
    <s v=" "/>
    <s v=" "/>
    <s v=" "/>
    <s v="870B073992"/>
    <d v="2019-04-23T00:00:00"/>
    <s v=" "/>
    <d v="2019-04-24T00:00:00"/>
    <s v="21169"/>
    <d v="2019-05-06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19385"/>
    <n v="3"/>
    <s v="FT"/>
    <d v="2019-06-23T00:00:00"/>
    <d v="2019-05-06T00:00:00"/>
    <n v="280"/>
    <x v="149"/>
    <s v="V.LE CERTOSA 130-20156-MILANO-MI"/>
    <s v="05849130157"/>
    <s v="05849130157"/>
    <n v="341.5"/>
    <n v="341.5"/>
    <s v="204510010"/>
    <s v=" "/>
    <s v=" "/>
    <s v=" "/>
    <s v="870B073992"/>
    <d v="2019-04-23T00:00:00"/>
    <s v=" "/>
    <d v="2019-04-24T00:00:00"/>
    <s v="21169"/>
    <d v="2019-05-06T00:00:00"/>
    <n v="2019"/>
    <n v="1"/>
    <n v="1"/>
    <s v=" "/>
    <s v=" "/>
    <s v=" "/>
    <s v=" "/>
    <s v=" "/>
    <s v=" "/>
    <s v="N602"/>
    <x v="13"/>
    <s v="D"/>
    <n v="2019"/>
    <n v="9699"/>
    <s v="C"/>
    <d v="2019-06-12T00:00:00"/>
    <d v="2019-05-13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TSAP"/>
    <n v="2019"/>
    <n v="6396"/>
    <n v="1"/>
    <s v="FT"/>
    <d v="2019-06-23T00:00:00"/>
    <d v="2019-05-09T00:00:00"/>
    <n v="280"/>
    <x v="149"/>
    <s v="V.LE CERTOSA 130-20156-MILANO-MI"/>
    <s v="05849130157"/>
    <s v="05849130157"/>
    <n v="84.2"/>
    <n v="84.2"/>
    <s v="204510010"/>
    <s v=" "/>
    <s v=" "/>
    <s v=" "/>
    <s v="870B074812"/>
    <d v="2019-04-24T00:00:00"/>
    <s v=" "/>
    <d v="2019-04-24T00:00:00"/>
    <s v="I21173                                  ttura puo' comportare l'addebito degli"/>
    <d v="2019-05-09T00:00:00"/>
    <n v="2019"/>
    <n v="52"/>
    <n v="9"/>
    <s v=" "/>
    <s v=" "/>
    <s v=" "/>
    <s v=" "/>
    <s v=" "/>
    <s v=" "/>
    <s v="N602"/>
    <x v="12"/>
    <s v="D"/>
    <n v="2019"/>
    <n v="10842"/>
    <s v="C"/>
    <d v="2019-06-25T00:00:00"/>
    <d v="2019-06-21T00:00:00"/>
    <s v=" "/>
    <s v=" "/>
    <s v="Azienda"/>
    <s v="FPI19 ISTRUTTORIA - AREA TERRITORIALE (EX ASL)FARMACEUTICA"/>
    <s v="701125020"/>
    <s v="2"/>
    <s v="bonifico"/>
    <n v="84.2"/>
    <n v="84.2"/>
    <n v="84.2"/>
    <n v="0"/>
    <n v="0"/>
  </r>
  <r>
    <s v="07"/>
    <s v="3FE"/>
    <n v="2019"/>
    <n v="12352"/>
    <n v="1"/>
    <s v="FT"/>
    <d v="2019-05-02T00:00:00"/>
    <d v="2019-03-21T00:00:00"/>
    <n v="393"/>
    <x v="150"/>
    <s v="PIAZZA VITTORIO VENETO, 39-22036-ERBA-CO"/>
    <s v="01355000132"/>
    <s v="01355000132"/>
    <n v="99"/>
    <n v="99"/>
    <s v="204510010"/>
    <s v=" "/>
    <s v=" "/>
    <s v=" "/>
    <s v="190187/P"/>
    <d v="2019-02-28T00:00:00"/>
    <s v=" "/>
    <d v="2019-03-03T00:00:00"/>
    <s v="ACQUISTI 10559"/>
    <d v="2019-03-21T00:00:00"/>
    <n v="2019"/>
    <n v="180"/>
    <n v="1"/>
    <s v=" "/>
    <s v=" "/>
    <s v=" "/>
    <s v=" "/>
    <s v=" "/>
    <s v=" "/>
    <s v="N602"/>
    <x v="21"/>
    <s v="D"/>
    <n v="2019"/>
    <n v="7154"/>
    <s v="C"/>
    <d v="2019-04-18T00:00:00"/>
    <d v="2019-03-28T00:00:00"/>
    <s v=" "/>
    <s v=" "/>
    <s v="Azienda"/>
    <s v="FPI01 ISTRUT-CONTAB E FLUSSI FINANZ"/>
    <s v="701290090"/>
    <s v="2"/>
    <s v="bonifico"/>
    <n v="99"/>
    <n v="99"/>
    <n v="99"/>
    <n v="0"/>
    <n v="0"/>
  </r>
  <r>
    <s v="07"/>
    <s v="3FE"/>
    <n v="2019"/>
    <n v="13419"/>
    <n v="1"/>
    <s v="FT"/>
    <d v="2019-05-14T00:00:00"/>
    <d v="2019-03-27T00:00:00"/>
    <n v="393"/>
    <x v="150"/>
    <s v="PIAZZA VITTORIO VENETO, 39-22036-ERBA-CO"/>
    <s v="01355000132"/>
    <s v="01355000132"/>
    <n v="1044"/>
    <n v="1044"/>
    <s v="204510010"/>
    <s v=" "/>
    <s v=" "/>
    <s v=" "/>
    <s v="190214/P"/>
    <d v="2019-03-14T00:00:00"/>
    <s v=" "/>
    <d v="2019-03-15T00:00:00"/>
    <s v="ACQUISTI 12131"/>
    <d v="2019-03-27T00:00:00"/>
    <n v="2019"/>
    <n v="174"/>
    <n v="1"/>
    <s v=" "/>
    <s v=" "/>
    <s v=" "/>
    <s v=" "/>
    <s v=" "/>
    <s v=" "/>
    <s v="N602"/>
    <x v="28"/>
    <s v="D"/>
    <n v="2019"/>
    <n v="7745"/>
    <s v="C"/>
    <d v="2019-05-09T00:00:00"/>
    <d v="2019-04-11T00:00:00"/>
    <s v=" "/>
    <s v=" "/>
    <s v="Azienda"/>
    <s v="FPI01 ISTRUT-CONTAB E FLUSSI FINANZ"/>
    <s v="701240010"/>
    <s v="2"/>
    <s v="bonifico"/>
    <n v="1044"/>
    <n v="1044"/>
    <n v="1044"/>
    <n v="0"/>
    <n v="0"/>
  </r>
  <r>
    <s v="07"/>
    <s v="3FE"/>
    <n v="2019"/>
    <n v="15761"/>
    <n v="1"/>
    <s v="FT"/>
    <d v="2019-05-28T00:00:00"/>
    <d v="2019-04-08T00:00:00"/>
    <n v="393"/>
    <x v="150"/>
    <s v="PIAZZA VITTORIO VENETO, 39-22036-ERBA-CO"/>
    <s v="01355000132"/>
    <s v="01355000132"/>
    <n v="590"/>
    <n v="590"/>
    <s v="204510010"/>
    <s v=" "/>
    <s v=" "/>
    <s v=" "/>
    <s v="190265/P"/>
    <d v="2019-03-28T00:00:00"/>
    <s v=" "/>
    <d v="2019-03-29T00:00:00"/>
    <s v="ACQUISTI 14288"/>
    <d v="2019-04-08T00:00:00"/>
    <n v="2019"/>
    <n v="174"/>
    <n v="1"/>
    <s v=" "/>
    <s v=" "/>
    <s v=" "/>
    <s v=" "/>
    <s v=" "/>
    <s v=" "/>
    <s v="N602"/>
    <x v="28"/>
    <s v="D"/>
    <n v="2019"/>
    <n v="8513"/>
    <s v="C"/>
    <d v="2019-05-20T00:00:00"/>
    <d v="2019-04-24T00:00:00"/>
    <s v=" "/>
    <s v=" "/>
    <s v="Azienda"/>
    <s v="FPI01 ISTRUT-CONTAB E FLUSSI FINANZ"/>
    <s v="701240010"/>
    <s v="2"/>
    <s v="bonifico"/>
    <n v="590"/>
    <n v="590"/>
    <n v="590"/>
    <n v="0"/>
    <n v="0"/>
  </r>
  <r>
    <s v="07"/>
    <s v="3FE"/>
    <n v="2019"/>
    <n v="7041"/>
    <n v="1"/>
    <s v="FT"/>
    <d v="2019-04-15T00:00:00"/>
    <d v="2019-02-21T00:00:00"/>
    <n v="4325"/>
    <x v="151"/>
    <s v="VIA EUROPA, 5/A-24026-LEFFE-BG"/>
    <s v="00602420168"/>
    <s v="00602420168"/>
    <n v="244"/>
    <n v="244"/>
    <s v="204510010"/>
    <s v=" "/>
    <s v=" "/>
    <s v=" "/>
    <s v="000001-0CPAPA"/>
    <d v="2019-02-12T00:00:00"/>
    <s v=" "/>
    <d v="2019-02-14T00:00:00"/>
    <s v="FATTURA PA                              ITER  OK"/>
    <d v="2019-02-21T00:00:00"/>
    <n v="2019"/>
    <n v="185"/>
    <n v="1"/>
    <s v=" "/>
    <s v=" "/>
    <s v=" "/>
    <s v=" "/>
    <s v=" "/>
    <s v=" "/>
    <s v="N602"/>
    <x v="19"/>
    <s v="D"/>
    <n v="2019"/>
    <n v="6455"/>
    <s v="C"/>
    <d v="2019-04-10T00:00:00"/>
    <d v="2019-03-20T00:00:00"/>
    <s v=" "/>
    <s v=" "/>
    <s v="Azienda"/>
    <s v="FPI04 ISTRUT-TECN E PATRIM"/>
    <s v="701310010"/>
    <s v="2"/>
    <s v="bonifico"/>
    <n v="244"/>
    <n v="244"/>
    <n v="244"/>
    <n v="0"/>
    <n v="0"/>
  </r>
  <r>
    <s v="07"/>
    <s v="3FE"/>
    <n v="2019"/>
    <n v="8419"/>
    <n v="1"/>
    <s v="FT"/>
    <d v="2019-04-28T00:00:00"/>
    <d v="2019-03-04T00:00:00"/>
    <n v="4325"/>
    <x v="151"/>
    <s v="VIA EUROPA, 5/A-24026-LEFFE-BG"/>
    <s v="00602420168"/>
    <s v="00602420168"/>
    <n v="128"/>
    <n v="128"/>
    <s v="204510010"/>
    <s v=" "/>
    <s v=" "/>
    <s v=" "/>
    <s v="000002-0CPAPA"/>
    <d v="2019-02-26T00:00:00"/>
    <s v=" "/>
    <d v="2019-02-27T00:00:00"/>
    <s v="FATTURA PA                              ITER  OK"/>
    <d v="2019-03-04T00:00:00"/>
    <n v="2019"/>
    <n v="185"/>
    <n v="1"/>
    <s v=" "/>
    <s v=" "/>
    <s v=" "/>
    <s v=" "/>
    <s v=" "/>
    <s v=" "/>
    <s v="N602"/>
    <x v="19"/>
    <s v="D"/>
    <n v="2019"/>
    <n v="6455"/>
    <s v="C"/>
    <d v="2019-04-10T00:00:00"/>
    <d v="2019-03-20T00:00:00"/>
    <s v=" "/>
    <s v=" "/>
    <s v="Azienda"/>
    <s v="FPI04 ISTRUT-TECN E PATRIM"/>
    <s v="701310010"/>
    <s v="2"/>
    <s v="bonifico"/>
    <n v="128"/>
    <n v="128"/>
    <n v="128"/>
    <n v="0"/>
    <n v="0"/>
  </r>
  <r>
    <s v="07"/>
    <s v="3FE"/>
    <n v="2019"/>
    <n v="20499"/>
    <n v="1"/>
    <s v="FT"/>
    <d v="2019-07-03T00:00:00"/>
    <d v="2019-05-10T00:00:00"/>
    <n v="4325"/>
    <x v="151"/>
    <s v="VIA EUROPA, 5/A-24026-LEFFE-BG"/>
    <s v="00602420168"/>
    <s v="00602420168"/>
    <n v="152"/>
    <n v="152"/>
    <s v="204510010"/>
    <s v=" "/>
    <s v=" "/>
    <s v=" "/>
    <s v="000003-0CPAPA"/>
    <d v="2019-05-03T00:00:00"/>
    <s v=" "/>
    <d v="2019-05-04T00:00:00"/>
    <s v="FATTURA PA                              ITER  OK"/>
    <d v="2019-05-10T00:00:00"/>
    <n v="2019"/>
    <n v="185"/>
    <n v="1"/>
    <s v=" "/>
    <s v=" "/>
    <s v=" "/>
    <s v=" "/>
    <s v=" "/>
    <s v=" "/>
    <s v="N602"/>
    <x v="19"/>
    <s v="D"/>
    <n v="2019"/>
    <n v="10902"/>
    <s v="C"/>
    <d v="2019-06-25T00:00:00"/>
    <d v="2019-06-21T00:00:00"/>
    <s v=" "/>
    <s v=" "/>
    <s v="Azienda"/>
    <s v="FPI04 ISTRUT-TECN E PATRIM"/>
    <s v="701310010"/>
    <s v="2"/>
    <s v="bonifico"/>
    <n v="152"/>
    <n v="152"/>
    <n v="152"/>
    <n v="0"/>
    <n v="0"/>
  </r>
  <r>
    <s v="07"/>
    <s v="3FE"/>
    <n v="2019"/>
    <n v="11198"/>
    <n v="1"/>
    <s v="FT"/>
    <d v="2019-04-20T00:00:00"/>
    <d v="2019-03-14T00:00:00"/>
    <n v="298"/>
    <x v="152"/>
    <s v="VIA ROMA 108-20060-CASSINA DE PECCHI-MI"/>
    <s v="04185110154"/>
    <s v="04185110154"/>
    <n v="513"/>
    <n v="513"/>
    <s v="204510010"/>
    <s v=" "/>
    <s v=" "/>
    <s v=" "/>
    <s v="2019001443"/>
    <d v="2019-01-08T00:00:00"/>
    <s v=" "/>
    <d v="2019-02-19T00:00:00"/>
    <s v="FATTURA 1729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19 ISTRUTTORIA - AREA TERRITORIALE (EX ASL)FARMACEUTICA"/>
    <s v="701130090"/>
    <s v="2"/>
    <s v="bonifico"/>
    <n v="513"/>
    <n v="513"/>
    <n v="513"/>
    <n v="0"/>
    <n v="0"/>
  </r>
  <r>
    <s v="07"/>
    <s v="3FE"/>
    <n v="2019"/>
    <n v="11210"/>
    <n v="1"/>
    <s v="FT"/>
    <d v="2019-04-20T00:00:00"/>
    <d v="2019-03-14T00:00:00"/>
    <n v="298"/>
    <x v="152"/>
    <s v="VIA ROMA 108-20060-CASSINA DE PECCHI-MI"/>
    <s v="04185110154"/>
    <s v="04185110154"/>
    <n v="498.75"/>
    <n v="498.75"/>
    <s v="204510010"/>
    <s v=" "/>
    <s v=" "/>
    <s v=" "/>
    <s v="2019001674"/>
    <d v="2019-01-09T00:00:00"/>
    <s v=" "/>
    <d v="2019-02-19T00:00:00"/>
    <s v="FATTURA 1729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498.75"/>
    <n v="498.75"/>
    <n v="498.75"/>
    <n v="0"/>
    <n v="0"/>
  </r>
  <r>
    <s v="07"/>
    <s v="3FE"/>
    <n v="2019"/>
    <n v="11220"/>
    <n v="1"/>
    <s v="FT"/>
    <d v="2019-04-20T00:00:00"/>
    <d v="2019-03-14T00:00:00"/>
    <n v="298"/>
    <x v="152"/>
    <s v="VIA ROMA 108-20060-CASSINA DE PECCHI-MI"/>
    <s v="04185110154"/>
    <s v="04185110154"/>
    <n v="6920.45"/>
    <n v="6920.45"/>
    <s v="204510010"/>
    <s v=" "/>
    <s v=" "/>
    <s v=" "/>
    <s v="2019001164"/>
    <d v="2019-01-07T00:00:00"/>
    <s v=" "/>
    <d v="2019-02-19T00:00:00"/>
    <s v="FATTURA 334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6920.45"/>
    <n v="6920.45"/>
    <n v="6920.45"/>
    <n v="0"/>
    <n v="0"/>
  </r>
  <r>
    <s v="07"/>
    <s v="3FE"/>
    <n v="2019"/>
    <n v="11211"/>
    <n v="1"/>
    <s v="FT"/>
    <d v="2019-04-21T00:00:00"/>
    <d v="2019-03-14T00:00:00"/>
    <n v="298"/>
    <x v="152"/>
    <s v="VIA ROMA 108-20060-CASSINA DE PECCHI-MI"/>
    <s v="04185110154"/>
    <s v="04185110154"/>
    <n v="3900"/>
    <n v="3900"/>
    <s v="204510010"/>
    <s v=" "/>
    <s v=" "/>
    <s v=" "/>
    <s v="2019010583"/>
    <d v="2019-02-19T00:00:00"/>
    <s v=" "/>
    <d v="2019-02-20T00:00:00"/>
    <s v="FATTURA 9680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3900"/>
    <n v="3900"/>
    <n v="3900"/>
    <n v="0"/>
    <n v="0"/>
  </r>
  <r>
    <s v="07"/>
    <s v="3FE"/>
    <n v="2019"/>
    <n v="11215"/>
    <n v="1"/>
    <s v="FT"/>
    <d v="2019-04-27T00:00:00"/>
    <d v="2019-03-14T00:00:00"/>
    <n v="298"/>
    <x v="152"/>
    <s v="VIA ROMA 108-20060-CASSINA DE PECCHI-MI"/>
    <s v="04185110154"/>
    <s v="04185110154"/>
    <n v="287.85000000000002"/>
    <n v="287.85000000000002"/>
    <s v="204510010"/>
    <s v=" "/>
    <s v=" "/>
    <s v=" "/>
    <s v="2019007797"/>
    <d v="2019-02-06T00:00:00"/>
    <s v=" "/>
    <d v="2019-02-26T00:00:00"/>
    <s v="FATTURA 5312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287.85000000000002"/>
    <n v="287.85000000000002"/>
    <n v="287.85000000000002"/>
    <n v="0"/>
    <n v="0"/>
  </r>
  <r>
    <s v="07"/>
    <s v="3FE"/>
    <n v="2019"/>
    <n v="11417"/>
    <n v="1"/>
    <s v="FT"/>
    <d v="2019-04-27T00:00:00"/>
    <d v="2019-03-15T00:00:00"/>
    <n v="298"/>
    <x v="152"/>
    <s v="VIA ROMA 108-20060-CASSINA DE PECCHI-MI"/>
    <s v="04185110154"/>
    <s v="04185110154"/>
    <n v="131.75"/>
    <n v="131.75"/>
    <s v="204510010"/>
    <s v=" "/>
    <s v=" "/>
    <s v=" "/>
    <s v="2019011152"/>
    <d v="2019-02-22T00:00:00"/>
    <s v=" "/>
    <d v="2019-02-26T00:00:00"/>
    <s v="FATTURA 9997"/>
    <d v="2019-03-15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11199"/>
    <n v="1"/>
    <s v="FT"/>
    <d v="2019-04-29T00:00:00"/>
    <d v="2019-03-14T00:00:00"/>
    <n v="298"/>
    <x v="152"/>
    <s v="VIA ROMA 108-20060-CASSINA DE PECCHI-MI"/>
    <s v="04185110154"/>
    <s v="04185110154"/>
    <n v="2334.85"/>
    <n v="2334.85"/>
    <s v="204510010"/>
    <s v=" "/>
    <s v=" "/>
    <s v=" "/>
    <s v="2019011527"/>
    <d v="2019-02-26T00:00:00"/>
    <s v=" "/>
    <d v="2019-02-28T00:00:00"/>
    <s v="FATTURA 10780"/>
    <d v="2019-03-14T00:00:00"/>
    <n v="2019"/>
    <n v="65"/>
    <n v="1"/>
    <s v=" "/>
    <s v=" "/>
    <s v=" "/>
    <s v=" "/>
    <s v=" "/>
    <s v=" "/>
    <s v="N602"/>
    <x v="1"/>
    <s v="D"/>
    <n v="2019"/>
    <n v="6269"/>
    <s v="C"/>
    <d v="2019-04-18T00:00:00"/>
    <d v="2019-03-20T00:00:00"/>
    <s v=" "/>
    <s v=" "/>
    <s v="Azienda"/>
    <s v="FPI01 ISTRUT-CONTAB E FLUSSI FINANZ"/>
    <s v="701130090"/>
    <s v="2"/>
    <s v="bonifico"/>
    <n v="2334.85"/>
    <n v="2334.85"/>
    <n v="2334.85"/>
    <n v="0"/>
    <n v="0"/>
  </r>
  <r>
    <s v="07"/>
    <s v="3FE"/>
    <n v="2019"/>
    <n v="10284"/>
    <n v="1"/>
    <s v="FT"/>
    <d v="2019-05-06T00:00:00"/>
    <d v="2019-03-12T00:00:00"/>
    <n v="298"/>
    <x v="152"/>
    <s v="VIA ROMA 108-20060-CASSINA DE PECCHI-MI"/>
    <s v="04185110154"/>
    <s v="04185110154"/>
    <n v="500"/>
    <n v="500"/>
    <s v="204510010"/>
    <s v=" "/>
    <s v=" "/>
    <s v=" "/>
    <s v="2019012706"/>
    <d v="2019-03-04T00:00:00"/>
    <s v=" "/>
    <d v="2019-03-07T00:00:00"/>
    <s v="MARZO 2019"/>
    <d v="2019-03-12T00:00:00"/>
    <n v="2019"/>
    <n v="481"/>
    <n v="1"/>
    <s v=" "/>
    <s v=" "/>
    <s v=" "/>
    <s v=" "/>
    <s v=" "/>
    <s v=" "/>
    <s v="N603"/>
    <x v="7"/>
    <s v="D"/>
    <n v="2019"/>
    <n v="6268"/>
    <s v="C"/>
    <d v="2019-04-18T00:00:00"/>
    <d v="2019-03-2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10531"/>
    <n v="1"/>
    <s v="FT"/>
    <d v="2019-05-06T00:00:00"/>
    <d v="2019-03-13T00:00:00"/>
    <n v="298"/>
    <x v="152"/>
    <s v="VIA ROMA 108-20060-CASSINA DE PECCHI-MI"/>
    <s v="04185110154"/>
    <s v="04185110154"/>
    <n v="4500"/>
    <n v="4500"/>
    <s v="204510010"/>
    <s v=" "/>
    <s v=" "/>
    <s v=" "/>
    <s v="2019013248"/>
    <d v="2019-03-04T00:00:00"/>
    <s v=" "/>
    <d v="2019-03-07T00:00:00"/>
    <s v="MARZO-RD11419"/>
    <d v="2019-03-13T00:00:00"/>
    <n v="2019"/>
    <n v="481"/>
    <n v="1"/>
    <s v=" "/>
    <s v=" "/>
    <s v=" "/>
    <s v=" "/>
    <s v=" "/>
    <s v=" "/>
    <s v="N603"/>
    <x v="7"/>
    <s v="D"/>
    <n v="2019"/>
    <n v="6268"/>
    <s v="C"/>
    <d v="2019-04-18T00:00:00"/>
    <d v="2019-03-20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12809"/>
    <n v="1"/>
    <s v="FT"/>
    <d v="2019-05-06T00:00:00"/>
    <d v="2019-03-25T00:00:00"/>
    <n v="298"/>
    <x v="152"/>
    <s v="VIA ROMA 108-20060-CASSINA DE PECCHI-MI"/>
    <s v="04185110154"/>
    <s v="04185110154"/>
    <n v="165.56"/>
    <n v="165.56"/>
    <s v="204510010"/>
    <s v=" "/>
    <s v=" "/>
    <s v=" "/>
    <s v="2019012516"/>
    <d v="2019-03-04T00:00:00"/>
    <s v=" "/>
    <d v="2019-03-07T00:00:00"/>
    <s v="FATTURA 11786"/>
    <d v="2019-03-25T00:00:00"/>
    <n v="2019"/>
    <n v="65"/>
    <n v="1"/>
    <s v=" "/>
    <s v=" "/>
    <s v=" "/>
    <s v=" "/>
    <s v=" "/>
    <s v=" "/>
    <s v="N602"/>
    <x v="1"/>
    <s v="D"/>
    <n v="2019"/>
    <n v="6985"/>
    <s v="C"/>
    <d v="2019-04-18T00:00:00"/>
    <d v="2019-03-28T00:00:00"/>
    <s v=" "/>
    <s v=" "/>
    <s v="Azienda"/>
    <s v="FPI01 ISTRUT-CONTAB E FLUSSI FINANZ"/>
    <s v="701130090"/>
    <s v="2"/>
    <s v="bonifico"/>
    <n v="165.56"/>
    <n v="165.56"/>
    <n v="165.56"/>
    <n v="0"/>
    <n v="0"/>
  </r>
  <r>
    <s v="07"/>
    <s v="3FE"/>
    <n v="2019"/>
    <n v="13319"/>
    <n v="1"/>
    <s v="FT"/>
    <d v="2019-05-06T00:00:00"/>
    <d v="2019-03-27T00:00:00"/>
    <n v="298"/>
    <x v="152"/>
    <s v="VIA ROMA 108-20060-CASSINA DE PECCHI-MI"/>
    <s v="04185110154"/>
    <s v="04185110154"/>
    <n v="875"/>
    <n v="875"/>
    <s v="204510010"/>
    <s v=" "/>
    <s v=" "/>
    <s v=" "/>
    <s v="2019012768"/>
    <d v="2019-03-04T00:00:00"/>
    <s v=" "/>
    <d v="2019-03-07T00:00:00"/>
    <s v="GEN - MARZO 2019 RD 14505"/>
    <d v="2019-03-27T00:00:00"/>
    <n v="2019"/>
    <n v="481"/>
    <n v="1"/>
    <s v=" "/>
    <s v=" "/>
    <s v=" "/>
    <s v=" "/>
    <s v=" "/>
    <s v=" "/>
    <s v="N603"/>
    <x v="7"/>
    <s v="D"/>
    <n v="2019"/>
    <n v="7802"/>
    <s v="C"/>
    <d v="2019-05-15T00:00:00"/>
    <d v="2019-04-11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19"/>
    <n v="12910"/>
    <n v="1"/>
    <s v="FT"/>
    <d v="2019-05-10T00:00:00"/>
    <d v="2019-03-25T00:00:00"/>
    <n v="298"/>
    <x v="152"/>
    <s v="VIA ROMA 108-20060-CASSINA DE PECCHI-MI"/>
    <s v="04185110154"/>
    <s v="04185110154"/>
    <n v="131.75"/>
    <n v="131.75"/>
    <s v="204510010"/>
    <s v=" "/>
    <s v=" "/>
    <s v=" "/>
    <s v="2019014584"/>
    <d v="2019-03-08T00:00:00"/>
    <s v=" "/>
    <d v="2019-03-11T00:00:00"/>
    <s v="FATTURA"/>
    <d v="2019-03-25T00:00:00"/>
    <n v="2019"/>
    <n v="65"/>
    <n v="1"/>
    <s v=" "/>
    <s v=" "/>
    <s v=" "/>
    <s v=" "/>
    <s v=" "/>
    <s v=" "/>
    <s v="N602"/>
    <x v="1"/>
    <s v="D"/>
    <n v="2019"/>
    <n v="6985"/>
    <s v="C"/>
    <d v="2019-04-18T00:00:00"/>
    <d v="2019-03-28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12971"/>
    <n v="1"/>
    <s v="FT"/>
    <d v="2019-05-13T00:00:00"/>
    <d v="2019-03-25T00:00:00"/>
    <n v="298"/>
    <x v="152"/>
    <s v="VIA ROMA 108-20060-CASSINA DE PECCHI-MI"/>
    <s v="04185110154"/>
    <s v="04185110154"/>
    <n v="1039.3"/>
    <n v="1039.3"/>
    <s v="204510010"/>
    <s v=" "/>
    <s v=" "/>
    <s v=" "/>
    <s v="2019015257"/>
    <d v="2019-03-12T00:00:00"/>
    <s v=" "/>
    <d v="2019-03-14T00:00:00"/>
    <s v="FATTURA 13363"/>
    <d v="2019-03-25T00:00:00"/>
    <n v="2019"/>
    <n v="65"/>
    <n v="1"/>
    <s v=" "/>
    <s v=" "/>
    <s v=" "/>
    <s v=" "/>
    <s v=" "/>
    <s v=" "/>
    <s v="N602"/>
    <x v="1"/>
    <s v="D"/>
    <n v="2019"/>
    <n v="6985"/>
    <s v="C"/>
    <d v="2019-04-18T00:00:00"/>
    <d v="2019-03-28T00:00:00"/>
    <s v=" "/>
    <s v=" "/>
    <s v="Azienda"/>
    <s v="FPI01 ISTRUT-CONTAB E FLUSSI FINANZ"/>
    <s v="701130090"/>
    <s v="2"/>
    <s v="bonifico"/>
    <n v="1039.3"/>
    <n v="1039.3"/>
    <n v="1039.3"/>
    <n v="0"/>
    <n v="0"/>
  </r>
  <r>
    <s v="07"/>
    <s v="3FE"/>
    <n v="2019"/>
    <n v="13093"/>
    <n v="1"/>
    <s v="FT"/>
    <d v="2019-05-18T00:00:00"/>
    <d v="2019-03-26T00:00:00"/>
    <n v="298"/>
    <x v="152"/>
    <s v="VIA ROMA 108-20060-CASSINA DE PECCHI-MI"/>
    <s v="04185110154"/>
    <s v="04185110154"/>
    <n v="6054.31"/>
    <n v="6054.31"/>
    <s v="204510010"/>
    <s v=" "/>
    <s v=" "/>
    <s v=" "/>
    <s v="2019015806"/>
    <d v="2019-03-15T00:00:00"/>
    <s v=" "/>
    <d v="2019-03-19T00:00:00"/>
    <s v="FATTURA 14394"/>
    <d v="2019-03-26T00:00:00"/>
    <n v="2019"/>
    <n v="65"/>
    <n v="1"/>
    <s v=" "/>
    <s v=" "/>
    <s v=" "/>
    <s v=" "/>
    <s v=" "/>
    <s v=" "/>
    <s v="N602"/>
    <x v="1"/>
    <s v="D"/>
    <n v="2019"/>
    <n v="7803"/>
    <s v="C"/>
    <d v="2019-05-14T00:00:00"/>
    <d v="2019-04-11T00:00:00"/>
    <s v=" "/>
    <s v=" "/>
    <s v="Azienda"/>
    <s v="FPI01 ISTRUT-CONTAB E FLUSSI FINANZ"/>
    <s v="701130090"/>
    <s v="2"/>
    <s v="bonifico"/>
    <n v="6054.31"/>
    <n v="6054.31"/>
    <n v="6054.31"/>
    <n v="0"/>
    <n v="0"/>
  </r>
  <r>
    <s v="07"/>
    <s v="3FE"/>
    <n v="2019"/>
    <n v="16741"/>
    <n v="1"/>
    <s v="FT"/>
    <d v="2019-05-29T00:00:00"/>
    <d v="2019-04-11T00:00:00"/>
    <n v="298"/>
    <x v="152"/>
    <s v="VIA ROMA 108-20060-CASSINA DE PECCHI-MI"/>
    <s v="04185110154"/>
    <s v="04185110154"/>
    <n v="1506.36"/>
    <n v="1506.36"/>
    <s v="204510010"/>
    <s v=" "/>
    <s v=" "/>
    <s v=" "/>
    <s v="2019017879"/>
    <d v="2019-03-28T00:00:00"/>
    <s v=" "/>
    <d v="2019-03-30T00:00:00"/>
    <s v="FATTURA 16822"/>
    <d v="2019-04-11T00:00:00"/>
    <n v="2019"/>
    <n v="65"/>
    <n v="1"/>
    <s v=" "/>
    <s v=" "/>
    <s v=" "/>
    <s v=" "/>
    <s v=" "/>
    <s v=" "/>
    <s v="N602"/>
    <x v="1"/>
    <s v="D"/>
    <n v="2019"/>
    <n v="8306"/>
    <s v="C"/>
    <d v="2019-05-17T00:00:00"/>
    <d v="2019-04-24T00:00:00"/>
    <s v=" "/>
    <s v=" "/>
    <s v="Azienda"/>
    <s v="FPI01 ISTRUT-CONTAB E FLUSSI FINANZ"/>
    <s v="701130090"/>
    <s v="2"/>
    <s v="bonifico"/>
    <n v="1506.36"/>
    <n v="1506.36"/>
    <n v="1506.36"/>
    <n v="0"/>
    <n v="0"/>
  </r>
  <r>
    <s v="07"/>
    <s v="3FE"/>
    <n v="2019"/>
    <n v="17501"/>
    <n v="1"/>
    <s v="FT"/>
    <d v="2019-06-10T00:00:00"/>
    <d v="2019-04-16T00:00:00"/>
    <n v="298"/>
    <x v="152"/>
    <s v="VIA ROMA 108-20060-CASSINA DE PECCHI-MI"/>
    <s v="04185110154"/>
    <s v="04185110154"/>
    <n v="131.75"/>
    <n v="131.75"/>
    <s v="204510010"/>
    <s v=" "/>
    <s v=" "/>
    <s v=" "/>
    <s v="2019020586"/>
    <d v="2019-04-09T00:00:00"/>
    <s v=" "/>
    <d v="2019-04-11T00:00:00"/>
    <s v="FATTURA"/>
    <d v="2019-04-16T00:00:00"/>
    <n v="2019"/>
    <n v="65"/>
    <n v="1"/>
    <s v=" "/>
    <s v=" "/>
    <s v=" "/>
    <s v=" "/>
    <s v=" "/>
    <s v=" "/>
    <s v="N602"/>
    <x v="1"/>
    <s v="D"/>
    <n v="2019"/>
    <n v="8306"/>
    <s v="C"/>
    <d v="2019-05-17T00:00:00"/>
    <d v="2019-04-24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17502"/>
    <n v="1"/>
    <s v="FT"/>
    <d v="2019-06-10T00:00:00"/>
    <d v="2019-04-16T00:00:00"/>
    <n v="298"/>
    <x v="152"/>
    <s v="VIA ROMA 108-20060-CASSINA DE PECCHI-MI"/>
    <s v="04185110154"/>
    <s v="04185110154"/>
    <n v="131.75"/>
    <n v="131.75"/>
    <s v="204510010"/>
    <s v=" "/>
    <s v=" "/>
    <s v=" "/>
    <s v="2019020587"/>
    <d v="2019-04-09T00:00:00"/>
    <s v=" "/>
    <d v="2019-04-11T00:00:00"/>
    <s v="FATTURA"/>
    <d v="2019-04-16T00:00:00"/>
    <n v="2019"/>
    <n v="65"/>
    <n v="1"/>
    <s v=" "/>
    <s v=" "/>
    <s v=" "/>
    <s v=" "/>
    <s v=" "/>
    <s v=" "/>
    <s v="N602"/>
    <x v="1"/>
    <s v="D"/>
    <n v="2019"/>
    <n v="8306"/>
    <s v="C"/>
    <d v="2019-05-17T00:00:00"/>
    <d v="2019-04-24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19143"/>
    <n v="1"/>
    <s v="FT"/>
    <d v="2019-06-16T00:00:00"/>
    <d v="2019-05-02T00:00:00"/>
    <n v="298"/>
    <x v="152"/>
    <s v="VIA ROMA 108-20060-CASSINA DE PECCHI-MI"/>
    <s v="04185110154"/>
    <s v="04185110154"/>
    <n v="883.5"/>
    <n v="883.5"/>
    <s v="204510010"/>
    <s v=" "/>
    <s v=" "/>
    <s v=" "/>
    <s v="2019021694"/>
    <d v="2019-04-15T00:00:00"/>
    <s v=" "/>
    <d v="2019-04-17T00:00:00"/>
    <s v="FATTURA 19883"/>
    <d v="2019-05-02T00:00:00"/>
    <n v="2019"/>
    <n v="65"/>
    <n v="1"/>
    <s v=" "/>
    <s v=" "/>
    <s v=" "/>
    <s v=" "/>
    <s v=" "/>
    <s v=" "/>
    <s v="N602"/>
    <x v="1"/>
    <s v="D"/>
    <n v="2019"/>
    <n v="9419"/>
    <s v="C"/>
    <d v="2019-05-28T00:00:00"/>
    <d v="2019-05-13T00:00:00"/>
    <s v=" "/>
    <s v=" "/>
    <s v="Azienda"/>
    <s v="FPI01 ISTRUT-CONTAB E FLUSSI FINANZ"/>
    <s v="701130090"/>
    <s v="2"/>
    <s v="bonifico"/>
    <n v="883.5"/>
    <n v="883.5"/>
    <n v="883.5"/>
    <n v="0"/>
    <n v="0"/>
  </r>
  <r>
    <s v="07"/>
    <s v="3FE"/>
    <n v="2019"/>
    <n v="19161"/>
    <n v="1"/>
    <s v="FT"/>
    <d v="2019-06-16T00:00:00"/>
    <d v="2019-05-02T00:00:00"/>
    <n v="298"/>
    <x v="152"/>
    <s v="VIA ROMA 108-20060-CASSINA DE PECCHI-MI"/>
    <s v="04185110154"/>
    <s v="04185110154"/>
    <n v="927.29"/>
    <n v="927.29"/>
    <s v="204510010"/>
    <s v=" "/>
    <s v=" "/>
    <s v=" "/>
    <s v="2019021984"/>
    <d v="2019-04-16T00:00:00"/>
    <s v=" "/>
    <d v="2019-04-17T00:00:00"/>
    <s v="FATTURA 20065"/>
    <d v="2019-05-02T00:00:00"/>
    <n v="2019"/>
    <n v="65"/>
    <n v="1"/>
    <s v=" "/>
    <s v=" "/>
    <s v=" "/>
    <s v=" "/>
    <s v=" "/>
    <s v=" "/>
    <s v="N602"/>
    <x v="1"/>
    <s v="D"/>
    <n v="2019"/>
    <n v="9419"/>
    <s v="C"/>
    <d v="2019-05-28T00:00:00"/>
    <d v="2019-05-13T00:00:00"/>
    <s v=" "/>
    <s v=" "/>
    <s v="Azienda"/>
    <s v="FPI01 ISTRUT-CONTAB E FLUSSI FINANZ"/>
    <s v="701130090"/>
    <s v="2"/>
    <s v="bonifico"/>
    <n v="927.29"/>
    <n v="927.29"/>
    <n v="927.29"/>
    <n v="0"/>
    <n v="0"/>
  </r>
  <r>
    <s v="07"/>
    <s v="3FE"/>
    <n v="2019"/>
    <n v="19118"/>
    <n v="1"/>
    <s v="FT"/>
    <d v="2019-06-24T00:00:00"/>
    <d v="2019-05-02T00:00:00"/>
    <n v="298"/>
    <x v="152"/>
    <s v="VIA ROMA 108-20060-CASSINA DE PECCHI-MI"/>
    <s v="04185110154"/>
    <s v="04185110154"/>
    <n v="1510.8"/>
    <n v="1510.8"/>
    <s v="204510010"/>
    <s v=" "/>
    <s v=" "/>
    <s v=" "/>
    <s v="2019022791"/>
    <d v="2019-04-23T00:00:00"/>
    <s v=" "/>
    <d v="2019-04-25T00:00:00"/>
    <s v="FATTURA 21021"/>
    <d v="2019-05-02T00:00:00"/>
    <n v="2019"/>
    <n v="65"/>
    <n v="1"/>
    <s v=" "/>
    <s v=" "/>
    <s v=" "/>
    <s v=" "/>
    <s v=" "/>
    <s v=" "/>
    <s v="N602"/>
    <x v="1"/>
    <s v="D"/>
    <n v="2019"/>
    <n v="9419"/>
    <s v="C"/>
    <d v="2019-05-28T00:00:00"/>
    <d v="2019-05-13T00:00:00"/>
    <s v=" "/>
    <s v=" "/>
    <s v="Azienda"/>
    <s v="FPI01 ISTRUT-CONTAB E FLUSSI FINANZ"/>
    <s v="701130090"/>
    <s v="2"/>
    <s v="bonifico"/>
    <n v="1510.8"/>
    <n v="1510.8"/>
    <n v="1510.8"/>
    <n v="0"/>
    <n v="0"/>
  </r>
  <r>
    <s v="07"/>
    <s v="3FE"/>
    <n v="2019"/>
    <n v="19119"/>
    <n v="1"/>
    <s v="FT"/>
    <d v="2019-06-25T00:00:00"/>
    <d v="2019-05-02T00:00:00"/>
    <n v="298"/>
    <x v="152"/>
    <s v="VIA ROMA 108-20060-CASSINA DE PECCHI-MI"/>
    <s v="04185110154"/>
    <s v="04185110154"/>
    <n v="1645.98"/>
    <n v="1645.98"/>
    <s v="204510010"/>
    <s v=" "/>
    <s v=" "/>
    <s v=" "/>
    <s v="2019023030"/>
    <d v="2019-04-24T00:00:00"/>
    <s v=" "/>
    <d v="2019-04-26T00:00:00"/>
    <s v="FATTURA 21311"/>
    <d v="2019-05-02T00:00:00"/>
    <n v="2019"/>
    <n v="65"/>
    <n v="1"/>
    <s v=" "/>
    <s v=" "/>
    <s v=" "/>
    <s v=" "/>
    <s v=" "/>
    <s v=" "/>
    <s v="N602"/>
    <x v="1"/>
    <s v="D"/>
    <n v="2019"/>
    <n v="9419"/>
    <s v="C"/>
    <d v="2019-05-28T00:00:00"/>
    <d v="2019-05-13T00:00:00"/>
    <s v=" "/>
    <s v=" "/>
    <s v="Azienda"/>
    <s v="FPI01 ISTRUT-CONTAB E FLUSSI FINANZ"/>
    <s v="701130090"/>
    <s v="2"/>
    <s v="bonifico"/>
    <n v="1645.98"/>
    <n v="1645.98"/>
    <n v="1645.98"/>
    <n v="0"/>
    <n v="0"/>
  </r>
  <r>
    <s v="07"/>
    <s v="3FE"/>
    <n v="2019"/>
    <n v="2930"/>
    <n v="1"/>
    <s v="FT"/>
    <d v="2019-03-19T00:00:00"/>
    <d v="2019-01-25T00:00:00"/>
    <n v="290"/>
    <x v="153"/>
    <s v="VIA ENRICO CIALDINI, 16-20161-MILANO-MI"/>
    <s v="00803890151"/>
    <s v="00803890151"/>
    <n v="484.93"/>
    <n v="484.93"/>
    <s v="204510010"/>
    <s v="07960110158"/>
    <s v="07960110158"/>
    <s v="BANCA FARMAFACTORING S.P.A."/>
    <s v="192002127"/>
    <d v="2019-01-15T00:00:00"/>
    <s v=" "/>
    <d v="2019-01-18T00:00:00"/>
    <s v="ACQUISTI    2931 ITER APPR SAN OK"/>
    <d v="2019-01-25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14 ISTRUT-GEST ACQUISTI SANITARI"/>
    <s v="701130090"/>
    <s v="5"/>
    <s v="Cessione di credito"/>
    <n v="484.93"/>
    <n v="484.93"/>
    <n v="484.93"/>
    <n v="0"/>
    <n v="0"/>
  </r>
  <r>
    <s v="07"/>
    <s v="3FE"/>
    <n v="2019"/>
    <n v="9769"/>
    <n v="1"/>
    <s v="FT"/>
    <d v="2019-05-01T00:00:00"/>
    <d v="2019-03-11T00:00:00"/>
    <n v="290"/>
    <x v="153"/>
    <s v="VIA ENRICO CIALDINI, 16-20161-MILANO-MI"/>
    <s v="00803890151"/>
    <s v="00803890151"/>
    <n v="4320"/>
    <n v="4320"/>
    <s v="204510010"/>
    <s v="07960110158"/>
    <s v="07960110158"/>
    <s v="BANCA FARMAFACTORING S.P.A."/>
    <s v="192011040"/>
    <d v="2019-03-01T00:00:00"/>
    <s v=" "/>
    <d v="2019-03-02T00:00:00"/>
    <s v="ACQUISTI"/>
    <d v="2019-03-11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4320"/>
    <n v="4320"/>
    <n v="4320"/>
    <n v="0"/>
    <n v="0"/>
  </r>
  <r>
    <s v="07"/>
    <s v="3FE"/>
    <n v="2019"/>
    <n v="9778"/>
    <n v="1"/>
    <s v="FT"/>
    <d v="2019-05-01T00:00:00"/>
    <d v="2019-03-11T00:00:00"/>
    <n v="290"/>
    <x v="153"/>
    <s v="VIA ENRICO CIALDINI, 16-20161-MILANO-MI"/>
    <s v="00803890151"/>
    <s v="00803890151"/>
    <n v="450"/>
    <n v="450"/>
    <s v="204510010"/>
    <s v="07960110158"/>
    <s v="07960110158"/>
    <s v="BANCA FARMAFACTORING S.P.A."/>
    <s v="192011038"/>
    <d v="2019-03-01T00:00:00"/>
    <s v=" "/>
    <d v="2019-03-02T00:00:00"/>
    <s v="ACQUISTI"/>
    <d v="2019-03-11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19"/>
    <n v="9782"/>
    <n v="1"/>
    <s v="FT"/>
    <d v="2019-05-01T00:00:00"/>
    <d v="2019-03-11T00:00:00"/>
    <n v="290"/>
    <x v="153"/>
    <s v="VIA ENRICO CIALDINI, 16-20161-MILANO-MI"/>
    <s v="00803890151"/>
    <s v="00803890151"/>
    <n v="318"/>
    <n v="318"/>
    <s v="204510010"/>
    <s v="07960110158"/>
    <s v="07960110158"/>
    <s v="BANCA FARMAFACTORING S.P.A."/>
    <s v="192010460"/>
    <d v="2019-03-01T00:00:00"/>
    <s v=" "/>
    <d v="2019-03-02T00:00:00"/>
    <s v="ACQUISTI"/>
    <d v="2019-03-11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19"/>
    <n v="9892"/>
    <n v="1"/>
    <s v="FT"/>
    <d v="2019-05-01T00:00:00"/>
    <d v="2019-03-12T00:00:00"/>
    <n v="290"/>
    <x v="153"/>
    <s v="VIA ENRICO CIALDINI, 16-20161-MILANO-MI"/>
    <s v="00803890151"/>
    <s v="00803890151"/>
    <n v="982"/>
    <n v="982"/>
    <s v="204510010"/>
    <s v="07960110158"/>
    <s v="07960110158"/>
    <s v="BANCA FARMAFACTORING S.P.A."/>
    <s v="192011042"/>
    <d v="2019-03-01T00:00:00"/>
    <s v=" "/>
    <d v="2019-03-02T00:00:00"/>
    <s v="ACQUISTI"/>
    <d v="2019-03-12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982"/>
    <n v="982"/>
    <n v="982"/>
    <n v="0"/>
    <n v="0"/>
  </r>
  <r>
    <s v="07"/>
    <s v="3FE"/>
    <n v="2019"/>
    <n v="8724"/>
    <n v="1"/>
    <s v="FT"/>
    <d v="2019-05-02T00:00:00"/>
    <d v="2019-03-05T00:00:00"/>
    <n v="290"/>
    <x v="153"/>
    <s v="VIA ENRICO CIALDINI, 16-20161-MILANO-MI"/>
    <s v="00803890151"/>
    <s v="00803890151"/>
    <n v="3360"/>
    <n v="3360"/>
    <s v="204510010"/>
    <s v="07960110158"/>
    <s v="07960110158"/>
    <s v="BANCA FARMAFACTORING S.P.A."/>
    <s v="192010744"/>
    <d v="2019-03-01T00:00:00"/>
    <s v=" "/>
    <d v="2019-03-03T00:00:00"/>
    <s v="ACQUISTI"/>
    <d v="2019-03-05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3360"/>
    <n v="3360"/>
    <n v="3360"/>
    <n v="0"/>
    <n v="0"/>
  </r>
  <r>
    <s v="07"/>
    <s v="3FE"/>
    <n v="2019"/>
    <n v="9793"/>
    <n v="1"/>
    <s v="FT"/>
    <d v="2019-05-02T00:00:00"/>
    <d v="2019-03-11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"/>
    <s v="192011045"/>
    <d v="2019-03-01T00:00:00"/>
    <s v=" "/>
    <d v="2019-03-03T00:00:00"/>
    <s v="ACQUISTI"/>
    <d v="2019-03-11T00:00:00"/>
    <n v="2019"/>
    <n v="1614"/>
    <n v="1"/>
    <s v=" "/>
    <s v=" "/>
    <s v=" "/>
    <s v=" "/>
    <s v=" "/>
    <s v=" "/>
    <s v="1"/>
    <x v="6"/>
    <s v="D"/>
    <n v="2019"/>
    <n v="6218"/>
    <s v="C"/>
    <d v="2019-04-10T00:00:00"/>
    <d v="2019-03-20T00:00:00"/>
    <s v=" "/>
    <s v=" "/>
    <s v="Azienda"/>
    <s v="FPI01 ISTRUT-CONTAB E FLUSSI FINANZ"/>
    <s v="701130010"/>
    <s v="5"/>
    <s v="Cessione di credito"/>
    <n v="600"/>
    <n v="600"/>
    <n v="600"/>
    <n v="0"/>
    <n v="0"/>
  </r>
  <r>
    <s v="07"/>
    <s v="3FE"/>
    <n v="2019"/>
    <n v="9809"/>
    <n v="1"/>
    <s v="FT"/>
    <d v="2019-05-02T00:00:00"/>
    <d v="2019-03-11T00:00:00"/>
    <n v="290"/>
    <x v="153"/>
    <s v="VIA ENRICO CIALDINI, 16-20161-MILANO-MI"/>
    <s v="00803890151"/>
    <s v="00803890151"/>
    <n v="356"/>
    <n v="356"/>
    <s v="204510010"/>
    <s v="07960110158"/>
    <s v="07960110158"/>
    <s v="BANCA FARMAFACTORING S.P.A."/>
    <s v="192010745"/>
    <d v="2019-03-01T00:00:00"/>
    <s v=" "/>
    <d v="2019-03-03T00:00:00"/>
    <s v="ACQUISTI"/>
    <d v="2019-03-11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356"/>
    <n v="356"/>
    <n v="356"/>
    <n v="0"/>
    <n v="0"/>
  </r>
  <r>
    <s v="07"/>
    <s v="3FE"/>
    <n v="2019"/>
    <n v="9874"/>
    <n v="1"/>
    <s v="FT"/>
    <d v="2019-05-02T00:00:00"/>
    <d v="2019-03-12T00:00:00"/>
    <n v="290"/>
    <x v="153"/>
    <s v="VIA ENRICO CIALDINI, 16-20161-MILANO-MI"/>
    <s v="00803890151"/>
    <s v="00803890151"/>
    <n v="4160"/>
    <n v="4160"/>
    <s v="204510010"/>
    <s v="07960110158"/>
    <s v="07960110158"/>
    <s v="BANCA FARMAFACTORING S.P.A."/>
    <s v="192009959"/>
    <d v="2019-03-01T00:00:00"/>
    <s v=" "/>
    <d v="2019-03-03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4160"/>
    <n v="4160"/>
    <n v="4160"/>
    <n v="0"/>
    <n v="0"/>
  </r>
  <r>
    <s v="07"/>
    <s v="3FE"/>
    <n v="2019"/>
    <n v="9875"/>
    <n v="1"/>
    <s v="FT"/>
    <d v="2019-05-02T00:00:00"/>
    <d v="2019-03-12T00:00:00"/>
    <n v="290"/>
    <x v="153"/>
    <s v="VIA ENRICO CIALDINI, 16-20161-MILANO-MI"/>
    <s v="00803890151"/>
    <s v="00803890151"/>
    <n v="32.4"/>
    <n v="32.4"/>
    <s v="204510010"/>
    <s v="07960110158"/>
    <s v="07960110158"/>
    <s v="BANCA FARMAFACTORING S.P.A."/>
    <s v="192009960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32.4"/>
    <n v="32.4"/>
    <n v="32.4"/>
    <n v="0"/>
    <n v="0"/>
  </r>
  <r>
    <s v="07"/>
    <s v="3FE"/>
    <n v="2019"/>
    <n v="9876"/>
    <n v="1"/>
    <s v="FT"/>
    <d v="2019-05-02T00:00:00"/>
    <d v="2019-03-12T00:00:00"/>
    <n v="290"/>
    <x v="153"/>
    <s v="VIA ENRICO CIALDINI, 16-20161-MILANO-MI"/>
    <s v="00803890151"/>
    <s v="00803890151"/>
    <n v="1400"/>
    <n v="1400"/>
    <s v="204510010"/>
    <s v="07960110158"/>
    <s v="07960110158"/>
    <s v="BANCA FARMAFACTORING S.P.A."/>
    <s v="192009961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400"/>
    <n v="1400"/>
    <n v="1400"/>
    <n v="0"/>
    <n v="0"/>
  </r>
  <r>
    <s v="07"/>
    <s v="3FE"/>
    <n v="2019"/>
    <n v="9877"/>
    <n v="1"/>
    <s v="FT"/>
    <d v="2019-05-02T00:00:00"/>
    <d v="2019-03-12T00:00:00"/>
    <n v="290"/>
    <x v="153"/>
    <s v="VIA ENRICO CIALDINI, 16-20161-MILANO-MI"/>
    <s v="00803890151"/>
    <s v="00803890151"/>
    <n v="1070"/>
    <n v="1070"/>
    <s v="204510010"/>
    <s v="07960110158"/>
    <s v="07960110158"/>
    <s v="BANCA FARMAFACTORING S.P.A."/>
    <s v="192009963"/>
    <d v="2019-03-01T00:00:00"/>
    <s v=" "/>
    <d v="2019-03-03T00:00:00"/>
    <s v="ACQUISTI"/>
    <d v="2019-03-12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1070"/>
    <n v="1070"/>
    <n v="1070"/>
    <n v="0"/>
    <n v="0"/>
  </r>
  <r>
    <s v="07"/>
    <s v="3FE"/>
    <n v="2019"/>
    <n v="9878"/>
    <n v="1"/>
    <s v="FT"/>
    <d v="2019-05-02T00:00:00"/>
    <d v="2019-03-12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09964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9879"/>
    <n v="1"/>
    <s v="FT"/>
    <d v="2019-05-02T00:00:00"/>
    <d v="2019-03-12T00:00:00"/>
    <n v="290"/>
    <x v="153"/>
    <s v="VIA ENRICO CIALDINI, 16-20161-MILANO-MI"/>
    <s v="00803890151"/>
    <s v="00803890151"/>
    <n v="744"/>
    <n v="744"/>
    <s v="204510010"/>
    <s v="07960110158"/>
    <s v="07960110158"/>
    <s v="BANCA FARMAFACTORING S.P.A."/>
    <s v="192010217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744"/>
    <n v="744"/>
    <n v="744"/>
    <n v="0"/>
    <n v="0"/>
  </r>
  <r>
    <s v="07"/>
    <s v="3FE"/>
    <n v="2019"/>
    <n v="9880"/>
    <n v="1"/>
    <s v="FT"/>
    <d v="2019-05-02T00:00:00"/>
    <d v="2019-03-12T00:00:00"/>
    <n v="290"/>
    <x v="153"/>
    <s v="VIA ENRICO CIALDINI, 16-20161-MILANO-MI"/>
    <s v="00803890151"/>
    <s v="00803890151"/>
    <n v="52.5"/>
    <n v="52.5"/>
    <s v="204510010"/>
    <s v="07960110158"/>
    <s v="07960110158"/>
    <s v="BANCA FARMAFACTORING S.P.A."/>
    <s v="192010218"/>
    <d v="2019-03-01T00:00:00"/>
    <s v=" "/>
    <d v="2019-03-03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52.5"/>
    <n v="52.5"/>
    <n v="52.5"/>
    <n v="0"/>
    <n v="0"/>
  </r>
  <r>
    <s v="07"/>
    <s v="3FE"/>
    <n v="2019"/>
    <n v="9881"/>
    <n v="1"/>
    <s v="FT"/>
    <d v="2019-05-02T00:00:00"/>
    <d v="2019-03-12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"/>
    <s v="192010219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9883"/>
    <n v="1"/>
    <s v="FT"/>
    <d v="2019-05-02T00:00:00"/>
    <d v="2019-03-12T00:00:00"/>
    <n v="290"/>
    <x v="153"/>
    <s v="VIA ENRICO CIALDINI, 16-20161-MILANO-MI"/>
    <s v="00803890151"/>
    <s v="00803890151"/>
    <n v="2440"/>
    <n v="2440"/>
    <s v="204510010"/>
    <s v="07960110158"/>
    <s v="07960110158"/>
    <s v="BANCA FARMAFACTORING S.P.A."/>
    <s v="192010221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2440"/>
    <n v="2440"/>
    <n v="2440"/>
    <n v="0"/>
    <n v="0"/>
  </r>
  <r>
    <s v="07"/>
    <s v="3FE"/>
    <n v="2019"/>
    <n v="9884"/>
    <n v="1"/>
    <s v="FT"/>
    <d v="2019-05-02T00:00:00"/>
    <d v="2019-03-12T00:00:00"/>
    <n v="290"/>
    <x v="153"/>
    <s v="VIA ENRICO CIALDINI, 16-20161-MILANO-MI"/>
    <s v="00803890151"/>
    <s v="00803890151"/>
    <n v="636"/>
    <n v="636"/>
    <s v="204510010"/>
    <s v="07960110158"/>
    <s v="07960110158"/>
    <s v="BANCA FARMAFACTORING S.P.A."/>
    <s v="192010458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19"/>
    <n v="9885"/>
    <n v="1"/>
    <s v="FT"/>
    <d v="2019-05-02T00:00:00"/>
    <d v="2019-03-12T00:00:00"/>
    <n v="290"/>
    <x v="153"/>
    <s v="VIA ENRICO CIALDINI, 16-20161-MILANO-MI"/>
    <s v="00803890151"/>
    <s v="00803890151"/>
    <n v="8860.7999999999993"/>
    <n v="8860.7999999999993"/>
    <s v="204510010"/>
    <s v="07960110158"/>
    <s v="07960110158"/>
    <s v="BANCA FARMAFACTORING S.P.A."/>
    <s v="192010461"/>
    <d v="2019-03-01T00:00:00"/>
    <s v=" "/>
    <d v="2019-03-03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8860.7999999999993"/>
    <n v="8860.7999999999993"/>
    <n v="8860.7999999999993"/>
    <n v="0"/>
    <n v="0"/>
  </r>
  <r>
    <s v="07"/>
    <s v="3FE"/>
    <n v="2019"/>
    <n v="9887"/>
    <n v="1"/>
    <s v="FT"/>
    <d v="2019-05-02T00:00:00"/>
    <d v="2019-03-12T00:00:00"/>
    <n v="290"/>
    <x v="153"/>
    <s v="VIA ENRICO CIALDINI, 16-20161-MILANO-MI"/>
    <s v="00803890151"/>
    <s v="00803890151"/>
    <n v="17685"/>
    <n v="17685"/>
    <s v="204510010"/>
    <s v="07960110158"/>
    <s v="07960110158"/>
    <s v="BANCA FARMAFACTORING S.P.A."/>
    <s v="192010464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7685"/>
    <n v="17685"/>
    <n v="17685"/>
    <n v="0"/>
    <n v="0"/>
  </r>
  <r>
    <s v="07"/>
    <s v="3FE"/>
    <n v="2019"/>
    <n v="9888"/>
    <n v="1"/>
    <s v="FT"/>
    <d v="2019-05-02T00:00:00"/>
    <d v="2019-03-12T00:00:00"/>
    <n v="290"/>
    <x v="153"/>
    <s v="VIA ENRICO CIALDINI, 16-20161-MILANO-MI"/>
    <s v="00803890151"/>
    <s v="00803890151"/>
    <n v="274.56"/>
    <n v="274.56"/>
    <s v="204510010"/>
    <s v="07960110158"/>
    <s v="07960110158"/>
    <s v="BANCA FARMAFACTORING S.P.A."/>
    <s v="192010741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274.56"/>
    <n v="274.56"/>
    <n v="274.56"/>
    <n v="0"/>
    <n v="0"/>
  </r>
  <r>
    <s v="07"/>
    <s v="3FE"/>
    <n v="2019"/>
    <n v="9890"/>
    <n v="1"/>
    <s v="FT"/>
    <d v="2019-05-02T00:00:00"/>
    <d v="2019-03-12T00:00:00"/>
    <n v="290"/>
    <x v="153"/>
    <s v="VIA ENRICO CIALDINI, 16-20161-MILANO-MI"/>
    <s v="00803890151"/>
    <s v="00803890151"/>
    <n v="100"/>
    <n v="100"/>
    <s v="204510010"/>
    <s v="07960110158"/>
    <s v="07960110158"/>
    <s v="BANCA FARMAFACTORING S.P.A."/>
    <s v="192011039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9893"/>
    <n v="1"/>
    <s v="FT"/>
    <d v="2019-05-02T00:00:00"/>
    <d v="2019-03-12T00:00:00"/>
    <n v="290"/>
    <x v="153"/>
    <s v="VIA ENRICO CIALDINI, 16-20161-MILANO-MI"/>
    <s v="00803890151"/>
    <s v="00803890151"/>
    <n v="926.4"/>
    <n v="926.4"/>
    <s v="204510010"/>
    <s v="07960110158"/>
    <s v="07960110158"/>
    <s v="BANCA FARMAFACTORING S.P.A."/>
    <s v="192011043"/>
    <d v="2019-03-01T00:00:00"/>
    <s v=" "/>
    <d v="2019-03-03T00:00:00"/>
    <s v="ACQUISTI"/>
    <d v="2019-03-12T00:00:00"/>
    <n v="2019"/>
    <n v="1660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0090"/>
    <s v="5"/>
    <s v="Cessione di credito"/>
    <n v="926.4"/>
    <n v="926.4"/>
    <n v="926.4"/>
    <n v="0"/>
    <n v="0"/>
  </r>
  <r>
    <s v="07"/>
    <s v="3FE"/>
    <n v="2019"/>
    <n v="10144"/>
    <n v="1"/>
    <s v="FT"/>
    <d v="2019-05-02T00:00:00"/>
    <d v="2019-03-1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"/>
    <s v="192009962"/>
    <d v="2019-03-01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19"/>
    <n v="12538"/>
    <n v="1"/>
    <s v="FT"/>
    <d v="2019-05-02T00:00:00"/>
    <d v="2019-03-22T00:00:00"/>
    <n v="290"/>
    <x v="153"/>
    <s v="VIA ENRICO CIALDINI, 16-20161-MILANO-MI"/>
    <s v="00803890151"/>
    <s v="00803890151"/>
    <n v="123.94"/>
    <n v="123.94"/>
    <s v="204510010"/>
    <s v="07960110158"/>
    <s v="07960110158"/>
    <s v="BANCA FARMAFACTORING S.P.A."/>
    <s v="192011044"/>
    <d v="2019-03-01T00:00:00"/>
    <s v=" "/>
    <d v="2019-03-03T00:00:00"/>
    <s v="ACQUISTI"/>
    <d v="2019-03-22T00:00:00"/>
    <n v="2019"/>
    <n v="65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0090"/>
    <s v="5"/>
    <s v="Cessione di credito"/>
    <n v="123.94"/>
    <n v="123.94"/>
    <n v="123.94"/>
    <n v="0"/>
    <n v="0"/>
  </r>
  <r>
    <s v="07"/>
    <s v="3FE"/>
    <n v="2019"/>
    <n v="12655"/>
    <n v="1"/>
    <s v="FT"/>
    <d v="2019-05-02T00:00:00"/>
    <d v="2019-04-04T00:00:00"/>
    <n v="290"/>
    <x v="153"/>
    <s v="VIA ENRICO CIALDINI, 16-20161-MILANO-MI"/>
    <s v="00803890151"/>
    <s v="00803890151"/>
    <n v="20.6"/>
    <n v="20.6"/>
    <s v="204510010"/>
    <s v="07960110158"/>
    <s v="07960110158"/>
    <s v="BANCA FARMAFACTORING S.P.A."/>
    <s v="192009957"/>
    <d v="2019-03-01T00:00:00"/>
    <s v=" "/>
    <d v="2019-03-03T00:00:00"/>
    <s v="ACQUISTI                                ITER  ok"/>
    <d v="2019-03-22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14 ISTRUT-GEST ACQUISTI SANITARI"/>
    <s v="701130090"/>
    <s v="5"/>
    <s v="Cessione di credito"/>
    <n v="20.6"/>
    <n v="20.6"/>
    <n v="20.6"/>
    <n v="0"/>
    <n v="0"/>
  </r>
  <r>
    <s v="07"/>
    <s v="3FE"/>
    <n v="2019"/>
    <n v="9895"/>
    <n v="1"/>
    <s v="FT"/>
    <d v="2019-05-03T00:00:00"/>
    <d v="2019-03-12T00:00:00"/>
    <n v="290"/>
    <x v="153"/>
    <s v="VIA ENRICO CIALDINI, 16-20161-MILANO-MI"/>
    <s v="00803890151"/>
    <s v="00803890151"/>
    <n v="2000"/>
    <n v="2000"/>
    <s v="204510010"/>
    <s v="07960110158"/>
    <s v="07960110158"/>
    <s v="BANCA FARMAFACTORING S.P.A."/>
    <s v="192011365"/>
    <d v="2019-03-04T00:00:00"/>
    <s v=" "/>
    <d v="2019-03-04T00:00:00"/>
    <s v="ACQUISTI"/>
    <d v="2019-03-12T00:00:00"/>
    <n v="2019"/>
    <n v="885"/>
    <n v="1"/>
    <s v=" "/>
    <s v=" "/>
    <s v=" "/>
    <s v=" "/>
    <s v=" "/>
    <s v=" "/>
    <s v="N602"/>
    <x v="6"/>
    <s v="D"/>
    <n v="2019"/>
    <n v="6217"/>
    <s v="C"/>
    <d v="2019-04-10T00:00:00"/>
    <d v="2019-03-20T00:00:00"/>
    <s v=" "/>
    <s v=" "/>
    <s v="Azienda"/>
    <s v="FPI01 ISTRUT-CONTAB E FLUSSI FINANZ"/>
    <s v="701130010"/>
    <s v="5"/>
    <s v="Cessione di credito"/>
    <n v="2000"/>
    <n v="2000"/>
    <n v="2000"/>
    <n v="0"/>
    <n v="0"/>
  </r>
  <r>
    <s v="07"/>
    <s v="3FE"/>
    <n v="2019"/>
    <n v="9896"/>
    <n v="1"/>
    <s v="FT"/>
    <d v="2019-05-05T00:00:00"/>
    <d v="2019-03-12T00:00:00"/>
    <n v="290"/>
    <x v="153"/>
    <s v="VIA ENRICO CIALDINI, 16-20161-MILANO-MI"/>
    <s v="00803890151"/>
    <s v="00803890151"/>
    <n v="788.8"/>
    <n v="788.8"/>
    <s v="204510010"/>
    <s v="07960110158"/>
    <s v="07960110158"/>
    <s v="BANCA FARMAFACTORING S.P.A."/>
    <s v="192011622"/>
    <d v="2019-03-05T00:00:00"/>
    <s v=" "/>
    <d v="2019-03-06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788.8"/>
    <n v="788.8"/>
    <n v="788.8"/>
    <n v="0"/>
    <n v="0"/>
  </r>
  <r>
    <s v="07"/>
    <s v="3FE"/>
    <n v="2019"/>
    <n v="9897"/>
    <n v="1"/>
    <s v="FT"/>
    <d v="2019-05-05T00:00:00"/>
    <d v="2019-03-1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"/>
    <s v="192011833"/>
    <d v="2019-03-06T00:00:00"/>
    <s v=" "/>
    <d v="2019-03-06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19"/>
    <n v="9898"/>
    <n v="1"/>
    <s v="FT"/>
    <d v="2019-05-05T00:00:00"/>
    <d v="2019-03-12T00:00:00"/>
    <n v="290"/>
    <x v="153"/>
    <s v="VIA ENRICO CIALDINI, 16-20161-MILANO-MI"/>
    <s v="00803890151"/>
    <s v="00803890151"/>
    <n v="120"/>
    <n v="120"/>
    <s v="204510010"/>
    <s v="07960110158"/>
    <s v="07960110158"/>
    <s v="BANCA FARMAFACTORING S.P.A."/>
    <s v="192011834"/>
    <d v="2019-03-06T00:00:00"/>
    <s v=" "/>
    <d v="2019-03-06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9899"/>
    <n v="1"/>
    <s v="FT"/>
    <d v="2019-05-05T00:00:00"/>
    <d v="2019-03-12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"/>
    <s v="192011835"/>
    <d v="2019-03-06T00:00:00"/>
    <s v=" "/>
    <d v="2019-03-06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9900"/>
    <n v="1"/>
    <s v="FT"/>
    <d v="2019-05-05T00:00:00"/>
    <d v="2019-03-12T00:00:00"/>
    <n v="290"/>
    <x v="153"/>
    <s v="VIA ENRICO CIALDINI, 16-20161-MILANO-MI"/>
    <s v="00803890151"/>
    <s v="00803890151"/>
    <n v="3200"/>
    <n v="3200"/>
    <s v="204510010"/>
    <s v="07960110158"/>
    <s v="07960110158"/>
    <s v="BANCA FARMAFACTORING S.P.A."/>
    <s v="192011836"/>
    <d v="2019-03-06T00:00:00"/>
    <s v=" "/>
    <d v="2019-03-06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19"/>
    <n v="9901"/>
    <n v="1"/>
    <s v="FT"/>
    <d v="2019-05-05T00:00:00"/>
    <d v="2019-03-12T00:00:00"/>
    <n v="290"/>
    <x v="153"/>
    <s v="VIA ENRICO CIALDINI, 16-20161-MILANO-MI"/>
    <s v="00803890151"/>
    <s v="00803890151"/>
    <n v="268.24"/>
    <n v="268.24"/>
    <s v="204510010"/>
    <s v="07960110158"/>
    <s v="07960110158"/>
    <s v="BANCA FARMAFACTORING S.P.A."/>
    <s v="192011837"/>
    <d v="2019-03-06T00:00:00"/>
    <s v=" "/>
    <d v="2019-03-06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268.24"/>
    <n v="268.24"/>
    <n v="268.24"/>
    <n v="0"/>
    <n v="0"/>
  </r>
  <r>
    <s v="07"/>
    <s v="3FE"/>
    <n v="2019"/>
    <n v="9902"/>
    <n v="1"/>
    <s v="FT"/>
    <d v="2019-05-05T00:00:00"/>
    <d v="2019-03-12T00:00:00"/>
    <n v="290"/>
    <x v="153"/>
    <s v="VIA ENRICO CIALDINI, 16-20161-MILANO-MI"/>
    <s v="00803890151"/>
    <s v="00803890151"/>
    <n v="3640"/>
    <n v="3640"/>
    <s v="204510010"/>
    <s v="07960110158"/>
    <s v="07960110158"/>
    <s v="BANCA FARMAFACTORING S.P.A."/>
    <s v="192011838"/>
    <d v="2019-03-06T00:00:00"/>
    <s v=" "/>
    <d v="2019-03-06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3640"/>
    <n v="3640"/>
    <n v="3640"/>
    <n v="0"/>
    <n v="0"/>
  </r>
  <r>
    <s v="07"/>
    <s v="3FE"/>
    <n v="2019"/>
    <n v="9904"/>
    <n v="1"/>
    <s v="FT"/>
    <d v="2019-05-05T00:00:00"/>
    <d v="2019-03-12T00:00:00"/>
    <n v="290"/>
    <x v="153"/>
    <s v="VIA ENRICO CIALDINI, 16-20161-MILANO-MI"/>
    <s v="00803890151"/>
    <s v="00803890151"/>
    <n v="1040"/>
    <n v="1040"/>
    <s v="204510010"/>
    <s v="07960110158"/>
    <s v="07960110158"/>
    <s v="BANCA FARMAFACTORING S.P.A."/>
    <s v="192011843"/>
    <d v="2019-03-06T00:00:00"/>
    <s v=" "/>
    <d v="2019-03-06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040"/>
    <n v="1040"/>
    <n v="1040"/>
    <n v="0"/>
    <n v="0"/>
  </r>
  <r>
    <s v="07"/>
    <s v="3FE"/>
    <n v="2019"/>
    <n v="9905"/>
    <n v="1"/>
    <s v="FT"/>
    <d v="2019-05-05T00:00:00"/>
    <d v="2019-03-12T00:00:00"/>
    <n v="290"/>
    <x v="153"/>
    <s v="VIA ENRICO CIALDINI, 16-20161-MILANO-MI"/>
    <s v="00803890151"/>
    <s v="00803890151"/>
    <n v="825"/>
    <n v="825"/>
    <s v="204510010"/>
    <s v="07960110158"/>
    <s v="07960110158"/>
    <s v="BANCA FARMAFACTORING S.P.A."/>
    <s v="192011844"/>
    <d v="2019-03-06T00:00:00"/>
    <s v=" "/>
    <d v="2019-03-06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10703"/>
    <n v="1"/>
    <s v="FT"/>
    <d v="2019-05-06T00:00:00"/>
    <d v="2019-03-13T00:00:00"/>
    <n v="290"/>
    <x v="153"/>
    <s v="VIA ENRICO CIALDINI, 16-20161-MILANO-MI"/>
    <s v="00803890151"/>
    <s v="00803890151"/>
    <n v="300"/>
    <n v="300"/>
    <s v="204510010"/>
    <s v="07960110158"/>
    <s v="07960110158"/>
    <s v="BANCA FARMAFACTORING S.P.A."/>
    <s v="192011842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10706"/>
    <n v="1"/>
    <s v="FT"/>
    <d v="2019-05-06T00:00:00"/>
    <d v="2019-03-13T00:00:00"/>
    <n v="290"/>
    <x v="153"/>
    <s v="VIA ENRICO CIALDINI, 16-20161-MILANO-MI"/>
    <s v="00803890151"/>
    <s v="00803890151"/>
    <n v="156.80000000000001"/>
    <n v="156.80000000000001"/>
    <s v="204510010"/>
    <s v="07960110158"/>
    <s v="07960110158"/>
    <s v="BANCA FARMAFACTORING S.P.A."/>
    <s v="192011841"/>
    <d v="2019-03-06T00:00:00"/>
    <s v=" "/>
    <d v="2019-03-07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19"/>
    <n v="10713"/>
    <n v="1"/>
    <s v="FT"/>
    <d v="2019-05-06T00:00:00"/>
    <d v="2019-03-13T00:00:00"/>
    <n v="290"/>
    <x v="153"/>
    <s v="VIA ENRICO CIALDINI, 16-20161-MILANO-MI"/>
    <s v="00803890151"/>
    <s v="00803890151"/>
    <n v="4125"/>
    <n v="4125"/>
    <s v="204510010"/>
    <s v="07960110158"/>
    <s v="07960110158"/>
    <s v="BANCA FARMAFACTORING S.P.A."/>
    <s v="192012125"/>
    <d v="2019-03-07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4125"/>
    <n v="4125"/>
    <n v="4125"/>
    <n v="0"/>
    <n v="0"/>
  </r>
  <r>
    <s v="07"/>
    <s v="3FE"/>
    <n v="2019"/>
    <n v="10714"/>
    <n v="1"/>
    <s v="FT"/>
    <d v="2019-05-06T00:00:00"/>
    <d v="2019-03-13T00:00:00"/>
    <n v="290"/>
    <x v="153"/>
    <s v="VIA ENRICO CIALDINI, 16-20161-MILANO-MI"/>
    <s v="00803890151"/>
    <s v="00803890151"/>
    <n v="110"/>
    <n v="110"/>
    <s v="204510010"/>
    <s v="07960110158"/>
    <s v="07960110158"/>
    <s v="BANCA FARMAFACTORING S.P.A."/>
    <s v="192012127"/>
    <d v="2019-03-07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10715"/>
    <n v="1"/>
    <s v="FT"/>
    <d v="2019-05-06T00:00:00"/>
    <d v="2019-03-13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2124"/>
    <d v="2019-03-07T00:00:00"/>
    <s v=" "/>
    <d v="2019-03-07T00:00:00"/>
    <s v="ACQUISTI"/>
    <d v="2019-03-13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10720"/>
    <n v="1"/>
    <s v="FT"/>
    <d v="2019-05-06T00:00:00"/>
    <d v="2019-03-13T00:00:00"/>
    <n v="290"/>
    <x v="153"/>
    <s v="VIA ENRICO CIALDINI, 16-20161-MILANO-MI"/>
    <s v="00803890151"/>
    <s v="00803890151"/>
    <n v="540"/>
    <n v="540"/>
    <s v="204510010"/>
    <s v="07960110158"/>
    <s v="07960110158"/>
    <s v="BANCA FARMAFACTORING S.P.A."/>
    <s v="192012126"/>
    <d v="2019-03-07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19"/>
    <n v="10739"/>
    <n v="1"/>
    <s v="FT"/>
    <d v="2019-05-06T00:00:00"/>
    <d v="2019-03-13T00:00:00"/>
    <n v="290"/>
    <x v="153"/>
    <s v="VIA ENRICO CIALDINI, 16-20161-MILANO-MI"/>
    <s v="00803890151"/>
    <s v="00803890151"/>
    <n v="1764"/>
    <n v="1764"/>
    <s v="204510010"/>
    <s v="07960110158"/>
    <s v="07960110158"/>
    <s v="BANCA FARMAFACTORING S.P.A."/>
    <s v="192011839"/>
    <d v="2019-03-06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5011"/>
    <s v="5"/>
    <s v="Cessione di credito"/>
    <n v="1764"/>
    <n v="1764"/>
    <n v="1764"/>
    <n v="0"/>
    <n v="0"/>
  </r>
  <r>
    <s v="07"/>
    <s v="3FE"/>
    <n v="2019"/>
    <n v="12008"/>
    <n v="1"/>
    <s v="FT"/>
    <d v="2019-05-10T00:00:00"/>
    <d v="2019-03-19T00:00:00"/>
    <n v="290"/>
    <x v="153"/>
    <s v="VIA ENRICO CIALDINI, 16-20161-MILANO-MI"/>
    <s v="00803890151"/>
    <s v="00803890151"/>
    <n v="23000"/>
    <n v="23000"/>
    <s v="204510010"/>
    <s v="07960110158"/>
    <s v="07960110158"/>
    <s v="BANCA FARMAFACTORING S.P.A."/>
    <s v="192012645"/>
    <d v="2019-03-11T00:00:00"/>
    <s v=" "/>
    <d v="2019-03-11T00:00:00"/>
    <s v="13103"/>
    <d v="2019-03-19T00:00:00"/>
    <n v="2019"/>
    <n v="65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0090"/>
    <s v="5"/>
    <s v="Cessione di credito"/>
    <n v="23000"/>
    <n v="23000"/>
    <n v="23000"/>
    <n v="0"/>
    <n v="0"/>
  </r>
  <r>
    <s v="07"/>
    <s v="3FE"/>
    <n v="2019"/>
    <n v="11088"/>
    <n v="1"/>
    <s v="FT"/>
    <d v="2019-05-12T00:00:00"/>
    <d v="2019-03-14T00:00:00"/>
    <n v="290"/>
    <x v="153"/>
    <s v="VIA ENRICO CIALDINI, 16-20161-MILANO-MI"/>
    <s v="00803890151"/>
    <s v="00803890151"/>
    <n v="768"/>
    <n v="768"/>
    <s v="204510010"/>
    <s v="07960110158"/>
    <s v="07960110158"/>
    <s v="BANCA FARMAFACTORING S.P.A."/>
    <s v="192012648"/>
    <d v="2019-03-11T00:00:00"/>
    <s v=" "/>
    <d v="2019-03-13T00:00:00"/>
    <s v="ACQUISTI"/>
    <d v="2019-03-14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19"/>
    <n v="12057"/>
    <n v="1"/>
    <s v="FT"/>
    <d v="2019-05-12T00:00:00"/>
    <d v="2019-03-19T00:00:00"/>
    <n v="290"/>
    <x v="153"/>
    <s v="VIA ENRICO CIALDINI, 16-20161-MILANO-MI"/>
    <s v="00803890151"/>
    <s v="00803890151"/>
    <n v="413.2"/>
    <n v="413.2"/>
    <s v="204510010"/>
    <s v="07960110158"/>
    <s v="07960110158"/>
    <s v="BANCA FARMAFACTORING S.P.A."/>
    <s v="192013196"/>
    <d v="2019-03-13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413.2"/>
    <n v="413.2"/>
    <n v="413.2"/>
    <n v="0"/>
    <n v="0"/>
  </r>
  <r>
    <s v="07"/>
    <s v="3FE"/>
    <n v="2019"/>
    <n v="12068"/>
    <n v="1"/>
    <s v="FT"/>
    <d v="2019-05-12T00:00:00"/>
    <d v="2019-03-19T00:00:00"/>
    <n v="290"/>
    <x v="153"/>
    <s v="VIA ENRICO CIALDINI, 16-20161-MILANO-MI"/>
    <s v="00803890151"/>
    <s v="00803890151"/>
    <n v="2652"/>
    <n v="2652"/>
    <s v="204510010"/>
    <s v="07960110158"/>
    <s v="07960110158"/>
    <s v="BANCA FARMAFACTORING S.P.A."/>
    <s v="192013195"/>
    <d v="2019-03-13T00:00:00"/>
    <s v=" "/>
    <d v="2019-03-13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5011"/>
    <s v="5"/>
    <s v="Cessione di credito"/>
    <n v="2652"/>
    <n v="2652"/>
    <n v="2652"/>
    <n v="0"/>
    <n v="0"/>
  </r>
  <r>
    <s v="07"/>
    <s v="3FE"/>
    <n v="2019"/>
    <n v="12081"/>
    <n v="1"/>
    <s v="FT"/>
    <d v="2019-05-12T00:00:00"/>
    <d v="2019-03-19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"/>
    <s v="192013199"/>
    <d v="2019-03-13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19"/>
    <n v="12152"/>
    <n v="1"/>
    <s v="FT"/>
    <d v="2019-05-12T00:00:00"/>
    <d v="2019-03-19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"/>
    <s v="192013200"/>
    <d v="2019-03-13T00:00:00"/>
    <s v=" "/>
    <d v="2019-03-13T00:00:00"/>
    <s v="ACQUISTI"/>
    <d v="2019-03-19T00:00:00"/>
    <n v="2019"/>
    <n v="79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19"/>
    <n v="11457"/>
    <n v="1"/>
    <s v="FT"/>
    <d v="2019-05-13T00:00:00"/>
    <d v="2019-03-15T00:00:00"/>
    <n v="290"/>
    <x v="153"/>
    <s v="VIA ENRICO CIALDINI, 16-20161-MILANO-MI"/>
    <s v="00803890151"/>
    <s v="00803890151"/>
    <n v="11600"/>
    <n v="11600"/>
    <s v="204510010"/>
    <s v="07960110158"/>
    <s v="07960110158"/>
    <s v="BANCA FARMAFACTORING S.P.A."/>
    <s v="192013198"/>
    <d v="2019-03-13T00:00:00"/>
    <s v=" "/>
    <d v="2019-03-14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19"/>
    <n v="11466"/>
    <n v="1"/>
    <s v="FT"/>
    <d v="2019-05-13T00:00:00"/>
    <d v="2019-03-15T00:00:00"/>
    <n v="290"/>
    <x v="153"/>
    <s v="VIA ENRICO CIALDINI, 16-20161-MILANO-MI"/>
    <s v="00803890151"/>
    <s v="00803890151"/>
    <n v="696.5"/>
    <n v="696.5"/>
    <s v="204510010"/>
    <s v="07960110158"/>
    <s v="07960110158"/>
    <s v="BANCA FARMAFACTORING S.P.A."/>
    <s v="192013201"/>
    <d v="2019-03-13T00:00:00"/>
    <s v=" "/>
    <d v="2019-03-14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218"/>
    <s v="C"/>
    <d v="2019-04-10T00:00:00"/>
    <d v="2019-03-20T00:00:00"/>
    <s v=" "/>
    <s v=" "/>
    <s v="Azienda"/>
    <s v="FPI01 ISTRUT-CONTAB E FLUSSI FINANZ"/>
    <s v="701135014"/>
    <s v="5"/>
    <s v="Cessione di credito"/>
    <n v="696.5"/>
    <n v="696.5"/>
    <n v="696.5"/>
    <n v="0"/>
    <n v="0"/>
  </r>
  <r>
    <s v="07"/>
    <s v="3FE"/>
    <n v="2019"/>
    <n v="11472"/>
    <n v="1"/>
    <s v="FT"/>
    <d v="2019-05-13T00:00:00"/>
    <d v="2019-03-15T00:00:00"/>
    <n v="290"/>
    <x v="153"/>
    <s v="VIA ENRICO CIALDINI, 16-20161-MILANO-MI"/>
    <s v="00803890151"/>
    <s v="00803890151"/>
    <n v="143.32"/>
    <n v="143.32"/>
    <s v="204510010"/>
    <s v="07960110158"/>
    <s v="07960110158"/>
    <s v="BANCA FARMAFACTORING S.P.A."/>
    <s v="192012920"/>
    <d v="2019-03-12T00:00:00"/>
    <s v=" "/>
    <d v="2019-03-14T00:00:00"/>
    <s v="ACQUISTI"/>
    <d v="2019-03-15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143.32"/>
    <n v="143.32"/>
    <n v="143.32"/>
    <n v="0"/>
    <n v="0"/>
  </r>
  <r>
    <s v="07"/>
    <s v="3FE"/>
    <n v="2019"/>
    <n v="11474"/>
    <n v="1"/>
    <s v="FT"/>
    <d v="2019-05-13T00:00:00"/>
    <d v="2019-03-15T00:00:00"/>
    <n v="290"/>
    <x v="153"/>
    <s v="VIA ENRICO CIALDINI, 16-20161-MILANO-MI"/>
    <s v="00803890151"/>
    <s v="00803890151"/>
    <n v="356"/>
    <n v="356"/>
    <s v="204510010"/>
    <s v="07960110158"/>
    <s v="07960110158"/>
    <s v="BANCA FARMAFACTORING S.P.A."/>
    <s v="192013202"/>
    <d v="2019-03-13T00:00:00"/>
    <s v=" "/>
    <d v="2019-03-14T00:00:00"/>
    <s v="ACQUISTI"/>
    <d v="2019-03-15T00:00:00"/>
    <n v="2019"/>
    <n v="60"/>
    <n v="1"/>
    <s v=" "/>
    <s v=" "/>
    <s v=" "/>
    <s v=" "/>
    <s v=" "/>
    <s v=" "/>
    <s v="N603"/>
    <x v="6"/>
    <s v="D"/>
    <n v="2019"/>
    <n v="6216"/>
    <s v="C"/>
    <d v="2019-04-10T00:00:00"/>
    <d v="2019-03-20T00:00:00"/>
    <s v=" "/>
    <s v=" "/>
    <s v="Azienda"/>
    <s v="FPI01 ISTRUT-CONTAB E FLUSSI FINANZ"/>
    <s v="701130010"/>
    <s v="5"/>
    <s v="Cessione di credito"/>
    <n v="356"/>
    <n v="356"/>
    <n v="356"/>
    <n v="0"/>
    <n v="0"/>
  </r>
  <r>
    <s v="07"/>
    <s v="3FE"/>
    <n v="2019"/>
    <n v="11590"/>
    <n v="1"/>
    <s v="FT"/>
    <d v="2019-05-13T00:00:00"/>
    <d v="2019-03-18T00:00:00"/>
    <n v="290"/>
    <x v="153"/>
    <s v="VIA ENRICO CIALDINI, 16-20161-MILANO-MI"/>
    <s v="00803890151"/>
    <s v="00803890151"/>
    <n v="160"/>
    <n v="160"/>
    <s v="204510010"/>
    <s v="07960110158"/>
    <s v="07960110158"/>
    <s v="BANCA FARMAFACTORING S.P.A."/>
    <s v="192012919"/>
    <d v="2019-03-12T00:00:00"/>
    <s v=" "/>
    <d v="2019-03-14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217"/>
    <s v="C"/>
    <d v="2019-04-10T00:00:00"/>
    <d v="2019-03-20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12009"/>
    <n v="1"/>
    <s v="FT"/>
    <d v="2019-05-13T00:00:00"/>
    <d v="2019-03-19T00:00:00"/>
    <n v="290"/>
    <x v="153"/>
    <s v="VIA ENRICO CIALDINI, 16-20161-MILANO-MI"/>
    <s v="00803890151"/>
    <s v="00803890151"/>
    <n v="9750"/>
    <n v="9750"/>
    <s v="204510010"/>
    <s v="07960110158"/>
    <s v="07960110158"/>
    <s v="BANCA FARMAFACTORING S.P.A."/>
    <s v="192013510"/>
    <d v="2019-03-14T00:00:00"/>
    <s v=" "/>
    <d v="2019-03-14T00:00:00"/>
    <s v="13492"/>
    <d v="2019-03-19T00:00:00"/>
    <n v="2019"/>
    <n v="65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0090"/>
    <s v="5"/>
    <s v="Cessione di credito"/>
    <n v="9750"/>
    <n v="9750"/>
    <n v="9750"/>
    <n v="0"/>
    <n v="0"/>
  </r>
  <r>
    <s v="07"/>
    <s v="3FE"/>
    <n v="2019"/>
    <n v="12072"/>
    <n v="1"/>
    <s v="FT"/>
    <d v="2019-05-13T00:00:00"/>
    <d v="2019-03-19T00:00:00"/>
    <n v="290"/>
    <x v="153"/>
    <s v="VIA ENRICO CIALDINI, 16-20161-MILANO-MI"/>
    <s v="00803890151"/>
    <s v="00803890151"/>
    <n v="1160.3"/>
    <n v="1160.3"/>
    <s v="204510010"/>
    <s v="07960110158"/>
    <s v="07960110158"/>
    <s v="BANCA FARMAFACTORING S.P.A."/>
    <s v="192013197"/>
    <d v="2019-03-13T00:00:00"/>
    <s v=" "/>
    <d v="2019-03-14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1160.3"/>
    <n v="1160.3"/>
    <n v="1160.3"/>
    <n v="0"/>
    <n v="0"/>
  </r>
  <r>
    <s v="07"/>
    <s v="3FE"/>
    <n v="2019"/>
    <n v="12159"/>
    <n v="1"/>
    <s v="FT"/>
    <d v="2019-05-13T00:00:00"/>
    <d v="2019-03-19T00:00:00"/>
    <n v="290"/>
    <x v="153"/>
    <s v="VIA ENRICO CIALDINI, 16-20161-MILANO-MI"/>
    <s v="00803890151"/>
    <s v="00803890151"/>
    <n v="144"/>
    <n v="144"/>
    <s v="204510010"/>
    <s v="07960110158"/>
    <s v="07960110158"/>
    <s v="BANCA FARMAFACTORING S.P.A."/>
    <s v="192013506"/>
    <d v="2019-03-14T00:00:00"/>
    <s v=" "/>
    <d v="2019-03-14T00:00:00"/>
    <s v="ACQUISTI"/>
    <d v="2019-03-19T00:00:00"/>
    <n v="2019"/>
    <n v="60"/>
    <n v="1"/>
    <s v=" "/>
    <s v=" "/>
    <s v=" "/>
    <s v=" "/>
    <s v=" "/>
    <s v=" "/>
    <s v="N603"/>
    <x v="6"/>
    <s v="D"/>
    <n v="2019"/>
    <n v="6829"/>
    <s v="C"/>
    <d v="2019-04-18T00:00:00"/>
    <d v="2019-03-27T00:00:00"/>
    <s v=" "/>
    <s v=" "/>
    <s v="Azienda"/>
    <s v="FPI01 ISTRUT-CONTAB E FLUSSI FINANZ"/>
    <s v="701130010"/>
    <s v="5"/>
    <s v="Cessione di credito"/>
    <n v="144"/>
    <n v="144"/>
    <n v="144"/>
    <n v="0"/>
    <n v="0"/>
  </r>
  <r>
    <s v="07"/>
    <s v="3FE"/>
    <n v="2019"/>
    <n v="12161"/>
    <n v="1"/>
    <s v="FT"/>
    <d v="2019-05-13T00:00:00"/>
    <d v="2019-03-19T00:00:00"/>
    <n v="290"/>
    <x v="153"/>
    <s v="VIA ENRICO CIALDINI, 16-20161-MILANO-MI"/>
    <s v="00803890151"/>
    <s v="00803890151"/>
    <n v="400"/>
    <n v="400"/>
    <s v="204510010"/>
    <s v="07960110158"/>
    <s v="07960110158"/>
    <s v="BANCA FARMAFACTORING S.P.A."/>
    <s v="192013513"/>
    <d v="2019-03-14T00:00:00"/>
    <s v=" "/>
    <d v="2019-03-14T00:00:00"/>
    <s v="ACQUISTI"/>
    <d v="2019-03-19T00:00:00"/>
    <n v="2019"/>
    <n v="1660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12200"/>
    <n v="1"/>
    <s v="FT"/>
    <d v="2019-05-13T00:00:00"/>
    <d v="2019-03-19T00:00:00"/>
    <n v="290"/>
    <x v="153"/>
    <s v="VIA ENRICO CIALDINI, 16-20161-MILANO-MI"/>
    <s v="00803890151"/>
    <s v="00803890151"/>
    <n v="400"/>
    <n v="400"/>
    <s v="204510010"/>
    <s v="07960110158"/>
    <s v="07960110158"/>
    <s v="BANCA FARMAFACTORING S.P.A."/>
    <s v="192013507"/>
    <d v="2019-03-14T00:00:00"/>
    <s v=" "/>
    <d v="2019-03-14T00:00:00"/>
    <s v="ACQUISTI"/>
    <d v="2019-03-19T00:00:00"/>
    <n v="2019"/>
    <n v="60"/>
    <n v="1"/>
    <s v=" "/>
    <s v=" "/>
    <s v=" "/>
    <s v=" "/>
    <s v=" "/>
    <s v=" "/>
    <s v="N603"/>
    <x v="6"/>
    <s v="D"/>
    <n v="2019"/>
    <n v="6829"/>
    <s v="C"/>
    <d v="2019-04-18T00:00:00"/>
    <d v="2019-03-27T00:00:00"/>
    <s v=" "/>
    <s v=" "/>
    <s v="Azienda"/>
    <s v="FPI01 ISTRUT-CONTAB E FLUSSI FINANZ"/>
    <s v="701130010"/>
    <s v="5"/>
    <s v="Cessione di credito"/>
    <n v="400"/>
    <n v="400"/>
    <n v="400"/>
    <n v="0"/>
    <n v="0"/>
  </r>
  <r>
    <s v="07"/>
    <s v="3FE"/>
    <n v="2019"/>
    <n v="12572"/>
    <n v="1"/>
    <s v="FT"/>
    <d v="2019-05-14T00:00:00"/>
    <d v="2019-03-22T00:00:00"/>
    <n v="290"/>
    <x v="153"/>
    <s v="VIA ENRICO CIALDINI, 16-20161-MILANO-MI"/>
    <s v="00803890151"/>
    <s v="00803890151"/>
    <n v="925"/>
    <n v="925"/>
    <s v="204510010"/>
    <s v="07960110158"/>
    <s v="07960110158"/>
    <s v="BANCA FARMAFACTORING S.P.A."/>
    <s v="192013509"/>
    <d v="2019-03-14T00:00:00"/>
    <s v=" "/>
    <d v="2019-03-15T00:00:00"/>
    <s v="13436"/>
    <d v="2019-03-22T00:00:00"/>
    <n v="2019"/>
    <n v="65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0090"/>
    <s v="5"/>
    <s v="Cessione di credito"/>
    <n v="925"/>
    <n v="925"/>
    <n v="925"/>
    <n v="0"/>
    <n v="0"/>
  </r>
  <r>
    <s v="07"/>
    <s v="3FE"/>
    <n v="2019"/>
    <n v="13409"/>
    <n v="1"/>
    <s v="FT"/>
    <d v="2019-05-14T00:00:00"/>
    <d v="2019-03-27T00:00:00"/>
    <n v="290"/>
    <x v="153"/>
    <s v="VIA ENRICO CIALDINI, 16-20161-MILANO-MI"/>
    <s v="00803890151"/>
    <s v="00803890151"/>
    <n v="318"/>
    <n v="318"/>
    <s v="204510010"/>
    <s v="07960110158"/>
    <s v="07960110158"/>
    <s v="BANCA FARMAFACTORING S.P.A."/>
    <s v="192013508"/>
    <d v="2019-03-14T00:00:00"/>
    <s v=" "/>
    <d v="2019-03-15T00:00:00"/>
    <s v="ACQUISTI 13394"/>
    <d v="2019-03-27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19"/>
    <n v="13454"/>
    <n v="1"/>
    <s v="FT"/>
    <d v="2019-05-14T00:00:00"/>
    <d v="2019-03-28T00:00:00"/>
    <n v="290"/>
    <x v="153"/>
    <s v="VIA ENRICO CIALDINI, 16-20161-MILANO-MI"/>
    <s v="00803890151"/>
    <s v="00803890151"/>
    <n v="2640"/>
    <n v="2640"/>
    <s v="204510010"/>
    <s v="07960110158"/>
    <s v="07960110158"/>
    <s v="BANCA FARMAFACTORING S.P.A."/>
    <s v="192013505"/>
    <d v="2019-03-14T00:00:00"/>
    <s v=" "/>
    <d v="2019-03-15T00:00:00"/>
    <s v="ACQUISTI 10393"/>
    <d v="2019-03-28T00:00:00"/>
    <n v="2019"/>
    <n v="60"/>
    <n v="1"/>
    <s v=" "/>
    <s v=" "/>
    <s v=" "/>
    <s v=" "/>
    <s v=" "/>
    <s v=" "/>
    <s v="N603"/>
    <x v="6"/>
    <s v="D"/>
    <n v="2019"/>
    <n v="7765"/>
    <s v="C"/>
    <d v="2019-05-09T00:00:00"/>
    <d v="2019-04-11T00:00:00"/>
    <s v=" "/>
    <s v=" "/>
    <s v="Azienda"/>
    <s v="FPI01 ISTRUT-CONTAB E FLUSSI FINANZ"/>
    <s v="701130010"/>
    <s v="5"/>
    <s v="Cessione di credito"/>
    <n v="2640"/>
    <n v="2640"/>
    <n v="2640"/>
    <n v="0"/>
    <n v="0"/>
  </r>
  <r>
    <s v="07"/>
    <s v="3FE"/>
    <n v="2019"/>
    <n v="12575"/>
    <n v="1"/>
    <s v="FT"/>
    <d v="2019-05-15T00:00:00"/>
    <d v="2019-03-22T00:00:00"/>
    <n v="290"/>
    <x v="153"/>
    <s v="VIA ENRICO CIALDINI, 16-20161-MILANO-MI"/>
    <s v="00803890151"/>
    <s v="00803890151"/>
    <n v="84.13"/>
    <n v="84.13"/>
    <s v="204510010"/>
    <s v="07960110158"/>
    <s v="07960110158"/>
    <s v="BANCA FARMAFACTORING S.P.A."/>
    <s v="192013738"/>
    <d v="2019-03-15T00:00:00"/>
    <s v=" "/>
    <d v="2019-03-16T00:00:00"/>
    <s v="12586"/>
    <d v="2019-03-22T00:00:00"/>
    <n v="2019"/>
    <n v="65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19"/>
    <n v="12584"/>
    <n v="1"/>
    <s v="FT"/>
    <d v="2019-05-17T00:00:00"/>
    <d v="2019-03-22T00:00:00"/>
    <n v="290"/>
    <x v="153"/>
    <s v="VIA ENRICO CIALDINI, 16-20161-MILANO-MI"/>
    <s v="00803890151"/>
    <s v="00803890151"/>
    <n v="260"/>
    <n v="260"/>
    <s v="204510010"/>
    <s v="07960110158"/>
    <s v="07960110158"/>
    <s v="BANCA FARMAFACTORING S.P.A."/>
    <s v="192014074"/>
    <d v="2019-03-18T00:00:00"/>
    <s v=" "/>
    <d v="2019-03-18T00:00:00"/>
    <s v="13693"/>
    <d v="2019-03-22T00:00:00"/>
    <n v="2019"/>
    <n v="86"/>
    <n v="1"/>
    <s v=" "/>
    <s v=" "/>
    <s v=" "/>
    <s v=" "/>
    <s v=" "/>
    <s v=" "/>
    <s v="N602"/>
    <x v="1"/>
    <s v="D"/>
    <n v="2019"/>
    <n v="6830"/>
    <s v="C"/>
    <d v="2019-04-18T00:00:00"/>
    <d v="2019-03-27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19"/>
    <n v="12587"/>
    <n v="1"/>
    <s v="FT"/>
    <d v="2019-05-17T00:00:00"/>
    <d v="2019-03-22T00:00:00"/>
    <n v="290"/>
    <x v="153"/>
    <s v="VIA ENRICO CIALDINI, 16-20161-MILANO-MI"/>
    <s v="00803890151"/>
    <s v="00803890151"/>
    <n v="923.12"/>
    <n v="923.12"/>
    <s v="204510010"/>
    <s v="07960110158"/>
    <s v="07960110158"/>
    <s v="BANCA FARMAFACTORING S.P.A."/>
    <s v="192014075"/>
    <d v="2019-03-18T00:00:00"/>
    <s v=" "/>
    <d v="2019-03-18T00:00:00"/>
    <s v="13992"/>
    <d v="2019-03-22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923.12"/>
    <n v="923.12"/>
    <n v="923.12"/>
    <n v="0"/>
    <n v="0"/>
  </r>
  <r>
    <s v="07"/>
    <s v="3FE"/>
    <n v="2019"/>
    <n v="12588"/>
    <n v="1"/>
    <s v="FT"/>
    <d v="2019-05-17T00:00:00"/>
    <d v="2019-03-22T00:00:00"/>
    <n v="290"/>
    <x v="153"/>
    <s v="VIA ENRICO CIALDINI, 16-20161-MILANO-MI"/>
    <s v="00803890151"/>
    <s v="00803890151"/>
    <n v="1278"/>
    <n v="1278"/>
    <s v="204510010"/>
    <s v="07960110158"/>
    <s v="07960110158"/>
    <s v="BANCA FARMAFACTORING S.P.A."/>
    <s v="192014076"/>
    <d v="2019-03-18T00:00:00"/>
    <s v=" "/>
    <d v="2019-03-18T00:00:00"/>
    <s v="14014"/>
    <d v="2019-03-22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1278"/>
    <n v="1278"/>
    <n v="1278"/>
    <n v="0"/>
    <n v="0"/>
  </r>
  <r>
    <s v="07"/>
    <s v="3FE"/>
    <n v="2019"/>
    <n v="12589"/>
    <n v="1"/>
    <s v="FT"/>
    <d v="2019-05-17T00:00:00"/>
    <d v="2019-03-22T00:00:00"/>
    <n v="290"/>
    <x v="153"/>
    <s v="VIA ENRICO CIALDINI, 16-20161-MILANO-MI"/>
    <s v="00803890151"/>
    <s v="00803890151"/>
    <n v="384"/>
    <n v="384"/>
    <s v="204510010"/>
    <s v="07960110158"/>
    <s v="07960110158"/>
    <s v="BANCA FARMAFACTORING S.P.A."/>
    <s v="192014077"/>
    <d v="2019-03-18T00:00:00"/>
    <s v=" "/>
    <d v="2019-03-18T00:00:00"/>
    <s v="14117"/>
    <d v="2019-03-22T00:00:00"/>
    <n v="2019"/>
    <n v="77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19"/>
    <n v="12591"/>
    <n v="1"/>
    <s v="FT"/>
    <d v="2019-05-18T00:00:00"/>
    <d v="2019-03-22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4316"/>
    <d v="2019-03-19T00:00:00"/>
    <s v=" "/>
    <d v="2019-03-19T00:00:00"/>
    <s v="14319"/>
    <d v="2019-03-22T00:00:00"/>
    <n v="2019"/>
    <n v="895"/>
    <n v="1"/>
    <s v=" "/>
    <s v=" "/>
    <s v=" "/>
    <s v=" "/>
    <s v=" "/>
    <s v=" "/>
    <s v="1"/>
    <x v="1"/>
    <s v="D"/>
    <n v="2019"/>
    <n v="6831"/>
    <s v="C"/>
    <d v="2019-04-18T00:00:00"/>
    <d v="2019-03-27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14085"/>
    <n v="1"/>
    <s v="FT"/>
    <d v="2019-05-18T00:00:00"/>
    <d v="2019-03-29T00:00:00"/>
    <n v="290"/>
    <x v="153"/>
    <s v="VIA ENRICO CIALDINI, 16-20161-MILANO-MI"/>
    <s v="00803890151"/>
    <s v="00803890151"/>
    <n v="3300"/>
    <n v="3300"/>
    <s v="204510010"/>
    <s v="07960110158"/>
    <s v="07960110158"/>
    <s v="BANCA FARMAFACTORING S.P.A."/>
    <s v="192014314"/>
    <d v="2019-03-19T00:00:00"/>
    <s v=" "/>
    <d v="2019-03-19T00:00:00"/>
    <s v="ACQUISTI 13492"/>
    <d v="2019-03-29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19"/>
    <n v="14171"/>
    <n v="1"/>
    <s v="FT"/>
    <d v="2019-05-18T00:00:00"/>
    <d v="2019-04-01T00:00:00"/>
    <n v="290"/>
    <x v="153"/>
    <s v="VIA ENRICO CIALDINI, 16-20161-MILANO-MI"/>
    <s v="00803890151"/>
    <s v="00803890151"/>
    <n v="279.48"/>
    <n v="279.48"/>
    <s v="204510010"/>
    <s v="07960110158"/>
    <s v="07960110158"/>
    <s v="BANCA FARMAFACTORING S.P.A."/>
    <s v="192014317"/>
    <d v="2019-03-19T00:00:00"/>
    <s v=" "/>
    <d v="2019-03-19T00:00:00"/>
    <s v="ACQUISTI 14616 ITER APPR SAN OK"/>
    <d v="2019-04-01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14 ISTRUT-GEST ACQUISTI SANITARI"/>
    <s v="701130090"/>
    <s v="5"/>
    <s v="Cessione di credito"/>
    <n v="279.48"/>
    <n v="279.48"/>
    <n v="279.48"/>
    <n v="0"/>
    <n v="0"/>
  </r>
  <r>
    <s v="07"/>
    <s v="3FE"/>
    <n v="2019"/>
    <n v="14323"/>
    <n v="1"/>
    <s v="FT"/>
    <d v="2019-05-19T00:00:00"/>
    <d v="2019-04-01T00:00:00"/>
    <n v="290"/>
    <x v="153"/>
    <s v="VIA ENRICO CIALDINI, 16-20161-MILANO-MI"/>
    <s v="00803890151"/>
    <s v="00803890151"/>
    <n v="280"/>
    <n v="280"/>
    <s v="204510010"/>
    <s v="07960110158"/>
    <s v="07960110158"/>
    <s v="BANCA FARMAFACTORING S.P.A."/>
    <s v="192014605"/>
    <d v="2019-03-20T00:00:00"/>
    <s v=" "/>
    <d v="2019-03-20T00:00:00"/>
    <s v="ACQUISTI 13394"/>
    <d v="2019-04-01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19"/>
    <n v="14360"/>
    <n v="1"/>
    <s v="FT"/>
    <d v="2019-05-19T00:00:00"/>
    <d v="2019-04-01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"/>
    <s v="192014315"/>
    <d v="2019-03-19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14361"/>
    <n v="1"/>
    <s v="FT"/>
    <d v="2019-05-19T00:00:00"/>
    <d v="2019-04-01T00:00:00"/>
    <n v="290"/>
    <x v="153"/>
    <s v="VIA ENRICO CIALDINI, 16-20161-MILANO-MI"/>
    <s v="00803890151"/>
    <s v="00803890151"/>
    <n v="5000"/>
    <n v="5000"/>
    <s v="204510010"/>
    <s v="07960110158"/>
    <s v="07960110158"/>
    <s v="BANCA FARMAFACTORING S.P.A."/>
    <s v="192014606"/>
    <d v="2019-03-20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5000"/>
    <n v="5000"/>
    <n v="5000"/>
    <n v="0"/>
    <n v="0"/>
  </r>
  <r>
    <s v="07"/>
    <s v="3FE"/>
    <n v="2019"/>
    <n v="14362"/>
    <n v="1"/>
    <s v="FT"/>
    <d v="2019-05-19T00:00:00"/>
    <d v="2019-04-01T00:00:00"/>
    <n v="290"/>
    <x v="153"/>
    <s v="VIA ENRICO CIALDINI, 16-20161-MILANO-MI"/>
    <s v="00803890151"/>
    <s v="00803890151"/>
    <n v="4245"/>
    <n v="4245"/>
    <s v="204510010"/>
    <s v="07960110158"/>
    <s v="07960110158"/>
    <s v="BANCA FARMAFACTORING S.P.A."/>
    <s v="192014607"/>
    <d v="2019-03-20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4245"/>
    <n v="4245"/>
    <n v="4245"/>
    <n v="0"/>
    <n v="0"/>
  </r>
  <r>
    <s v="07"/>
    <s v="3FE"/>
    <n v="2019"/>
    <n v="13908"/>
    <n v="1"/>
    <s v="FT"/>
    <d v="2019-05-20T00:00:00"/>
    <d v="2019-03-29T00:00:00"/>
    <n v="290"/>
    <x v="153"/>
    <s v="VIA ENRICO CIALDINI, 16-20161-MILANO-MI"/>
    <s v="00803890151"/>
    <s v="00803890151"/>
    <n v="655.5"/>
    <n v="655.5"/>
    <s v="204510010"/>
    <s v="07960110158"/>
    <s v="07960110158"/>
    <s v="BANCA FARMAFACTORING S.P.A."/>
    <s v="192014874"/>
    <d v="2019-03-21T00:00:00"/>
    <s v=" "/>
    <d v="2019-03-21T00:00:00"/>
    <s v="ACQUISTI"/>
    <d v="2019-03-29T00:00:00"/>
    <n v="2019"/>
    <n v="60"/>
    <n v="1"/>
    <s v=" "/>
    <s v=" "/>
    <s v=" "/>
    <s v=" "/>
    <s v=" "/>
    <s v=" "/>
    <s v="N603"/>
    <x v="6"/>
    <s v="D"/>
    <n v="2019"/>
    <n v="7765"/>
    <s v="C"/>
    <d v="2019-05-09T00:00:00"/>
    <d v="2019-04-11T00:00:00"/>
    <s v=" "/>
    <s v=" 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19"/>
    <n v="13909"/>
    <n v="1"/>
    <s v="FT"/>
    <d v="2019-05-20T00:00:00"/>
    <d v="2019-03-29T00:00:00"/>
    <n v="290"/>
    <x v="153"/>
    <s v="VIA ENRICO CIALDINI, 16-20161-MILANO-MI"/>
    <s v="00803890151"/>
    <s v="00803890151"/>
    <n v="450"/>
    <n v="450"/>
    <s v="204510010"/>
    <s v="07960110158"/>
    <s v="07960110158"/>
    <s v="BANCA FARMAFACTORING S.P.A."/>
    <s v="192014875"/>
    <d v="2019-03-21T00:00:00"/>
    <s v=" "/>
    <d v="2019-03-21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19"/>
    <n v="13911"/>
    <n v="1"/>
    <s v="FT"/>
    <d v="2019-05-20T00:00:00"/>
    <d v="2019-03-29T00:00:00"/>
    <n v="290"/>
    <x v="153"/>
    <s v="VIA ENRICO CIALDINI, 16-20161-MILANO-MI"/>
    <s v="00803890151"/>
    <s v="00803890151"/>
    <n v="220"/>
    <n v="220"/>
    <s v="204510010"/>
    <s v="07960110158"/>
    <s v="07960110158"/>
    <s v="BANCA FARMAFACTORING S.P.A."/>
    <s v="192014877"/>
    <d v="2019-03-21T00:00:00"/>
    <s v=" "/>
    <d v="2019-03-21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19"/>
    <n v="13912"/>
    <n v="1"/>
    <s v="FT"/>
    <d v="2019-05-24T00:00:00"/>
    <d v="2019-03-29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"/>
    <s v="192015460"/>
    <d v="2019-03-25T00:00:00"/>
    <s v=" "/>
    <d v="2019-03-25T00:00:00"/>
    <s v="ACQUISTI"/>
    <d v="2019-03-29T00:00:00"/>
    <n v="2019"/>
    <n v="60"/>
    <n v="1"/>
    <s v=" "/>
    <s v=" "/>
    <s v=" "/>
    <s v=" "/>
    <s v=" "/>
    <s v=" "/>
    <s v="N603"/>
    <x v="6"/>
    <s v="D"/>
    <n v="2019"/>
    <n v="7765"/>
    <s v="C"/>
    <d v="2019-05-09T00:00:00"/>
    <d v="2019-04-11T00:00:00"/>
    <s v=" "/>
    <s v=" "/>
    <s v="Azienda"/>
    <s v="FPI01 ISTRUT-CONTAB E FLUSSI FINANZ"/>
    <s v="701130010"/>
    <s v="5"/>
    <s v="Cessione di credito"/>
    <n v="150"/>
    <n v="150"/>
    <n v="150"/>
    <n v="0"/>
    <n v="0"/>
  </r>
  <r>
    <s v="07"/>
    <s v="3FE"/>
    <n v="2019"/>
    <n v="14141"/>
    <n v="1"/>
    <s v="FT"/>
    <d v="2019-05-27T00:00:00"/>
    <d v="2019-04-01T00:00:00"/>
    <n v="290"/>
    <x v="153"/>
    <s v="VIA ENRICO CIALDINI, 16-20161-MILANO-MI"/>
    <s v="00803890151"/>
    <s v="00803890151"/>
    <n v="170"/>
    <n v="170"/>
    <s v="204510010"/>
    <s v="07960110158"/>
    <s v="07960110158"/>
    <s v="BANCA FARMAFACTORING S.P.A."/>
    <s v="192015678"/>
    <d v="2019-03-26T00:00:00"/>
    <s v=" "/>
    <d v="2019-03-28T00:00:00"/>
    <s v="RD/2019/15071"/>
    <d v="2019-04-01T00:00:00"/>
    <n v="2019"/>
    <n v="130"/>
    <n v="1"/>
    <s v=" "/>
    <s v=" "/>
    <s v=" "/>
    <s v=" "/>
    <s v=" "/>
    <s v=" "/>
    <s v="N602"/>
    <x v="2"/>
    <s v="D"/>
    <n v="2019"/>
    <n v="7766"/>
    <s v="C"/>
    <d v="2019-05-09T00:00:00"/>
    <d v="2019-04-11T00:00:00"/>
    <s v=" "/>
    <s v=" "/>
    <s v="Azienda"/>
    <s v="FPI01 ISTRUT-CONTAB E FLUSSI FINANZ"/>
    <s v="701195010"/>
    <s v="5"/>
    <s v="Cessione di credito"/>
    <n v="170"/>
    <n v="170"/>
    <n v="170"/>
    <n v="0"/>
    <n v="0"/>
  </r>
  <r>
    <s v="07"/>
    <s v="3FE"/>
    <n v="2019"/>
    <n v="14142"/>
    <n v="1"/>
    <s v="FT"/>
    <d v="2019-05-27T00:00:00"/>
    <d v="2019-04-01T00:00:00"/>
    <n v="290"/>
    <x v="153"/>
    <s v="VIA ENRICO CIALDINI, 16-20161-MILANO-MI"/>
    <s v="00803890151"/>
    <s v="00803890151"/>
    <n v="540.79999999999995"/>
    <n v="540.79999999999995"/>
    <s v="204510010"/>
    <s v="07960110158"/>
    <s v="07960110158"/>
    <s v="BANCA FARMAFACTORING S.P.A."/>
    <s v="192015679"/>
    <d v="2019-03-26T00:00:00"/>
    <s v=" "/>
    <d v="2019-03-28T00:00:00"/>
    <s v="RD/2019/155599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540.79999999999995"/>
    <n v="540.79999999999995"/>
    <n v="540.79999999999995"/>
    <n v="0"/>
    <n v="0"/>
  </r>
  <r>
    <s v="07"/>
    <s v="3FE"/>
    <n v="2019"/>
    <n v="14143"/>
    <n v="1"/>
    <s v="FT"/>
    <d v="2019-05-27T00:00:00"/>
    <d v="2019-04-01T00:00:00"/>
    <n v="290"/>
    <x v="153"/>
    <s v="VIA ENRICO CIALDINI, 16-20161-MILANO-MI"/>
    <s v="00803890151"/>
    <s v="00803890151"/>
    <n v="3800"/>
    <n v="3800"/>
    <s v="204510010"/>
    <s v="07960110158"/>
    <s v="07960110158"/>
    <s v="BANCA FARMAFACTORING S.P.A."/>
    <s v="192015680"/>
    <d v="2019-03-26T00:00:00"/>
    <s v=" "/>
    <d v="2019-03-28T00:00:00"/>
    <s v="RD/2019/15621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3800"/>
    <n v="3800"/>
    <n v="3800"/>
    <n v="0"/>
    <n v="0"/>
  </r>
  <r>
    <s v="07"/>
    <s v="3FE"/>
    <n v="2019"/>
    <n v="14144"/>
    <n v="1"/>
    <s v="FT"/>
    <d v="2019-05-27T00:00:00"/>
    <d v="2019-04-01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"/>
    <s v="192015973"/>
    <d v="2019-03-27T00:00:00"/>
    <s v=" "/>
    <d v="2019-03-28T00:00:00"/>
    <s v="RD/2019/15065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14145"/>
    <n v="1"/>
    <s v="FT"/>
    <d v="2019-05-27T00:00:00"/>
    <d v="2019-04-01T00:00:00"/>
    <n v="290"/>
    <x v="153"/>
    <s v="VIA ENRICO CIALDINI, 16-20161-MILANO-MI"/>
    <s v="00803890151"/>
    <s v="00803890151"/>
    <n v="108"/>
    <n v="108"/>
    <s v="204510010"/>
    <s v="07960110158"/>
    <s v="07960110158"/>
    <s v="BANCA FARMAFACTORING S.P.A."/>
    <s v="192015974"/>
    <d v="2019-03-27T00:00:00"/>
    <s v=" "/>
    <d v="2019-03-28T00:00:00"/>
    <s v="RD/2019/15064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108"/>
    <n v="108"/>
    <n v="108"/>
    <n v="0"/>
    <n v="0"/>
  </r>
  <r>
    <s v="07"/>
    <s v="3FE"/>
    <n v="2019"/>
    <n v="14146"/>
    <n v="1"/>
    <s v="FT"/>
    <d v="2019-05-27T00:00:00"/>
    <d v="2019-04-01T00:00:00"/>
    <n v="290"/>
    <x v="153"/>
    <s v="VIA ENRICO CIALDINI, 16-20161-MILANO-MI"/>
    <s v="00803890151"/>
    <s v="00803890151"/>
    <n v="200"/>
    <n v="200"/>
    <s v="204510010"/>
    <s v="07960110158"/>
    <s v="07960110158"/>
    <s v="BANCA FARMAFACTORING S.P.A."/>
    <s v="192015976"/>
    <d v="2019-03-27T00:00:00"/>
    <s v=" "/>
    <d v="2019-03-28T00:00:00"/>
    <s v="RD/2019/16179"/>
    <d v="2019-04-01T00:00:00"/>
    <n v="2019"/>
    <n v="1768"/>
    <n v="1"/>
    <s v=" "/>
    <s v=" "/>
    <s v=" "/>
    <s v=" "/>
    <s v=" "/>
    <s v=" "/>
    <s v="1"/>
    <x v="6"/>
    <s v="D"/>
    <n v="2019"/>
    <n v="7767"/>
    <s v="C"/>
    <d v="2019-05-09T00:00:00"/>
    <d v="2019-04-11T00:00:00"/>
    <s v=" "/>
    <s v=" "/>
    <s v="Azienda"/>
    <s v="FPI01 ISTRUT-CONTAB E FLUSSI FINANZ"/>
    <s v="701130010"/>
    <s v="5"/>
    <s v="Cessione di credito"/>
    <n v="200"/>
    <n v="200"/>
    <n v="200"/>
    <n v="0"/>
    <n v="0"/>
  </r>
  <r>
    <s v="07"/>
    <s v="3FE"/>
    <n v="2019"/>
    <n v="14147"/>
    <n v="1"/>
    <s v="FT"/>
    <d v="2019-05-27T00:00:00"/>
    <d v="2019-04-01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"/>
    <s v="192015977"/>
    <d v="2019-03-27T00:00:00"/>
    <s v=" "/>
    <d v="2019-03-28T00:00:00"/>
    <s v="RD/2019/16283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14148"/>
    <n v="1"/>
    <s v="FT"/>
    <d v="2019-05-27T00:00:00"/>
    <d v="2019-04-01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"/>
    <s v="192015979"/>
    <d v="2019-03-27T00:00:00"/>
    <s v=" "/>
    <d v="2019-03-28T00:00:00"/>
    <s v="RD/2019/16400"/>
    <d v="2019-04-01T00:00:00"/>
    <n v="2019"/>
    <n v="65"/>
    <n v="1"/>
    <s v=" "/>
    <s v=" "/>
    <s v=" "/>
    <s v=" "/>
    <s v=" "/>
    <s v=" "/>
    <s v="N602"/>
    <x v="1"/>
    <s v="D"/>
    <n v="2019"/>
    <n v="7766"/>
    <s v="C"/>
    <d v="2019-05-09T00:00:00"/>
    <d v="2019-04-1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14301"/>
    <n v="1"/>
    <s v="FT"/>
    <d v="2019-05-27T00:00:00"/>
    <d v="2019-04-01T00:00:00"/>
    <n v="290"/>
    <x v="153"/>
    <s v="VIA ENRICO CIALDINI, 16-20161-MILANO-MI"/>
    <s v="00803890151"/>
    <s v="00803890151"/>
    <n v="17685"/>
    <n v="17685"/>
    <s v="204510010"/>
    <s v="07960110158"/>
    <s v="07960110158"/>
    <s v="BANCA FARMAFACTORING S.P.A."/>
    <s v="192015677"/>
    <d v="2019-03-26T00:00:00"/>
    <s v=" "/>
    <d v="2019-03-28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767"/>
    <s v="C"/>
    <d v="2019-05-09T00:00:00"/>
    <d v="2019-04-11T00:00:00"/>
    <s v=" "/>
    <s v=" "/>
    <s v="Azienda"/>
    <s v="FPI01 ISTRUT-CONTAB E FLUSSI FINANZ"/>
    <s v="701135014"/>
    <s v="5"/>
    <s v="Cessione di credito"/>
    <n v="17685"/>
    <n v="17685"/>
    <n v="17685"/>
    <n v="0"/>
    <n v="0"/>
  </r>
  <r>
    <s v="07"/>
    <s v="3FE"/>
    <n v="2019"/>
    <n v="15455"/>
    <n v="1"/>
    <s v="FT"/>
    <d v="2019-05-27T00:00:00"/>
    <d v="2019-05-06T00:00:00"/>
    <n v="290"/>
    <x v="153"/>
    <s v="VIA ENRICO CIALDINI, 16-20161-MILANO-MI"/>
    <s v="00803890151"/>
    <s v="00803890151"/>
    <n v="300"/>
    <n v="300"/>
    <s v="204510010"/>
    <s v="07960110158"/>
    <s v="07960110158"/>
    <s v="BANCA FARMAFACTORING S.P.A."/>
    <s v="192015975"/>
    <d v="2019-03-27T00:00:00"/>
    <s v=" "/>
    <d v="2019-03-28T00:00:00"/>
    <s v="ACQUISTI 16177 ITER APPR SAN OK"/>
    <d v="2019-04-05T00:00:00"/>
    <n v="2019"/>
    <n v="1768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14 ISTRUT-GEST ACQUISTI SANITARI"/>
    <s v="701130090"/>
    <s v="5"/>
    <s v="Cessione di credito"/>
    <n v="300"/>
    <n v="300"/>
    <n v="300"/>
    <n v="0"/>
    <n v="0"/>
  </r>
  <r>
    <s v="07"/>
    <s v="3FE"/>
    <n v="2019"/>
    <n v="22067"/>
    <n v="1"/>
    <s v="FT"/>
    <d v="2019-05-27T00:00:00"/>
    <d v="2019-05-21T00:00:00"/>
    <n v="290"/>
    <x v="153"/>
    <s v="VIA ENRICO CIALDINI, 16-20161-MILANO-MI"/>
    <s v="00803890151"/>
    <s v="00803890151"/>
    <n v="14192"/>
    <n v="14192"/>
    <s v="204510010"/>
    <s v="07960110158"/>
    <s v="07960110158"/>
    <s v="BANCA FARMAFACTORING S.P.A."/>
    <s v="192016069"/>
    <d v="2019-03-28T00:00:00"/>
    <s v=" "/>
    <d v="2019-03-28T00:00:00"/>
    <s v="CANONE TRIM GEN - MAR-RD17476"/>
    <d v="2019-05-21T00:00:00"/>
    <n v="2019"/>
    <n v="481"/>
    <n v="1"/>
    <s v=" "/>
    <s v=" "/>
    <s v=" "/>
    <s v=" "/>
    <s v=" "/>
    <s v=" "/>
    <s v="N603"/>
    <x v="7"/>
    <s v="D"/>
    <n v="2019"/>
    <n v="10159"/>
    <s v="C"/>
    <d v="2019-05-31T00:00:00"/>
    <d v="2019-05-27T00:00:00"/>
    <s v=" "/>
    <s v=" "/>
    <s v="Azienda"/>
    <s v="FPI13 ISTRUTTORIA - INGEGNERIA CLINICA"/>
    <s v="707210020"/>
    <s v="5"/>
    <s v="Cessione di credito"/>
    <n v="14192"/>
    <n v="14192"/>
    <n v="14192"/>
    <n v="0"/>
    <n v="0"/>
  </r>
  <r>
    <s v="07"/>
    <s v="3FE"/>
    <n v="2019"/>
    <n v="18151"/>
    <n v="1"/>
    <s v="FT"/>
    <d v="2019-05-29T00:00:00"/>
    <d v="2019-04-23T00:00:00"/>
    <n v="290"/>
    <x v="153"/>
    <s v="VIA ENRICO CIALDINI, 16-20161-MILANO-MI"/>
    <s v="00803890151"/>
    <s v="00803890151"/>
    <n v="617.5"/>
    <n v="617.5"/>
    <s v="204510010"/>
    <s v="07960110158"/>
    <s v="07960110158"/>
    <s v="BANCA FARMAFACTORING S.P.A."/>
    <s v="192016748"/>
    <d v="2019-03-29T00:00:00"/>
    <s v=" "/>
    <d v="2019-03-30T00:00:00"/>
    <s v="TRIMESTRALE GRN - MAR RD17415"/>
    <d v="2019-04-23T00:00:00"/>
    <n v="2019"/>
    <n v="481"/>
    <n v="1"/>
    <s v=" "/>
    <s v=" "/>
    <s v=" "/>
    <s v=" "/>
    <s v=" "/>
    <s v=" "/>
    <s v="N603"/>
    <x v="7"/>
    <s v="D"/>
    <n v="2019"/>
    <n v="9649"/>
    <s v="C"/>
    <d v="2019-06-12T00:00:00"/>
    <d v="2019-05-13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19"/>
    <n v="18354"/>
    <n v="1"/>
    <s v="FT"/>
    <d v="2019-05-29T00:00:00"/>
    <d v="2019-04-26T00:00:00"/>
    <n v="290"/>
    <x v="153"/>
    <s v="VIA ENRICO CIALDINI, 16-20161-MILANO-MI"/>
    <s v="00803890151"/>
    <s v="00803890151"/>
    <n v="1000"/>
    <n v="1000"/>
    <s v="204510010"/>
    <s v="07960110158"/>
    <s v="07960110158"/>
    <s v="BANCA FARMAFACTORING S.P.A."/>
    <s v="192016747"/>
    <d v="2019-03-29T00:00:00"/>
    <s v=" "/>
    <d v="2019-03-30T00:00:00"/>
    <s v="GEN - MAR 2019"/>
    <d v="2019-04-26T00:00:00"/>
    <n v="2019"/>
    <n v="481"/>
    <n v="1"/>
    <s v=" "/>
    <s v=" "/>
    <s v=" "/>
    <s v=" "/>
    <s v=" "/>
    <s v=" "/>
    <s v="N603"/>
    <x v="7"/>
    <s v="D"/>
    <n v="2019"/>
    <n v="9649"/>
    <s v="C"/>
    <d v="2019-06-12T00:00:00"/>
    <d v="2019-05-13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19"/>
    <n v="15176"/>
    <n v="1"/>
    <s v="FT"/>
    <d v="2019-05-31T00:00:00"/>
    <d v="2019-04-04T00:00:00"/>
    <n v="290"/>
    <x v="153"/>
    <s v="VIA ENRICO CIALDINI, 16-20161-MILANO-MI"/>
    <s v="00803890151"/>
    <s v="00803890151"/>
    <n v="4400"/>
    <n v="4400"/>
    <s v="204510010"/>
    <s v="07960110158"/>
    <s v="07960110158"/>
    <s v="BANCA FARMAFACTORING S.P.A."/>
    <s v="192017169"/>
    <d v="2019-03-31T00:00:00"/>
    <s v=" "/>
    <d v="2019-04-01T00:00:00"/>
    <s v="17135"/>
    <d v="2019-04-04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4400"/>
    <n v="4400"/>
    <n v="4400"/>
    <n v="0"/>
    <n v="0"/>
  </r>
  <r>
    <s v="07"/>
    <s v="3FE"/>
    <n v="2019"/>
    <n v="15903"/>
    <n v="1"/>
    <s v="FT"/>
    <d v="2019-05-31T00:00:00"/>
    <d v="2019-04-08T00:00:00"/>
    <n v="290"/>
    <x v="153"/>
    <s v="VIA ENRICO CIALDINI, 16-20161-MILANO-MI"/>
    <s v="00803890151"/>
    <s v="00803890151"/>
    <n v="1760"/>
    <n v="1760"/>
    <s v="204510010"/>
    <s v="07960110158"/>
    <s v="07960110158"/>
    <s v="BANCA FARMAFACTORING S.P.A."/>
    <s v="192017167"/>
    <d v="2019-03-31T00:00:00"/>
    <s v=" "/>
    <d v="2019-04-01T00:00:00"/>
    <s v="ACQUISTI"/>
    <d v="2019-04-08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1760"/>
    <n v="1760"/>
    <n v="1760"/>
    <n v="0"/>
    <n v="0"/>
  </r>
  <r>
    <s v="07"/>
    <s v="3FE"/>
    <n v="2019"/>
    <n v="15454"/>
    <n v="1"/>
    <s v="FT"/>
    <d v="2019-06-01T00:00:00"/>
    <d v="2019-04-05T00:00:00"/>
    <n v="290"/>
    <x v="153"/>
    <s v="VIA ENRICO CIALDINI, 16-20161-MILANO-MI"/>
    <s v="00803890151"/>
    <s v="00803890151"/>
    <n v="110"/>
    <n v="110"/>
    <s v="204510010"/>
    <s v="07960110158"/>
    <s v="07960110158"/>
    <s v="BANCA FARMAFACTORING S.P.A."/>
    <s v="192017166"/>
    <d v="2019-03-31T00:00:00"/>
    <s v=" "/>
    <d v="2019-04-02T00:00:00"/>
    <s v="10396"/>
    <d v="2019-04-05T00:00:00"/>
    <n v="2019"/>
    <n v="1565"/>
    <n v="1"/>
    <s v=" "/>
    <s v=" "/>
    <s v=" "/>
    <s v=" "/>
    <s v=" "/>
    <s v=" "/>
    <s v="1"/>
    <x v="6"/>
    <s v="D"/>
    <n v="2019"/>
    <n v="8637"/>
    <s v="C"/>
    <d v="2019-05-20T00:00:00"/>
    <d v="2019-04-24T00:00:00"/>
    <s v=" "/>
    <s v=" "/>
    <s v="Azienda"/>
    <s v="FPI01 ISTRUT-CONTAB E FLUSSI FINANZ"/>
    <s v="701130010"/>
    <s v="5"/>
    <s v="Cessione di credito"/>
    <n v="110"/>
    <n v="110"/>
    <n v="110"/>
    <n v="0"/>
    <n v="0"/>
  </r>
  <r>
    <s v="07"/>
    <s v="3FE"/>
    <n v="2019"/>
    <n v="15457"/>
    <n v="1"/>
    <s v="FT"/>
    <d v="2019-06-01T00:00:00"/>
    <d v="2019-04-05T00:00:00"/>
    <n v="290"/>
    <x v="153"/>
    <s v="VIA ENRICO CIALDINI, 16-20161-MILANO-MI"/>
    <s v="00803890151"/>
    <s v="00803890151"/>
    <n v="4320"/>
    <n v="4320"/>
    <s v="204510010"/>
    <s v="07960110158"/>
    <s v="07960110158"/>
    <s v="BANCA FARMAFACTORING S.P.A."/>
    <s v="192017170"/>
    <d v="2019-03-31T00:00:00"/>
    <s v=" "/>
    <d v="2019-04-02T00:00:00"/>
    <s v="17136"/>
    <d v="2019-04-0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4320"/>
    <n v="4320"/>
    <n v="4320"/>
    <n v="0"/>
    <n v="0"/>
  </r>
  <r>
    <s v="07"/>
    <s v="3FE"/>
    <n v="2019"/>
    <n v="15458"/>
    <n v="1"/>
    <s v="FT"/>
    <d v="2019-06-01T00:00:00"/>
    <d v="2019-04-05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7171"/>
    <d v="2019-03-31T00:00:00"/>
    <s v=" "/>
    <d v="2019-04-02T00:00:00"/>
    <s v="17183"/>
    <d v="2019-04-05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15459"/>
    <n v="1"/>
    <s v="FT"/>
    <d v="2019-06-01T00:00:00"/>
    <d v="2019-04-05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7172"/>
    <d v="2019-03-31T00:00:00"/>
    <s v=" "/>
    <d v="2019-04-02T00:00:00"/>
    <s v="17120"/>
    <d v="2019-04-05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15463"/>
    <n v="1"/>
    <s v="FT"/>
    <d v="2019-06-01T00:00:00"/>
    <d v="2019-04-05T00:00:00"/>
    <n v="290"/>
    <x v="153"/>
    <s v="VIA ENRICO CIALDINI, 16-20161-MILANO-MI"/>
    <s v="00803890151"/>
    <s v="00803890151"/>
    <n v="10644.4"/>
    <n v="10644.4"/>
    <s v="204510010"/>
    <s v="07960110158"/>
    <s v="07960110158"/>
    <s v="BANCA FARMAFACTORING S.P.A."/>
    <s v="192017558"/>
    <d v="2019-04-02T00:00:00"/>
    <s v=" "/>
    <d v="2019-04-02T00:00:00"/>
    <s v="16702"/>
    <d v="2019-04-0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10644.4"/>
    <n v="10644.4"/>
    <n v="10644.4"/>
    <n v="0"/>
    <n v="0"/>
  </r>
  <r>
    <s v="07"/>
    <s v="3FE"/>
    <n v="2019"/>
    <n v="15905"/>
    <n v="1"/>
    <s v="FT"/>
    <d v="2019-06-01T00:00:00"/>
    <d v="2019-04-08T00:00:00"/>
    <n v="290"/>
    <x v="153"/>
    <s v="VIA ENRICO CIALDINI, 16-20161-MILANO-MI"/>
    <s v="00803890151"/>
    <s v="00803890151"/>
    <n v="270"/>
    <n v="270"/>
    <s v="204510010"/>
    <s v="07960110158"/>
    <s v="07960110158"/>
    <s v="BANCA FARMAFACTORING S.P.A."/>
    <s v="192017562"/>
    <d v="2019-04-02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15906"/>
    <n v="1"/>
    <s v="FT"/>
    <d v="2019-06-01T00:00:00"/>
    <d v="2019-04-08T00:00:00"/>
    <n v="290"/>
    <x v="153"/>
    <s v="VIA ENRICO CIALDINI, 16-20161-MILANO-MI"/>
    <s v="00803890151"/>
    <s v="00803890151"/>
    <n v="2538"/>
    <n v="2538"/>
    <s v="204510010"/>
    <s v="07960110158"/>
    <s v="07960110158"/>
    <s v="BANCA FARMAFACTORING S.P.A."/>
    <s v="192017563"/>
    <d v="2019-04-02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538"/>
    <n v="2538"/>
    <n v="2538"/>
    <n v="0"/>
    <n v="0"/>
  </r>
  <r>
    <s v="07"/>
    <s v="3FE"/>
    <n v="2019"/>
    <n v="15907"/>
    <n v="1"/>
    <s v="FT"/>
    <d v="2019-06-01T00:00:00"/>
    <d v="2019-04-08T00:00:00"/>
    <n v="290"/>
    <x v="153"/>
    <s v="VIA ENRICO CIALDINI, 16-20161-MILANO-MI"/>
    <s v="00803890151"/>
    <s v="00803890151"/>
    <n v="1050"/>
    <n v="1050"/>
    <s v="204510010"/>
    <s v="07960110158"/>
    <s v="07960110158"/>
    <s v="BANCA FARMAFACTORING S.P.A."/>
    <s v="192017565"/>
    <d v="2019-04-02T00:00:00"/>
    <s v=" "/>
    <d v="2019-04-02T00:00:00"/>
    <s v="ACQUISTI"/>
    <d v="2019-04-08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1050"/>
    <n v="1050"/>
    <n v="1050"/>
    <n v="0"/>
    <n v="0"/>
  </r>
  <r>
    <s v="07"/>
    <s v="3FE"/>
    <n v="2019"/>
    <n v="15467"/>
    <n v="1"/>
    <s v="FT"/>
    <d v="2019-06-02T00:00:00"/>
    <d v="2019-04-05T00:00:00"/>
    <n v="290"/>
    <x v="153"/>
    <s v="VIA ENRICO CIALDINI, 16-20161-MILANO-MI"/>
    <s v="00803890151"/>
    <s v="00803890151"/>
    <n v="1031.25"/>
    <n v="1031.25"/>
    <s v="204510010"/>
    <s v="07960110158"/>
    <s v="07960110158"/>
    <s v="BANCA FARMAFACTORING S.P.A."/>
    <s v="192017561"/>
    <d v="2019-04-02T00:00:00"/>
    <s v=" "/>
    <d v="2019-04-03T00:00:00"/>
    <s v="16869"/>
    <d v="2019-04-0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1031.25"/>
    <n v="1031.25"/>
    <n v="1031.25"/>
    <n v="0"/>
    <n v="0"/>
  </r>
  <r>
    <s v="07"/>
    <s v="3FE"/>
    <n v="2019"/>
    <n v="15468"/>
    <n v="1"/>
    <s v="FT"/>
    <d v="2019-06-02T00:00:00"/>
    <d v="2019-04-05T00:00:00"/>
    <n v="290"/>
    <x v="153"/>
    <s v="VIA ENRICO CIALDINI, 16-20161-MILANO-MI"/>
    <s v="00803890151"/>
    <s v="00803890151"/>
    <n v="55"/>
    <n v="55"/>
    <s v="204510010"/>
    <s v="07960110158"/>
    <s v="07960110158"/>
    <s v="BANCA FARMAFACTORING S.P.A."/>
    <s v="192017564"/>
    <d v="2019-04-02T00:00:00"/>
    <s v=" "/>
    <d v="2019-04-03T00:00:00"/>
    <s v="16881"/>
    <d v="2019-04-0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19"/>
    <n v="15782"/>
    <n v="1"/>
    <s v="FT"/>
    <d v="2019-06-02T00:00:00"/>
    <d v="2019-04-08T00:00:00"/>
    <n v="290"/>
    <x v="153"/>
    <s v="VIA ENRICO CIALDINI, 16-20161-MILANO-MI"/>
    <s v="00803890151"/>
    <s v="00803890151"/>
    <n v="120"/>
    <n v="120"/>
    <s v="204510010"/>
    <s v="07960110158"/>
    <s v="07960110158"/>
    <s v="BANCA FARMAFACTORING S.P.A."/>
    <s v="192017881"/>
    <d v="2019-04-03T00:00:00"/>
    <s v=" "/>
    <d v="2019-04-03T00:00:00"/>
    <s v="16282"/>
    <d v="2019-04-08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15783"/>
    <n v="1"/>
    <s v="FT"/>
    <d v="2019-06-02T00:00:00"/>
    <d v="2019-04-08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"/>
    <s v="192017884"/>
    <d v="2019-04-03T00:00:00"/>
    <s v=" "/>
    <d v="2019-04-03T00:00:00"/>
    <s v="16311"/>
    <d v="2019-04-08T00:00:00"/>
    <n v="2019"/>
    <n v="79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19"/>
    <n v="15784"/>
    <n v="1"/>
    <s v="FT"/>
    <d v="2019-06-02T00:00:00"/>
    <d v="2019-04-08T00:00:00"/>
    <n v="290"/>
    <x v="153"/>
    <s v="VIA ENRICO CIALDINI, 16-20161-MILANO-MI"/>
    <s v="00803890151"/>
    <s v="00803890151"/>
    <n v="200"/>
    <n v="200"/>
    <s v="204510010"/>
    <s v="07960110158"/>
    <s v="07960110158"/>
    <s v="BANCA FARMAFACTORING S.P.A."/>
    <s v="192017887"/>
    <d v="2019-04-03T00:00:00"/>
    <s v=" "/>
    <d v="2019-04-03T00:00:00"/>
    <s v="17146"/>
    <d v="2019-04-08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5785"/>
    <n v="1"/>
    <s v="FT"/>
    <d v="2019-06-02T00:00:00"/>
    <d v="2019-04-08T00:00:00"/>
    <n v="290"/>
    <x v="153"/>
    <s v="VIA ENRICO CIALDINI, 16-20161-MILANO-MI"/>
    <s v="00803890151"/>
    <s v="00803890151"/>
    <n v="2000"/>
    <n v="2000"/>
    <s v="204510010"/>
    <s v="07960110158"/>
    <s v="07960110158"/>
    <s v="BANCA FARMAFACTORING S.P.A."/>
    <s v="192017886"/>
    <d v="2019-04-03T00:00:00"/>
    <s v=" "/>
    <d v="2019-04-03T00:00:00"/>
    <s v="17147"/>
    <d v="2019-04-08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2000"/>
    <n v="2000"/>
    <n v="2000"/>
    <n v="0"/>
    <n v="0"/>
  </r>
  <r>
    <s v="07"/>
    <s v="3FE"/>
    <n v="2019"/>
    <n v="15787"/>
    <n v="1"/>
    <s v="FT"/>
    <d v="2019-06-02T00:00:00"/>
    <d v="2019-04-08T00:00:00"/>
    <n v="290"/>
    <x v="153"/>
    <s v="VIA ENRICO CIALDINI, 16-20161-MILANO-MI"/>
    <s v="00803890151"/>
    <s v="00803890151"/>
    <n v="418.94"/>
    <n v="418.94"/>
    <s v="204510010"/>
    <s v="07960110158"/>
    <s v="07960110158"/>
    <s v="BANCA FARMAFACTORING S.P.A."/>
    <s v="192017891"/>
    <d v="2019-04-03T00:00:00"/>
    <s v=" "/>
    <d v="2019-04-03T00:00:00"/>
    <s v="17404"/>
    <d v="2019-04-08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418.94"/>
    <n v="418.94"/>
    <n v="418.94"/>
    <n v="0"/>
    <n v="0"/>
  </r>
  <r>
    <s v="07"/>
    <s v="3FE"/>
    <n v="2019"/>
    <n v="15908"/>
    <n v="1"/>
    <s v="FT"/>
    <d v="2019-06-02T00:00:00"/>
    <d v="2019-04-08T00:00:00"/>
    <n v="290"/>
    <x v="153"/>
    <s v="VIA ENRICO CIALDINI, 16-20161-MILANO-MI"/>
    <s v="00803890151"/>
    <s v="00803890151"/>
    <n v="220"/>
    <n v="220"/>
    <s v="204510010"/>
    <s v="07960110158"/>
    <s v="07960110158"/>
    <s v="BANCA FARMAFACTORING S.P.A."/>
    <s v="192017894"/>
    <d v="2019-04-03T00:00:00"/>
    <s v=" "/>
    <d v="2019-04-03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19"/>
    <n v="16233"/>
    <n v="1"/>
    <s v="FT"/>
    <d v="2019-06-02T00:00:00"/>
    <d v="2019-04-09T00:00:00"/>
    <n v="290"/>
    <x v="153"/>
    <s v="VIA ENRICO CIALDINI, 16-20161-MILANO-MI"/>
    <s v="00803890151"/>
    <s v="00803890151"/>
    <n v="925"/>
    <n v="925"/>
    <s v="204510010"/>
    <s v="07960110158"/>
    <s v="07960110158"/>
    <s v="BANCA FARMAFACTORING S.P.A."/>
    <s v="192017892"/>
    <d v="2019-04-03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925"/>
    <n v="925"/>
    <n v="925"/>
    <n v="0"/>
    <n v="0"/>
  </r>
  <r>
    <s v="07"/>
    <s v="3FE"/>
    <n v="2019"/>
    <n v="16352"/>
    <n v="1"/>
    <s v="FT"/>
    <d v="2019-06-03T00:00:00"/>
    <d v="2019-04-09T00:00:00"/>
    <n v="290"/>
    <x v="153"/>
    <s v="VIA ENRICO CIALDINI, 16-20161-MILANO-MI"/>
    <s v="00803890151"/>
    <s v="00803890151"/>
    <n v="153.6"/>
    <n v="153.6"/>
    <s v="204510010"/>
    <s v="07960110158"/>
    <s v="07960110158"/>
    <s v="BANCA FARMAFACTORING S.P.A."/>
    <s v="192017035"/>
    <d v="2019-03-29T00:00:00"/>
    <s v=" "/>
    <d v="2019-04-04T00:00:00"/>
    <s v="ACQUISTI"/>
    <d v="2019-04-09T00:00:00"/>
    <n v="2019"/>
    <n v="86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19"/>
    <n v="16354"/>
    <n v="1"/>
    <s v="FT"/>
    <d v="2019-06-03T00:00:00"/>
    <d v="2019-04-09T00:00:00"/>
    <n v="290"/>
    <x v="153"/>
    <s v="VIA ENRICO CIALDINI, 16-20161-MILANO-MI"/>
    <s v="00803890151"/>
    <s v="00803890151"/>
    <n v="4113"/>
    <n v="4113"/>
    <s v="204510010"/>
    <s v="07960110158"/>
    <s v="07960110158"/>
    <s v="BANCA FARMAFACTORING S.P.A."/>
    <s v="192017895"/>
    <d v="2019-04-03T00:00:00"/>
    <s v=" "/>
    <d v="2019-04-04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4113"/>
    <n v="4113"/>
    <n v="4113"/>
    <n v="0"/>
    <n v="0"/>
  </r>
  <r>
    <s v="07"/>
    <s v="3FE"/>
    <n v="2019"/>
    <n v="16355"/>
    <n v="1"/>
    <s v="FT"/>
    <d v="2019-06-03T00:00:00"/>
    <d v="2019-04-09T00:00:00"/>
    <n v="290"/>
    <x v="153"/>
    <s v="VIA ENRICO CIALDINI, 16-20161-MILANO-MI"/>
    <s v="00803890151"/>
    <s v="00803890151"/>
    <n v="70"/>
    <n v="70"/>
    <s v="204510010"/>
    <s v="07960110158"/>
    <s v="07960110158"/>
    <s v="BANCA FARMAFACTORING S.P.A."/>
    <s v="192017896"/>
    <d v="2019-04-03T00:00:00"/>
    <s v=" "/>
    <d v="2019-04-04T00:00:00"/>
    <s v="ACQUISTI"/>
    <d v="2019-04-09T00:00:00"/>
    <n v="2019"/>
    <n v="60"/>
    <n v="1"/>
    <s v=" "/>
    <s v=" "/>
    <s v=" "/>
    <s v=" "/>
    <s v=" "/>
    <s v=" "/>
    <s v="N603"/>
    <x v="6"/>
    <s v="D"/>
    <n v="2019"/>
    <n v="9649"/>
    <s v="C"/>
    <d v="2019-06-12T00:00:00"/>
    <d v="2019-05-13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19"/>
    <n v="16356"/>
    <n v="1"/>
    <s v="FT"/>
    <d v="2019-06-03T00:00:00"/>
    <d v="2019-04-09T00:00:00"/>
    <n v="290"/>
    <x v="153"/>
    <s v="VIA ENRICO CIALDINI, 16-20161-MILANO-MI"/>
    <s v="00803890151"/>
    <s v="00803890151"/>
    <n v="960"/>
    <n v="960"/>
    <s v="204510010"/>
    <s v="07960110158"/>
    <s v="07960110158"/>
    <s v="BANCA FARMAFACTORING S.P.A."/>
    <s v="192018153"/>
    <d v="2019-04-04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960"/>
    <n v="960"/>
    <n v="960"/>
    <n v="0"/>
    <n v="0"/>
  </r>
  <r>
    <s v="07"/>
    <s v="3FE"/>
    <n v="2019"/>
    <n v="16357"/>
    <n v="1"/>
    <s v="FT"/>
    <d v="2019-06-03T00:00:00"/>
    <d v="2019-04-09T00:00:00"/>
    <n v="290"/>
    <x v="153"/>
    <s v="VIA ENRICO CIALDINI, 16-20161-MILANO-MI"/>
    <s v="00803890151"/>
    <s v="00803890151"/>
    <n v="275"/>
    <n v="275"/>
    <s v="204510010"/>
    <s v="07960110158"/>
    <s v="07960110158"/>
    <s v="BANCA FARMAFACTORING S.P.A."/>
    <s v="192017890"/>
    <d v="2019-04-03T00:00:00"/>
    <s v=" "/>
    <d v="2019-04-04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19"/>
    <n v="16358"/>
    <n v="1"/>
    <s v="FT"/>
    <d v="2019-06-03T00:00:00"/>
    <d v="2019-04-09T00:00:00"/>
    <n v="290"/>
    <x v="153"/>
    <s v="VIA ENRICO CIALDINI, 16-20161-MILANO-MI"/>
    <s v="00803890151"/>
    <s v="00803890151"/>
    <n v="362.26"/>
    <n v="362.26"/>
    <s v="204510010"/>
    <s v="07960110158"/>
    <s v="07960110158"/>
    <s v="BANCA FARMAFACTORING S.P.A."/>
    <s v="192017889"/>
    <d v="2019-04-03T00:00:00"/>
    <s v=" "/>
    <d v="2019-04-04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362.26"/>
    <n v="362.26"/>
    <n v="362.26"/>
    <n v="0"/>
    <n v="0"/>
  </r>
  <r>
    <s v="07"/>
    <s v="3FE"/>
    <n v="2019"/>
    <n v="16403"/>
    <n v="1"/>
    <s v="FT"/>
    <d v="2019-06-03T00:00:00"/>
    <d v="2019-04-10T00:00:00"/>
    <n v="290"/>
    <x v="153"/>
    <s v="VIA ENRICO CIALDINI, 16-20161-MILANO-MI"/>
    <s v="00803890151"/>
    <s v="00803890151"/>
    <n v="5200"/>
    <n v="5200"/>
    <s v="204510010"/>
    <s v="07960110158"/>
    <s v="07960110158"/>
    <s v="BANCA FARMAFACTORING S.P.A."/>
    <s v="192017883"/>
    <d v="2019-04-03T00:00:00"/>
    <s v=" "/>
    <d v="2019-04-04T00:00:00"/>
    <s v="16296"/>
    <d v="2019-04-10T00:00:00"/>
    <n v="2019"/>
    <n v="86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5011"/>
    <s v="5"/>
    <s v="Cessione di credito"/>
    <n v="5200"/>
    <n v="5200"/>
    <n v="5200"/>
    <n v="0"/>
    <n v="0"/>
  </r>
  <r>
    <s v="07"/>
    <s v="3FE"/>
    <n v="2019"/>
    <n v="16413"/>
    <n v="1"/>
    <s v="FT"/>
    <d v="2019-06-03T00:00:00"/>
    <d v="2019-04-10T00:00:00"/>
    <n v="290"/>
    <x v="153"/>
    <s v="VIA ENRICO CIALDINI, 16-20161-MILANO-MI"/>
    <s v="00803890151"/>
    <s v="00803890151"/>
    <n v="1650"/>
    <n v="1650"/>
    <s v="204510010"/>
    <s v="07960110158"/>
    <s v="07960110158"/>
    <s v="BANCA FARMAFACTORING S.P.A."/>
    <s v="192017888"/>
    <d v="2019-04-03T00:00:00"/>
    <s v=" "/>
    <d v="2019-04-04T00:00:00"/>
    <s v="17301"/>
    <d v="2019-04-10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19"/>
    <n v="16483"/>
    <n v="1"/>
    <s v="FT"/>
    <d v="2019-06-03T00:00:00"/>
    <d v="2019-04-10T00:00:00"/>
    <n v="290"/>
    <x v="153"/>
    <s v="VIA ENRICO CIALDINI, 16-20161-MILANO-MI"/>
    <s v="00803890151"/>
    <s v="00803890151"/>
    <n v="1400"/>
    <n v="1400"/>
    <s v="204510010"/>
    <s v="07960110158"/>
    <s v="07960110158"/>
    <s v="BANCA FARMAFACTORING S.P.A."/>
    <s v="192017885"/>
    <d v="2019-04-03T00:00:00"/>
    <s v=" "/>
    <d v="2019-04-04T00:00:00"/>
    <s v="ACQUISTI"/>
    <d v="2019-04-10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400"/>
    <n v="1400"/>
    <n v="1400"/>
    <n v="0"/>
    <n v="0"/>
  </r>
  <r>
    <s v="07"/>
    <s v="3FE"/>
    <n v="2019"/>
    <n v="17281"/>
    <n v="1"/>
    <s v="FT"/>
    <d v="2019-06-03T00:00:00"/>
    <d v="2019-04-15T00:00:00"/>
    <n v="290"/>
    <x v="153"/>
    <s v="VIA ENRICO CIALDINI, 16-20161-MILANO-MI"/>
    <s v="00803890151"/>
    <s v="00803890151"/>
    <n v="980"/>
    <n v="980"/>
    <s v="204510010"/>
    <s v="07960110158"/>
    <s v="07960110158"/>
    <s v="BANCA FARMAFACTORING S.P.A."/>
    <s v="192017882"/>
    <d v="2019-04-03T00:00:00"/>
    <s v=" "/>
    <d v="2019-04-04T00:00:00"/>
    <s v="ACQUISTI"/>
    <d v="2019-04-15T00:00:00"/>
    <n v="2019"/>
    <n v="86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19"/>
    <n v="16419"/>
    <n v="1"/>
    <s v="FT"/>
    <d v="2019-06-04T00:00:00"/>
    <d v="2019-04-10T00:00:00"/>
    <n v="290"/>
    <x v="153"/>
    <s v="VIA ENRICO CIALDINI, 16-20161-MILANO-MI"/>
    <s v="00803890151"/>
    <s v="00803890151"/>
    <n v="758.4"/>
    <n v="758.4"/>
    <s v="204510010"/>
    <s v="07960110158"/>
    <s v="07960110158"/>
    <s v="BANCA FARMAFACTORING S.P.A."/>
    <s v="192018394"/>
    <d v="2019-04-05T00:00:00"/>
    <s v=" "/>
    <d v="2019-04-05T00:00:00"/>
    <s v="18186"/>
    <d v="2019-04-10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758.4"/>
    <n v="758.4"/>
    <n v="758.4"/>
    <n v="0"/>
    <n v="0"/>
  </r>
  <r>
    <s v="07"/>
    <s v="3FE"/>
    <n v="2019"/>
    <n v="16484"/>
    <n v="1"/>
    <s v="FT"/>
    <d v="2019-06-04T00:00:00"/>
    <d v="2019-04-10T00:00:00"/>
    <n v="290"/>
    <x v="153"/>
    <s v="VIA ENRICO CIALDINI, 16-20161-MILANO-MI"/>
    <s v="00803890151"/>
    <s v="00803890151"/>
    <n v="89.44"/>
    <n v="89.44"/>
    <s v="204510010"/>
    <s v="07960110158"/>
    <s v="07960110158"/>
    <s v="BANCA FARMAFACTORING S.P.A."/>
    <s v="192018152"/>
    <d v="2019-04-04T00:00:00"/>
    <s v=" "/>
    <d v="2019-04-05T00:00:00"/>
    <s v="ACQUISTI"/>
    <d v="2019-04-10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89.44"/>
    <n v="89.44"/>
    <n v="89.44"/>
    <n v="0"/>
    <n v="0"/>
  </r>
  <r>
    <s v="07"/>
    <s v="3FE"/>
    <n v="2019"/>
    <n v="16486"/>
    <n v="1"/>
    <s v="FT"/>
    <d v="2019-06-04T00:00:00"/>
    <d v="2019-04-10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"/>
    <s v="192018391"/>
    <d v="2019-04-05T00:00:00"/>
    <s v=" "/>
    <d v="2019-04-05T00:00:00"/>
    <s v="ACQUISTI"/>
    <d v="2019-04-10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16730"/>
    <n v="1"/>
    <s v="FT"/>
    <d v="2019-06-04T00:00:00"/>
    <d v="2019-04-11T00:00:00"/>
    <n v="290"/>
    <x v="153"/>
    <s v="VIA ENRICO CIALDINI, 16-20161-MILANO-MI"/>
    <s v="00803890151"/>
    <s v="00803890151"/>
    <n v="1960"/>
    <n v="1960"/>
    <s v="204510010"/>
    <s v="07960110158"/>
    <s v="07960110158"/>
    <s v="BANCA FARMAFACTORING S.P.A."/>
    <s v="192018393"/>
    <d v="2019-04-05T00:00:00"/>
    <s v=" "/>
    <d v="2019-04-05T00:00:00"/>
    <s v="18103"/>
    <d v="2019-04-11T00:00:00"/>
    <n v="2019"/>
    <n v="86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5011"/>
    <s v="5"/>
    <s v="Cessione di credito"/>
    <n v="1960"/>
    <n v="1960"/>
    <n v="1960"/>
    <n v="0"/>
    <n v="0"/>
  </r>
  <r>
    <s v="07"/>
    <s v="3FE"/>
    <n v="2019"/>
    <n v="16178"/>
    <n v="1"/>
    <s v="FT"/>
    <d v="2019-06-05T00:00:00"/>
    <d v="2019-04-09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"/>
    <s v="192018392"/>
    <d v="2019-04-05T00:00:00"/>
    <s v=" "/>
    <d v="2019-04-06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16179"/>
    <n v="1"/>
    <s v="FT"/>
    <d v="2019-06-05T00:00:00"/>
    <d v="2019-04-09T00:00:00"/>
    <n v="290"/>
    <x v="153"/>
    <s v="VIA ENRICO CIALDINI, 16-20161-MILANO-MI"/>
    <s v="00803890151"/>
    <s v="00803890151"/>
    <n v="4500"/>
    <n v="4500"/>
    <s v="204510010"/>
    <s v="07960110158"/>
    <s v="07960110158"/>
    <s v="BANCA FARMAFACTORING S.P.A."/>
    <s v="192018395"/>
    <d v="2019-04-05T00:00:00"/>
    <s v=" "/>
    <d v="2019-04-06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4500"/>
    <n v="4500"/>
    <n v="4500"/>
    <n v="0"/>
    <n v="0"/>
  </r>
  <r>
    <s v="07"/>
    <s v="3FE"/>
    <n v="2019"/>
    <n v="16867"/>
    <n v="1"/>
    <s v="FT"/>
    <d v="2019-06-08T00:00:00"/>
    <d v="2019-04-11T00:00:00"/>
    <n v="290"/>
    <x v="153"/>
    <s v="VIA ENRICO CIALDINI, 16-20161-MILANO-MI"/>
    <s v="00803890151"/>
    <s v="00803890151"/>
    <n v="1040"/>
    <n v="1040"/>
    <s v="204510010"/>
    <s v="07960110158"/>
    <s v="07960110158"/>
    <s v="BANCA FARMAFACTORING S.P.A."/>
    <s v="192018659"/>
    <d v="2019-04-08T00:00:00"/>
    <s v=" "/>
    <d v="2019-04-09T00:00:00"/>
    <s v="ACQUISTI 18263"/>
    <d v="2019-04-11T00:00:00"/>
    <n v="2019"/>
    <n v="77"/>
    <n v="1"/>
    <s v=" "/>
    <s v=" "/>
    <s v=" "/>
    <s v=" "/>
    <s v=" "/>
    <s v=" "/>
    <s v="1"/>
    <x v="1"/>
    <s v="D"/>
    <n v="2019"/>
    <n v="8637"/>
    <s v="C"/>
    <d v="2019-05-20T00:00:00"/>
    <d v="2019-04-24T00:00:00"/>
    <s v=" "/>
    <s v=" "/>
    <s v="Azienda"/>
    <s v="FPI01 ISTRUT-CONTAB E FLUSSI FINANZ"/>
    <s v="701135014"/>
    <s v="5"/>
    <s v="Cessione di credito"/>
    <n v="1040"/>
    <n v="1040"/>
    <n v="1040"/>
    <n v="0"/>
    <n v="0"/>
  </r>
  <r>
    <s v="07"/>
    <s v="3FE"/>
    <n v="2019"/>
    <n v="16913"/>
    <n v="1"/>
    <s v="FT"/>
    <d v="2019-06-08T00:00:00"/>
    <d v="2019-04-11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8661"/>
    <d v="2019-04-08T00:00:00"/>
    <s v=" "/>
    <d v="2019-04-09T00:00:00"/>
    <s v="ACQUISTI 18523"/>
    <d v="2019-04-11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16922"/>
    <n v="1"/>
    <s v="FT"/>
    <d v="2019-06-08T00:00:00"/>
    <d v="2019-04-11T00:00:00"/>
    <n v="290"/>
    <x v="153"/>
    <s v="VIA ENRICO CIALDINI, 16-20161-MILANO-MI"/>
    <s v="00803890151"/>
    <s v="00803890151"/>
    <n v="9360"/>
    <n v="9360"/>
    <s v="204510010"/>
    <s v="07960110158"/>
    <s v="07960110158"/>
    <s v="BANCA FARMAFACTORING S.P.A."/>
    <s v="192018658"/>
    <d v="2019-04-08T00:00:00"/>
    <s v=" "/>
    <d v="2019-04-09T00:00:00"/>
    <s v="ACQUISTI"/>
    <d v="2019-04-11T00:00:00"/>
    <n v="2019"/>
    <n v="86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5011"/>
    <s v="5"/>
    <s v="Cessione di credito"/>
    <n v="9360"/>
    <n v="9360"/>
    <n v="9360"/>
    <n v="0"/>
    <n v="0"/>
  </r>
  <r>
    <s v="07"/>
    <s v="3FE"/>
    <n v="2019"/>
    <n v="17215"/>
    <n v="1"/>
    <s v="FT"/>
    <d v="2019-06-09T00:00:00"/>
    <d v="2019-04-15T00:00:00"/>
    <n v="290"/>
    <x v="153"/>
    <s v="VIA ENRICO CIALDINI, 16-20161-MILANO-MI"/>
    <s v="00803890151"/>
    <s v="00803890151"/>
    <n v="240"/>
    <n v="240"/>
    <s v="204510010"/>
    <s v="07960110158"/>
    <s v="07960110158"/>
    <s v="BANCA FARMAFACTORING S.P.A."/>
    <s v="192018923"/>
    <d v="2019-04-09T00:00:00"/>
    <s v=" "/>
    <d v="2019-04-10T00:00:00"/>
    <s v="ACQUISTI 16880"/>
    <d v="2019-04-1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19"/>
    <n v="17330"/>
    <n v="1"/>
    <s v="FT"/>
    <d v="2019-06-09T00:00:00"/>
    <d v="2019-04-15T00:00:00"/>
    <n v="290"/>
    <x v="153"/>
    <s v="VIA ENRICO CIALDINI, 16-20161-MILANO-MI"/>
    <s v="00803890151"/>
    <s v="00803890151"/>
    <n v="84"/>
    <n v="84"/>
    <s v="204510010"/>
    <s v="07960110158"/>
    <s v="07960110158"/>
    <s v="BANCA FARMAFACTORING S.P.A."/>
    <s v="192018924"/>
    <d v="2019-04-09T00:00:00"/>
    <s v=" "/>
    <d v="2019-04-10T00:00:00"/>
    <s v="17398"/>
    <d v="2019-04-15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84"/>
    <n v="84"/>
    <n v="84"/>
    <n v="0"/>
    <n v="0"/>
  </r>
  <r>
    <s v="07"/>
    <s v="3FE"/>
    <n v="2019"/>
    <n v="17331"/>
    <n v="1"/>
    <s v="FT"/>
    <d v="2019-06-10T00:00:00"/>
    <d v="2019-04-15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"/>
    <s v="192019491"/>
    <d v="2019-04-11T00:00:00"/>
    <s v=" "/>
    <d v="2019-04-11T00:00:00"/>
    <s v="18619"/>
    <d v="2019-04-15T00:00:00"/>
    <n v="2019"/>
    <n v="60"/>
    <n v="1"/>
    <s v=" "/>
    <s v=" "/>
    <s v=" "/>
    <s v=" "/>
    <s v=" "/>
    <s v=" "/>
    <s v="N603"/>
    <x v="6"/>
    <s v="D"/>
    <n v="2019"/>
    <n v="8635"/>
    <s v="C"/>
    <d v="2019-05-20T00:00:00"/>
    <d v="2019-04-24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17934"/>
    <n v="1"/>
    <s v="FT"/>
    <d v="2019-06-14T00:00:00"/>
    <d v="2019-04-17T00:00:00"/>
    <n v="290"/>
    <x v="153"/>
    <s v="VIA ENRICO CIALDINI, 16-20161-MILANO-MI"/>
    <s v="00803890151"/>
    <s v="00803890151"/>
    <n v="1800"/>
    <n v="1800"/>
    <s v="204510010"/>
    <s v="07960110158"/>
    <s v="07960110158"/>
    <s v="BANCA FARMAFACTORING S.P.A."/>
    <s v="192019994"/>
    <d v="2019-04-15T00:00:00"/>
    <s v=" "/>
    <d v="2019-04-15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19"/>
    <n v="17944"/>
    <n v="1"/>
    <s v="FT"/>
    <d v="2019-06-14T00:00:00"/>
    <d v="2019-04-17T00:00:00"/>
    <n v="290"/>
    <x v="153"/>
    <s v="VIA ENRICO CIALDINI, 16-20161-MILANO-MI"/>
    <s v="00803890151"/>
    <s v="00803890151"/>
    <n v="80.31"/>
    <n v="80.31"/>
    <s v="204510010"/>
    <s v="07960110158"/>
    <s v="07960110158"/>
    <s v="BANCA FARMAFACTORING S.P.A."/>
    <s v="192019995"/>
    <d v="2019-04-15T00:00:00"/>
    <s v=" "/>
    <d v="2019-04-15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36"/>
    <s v="C"/>
    <d v="2019-05-20T00:00:00"/>
    <d v="2019-04-24T00:00:00"/>
    <s v=" "/>
    <s v=" "/>
    <s v="Azienda"/>
    <s v="FPI01 ISTRUT-CONTAB E FLUSSI FINANZ"/>
    <s v="701130090"/>
    <s v="5"/>
    <s v="Cessione di credito"/>
    <n v="80.31"/>
    <n v="80.31"/>
    <n v="80.31"/>
    <n v="0"/>
    <n v="0"/>
  </r>
  <r>
    <s v="07"/>
    <s v="3FE"/>
    <n v="2019"/>
    <n v="18685"/>
    <n v="1"/>
    <s v="FT"/>
    <d v="2019-06-16T00:00:00"/>
    <d v="2019-04-29T00:00:00"/>
    <n v="290"/>
    <x v="153"/>
    <s v="VIA ENRICO CIALDINI, 16-20161-MILANO-MI"/>
    <s v="00803890151"/>
    <s v="00803890151"/>
    <n v="1088"/>
    <n v="1088"/>
    <s v="204510010"/>
    <s v="07960110158"/>
    <s v="07960110158"/>
    <s v="BANCA FARMAFACTORING S.P.A."/>
    <s v="192020445"/>
    <d v="2019-04-17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088"/>
    <n v="1088"/>
    <n v="1088"/>
    <n v="0"/>
    <n v="0"/>
  </r>
  <r>
    <s v="07"/>
    <s v="3FE"/>
    <n v="2019"/>
    <n v="18436"/>
    <n v="1"/>
    <s v="FT"/>
    <d v="2019-06-17T00:00:00"/>
    <d v="2019-04-26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"/>
    <s v="192019721"/>
    <d v="2019-04-12T00:00:00"/>
    <s v=" "/>
    <d v="2019-04-18T00:00:00"/>
    <s v="ACQUISTI"/>
    <d v="2019-04-26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18537"/>
    <n v="1"/>
    <s v="FT"/>
    <d v="2019-06-17T00:00:00"/>
    <d v="2019-04-29T00:00:00"/>
    <n v="290"/>
    <x v="153"/>
    <s v="VIA ENRICO CIALDINI, 16-20161-MILANO-MI"/>
    <s v="00803890151"/>
    <s v="00803890151"/>
    <n v="8300"/>
    <n v="8300"/>
    <s v="204510010"/>
    <s v="07960110158"/>
    <s v="07960110158"/>
    <s v="BANCA FARMAFACTORING S.P.A."/>
    <s v="192020443"/>
    <d v="2019-04-17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8300"/>
    <n v="8300"/>
    <n v="8300"/>
    <n v="0"/>
    <n v="0"/>
  </r>
  <r>
    <s v="07"/>
    <s v="3FE"/>
    <n v="2019"/>
    <n v="18616"/>
    <n v="1"/>
    <s v="FT"/>
    <d v="2019-06-17T00:00:00"/>
    <d v="2019-04-29T00:00:00"/>
    <n v="290"/>
    <x v="153"/>
    <s v="VIA ENRICO CIALDINI, 16-20161-MILANO-MI"/>
    <s v="00803890151"/>
    <s v="00803890151"/>
    <n v="240"/>
    <n v="240"/>
    <s v="204510010"/>
    <s v="07960110158"/>
    <s v="07960110158"/>
    <s v="BANCA FARMAFACTORING S.P.A."/>
    <s v="192020753"/>
    <d v="2019-04-18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19"/>
    <n v="18674"/>
    <n v="1"/>
    <s v="FT"/>
    <d v="2019-06-17T00:00:00"/>
    <d v="2019-04-29T00:00:00"/>
    <n v="290"/>
    <x v="153"/>
    <s v="VIA ENRICO CIALDINI, 16-20161-MILANO-MI"/>
    <s v="00803890151"/>
    <s v="00803890151"/>
    <n v="3200"/>
    <n v="3200"/>
    <s v="204510010"/>
    <s v="07960110158"/>
    <s v="07960110158"/>
    <s v="BANCA FARMAFACTORING S.P.A."/>
    <s v="192019722"/>
    <d v="2019-04-12T00:00:00"/>
    <s v=" "/>
    <d v="2019-04-18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19"/>
    <n v="18678"/>
    <n v="1"/>
    <s v="FT"/>
    <d v="2019-06-17T00:00:00"/>
    <d v="2019-04-29T00:00:00"/>
    <n v="290"/>
    <x v="153"/>
    <s v="VIA ENRICO CIALDINI, 16-20161-MILANO-MI"/>
    <s v="00803890151"/>
    <s v="00803890151"/>
    <n v="16000.8"/>
    <n v="16000.8"/>
    <s v="204510010"/>
    <s v="07960110158"/>
    <s v="07960110158"/>
    <s v="BANCA FARMAFACTORING S.P.A."/>
    <s v="192019726"/>
    <d v="2019-04-12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6000.8"/>
    <n v="16000.8"/>
    <n v="16000.8"/>
    <n v="0"/>
    <n v="0"/>
  </r>
  <r>
    <s v="07"/>
    <s v="3FE"/>
    <n v="2019"/>
    <n v="18680"/>
    <n v="1"/>
    <s v="FT"/>
    <d v="2019-06-17T00:00:00"/>
    <d v="2019-04-29T00:00:00"/>
    <n v="290"/>
    <x v="153"/>
    <s v="VIA ENRICO CIALDINI, 16-20161-MILANO-MI"/>
    <s v="00803890151"/>
    <s v="00803890151"/>
    <n v="1431.25"/>
    <n v="1431.25"/>
    <s v="204510010"/>
    <s v="07960110158"/>
    <s v="07960110158"/>
    <s v="BANCA FARMAFACTORING S.P.A."/>
    <s v="192019728"/>
    <d v="2019-04-12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431.25"/>
    <n v="1431.25"/>
    <n v="1431.25"/>
    <n v="0"/>
    <n v="0"/>
  </r>
  <r>
    <s v="07"/>
    <s v="3FE"/>
    <n v="2019"/>
    <n v="18682"/>
    <n v="1"/>
    <s v="FT"/>
    <d v="2019-06-17T00:00:00"/>
    <d v="2019-04-29T00:00:00"/>
    <n v="290"/>
    <x v="153"/>
    <s v="VIA ENRICO CIALDINI, 16-20161-MILANO-MI"/>
    <s v="00803890151"/>
    <s v="00803890151"/>
    <n v="227.2"/>
    <n v="227.2"/>
    <s v="204510010"/>
    <s v="07960110158"/>
    <s v="07960110158"/>
    <s v="BANCA FARMAFACTORING S.P.A."/>
    <s v="192020211"/>
    <d v="2019-04-16T00:00:00"/>
    <s v=" "/>
    <d v="2019-04-18T00:00:00"/>
    <s v="ACQUISTI"/>
    <d v="2019-04-29T00:00:00"/>
    <n v="2019"/>
    <n v="895"/>
    <n v="1"/>
    <s v=" "/>
    <s v=" "/>
    <s v=" "/>
    <s v=" "/>
    <s v=" "/>
    <s v=" "/>
    <s v="1"/>
    <x v="6"/>
    <s v="D"/>
    <n v="2019"/>
    <n v="9651"/>
    <s v="C"/>
    <d v="2019-06-12T00:00:00"/>
    <d v="2019-05-13T00:00:00"/>
    <s v=" "/>
    <s v=" "/>
    <s v="Azienda"/>
    <s v="FPI01 ISTRUT-CONTAB E FLUSSI FINANZ"/>
    <s v="701130010"/>
    <s v="5"/>
    <s v="Cessione di credito"/>
    <n v="227.2"/>
    <n v="227.2"/>
    <n v="227.2"/>
    <n v="0"/>
    <n v="0"/>
  </r>
  <r>
    <s v="07"/>
    <s v="3FE"/>
    <n v="2019"/>
    <n v="18683"/>
    <n v="1"/>
    <s v="FT"/>
    <d v="2019-06-17T00:00:00"/>
    <d v="2019-04-29T00:00:00"/>
    <n v="290"/>
    <x v="153"/>
    <s v="VIA ENRICO CIALDINI, 16-20161-MILANO-MI"/>
    <s v="00803890151"/>
    <s v="00803890151"/>
    <n v="1680"/>
    <n v="1680"/>
    <s v="204510010"/>
    <s v="07960110158"/>
    <s v="07960110158"/>
    <s v="BANCA FARMAFACTORING S.P.A."/>
    <s v="192020442"/>
    <d v="2019-04-17T00:00:00"/>
    <s v=" "/>
    <d v="2019-04-18T00:00:00"/>
    <s v="ACQUISTI"/>
    <d v="2019-04-29T00:00:00"/>
    <n v="2019"/>
    <n v="60"/>
    <n v="1"/>
    <s v=" "/>
    <s v=" "/>
    <s v=" "/>
    <s v=" "/>
    <s v=" "/>
    <s v=" "/>
    <s v="N603"/>
    <x v="6"/>
    <s v="D"/>
    <n v="2019"/>
    <n v="9649"/>
    <s v="C"/>
    <d v="2019-06-12T00:00:00"/>
    <d v="2019-05-13T00:00:00"/>
    <s v=" "/>
    <s v=" "/>
    <s v="Azienda"/>
    <s v="FPI01 ISTRUT-CONTAB E FLUSSI FINANZ"/>
    <s v="701130010"/>
    <s v="5"/>
    <s v="Cessione di credito"/>
    <n v="1680"/>
    <n v="1680"/>
    <n v="1680"/>
    <n v="0"/>
    <n v="0"/>
  </r>
  <r>
    <s v="07"/>
    <s v="3FE"/>
    <n v="2019"/>
    <n v="18684"/>
    <n v="1"/>
    <s v="FT"/>
    <d v="2019-06-17T00:00:00"/>
    <d v="2019-04-29T00:00:00"/>
    <n v="290"/>
    <x v="153"/>
    <s v="VIA ENRICO CIALDINI, 16-20161-MILANO-MI"/>
    <s v="00803890151"/>
    <s v="00803890151"/>
    <n v="1650"/>
    <n v="1650"/>
    <s v="204510010"/>
    <s v="07960110158"/>
    <s v="07960110158"/>
    <s v="BANCA FARMAFACTORING S.P.A."/>
    <s v="192020444"/>
    <d v="2019-04-17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19"/>
    <n v="18687"/>
    <n v="1"/>
    <s v="FT"/>
    <d v="2019-06-17T00:00:00"/>
    <d v="2019-04-29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"/>
    <s v="192020447"/>
    <d v="2019-04-17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18673"/>
    <n v="1"/>
    <s v="FT"/>
    <d v="2019-06-18T00:00:00"/>
    <d v="2019-04-29T00:00:00"/>
    <n v="290"/>
    <x v="153"/>
    <s v="VIA ENRICO CIALDINI, 16-20161-MILANO-MI"/>
    <s v="00803890151"/>
    <s v="00803890151"/>
    <n v="686.8"/>
    <n v="686.8"/>
    <s v="204510010"/>
    <s v="07960110158"/>
    <s v="07960110158"/>
    <s v="BANCA FARMAFACTORING S.P.A."/>
    <s v="192019492"/>
    <d v="2019-04-11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686.8"/>
    <n v="686.8"/>
    <n v="686.8"/>
    <n v="0"/>
    <n v="0"/>
  </r>
  <r>
    <s v="07"/>
    <s v="3FE"/>
    <n v="2019"/>
    <n v="18675"/>
    <n v="1"/>
    <s v="FT"/>
    <d v="2019-06-18T00:00:00"/>
    <d v="2019-04-29T00:00:00"/>
    <n v="290"/>
    <x v="153"/>
    <s v="VIA ENRICO CIALDINI, 16-20161-MILANO-MI"/>
    <s v="00803890151"/>
    <s v="00803890151"/>
    <n v="12580"/>
    <n v="12580"/>
    <s v="204510010"/>
    <s v="07960110158"/>
    <s v="07960110158"/>
    <s v="BANCA FARMAFACTORING S.P.A."/>
    <s v="192019723"/>
    <d v="2019-04-12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2580"/>
    <n v="12580"/>
    <n v="12580"/>
    <n v="0"/>
    <n v="0"/>
  </r>
  <r>
    <s v="07"/>
    <s v="3FE"/>
    <n v="2019"/>
    <n v="18676"/>
    <n v="1"/>
    <s v="FT"/>
    <d v="2019-06-18T00:00:00"/>
    <d v="2019-04-29T00:00:00"/>
    <n v="290"/>
    <x v="153"/>
    <s v="VIA ENRICO CIALDINI, 16-20161-MILANO-MI"/>
    <s v="00803890151"/>
    <s v="00803890151"/>
    <n v="36"/>
    <n v="36"/>
    <s v="204510010"/>
    <s v="07960110158"/>
    <s v="07960110158"/>
    <s v="BANCA FARMAFACTORING S.P.A."/>
    <s v="192019724"/>
    <d v="2019-04-12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36"/>
    <n v="36"/>
    <n v="36"/>
    <n v="0"/>
    <n v="0"/>
  </r>
  <r>
    <s v="07"/>
    <s v="3FE"/>
    <n v="2019"/>
    <n v="18677"/>
    <n v="1"/>
    <s v="FT"/>
    <d v="2019-06-18T00:00:00"/>
    <d v="2019-04-29T00:00:00"/>
    <n v="290"/>
    <x v="153"/>
    <s v="VIA ENRICO CIALDINI, 16-20161-MILANO-MI"/>
    <s v="00803890151"/>
    <s v="00803890151"/>
    <n v="120"/>
    <n v="120"/>
    <s v="204510010"/>
    <s v="07960110158"/>
    <s v="07960110158"/>
    <s v="BANCA FARMAFACTORING S.P.A."/>
    <s v="192019725"/>
    <d v="2019-04-12T00:00:00"/>
    <s v=" "/>
    <d v="2019-04-19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19"/>
    <n v="18681"/>
    <n v="1"/>
    <s v="FT"/>
    <d v="2019-06-18T00:00:00"/>
    <d v="2019-04-29T00:00:00"/>
    <n v="290"/>
    <x v="153"/>
    <s v="VIA ENRICO CIALDINI, 16-20161-MILANO-MI"/>
    <s v="00803890151"/>
    <s v="00803890151"/>
    <n v="3525"/>
    <n v="3525"/>
    <s v="204510010"/>
    <s v="07960110158"/>
    <s v="07960110158"/>
    <s v="BANCA FARMAFACTORING S.P.A."/>
    <s v="192019729"/>
    <d v="2019-04-12T00:00:00"/>
    <s v=" "/>
    <d v="2019-04-19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3525"/>
    <n v="3525"/>
    <n v="3525"/>
    <n v="0"/>
    <n v="0"/>
  </r>
  <r>
    <s v="07"/>
    <s v="3FE"/>
    <n v="2019"/>
    <n v="18688"/>
    <n v="1"/>
    <s v="FT"/>
    <d v="2019-06-18T00:00:00"/>
    <d v="2019-04-29T00:00:00"/>
    <n v="290"/>
    <x v="153"/>
    <s v="VIA ENRICO CIALDINI, 16-20161-MILANO-MI"/>
    <s v="00803890151"/>
    <s v="00803890151"/>
    <n v="1532"/>
    <n v="1532"/>
    <s v="204510010"/>
    <s v="07960110158"/>
    <s v="07960110158"/>
    <s v="BANCA FARMAFACTORING S.P.A."/>
    <s v="192020752"/>
    <d v="2019-04-18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532"/>
    <n v="1532"/>
    <n v="1532"/>
    <n v="0"/>
    <n v="0"/>
  </r>
  <r>
    <s v="07"/>
    <s v="3FE"/>
    <n v="2019"/>
    <n v="18690"/>
    <n v="1"/>
    <s v="FT"/>
    <d v="2019-06-18T00:00:00"/>
    <d v="2019-04-29T00:00:00"/>
    <n v="290"/>
    <x v="153"/>
    <s v="VIA ENRICO CIALDINI, 16-20161-MILANO-MI"/>
    <s v="00803890151"/>
    <s v="00803890151"/>
    <n v="1440"/>
    <n v="1440"/>
    <s v="204510010"/>
    <s v="07960110158"/>
    <s v="07960110158"/>
    <s v="BANCA FARMAFACTORING S.P.A."/>
    <s v="192020755"/>
    <d v="2019-04-18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440"/>
    <n v="1440"/>
    <n v="1440"/>
    <n v="0"/>
    <n v="0"/>
  </r>
  <r>
    <s v="07"/>
    <s v="3FE"/>
    <n v="2019"/>
    <n v="18691"/>
    <n v="1"/>
    <s v="FT"/>
    <d v="2019-06-18T00:00:00"/>
    <d v="2019-04-29T00:00:00"/>
    <n v="290"/>
    <x v="153"/>
    <s v="VIA ENRICO CIALDINI, 16-20161-MILANO-MI"/>
    <s v="00803890151"/>
    <s v="00803890151"/>
    <n v="1149"/>
    <n v="1149"/>
    <s v="204510010"/>
    <s v="07960110158"/>
    <s v="07960110158"/>
    <s v="BANCA FARMAFACTORING S.P.A."/>
    <s v="192020993"/>
    <d v="2019-04-19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149"/>
    <n v="1149"/>
    <n v="1149"/>
    <n v="0"/>
    <n v="0"/>
  </r>
  <r>
    <s v="07"/>
    <s v="3FE"/>
    <n v="2019"/>
    <n v="18694"/>
    <n v="1"/>
    <s v="FT"/>
    <d v="2019-06-18T00:00:00"/>
    <d v="2019-04-29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"/>
    <s v="192020996"/>
    <d v="2019-04-19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18696"/>
    <n v="1"/>
    <s v="FT"/>
    <d v="2019-06-18T00:00:00"/>
    <d v="2019-04-29T00:00:00"/>
    <n v="290"/>
    <x v="153"/>
    <s v="VIA ENRICO CIALDINI, 16-20161-MILANO-MI"/>
    <s v="00803890151"/>
    <s v="00803890151"/>
    <n v="696.5"/>
    <n v="696.5"/>
    <s v="204510010"/>
    <s v="07960110158"/>
    <s v="07960110158"/>
    <s v="BANCA FARMAFACTORING S.P.A."/>
    <s v="192020998"/>
    <d v="2019-04-19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696.5"/>
    <n v="696.5"/>
    <n v="696.5"/>
    <n v="0"/>
    <n v="0"/>
  </r>
  <r>
    <s v="07"/>
    <s v="3FE"/>
    <n v="2019"/>
    <n v="18697"/>
    <n v="1"/>
    <s v="FT"/>
    <d v="2019-06-18T00:00:00"/>
    <d v="2019-04-29T00:00:00"/>
    <n v="290"/>
    <x v="153"/>
    <s v="VIA ENRICO CIALDINI, 16-20161-MILANO-MI"/>
    <s v="00803890151"/>
    <s v="00803890151"/>
    <n v="274.56"/>
    <n v="274.56"/>
    <s v="204510010"/>
    <s v="07960110158"/>
    <s v="07960110158"/>
    <s v="BANCA FARMAFACTORING S.P.A."/>
    <s v="192020999"/>
    <d v="2019-04-19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274.56"/>
    <n v="274.56"/>
    <n v="274.56"/>
    <n v="0"/>
    <n v="0"/>
  </r>
  <r>
    <s v="07"/>
    <s v="3FE"/>
    <n v="2019"/>
    <n v="18692"/>
    <n v="1"/>
    <s v="FT"/>
    <d v="2019-06-19T00:00:00"/>
    <d v="2019-04-29T00:00:00"/>
    <n v="290"/>
    <x v="153"/>
    <s v="VIA ENRICO CIALDINI, 16-20161-MILANO-MI"/>
    <s v="00803890151"/>
    <s v="00803890151"/>
    <n v="84.13"/>
    <n v="84.13"/>
    <s v="204510010"/>
    <s v="07960110158"/>
    <s v="07960110158"/>
    <s v="BANCA FARMAFACTORING S.P.A."/>
    <s v="192020994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19"/>
    <n v="18693"/>
    <n v="1"/>
    <s v="FT"/>
    <d v="2019-06-19T00:00:00"/>
    <d v="2019-04-29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"/>
    <s v="192020995"/>
    <d v="2019-04-19T00:00:00"/>
    <s v=" "/>
    <d v="2019-04-20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18695"/>
    <n v="1"/>
    <s v="FT"/>
    <d v="2019-06-19T00:00:00"/>
    <d v="2019-04-29T00:00:00"/>
    <n v="290"/>
    <x v="153"/>
    <s v="VIA ENRICO CIALDINI, 16-20161-MILANO-MI"/>
    <s v="00803890151"/>
    <s v="00803890151"/>
    <n v="715.5"/>
    <n v="715.5"/>
    <s v="204510010"/>
    <s v="07960110158"/>
    <s v="07960110158"/>
    <s v="BANCA FARMAFACTORING S.P.A."/>
    <s v="192020997"/>
    <d v="2019-04-19T00:00:00"/>
    <s v=" "/>
    <d v="2019-04-20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1"/>
    <s v="C"/>
    <d v="2019-06-12T00:00:00"/>
    <d v="2019-05-13T00:00:00"/>
    <s v=" "/>
    <s v=" "/>
    <s v="Azienda"/>
    <s v="FPI01 ISTRUT-CONTAB E FLUSSI FINANZ"/>
    <s v="701135014"/>
    <s v="5"/>
    <s v="Cessione di credito"/>
    <n v="715.5"/>
    <n v="715.5"/>
    <n v="715.5"/>
    <n v="0"/>
    <n v="0"/>
  </r>
  <r>
    <s v="07"/>
    <s v="3FE"/>
    <n v="2019"/>
    <n v="18698"/>
    <n v="1"/>
    <s v="FT"/>
    <d v="2019-06-19T00:00:00"/>
    <d v="2019-04-29T00:00:00"/>
    <n v="290"/>
    <x v="153"/>
    <s v="VIA ENRICO CIALDINI, 16-20161-MILANO-MI"/>
    <s v="00803890151"/>
    <s v="00803890151"/>
    <n v="1570"/>
    <n v="1570"/>
    <s v="204510010"/>
    <s v="07960110158"/>
    <s v="07960110158"/>
    <s v="BANCA FARMAFACTORING S.P.A."/>
    <s v="192021000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0"/>
    <s v="C"/>
    <d v="2019-06-12T00:00:00"/>
    <d v="2019-05-13T00:00:00"/>
    <s v=" "/>
    <s v=" "/>
    <s v="Azienda"/>
    <s v="FPI01 ISTRUT-CONTAB E FLUSSI FINANZ"/>
    <s v="701130090"/>
    <s v="5"/>
    <s v="Cessione di credito"/>
    <n v="1570"/>
    <n v="1570"/>
    <n v="1570"/>
    <n v="0"/>
    <n v="0"/>
  </r>
  <r>
    <s v="07"/>
    <s v="3FE"/>
    <n v="2019"/>
    <n v="8648"/>
    <n v="1"/>
    <s v="PA"/>
    <d v="2019-05-03T00:00:00"/>
    <d v="2019-03-05T00:00:00"/>
    <n v="3211673"/>
    <x v="154"/>
    <s v="VIA MONASTERO DEI VERGHI 320-24033-CALUSCO D'ADDA-BG"/>
    <s v="04097180162"/>
    <s v="BLLRSL82L49B780C"/>
    <n v="153.19999999999999"/>
    <n v="153.19999999999999"/>
    <s v="204520010"/>
    <s v=" "/>
    <s v=" "/>
    <s v=" "/>
    <s v="FATTPA 5_19"/>
    <d v="2019-03-04T00:00:00"/>
    <s v=" "/>
    <d v="2019-03-04T00:00:00"/>
    <s v="LP GENNAIO 2019                         V.DOC"/>
    <d v="2019-03-05T00:00:00"/>
    <n v="2019"/>
    <n v="250"/>
    <n v="1"/>
    <s v=" "/>
    <s v=" "/>
    <s v=" "/>
    <s v=" "/>
    <s v=" "/>
    <s v=" "/>
    <s v="N606"/>
    <x v="25"/>
    <s v="D"/>
    <n v="2019"/>
    <n v="7301"/>
    <s v="C"/>
    <d v="2019-04-10T00:00:00"/>
    <d v="2019-04-08T00:00:00"/>
    <s v=" "/>
    <s v=" "/>
    <s v="Azienda"/>
    <s v="FPI03 ISTRUTTORIA  - UFFICIO FISCALE"/>
    <s v="704725010"/>
    <s v="2"/>
    <s v="bonifico"/>
    <n v="153.19999999999999"/>
    <n v="153.19999999999999"/>
    <n v="153.19999999999999"/>
    <n v="0"/>
    <n v="0"/>
  </r>
  <r>
    <s v="07"/>
    <s v="3FE"/>
    <n v="2019"/>
    <n v="12205"/>
    <n v="1"/>
    <s v="PA"/>
    <d v="2019-05-17T00:00:00"/>
    <d v="2019-03-20T00:00:00"/>
    <n v="3211673"/>
    <x v="154"/>
    <s v="VIA MONASTERO DEI VERGHI 320-24033-CALUSCO D'ADDA-BG"/>
    <s v="04097180162"/>
    <s v="BLLRSL82L49B780C"/>
    <n v="196.4"/>
    <n v="196.4"/>
    <s v="204520010"/>
    <s v=" "/>
    <s v=" "/>
    <s v=" "/>
    <s v="FATTPA 8_19"/>
    <d v="2019-03-18T00:00:00"/>
    <s v=" "/>
    <d v="2019-03-18T00:00:00"/>
    <s v="LP STIPENDI MARZO - V.DOC"/>
    <d v="2019-03-20T00:00:00"/>
    <n v="2019"/>
    <n v="250"/>
    <n v="1"/>
    <s v=" "/>
    <s v=" "/>
    <s v=" "/>
    <s v=" "/>
    <s v=" "/>
    <s v=" "/>
    <s v="N606"/>
    <x v="25"/>
    <s v="D"/>
    <n v="2019"/>
    <n v="7301"/>
    <s v="C"/>
    <d v="2019-04-10T00:00:00"/>
    <d v="2019-04-08T00:00:00"/>
    <s v=" "/>
    <s v=" "/>
    <s v="Azienda"/>
    <s v="FPI03 ISTRUTTORIA  - UFFICIO FISCALE"/>
    <s v="704725010"/>
    <s v="2"/>
    <s v="bonifico"/>
    <n v="196.4"/>
    <n v="196.4"/>
    <n v="196.4"/>
    <n v="0"/>
    <n v="0"/>
  </r>
  <r>
    <s v="07"/>
    <s v="3FE"/>
    <n v="2019"/>
    <n v="16072"/>
    <n v="1"/>
    <s v="PA"/>
    <d v="2019-06-07T00:00:00"/>
    <d v="2019-04-09T00:00:00"/>
    <n v="3211673"/>
    <x v="154"/>
    <s v="VIA MONASTERO DEI VERGHI 320-24033-CALUSCO D'ADDA-BG"/>
    <s v="04097180162"/>
    <s v="BLLRSL82L49B780C"/>
    <n v="3549.08"/>
    <n v="3549.08"/>
    <s v="204520010"/>
    <s v=" "/>
    <s v=" "/>
    <s v=" "/>
    <s v="FATTPA 9_19"/>
    <d v="2019-04-08T00:00:00"/>
    <s v=" "/>
    <d v="2019-04-08T00:00:00"/>
    <s v="MARZO"/>
    <d v="2019-04-09T00:00:00"/>
    <n v="2019"/>
    <n v="90081"/>
    <n v="5"/>
    <s v=" "/>
    <s v=" "/>
    <s v=" "/>
    <s v=" "/>
    <s v=" "/>
    <s v=" "/>
    <s v="1"/>
    <x v="25"/>
    <s v="D"/>
    <n v="2019"/>
    <n v="7393"/>
    <s v="C"/>
    <d v="2019-04-10T00:00:00"/>
    <d v="2019-04-10T00:00:00"/>
    <s v=" "/>
    <s v=" "/>
    <s v="Azienda"/>
    <s v="FPI05 ISTRUT-POL E GEST RISORSE UMANE"/>
    <s v="704725950"/>
    <s v="2"/>
    <s v="bonifico"/>
    <n v="3549.08"/>
    <n v="3549.08"/>
    <n v="3549.08"/>
    <n v="0"/>
    <n v="0"/>
  </r>
  <r>
    <s v="07"/>
    <s v="3FE"/>
    <n v="2019"/>
    <n v="17300"/>
    <n v="1"/>
    <s v="PA"/>
    <d v="2019-06-11T00:00:00"/>
    <d v="2019-04-15T00:00:00"/>
    <n v="3211673"/>
    <x v="154"/>
    <s v="VIA MONASTERO DEI VERGHI 320-24033-CALUSCO D'ADDA-BG"/>
    <s v="04097180162"/>
    <s v="BLLRSL82L49B780C"/>
    <n v="606.79999999999995"/>
    <n v="606.79999999999995"/>
    <s v="204520010"/>
    <s v=" "/>
    <s v=" "/>
    <s v=" "/>
    <s v="FATTPA 10_19"/>
    <d v="2019-04-12T00:00:00"/>
    <s v=" "/>
    <d v="2019-04-12T00:00:00"/>
    <s v="LP-STIPENDI APRILE-V.DOC"/>
    <d v="2019-04-15T00:00:00"/>
    <n v="2019"/>
    <n v="250"/>
    <n v="1"/>
    <s v=" "/>
    <s v=" "/>
    <s v=" "/>
    <s v=" "/>
    <s v=" "/>
    <s v=" "/>
    <s v="N606"/>
    <x v="25"/>
    <s v="D"/>
    <n v="2019"/>
    <n v="10232"/>
    <s v="C"/>
    <d v="2019-06-06T00:00:00"/>
    <d v="2019-06-03T00:00:00"/>
    <s v=" "/>
    <s v=" "/>
    <s v="Azienda"/>
    <s v="FPI03 ISTRUTTORIA  - UFFICIO FISCALE"/>
    <s v="704725010"/>
    <s v="2"/>
    <s v="bonifico"/>
    <n v="606.79999999999995"/>
    <n v="606.79999999999995"/>
    <n v="606.79999999999995"/>
    <n v="0"/>
    <n v="0"/>
  </r>
  <r>
    <s v="07"/>
    <s v="3FE"/>
    <n v="2019"/>
    <n v="20201"/>
    <n v="1"/>
    <s v="PA"/>
    <d v="2019-07-06T00:00:00"/>
    <d v="2019-05-09T00:00:00"/>
    <n v="3211673"/>
    <x v="154"/>
    <s v="VIA MONASTERO DEI VERGHI 320-24033-CALUSCO D'ADDA-BG"/>
    <s v="04097180162"/>
    <s v="BLLRSL82L49B780C"/>
    <n v="3525.33"/>
    <n v="3525.33"/>
    <s v="204520010"/>
    <s v=" "/>
    <s v=" "/>
    <s v=" "/>
    <s v="FATTPA 11_19"/>
    <d v="2019-05-07T00:00:00"/>
    <s v=" "/>
    <d v="2019-05-07T00:00:00"/>
    <s v="APRILE 2019"/>
    <d v="2019-05-09T00:00:00"/>
    <n v="2019"/>
    <n v="90081"/>
    <n v="5"/>
    <s v=" "/>
    <s v=" "/>
    <s v=" "/>
    <s v=" "/>
    <s v=" "/>
    <s v=" "/>
    <s v="1"/>
    <x v="25"/>
    <s v="D"/>
    <n v="2019"/>
    <n v="9283"/>
    <s v="C"/>
    <d v="2019-05-15T00:00:00"/>
    <d v="2019-05-09T00:00:00"/>
    <s v=" "/>
    <s v=" "/>
    <s v="Azienda"/>
    <s v="FPI05 ISTRUT-POL E GEST RISORSE UMANE"/>
    <s v="704725950"/>
    <s v="2"/>
    <s v="bonifico"/>
    <n v="3525.33"/>
    <n v="3525.33"/>
    <n v="3525.33"/>
    <n v="0"/>
    <n v="0"/>
  </r>
  <r>
    <s v="07"/>
    <s v="3FE"/>
    <n v="2019"/>
    <n v="21711"/>
    <n v="1"/>
    <s v="PA"/>
    <d v="2019-07-16T00:00:00"/>
    <d v="2019-05-20T00:00:00"/>
    <n v="3211673"/>
    <x v="154"/>
    <s v="VIA MONASTERO DEI VERGHI 320-24033-CALUSCO D'ADDA-BG"/>
    <s v="04097180162"/>
    <s v="BLLRSL82L49B780C"/>
    <n v="304.39999999999998"/>
    <n v="304.39999999999998"/>
    <s v="204520010"/>
    <s v=" "/>
    <s v=" "/>
    <s v=" "/>
    <s v="FATTPA 12_19"/>
    <d v="2019-05-17T00:00:00"/>
    <s v=" "/>
    <d v="2019-05-17T00:00:00"/>
    <s v="LP-STIP.MAGGIO-V,DOC"/>
    <d v="2019-05-20T00:00:00"/>
    <n v="2019"/>
    <n v="250"/>
    <n v="1"/>
    <s v=" "/>
    <s v=" "/>
    <s v=" "/>
    <s v=" "/>
    <s v=" "/>
    <s v=" "/>
    <s v="N606"/>
    <x v="25"/>
    <s v="D"/>
    <n v="2019"/>
    <n v="10232"/>
    <s v="C"/>
    <d v="2019-06-06T00:00:00"/>
    <d v="2019-06-03T00:00:00"/>
    <s v=" "/>
    <s v=" "/>
    <s v="Azienda"/>
    <s v="FPI03 ISTRUTTORIA  - UFFICIO FISCALE"/>
    <s v="704725010"/>
    <s v="2"/>
    <s v="bonifico"/>
    <n v="304.39999999999998"/>
    <n v="304.39999999999998"/>
    <n v="304.39999999999998"/>
    <n v="0"/>
    <n v="0"/>
  </r>
  <r>
    <s v="07"/>
    <s v="3FE"/>
    <n v="2019"/>
    <n v="25549"/>
    <n v="1"/>
    <s v="PA"/>
    <d v="2019-08-03T00:00:00"/>
    <d v="2019-06-05T00:00:00"/>
    <n v="3211673"/>
    <x v="154"/>
    <s v="VIA MONASTERO DEI VERGHI 320-24033-CALUSCO D'ADDA-BG"/>
    <s v="04097180162"/>
    <s v="BLLRSL82L49B780C"/>
    <n v="2957.83"/>
    <n v="2957.83"/>
    <s v="204520010"/>
    <s v=" "/>
    <s v=" "/>
    <s v=" "/>
    <s v="FATTPA 13_19"/>
    <d v="2019-06-04T00:00:00"/>
    <s v=" "/>
    <d v="2019-06-04T00:00:00"/>
    <s v="MAGGIO"/>
    <d v="2019-06-05T00:00:00"/>
    <n v="2019"/>
    <n v="90081"/>
    <n v="5"/>
    <s v=" "/>
    <s v=" "/>
    <s v=" "/>
    <s v=" "/>
    <s v=" "/>
    <s v=" "/>
    <s v="1"/>
    <x v="25"/>
    <s v="D"/>
    <n v="2019"/>
    <n v="10336"/>
    <s v="C"/>
    <d v="2019-06-12T00:00:00"/>
    <d v="2019-06-10T00:00:00"/>
    <s v=" "/>
    <s v=" "/>
    <s v="Azienda"/>
    <s v="FPI05 ISTRUT-POL E GEST RISORSE UMANE"/>
    <s v="704725950"/>
    <s v="2"/>
    <s v="bonifico"/>
    <n v="2957.83"/>
    <n v="2957.83"/>
    <n v="2957.83"/>
    <n v="0"/>
    <n v="0"/>
  </r>
  <r>
    <s v="07"/>
    <s v="3FE"/>
    <n v="2019"/>
    <n v="9322"/>
    <n v="1"/>
    <s v="FT"/>
    <d v="2019-05-02T00:00:00"/>
    <d v="2019-03-07T00:00:00"/>
    <n v="5657"/>
    <x v="155"/>
    <s v="VIA CAMURANA, 1-41037-MIRANDOLA MODENA-MO"/>
    <s v="06157780963"/>
    <s v="06157780963"/>
    <n v="3000"/>
    <n v="3000"/>
    <s v="204510010"/>
    <s v=" "/>
    <s v=" "/>
    <s v=" "/>
    <s v="3119001730"/>
    <d v="2019-02-20T00:00:00"/>
    <s v=" "/>
    <d v="2019-03-03T00:00:00"/>
    <s v="FEBBRAIO 2019"/>
    <d v="2019-03-07T00:00:00"/>
    <n v="2019"/>
    <n v="481"/>
    <n v="1"/>
    <s v=" "/>
    <s v=" "/>
    <s v=" "/>
    <s v=" "/>
    <s v=" "/>
    <s v=" "/>
    <s v="N603"/>
    <x v="7"/>
    <s v="D"/>
    <n v="2019"/>
    <n v="6638"/>
    <s v="C"/>
    <d v="2019-04-10T00:00:00"/>
    <d v="2019-03-21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9324"/>
    <n v="1"/>
    <s v="FT"/>
    <d v="2019-05-02T00:00:00"/>
    <d v="2019-03-07T00:00:00"/>
    <n v="5657"/>
    <x v="155"/>
    <s v="VIA CAMURANA, 1-41037-MIRANDOLA MODENA-MO"/>
    <s v="06157780963"/>
    <s v="06157780963"/>
    <n v="1500"/>
    <n v="1500"/>
    <s v="204510010"/>
    <s v=" "/>
    <s v=" "/>
    <s v=" "/>
    <s v="3119001732"/>
    <d v="2019-02-20T00:00:00"/>
    <s v=" "/>
    <d v="2019-03-03T00:00:00"/>
    <s v="FEB 19"/>
    <d v="2019-03-07T00:00:00"/>
    <n v="2019"/>
    <n v="481"/>
    <n v="1"/>
    <s v=" "/>
    <s v=" "/>
    <s v=" "/>
    <s v=" "/>
    <s v=" "/>
    <s v=" "/>
    <s v="N603"/>
    <x v="7"/>
    <s v="D"/>
    <n v="2019"/>
    <n v="6638"/>
    <s v="C"/>
    <d v="2019-04-10T00:00:00"/>
    <d v="2019-03-21T00:00:00"/>
    <s v=" "/>
    <s v=" "/>
    <s v="Azienda"/>
    <s v="FPI13 ISTRUTTORIA - INGEGNERIA CLINICA"/>
    <s v="707210020"/>
    <s v="2"/>
    <s v="bonifico"/>
    <n v="1500"/>
    <n v="1500"/>
    <n v="1500"/>
    <n v="0"/>
    <n v="0"/>
  </r>
  <r>
    <s v="07"/>
    <s v="3FE"/>
    <n v="2019"/>
    <n v="17159"/>
    <n v="1"/>
    <s v="PA"/>
    <d v="2019-06-12T00:00:00"/>
    <d v="2019-04-15T00:00:00"/>
    <n v="3153059"/>
    <x v="156"/>
    <s v="VIA PASCOLI 1-24020-FINO DEL MONTE-BG"/>
    <s v="04258090168"/>
    <s v="BLLMRT87T67C800J"/>
    <n v="4168.67"/>
    <n v="4168.67"/>
    <s v="204520010"/>
    <s v=" "/>
    <s v=" "/>
    <s v=" "/>
    <s v="4/FE"/>
    <d v="2019-04-13T00:00:00"/>
    <s v=" "/>
    <d v="2019-04-13T00:00:00"/>
    <s v="MARZO 2019"/>
    <d v="2019-04-15T00:00:00"/>
    <n v="2019"/>
    <n v="90097"/>
    <n v="5"/>
    <s v=" "/>
    <s v=" "/>
    <s v=" "/>
    <s v=" "/>
    <s v=" "/>
    <s v=" "/>
    <s v="1"/>
    <x v="25"/>
    <s v="D"/>
    <n v="2019"/>
    <n v="7993"/>
    <s v="C"/>
    <d v="2019-04-18T00:00:00"/>
    <d v="2019-04-16T00:00:00"/>
    <s v=" "/>
    <s v=" "/>
    <s v="Azienda"/>
    <s v="FPI05 ISTRUT-POL E GEST RISORSE UMANE"/>
    <s v="704725950"/>
    <s v="2"/>
    <s v="bonifico"/>
    <n v="4168.67"/>
    <n v="4168.67"/>
    <n v="4168.67"/>
    <n v="0"/>
    <n v="0"/>
  </r>
  <r>
    <s v="07"/>
    <s v="3FE"/>
    <n v="2019"/>
    <n v="20838"/>
    <n v="1"/>
    <s v="PA"/>
    <d v="2019-07-12T00:00:00"/>
    <d v="2019-05-14T00:00:00"/>
    <n v="3153059"/>
    <x v="156"/>
    <s v="VIA PASCOLI 1-24020-FINO DEL MONTE-BG"/>
    <s v="04258090168"/>
    <s v="BLLMRT87T67C800J"/>
    <n v="4168.67"/>
    <n v="4168.67"/>
    <s v="204520010"/>
    <s v=" "/>
    <s v=" "/>
    <s v=" "/>
    <s v="5/FE"/>
    <d v="2019-05-13T00:00:00"/>
    <s v=" "/>
    <d v="2019-05-13T00:00:00"/>
    <s v="APRILE 2019"/>
    <d v="2019-05-14T00:00:00"/>
    <n v="2019"/>
    <n v="90097"/>
    <n v="5"/>
    <s v=" "/>
    <s v=" "/>
    <s v=" "/>
    <s v=" "/>
    <s v=" "/>
    <s v=" "/>
    <s v="1"/>
    <x v="25"/>
    <s v="D"/>
    <n v="2019"/>
    <n v="9855"/>
    <s v="C"/>
    <d v="2019-05-17T00:00:00"/>
    <d v="2019-05-15T00:00:00"/>
    <s v=" "/>
    <s v=" "/>
    <s v="Azienda"/>
    <s v="FPI05 ISTRUT-POL E GEST RISORSE UMANE"/>
    <s v="704725950"/>
    <s v="2"/>
    <s v="bonifico"/>
    <n v="4168.67"/>
    <n v="4168.67"/>
    <n v="4168.67"/>
    <n v="0"/>
    <n v="0"/>
  </r>
  <r>
    <s v="07"/>
    <s v="3FE"/>
    <n v="2019"/>
    <n v="26930"/>
    <n v="1"/>
    <s v="PA"/>
    <d v="2019-08-11T00:00:00"/>
    <d v="2019-06-12T00:00:00"/>
    <n v="3153059"/>
    <x v="156"/>
    <s v="VIA PASCOLI 1-24020-FINO DEL MONTE-BG"/>
    <s v="04258090168"/>
    <s v="BLLMRT87T67C800J"/>
    <n v="4049.12"/>
    <n v="4049.12"/>
    <s v="204520010"/>
    <s v=" "/>
    <s v=" "/>
    <s v=" "/>
    <s v="6/FE"/>
    <d v="2019-06-11T00:00:00"/>
    <s v=" "/>
    <d v="2019-06-12T00:00:00"/>
    <s v="MAGGIO 2019"/>
    <d v="2019-06-12T00:00:00"/>
    <n v="2019"/>
    <n v="90097"/>
    <n v="5"/>
    <s v=" "/>
    <s v=" "/>
    <s v=" "/>
    <s v=" "/>
    <s v=" "/>
    <s v=" "/>
    <s v="1"/>
    <x v="25"/>
    <s v="D"/>
    <n v="2019"/>
    <n v="10665"/>
    <s v="C"/>
    <d v="2019-06-14T00:00:00"/>
    <d v="2019-06-13T00:00:00"/>
    <s v=" "/>
    <s v=" "/>
    <s v="Azienda"/>
    <s v="FPI05 ISTRUT-POL E GEST RISORSE UMANE"/>
    <s v="704725950"/>
    <s v="2"/>
    <s v="bonifico"/>
    <n v="4049.12"/>
    <n v="4049.12"/>
    <n v="4049.12"/>
    <n v="0"/>
    <n v="0"/>
  </r>
  <r>
    <s v="07"/>
    <s v="3FE"/>
    <n v="2019"/>
    <n v="20554"/>
    <n v="1"/>
    <s v="PA"/>
    <d v="2019-07-08T00:00:00"/>
    <d v="2019-05-14T00:00:00"/>
    <n v="3062394"/>
    <x v="157"/>
    <s v="VIA SAN ROCCO, 68-24060-CENATE SOTTO-BG"/>
    <s v="04308390162"/>
    <s v="BLTCLR82L64I628C"/>
    <n v="2098.0700000000002"/>
    <n v="2098.0700000000002"/>
    <s v="204520010"/>
    <s v=" "/>
    <s v=" "/>
    <s v=" "/>
    <s v="4/FE"/>
    <d v="2019-04-11T00:00:00"/>
    <s v=" "/>
    <d v="2019-05-09T00:00:00"/>
    <s v="MARZO"/>
    <d v="2019-05-13T00:00:00"/>
    <n v="2019"/>
    <n v="90113"/>
    <n v="5"/>
    <s v=" "/>
    <s v=" "/>
    <s v=" "/>
    <s v=" "/>
    <s v=" "/>
    <s v=" "/>
    <s v="1"/>
    <x v="25"/>
    <s v="D"/>
    <n v="2019"/>
    <n v="9815"/>
    <s v="C"/>
    <d v="2019-05-17T00:00:00"/>
    <d v="2019-05-14T00:00:00"/>
    <s v=" "/>
    <s v=" "/>
    <s v="Azienda"/>
    <s v="FPI05 ISTRUT-POL E GEST RISORSE UMANE"/>
    <s v="704725950"/>
    <s v="2"/>
    <s v="bonifico"/>
    <n v="2098.0700000000002"/>
    <n v="2098.0700000000002"/>
    <n v="2098.0700000000002"/>
    <n v="0"/>
    <n v="0"/>
  </r>
  <r>
    <s v="07"/>
    <s v="3FE"/>
    <n v="2019"/>
    <n v="20556"/>
    <n v="1"/>
    <s v="PA"/>
    <d v="2019-07-08T00:00:00"/>
    <d v="2019-05-14T00:00:00"/>
    <n v="3062394"/>
    <x v="157"/>
    <s v="VIA SAN ROCCO, 68-24060-CENATE SOTTO-BG"/>
    <s v="04308390162"/>
    <s v="BLTCLR82L64I628C"/>
    <n v="2098.0700000000002"/>
    <n v="2098.0700000000002"/>
    <s v="204520010"/>
    <s v=" "/>
    <s v=" "/>
    <s v=" "/>
    <s v="5/FE"/>
    <d v="2019-05-09T00:00:00"/>
    <s v=" "/>
    <d v="2019-05-09T00:00:00"/>
    <s v="APRILE"/>
    <d v="2019-05-13T00:00:00"/>
    <n v="2019"/>
    <n v="90113"/>
    <n v="5"/>
    <s v=" "/>
    <s v=" "/>
    <s v=" "/>
    <s v=" "/>
    <s v=" "/>
    <s v=" "/>
    <s v="1"/>
    <x v="25"/>
    <s v="D"/>
    <n v="2019"/>
    <n v="9815"/>
    <s v="C"/>
    <d v="2019-05-17T00:00:00"/>
    <d v="2019-05-14T00:00:00"/>
    <s v=" "/>
    <s v=" "/>
    <s v="Azienda"/>
    <s v="FPI05 ISTRUT-POL E GEST RISORSE UMANE"/>
    <s v="704725950"/>
    <s v="2"/>
    <s v="bonifico"/>
    <n v="2098.0700000000002"/>
    <n v="2098.0700000000002"/>
    <n v="2098.0700000000002"/>
    <n v="0"/>
    <n v="0"/>
  </r>
  <r>
    <s v="07"/>
    <s v="5"/>
    <n v="2019"/>
    <n v="42"/>
    <n v="1"/>
    <s v="PA"/>
    <d v="2019-07-01T00:00:00"/>
    <d v="2019-05-02T00:00:00"/>
    <n v="3166853"/>
    <x v="158"/>
    <s v="VIA BIANZANELLA, 6-24124-BERGAMO-BG"/>
    <s v=" "/>
    <s v="BLTDNL70T17L388X"/>
    <n v="129.1"/>
    <n v="103.52"/>
    <s v="204520010"/>
    <s v=" "/>
    <s v=" "/>
    <s v=" "/>
    <s v="1"/>
    <d v="2019-05-02T00:00:00"/>
    <s v=" "/>
    <d v="2019-05-02T00:00:00"/>
    <s v="ATT.DID.INT.CDL INFERMIERISTICA         2018 E 2019 V.DOC"/>
    <d v="2019-05-02T00:00:00"/>
    <n v="2018"/>
    <n v="368"/>
    <n v="1"/>
    <s v=" "/>
    <s v=" "/>
    <s v=" "/>
    <s v=" "/>
    <s v=" "/>
    <s v=" "/>
    <s v="1"/>
    <x v="18"/>
    <s v="D"/>
    <n v="2019"/>
    <n v="10244"/>
    <s v="C"/>
    <d v="2019-06-06T00:00:00"/>
    <d v="2019-06-03T00:00:00"/>
    <s v=" "/>
    <s v=" "/>
    <s v="Azienda"/>
    <s v="FPI03 ISTRUTTORIA  - UFFICIO FISCALE"/>
    <s v="705180028"/>
    <s v="2"/>
    <s v="bonifico"/>
    <n v="129.1"/>
    <n v="129.1"/>
    <n v="129.1"/>
    <n v="0"/>
    <n v="0"/>
  </r>
  <r>
    <s v="07"/>
    <s v="5"/>
    <n v="2019"/>
    <n v="42"/>
    <n v="2"/>
    <s v="PA"/>
    <d v="2019-07-01T00:00:00"/>
    <d v="2019-05-02T00:00:00"/>
    <n v="3166853"/>
    <x v="158"/>
    <s v="VIA BIANZANELLA, 6-24124-BERGAMO-BG"/>
    <s v=" "/>
    <s v="BLTDNL70T17L388X"/>
    <n v="92.37"/>
    <n v="74.06"/>
    <s v="204520010"/>
    <s v=" "/>
    <s v=" "/>
    <s v=" "/>
    <s v="1"/>
    <d v="2019-05-02T00:00:00"/>
    <s v=" "/>
    <d v="2019-05-02T00:00:00"/>
    <s v="ATT.DID.INT.CDL INFERMIERISTICA         2018 E 2019 V.DOC"/>
    <d v="2019-05-02T00:00:00"/>
    <n v="2019"/>
    <n v="368"/>
    <n v="1"/>
    <s v=" "/>
    <s v=" "/>
    <s v=" "/>
    <s v=" "/>
    <s v=" "/>
    <s v=" "/>
    <s v="1"/>
    <x v="18"/>
    <s v="D"/>
    <n v="2019"/>
    <n v="10244"/>
    <s v="C"/>
    <d v="2019-06-06T00:00:00"/>
    <d v="2019-06-03T00:00:00"/>
    <s v=" "/>
    <s v=" "/>
    <s v="Azienda"/>
    <s v="FPI03 ISTRUTTORIA  - UFFICIO FISCALE"/>
    <s v="705180028"/>
    <s v="2"/>
    <s v="bonifico"/>
    <n v="92.37"/>
    <n v="92.37"/>
    <n v="92.37"/>
    <n v="0"/>
    <n v="0"/>
  </r>
  <r>
    <s v="07"/>
    <s v="5"/>
    <n v="2019"/>
    <n v="45"/>
    <n v="1"/>
    <s v="PA"/>
    <d v="2019-07-23T00:00:00"/>
    <d v="2019-05-24T00:00:00"/>
    <n v="3166853"/>
    <x v="158"/>
    <s v="VIA BIANZANELLA, 6-24124-BERGAMO-BG"/>
    <s v=" "/>
    <s v="BLTDNL70T17L388X"/>
    <n v="208.56"/>
    <n v="167.25"/>
    <s v="204520010"/>
    <s v=" "/>
    <s v=" "/>
    <s v=" "/>
    <s v="2"/>
    <d v="2019-05-24T00:00:00"/>
    <s v=" "/>
    <d v="2019-05-24T00:00:00"/>
    <s v="DOCENZA 2019-CDL INFERMIERISTICA        V.DOC"/>
    <d v="2019-05-24T00:00:00"/>
    <n v="2019"/>
    <n v="368"/>
    <n v="1"/>
    <s v=" "/>
    <s v=" "/>
    <s v=" "/>
    <s v=" "/>
    <s v=" "/>
    <s v=" "/>
    <s v="1"/>
    <x v="18"/>
    <s v="D"/>
    <n v="2019"/>
    <n v="10244"/>
    <s v="C"/>
    <d v="2019-06-06T00:00:00"/>
    <d v="2019-06-03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19"/>
    <n v="13215"/>
    <n v="1"/>
    <s v="PA"/>
    <d v="2019-05-23T00:00:00"/>
    <d v="2019-03-27T00:00:00"/>
    <n v="303966"/>
    <x v="159"/>
    <s v="SUARDI 20-24124-BERGAMO-BG"/>
    <s v="04141820169"/>
    <s v="BLTSMN83M46A246B"/>
    <n v="2051.52"/>
    <n v="2051.52"/>
    <s v="204520010"/>
    <s v=" "/>
    <s v=" "/>
    <s v=" "/>
    <s v="2/PA"/>
    <d v="2019-03-23T00:00:00"/>
    <s v=" "/>
    <d v="2019-03-24T00:00:00"/>
    <s v="GENNAIO - FEBBRAIO 2019"/>
    <d v="2019-03-26T00:00:00"/>
    <n v="2019"/>
    <n v="6855"/>
    <n v="1"/>
    <s v=" "/>
    <s v=" "/>
    <s v=" "/>
    <s v=" "/>
    <s v=" "/>
    <s v=" "/>
    <s v="1"/>
    <x v="25"/>
    <s v="D"/>
    <n v="2019"/>
    <n v="7196"/>
    <s v="C"/>
    <d v="2019-04-02T00:00:00"/>
    <d v="2019-04-01T00:00:00"/>
    <s v=" "/>
    <s v=" "/>
    <s v="Azienda"/>
    <s v="FPI05 ISTRUT-POL E GEST RISORSE UMANE"/>
    <s v="704725910"/>
    <s v="2"/>
    <s v="bonifico"/>
    <n v="2051.52"/>
    <n v="2051.52"/>
    <n v="2051.52"/>
    <n v="0"/>
    <n v="0"/>
  </r>
  <r>
    <s v="07"/>
    <s v="3FE"/>
    <n v="2019"/>
    <n v="19415"/>
    <n v="1"/>
    <s v="PA"/>
    <d v="2019-07-03T00:00:00"/>
    <d v="2019-05-06T00:00:00"/>
    <n v="303966"/>
    <x v="159"/>
    <s v="SUARDI 20-24124-BERGAMO-BG"/>
    <s v="04141820169"/>
    <s v="BLTSMN83M46A246B"/>
    <n v="1580.28"/>
    <n v="1580.28"/>
    <s v="204520010"/>
    <s v=" "/>
    <s v=" "/>
    <s v=" "/>
    <s v="3/PA"/>
    <d v="2019-04-10T00:00:00"/>
    <s v=" "/>
    <d v="2019-05-04T00:00:00"/>
    <s v="MARZO"/>
    <d v="2019-05-06T00:00:00"/>
    <n v="2019"/>
    <n v="6855"/>
    <n v="1"/>
    <s v=" "/>
    <s v=" "/>
    <s v=" "/>
    <s v=" "/>
    <s v=" "/>
    <s v=" "/>
    <s v="1"/>
    <x v="25"/>
    <s v="D"/>
    <n v="2019"/>
    <n v="9025"/>
    <s v="C"/>
    <d v="2019-05-09T00:00:00"/>
    <d v="2019-05-07T00:00:00"/>
    <s v=" "/>
    <s v=" "/>
    <s v="Azienda"/>
    <s v="FPI05 ISTRUT-POL E GEST RISORSE UMANE"/>
    <s v="704725910"/>
    <s v="2"/>
    <s v="bonifico"/>
    <n v="1580.28"/>
    <n v="1580.28"/>
    <n v="1580.28"/>
    <n v="0"/>
    <n v="0"/>
  </r>
  <r>
    <s v="07"/>
    <s v="3FE"/>
    <n v="2019"/>
    <n v="19416"/>
    <n v="1"/>
    <s v="PA"/>
    <d v="2019-07-03T00:00:00"/>
    <d v="2019-05-06T00:00:00"/>
    <n v="303966"/>
    <x v="159"/>
    <s v="SUARDI 20-24124-BERGAMO-BG"/>
    <s v="04141820169"/>
    <s v="BLTSMN83M46A246B"/>
    <n v="1498.68"/>
    <n v="1498.68"/>
    <s v="204520010"/>
    <s v=" "/>
    <s v=" "/>
    <s v=" "/>
    <s v="4/PA"/>
    <d v="2019-05-04T00:00:00"/>
    <s v=" "/>
    <d v="2019-05-04T00:00:00"/>
    <s v="APRILE"/>
    <d v="2019-05-06T00:00:00"/>
    <n v="2019"/>
    <n v="6855"/>
    <n v="1"/>
    <s v=" "/>
    <s v=" "/>
    <s v=" "/>
    <s v=" "/>
    <s v=" "/>
    <s v=" "/>
    <s v="1"/>
    <x v="25"/>
    <s v="D"/>
    <n v="2019"/>
    <n v="9025"/>
    <s v="C"/>
    <d v="2019-05-09T00:00:00"/>
    <d v="2019-05-07T00:00:00"/>
    <s v=" "/>
    <s v=" "/>
    <s v="Azienda"/>
    <s v="FPI05 ISTRUT-POL E GEST RISORSE UMANE"/>
    <s v="704725910"/>
    <s v="2"/>
    <s v="bonifico"/>
    <n v="1498.68"/>
    <n v="1498.68"/>
    <n v="1498.68"/>
    <n v="0"/>
    <n v="0"/>
  </r>
  <r>
    <s v="07"/>
    <s v="3FE"/>
    <n v="2019"/>
    <n v="26333"/>
    <n v="1"/>
    <s v="PA"/>
    <d v="2019-08-07T00:00:00"/>
    <d v="2019-06-10T00:00:00"/>
    <n v="303966"/>
    <x v="159"/>
    <s v="SUARDI 20-24124-BERGAMO-BG"/>
    <s v="04141820169"/>
    <s v="BLTSMN83M46A246B"/>
    <n v="2286.8000000000002"/>
    <n v="2286.8000000000002"/>
    <s v="204520010"/>
    <s v=" "/>
    <s v=" "/>
    <s v=" "/>
    <s v="5/PA"/>
    <d v="2019-06-08T00:00:00"/>
    <s v=" "/>
    <d v="2019-06-08T00:00:00"/>
    <s v="MAGGIO"/>
    <d v="2019-06-10T00:00:00"/>
    <n v="2019"/>
    <n v="6855"/>
    <n v="1"/>
    <s v=" "/>
    <s v=" "/>
    <s v=" "/>
    <s v=" "/>
    <s v=" "/>
    <s v=" "/>
    <s v="1"/>
    <x v="25"/>
    <s v="D"/>
    <n v="2019"/>
    <n v="10381"/>
    <s v="C"/>
    <d v="2019-06-13T00:00:00"/>
    <d v="2019-06-10T00:00:00"/>
    <s v=" "/>
    <s v=" "/>
    <s v="Azienda"/>
    <s v="FPI05 ISTRUT-POL E GEST RISORSE UMANE"/>
    <s v="704725910"/>
    <s v="2"/>
    <s v="bonifico"/>
    <n v="2286.8000000000002"/>
    <n v="2286.8000000000002"/>
    <n v="2286.8000000000002"/>
    <n v="0"/>
    <n v="0"/>
  </r>
  <r>
    <s v="07"/>
    <s v="TSAP"/>
    <n v="2019"/>
    <n v="4954"/>
    <n v="1"/>
    <s v="PA"/>
    <d v="2019-06-04T00:00:00"/>
    <d v="2019-04-11T00:00:00"/>
    <n v="3211904"/>
    <x v="160"/>
    <s v="CARLO ALBERTO 31-24126-BERGAMO-BG"/>
    <s v="02419890161"/>
    <s v="BNDFNC66R10A794J"/>
    <n v="2100"/>
    <n v="2100"/>
    <s v="204520010"/>
    <s v=" "/>
    <s v=" "/>
    <s v=" "/>
    <s v="FATTPA 5_19"/>
    <d v="2019-04-05T00:00:00"/>
    <s v=" "/>
    <d v="2019-04-05T00:00:00"/>
    <s v="IC GENN-FEBB-MARZO 2019 1 IN MENO       V.DOC"/>
    <d v="2019-04-11T00:00:00"/>
    <n v="2019"/>
    <n v="382"/>
    <n v="9"/>
    <s v=" "/>
    <s v=" "/>
    <s v=" "/>
    <s v=" "/>
    <s v=" "/>
    <s v=" "/>
    <s v="1"/>
    <x v="38"/>
    <s v="D"/>
    <n v="2019"/>
    <n v="7921"/>
    <s v="C"/>
    <d v="2019-04-16T00:00:00"/>
    <d v="2019-04-15T00:00:00"/>
    <s v=" "/>
    <s v=" "/>
    <s v="Azienda"/>
    <s v="FPI21 ISTRUTTORIA - AREA TERRITORIALE (EX ASL)PERSONALE"/>
    <s v="705170111"/>
    <s v="2"/>
    <s v="bonifico"/>
    <n v="2100"/>
    <n v="2100"/>
    <n v="2100"/>
    <n v="0"/>
    <n v="0"/>
  </r>
  <r>
    <s v="07"/>
    <s v="5"/>
    <n v="2019"/>
    <n v="35"/>
    <n v="1"/>
    <s v="PA"/>
    <d v="2019-05-26T00:00:00"/>
    <d v="2019-03-28T00:00:00"/>
    <n v="3153822"/>
    <x v="161"/>
    <s v="VIA DANTE, 12-24048-TREVIOLO-BG"/>
    <s v=" "/>
    <s v="BNDSFN67C58A794U"/>
    <n v="840.74"/>
    <n v="672.99"/>
    <s v="204520010"/>
    <s v=" "/>
    <s v=" "/>
    <s v=" "/>
    <s v="1 2019"/>
    <d v="2019-03-27T00:00:00"/>
    <s v=" "/>
    <d v="2019-03-27T00:00:00"/>
    <s v="PILATES GENN-FEBB-MARZO 2019            V.DOC"/>
    <d v="2019-03-27T00:00:00"/>
    <n v="2019"/>
    <n v="328"/>
    <n v="1"/>
    <s v=" "/>
    <s v=" "/>
    <s v=" "/>
    <s v=" "/>
    <s v=" "/>
    <s v=" "/>
    <s v="602"/>
    <x v="20"/>
    <s v="D"/>
    <n v="2019"/>
    <n v="7222"/>
    <s v="C"/>
    <d v="2019-04-02T00:00:00"/>
    <d v="2019-04-01T00:00:00"/>
    <s v=" "/>
    <s v=" "/>
    <s v="Azienda"/>
    <s v="FPI03 ISTRUTTORIA  - UFFICIO FISCALE"/>
    <s v="705140080"/>
    <s v="2"/>
    <s v="bonifico"/>
    <n v="840.74"/>
    <n v="840.74"/>
    <n v="840.74"/>
    <n v="0"/>
    <n v="0"/>
  </r>
  <r>
    <s v="07"/>
    <s v="3FE"/>
    <n v="2019"/>
    <n v="10400"/>
    <n v="1"/>
    <s v="FT"/>
    <d v="2019-04-23T00:00:00"/>
    <d v="2019-03-13T00:00:00"/>
    <n v="11374"/>
    <x v="162"/>
    <s v="VIA GUALCO, 14-16165-GENOVA-GE"/>
    <s v="02790240101"/>
    <s v="02790240101"/>
    <n v="896"/>
    <n v="896"/>
    <s v="204510010"/>
    <s v=" "/>
    <s v=" "/>
    <s v=" "/>
    <s v="2779"/>
    <d v="2019-02-15T00:00:00"/>
    <s v=" "/>
    <d v="2019-02-22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4"/>
    <s v="2"/>
    <s v="bonifico"/>
    <n v="896"/>
    <n v="896"/>
    <n v="896"/>
    <n v="0"/>
    <n v="0"/>
  </r>
  <r>
    <s v="07"/>
    <s v="3FE"/>
    <n v="2019"/>
    <n v="10668"/>
    <n v="1"/>
    <s v="FT"/>
    <d v="2019-04-24T00:00:00"/>
    <d v="2019-03-13T00:00:00"/>
    <n v="11374"/>
    <x v="162"/>
    <s v="VIA GUALCO, 14-16165-GENOVA-GE"/>
    <s v="02790240101"/>
    <s v="02790240101"/>
    <n v="139.19999999999999"/>
    <n v="139.19999999999999"/>
    <s v="204510010"/>
    <s v=" "/>
    <s v=" "/>
    <s v=" "/>
    <s v="2781"/>
    <d v="2019-02-15T00:00:00"/>
    <s v=" "/>
    <d v="2019-02-23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8"/>
    <s v="2"/>
    <s v="bonifico"/>
    <n v="139.19999999999999"/>
    <n v="139.19999999999999"/>
    <n v="139.19999999999999"/>
    <n v="0"/>
    <n v="0"/>
  </r>
  <r>
    <s v="07"/>
    <s v="3FE"/>
    <n v="2019"/>
    <n v="10748"/>
    <n v="1"/>
    <s v="FT"/>
    <d v="2019-04-24T00:00:00"/>
    <d v="2019-03-13T00:00:00"/>
    <n v="11374"/>
    <x v="162"/>
    <s v="VIA GUALCO, 14-16165-GENOVA-GE"/>
    <s v="02790240101"/>
    <s v="02790240101"/>
    <n v="522"/>
    <n v="522"/>
    <s v="204510010"/>
    <s v=" "/>
    <s v=" "/>
    <s v=" "/>
    <s v="2778"/>
    <d v="2019-02-15T00:00:00"/>
    <s v=" "/>
    <d v="2019-02-23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8"/>
    <s v="2"/>
    <s v="bonifico"/>
    <n v="522"/>
    <n v="522"/>
    <n v="522"/>
    <n v="0"/>
    <n v="0"/>
  </r>
  <r>
    <s v="07"/>
    <s v="3FE"/>
    <n v="2019"/>
    <n v="10831"/>
    <n v="1"/>
    <s v="FT"/>
    <d v="2019-04-24T00:00:00"/>
    <d v="2019-03-13T00:00:00"/>
    <n v="11374"/>
    <x v="162"/>
    <s v="VIA GUALCO, 14-16165-GENOVA-GE"/>
    <s v="02790240101"/>
    <s v="02790240101"/>
    <n v="28.2"/>
    <n v="28.2"/>
    <s v="204510010"/>
    <s v=" "/>
    <s v=" "/>
    <s v=" "/>
    <s v="2777"/>
    <d v="2019-02-15T00:00:00"/>
    <s v=" "/>
    <d v="2019-02-23T00:00:00"/>
    <s v="ACQUISTI 6157"/>
    <d v="2019-03-13T00:00:00"/>
    <n v="2019"/>
    <n v="78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8"/>
    <s v="2"/>
    <s v="bonifico"/>
    <n v="28.2"/>
    <n v="28.2"/>
    <n v="28.2"/>
    <n v="0"/>
    <n v="0"/>
  </r>
  <r>
    <s v="07"/>
    <s v="3FE"/>
    <n v="2019"/>
    <n v="11061"/>
    <n v="1"/>
    <s v="FT"/>
    <d v="2019-04-24T00:00:00"/>
    <d v="2019-03-14T00:00:00"/>
    <n v="11374"/>
    <x v="162"/>
    <s v="VIA GUALCO, 14-16165-GENOVA-GE"/>
    <s v="02790240101"/>
    <s v="02790240101"/>
    <n v="92.25"/>
    <n v="92.25"/>
    <s v="204510010"/>
    <s v=" "/>
    <s v=" "/>
    <s v=" "/>
    <s v="2780"/>
    <d v="2019-02-15T00:00:00"/>
    <s v=" "/>
    <d v="2019-02-2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8"/>
    <s v="2"/>
    <s v="bonifico"/>
    <n v="92.25"/>
    <n v="92.25"/>
    <n v="92.25"/>
    <n v="0"/>
    <n v="0"/>
  </r>
  <r>
    <s v="07"/>
    <s v="3FE"/>
    <n v="2019"/>
    <n v="11441"/>
    <n v="1"/>
    <s v="FT"/>
    <d v="2019-04-24T00:00:00"/>
    <d v="2019-03-15T00:00:00"/>
    <n v="11374"/>
    <x v="162"/>
    <s v="VIA GUALCO, 14-16165-GENOVA-GE"/>
    <s v="02790240101"/>
    <s v="02790240101"/>
    <n v="218.4"/>
    <n v="218.4"/>
    <s v="204510010"/>
    <s v=" "/>
    <s v=" "/>
    <s v=" "/>
    <s v="2782"/>
    <d v="2019-02-15T00:00:00"/>
    <s v=" "/>
    <d v="2019-02-23T00:00:00"/>
    <s v="ACQUISTI"/>
    <d v="2019-03-15T00:00:00"/>
    <n v="2019"/>
    <n v="79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9"/>
    <s v="2"/>
    <s v="bonifico"/>
    <n v="218.4"/>
    <n v="218.4"/>
    <n v="218.4"/>
    <n v="0"/>
    <n v="0"/>
  </r>
  <r>
    <s v="07"/>
    <s v="3FE"/>
    <n v="2019"/>
    <n v="10975"/>
    <n v="1"/>
    <s v="FT"/>
    <d v="2019-05-11T00:00:00"/>
    <d v="2019-03-14T00:00:00"/>
    <n v="11374"/>
    <x v="162"/>
    <s v="VIA GUALCO, 14-16165-GENOVA-GE"/>
    <s v="02790240101"/>
    <s v="02790240101"/>
    <n v="632.4"/>
    <n v="632.4"/>
    <s v="204510010"/>
    <s v=" "/>
    <s v=" "/>
    <s v=" "/>
    <s v="4094"/>
    <d v="2019-02-28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4"/>
    <s v="2"/>
    <s v="bonifico"/>
    <n v="632.4"/>
    <n v="632.4"/>
    <n v="632.4"/>
    <n v="0"/>
    <n v="0"/>
  </r>
  <r>
    <s v="07"/>
    <s v="3FE"/>
    <n v="2019"/>
    <n v="10982"/>
    <n v="1"/>
    <s v="FT"/>
    <d v="2019-05-11T00:00:00"/>
    <d v="2019-03-14T00:00:00"/>
    <n v="11374"/>
    <x v="162"/>
    <s v="VIA GUALCO, 14-16165-GENOVA-GE"/>
    <s v="02790240101"/>
    <s v="02790240101"/>
    <n v="340"/>
    <n v="340"/>
    <s v="204510010"/>
    <s v=" "/>
    <s v=" "/>
    <s v=" "/>
    <s v="4090"/>
    <d v="2019-02-28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4"/>
    <s v="2"/>
    <s v="bonifico"/>
    <n v="340"/>
    <n v="340"/>
    <n v="340"/>
    <n v="0"/>
    <n v="0"/>
  </r>
  <r>
    <s v="07"/>
    <s v="3FE"/>
    <n v="2019"/>
    <n v="11119"/>
    <n v="1"/>
    <s v="FT"/>
    <d v="2019-05-12T00:00:00"/>
    <d v="2019-03-14T00:00:00"/>
    <n v="11374"/>
    <x v="162"/>
    <s v="VIA GUALCO, 14-16165-GENOVA-GE"/>
    <s v="02790240101"/>
    <s v="02790240101"/>
    <n v="34.799999999999997"/>
    <n v="34.799999999999997"/>
    <s v="204510010"/>
    <s v=" "/>
    <s v=" "/>
    <s v=" "/>
    <s v="4092"/>
    <d v="2019-02-28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11145"/>
    <n v="1"/>
    <s v="FT"/>
    <d v="2019-05-13T00:00:00"/>
    <d v="2019-03-14T00:00:00"/>
    <n v="11374"/>
    <x v="162"/>
    <s v="VIA GUALCO, 14-16165-GENOVA-GE"/>
    <s v="02790240101"/>
    <s v="02790240101"/>
    <n v="1194"/>
    <n v="1194"/>
    <s v="204510010"/>
    <s v=" "/>
    <s v=" "/>
    <s v=" "/>
    <s v="4091"/>
    <d v="2019-02-28T00:00:00"/>
    <s v=" "/>
    <d v="2019-03-14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35014"/>
    <s v="2"/>
    <s v="bonifico"/>
    <n v="1194"/>
    <n v="1194"/>
    <n v="1194"/>
    <n v="0"/>
    <n v="0"/>
  </r>
  <r>
    <s v="07"/>
    <s v="3FE"/>
    <n v="2019"/>
    <n v="11148"/>
    <n v="1"/>
    <s v="FT"/>
    <d v="2019-05-13T00:00:00"/>
    <d v="2019-03-14T00:00:00"/>
    <n v="11374"/>
    <x v="162"/>
    <s v="VIA GUALCO, 14-16165-GENOVA-GE"/>
    <s v="02790240101"/>
    <s v="02790240101"/>
    <n v="2046.2"/>
    <n v="2046.2"/>
    <s v="204510010"/>
    <s v=" "/>
    <s v=" "/>
    <s v=" "/>
    <s v="4093"/>
    <d v="2019-02-28T00:00:00"/>
    <s v=" "/>
    <d v="2019-03-14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363"/>
    <s v="C"/>
    <d v="2019-04-11T00:00:00"/>
    <d v="2019-03-20T00:00:00"/>
    <s v=" "/>
    <s v=" "/>
    <s v="Azienda"/>
    <s v="FPI01 ISTRUT-CONTAB E FLUSSI FINANZ"/>
    <s v="701145013"/>
    <s v="2"/>
    <s v="bonifico"/>
    <n v="2046.2"/>
    <n v="2046.2"/>
    <n v="2046.2"/>
    <n v="0"/>
    <n v="0"/>
  </r>
  <r>
    <s v="07"/>
    <s v="3FE"/>
    <n v="2019"/>
    <n v="14303"/>
    <n v="1"/>
    <s v="FT"/>
    <d v="2019-05-24T00:00:00"/>
    <d v="2019-04-01T00:00:00"/>
    <n v="11374"/>
    <x v="162"/>
    <s v="VIA GUALCO, 14-16165-GENOVA-GE"/>
    <s v="02790240101"/>
    <s v="02790240101"/>
    <n v="11.25"/>
    <n v="11.25"/>
    <s v="204510010"/>
    <s v=" "/>
    <s v=" "/>
    <s v=" "/>
    <s v="5187"/>
    <d v="2019-03-15T00:00:00"/>
    <s v=" "/>
    <d v="2019-03-25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14304"/>
    <n v="1"/>
    <s v="FT"/>
    <d v="2019-05-24T00:00:00"/>
    <d v="2019-04-01T00:00:00"/>
    <n v="11374"/>
    <x v="162"/>
    <s v="VIA GUALCO, 14-16165-GENOVA-GE"/>
    <s v="02790240101"/>
    <s v="02790240101"/>
    <n v="207.2"/>
    <n v="207.2"/>
    <s v="204510010"/>
    <s v=" "/>
    <s v=" "/>
    <s v=" "/>
    <s v="5188"/>
    <d v="2019-03-1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4"/>
    <s v="2"/>
    <s v="bonifico"/>
    <n v="207.2"/>
    <n v="207.2"/>
    <n v="207.2"/>
    <n v="0"/>
    <n v="0"/>
  </r>
  <r>
    <s v="07"/>
    <s v="3FE"/>
    <n v="2019"/>
    <n v="14304"/>
    <n v="2"/>
    <s v="FT"/>
    <d v="2019-05-24T00:00:00"/>
    <d v="2019-04-01T00:00:00"/>
    <n v="11374"/>
    <x v="162"/>
    <s v="VIA GUALCO, 14-16165-GENOVA-GE"/>
    <s v="02790240101"/>
    <s v="02790240101"/>
    <n v="1088"/>
    <n v="1088"/>
    <s v="204510010"/>
    <s v=" "/>
    <s v=" "/>
    <s v=" "/>
    <s v="5188"/>
    <d v="2019-03-1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4"/>
    <s v="2"/>
    <s v="bonifico"/>
    <n v="1088"/>
    <n v="1088"/>
    <n v="1088"/>
    <n v="0"/>
    <n v="0"/>
  </r>
  <r>
    <s v="07"/>
    <s v="3FE"/>
    <n v="2019"/>
    <n v="14305"/>
    <n v="1"/>
    <s v="FT"/>
    <d v="2019-05-24T00:00:00"/>
    <d v="2019-04-01T00:00:00"/>
    <n v="11374"/>
    <x v="162"/>
    <s v="VIA GUALCO, 14-16165-GENOVA-GE"/>
    <s v="02790240101"/>
    <s v="02790240101"/>
    <n v="609"/>
    <n v="609"/>
    <s v="204510010"/>
    <s v=" "/>
    <s v=" "/>
    <s v=" "/>
    <s v="5189"/>
    <d v="2019-03-15T00:00:00"/>
    <s v=" "/>
    <d v="2019-03-25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8"/>
    <s v="2"/>
    <s v="bonifico"/>
    <n v="609"/>
    <n v="609"/>
    <n v="609"/>
    <n v="0"/>
    <n v="0"/>
  </r>
  <r>
    <s v="07"/>
    <s v="3FE"/>
    <n v="2019"/>
    <n v="14306"/>
    <n v="1"/>
    <s v="FT"/>
    <d v="2019-05-24T00:00:00"/>
    <d v="2019-04-01T00:00:00"/>
    <n v="11374"/>
    <x v="162"/>
    <s v="VIA GUALCO, 14-16165-GENOVA-GE"/>
    <s v="02790240101"/>
    <s v="02790240101"/>
    <n v="123"/>
    <n v="123"/>
    <s v="204510010"/>
    <s v=" "/>
    <s v=" "/>
    <s v=" "/>
    <s v="5190"/>
    <d v="2019-03-15T00:00:00"/>
    <s v=" "/>
    <d v="2019-03-25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8"/>
    <s v="2"/>
    <s v="bonifico"/>
    <n v="123"/>
    <n v="123"/>
    <n v="123"/>
    <n v="0"/>
    <n v="0"/>
  </r>
  <r>
    <s v="07"/>
    <s v="3FE"/>
    <n v="2019"/>
    <n v="14309"/>
    <n v="1"/>
    <s v="FT"/>
    <d v="2019-05-24T00:00:00"/>
    <d v="2019-04-01T00:00:00"/>
    <n v="11374"/>
    <x v="162"/>
    <s v="VIA GUALCO, 14-16165-GENOVA-GE"/>
    <s v="02790240101"/>
    <s v="02790240101"/>
    <n v="255.3"/>
    <n v="255.3"/>
    <s v="204510010"/>
    <s v=" "/>
    <s v=" "/>
    <s v=" "/>
    <s v="5192"/>
    <d v="2019-03-15T00:00:00"/>
    <s v=" "/>
    <d v="2019-03-25T00:00:00"/>
    <s v="ACQUISTI"/>
    <d v="2019-04-01T00:00:00"/>
    <n v="2019"/>
    <n v="82"/>
    <n v="1"/>
    <s v=" "/>
    <s v=" "/>
    <s v=" "/>
    <s v=" "/>
    <s v=" "/>
    <s v=" "/>
    <s v="N602"/>
    <x v="1"/>
    <s v="D"/>
    <n v="2019"/>
    <n v="7843"/>
    <s v="C"/>
    <d v="2019-05-02T00:00:00"/>
    <d v="2019-04-11T00:00:00"/>
    <s v=" "/>
    <s v=" "/>
    <s v="Azienda"/>
    <s v="FPI01 ISTRUT-CONTAB E FLUSSI FINANZ"/>
    <s v="701135017"/>
    <s v="2"/>
    <s v="bonifico"/>
    <n v="255.3"/>
    <n v="255.3"/>
    <n v="255.3"/>
    <n v="0"/>
    <n v="0"/>
  </r>
  <r>
    <s v="07"/>
    <s v="3FE"/>
    <n v="2019"/>
    <n v="14310"/>
    <n v="1"/>
    <s v="FT"/>
    <d v="2019-05-24T00:00:00"/>
    <d v="2019-04-01T00:00:00"/>
    <n v="11374"/>
    <x v="162"/>
    <s v="VIA GUALCO, 14-16165-GENOVA-GE"/>
    <s v="02790240101"/>
    <s v="02790240101"/>
    <n v="255.3"/>
    <n v="255.3"/>
    <s v="204510010"/>
    <s v=" "/>
    <s v=" "/>
    <s v=" "/>
    <s v="5193"/>
    <d v="2019-03-15T00:00:00"/>
    <s v=" "/>
    <d v="2019-03-25T00:00:00"/>
    <s v="ACQUISTI"/>
    <d v="2019-04-01T00:00:00"/>
    <n v="2019"/>
    <n v="82"/>
    <n v="1"/>
    <s v=" "/>
    <s v=" "/>
    <s v=" "/>
    <s v=" "/>
    <s v=" "/>
    <s v=" "/>
    <s v="N602"/>
    <x v="1"/>
    <s v="D"/>
    <n v="2019"/>
    <n v="7843"/>
    <s v="C"/>
    <d v="2019-05-02T00:00:00"/>
    <d v="2019-04-11T00:00:00"/>
    <s v=" "/>
    <s v=" "/>
    <s v="Azienda"/>
    <s v="FPI01 ISTRUT-CONTAB E FLUSSI FINANZ"/>
    <s v="701135017"/>
    <s v="2"/>
    <s v="bonifico"/>
    <n v="255.3"/>
    <n v="255.3"/>
    <n v="255.3"/>
    <n v="0"/>
    <n v="0"/>
  </r>
  <r>
    <s v="07"/>
    <s v="3FE"/>
    <n v="2019"/>
    <n v="14311"/>
    <n v="1"/>
    <s v="FT"/>
    <d v="2019-05-24T00:00:00"/>
    <d v="2019-04-01T00:00:00"/>
    <n v="11374"/>
    <x v="162"/>
    <s v="VIA GUALCO, 14-16165-GENOVA-GE"/>
    <s v="02790240101"/>
    <s v="02790240101"/>
    <n v="787"/>
    <n v="787"/>
    <s v="204510010"/>
    <s v=" "/>
    <s v=" "/>
    <s v=" "/>
    <s v="5194"/>
    <d v="2019-03-15T00:00:00"/>
    <s v=" "/>
    <d v="2019-03-25T00:00:00"/>
    <s v="ACQUISTI"/>
    <d v="2019-04-01T00:00:00"/>
    <n v="2019"/>
    <n v="96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45013"/>
    <s v="2"/>
    <s v="bonifico"/>
    <n v="787"/>
    <n v="787"/>
    <n v="787"/>
    <n v="0"/>
    <n v="0"/>
  </r>
  <r>
    <s v="07"/>
    <s v="3FE"/>
    <n v="2019"/>
    <n v="14312"/>
    <n v="1"/>
    <s v="FT"/>
    <d v="2019-05-24T00:00:00"/>
    <d v="2019-04-01T00:00:00"/>
    <n v="11374"/>
    <x v="162"/>
    <s v="VIA GUALCO, 14-16165-GENOVA-GE"/>
    <s v="02790240101"/>
    <s v="02790240101"/>
    <n v="985"/>
    <n v="985"/>
    <s v="204510010"/>
    <s v=" "/>
    <s v=" "/>
    <s v=" "/>
    <s v="5195"/>
    <d v="2019-03-1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4"/>
    <s v="2"/>
    <s v="bonifico"/>
    <n v="985"/>
    <n v="985"/>
    <n v="985"/>
    <n v="0"/>
    <n v="0"/>
  </r>
  <r>
    <s v="07"/>
    <s v="3FE"/>
    <n v="2019"/>
    <n v="14313"/>
    <n v="1"/>
    <s v="FT"/>
    <d v="2019-05-24T00:00:00"/>
    <d v="2019-04-01T00:00:00"/>
    <n v="11374"/>
    <x v="162"/>
    <s v="VIA GUALCO, 14-16165-GENOVA-GE"/>
    <s v="02790240101"/>
    <s v="02790240101"/>
    <n v="2380"/>
    <n v="2380"/>
    <s v="204510010"/>
    <s v=" "/>
    <s v=" "/>
    <s v=" "/>
    <s v="5196"/>
    <d v="2019-03-1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4"/>
    <s v="2"/>
    <s v="bonifico"/>
    <n v="2380"/>
    <n v="2380"/>
    <n v="2380"/>
    <n v="0"/>
    <n v="0"/>
  </r>
  <r>
    <s v="07"/>
    <s v="3FE"/>
    <n v="2019"/>
    <n v="14314"/>
    <n v="1"/>
    <s v="FT"/>
    <d v="2019-05-24T00:00:00"/>
    <d v="2019-04-01T00:00:00"/>
    <n v="11374"/>
    <x v="162"/>
    <s v="VIA GUALCO, 14-16165-GENOVA-GE"/>
    <s v="02790240101"/>
    <s v="02790240101"/>
    <n v="2758"/>
    <n v="2758"/>
    <s v="204510010"/>
    <s v=" "/>
    <s v=" "/>
    <s v=" "/>
    <s v="5197"/>
    <d v="2019-03-15T00:00:00"/>
    <s v=" "/>
    <d v="2019-03-25T00:00:00"/>
    <s v="ACQUISTI"/>
    <d v="2019-04-01T00:00:00"/>
    <n v="2019"/>
    <n v="77"/>
    <n v="1"/>
    <s v=" "/>
    <s v=" "/>
    <s v=" "/>
    <s v=" "/>
    <s v=" "/>
    <s v=" "/>
    <s v="1"/>
    <x v="1"/>
    <s v="D"/>
    <n v="2019"/>
    <n v="7844"/>
    <s v="C"/>
    <d v="2019-05-02T00:00:00"/>
    <d v="2019-04-11T00:00:00"/>
    <s v=" "/>
    <s v=" "/>
    <s v="Azienda"/>
    <s v="FPI01 ISTRUT-CONTAB E FLUSSI FINANZ"/>
    <s v="701135014"/>
    <s v="2"/>
    <s v="bonifico"/>
    <n v="2758"/>
    <n v="2758"/>
    <n v="2758"/>
    <n v="0"/>
    <n v="0"/>
  </r>
  <r>
    <s v="07"/>
    <s v="3FE"/>
    <n v="2019"/>
    <n v="14527"/>
    <n v="1"/>
    <s v="FT"/>
    <d v="2019-05-24T00:00:00"/>
    <d v="2019-04-02T00:00:00"/>
    <n v="11374"/>
    <x v="162"/>
    <s v="VIA GUALCO, 14-16165-GENOVA-GE"/>
    <s v="02790240101"/>
    <s v="02790240101"/>
    <n v="1122.5"/>
    <n v="1122.5"/>
    <s v="204510010"/>
    <s v=" "/>
    <s v=" "/>
    <s v=" "/>
    <s v="5191"/>
    <d v="2019-03-15T00:00:00"/>
    <s v=" "/>
    <d v="2019-03-25T00:00:00"/>
    <s v="12614"/>
    <d v="2019-04-02T00:00:00"/>
    <n v="2019"/>
    <n v="96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45013"/>
    <s v="2"/>
    <s v="bonifico"/>
    <n v="1122.5"/>
    <n v="1122.5"/>
    <n v="1122.5"/>
    <n v="0"/>
    <n v="0"/>
  </r>
  <r>
    <s v="07"/>
    <s v="3FE"/>
    <n v="2019"/>
    <n v="15207"/>
    <n v="1"/>
    <s v="FT"/>
    <d v="2019-05-24T00:00:00"/>
    <d v="2019-05-24T00:00:00"/>
    <n v="11374"/>
    <x v="162"/>
    <s v="VIA GUALCO, 14-16165-GENOVA-GE"/>
    <s v="02790240101"/>
    <s v="02790240101"/>
    <n v="744"/>
    <n v="744"/>
    <s v="204510010"/>
    <s v=" "/>
    <s v=" "/>
    <s v=" "/>
    <s v="5198"/>
    <d v="2019-03-15T00:00:00"/>
    <s v=" "/>
    <d v="2019-03-25T00:00:00"/>
    <s v="MAIL VANALLI 04/04/2019                 RISPOSTA VANALLI FILE DR RIVA 24/05/19"/>
    <d v="2019-04-04T00:00:00"/>
    <n v="2019"/>
    <n v="77"/>
    <n v="1"/>
    <s v=" "/>
    <s v=" "/>
    <s v=" "/>
    <s v=" "/>
    <s v=" "/>
    <s v=" "/>
    <s v="1"/>
    <x v="1"/>
    <s v="D"/>
    <n v="2019"/>
    <n v="10133"/>
    <s v="C"/>
    <d v="2019-05-31T00:00:00"/>
    <d v="2019-05-27T00:00:00"/>
    <s v=" "/>
    <s v=" "/>
    <s v="Azienda"/>
    <s v="FPI01 ISTRUT-CONTAB E FLUSSI FINANZ"/>
    <s v="701135014"/>
    <s v="2"/>
    <s v="bonifico"/>
    <n v="744"/>
    <n v="744"/>
    <n v="744"/>
    <n v="0"/>
    <n v="0"/>
  </r>
  <r>
    <s v="07"/>
    <s v="3FE"/>
    <n v="2019"/>
    <n v="15258"/>
    <n v="1"/>
    <s v="FT"/>
    <d v="2019-05-24T00:00:00"/>
    <d v="2019-05-24T00:00:00"/>
    <n v="11374"/>
    <x v="162"/>
    <s v="VIA GUALCO, 14-16165-GENOVA-GE"/>
    <s v="02790240101"/>
    <s v="02790240101"/>
    <n v="3940"/>
    <n v="3940"/>
    <s v="204510010"/>
    <s v=" "/>
    <s v=" "/>
    <s v=" "/>
    <s v="5199"/>
    <d v="2019-03-15T00:00:00"/>
    <s v=" "/>
    <d v="2019-03-25T00:00:00"/>
    <s v="MAIL VANALLI 04/04/2019                 RISPOSTA VANALLI FILE DR RIVA 24/05/19"/>
    <d v="2019-04-04T00:00:00"/>
    <n v="2019"/>
    <n v="77"/>
    <n v="1"/>
    <s v=" "/>
    <s v=" "/>
    <s v=" "/>
    <s v=" "/>
    <s v=" "/>
    <s v=" "/>
    <s v="1"/>
    <x v="1"/>
    <s v="D"/>
    <n v="2019"/>
    <n v="10133"/>
    <s v="C"/>
    <d v="2019-05-31T00:00:00"/>
    <d v="2019-05-27T00:00:00"/>
    <s v=" "/>
    <s v=" "/>
    <s v="Azienda"/>
    <s v="FPI01 ISTRUT-CONTAB E FLUSSI FINANZ"/>
    <s v="701135014"/>
    <s v="2"/>
    <s v="bonifico"/>
    <n v="3940"/>
    <n v="3940"/>
    <n v="3940"/>
    <n v="0"/>
    <n v="0"/>
  </r>
  <r>
    <s v="07"/>
    <s v="3FE"/>
    <n v="2019"/>
    <n v="17113"/>
    <n v="1"/>
    <s v="FT"/>
    <d v="2019-06-09T00:00:00"/>
    <d v="2019-04-15T00:00:00"/>
    <n v="11374"/>
    <x v="162"/>
    <s v="VIA GUALCO, 14-16165-GENOVA-GE"/>
    <s v="02790240101"/>
    <s v="02790240101"/>
    <n v="11.25"/>
    <n v="11.25"/>
    <s v="204510010"/>
    <s v=" "/>
    <s v=" "/>
    <s v=" "/>
    <s v="6492"/>
    <d v="2019-03-29T00:00:00"/>
    <s v=" "/>
    <d v="2019-04-10T00:00:00"/>
    <s v="16340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17151"/>
    <n v="1"/>
    <s v="FT"/>
    <d v="2019-06-09T00:00:00"/>
    <d v="2019-04-15T00:00:00"/>
    <n v="11374"/>
    <x v="162"/>
    <s v="VIA GUALCO, 14-16165-GENOVA-GE"/>
    <s v="02790240101"/>
    <s v="02790240101"/>
    <n v="183.6"/>
    <n v="183.6"/>
    <s v="204510010"/>
    <s v=" "/>
    <s v=" "/>
    <s v=" "/>
    <s v="6490"/>
    <d v="2019-03-29T00:00:00"/>
    <s v=" "/>
    <d v="2019-04-10T00:00:00"/>
    <s v="15807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183.6"/>
    <n v="183.6"/>
    <n v="183.6"/>
    <n v="0"/>
    <n v="0"/>
  </r>
  <r>
    <s v="07"/>
    <s v="3FE"/>
    <n v="2019"/>
    <n v="17170"/>
    <n v="1"/>
    <s v="FT"/>
    <d v="2019-06-09T00:00:00"/>
    <d v="2019-04-15T00:00:00"/>
    <n v="11374"/>
    <x v="162"/>
    <s v="VIA GUALCO, 14-16165-GENOVA-GE"/>
    <s v="02790240101"/>
    <s v="02790240101"/>
    <n v="1967.5"/>
    <n v="1967.5"/>
    <s v="204510010"/>
    <s v=" "/>
    <s v=" "/>
    <s v=" "/>
    <s v="6491"/>
    <d v="2019-03-29T00:00:00"/>
    <s v=" "/>
    <d v="2019-04-10T00:00:00"/>
    <s v="15811"/>
    <d v="2019-04-15T00:00:00"/>
    <n v="2019"/>
    <n v="96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45013"/>
    <s v="2"/>
    <s v="bonifico"/>
    <n v="1967.5"/>
    <n v="1967.5"/>
    <n v="1967.5"/>
    <n v="0"/>
    <n v="0"/>
  </r>
  <r>
    <s v="07"/>
    <s v="3FE"/>
    <n v="2019"/>
    <n v="17192"/>
    <n v="1"/>
    <s v="FT"/>
    <d v="2019-06-09T00:00:00"/>
    <d v="2019-04-15T00:00:00"/>
    <n v="11374"/>
    <x v="162"/>
    <s v="VIA GUALCO, 14-16165-GENOVA-GE"/>
    <s v="02790240101"/>
    <s v="02790240101"/>
    <n v="7.65"/>
    <n v="7.65"/>
    <s v="204510010"/>
    <s v=" "/>
    <s v=" "/>
    <s v=" "/>
    <s v="6496"/>
    <d v="2019-03-29T00:00:00"/>
    <s v=" "/>
    <d v="2019-04-10T00:00:00"/>
    <s v="16947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7.65"/>
    <n v="7.65"/>
    <n v="7.65"/>
    <n v="0"/>
    <n v="0"/>
  </r>
  <r>
    <s v="07"/>
    <s v="3FE"/>
    <n v="2019"/>
    <n v="17389"/>
    <n v="1"/>
    <s v="FT"/>
    <d v="2019-06-09T00:00:00"/>
    <d v="2019-04-15T00:00:00"/>
    <n v="11374"/>
    <x v="162"/>
    <s v="VIA GUALCO, 14-16165-GENOVA-GE"/>
    <s v="02790240101"/>
    <s v="02790240101"/>
    <n v="218.4"/>
    <n v="218.4"/>
    <s v="204510010"/>
    <s v=" "/>
    <s v=" "/>
    <s v=" "/>
    <s v="6486"/>
    <d v="2019-03-29T00:00:00"/>
    <s v=" "/>
    <d v="2019-04-10T00:00:00"/>
    <s v="15816"/>
    <d v="2019-04-15T00:00:00"/>
    <n v="2019"/>
    <n v="79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9"/>
    <s v="2"/>
    <s v="bonifico"/>
    <n v="218.4"/>
    <n v="218.4"/>
    <n v="218.4"/>
    <n v="0"/>
    <n v="0"/>
  </r>
  <r>
    <s v="07"/>
    <s v="3FE"/>
    <n v="2019"/>
    <n v="17144"/>
    <n v="1"/>
    <s v="FT"/>
    <d v="2019-06-10T00:00:00"/>
    <d v="2019-04-15T00:00:00"/>
    <n v="11374"/>
    <x v="162"/>
    <s v="VIA GUALCO, 14-16165-GENOVA-GE"/>
    <s v="02790240101"/>
    <s v="02790240101"/>
    <n v="393.5"/>
    <n v="393.5"/>
    <s v="204510010"/>
    <s v=" "/>
    <s v=" "/>
    <s v=" "/>
    <s v="6487"/>
    <d v="2019-03-29T00:00:00"/>
    <s v=" "/>
    <d v="2019-04-11T00:00:00"/>
    <s v="14093"/>
    <d v="2019-04-15T00:00:00"/>
    <n v="2019"/>
    <n v="96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45013"/>
    <s v="2"/>
    <s v="bonifico"/>
    <n v="393.5"/>
    <n v="393.5"/>
    <n v="393.5"/>
    <n v="0"/>
    <n v="0"/>
  </r>
  <r>
    <s v="07"/>
    <s v="3FE"/>
    <n v="2019"/>
    <n v="17145"/>
    <n v="1"/>
    <s v="FT"/>
    <d v="2019-06-10T00:00:00"/>
    <d v="2019-04-15T00:00:00"/>
    <n v="11374"/>
    <x v="162"/>
    <s v="VIA GUALCO, 14-16165-GENOVA-GE"/>
    <s v="02790240101"/>
    <s v="02790240101"/>
    <n v="11.25"/>
    <n v="11.25"/>
    <s v="204510010"/>
    <s v=" "/>
    <s v=" "/>
    <s v=" "/>
    <s v="6488"/>
    <d v="2019-03-29T00:00:00"/>
    <s v=" "/>
    <d v="2019-04-11T00:00:00"/>
    <s v="15588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17175"/>
    <n v="1"/>
    <s v="FT"/>
    <d v="2019-06-10T00:00:00"/>
    <d v="2019-04-15T00:00:00"/>
    <n v="11374"/>
    <x v="162"/>
    <s v="VIA GUALCO, 14-16165-GENOVA-GE"/>
    <s v="02790240101"/>
    <s v="02790240101"/>
    <n v="121.8"/>
    <n v="121.8"/>
    <s v="204510010"/>
    <s v=" "/>
    <s v=" "/>
    <s v=" "/>
    <s v="6494"/>
    <d v="2019-03-29T00:00:00"/>
    <s v=" "/>
    <d v="2019-04-11T00:00:00"/>
    <s v="15804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121.8"/>
    <n v="121.8"/>
    <n v="121.8"/>
    <n v="0"/>
    <n v="0"/>
  </r>
  <r>
    <s v="07"/>
    <s v="3FE"/>
    <n v="2019"/>
    <n v="17182"/>
    <n v="1"/>
    <s v="FT"/>
    <d v="2019-06-10T00:00:00"/>
    <d v="2019-04-15T00:00:00"/>
    <n v="11374"/>
    <x v="162"/>
    <s v="VIA GUALCO, 14-16165-GENOVA-GE"/>
    <s v="02790240101"/>
    <s v="02790240101"/>
    <n v="34.799999999999997"/>
    <n v="34.799999999999997"/>
    <s v="204510010"/>
    <s v=" "/>
    <s v=" "/>
    <s v=" "/>
    <s v="6495"/>
    <d v="2019-03-29T00:00:00"/>
    <s v=" "/>
    <d v="2019-04-11T00:00:00"/>
    <s v="16944"/>
    <d v="2019-04-15T00:00:00"/>
    <n v="2019"/>
    <n v="78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17555"/>
    <n v="1"/>
    <s v="FT"/>
    <d v="2019-06-10T00:00:00"/>
    <d v="2019-04-16T00:00:00"/>
    <n v="11374"/>
    <x v="162"/>
    <s v="VIA GUALCO, 14-16165-GENOVA-GE"/>
    <s v="02790240101"/>
    <s v="02790240101"/>
    <n v="888"/>
    <n v="888"/>
    <s v="204510010"/>
    <s v=" "/>
    <s v=" "/>
    <s v=" "/>
    <s v="6493"/>
    <d v="2019-03-29T00:00:00"/>
    <s v=" "/>
    <d v="2019-04-11T00:00:00"/>
    <s v="Vendita"/>
    <d v="2019-04-16T00:00:00"/>
    <n v="2019"/>
    <n v="77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4"/>
    <s v="2"/>
    <s v="bonifico"/>
    <n v="888"/>
    <n v="888"/>
    <n v="888"/>
    <n v="0"/>
    <n v="0"/>
  </r>
  <r>
    <s v="07"/>
    <s v="3FE"/>
    <n v="2019"/>
    <n v="17573"/>
    <n v="1"/>
    <s v="FT"/>
    <d v="2019-06-10T00:00:00"/>
    <d v="2019-04-16T00:00:00"/>
    <n v="11374"/>
    <x v="162"/>
    <s v="VIA GUALCO, 14-16165-GENOVA-GE"/>
    <s v="02790240101"/>
    <s v="02790240101"/>
    <n v="684.4"/>
    <n v="684.4"/>
    <s v="204510010"/>
    <s v=" "/>
    <s v=" "/>
    <s v=" "/>
    <s v="6489"/>
    <d v="2019-03-29T00:00:00"/>
    <s v=" "/>
    <d v="2019-04-11T00:00:00"/>
    <s v="15600"/>
    <d v="2019-04-16T00:00:00"/>
    <n v="2019"/>
    <n v="77"/>
    <n v="1"/>
    <s v=" "/>
    <s v=" "/>
    <s v=" "/>
    <s v=" "/>
    <s v=" "/>
    <s v=" "/>
    <s v="1"/>
    <x v="1"/>
    <s v="D"/>
    <n v="2019"/>
    <n v="8829"/>
    <s v="C"/>
    <d v="2019-05-21T00:00:00"/>
    <d v="2019-04-29T00:00:00"/>
    <s v=" "/>
    <s v=" "/>
    <s v="Azienda"/>
    <s v="FPI01 ISTRUT-CONTAB E FLUSSI FINANZ"/>
    <s v="701135014"/>
    <s v="2"/>
    <s v="bonifico"/>
    <n v="684.4"/>
    <n v="684.4"/>
    <n v="684.4"/>
    <n v="0"/>
    <n v="0"/>
  </r>
  <r>
    <s v="07"/>
    <s v="2FE"/>
    <n v="2019"/>
    <n v="175"/>
    <n v="1"/>
    <s v="PA"/>
    <d v="2019-06-03T00:00:00"/>
    <d v="2019-04-08T00:00:00"/>
    <n v="3211986"/>
    <x v="163"/>
    <s v="VIA ROMA 14-24060-BAGNATICA-BG"/>
    <s v="04108730161"/>
    <s v="BNGLSN77T04G856A"/>
    <n v="3360"/>
    <n v="3360"/>
    <s v="204520010"/>
    <s v=" "/>
    <s v=" "/>
    <s v=" "/>
    <s v="7/PA"/>
    <d v="2019-04-03T00:00:00"/>
    <s v=" "/>
    <d v="2019-04-04T00:00:00"/>
    <s v="MARZO 2019"/>
    <d v="2019-04-05T00:00:00"/>
    <n v="2019"/>
    <n v="257"/>
    <n v="2"/>
    <s v=" "/>
    <s v=" "/>
    <s v=" "/>
    <s v=" "/>
    <s v=" "/>
    <s v=" "/>
    <s v="1"/>
    <x v="25"/>
    <s v="D"/>
    <n v="2019"/>
    <n v="7311"/>
    <s v="C"/>
    <d v="2019-04-10T00:00:00"/>
    <d v="2019-04-08T00:00:00"/>
    <s v=" "/>
    <s v=" "/>
    <s v="Azienda"/>
    <s v="FPI05 ISTRUT-POL E GEST RISORSE UMANE"/>
    <s v="704790022"/>
    <s v="2"/>
    <s v="bonifico"/>
    <n v="3360"/>
    <n v="3360"/>
    <n v="3360"/>
    <n v="0"/>
    <n v="0"/>
  </r>
  <r>
    <s v="07"/>
    <s v="2FE"/>
    <n v="2019"/>
    <n v="238"/>
    <n v="1"/>
    <s v="PA"/>
    <d v="2019-07-11T00:00:00"/>
    <d v="2019-05-14T00:00:00"/>
    <n v="3211986"/>
    <x v="163"/>
    <s v="VIA ROMA 14-24060-BAGNATICA-BG"/>
    <s v="04108730161"/>
    <s v="BNGLSN77T04G856A"/>
    <n v="1879.18"/>
    <n v="1879.18"/>
    <s v="204520010"/>
    <s v=" "/>
    <s v=" "/>
    <s v=" "/>
    <s v="8/PA"/>
    <d v="2019-05-07T00:00:00"/>
    <s v=" "/>
    <d v="2019-05-12T00:00:00"/>
    <s v="APRILE 2019"/>
    <d v="2019-05-14T00:00:00"/>
    <n v="2019"/>
    <n v="257"/>
    <n v="2"/>
    <s v=" "/>
    <s v=" "/>
    <s v=" "/>
    <s v=" "/>
    <s v=" "/>
    <s v=" "/>
    <s v="1"/>
    <x v="25"/>
    <s v="D"/>
    <n v="2019"/>
    <n v="9882"/>
    <s v="C"/>
    <d v="2019-05-17T00:00:00"/>
    <d v="2019-05-15T00:00:00"/>
    <s v=" "/>
    <s v=" "/>
    <s v="Azienda"/>
    <s v="FPI05 ISTRUT-POL E GEST RISORSE UMANE"/>
    <s v="704790022"/>
    <s v="2"/>
    <s v="bonifico"/>
    <n v="1879.18"/>
    <n v="1879.18"/>
    <n v="1879.18"/>
    <n v="0"/>
    <n v="0"/>
  </r>
  <r>
    <s v="07"/>
    <s v="2FE"/>
    <n v="2019"/>
    <n v="247"/>
    <n v="1"/>
    <s v="PA"/>
    <d v="2019-08-08T00:00:00"/>
    <d v="2019-06-10T00:00:00"/>
    <n v="3211986"/>
    <x v="163"/>
    <s v="VIA ROMA 14-24060-BAGNATICA-BG"/>
    <s v="04108730161"/>
    <s v="BNGLSN77T04G856A"/>
    <n v="2468.1999999999998"/>
    <n v="2468.1999999999998"/>
    <s v="204520010"/>
    <s v=" "/>
    <s v=" "/>
    <s v=" "/>
    <s v="9/PA"/>
    <d v="2019-06-09T00:00:00"/>
    <s v=" "/>
    <d v="2019-06-09T00:00:00"/>
    <s v="TURNI MARZO-APRILE-MAGGIO 2019          V.DOC"/>
    <d v="2019-06-10T00:00:00"/>
    <n v="2019"/>
    <n v="270"/>
    <n v="2"/>
    <s v=" "/>
    <s v=" "/>
    <s v=" "/>
    <s v=" "/>
    <s v=" "/>
    <s v=" "/>
    <s v="1"/>
    <x v="26"/>
    <s v="D"/>
    <n v="2019"/>
    <n v="10329"/>
    <s v="C"/>
    <d v="2019-06-12T00:00:00"/>
    <d v="2019-06-10T00:00:00"/>
    <s v=" "/>
    <s v=" "/>
    <s v="Azienda"/>
    <s v="FPI02 ISTRUTTORIA  - FARMACIA ESTERNA"/>
    <s v="704790021"/>
    <s v="2"/>
    <s v="bonifico"/>
    <n v="2468.1999999999998"/>
    <n v="2468.1999999999998"/>
    <n v="2468.1999999999998"/>
    <n v="0"/>
    <n v="0"/>
  </r>
  <r>
    <s v="07"/>
    <s v="2FE"/>
    <n v="2019"/>
    <n v="271"/>
    <n v="1"/>
    <s v="PA"/>
    <d v="2019-08-09T00:00:00"/>
    <d v="2019-06-12T00:00:00"/>
    <n v="3211986"/>
    <x v="163"/>
    <s v="VIA ROMA 14-24060-BAGNATICA-BG"/>
    <s v="04108730161"/>
    <s v="BNGLSN77T04G856A"/>
    <n v="4245.5"/>
    <n v="4245.5"/>
    <s v="204520010"/>
    <s v=" "/>
    <s v=" "/>
    <s v=" "/>
    <s v="10/PA"/>
    <d v="2019-06-10T00:00:00"/>
    <s v=" "/>
    <d v="2019-06-10T00:00:00"/>
    <s v="MAGGIO"/>
    <d v="2019-06-12T00:00:00"/>
    <n v="2019"/>
    <n v="257"/>
    <n v="2"/>
    <s v=" "/>
    <s v=" "/>
    <s v=" "/>
    <s v=" "/>
    <s v=" "/>
    <s v=" "/>
    <s v="1"/>
    <x v="25"/>
    <s v="D"/>
    <n v="2019"/>
    <n v="10676"/>
    <s v="C"/>
    <d v="2019-06-14T00:00:00"/>
    <d v="2019-06-13T00:00:00"/>
    <s v=" "/>
    <s v=" "/>
    <s v="Azienda"/>
    <s v="FPI05 ISTRUT-POL E GEST RISORSE UMANE"/>
    <s v="704790022"/>
    <s v="2"/>
    <s v="bonifico"/>
    <n v="4245.5"/>
    <n v="4245.5"/>
    <n v="4245.5"/>
    <n v="0"/>
    <n v="0"/>
  </r>
  <r>
    <s v="07"/>
    <s v="3FE"/>
    <n v="2019"/>
    <n v="14396"/>
    <n v="1"/>
    <s v="FT"/>
    <d v="2019-05-26T00:00:00"/>
    <d v="2019-04-01T00:00:00"/>
    <n v="4461"/>
    <x v="164"/>
    <s v="VIA SANDRO PERTINI, SNC-24021-ALBINO-BG"/>
    <s v="00487540163"/>
    <s v="00487540163"/>
    <n v="16885.240000000002"/>
    <n v="16885.240000000002"/>
    <s v="204510010"/>
    <s v=" "/>
    <s v=" "/>
    <s v=" "/>
    <s v="S000078"/>
    <d v="2019-03-26T00:00:00"/>
    <s v=" "/>
    <d v="2019-03-27T00:00:00"/>
    <s v="ACQUISTI                                ITER  OK"/>
    <d v="2019-04-01T00:00:00"/>
    <n v="2019"/>
    <n v="728"/>
    <n v="1"/>
    <s v=" "/>
    <s v=" "/>
    <s v=" "/>
    <s v=" "/>
    <s v=" "/>
    <s v=" "/>
    <s v="N701"/>
    <x v="16"/>
    <s v="D"/>
    <n v="2019"/>
    <n v="9241"/>
    <s v="C"/>
    <d v="2019-06-12T00:00:00"/>
    <d v="2019-05-09T00:00:00"/>
    <s v=" "/>
    <s v=" "/>
    <s v="Azienda"/>
    <s v="FPI04 ISTRUT-TECN E PATRIM"/>
    <s v="102290211"/>
    <s v="2"/>
    <s v="bonifico"/>
    <n v="16885.240000000002"/>
    <n v="16885.240000000002"/>
    <n v="16885.240000000002"/>
    <n v="0"/>
    <n v="0"/>
  </r>
  <r>
    <s v="07"/>
    <s v="3FE"/>
    <n v="2019"/>
    <n v="14397"/>
    <n v="1"/>
    <s v="FT"/>
    <d v="2019-05-26T00:00:00"/>
    <d v="2019-04-01T00:00:00"/>
    <n v="4461"/>
    <x v="164"/>
    <s v="VIA SANDRO PERTINI, SNC-24021-ALBINO-BG"/>
    <s v="00487540163"/>
    <s v="00487540163"/>
    <n v="13555.3"/>
    <n v="13555.3"/>
    <s v="204510010"/>
    <s v=" "/>
    <s v=" "/>
    <s v=" "/>
    <s v="S000079"/>
    <d v="2019-03-26T00:00:00"/>
    <s v=" "/>
    <d v="2019-03-27T00:00:00"/>
    <s v="ACQUISTI                                ITER   OK"/>
    <d v="2019-04-01T00:00:00"/>
    <n v="2019"/>
    <n v="728"/>
    <n v="1"/>
    <s v=" "/>
    <s v=" "/>
    <s v=" "/>
    <s v=" "/>
    <s v=" "/>
    <s v=" "/>
    <s v="N701"/>
    <x v="16"/>
    <s v="D"/>
    <n v="2019"/>
    <n v="9241"/>
    <s v="C"/>
    <d v="2019-06-12T00:00:00"/>
    <d v="2019-05-09T00:00:00"/>
    <s v=" "/>
    <s v=" "/>
    <s v="Azienda"/>
    <s v="FPI04 ISTRUT-TECN E PATRIM"/>
    <s v="102290211"/>
    <s v="2"/>
    <s v="bonifico"/>
    <n v="13555.3"/>
    <n v="13555.3"/>
    <n v="13555.3"/>
    <n v="0"/>
    <n v="0"/>
  </r>
  <r>
    <s v="07"/>
    <s v="3FE"/>
    <n v="2019"/>
    <n v="14398"/>
    <n v="1"/>
    <s v="FT"/>
    <d v="2019-05-26T00:00:00"/>
    <d v="2019-04-01T00:00:00"/>
    <n v="4461"/>
    <x v="164"/>
    <s v="VIA SANDRO PERTINI, SNC-24021-ALBINO-BG"/>
    <s v="00487540163"/>
    <s v="00487540163"/>
    <n v="44422.37"/>
    <n v="44422.37"/>
    <s v="204510010"/>
    <s v=" "/>
    <s v=" "/>
    <s v=" "/>
    <s v="S000077"/>
    <d v="2019-03-26T00:00:00"/>
    <s v=" "/>
    <d v="2019-03-27T00:00:00"/>
    <s v="ACQUISTI                                ITER  ok"/>
    <d v="2019-04-01T00:00:00"/>
    <n v="2019"/>
    <n v="728"/>
    <n v="1"/>
    <s v=" "/>
    <s v=" "/>
    <s v=" "/>
    <s v=" "/>
    <s v=" "/>
    <s v=" "/>
    <s v="N701"/>
    <x v="16"/>
    <s v="D"/>
    <n v="2019"/>
    <n v="9241"/>
    <s v="C"/>
    <d v="2019-06-12T00:00:00"/>
    <d v="2019-05-09T00:00:00"/>
    <s v=" "/>
    <s v=" "/>
    <s v="Azienda"/>
    <s v="FPI04 ISTRUT-TECN E PATRIM"/>
    <s v="102290211"/>
    <s v="2"/>
    <s v="bonifico"/>
    <n v="44422.37"/>
    <n v="44422.37"/>
    <n v="44422.37"/>
    <n v="0"/>
    <n v="0"/>
  </r>
  <r>
    <s v="07"/>
    <s v="3FE"/>
    <n v="2019"/>
    <n v="5194"/>
    <n v="1"/>
    <s v="FT"/>
    <d v="2019-03-08T00:00:00"/>
    <d v="2019-02-11T00:00:00"/>
    <n v="40787"/>
    <x v="165"/>
    <s v="PIAZZALE GOISIS, 6-24124-BERGAMO-BG"/>
    <s v="03000160162"/>
    <s v="03000160162"/>
    <n v="59.51"/>
    <n v="59.51"/>
    <s v="204510010"/>
    <s v=" "/>
    <s v=" "/>
    <s v=" "/>
    <s v="46"/>
    <d v="2018-12-31T00:00:00"/>
    <s v=" "/>
    <d v="2019-01-07T00:00:00"/>
    <s v="OTTOBRE - DICEMBRE 2018                 OK V.DOC"/>
    <d v="2019-02-11T00:00:00"/>
    <n v="2019"/>
    <n v="923"/>
    <n v="1"/>
    <s v=" "/>
    <s v=" "/>
    <s v=" "/>
    <s v=" "/>
    <s v=" "/>
    <s v=" "/>
    <s v="1"/>
    <x v="7"/>
    <s v="D"/>
    <n v="2019"/>
    <n v="8606"/>
    <s v="C"/>
    <d v="2019-05-20T00:00:00"/>
    <d v="2019-04-24T00:00:00"/>
    <s v=" "/>
    <s v=" "/>
    <s v="Azienda"/>
    <s v="FPI11 ISTRUTTORIA - DIREZIONE MEDICA DI PRESID"/>
    <s v="707290090"/>
    <s v="2"/>
    <s v="bonifico"/>
    <n v="59.51"/>
    <n v="59.51"/>
    <n v="59.51"/>
    <n v="0"/>
    <n v="0"/>
  </r>
  <r>
    <s v="07"/>
    <s v="3FE"/>
    <n v="2019"/>
    <n v="23768"/>
    <n v="1"/>
    <s v="FT"/>
    <d v="2019-06-04T00:00:00"/>
    <d v="2019-06-03T00:00:00"/>
    <n v="40787"/>
    <x v="165"/>
    <s v="PIAZZALE GOISIS, 6-24124-BERGAMO-BG"/>
    <s v="03000160162"/>
    <s v="03000160162"/>
    <n v="60.17"/>
    <n v="60.17"/>
    <s v="204510010"/>
    <s v=" "/>
    <s v=" "/>
    <s v=" "/>
    <s v="10 PA"/>
    <d v="2019-03-31T00:00:00"/>
    <s v=" "/>
    <d v="2019-04-05T00:00:00"/>
    <s v="GEN MAR 2019                            OK V.DOC"/>
    <d v="2019-05-28T00:00:00"/>
    <n v="2019"/>
    <n v="923"/>
    <n v="1"/>
    <s v=" "/>
    <s v=" "/>
    <s v=" "/>
    <s v=" "/>
    <s v=" "/>
    <s v=" "/>
    <s v="1"/>
    <x v="7"/>
    <s v="D"/>
    <n v="2019"/>
    <n v="10564"/>
    <s v="C"/>
    <d v="2019-06-14T00:00:00"/>
    <d v="2019-06-11T00:00:00"/>
    <s v=" "/>
    <s v=" "/>
    <s v="Azienda"/>
    <s v="FPI11 ISTRUTTORIA - DIREZIONE MEDICA DI PRESID"/>
    <s v="707290090"/>
    <s v="2"/>
    <s v="bonifico"/>
    <n v="60.17"/>
    <n v="60.17"/>
    <n v="60.17"/>
    <n v="0"/>
    <n v="0"/>
  </r>
  <r>
    <s v="07"/>
    <s v="3FE"/>
    <n v="2019"/>
    <n v="23771"/>
    <n v="1"/>
    <s v="FT"/>
    <d v="2019-07-05T00:00:00"/>
    <d v="2019-06-03T00:00:00"/>
    <n v="40787"/>
    <x v="165"/>
    <s v="PIAZZALE GOISIS, 6-24124-BERGAMO-BG"/>
    <s v="03000160162"/>
    <s v="03000160162"/>
    <n v="17.850000000000001"/>
    <n v="17.850000000000001"/>
    <s v="204510010"/>
    <s v=" "/>
    <s v=" "/>
    <s v=" "/>
    <s v="19 PA"/>
    <d v="2019-04-30T00:00:00"/>
    <s v=" "/>
    <d v="2019-05-06T00:00:00"/>
    <s v="Fattura Cliente                         OK V.DOC"/>
    <d v="2019-05-28T00:00:00"/>
    <n v="2019"/>
    <n v="923"/>
    <n v="1"/>
    <s v=" "/>
    <s v=" "/>
    <s v=" "/>
    <s v=" "/>
    <s v=" "/>
    <s v=" "/>
    <s v="1"/>
    <x v="7"/>
    <s v="D"/>
    <n v="2019"/>
    <n v="11001"/>
    <s v="C"/>
    <d v="2019-06-25T00:00:00"/>
    <d v="2019-06-21T00:00:00"/>
    <s v=" "/>
    <s v=" "/>
    <s v="Azienda"/>
    <s v="FPI11 ISTRUTTORIA - DIREZIONE MEDICA DI PRESID"/>
    <s v="707290090"/>
    <s v="2"/>
    <s v="bonifico"/>
    <n v="17.850000000000001"/>
    <n v="17.850000000000001"/>
    <n v="17.850000000000001"/>
    <n v="0"/>
    <n v="0"/>
  </r>
  <r>
    <s v="07"/>
    <s v="3FE"/>
    <n v="2019"/>
    <n v="14870"/>
    <n v="1"/>
    <s v="FT"/>
    <d v="2019-05-20T00:00:00"/>
    <d v="2019-04-03T00:00:00"/>
    <n v="1893"/>
    <x v="166"/>
    <s v="VIALE PIROVANO,17-24125-BERGAMO-BG"/>
    <s v="03280540166"/>
    <s v="03280540166"/>
    <n v="440"/>
    <n v="440"/>
    <s v="204510010"/>
    <s v=" "/>
    <s v=" "/>
    <s v=" "/>
    <s v="1/PA"/>
    <d v="2019-03-09T00:00:00"/>
    <s v=" "/>
    <d v="2019-03-21T00:00:00"/>
    <s v="TRASPORTO CASSE                         OK V.DOC"/>
    <d v="2019-04-03T00:00:00"/>
    <n v="2019"/>
    <n v="371"/>
    <n v="1"/>
    <s v=" "/>
    <s v=" "/>
    <s v=" "/>
    <s v=" "/>
    <s v=" "/>
    <s v=" "/>
    <s v="N604"/>
    <x v="0"/>
    <s v="D"/>
    <n v="2019"/>
    <n v="8431"/>
    <s v="C"/>
    <d v="2019-05-20T00:00:00"/>
    <d v="2019-04-24T00:00:00"/>
    <s v=" "/>
    <s v=" "/>
    <s v="Azienda"/>
    <s v="FPI10 ISTRUTTORIA - DIREZIONE MEDICA DI PRESID"/>
    <s v="705180080"/>
    <s v="2"/>
    <s v="bonifico"/>
    <n v="440"/>
    <n v="440"/>
    <n v="440"/>
    <n v="0"/>
    <n v="0"/>
  </r>
  <r>
    <s v="07"/>
    <s v="3FE"/>
    <n v="2019"/>
    <n v="23614"/>
    <n v="1"/>
    <s v="FT"/>
    <d v="2019-06-02T00:00:00"/>
    <d v="2019-05-27T00:00:00"/>
    <n v="3072967"/>
    <x v="167"/>
    <s v="VIA SAN BERNARDINO 59-24122-BERGAMO-BG"/>
    <s v="03683860161"/>
    <s v="03683860161"/>
    <n v="3687.5"/>
    <n v="3687.5"/>
    <s v="204510010"/>
    <s v=" "/>
    <s v=" "/>
    <s v=" "/>
    <s v="000010/PA"/>
    <d v="2019-03-29T00:00:00"/>
    <s v=" "/>
    <d v="2019-04-03T00:00:00"/>
    <s v="SIMT-aut 1614/2019 uso fondi da Elisa   OK V.DOC"/>
    <d v="2019-05-27T00:00:00"/>
    <n v="2019"/>
    <n v="1614"/>
    <n v="1"/>
    <s v=" "/>
    <s v=" "/>
    <s v=" "/>
    <s v=" "/>
    <s v=" "/>
    <s v=" "/>
    <s v="1"/>
    <x v="26"/>
    <s v="D"/>
    <n v="2019"/>
    <n v="10820"/>
    <s v="C"/>
    <d v="2019-06-24T00:00:00"/>
    <d v="2019-06-20T00:00:00"/>
    <s v=" "/>
    <s v=" "/>
    <s v="Azienda"/>
    <s v="FPI10 ISTRUTTORIA - DIREZIONE MEDICA DI PRESID"/>
    <s v="704790090"/>
    <s v="2"/>
    <s v="bonifico"/>
    <n v="3687.5"/>
    <n v="3687.5"/>
    <n v="3687.5"/>
    <n v="0"/>
    <n v="0"/>
  </r>
  <r>
    <s v="07"/>
    <s v="3FE"/>
    <n v="2019"/>
    <n v="15526"/>
    <n v="1"/>
    <s v="PA"/>
    <d v="2019-06-01T00:00:00"/>
    <d v="2019-04-08T00:00:00"/>
    <n v="3071332"/>
    <x v="168"/>
    <s v="VIALE VITTORIO EMANUELE II 44-24121-BERGAMO-BG"/>
    <s v="03701060166"/>
    <s v="BTNMLN73S51Z504W"/>
    <n v="2082"/>
    <n v="1666"/>
    <s v="204520010"/>
    <s v=" "/>
    <s v=" "/>
    <s v=" "/>
    <s v="15/2019"/>
    <d v="2019-04-01T00:00:00"/>
    <s v=" "/>
    <d v="2019-04-02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13"/>
    <s v="C"/>
    <d v="2019-04-10T00:00:00"/>
    <d v="2019-04-08T00:00:00"/>
    <s v=" "/>
    <s v=" "/>
    <s v="Azienda"/>
    <s v="FPI05 ISTRUT-POL E GEST RISORSE UMANE"/>
    <s v="704790023"/>
    <s v="2"/>
    <s v="bonifico"/>
    <n v="2082"/>
    <n v="2082"/>
    <n v="2082"/>
    <n v="0"/>
    <n v="0"/>
  </r>
  <r>
    <s v="07"/>
    <s v="3FE"/>
    <n v="2019"/>
    <n v="20839"/>
    <n v="1"/>
    <s v="PA"/>
    <d v="2019-07-12T00:00:00"/>
    <d v="2019-05-14T00:00:00"/>
    <n v="3071332"/>
    <x v="168"/>
    <s v="VIALE VITTORIO EMANUELE II 44-24121-BERGAMO-BG"/>
    <s v="03701060166"/>
    <s v="BTNMLN73S51Z504W"/>
    <n v="1302"/>
    <n v="1042"/>
    <s v="204520010"/>
    <s v=" "/>
    <s v=" "/>
    <s v=" "/>
    <s v="18/2019"/>
    <d v="2019-04-30T00:00:00"/>
    <s v=" "/>
    <d v="2019-05-13T00:00:00"/>
    <s v="APRILE 2019"/>
    <d v="2019-05-14T00:00:00"/>
    <n v="2019"/>
    <n v="249"/>
    <n v="1"/>
    <s v=" "/>
    <s v=" "/>
    <s v=" "/>
    <s v=" "/>
    <s v=" "/>
    <s v=" "/>
    <s v="1"/>
    <x v="25"/>
    <s v="D"/>
    <n v="2019"/>
    <n v="9856"/>
    <s v="C"/>
    <d v="2019-05-17T00:00:00"/>
    <d v="2019-05-15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13789"/>
    <n v="1"/>
    <s v="FT"/>
    <d v="2019-05-18T00:00:00"/>
    <d v="2019-03-29T00:00:00"/>
    <n v="3975"/>
    <x v="169"/>
    <s v="ZONA IND. VIALE EUROPA-06080-OSPEDALICCHIO DI BASTIA UMBRA-PG"/>
    <s v="00440180545"/>
    <s v="00440180545"/>
    <n v="145"/>
    <n v="145"/>
    <s v="204510010"/>
    <s v=" "/>
    <s v=" "/>
    <s v=" "/>
    <s v="1258/PA"/>
    <d v="2019-03-18T00:00:00"/>
    <s v=" "/>
    <d v="2019-03-19T00:00:00"/>
    <s v="Fattura SPLIT PAYMENT"/>
    <d v="2019-03-29T00:00:00"/>
    <n v="2019"/>
    <n v="96"/>
    <n v="1"/>
    <s v=" "/>
    <s v=" "/>
    <s v=" "/>
    <s v=" "/>
    <s v=" "/>
    <s v=" "/>
    <s v="1"/>
    <x v="1"/>
    <s v="D"/>
    <n v="2019"/>
    <n v="7684"/>
    <s v="C"/>
    <d v="2019-05-02T00:00:00"/>
    <d v="2019-04-11T00:00:00"/>
    <s v=" "/>
    <s v=" "/>
    <s v="Azienda"/>
    <s v="FPI01 ISTRUT-CONTAB E FLUSSI FINANZ"/>
    <s v="701145013"/>
    <s v="2"/>
    <s v="bonifico"/>
    <n v="145"/>
    <n v="145"/>
    <n v="145"/>
    <n v="0"/>
    <n v="0"/>
  </r>
  <r>
    <s v="07"/>
    <s v="3FE"/>
    <n v="2019"/>
    <n v="19807"/>
    <n v="1"/>
    <s v="FT"/>
    <d v="2019-06-22T00:00:00"/>
    <d v="2019-05-07T00:00:00"/>
    <n v="3975"/>
    <x v="169"/>
    <s v="ZONA IND. VIALE EUROPA-06080-OSPEDALICCHIO DI BASTIA UMBRA-PG"/>
    <s v="00440180545"/>
    <s v="00440180545"/>
    <n v="145"/>
    <n v="145"/>
    <s v="204510010"/>
    <s v=" "/>
    <s v=" "/>
    <s v=" "/>
    <s v="1986/PA"/>
    <d v="2019-04-19T00:00:00"/>
    <s v=" "/>
    <d v="2019-04-23T00:00:00"/>
    <s v="Fattura SPLIT PAYMENT"/>
    <d v="2019-05-07T00:00:00"/>
    <n v="2019"/>
    <n v="96"/>
    <n v="1"/>
    <s v=" "/>
    <s v=" "/>
    <s v=" "/>
    <s v=" "/>
    <s v=" "/>
    <s v=" "/>
    <s v="1"/>
    <x v="1"/>
    <s v="D"/>
    <n v="2019"/>
    <n v="10918"/>
    <s v="C"/>
    <d v="2019-06-25T00:00:00"/>
    <d v="2019-06-21T00:00:00"/>
    <s v=" "/>
    <s v=" "/>
    <s v="Azienda"/>
    <s v="FPI01 ISTRUT-CONTAB E FLUSSI FINANZ"/>
    <s v="701145013"/>
    <s v="2"/>
    <s v="bonifico"/>
    <n v="145"/>
    <n v="145"/>
    <n v="145"/>
    <n v="0"/>
    <n v="0"/>
  </r>
  <r>
    <s v="07"/>
    <s v="3FE"/>
    <n v="2019"/>
    <n v="19808"/>
    <n v="1"/>
    <s v="FT"/>
    <d v="2019-06-22T00:00:00"/>
    <d v="2019-05-07T00:00:00"/>
    <n v="3975"/>
    <x v="169"/>
    <s v="ZONA IND. VIALE EUROPA-06080-OSPEDALICCHIO DI BASTIA UMBRA-PG"/>
    <s v="00440180545"/>
    <s v="00440180545"/>
    <n v="290"/>
    <n v="290"/>
    <s v="204510010"/>
    <s v=" "/>
    <s v=" "/>
    <s v=" "/>
    <s v="1987/PA"/>
    <d v="2019-04-19T00:00:00"/>
    <s v=" "/>
    <d v="2019-04-23T00:00:00"/>
    <s v="Fattura SPLIT PAYMENT"/>
    <d v="2019-05-07T00:00:00"/>
    <n v="2019"/>
    <n v="96"/>
    <n v="1"/>
    <s v=" "/>
    <s v=" "/>
    <s v=" "/>
    <s v=" "/>
    <s v=" "/>
    <s v=" "/>
    <s v="1"/>
    <x v="1"/>
    <s v="D"/>
    <n v="2019"/>
    <n v="10918"/>
    <s v="C"/>
    <d v="2019-06-25T00:00:00"/>
    <d v="2019-06-21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TSAP"/>
    <n v="2019"/>
    <n v="4967"/>
    <n v="1"/>
    <s v="PA"/>
    <d v="2019-06-02T00:00:00"/>
    <d v="2019-04-11T00:00:00"/>
    <n v="3214608"/>
    <x v="170"/>
    <s v="ALDO MORO 7-24060-VIGOLO-BG"/>
    <s v="04156460166"/>
    <s v="BTTGPP51A29L894N"/>
    <n v="317"/>
    <n v="317"/>
    <s v="204520010"/>
    <s v=" "/>
    <s v=" "/>
    <s v=" "/>
    <s v="5/E"/>
    <d v="2019-04-01T00:00:00"/>
    <s v=" "/>
    <d v="2019-04-03T00:00:00"/>
    <s v="IC MARZO 2019                           V.DOC"/>
    <d v="2019-04-11T00:00:00"/>
    <n v="2019"/>
    <n v="382"/>
    <n v="9"/>
    <s v=" "/>
    <s v=" "/>
    <s v=" "/>
    <s v=" "/>
    <s v=" "/>
    <s v=" "/>
    <s v="1"/>
    <x v="38"/>
    <s v="D"/>
    <n v="2019"/>
    <n v="7924"/>
    <s v="C"/>
    <d v="2019-04-16T00:00:00"/>
    <d v="2019-04-15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6546"/>
    <n v="1"/>
    <s v="PA"/>
    <d v="2019-07-10T00:00:00"/>
    <d v="2019-05-13T00:00:00"/>
    <n v="3214608"/>
    <x v="170"/>
    <s v="ALDO MORO 7-24060-VIGOLO-BG"/>
    <s v="04156460166"/>
    <s v="BTTGPP51A29L894N"/>
    <n v="317"/>
    <n v="317"/>
    <s v="204520010"/>
    <s v=" "/>
    <s v=" "/>
    <s v=" "/>
    <s v="6/E"/>
    <d v="2019-05-10T00:00:00"/>
    <s v=" "/>
    <d v="2019-05-11T00:00:00"/>
    <s v="CI APRILE                               V.DOC"/>
    <d v="2019-05-13T00:00:00"/>
    <n v="2019"/>
    <n v="382"/>
    <n v="9"/>
    <s v=" "/>
    <s v=" "/>
    <s v=" "/>
    <s v=" "/>
    <s v=" "/>
    <s v=" "/>
    <s v="1"/>
    <x v="38"/>
    <s v="D"/>
    <n v="2019"/>
    <n v="9812"/>
    <s v="C"/>
    <d v="2019-05-17T00:00:00"/>
    <d v="2019-05-14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8133"/>
    <n v="1"/>
    <s v="PA"/>
    <d v="2019-08-02T00:00:00"/>
    <d v="2019-06-12T00:00:00"/>
    <n v="3214608"/>
    <x v="170"/>
    <s v="ALDO MORO 7-24060-VIGOLO-BG"/>
    <s v="04156460166"/>
    <s v="BTTGPP51A29L894N"/>
    <n v="422"/>
    <n v="422"/>
    <s v="204520010"/>
    <s v=" "/>
    <s v=" "/>
    <s v=" "/>
    <s v="7/E"/>
    <d v="2019-06-03T00:00:00"/>
    <s v=" "/>
    <d v="2019-06-03T00:00:00"/>
    <s v="IC MAGGIO-V.DOC"/>
    <d v="2019-06-12T00:00:00"/>
    <n v="2019"/>
    <n v="382"/>
    <n v="9"/>
    <s v=" "/>
    <s v=" "/>
    <s v=" "/>
    <s v=" "/>
    <s v=" "/>
    <s v=" "/>
    <s v="1"/>
    <x v="38"/>
    <s v="D"/>
    <n v="2019"/>
    <n v="10650"/>
    <s v="C"/>
    <d v="2019-06-13T00:00:00"/>
    <d v="2019-06-12T00:00:00"/>
    <s v=" "/>
    <s v=" "/>
    <s v="Azienda"/>
    <s v="FPI21 ISTRUTTORIA - AREA TERRITORIALE (EX ASL)PERSONALE"/>
    <s v="705170111"/>
    <s v="2"/>
    <s v="bonifico"/>
    <n v="422"/>
    <n v="422"/>
    <n v="422"/>
    <n v="0"/>
    <n v="0"/>
  </r>
  <r>
    <s v="07"/>
    <s v="3FE"/>
    <n v="2018"/>
    <n v="55595"/>
    <n v="1"/>
    <s v="FT"/>
    <d v="2019-02-11T00:00:00"/>
    <d v="2018-12-19T00:00:00"/>
    <n v="6809"/>
    <x v="171"/>
    <s v="VIA GENERALE E. OSIO N. 1-20900-MONZA-MB"/>
    <s v="09481070960"/>
    <s v="09481070960"/>
    <n v="9400"/>
    <n v="9400"/>
    <s v="204510010"/>
    <s v=" "/>
    <s v=" "/>
    <s v=" "/>
    <s v="FATTPA 10_18"/>
    <d v="2018-12-12T00:00:00"/>
    <s v=" "/>
    <d v="2018-12-13T00:00:00"/>
    <s v="VS. ORD. RD/2018/58233          V.DOC   RIF. DDT 31/2018 DEL 05/12/2018 - CIG Z"/>
    <d v="2018-12-19T00:00:00"/>
    <n v="2018"/>
    <n v="722"/>
    <n v="1"/>
    <s v=" "/>
    <s v=" "/>
    <s v=" "/>
    <s v=" "/>
    <s v=" "/>
    <s v=" "/>
    <s v="N701"/>
    <x v="5"/>
    <s v="D"/>
    <n v="2019"/>
    <n v="7191"/>
    <s v="C"/>
    <d v="2019-04-02T00:00:00"/>
    <d v="2019-03-28T00:00:00"/>
    <s v=" "/>
    <s v=" "/>
    <s v="Azienda"/>
    <s v="FPI01 ISTRUT-CONTAB E FLUSSI FINANZ"/>
    <s v="102240010"/>
    <s v="2"/>
    <s v="bonifico"/>
    <n v="9400"/>
    <n v="9400"/>
    <n v="9400"/>
    <n v="0"/>
    <n v="0"/>
  </r>
  <r>
    <s v="07"/>
    <s v="3FE"/>
    <n v="2018"/>
    <n v="56640"/>
    <n v="1"/>
    <s v="FT"/>
    <d v="2019-02-11T00:00:00"/>
    <d v="2018-12-31T00:00:00"/>
    <n v="6809"/>
    <x v="171"/>
    <s v="VIA GENERALE E. OSIO N. 1-20900-MONZA-MB"/>
    <s v="09481070960"/>
    <s v="09481070960"/>
    <n v="1240"/>
    <n v="1240"/>
    <s v="204510010"/>
    <s v=" "/>
    <s v=" "/>
    <s v=" "/>
    <s v="FATTPA 9_18"/>
    <d v="2018-12-03T00:00:00"/>
    <s v=" "/>
    <d v="2018-12-13T00:00:00"/>
    <s v="VS. ORD. RD/2018/56115 DEL 16/11/2018 - CIG Z4525C61DC - RIF. CONTRATTO 2018/21"/>
    <d v="2018-12-31T00:00:00"/>
    <n v="2018"/>
    <n v="78"/>
    <n v="1"/>
    <s v=" "/>
    <s v=" "/>
    <s v=" "/>
    <s v=" "/>
    <s v=" "/>
    <s v=" "/>
    <s v="1"/>
    <x v="1"/>
    <s v="D"/>
    <n v="2019"/>
    <n v="7190"/>
    <s v="C"/>
    <d v="2019-04-02T00:00:00"/>
    <d v="2019-03-28T00:00:00"/>
    <s v=" "/>
    <s v=" "/>
    <s v="Azienda"/>
    <s v="FPI01 ISTRUT-CONTAB E FLUSSI FINANZ"/>
    <s v="701135018"/>
    <s v="2"/>
    <s v="bonifico"/>
    <n v="1240"/>
    <n v="1240"/>
    <n v="1240"/>
    <n v="0"/>
    <n v="0"/>
  </r>
  <r>
    <s v="07"/>
    <s v="3FE"/>
    <n v="2019"/>
    <n v="9484"/>
    <n v="1"/>
    <s v="FT"/>
    <d v="2019-05-03T00:00:00"/>
    <d v="2019-03-08T00:00:00"/>
    <n v="4204"/>
    <x v="172"/>
    <s v="VIA PROVINCIALE DALMINE-ALME',20-24048-TREVIOLO-BG"/>
    <s v="02141120168"/>
    <s v="02141120168"/>
    <n v="970"/>
    <n v="970"/>
    <s v="204510010"/>
    <s v=" "/>
    <s v=" "/>
    <s v=" "/>
    <s v="106/PA"/>
    <d v="2019-02-28T00:00:00"/>
    <s v=" "/>
    <d v="2019-03-04T00:00:00"/>
    <s v="ACQUISTI"/>
    <d v="2019-03-08T00:00:00"/>
    <n v="2019"/>
    <n v="156"/>
    <n v="1"/>
    <s v=" "/>
    <s v=" "/>
    <s v=" "/>
    <s v=" "/>
    <s v=" "/>
    <s v=" "/>
    <s v="N602"/>
    <x v="39"/>
    <s v="D"/>
    <n v="2019"/>
    <n v="6397"/>
    <s v="C"/>
    <d v="2019-04-11T00:00:00"/>
    <d v="2019-03-20T00:00:00"/>
    <s v=" "/>
    <s v=" "/>
    <s v="Azienda"/>
    <s v="FPI01 ISTRUT-CONTAB E FLUSSI FINANZ"/>
    <s v="701225090"/>
    <s v="2"/>
    <s v="bonifico"/>
    <n v="970"/>
    <n v="970"/>
    <n v="970"/>
    <n v="0"/>
    <n v="0"/>
  </r>
  <r>
    <s v="07"/>
    <s v="3FE"/>
    <n v="2019"/>
    <n v="12351"/>
    <n v="1"/>
    <s v="FT"/>
    <d v="2019-05-17T00:00:00"/>
    <d v="2019-03-21T00:00:00"/>
    <n v="4204"/>
    <x v="172"/>
    <s v="VIA PROVINCIALE DALMINE-ALME',20-24048-TREVIOLO-BG"/>
    <s v="02141120168"/>
    <s v="02141120168"/>
    <n v="1440"/>
    <n v="1440"/>
    <s v="204510010"/>
    <s v=" "/>
    <s v=" "/>
    <s v=" "/>
    <s v="129/PA"/>
    <d v="2019-03-11T00:00:00"/>
    <s v=" "/>
    <d v="2019-03-18T00:00:00"/>
    <s v="4636"/>
    <d v="2019-03-21T00:00:00"/>
    <n v="2019"/>
    <n v="87"/>
    <n v="1"/>
    <s v=" "/>
    <s v=" "/>
    <s v=" "/>
    <s v=" "/>
    <s v=" "/>
    <s v=" "/>
    <s v="1"/>
    <x v="1"/>
    <s v="D"/>
    <n v="2019"/>
    <n v="6970"/>
    <s v="C"/>
    <d v="2019-04-18T00:00:00"/>
    <d v="2019-03-28T00:00:00"/>
    <s v=" "/>
    <s v=" "/>
    <s v="Azienda"/>
    <s v="FPI01 ISTRUT-CONTAB E FLUSSI FINANZ"/>
    <s v="701135012"/>
    <s v="2"/>
    <s v="bonifico"/>
    <n v="1440"/>
    <n v="1440"/>
    <n v="1440"/>
    <n v="0"/>
    <n v="0"/>
  </r>
  <r>
    <s v="07"/>
    <s v="3FE"/>
    <n v="2019"/>
    <n v="12353"/>
    <n v="1"/>
    <s v="FT"/>
    <d v="2019-05-17T00:00:00"/>
    <d v="2019-03-21T00:00:00"/>
    <n v="4204"/>
    <x v="172"/>
    <s v="VIA PROVINCIALE DALMINE-ALME',20-24048-TREVIOLO-BG"/>
    <s v="02141120168"/>
    <s v="02141120168"/>
    <n v="1104"/>
    <n v="1104"/>
    <s v="204510010"/>
    <s v=" "/>
    <s v=" "/>
    <s v=" "/>
    <s v="131/PA"/>
    <d v="2019-03-11T00:00:00"/>
    <s v=" "/>
    <d v="2019-03-18T00:00:00"/>
    <s v="8525"/>
    <d v="2019-03-21T00:00:00"/>
    <n v="2019"/>
    <n v="98"/>
    <n v="1"/>
    <s v=" "/>
    <s v=" "/>
    <s v=" "/>
    <s v=" "/>
    <s v=" "/>
    <s v=" "/>
    <s v="1"/>
    <x v="1"/>
    <s v="D"/>
    <n v="2019"/>
    <n v="6970"/>
    <s v="C"/>
    <d v="2019-04-18T00:00:00"/>
    <d v="2019-03-28T00:00:00"/>
    <s v=" "/>
    <s v=" "/>
    <s v="Azienda"/>
    <s v="FPI01 ISTRUT-CONTAB E FLUSSI FINANZ"/>
    <s v="701145012"/>
    <s v="2"/>
    <s v="bonifico"/>
    <n v="1104"/>
    <n v="1104"/>
    <n v="1104"/>
    <n v="0"/>
    <n v="0"/>
  </r>
  <r>
    <s v="07"/>
    <s v="3FE"/>
    <n v="2019"/>
    <n v="12354"/>
    <n v="1"/>
    <s v="FT"/>
    <d v="2019-05-17T00:00:00"/>
    <d v="2019-03-21T00:00:00"/>
    <n v="4204"/>
    <x v="172"/>
    <s v="VIA PROVINCIALE DALMINE-ALME',20-24048-TREVIOLO-BG"/>
    <s v="02141120168"/>
    <s v="02141120168"/>
    <n v="46"/>
    <n v="46"/>
    <s v="204510010"/>
    <s v=" "/>
    <s v=" "/>
    <s v=" "/>
    <s v="133/PA"/>
    <d v="2019-03-11T00:00:00"/>
    <s v=" "/>
    <d v="2019-03-18T00:00:00"/>
    <s v="6728"/>
    <d v="2019-03-21T00:00:00"/>
    <n v="2019"/>
    <n v="98"/>
    <n v="1"/>
    <s v=" "/>
    <s v=" "/>
    <s v=" "/>
    <s v=" "/>
    <s v=" "/>
    <s v=" "/>
    <s v="1"/>
    <x v="1"/>
    <s v="D"/>
    <n v="2019"/>
    <n v="6970"/>
    <s v="C"/>
    <d v="2019-04-18T00:00:00"/>
    <d v="2019-03-28T00:00:00"/>
    <s v=" "/>
    <s v=" "/>
    <s v="Azienda"/>
    <s v="FPI01 ISTRUT-CONTAB E FLUSSI FINANZ"/>
    <s v="701145012"/>
    <s v="2"/>
    <s v="bonifico"/>
    <n v="46"/>
    <n v="46"/>
    <n v="46"/>
    <n v="0"/>
    <n v="0"/>
  </r>
  <r>
    <s v="07"/>
    <s v="3FE"/>
    <n v="2019"/>
    <n v="12355"/>
    <n v="1"/>
    <s v="FT"/>
    <d v="2019-05-17T00:00:00"/>
    <d v="2019-03-21T00:00:00"/>
    <n v="4204"/>
    <x v="172"/>
    <s v="VIA PROVINCIALE DALMINE-ALME',20-24048-TREVIOLO-BG"/>
    <s v="02141120168"/>
    <s v="02141120168"/>
    <n v="669"/>
    <n v="669"/>
    <s v="204510010"/>
    <s v=" "/>
    <s v=" "/>
    <s v=" "/>
    <s v="135/PA"/>
    <d v="2019-03-11T00:00:00"/>
    <s v=" "/>
    <d v="2019-03-18T00:00:00"/>
    <s v="12122"/>
    <d v="2019-03-21T00:00:00"/>
    <n v="2019"/>
    <n v="98"/>
    <n v="1"/>
    <s v=" "/>
    <s v=" "/>
    <s v=" "/>
    <s v=" "/>
    <s v=" "/>
    <s v=" "/>
    <s v="1"/>
    <x v="1"/>
    <s v="D"/>
    <n v="2019"/>
    <n v="6970"/>
    <s v="C"/>
    <d v="2019-04-18T00:00:00"/>
    <d v="2019-03-28T00:00:00"/>
    <s v=" "/>
    <s v=" "/>
    <s v="Azienda"/>
    <s v="FPI01 ISTRUT-CONTAB E FLUSSI FINANZ"/>
    <s v="701145012"/>
    <s v="2"/>
    <s v="bonifico"/>
    <n v="669"/>
    <n v="669"/>
    <n v="669"/>
    <n v="0"/>
    <n v="0"/>
  </r>
  <r>
    <s v="07"/>
    <s v="3FE"/>
    <n v="2019"/>
    <n v="13066"/>
    <n v="1"/>
    <s v="FT"/>
    <d v="2019-05-17T00:00:00"/>
    <d v="2019-03-26T00:00:00"/>
    <n v="4204"/>
    <x v="172"/>
    <s v="VIA PROVINCIALE DALMINE-ALME',20-24048-TREVIOLO-BG"/>
    <s v="02141120168"/>
    <s v="02141120168"/>
    <n v="220"/>
    <n v="220"/>
    <s v="204510010"/>
    <s v=" "/>
    <s v=" "/>
    <s v=" "/>
    <s v="132/PA"/>
    <d v="2019-03-11T00:00:00"/>
    <s v=" "/>
    <d v="2019-03-18T00:00:00"/>
    <s v="12630"/>
    <d v="2019-03-26T00:00:00"/>
    <n v="2019"/>
    <n v="78"/>
    <n v="1"/>
    <s v=" "/>
    <s v=" "/>
    <s v=" "/>
    <s v=" "/>
    <s v=" "/>
    <s v=" "/>
    <s v="1"/>
    <x v="1"/>
    <s v="D"/>
    <n v="2019"/>
    <n v="6970"/>
    <s v="C"/>
    <d v="2019-04-18T00:00:00"/>
    <d v="2019-03-2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13810"/>
    <n v="1"/>
    <s v="FT"/>
    <d v="2019-05-17T00:00:00"/>
    <d v="2019-03-29T00:00:00"/>
    <n v="4204"/>
    <x v="172"/>
    <s v="VIA PROVINCIALE DALMINE-ALME',20-24048-TREVIOLO-BG"/>
    <s v="02141120168"/>
    <s v="02141120168"/>
    <n v="892"/>
    <n v="892"/>
    <s v="204510010"/>
    <s v=" "/>
    <s v=" "/>
    <s v=" "/>
    <s v="134/PA"/>
    <d v="2019-03-11T00:00:00"/>
    <s v=" "/>
    <d v="2019-03-18T00:00:00"/>
    <s v="ACQUISTI 12122"/>
    <d v="2019-03-29T00:00:00"/>
    <n v="2019"/>
    <n v="98"/>
    <n v="1"/>
    <s v=" "/>
    <s v=" "/>
    <s v=" "/>
    <s v=" "/>
    <s v=" "/>
    <s v=" "/>
    <s v="1"/>
    <x v="1"/>
    <s v="D"/>
    <n v="2019"/>
    <n v="7550"/>
    <s v="C"/>
    <d v="2019-05-02T00:00:00"/>
    <d v="2019-04-11T00:00:00"/>
    <s v=" "/>
    <s v=" "/>
    <s v="Azienda"/>
    <s v="FPI01 ISTRUT-CONTAB E FLUSSI FINANZ"/>
    <s v="701145012"/>
    <s v="2"/>
    <s v="bonifico"/>
    <n v="892"/>
    <n v="892"/>
    <n v="892"/>
    <n v="0"/>
    <n v="0"/>
  </r>
  <r>
    <s v="07"/>
    <s v="3FE"/>
    <n v="2019"/>
    <n v="13815"/>
    <n v="1"/>
    <s v="FT"/>
    <d v="2019-05-17T00:00:00"/>
    <d v="2019-03-29T00:00:00"/>
    <n v="4204"/>
    <x v="172"/>
    <s v="VIA PROVINCIALE DALMINE-ALME',20-24048-TREVIOLO-BG"/>
    <s v="02141120168"/>
    <s v="02141120168"/>
    <n v="10.7"/>
    <n v="10.7"/>
    <s v="204510010"/>
    <s v=" "/>
    <s v=" "/>
    <s v=" "/>
    <s v="130/PA"/>
    <d v="2019-03-11T00:00:00"/>
    <s v=" "/>
    <d v="2019-03-18T00:00:00"/>
    <s v="ACQUISTI 4112"/>
    <d v="2019-03-29T00:00:00"/>
    <n v="2019"/>
    <n v="98"/>
    <n v="1"/>
    <s v=" "/>
    <s v=" "/>
    <s v=" "/>
    <s v=" "/>
    <s v=" "/>
    <s v=" "/>
    <s v="1"/>
    <x v="1"/>
    <s v="D"/>
    <n v="2019"/>
    <n v="7550"/>
    <s v="C"/>
    <d v="2019-05-02T00:00:00"/>
    <d v="2019-04-11T00:00:00"/>
    <s v=" "/>
    <s v=" "/>
    <s v="Azienda"/>
    <s v="FPI01 ISTRUT-CONTAB E FLUSSI FINANZ"/>
    <s v="701145012"/>
    <s v="2"/>
    <s v="bonifico"/>
    <n v="10.7"/>
    <n v="10.7"/>
    <n v="10.7"/>
    <n v="0"/>
    <n v="0"/>
  </r>
  <r>
    <s v="07"/>
    <s v="3FE"/>
    <n v="2019"/>
    <n v="13994"/>
    <n v="1"/>
    <s v="FT"/>
    <d v="2019-05-17T00:00:00"/>
    <d v="2019-03-29T00:00:00"/>
    <n v="4204"/>
    <x v="172"/>
    <s v="VIA PROVINCIALE DALMINE-ALME',20-24048-TREVIOLO-BG"/>
    <s v="02141120168"/>
    <s v="02141120168"/>
    <n v="552"/>
    <n v="552"/>
    <s v="204510010"/>
    <s v=" "/>
    <s v=" "/>
    <s v=" "/>
    <s v="136/PA"/>
    <d v="2019-03-11T00:00:00"/>
    <s v=" "/>
    <d v="2019-03-18T00:00:00"/>
    <s v="ACQUISTI"/>
    <d v="2019-03-29T00:00:00"/>
    <n v="2019"/>
    <n v="98"/>
    <n v="1"/>
    <s v=" "/>
    <s v=" "/>
    <s v=" "/>
    <s v=" "/>
    <s v=" "/>
    <s v=" "/>
    <s v="1"/>
    <x v="1"/>
    <s v="D"/>
    <n v="2019"/>
    <n v="7550"/>
    <s v="C"/>
    <d v="2019-05-02T00:00:00"/>
    <d v="2019-04-11T00:00:00"/>
    <s v=" 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19"/>
    <n v="14941"/>
    <n v="1"/>
    <s v="FT"/>
    <d v="2019-05-21T00:00:00"/>
    <d v="2019-04-03T00:00:00"/>
    <n v="4204"/>
    <x v="172"/>
    <s v="VIA PROVINCIALE DALMINE-ALME',20-24048-TREVIOLO-BG"/>
    <s v="02141120168"/>
    <s v="02141120168"/>
    <n v="336"/>
    <n v="336"/>
    <s v="204510010"/>
    <s v=" "/>
    <s v=" "/>
    <s v=" "/>
    <s v="171/PA"/>
    <d v="2019-03-19T00:00:00"/>
    <s v=" "/>
    <d v="2019-03-22T00:00:00"/>
    <s v="ACQUISTI 14336"/>
    <d v="2019-04-03T00:00:00"/>
    <n v="2019"/>
    <n v="87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35012"/>
    <s v="2"/>
    <s v="bonifico"/>
    <n v="336"/>
    <n v="336"/>
    <n v="336"/>
    <n v="0"/>
    <n v="0"/>
  </r>
  <r>
    <s v="07"/>
    <s v="3FE"/>
    <n v="2019"/>
    <n v="15686"/>
    <n v="1"/>
    <s v="FT"/>
    <d v="2019-05-31T00:00:00"/>
    <d v="2019-04-05T00:00:00"/>
    <n v="4204"/>
    <x v="172"/>
    <s v="VIA PROVINCIALE DALMINE-ALME',20-24048-TREVIOLO-BG"/>
    <s v="02141120168"/>
    <s v="02141120168"/>
    <n v="34.5"/>
    <n v="34.5"/>
    <s v="204510010"/>
    <s v=" "/>
    <s v=" "/>
    <s v=" "/>
    <s v="182/PA"/>
    <d v="2019-03-26T00:00:00"/>
    <s v=" "/>
    <d v="2019-04-01T00:00:00"/>
    <s v="ACQUISTI"/>
    <d v="2019-04-05T00:00:00"/>
    <n v="2019"/>
    <n v="98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45012"/>
    <s v="2"/>
    <s v="bonifico"/>
    <n v="34.5"/>
    <n v="34.5"/>
    <n v="34.5"/>
    <n v="0"/>
    <n v="0"/>
  </r>
  <r>
    <s v="07"/>
    <s v="3FE"/>
    <n v="2019"/>
    <n v="16070"/>
    <n v="1"/>
    <s v="FT"/>
    <d v="2019-05-31T00:00:00"/>
    <d v="2019-04-09T00:00:00"/>
    <n v="4204"/>
    <x v="172"/>
    <s v="VIA PROVINCIALE DALMINE-ALME',20-24048-TREVIOLO-BG"/>
    <s v="02141120168"/>
    <s v="02141120168"/>
    <n v="324.48"/>
    <n v="324.48"/>
    <s v="204510010"/>
    <s v=" "/>
    <s v=" "/>
    <s v=" "/>
    <s v="184/PA"/>
    <d v="2019-03-26T00:00:00"/>
    <s v=" "/>
    <d v="2019-04-01T00:00:00"/>
    <s v="ACQUISTI 14230"/>
    <d v="2019-04-09T00:00:00"/>
    <n v="2019"/>
    <n v="79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35019"/>
    <s v="2"/>
    <s v="bonifico"/>
    <n v="324.48"/>
    <n v="324.48"/>
    <n v="324.48"/>
    <n v="0"/>
    <n v="0"/>
  </r>
  <r>
    <s v="07"/>
    <s v="3FE"/>
    <n v="2019"/>
    <n v="16102"/>
    <n v="1"/>
    <s v="FT"/>
    <d v="2019-05-31T00:00:00"/>
    <d v="2019-04-09T00:00:00"/>
    <n v="4204"/>
    <x v="172"/>
    <s v="VIA PROVINCIALE DALMINE-ALME',20-24048-TREVIOLO-BG"/>
    <s v="02141120168"/>
    <s v="02141120168"/>
    <n v="1622.4"/>
    <n v="1622.4"/>
    <s v="204510010"/>
    <s v=" "/>
    <s v=" "/>
    <s v=" "/>
    <s v="183/PA"/>
    <d v="2019-03-26T00:00:00"/>
    <s v=" "/>
    <d v="2019-04-01T00:00:00"/>
    <s v="ACQUISTI 14230"/>
    <d v="2019-04-09T00:00:00"/>
    <n v="2019"/>
    <n v="79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35019"/>
    <s v="2"/>
    <s v="bonifico"/>
    <n v="1622.4"/>
    <n v="1622.4"/>
    <n v="1622.4"/>
    <n v="0"/>
    <n v="0"/>
  </r>
  <r>
    <s v="07"/>
    <s v="3FE"/>
    <n v="2019"/>
    <n v="16749"/>
    <n v="1"/>
    <s v="FT"/>
    <d v="2019-06-07T00:00:00"/>
    <d v="2019-04-11T00:00:00"/>
    <n v="4204"/>
    <x v="172"/>
    <s v="VIA PROVINCIALE DALMINE-ALME',20-24048-TREVIOLO-BG"/>
    <s v="02141120168"/>
    <s v="02141120168"/>
    <n v="5174"/>
    <n v="5174"/>
    <s v="204510010"/>
    <s v=" "/>
    <s v=" "/>
    <s v=" "/>
    <s v="190/PA"/>
    <d v="2019-03-30T00:00:00"/>
    <s v=" "/>
    <d v="2019-04-08T00:00:00"/>
    <s v="ACQUISTI 15519"/>
    <d v="2019-04-11T00:00:00"/>
    <n v="2019"/>
    <n v="156"/>
    <n v="1"/>
    <s v=" "/>
    <s v=" "/>
    <s v=" "/>
    <s v=" "/>
    <s v=" "/>
    <s v=" "/>
    <s v="N602"/>
    <x v="39"/>
    <s v="D"/>
    <n v="2019"/>
    <n v="8694"/>
    <s v="C"/>
    <d v="2019-05-20T00:00:00"/>
    <d v="2019-04-24T00:00:00"/>
    <s v=" "/>
    <s v=" "/>
    <s v="Azienda"/>
    <s v="FPI01 ISTRUT-CONTAB E FLUSSI FINANZ"/>
    <s v="701225090"/>
    <s v="2"/>
    <s v="bonifico"/>
    <n v="5174"/>
    <n v="5174"/>
    <n v="5174"/>
    <n v="0"/>
    <n v="0"/>
  </r>
  <r>
    <s v="07"/>
    <s v="3FE"/>
    <n v="2019"/>
    <n v="16751"/>
    <n v="1"/>
    <s v="FT"/>
    <d v="2019-06-07T00:00:00"/>
    <d v="2019-04-11T00:00:00"/>
    <n v="4204"/>
    <x v="172"/>
    <s v="VIA PROVINCIALE DALMINE-ALME',20-24048-TREVIOLO-BG"/>
    <s v="02141120168"/>
    <s v="02141120168"/>
    <n v="583"/>
    <n v="583"/>
    <s v="204510010"/>
    <s v=" "/>
    <s v=" "/>
    <s v=" "/>
    <s v="189/PA"/>
    <d v="2019-03-30T00:00:00"/>
    <s v=" "/>
    <d v="2019-04-08T00:00:00"/>
    <s v="ACQUISTI 15522"/>
    <d v="2019-04-11T00:00:00"/>
    <n v="2019"/>
    <n v="98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45012"/>
    <s v="2"/>
    <s v="bonifico"/>
    <n v="583"/>
    <n v="583"/>
    <n v="583"/>
    <n v="0"/>
    <n v="0"/>
  </r>
  <r>
    <s v="07"/>
    <s v="3FE"/>
    <n v="2019"/>
    <n v="16761"/>
    <n v="1"/>
    <s v="FT"/>
    <d v="2019-06-07T00:00:00"/>
    <d v="2019-04-11T00:00:00"/>
    <n v="4204"/>
    <x v="172"/>
    <s v="VIA PROVINCIALE DALMINE-ALME',20-24048-TREVIOLO-BG"/>
    <s v="02141120168"/>
    <s v="02141120168"/>
    <n v="1344"/>
    <n v="1344"/>
    <s v="204510010"/>
    <s v=" "/>
    <s v=" "/>
    <s v=" "/>
    <s v="188/PA"/>
    <d v="2019-03-30T00:00:00"/>
    <s v=" "/>
    <d v="2019-04-08T00:00:00"/>
    <s v="ACQUISTI 14336"/>
    <d v="2019-04-11T00:00:00"/>
    <n v="2019"/>
    <n v="87"/>
    <n v="1"/>
    <s v=" "/>
    <s v=" "/>
    <s v=" "/>
    <s v=" "/>
    <s v=" "/>
    <s v=" "/>
    <s v="1"/>
    <x v="1"/>
    <s v="D"/>
    <n v="2019"/>
    <n v="8695"/>
    <s v="C"/>
    <d v="2019-05-20T00:00:00"/>
    <d v="2019-04-24T00:00:00"/>
    <s v=" "/>
    <s v=" "/>
    <s v="Azienda"/>
    <s v="FPI01 ISTRUT-CONTAB E FLUSSI FINANZ"/>
    <s v="701135012"/>
    <s v="2"/>
    <s v="bonifico"/>
    <n v="1344"/>
    <n v="1344"/>
    <n v="1344"/>
    <n v="0"/>
    <n v="0"/>
  </r>
  <r>
    <s v="07"/>
    <s v="3FE"/>
    <n v="2019"/>
    <n v="19386"/>
    <n v="1"/>
    <s v="FT"/>
    <d v="2019-06-23T00:00:00"/>
    <d v="2019-05-06T00:00:00"/>
    <n v="4204"/>
    <x v="172"/>
    <s v="VIA PROVINCIALE DALMINE-ALME',20-24048-TREVIOLO-BG"/>
    <s v="02141120168"/>
    <s v="02141120168"/>
    <n v="1164"/>
    <n v="1164"/>
    <s v="204510010"/>
    <s v=" "/>
    <s v=" "/>
    <s v=" "/>
    <s v="250/PA"/>
    <d v="2019-04-16T00:00:00"/>
    <s v=" "/>
    <d v="2019-04-24T00:00:00"/>
    <s v="ACQUISTI 18494"/>
    <d v="2019-05-06T00:00:00"/>
    <n v="2019"/>
    <n v="79"/>
    <n v="1"/>
    <s v=" "/>
    <s v=" "/>
    <s v=" "/>
    <s v=" "/>
    <s v=" "/>
    <s v=" "/>
    <s v="1"/>
    <x v="1"/>
    <s v="D"/>
    <n v="2019"/>
    <n v="9399"/>
    <s v="C"/>
    <d v="2019-05-28T00:00:00"/>
    <d v="2019-05-13T00:00:00"/>
    <s v=" "/>
    <s v=" "/>
    <s v="Azienda"/>
    <s v="FPI01 ISTRUT-CONTAB E FLUSSI FINANZ"/>
    <s v="701135019"/>
    <s v="2"/>
    <s v="bonifico"/>
    <n v="1164"/>
    <n v="1164"/>
    <n v="1164"/>
    <n v="0"/>
    <n v="0"/>
  </r>
  <r>
    <s v="07"/>
    <s v="3FE"/>
    <n v="2019"/>
    <n v="19387"/>
    <n v="1"/>
    <s v="FT"/>
    <d v="2019-06-23T00:00:00"/>
    <d v="2019-05-06T00:00:00"/>
    <n v="4204"/>
    <x v="172"/>
    <s v="VIA PROVINCIALE DALMINE-ALME',20-24048-TREVIOLO-BG"/>
    <s v="02141120168"/>
    <s v="02141120168"/>
    <n v="1940"/>
    <n v="1940"/>
    <s v="204510010"/>
    <s v=" "/>
    <s v=" "/>
    <s v=" "/>
    <s v="248/PA"/>
    <d v="2019-04-16T00:00:00"/>
    <s v=" "/>
    <d v="2019-04-24T00:00:00"/>
    <s v="ACQUISTI 18495"/>
    <d v="2019-05-06T00:00:00"/>
    <n v="2019"/>
    <n v="156"/>
    <n v="1"/>
    <s v=" "/>
    <s v=" "/>
    <s v=" "/>
    <s v=" "/>
    <s v=" "/>
    <s v=" "/>
    <s v="N602"/>
    <x v="39"/>
    <s v="D"/>
    <n v="2019"/>
    <n v="9398"/>
    <s v="C"/>
    <d v="2019-05-28T00:00:00"/>
    <d v="2019-05-13T00:00:00"/>
    <s v=" "/>
    <s v=" "/>
    <s v="Azienda"/>
    <s v="FPI01 ISTRUT-CONTAB E FLUSSI FINANZ"/>
    <s v="701225090"/>
    <s v="2"/>
    <s v="bonifico"/>
    <n v="1940"/>
    <n v="1940"/>
    <n v="1940"/>
    <n v="0"/>
    <n v="0"/>
  </r>
  <r>
    <s v="07"/>
    <s v="3FE"/>
    <n v="2019"/>
    <n v="19388"/>
    <n v="1"/>
    <s v="FT"/>
    <d v="2019-06-23T00:00:00"/>
    <d v="2019-05-06T00:00:00"/>
    <n v="4204"/>
    <x v="172"/>
    <s v="VIA PROVINCIALE DALMINE-ALME',20-24048-TREVIOLO-BG"/>
    <s v="02141120168"/>
    <s v="02141120168"/>
    <n v="892"/>
    <n v="892"/>
    <s v="204510010"/>
    <s v=" "/>
    <s v=" "/>
    <s v=" "/>
    <s v="252/PA"/>
    <d v="2019-04-16T00:00:00"/>
    <s v=" "/>
    <d v="2019-04-24T00:00:00"/>
    <s v="ACQUISTI 18875"/>
    <d v="2019-05-06T00:00:00"/>
    <n v="2019"/>
    <n v="98"/>
    <n v="1"/>
    <s v=" "/>
    <s v=" "/>
    <s v=" "/>
    <s v=" "/>
    <s v=" "/>
    <s v=" "/>
    <s v="1"/>
    <x v="1"/>
    <s v="D"/>
    <n v="2019"/>
    <n v="9399"/>
    <s v="C"/>
    <d v="2019-05-28T00:00:00"/>
    <d v="2019-05-13T00:00:00"/>
    <s v=" "/>
    <s v=" "/>
    <s v="Azienda"/>
    <s v="FPI01 ISTRUT-CONTAB E FLUSSI FINANZ"/>
    <s v="701145012"/>
    <s v="2"/>
    <s v="bonifico"/>
    <n v="892"/>
    <n v="892"/>
    <n v="892"/>
    <n v="0"/>
    <n v="0"/>
  </r>
  <r>
    <s v="07"/>
    <s v="3FE"/>
    <n v="2019"/>
    <n v="19420"/>
    <n v="1"/>
    <s v="FT"/>
    <d v="2019-06-23T00:00:00"/>
    <d v="2019-05-06T00:00:00"/>
    <n v="4204"/>
    <x v="172"/>
    <s v="VIA PROVINCIALE DALMINE-ALME',20-24048-TREVIOLO-BG"/>
    <s v="02141120168"/>
    <s v="02141120168"/>
    <n v="970"/>
    <n v="970"/>
    <s v="204510010"/>
    <s v=" "/>
    <s v=" "/>
    <s v=" "/>
    <s v="249/PA"/>
    <d v="2019-04-16T00:00:00"/>
    <s v=" "/>
    <d v="2019-04-24T00:00:00"/>
    <s v="ACQUISTI 18495"/>
    <d v="2019-05-06T00:00:00"/>
    <n v="2019"/>
    <n v="156"/>
    <n v="1"/>
    <s v=" "/>
    <s v=" "/>
    <s v=" "/>
    <s v=" "/>
    <s v=" "/>
    <s v=" "/>
    <s v="N602"/>
    <x v="39"/>
    <s v="D"/>
    <n v="2019"/>
    <n v="9398"/>
    <s v="C"/>
    <d v="2019-05-28T00:00:00"/>
    <d v="2019-05-13T00:00:00"/>
    <s v=" "/>
    <s v=" "/>
    <s v="Azienda"/>
    <s v="FPI01 ISTRUT-CONTAB E FLUSSI FINANZ"/>
    <s v="701225090"/>
    <s v="2"/>
    <s v="bonifico"/>
    <n v="970"/>
    <n v="970"/>
    <n v="970"/>
    <n v="0"/>
    <n v="0"/>
  </r>
  <r>
    <s v="07"/>
    <s v="3FE"/>
    <n v="2019"/>
    <n v="15527"/>
    <n v="1"/>
    <s v="PA"/>
    <d v="2019-06-03T00:00:00"/>
    <d v="2019-04-08T00:00:00"/>
    <n v="3075493"/>
    <x v="173"/>
    <s v="VIA PADRE TOBIA CORNA 57-24053-BRIGNANO GERA D'ADDA-BG"/>
    <s v="02870900160"/>
    <s v="BMMLSN77B06F205Y"/>
    <n v="1666"/>
    <n v="1333.07"/>
    <s v="204520010"/>
    <s v=" "/>
    <s v=" "/>
    <s v=" "/>
    <s v="4E"/>
    <d v="2019-04-04T00:00:00"/>
    <s v=" "/>
    <d v="2019-04-04T00:00:00"/>
    <s v="MARZO 2019"/>
    <d v="2019-04-05T00:00:00"/>
    <n v="2019"/>
    <n v="1898"/>
    <n v="1"/>
    <s v=" "/>
    <s v=" "/>
    <s v=" "/>
    <s v=" "/>
    <s v=" "/>
    <s v=" "/>
    <s v="1"/>
    <x v="25"/>
    <s v="D"/>
    <n v="2019"/>
    <n v="7314"/>
    <s v="C"/>
    <d v="2019-04-10T00:00:00"/>
    <d v="2019-04-08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15527"/>
    <n v="2"/>
    <s v="PA"/>
    <d v="2019-06-03T00:00:00"/>
    <d v="2019-04-08T00:00:00"/>
    <n v="3075493"/>
    <x v="173"/>
    <s v="VIA PADRE TOBIA CORNA 57-24053-BRIGNANO GERA D'ADDA-BG"/>
    <s v="02870900160"/>
    <s v="BMMLSN77B06F205Y"/>
    <n v="832"/>
    <n v="665.73"/>
    <s v="204520010"/>
    <s v=" "/>
    <s v=" "/>
    <s v=" "/>
    <s v="4E"/>
    <d v="2019-04-04T00:00:00"/>
    <s v=" "/>
    <d v="2019-04-04T00:00:00"/>
    <s v="MARZO 2019"/>
    <d v="2019-04-05T00:00:00"/>
    <n v="2019"/>
    <n v="1806"/>
    <n v="1"/>
    <s v=" "/>
    <s v=" "/>
    <s v=" "/>
    <s v=" "/>
    <s v=" "/>
    <s v=" "/>
    <s v="1"/>
    <x v="25"/>
    <s v="D"/>
    <n v="2019"/>
    <n v="7314"/>
    <s v="C"/>
    <d v="2019-04-10T00:00:00"/>
    <d v="2019-04-08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20202"/>
    <n v="1"/>
    <s v="PA"/>
    <d v="2019-07-06T00:00:00"/>
    <d v="2019-05-09T00:00:00"/>
    <n v="3075493"/>
    <x v="173"/>
    <s v="VIA PADRE TOBIA CORNA 57-24053-BRIGNANO GERA D'ADDA-BG"/>
    <s v="02870900160"/>
    <s v="BMMLSN77B06F205Y"/>
    <n v="1666"/>
    <n v="1333.07"/>
    <s v="204520010"/>
    <s v=" "/>
    <s v=" "/>
    <s v=" "/>
    <s v="5E"/>
    <d v="2019-05-07T00:00:00"/>
    <s v=" "/>
    <d v="2019-05-07T00:00:00"/>
    <s v="APRILE 2019"/>
    <d v="2019-05-09T00:00:00"/>
    <n v="2019"/>
    <n v="1898"/>
    <n v="1"/>
    <s v=" "/>
    <s v=" "/>
    <s v=" "/>
    <s v=" "/>
    <s v=" "/>
    <s v=" "/>
    <s v="1"/>
    <x v="25"/>
    <s v="D"/>
    <n v="2019"/>
    <n v="9284"/>
    <s v="C"/>
    <d v="2019-05-15T00:00:00"/>
    <d v="2019-05-09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20202"/>
    <n v="2"/>
    <s v="PA"/>
    <d v="2019-07-06T00:00:00"/>
    <d v="2019-05-09T00:00:00"/>
    <n v="3075493"/>
    <x v="173"/>
    <s v="VIA PADRE TOBIA CORNA 57-24053-BRIGNANO GERA D'ADDA-BG"/>
    <s v="02870900160"/>
    <s v="BMMLSN77B06F205Y"/>
    <n v="832"/>
    <n v="665.73"/>
    <s v="204520010"/>
    <s v=" "/>
    <s v=" "/>
    <s v=" "/>
    <s v="5E"/>
    <d v="2019-05-07T00:00:00"/>
    <s v=" "/>
    <d v="2019-05-07T00:00:00"/>
    <s v="APRILE 2019"/>
    <d v="2019-05-09T00:00:00"/>
    <n v="2019"/>
    <n v="1806"/>
    <n v="1"/>
    <s v=" "/>
    <s v=" "/>
    <s v=" "/>
    <s v=" "/>
    <s v=" "/>
    <s v=" "/>
    <s v="1"/>
    <x v="25"/>
    <s v="D"/>
    <n v="2019"/>
    <n v="9284"/>
    <s v="C"/>
    <d v="2019-05-15T00:00:00"/>
    <d v="2019-05-09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26337"/>
    <n v="1"/>
    <s v="PA"/>
    <d v="2019-08-06T00:00:00"/>
    <d v="2019-06-10T00:00:00"/>
    <n v="3075493"/>
    <x v="173"/>
    <s v="VIA PADRE TOBIA CORNA 57-24053-BRIGNANO GERA D'ADDA-BG"/>
    <s v="02870900160"/>
    <s v="BMMLSN77B06F205Y"/>
    <n v="1666"/>
    <n v="1333.07"/>
    <s v="204520010"/>
    <s v=" "/>
    <s v=" "/>
    <s v=" "/>
    <s v="6E"/>
    <d v="2019-06-07T00:00:00"/>
    <s v=" "/>
    <d v="2019-06-07T00:00:00"/>
    <s v="MAGGIO                                  C.INPS"/>
    <d v="2019-06-10T00:00:00"/>
    <n v="2019"/>
    <n v="1898"/>
    <n v="1"/>
    <s v=" "/>
    <s v=" "/>
    <s v=" "/>
    <s v=" "/>
    <s v=" "/>
    <s v=" "/>
    <s v="1"/>
    <x v="25"/>
    <s v="D"/>
    <n v="2019"/>
    <n v="10382"/>
    <s v="C"/>
    <d v="2019-06-13T00:00:00"/>
    <d v="2019-06-10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26337"/>
    <n v="2"/>
    <s v="PA"/>
    <d v="2019-08-06T00:00:00"/>
    <d v="2019-06-10T00:00:00"/>
    <n v="3075493"/>
    <x v="173"/>
    <s v="VIA PADRE TOBIA CORNA 57-24053-BRIGNANO GERA D'ADDA-BG"/>
    <s v="02870900160"/>
    <s v="BMMLSN77B06F205Y"/>
    <n v="832"/>
    <n v="665.73"/>
    <s v="204520010"/>
    <s v=" "/>
    <s v=" "/>
    <s v=" "/>
    <s v="6E"/>
    <d v="2019-06-07T00:00:00"/>
    <s v=" "/>
    <d v="2019-06-07T00:00:00"/>
    <s v="MAGGIO                                  C.INPS"/>
    <d v="2019-06-10T00:00:00"/>
    <n v="2019"/>
    <n v="1806"/>
    <n v="1"/>
    <s v=" "/>
    <s v=" "/>
    <s v=" "/>
    <s v=" "/>
    <s v=" "/>
    <s v=" "/>
    <s v="1"/>
    <x v="25"/>
    <s v="D"/>
    <n v="2019"/>
    <n v="10382"/>
    <s v="C"/>
    <d v="2019-06-13T00:00:00"/>
    <d v="2019-06-10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11503"/>
    <n v="1"/>
    <s v="FT"/>
    <d v="2019-04-28T00:00:00"/>
    <d v="2019-03-18T00:00:00"/>
    <n v="12361"/>
    <x v="174"/>
    <s v="VIA RICCARDO FELICI N. 11-37135-VERONA-VR"/>
    <s v="01959100239"/>
    <s v="01959100239"/>
    <n v="1268.1300000000001"/>
    <n v="1268.1300000000001"/>
    <s v="204510010"/>
    <s v=" "/>
    <s v=" "/>
    <s v=" "/>
    <s v="142/PA"/>
    <d v="2019-02-22T00:00:00"/>
    <s v=" "/>
    <d v="2019-02-27T00:00:00"/>
    <s v="10383"/>
    <d v="2019-03-18T00:00:00"/>
    <n v="2019"/>
    <n v="4092"/>
    <n v="1"/>
    <s v=" "/>
    <s v=" "/>
    <s v=" "/>
    <s v=" "/>
    <s v=" "/>
    <s v=" "/>
    <s v="1"/>
    <x v="1"/>
    <s v="D"/>
    <n v="2019"/>
    <n v="6662"/>
    <s v="C"/>
    <d v="2019-04-10T00:00:00"/>
    <d v="2019-03-21T00:00:00"/>
    <s v=" "/>
    <s v=" "/>
    <s v="Azienda"/>
    <s v="FPI01 ISTRUT-CONTAB E FLUSSI FINANZ"/>
    <s v="701145011"/>
    <s v="2"/>
    <s v="bonifico"/>
    <n v="1268.1300000000001"/>
    <n v="1268.1300000000001"/>
    <n v="1268.1300000000001"/>
    <n v="0"/>
    <n v="0"/>
  </r>
  <r>
    <s v="07"/>
    <s v="3FE"/>
    <n v="2019"/>
    <n v="11538"/>
    <n v="1"/>
    <s v="FT"/>
    <d v="2019-04-28T00:00:00"/>
    <d v="2019-03-18T00:00:00"/>
    <n v="12361"/>
    <x v="174"/>
    <s v="VIA RICCARDO FELICI N. 11-37135-VERONA-VR"/>
    <s v="01959100239"/>
    <s v="01959100239"/>
    <n v="415"/>
    <n v="415"/>
    <s v="204510010"/>
    <s v=" "/>
    <s v=" "/>
    <s v=" "/>
    <s v="143/PA"/>
    <d v="2019-02-22T00:00:00"/>
    <s v=" "/>
    <d v="2019-02-27T00:00:00"/>
    <s v="10383"/>
    <d v="2019-03-18T00:00:00"/>
    <n v="2019"/>
    <n v="4092"/>
    <n v="1"/>
    <s v=" "/>
    <s v=" "/>
    <s v=" "/>
    <s v=" "/>
    <s v=" "/>
    <s v=" "/>
    <s v="1"/>
    <x v="1"/>
    <s v="D"/>
    <n v="2019"/>
    <n v="6662"/>
    <s v="C"/>
    <d v="2019-04-10T00:00:00"/>
    <d v="2019-03-21T00:00:00"/>
    <s v=" "/>
    <s v=" "/>
    <s v="Azienda"/>
    <s v="FPI01 ISTRUT-CONTAB E FLUSSI FINANZ"/>
    <s v="701145011"/>
    <s v="2"/>
    <s v="bonifico"/>
    <n v="415"/>
    <n v="415"/>
    <n v="415"/>
    <n v="0"/>
    <n v="0"/>
  </r>
  <r>
    <s v="07"/>
    <s v="3FE"/>
    <n v="2019"/>
    <n v="11643"/>
    <n v="1"/>
    <s v="FT"/>
    <d v="2019-04-29T00:00:00"/>
    <d v="2019-03-18T00:00:00"/>
    <n v="12361"/>
    <x v="174"/>
    <s v="VIA RICCARDO FELICI N. 11-37135-VERONA-VR"/>
    <s v="01959100239"/>
    <s v="01959100239"/>
    <n v="438.14"/>
    <n v="438.14"/>
    <s v="204510010"/>
    <s v=" "/>
    <s v=" "/>
    <s v=" "/>
    <s v="163/PA"/>
    <d v="2019-02-27T00:00:00"/>
    <s v=" "/>
    <d v="2019-02-28T00:00:00"/>
    <s v="10968"/>
    <d v="2019-03-18T00:00:00"/>
    <n v="2019"/>
    <n v="4092"/>
    <n v="1"/>
    <s v=" "/>
    <s v=" "/>
    <s v=" "/>
    <s v=" "/>
    <s v=" "/>
    <s v=" "/>
    <s v="1"/>
    <x v="1"/>
    <s v="D"/>
    <n v="2019"/>
    <n v="6662"/>
    <s v="C"/>
    <d v="2019-04-10T00:00:00"/>
    <d v="2019-03-21T00:00:00"/>
    <s v=" "/>
    <s v=" "/>
    <s v="Azienda"/>
    <s v="FPI01 ISTRUT-CONTAB E FLUSSI FINANZ"/>
    <s v="701145011"/>
    <s v="2"/>
    <s v="bonifico"/>
    <n v="438.14"/>
    <n v="438.14"/>
    <n v="438.14"/>
    <n v="0"/>
    <n v="0"/>
  </r>
  <r>
    <s v="07"/>
    <s v="3FE"/>
    <n v="2019"/>
    <n v="12323"/>
    <n v="1"/>
    <s v="FT"/>
    <d v="2019-05-01T00:00:00"/>
    <d v="2019-03-21T00:00:00"/>
    <n v="12361"/>
    <x v="174"/>
    <s v="VIA RICCARDO FELICI N. 11-37135-VERONA-VR"/>
    <s v="01959100239"/>
    <s v="01959100239"/>
    <n v="690.47"/>
    <n v="690.47"/>
    <s v="204510010"/>
    <s v=" "/>
    <s v=" "/>
    <s v=" "/>
    <s v="164/PA"/>
    <d v="2019-02-27T00:00:00"/>
    <s v=" "/>
    <d v="2019-03-02T00:00:00"/>
    <s v="10878"/>
    <d v="2019-03-21T00:00:00"/>
    <n v="2019"/>
    <n v="4092"/>
    <n v="1"/>
    <s v=" "/>
    <s v=" "/>
    <s v=" "/>
    <s v=" "/>
    <s v=" "/>
    <s v=" "/>
    <s v="1"/>
    <x v="1"/>
    <s v="D"/>
    <n v="2019"/>
    <n v="7092"/>
    <s v="C"/>
    <d v="2019-04-18T00:00:00"/>
    <d v="2019-03-28T00:00:00"/>
    <s v=" "/>
    <s v=" "/>
    <s v="Azienda"/>
    <s v="FPI01 ISTRUT-CONTAB E FLUSSI FINANZ"/>
    <s v="701145011"/>
    <s v="2"/>
    <s v="bonifico"/>
    <n v="690.47"/>
    <n v="690.47"/>
    <n v="690.47"/>
    <n v="0"/>
    <n v="0"/>
  </r>
  <r>
    <s v="07"/>
    <s v="3FE"/>
    <n v="2019"/>
    <n v="12324"/>
    <n v="1"/>
    <s v="FT"/>
    <d v="2019-05-02T00:00:00"/>
    <d v="2019-03-21T00:00:00"/>
    <n v="12361"/>
    <x v="174"/>
    <s v="VIA RICCARDO FELICI N. 11-37135-VERONA-VR"/>
    <s v="01959100239"/>
    <s v="01959100239"/>
    <n v="252"/>
    <n v="252"/>
    <s v="204510010"/>
    <s v=" "/>
    <s v=" "/>
    <s v=" "/>
    <s v="178/PA"/>
    <d v="2019-02-28T00:00:00"/>
    <s v=" "/>
    <d v="2019-03-03T00:00:00"/>
    <s v="11385"/>
    <d v="2019-03-21T00:00:00"/>
    <n v="2019"/>
    <n v="4092"/>
    <n v="1"/>
    <s v=" "/>
    <s v=" "/>
    <s v=" "/>
    <s v=" "/>
    <s v=" "/>
    <s v=" "/>
    <s v="1"/>
    <x v="1"/>
    <s v="D"/>
    <n v="2019"/>
    <n v="7092"/>
    <s v="C"/>
    <d v="2019-04-18T00:00:00"/>
    <d v="2019-03-28T00:00:00"/>
    <s v=" "/>
    <s v=" "/>
    <s v="Azienda"/>
    <s v="FPI01 ISTRUT-CONTAB E FLUSSI FINANZ"/>
    <s v="701145011"/>
    <s v="2"/>
    <s v="bonifico"/>
    <n v="252"/>
    <n v="252"/>
    <n v="252"/>
    <n v="0"/>
    <n v="0"/>
  </r>
  <r>
    <s v="07"/>
    <s v="3FE"/>
    <n v="2019"/>
    <n v="12325"/>
    <n v="1"/>
    <s v="FT"/>
    <d v="2019-05-02T00:00:00"/>
    <d v="2019-03-21T00:00:00"/>
    <n v="12361"/>
    <x v="174"/>
    <s v="VIA RICCARDO FELICI N. 11-37135-VERONA-VR"/>
    <s v="01959100239"/>
    <s v="01959100239"/>
    <n v="207.5"/>
    <n v="207.5"/>
    <s v="204510010"/>
    <s v=" "/>
    <s v=" "/>
    <s v=" "/>
    <s v="179/PA"/>
    <d v="2019-02-28T00:00:00"/>
    <s v=" "/>
    <d v="2019-03-03T00:00:00"/>
    <s v="11722"/>
    <d v="2019-03-21T00:00:00"/>
    <n v="2019"/>
    <n v="4092"/>
    <n v="1"/>
    <s v=" "/>
    <s v=" "/>
    <s v=" "/>
    <s v=" "/>
    <s v=" "/>
    <s v=" "/>
    <s v="1"/>
    <x v="1"/>
    <s v="D"/>
    <n v="2019"/>
    <n v="7092"/>
    <s v="C"/>
    <d v="2019-04-18T00:00:00"/>
    <d v="2019-03-2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12328"/>
    <n v="1"/>
    <s v="FT"/>
    <d v="2019-05-12T00:00:00"/>
    <d v="2019-03-21T00:00:00"/>
    <n v="12361"/>
    <x v="174"/>
    <s v="VIA RICCARDO FELICI N. 11-37135-VERONA-VR"/>
    <s v="01959100239"/>
    <s v="01959100239"/>
    <n v="965.21"/>
    <n v="965.21"/>
    <s v="204510010"/>
    <s v=" "/>
    <s v=" "/>
    <s v=" "/>
    <s v="218/PA"/>
    <d v="2019-03-12T00:00:00"/>
    <s v=" "/>
    <d v="2019-03-13T00:00:00"/>
    <s v="12141"/>
    <d v="2019-03-21T00:00:00"/>
    <n v="2019"/>
    <n v="4092"/>
    <n v="1"/>
    <s v=" "/>
    <s v=" "/>
    <s v=" "/>
    <s v=" "/>
    <s v=" "/>
    <s v=" "/>
    <s v="1"/>
    <x v="1"/>
    <s v="D"/>
    <n v="2019"/>
    <n v="7092"/>
    <s v="C"/>
    <d v="2019-04-18T00:00:00"/>
    <d v="2019-03-28T00:00:00"/>
    <s v=" "/>
    <s v=" "/>
    <s v="Azienda"/>
    <s v="FPI01 ISTRUT-CONTAB E FLUSSI FINANZ"/>
    <s v="701145011"/>
    <s v="2"/>
    <s v="bonifico"/>
    <n v="965.21"/>
    <n v="965.21"/>
    <n v="965.21"/>
    <n v="0"/>
    <n v="0"/>
  </r>
  <r>
    <s v="07"/>
    <s v="3FE"/>
    <n v="2019"/>
    <n v="12326"/>
    <n v="1"/>
    <s v="FT"/>
    <d v="2019-05-13T00:00:00"/>
    <d v="2019-03-21T00:00:00"/>
    <n v="12361"/>
    <x v="174"/>
    <s v="VIA RICCARDO FELICI N. 11-37135-VERONA-VR"/>
    <s v="01959100239"/>
    <s v="01959100239"/>
    <n v="308"/>
    <n v="308"/>
    <s v="204510010"/>
    <s v=" "/>
    <s v=" "/>
    <s v=" "/>
    <s v="204/PA"/>
    <d v="2019-03-11T00:00:00"/>
    <s v=" "/>
    <d v="2019-03-14T00:00:00"/>
    <s v="13066"/>
    <d v="2019-03-21T00:00:00"/>
    <n v="2019"/>
    <n v="4092"/>
    <n v="1"/>
    <s v=" "/>
    <s v=" "/>
    <s v=" "/>
    <s v=" "/>
    <s v=" "/>
    <s v=" "/>
    <s v="1"/>
    <x v="1"/>
    <s v="D"/>
    <n v="2019"/>
    <n v="7092"/>
    <s v="C"/>
    <d v="2019-04-18T00:00:00"/>
    <d v="2019-03-28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19"/>
    <n v="15304"/>
    <n v="1"/>
    <s v="FT"/>
    <d v="2019-05-26T00:00:00"/>
    <d v="2019-05-06T00:00:00"/>
    <n v="12361"/>
    <x v="174"/>
    <s v="VIA RICCARDO FELICI N. 11-37135-VERONA-VR"/>
    <s v="01959100239"/>
    <s v="01959100239"/>
    <n v="1718.2"/>
    <n v="1718.2"/>
    <s v="204510010"/>
    <s v=" "/>
    <s v=" "/>
    <s v=" "/>
    <s v="239/PA"/>
    <d v="2019-03-25T00:00:00"/>
    <s v=" "/>
    <d v="2019-03-27T00:00:00"/>
    <s v="15442 ITER APPR SAN OK"/>
    <d v="2019-04-04T00:00:00"/>
    <n v="2019"/>
    <n v="5092"/>
    <n v="1"/>
    <s v=" "/>
    <s v=" "/>
    <s v=" "/>
    <s v=" "/>
    <s v=" "/>
    <s v=" "/>
    <s v="1"/>
    <x v="1"/>
    <s v="D"/>
    <n v="2019"/>
    <n v="9559"/>
    <s v="C"/>
    <d v="2019-05-29T00:00:00"/>
    <d v="2019-05-13T00:00:00"/>
    <s v=" "/>
    <s v=" "/>
    <s v="Azienda"/>
    <s v="FPI14 ISTRUT-GEST ACQUISTI SANITARI"/>
    <s v="701145011"/>
    <s v="2"/>
    <s v="bonifico"/>
    <n v="1718.2"/>
    <n v="1718.2"/>
    <n v="1718.2"/>
    <n v="0"/>
    <n v="0"/>
  </r>
  <r>
    <s v="07"/>
    <s v="3FE"/>
    <n v="2019"/>
    <n v="15327"/>
    <n v="1"/>
    <s v="FT"/>
    <d v="2019-05-26T00:00:00"/>
    <d v="2019-04-04T00:00:00"/>
    <n v="12361"/>
    <x v="174"/>
    <s v="VIA RICCARDO FELICI N. 11-37135-VERONA-VR"/>
    <s v="01959100239"/>
    <s v="01959100239"/>
    <n v="207.5"/>
    <n v="207.5"/>
    <s v="204510010"/>
    <s v=" "/>
    <s v=" "/>
    <s v=" "/>
    <s v="250/PA"/>
    <d v="2019-03-26T00:00:00"/>
    <s v=" "/>
    <d v="2019-03-27T00:00:00"/>
    <s v="16122"/>
    <d v="2019-04-04T00:00:00"/>
    <n v="2019"/>
    <n v="4092"/>
    <n v="1"/>
    <s v=" "/>
    <s v=" "/>
    <s v=" "/>
    <s v=" "/>
    <s v=" "/>
    <s v=" "/>
    <s v="1"/>
    <x v="1"/>
    <s v="D"/>
    <n v="2019"/>
    <n v="8600"/>
    <s v="C"/>
    <d v="2019-05-20T00:00:00"/>
    <d v="2019-04-24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15332"/>
    <n v="1"/>
    <s v="FT"/>
    <d v="2019-05-26T00:00:00"/>
    <d v="2019-04-04T00:00:00"/>
    <n v="12361"/>
    <x v="174"/>
    <s v="VIA RICCARDO FELICI N. 11-37135-VERONA-VR"/>
    <s v="01959100239"/>
    <s v="01959100239"/>
    <n v="126"/>
    <n v="126"/>
    <s v="204510010"/>
    <s v=" "/>
    <s v=" "/>
    <s v=" "/>
    <s v="249/PA"/>
    <d v="2019-03-26T00:00:00"/>
    <s v=" "/>
    <d v="2019-03-27T00:00:00"/>
    <s v="16103"/>
    <d v="2019-04-04T00:00:00"/>
    <n v="2019"/>
    <n v="4092"/>
    <n v="1"/>
    <s v=" "/>
    <s v=" "/>
    <s v=" "/>
    <s v=" "/>
    <s v=" "/>
    <s v=" "/>
    <s v="1"/>
    <x v="1"/>
    <s v="D"/>
    <n v="2019"/>
    <n v="8600"/>
    <s v="C"/>
    <d v="2019-05-20T00:00:00"/>
    <d v="2019-04-24T00:00:00"/>
    <s v=" "/>
    <s v=" "/>
    <s v="Azienda"/>
    <s v="FPI01 ISTRUT-CONTAB E FLUSSI FINANZ"/>
    <s v="701145011"/>
    <s v="2"/>
    <s v="bonifico"/>
    <n v="126"/>
    <n v="126"/>
    <n v="126"/>
    <n v="0"/>
    <n v="0"/>
  </r>
  <r>
    <s v="07"/>
    <s v="3FE"/>
    <n v="2019"/>
    <n v="16255"/>
    <n v="1"/>
    <s v="FT"/>
    <d v="2019-06-01T00:00:00"/>
    <d v="2019-04-09T00:00:00"/>
    <n v="12361"/>
    <x v="174"/>
    <s v="VIA RICCARDO FELICI N. 11-37135-VERONA-VR"/>
    <s v="01959100239"/>
    <s v="01959100239"/>
    <n v="657.07"/>
    <n v="657.07"/>
    <s v="204510010"/>
    <s v=" "/>
    <s v=" "/>
    <s v=" "/>
    <s v="263/PA"/>
    <d v="2019-03-29T00:00:00"/>
    <s v=" "/>
    <d v="2019-04-02T00:00:00"/>
    <s v="17329"/>
    <d v="2019-04-09T00:00:00"/>
    <n v="2019"/>
    <n v="4092"/>
    <n v="1"/>
    <s v=" "/>
    <s v=" "/>
    <s v=" "/>
    <s v=" "/>
    <s v=" "/>
    <s v=" "/>
    <s v="1"/>
    <x v="1"/>
    <s v="D"/>
    <n v="2019"/>
    <n v="8600"/>
    <s v="C"/>
    <d v="2019-05-20T00:00:00"/>
    <d v="2019-04-24T00:00:00"/>
    <s v=" "/>
    <s v=" "/>
    <s v="Azienda"/>
    <s v="FPI01 ISTRUT-CONTAB E FLUSSI FINANZ"/>
    <s v="701145011"/>
    <s v="2"/>
    <s v="bonifico"/>
    <n v="657.07"/>
    <n v="657.07"/>
    <n v="657.07"/>
    <n v="0"/>
    <n v="0"/>
  </r>
  <r>
    <s v="07"/>
    <s v="3FE"/>
    <n v="2019"/>
    <n v="19252"/>
    <n v="1"/>
    <s v="FT"/>
    <d v="2019-06-18T00:00:00"/>
    <d v="2019-05-03T00:00:00"/>
    <n v="12361"/>
    <x v="174"/>
    <s v="VIA RICCARDO FELICI N. 11-37135-VERONA-VR"/>
    <s v="01959100239"/>
    <s v="01959100239"/>
    <n v="252.32"/>
    <n v="252.32"/>
    <s v="204510010"/>
    <s v=" "/>
    <s v=" "/>
    <s v=" "/>
    <s v="307/PA"/>
    <d v="2019-04-18T00:00:00"/>
    <s v=" "/>
    <d v="2019-04-19T00:00:00"/>
    <s v="20152"/>
    <d v="2019-05-03T00:00:00"/>
    <n v="2019"/>
    <n v="4092"/>
    <n v="1"/>
    <s v=" "/>
    <s v=" "/>
    <s v=" "/>
    <s v=" "/>
    <s v=" "/>
    <s v=" "/>
    <s v="1"/>
    <x v="1"/>
    <s v="D"/>
    <n v="2019"/>
    <n v="9559"/>
    <s v="C"/>
    <d v="2019-05-29T00:00:00"/>
    <d v="2019-05-13T00:00:00"/>
    <s v=" "/>
    <s v=" "/>
    <s v="Azienda"/>
    <s v="FPI01 ISTRUT-CONTAB E FLUSSI FINANZ"/>
    <s v="701145011"/>
    <s v="2"/>
    <s v="bonifico"/>
    <n v="252.32"/>
    <n v="252.32"/>
    <n v="252.32"/>
    <n v="0"/>
    <n v="0"/>
  </r>
  <r>
    <s v="07"/>
    <s v="3FE"/>
    <n v="2019"/>
    <n v="19531"/>
    <n v="1"/>
    <s v="FT"/>
    <d v="2019-06-19T00:00:00"/>
    <d v="2019-05-06T00:00:00"/>
    <n v="12361"/>
    <x v="174"/>
    <s v="VIA RICCARDO FELICI N. 11-37135-VERONA-VR"/>
    <s v="01959100239"/>
    <s v="01959100239"/>
    <n v="252.33"/>
    <n v="252.33"/>
    <s v="204510010"/>
    <s v=" "/>
    <s v=" "/>
    <s v=" "/>
    <s v="303/PA"/>
    <d v="2019-04-16T00:00:00"/>
    <s v=" "/>
    <d v="2019-04-20T00:00:00"/>
    <s v="19963"/>
    <d v="2019-05-06T00:00:00"/>
    <n v="2019"/>
    <n v="4092"/>
    <n v="1"/>
    <s v=" "/>
    <s v=" "/>
    <s v=" "/>
    <s v=" "/>
    <s v=" "/>
    <s v=" "/>
    <s v="1"/>
    <x v="1"/>
    <s v="D"/>
    <n v="2019"/>
    <n v="9559"/>
    <s v="C"/>
    <d v="2019-05-29T00:00:00"/>
    <d v="2019-05-13T00:00:00"/>
    <s v=" "/>
    <s v=" "/>
    <s v="Azienda"/>
    <s v="FPI01 ISTRUT-CONTAB E FLUSSI FINANZ"/>
    <s v="701145011"/>
    <s v="2"/>
    <s v="bonifico"/>
    <n v="252.33"/>
    <n v="252.33"/>
    <n v="252.33"/>
    <n v="0"/>
    <n v="0"/>
  </r>
  <r>
    <s v="07"/>
    <s v="5"/>
    <n v="2019"/>
    <n v="16"/>
    <n v="1"/>
    <s v="PA"/>
    <d v="2019-04-09T00:00:00"/>
    <d v="2019-02-26T00:00:00"/>
    <n v="3215832"/>
    <x v="175"/>
    <s v="F. CORRIDONI 4-20094-CORSICO-MI"/>
    <s v=" "/>
    <s v="BNITRS62T61F205H"/>
    <n v="137.5"/>
    <n v="110"/>
    <s v="204520010"/>
    <s v=" "/>
    <s v=" "/>
    <s v=" "/>
    <s v="1"/>
    <d v="2019-01-16T00:00:00"/>
    <s v="7227"/>
    <d v="2019-02-08T00:00:00"/>
    <s v="L.135/90-2018                           V.DOC"/>
    <d v="2019-02-26T00:00:00"/>
    <n v="2019"/>
    <n v="7810"/>
    <n v="1"/>
    <s v=" "/>
    <s v=" "/>
    <s v=" "/>
    <s v=" "/>
    <s v=" "/>
    <s v=" "/>
    <s v="1"/>
    <x v="25"/>
    <s v="D"/>
    <n v="2019"/>
    <n v="7229"/>
    <s v="C"/>
    <d v="2019-04-02T00:00:00"/>
    <d v="2019-04-01T00:00:00"/>
    <s v=" "/>
    <s v=" "/>
    <s v="Azienda"/>
    <s v="FPI12 ISTRUTT-FORMAZ VALUTAZ E CONTR STRATEG"/>
    <s v="204910157"/>
    <s v="2"/>
    <s v="bonifico"/>
    <n v="137.5"/>
    <n v="137.5"/>
    <n v="137.5"/>
    <n v="0"/>
    <n v="0"/>
  </r>
  <r>
    <s v="07"/>
    <s v="3FE"/>
    <n v="2019"/>
    <n v="12356"/>
    <n v="1"/>
    <s v="FT"/>
    <d v="2019-05-14T00:00:00"/>
    <d v="2019-03-21T00:00:00"/>
    <n v="354"/>
    <x v="176"/>
    <s v="VIA S.FAUSTINO 58-20134-MILANO-MI"/>
    <s v="06754140157"/>
    <s v="06754140157"/>
    <n v="336"/>
    <n v="336"/>
    <s v="204510010"/>
    <s v=" "/>
    <s v=" "/>
    <s v=" "/>
    <s v="2328"/>
    <d v="2019-02-28T00:00:00"/>
    <s v=" "/>
    <d v="2019-03-15T00:00:00"/>
    <s v="4523"/>
    <d v="2019-03-21T00:00:00"/>
    <n v="2019"/>
    <n v="60"/>
    <n v="1"/>
    <s v=" "/>
    <s v=" "/>
    <s v=" "/>
    <s v=" "/>
    <s v=" "/>
    <s v=" "/>
    <s v="N603"/>
    <x v="6"/>
    <s v="D"/>
    <n v="2019"/>
    <n v="7009"/>
    <s v="C"/>
    <d v="2019-04-18T00:00:00"/>
    <d v="2019-03-28T00:00:00"/>
    <s v=" "/>
    <s v=" "/>
    <s v="Azienda"/>
    <s v="FPI01 ISTRUT-CONTAB E FLUSSI FINANZ"/>
    <s v="701130010"/>
    <s v="2"/>
    <s v="bonifico"/>
    <n v="336"/>
    <n v="336"/>
    <n v="336"/>
    <n v="0"/>
    <n v="0"/>
  </r>
  <r>
    <s v="07"/>
    <s v="3FE"/>
    <n v="2019"/>
    <n v="13543"/>
    <n v="1"/>
    <s v="FT"/>
    <d v="2019-05-14T00:00:00"/>
    <d v="2019-03-28T00:00:00"/>
    <n v="354"/>
    <x v="176"/>
    <s v="VIA S.FAUSTINO 58-20134-MILANO-MI"/>
    <s v="06754140157"/>
    <s v="06754140157"/>
    <n v="790.51"/>
    <n v="790.51"/>
    <s v="204510010"/>
    <s v=" "/>
    <s v=" "/>
    <s v=" "/>
    <s v="2329"/>
    <d v="2019-02-28T00:00:00"/>
    <s v=" "/>
    <d v="2019-03-15T00:00:00"/>
    <s v="5450-6927-7901-7784-9541"/>
    <d v="2019-03-28T00:00:00"/>
    <n v="2019"/>
    <n v="60"/>
    <n v="1"/>
    <s v=" "/>
    <s v=" "/>
    <s v=" "/>
    <s v=" "/>
    <s v=" "/>
    <s v=" "/>
    <s v="N603"/>
    <x v="6"/>
    <s v="D"/>
    <n v="2019"/>
    <n v="7589"/>
    <s v="C"/>
    <d v="2019-05-02T00:00:00"/>
    <d v="2019-04-11T00:00:00"/>
    <s v=" "/>
    <s v=" "/>
    <s v="Azienda"/>
    <s v="FPI01 ISTRUT-CONTAB E FLUSSI FINANZ"/>
    <s v="701130010"/>
    <s v="2"/>
    <s v="bonifico"/>
    <n v="790.51"/>
    <n v="790.51"/>
    <n v="790.51"/>
    <n v="0"/>
    <n v="0"/>
  </r>
  <r>
    <s v="07"/>
    <s v="3FE"/>
    <n v="2019"/>
    <n v="13543"/>
    <n v="2"/>
    <s v="FT"/>
    <d v="2019-05-14T00:00:00"/>
    <d v="2019-03-28T00:00:00"/>
    <n v="354"/>
    <x v="176"/>
    <s v="VIA S.FAUSTINO 58-20134-MILANO-MI"/>
    <s v="06754140157"/>
    <s v="06754140157"/>
    <n v="1400"/>
    <n v="1400"/>
    <s v="204510010"/>
    <s v=" "/>
    <s v=" "/>
    <s v=" "/>
    <s v="2329"/>
    <d v="2019-02-28T00:00:00"/>
    <s v=" "/>
    <d v="2019-03-15T00:00:00"/>
    <s v="5450-6927-7901-7784-9541"/>
    <d v="2019-03-28T00:00:00"/>
    <n v="2019"/>
    <n v="65"/>
    <n v="1"/>
    <s v=" "/>
    <s v=" "/>
    <s v=" "/>
    <s v=" "/>
    <s v=" "/>
    <s v=" "/>
    <s v="N602"/>
    <x v="1"/>
    <s v="D"/>
    <n v="2019"/>
    <n v="7590"/>
    <s v="C"/>
    <d v="2019-05-02T00:00:00"/>
    <d v="2019-04-11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19"/>
    <n v="13543"/>
    <n v="3"/>
    <s v="FT"/>
    <d v="2019-05-14T00:00:00"/>
    <d v="2019-03-28T00:00:00"/>
    <n v="354"/>
    <x v="176"/>
    <s v="VIA S.FAUSTINO 58-20134-MILANO-MI"/>
    <s v="06754140157"/>
    <s v="06754140157"/>
    <n v="45"/>
    <n v="45"/>
    <s v="204510010"/>
    <s v=" "/>
    <s v=" "/>
    <s v=" "/>
    <s v="2329"/>
    <d v="2019-02-28T00:00:00"/>
    <s v=" "/>
    <d v="2019-03-15T00:00:00"/>
    <s v="5450-6927-7901-7784-9541"/>
    <d v="2019-03-28T00:00:00"/>
    <n v="2019"/>
    <n v="629"/>
    <n v="1"/>
    <s v=" "/>
    <s v=" "/>
    <s v=" "/>
    <s v=" "/>
    <s v=" "/>
    <s v=" "/>
    <s v="1"/>
    <x v="5"/>
    <s v="D"/>
    <n v="2019"/>
    <n v="7443"/>
    <s v="C"/>
    <d v="2019-05-02T00:00:00"/>
    <d v="2019-04-10T00:00:00"/>
    <s v=" "/>
    <s v=" "/>
    <s v="Azienda"/>
    <s v="FPI01 ISTRUT-CONTAB E FLUSSI FINANZ"/>
    <s v="102240010"/>
    <s v="2"/>
    <s v="bonifico"/>
    <n v="45"/>
    <n v="45"/>
    <n v="45"/>
    <n v="0"/>
    <n v="0"/>
  </r>
  <r>
    <s v="07"/>
    <s v="3FE"/>
    <n v="2019"/>
    <n v="13543"/>
    <n v="4"/>
    <s v="FT"/>
    <d v="2019-05-14T00:00:00"/>
    <d v="2019-03-28T00:00:00"/>
    <n v="354"/>
    <x v="176"/>
    <s v="VIA S.FAUSTINO 58-20134-MILANO-MI"/>
    <s v="06754140157"/>
    <s v="06754140157"/>
    <n v="196.19"/>
    <n v="196.19"/>
    <s v="204510010"/>
    <s v=" "/>
    <s v=" "/>
    <s v=" "/>
    <s v="2329"/>
    <d v="2019-02-28T00:00:00"/>
    <s v=" "/>
    <d v="2019-03-15T00:00:00"/>
    <s v="5450-6927-7901-7784-9541"/>
    <d v="2019-03-28T00:00:00"/>
    <n v="2019"/>
    <n v="65"/>
    <n v="1"/>
    <s v=" "/>
    <s v=" "/>
    <s v=" "/>
    <s v=" "/>
    <s v=" "/>
    <s v=" "/>
    <s v="N602"/>
    <x v="1"/>
    <s v="D"/>
    <n v="2019"/>
    <n v="7590"/>
    <s v="C"/>
    <d v="2019-05-02T00:00:00"/>
    <d v="2019-04-11T00:00:00"/>
    <s v=" "/>
    <s v=" "/>
    <s v="Azienda"/>
    <s v="FPI01 ISTRUT-CONTAB E FLUSSI FINANZ"/>
    <s v="701130090"/>
    <s v="2"/>
    <s v="bonifico"/>
    <n v="196.19"/>
    <n v="196.19"/>
    <n v="196.19"/>
    <n v="0"/>
    <n v="0"/>
  </r>
  <r>
    <s v="07"/>
    <s v="3FE"/>
    <n v="2019"/>
    <n v="17348"/>
    <n v="1"/>
    <s v="FT"/>
    <d v="2019-06-03T00:00:00"/>
    <d v="2019-04-15T00:00:00"/>
    <n v="354"/>
    <x v="176"/>
    <s v="VIA S.FAUSTINO 58-20134-MILANO-MI"/>
    <s v="06754140157"/>
    <s v="06754140157"/>
    <n v="52"/>
    <n v="52"/>
    <s v="204510010"/>
    <s v=" "/>
    <s v=" "/>
    <s v=" "/>
    <s v="3616"/>
    <d v="2019-03-29T00:00:00"/>
    <s v=" "/>
    <d v="2019-04-04T00:00:00"/>
    <s v="SECONDO I TERMINI DI LEGGE"/>
    <d v="2019-04-15T00:00:00"/>
    <n v="2019"/>
    <n v="65"/>
    <n v="1"/>
    <s v=" "/>
    <s v=" "/>
    <s v=" "/>
    <s v=" "/>
    <s v=" "/>
    <s v=" "/>
    <s v="N602"/>
    <x v="1"/>
    <s v="D"/>
    <n v="2019"/>
    <n v="8332"/>
    <s v="C"/>
    <d v="2019-05-17T00:00:00"/>
    <d v="2019-04-24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19"/>
    <n v="17348"/>
    <n v="2"/>
    <s v="FT"/>
    <d v="2019-06-03T00:00:00"/>
    <d v="2019-04-15T00:00:00"/>
    <n v="354"/>
    <x v="176"/>
    <s v="VIA S.FAUSTINO 58-20134-MILANO-MI"/>
    <s v="06754140157"/>
    <s v="06754140157"/>
    <n v="147.9"/>
    <n v="147.9"/>
    <s v="204510010"/>
    <s v=" "/>
    <s v=" "/>
    <s v=" "/>
    <s v="3616"/>
    <d v="2019-03-29T00:00:00"/>
    <s v=" "/>
    <d v="2019-04-04T00:00:00"/>
    <s v="SECONDO I TERMINI DI LEGGE"/>
    <d v="2019-04-15T00:00:00"/>
    <n v="2019"/>
    <n v="65"/>
    <n v="1"/>
    <s v=" "/>
    <s v=" "/>
    <s v=" "/>
    <s v=" "/>
    <s v=" "/>
    <s v=" "/>
    <s v="N602"/>
    <x v="1"/>
    <s v="D"/>
    <n v="2019"/>
    <n v="8332"/>
    <s v="C"/>
    <d v="2019-05-17T00:00:00"/>
    <d v="2019-04-24T00:00:00"/>
    <s v=" "/>
    <s v=" "/>
    <s v="Azienda"/>
    <s v="FPI01 ISTRUT-CONTAB E FLUSSI FINANZ"/>
    <s v="701130090"/>
    <s v="2"/>
    <s v="bonifico"/>
    <n v="147.9"/>
    <n v="147.9"/>
    <n v="147.9"/>
    <n v="0"/>
    <n v="0"/>
  </r>
  <r>
    <s v="07"/>
    <s v="3FE"/>
    <n v="2019"/>
    <n v="17348"/>
    <n v="3"/>
    <s v="FT"/>
    <d v="2019-06-03T00:00:00"/>
    <d v="2019-04-15T00:00:00"/>
    <n v="354"/>
    <x v="176"/>
    <s v="VIA S.FAUSTINO 58-20134-MILANO-MI"/>
    <s v="06754140157"/>
    <s v="06754140157"/>
    <n v="294.3"/>
    <n v="294.3"/>
    <s v="204510010"/>
    <s v=" "/>
    <s v=" "/>
    <s v=" "/>
    <s v="3616"/>
    <d v="2019-03-29T00:00:00"/>
    <s v=" "/>
    <d v="2019-04-04T00:00:00"/>
    <s v="SECONDO I TERMINI DI LEGGE"/>
    <d v="2019-04-15T00:00:00"/>
    <n v="2019"/>
    <n v="65"/>
    <n v="1"/>
    <s v=" "/>
    <s v=" "/>
    <s v=" "/>
    <s v=" "/>
    <s v=" "/>
    <s v=" "/>
    <s v="N602"/>
    <x v="1"/>
    <s v="D"/>
    <n v="2019"/>
    <n v="8332"/>
    <s v="C"/>
    <d v="2019-05-17T00:00:00"/>
    <d v="2019-04-24T00:00:00"/>
    <s v=" "/>
    <s v=" "/>
    <s v="Azienda"/>
    <s v="FPI01 ISTRUT-CONTAB E FLUSSI FINANZ"/>
    <s v="701130090"/>
    <s v="2"/>
    <s v="bonifico"/>
    <n v="294.3"/>
    <n v="294.3"/>
    <n v="294.3"/>
    <n v="0"/>
    <n v="0"/>
  </r>
  <r>
    <s v="07"/>
    <s v="3FE"/>
    <n v="2019"/>
    <n v="7222"/>
    <n v="1"/>
    <s v="FT"/>
    <d v="2019-04-08T00:00:00"/>
    <d v="2019-03-18T00:00:00"/>
    <n v="355"/>
    <x v="177"/>
    <s v="VIA CELLINI, 18/A-20090-SEGRATE-MI"/>
    <s v="00801720152"/>
    <s v="00801720152"/>
    <n v="2500"/>
    <n v="2500"/>
    <s v="204510010"/>
    <s v=" "/>
    <s v=" "/>
    <s v=" "/>
    <s v="9639319964"/>
    <d v="2019-02-05T00:00:00"/>
    <s v=" "/>
    <d v="2019-02-07T00:00:00"/>
    <s v="ACQUISTI 6044 MANCA RIC VANALLI V DOC ALL OK"/>
    <d v="2019-02-25T00:00:00"/>
    <n v="2019"/>
    <n v="60"/>
    <n v="1"/>
    <s v=" "/>
    <s v=" "/>
    <s v=" "/>
    <s v=" "/>
    <s v=" "/>
    <s v=" "/>
    <s v="N603"/>
    <x v="6"/>
    <s v="D"/>
    <n v="2019"/>
    <n v="6630"/>
    <s v="C"/>
    <d v="2019-04-10T00:00:00"/>
    <d v="2019-03-21T00:00:00"/>
    <s v=" "/>
    <s v=" "/>
    <s v="Azienda"/>
    <s v="FPI01 ISTRUT-CONTAB E FLUSSI FINANZ"/>
    <s v="701130010"/>
    <s v="2"/>
    <s v="bonifico"/>
    <n v="2500"/>
    <n v="2500"/>
    <n v="2500"/>
    <n v="0"/>
    <n v="0"/>
  </r>
  <r>
    <s v="07"/>
    <s v="3FE"/>
    <n v="2018"/>
    <n v="41523"/>
    <n v="1"/>
    <s v="FT"/>
    <d v="2018-11-02T00:00:00"/>
    <d v="2018-09-17T00:00:00"/>
    <n v="29"/>
    <x v="178"/>
    <s v="VIA LAZZARO SPALLANZANI, 26-00161-ROMA-RM"/>
    <s v="07192230634"/>
    <s v="07192230634"/>
    <n v="80"/>
    <n v="80"/>
    <s v="204510010"/>
    <s v=" "/>
    <s v=" "/>
    <s v=" "/>
    <s v="1260"/>
    <d v="2018-08-31T00:00:00"/>
    <s v=" "/>
    <d v="2018-09-03T00:00:00"/>
    <s v="Vendita 41963 ITER APPR SAN OK"/>
    <d v="2018-09-17T00:00:00"/>
    <n v="2018"/>
    <n v="130"/>
    <n v="1"/>
    <s v=" "/>
    <s v=" "/>
    <s v=" "/>
    <s v=" "/>
    <s v=" "/>
    <s v=" "/>
    <s v="N602"/>
    <x v="2"/>
    <s v="D"/>
    <n v="2019"/>
    <n v="10490"/>
    <s v="C"/>
    <d v="2019-06-14T00:00:00"/>
    <d v="2019-06-11T00:00:00"/>
    <s v=" "/>
    <s v="Non liquidabile"/>
    <s v="Azienda"/>
    <s v="FPI14 ISTRUT-GEST ACQUISTI SANITARI"/>
    <s v="701195010"/>
    <s v="2"/>
    <s v="bonifico"/>
    <n v="80"/>
    <n v="80"/>
    <n v="80"/>
    <n v="0"/>
    <n v="0"/>
  </r>
  <r>
    <s v="07"/>
    <s v="3FE"/>
    <n v="2019"/>
    <n v="11892"/>
    <n v="1"/>
    <s v="FT"/>
    <d v="2019-04-30T00:00:00"/>
    <d v="2019-03-19T00:00:00"/>
    <n v="29"/>
    <x v="178"/>
    <s v="VIA LAZZARO SPALLANZANI, 26-00161-ROMA-RM"/>
    <s v="07192230634"/>
    <s v="07192230634"/>
    <n v="1480"/>
    <n v="1480"/>
    <s v="204510010"/>
    <s v=" "/>
    <s v=" "/>
    <s v=" "/>
    <s v="FPA-19-00317"/>
    <d v="2019-02-28T00:00:00"/>
    <s v=" "/>
    <d v="2019-03-01T00:00:00"/>
    <s v="Vendita"/>
    <d v="2019-03-19T00:00:00"/>
    <n v="2019"/>
    <n v="78"/>
    <n v="1"/>
    <s v=" "/>
    <s v=" "/>
    <s v=" "/>
    <s v=" "/>
    <s v=" "/>
    <s v=" "/>
    <s v="1"/>
    <x v="1"/>
    <s v="D"/>
    <n v="2019"/>
    <n v="6441"/>
    <s v="C"/>
    <d v="2019-04-11T00:00:00"/>
    <d v="2019-03-20T00:00:00"/>
    <s v=" "/>
    <s v=" "/>
    <s v="Azienda"/>
    <s v="FPI01 ISTRUT-CONTAB E FLUSSI FINANZ"/>
    <s v="701135018"/>
    <s v="2"/>
    <s v="bonifico"/>
    <n v="1480"/>
    <n v="1480"/>
    <n v="1480"/>
    <n v="0"/>
    <n v="0"/>
  </r>
  <r>
    <s v="07"/>
    <s v="3FE"/>
    <n v="2019"/>
    <n v="17603"/>
    <n v="1"/>
    <s v="FT"/>
    <d v="2019-06-10T00:00:00"/>
    <d v="2019-04-19T00:00:00"/>
    <n v="29"/>
    <x v="178"/>
    <s v="VIA LAZZARO SPALLANZANI, 26-00161-ROMA-RM"/>
    <s v="07192230634"/>
    <s v="07192230634"/>
    <n v="700"/>
    <n v="700"/>
    <s v="204510010"/>
    <s v=" "/>
    <s v=" "/>
    <s v=" "/>
    <s v="FPA-19-00509"/>
    <d v="2019-04-11T00:00:00"/>
    <s v=" "/>
    <d v="2019-04-11T00:00:00"/>
    <s v="18439 ITER APPR SAN OK"/>
    <d v="2019-04-16T00:00:00"/>
    <n v="2019"/>
    <n v="78"/>
    <n v="1"/>
    <s v=" "/>
    <s v=" "/>
    <s v=" "/>
    <s v=" "/>
    <s v=" "/>
    <s v=" "/>
    <s v="1"/>
    <x v="1"/>
    <s v="D"/>
    <n v="2019"/>
    <n v="10526"/>
    <s v="C"/>
    <d v="2019-06-14T00:00:00"/>
    <d v="2019-06-11T00:00:00"/>
    <s v=" "/>
    <s v=" "/>
    <s v="Azienda"/>
    <s v="FPI14 ISTRUT-GEST ACQUISTI SANITARI"/>
    <s v="701135018"/>
    <s v="2"/>
    <s v="bonifico"/>
    <n v="700"/>
    <n v="700"/>
    <n v="700"/>
    <n v="0"/>
    <n v="0"/>
  </r>
  <r>
    <s v="07"/>
    <s v="3FE"/>
    <n v="2019"/>
    <n v="19809"/>
    <n v="1"/>
    <s v="FT"/>
    <d v="2019-06-22T00:00:00"/>
    <d v="2019-05-07T00:00:00"/>
    <n v="29"/>
    <x v="178"/>
    <s v="VIA LAZZARO SPALLANZANI, 26-00161-ROMA-RM"/>
    <s v="07192230634"/>
    <s v="07192230634"/>
    <n v="150"/>
    <n v="150"/>
    <s v="204510010"/>
    <s v=" "/>
    <s v=" "/>
    <s v=" "/>
    <s v="FPA-19-00577"/>
    <d v="2019-04-23T00:00:00"/>
    <s v=" "/>
    <d v="2019-04-23T00:00:00"/>
    <s v="Vendita"/>
    <d v="2019-05-07T00:00:00"/>
    <n v="2019"/>
    <n v="78"/>
    <n v="1"/>
    <s v=" "/>
    <s v=" "/>
    <s v=" "/>
    <s v=" "/>
    <s v=" "/>
    <s v=" "/>
    <s v="1"/>
    <x v="1"/>
    <s v="D"/>
    <n v="2019"/>
    <n v="10526"/>
    <s v="C"/>
    <d v="2019-06-14T00:00:00"/>
    <d v="2019-06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0066"/>
    <n v="1"/>
    <s v="FT"/>
    <d v="2019-05-02T00:00:00"/>
    <d v="2019-03-12T00:00:00"/>
    <n v="5534"/>
    <x v="179"/>
    <s v="VIA MERIGHI, 30/8 LOC. VILLANOVA-40055-CASTENASO-BO"/>
    <s v="00549731206"/>
    <s v="02129190373"/>
    <n v="318.42"/>
    <n v="318.42"/>
    <s v="204510010"/>
    <s v=" "/>
    <s v=" "/>
    <s v=" "/>
    <s v="868/PA"/>
    <d v="2019-02-28T00:00:00"/>
    <s v=" "/>
    <d v="2019-03-03T00:00:00"/>
    <s v="FATTURA DIFF. VENDITA SPLIT"/>
    <d v="2019-03-12T00:00:00"/>
    <n v="2019"/>
    <n v="79"/>
    <n v="1"/>
    <s v=" "/>
    <s v=" "/>
    <s v=" "/>
    <s v=" "/>
    <s v=" "/>
    <s v=" "/>
    <s v="1"/>
    <x v="1"/>
    <s v="D"/>
    <n v="2019"/>
    <n v="6602"/>
    <s v="C"/>
    <d v="2019-04-10T00:00:00"/>
    <d v="2019-03-21T00:00:00"/>
    <s v=" "/>
    <s v=" 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19"/>
    <n v="10082"/>
    <n v="1"/>
    <s v="FT"/>
    <d v="2019-05-02T00:00:00"/>
    <d v="2019-03-12T00:00:00"/>
    <n v="5534"/>
    <x v="179"/>
    <s v="VIA MERIGHI, 30/8 LOC. VILLANOVA-40055-CASTENASO-BO"/>
    <s v="00549731206"/>
    <s v="02129190373"/>
    <n v="830"/>
    <n v="830"/>
    <s v="204510010"/>
    <s v=" "/>
    <s v=" "/>
    <s v=" "/>
    <s v="870/PA"/>
    <d v="2019-02-28T00:00:00"/>
    <s v=" "/>
    <d v="2019-03-03T00:00:00"/>
    <s v="FATTURA DIFF. VENDITA SPLIT"/>
    <d v="2019-03-12T00:00:00"/>
    <n v="2019"/>
    <n v="88"/>
    <n v="1"/>
    <s v=" "/>
    <s v=" "/>
    <s v=" "/>
    <s v=" "/>
    <s v=" "/>
    <s v=" "/>
    <s v="1"/>
    <x v="1"/>
    <s v="D"/>
    <n v="2019"/>
    <n v="6602"/>
    <s v="C"/>
    <d v="2019-04-10T00:00:00"/>
    <d v="2019-03-21T00:00:00"/>
    <s v=" "/>
    <s v=" "/>
    <s v="Azienda"/>
    <s v="FPI01 ISTRUT-CONTAB E FLUSSI FINANZ"/>
    <s v="701135013"/>
    <s v="2"/>
    <s v="bonifico"/>
    <n v="830"/>
    <n v="830"/>
    <n v="830"/>
    <n v="0"/>
    <n v="0"/>
  </r>
  <r>
    <s v="07"/>
    <s v="3FE"/>
    <n v="2019"/>
    <n v="13014"/>
    <n v="1"/>
    <s v="FT"/>
    <d v="2019-05-14T00:00:00"/>
    <d v="2019-03-25T00:00:00"/>
    <n v="5534"/>
    <x v="179"/>
    <s v="VIA MERIGHI, 30/8 LOC. VILLANOVA-40055-CASTENASO-BO"/>
    <s v="00549731206"/>
    <s v="02129190373"/>
    <n v="498"/>
    <n v="498"/>
    <s v="204510010"/>
    <s v=" "/>
    <s v=" "/>
    <s v=" "/>
    <s v="869/PA"/>
    <d v="2019-02-28T00:00:00"/>
    <s v=" "/>
    <d v="2019-03-15T00:00:00"/>
    <s v="FATTURA DIFF. VENDITA SPLIT"/>
    <d v="2019-03-25T00:00:00"/>
    <n v="2019"/>
    <n v="88"/>
    <n v="1"/>
    <s v=" "/>
    <s v=" "/>
    <s v=" "/>
    <s v=" "/>
    <s v=" "/>
    <s v=" "/>
    <s v="1"/>
    <x v="1"/>
    <s v="D"/>
    <n v="2019"/>
    <n v="7087"/>
    <s v="C"/>
    <d v="2019-04-18T00:00:00"/>
    <d v="2019-03-28T00:00:00"/>
    <s v=" "/>
    <s v=" "/>
    <s v="Azienda"/>
    <s v="FPI01 ISTRUT-CONTAB E FLUSSI FINANZ"/>
    <s v="701135013"/>
    <s v="2"/>
    <s v="bonifico"/>
    <n v="498"/>
    <n v="498"/>
    <n v="498"/>
    <n v="0"/>
    <n v="0"/>
  </r>
  <r>
    <s v="07"/>
    <s v="3FE"/>
    <n v="2019"/>
    <n v="13067"/>
    <n v="1"/>
    <s v="FT"/>
    <d v="2019-05-18T00:00:00"/>
    <d v="2019-03-26T00:00:00"/>
    <n v="5534"/>
    <x v="179"/>
    <s v="VIA MERIGHI, 30/8 LOC. VILLANOVA-40055-CASTENASO-BO"/>
    <s v="00549731206"/>
    <s v="02129190373"/>
    <n v="101.4"/>
    <n v="101.4"/>
    <s v="204510010"/>
    <s v=" "/>
    <s v=" "/>
    <s v=" "/>
    <s v="1005/PA"/>
    <d v="2019-03-08T00:00:00"/>
    <s v=" "/>
    <d v="2019-03-19T00:00:00"/>
    <s v="12619"/>
    <d v="2019-03-26T00:00:00"/>
    <n v="2019"/>
    <n v="88"/>
    <n v="1"/>
    <s v=" "/>
    <s v=" "/>
    <s v=" "/>
    <s v=" "/>
    <s v=" "/>
    <s v=" "/>
    <s v="1"/>
    <x v="1"/>
    <s v="D"/>
    <n v="2019"/>
    <n v="7087"/>
    <s v="C"/>
    <d v="2019-04-18T00:00:00"/>
    <d v="2019-03-28T00:00:00"/>
    <s v=" "/>
    <s v=" "/>
    <s v="Azienda"/>
    <s v="FPI01 ISTRUT-CONTAB E FLUSSI FINANZ"/>
    <s v="701135013"/>
    <s v="2"/>
    <s v="bonifico"/>
    <n v="101.4"/>
    <n v="101.4"/>
    <n v="101.4"/>
    <n v="0"/>
    <n v="0"/>
  </r>
  <r>
    <s v="07"/>
    <s v="3FE"/>
    <n v="2019"/>
    <n v="14355"/>
    <n v="1"/>
    <s v="FT"/>
    <d v="2019-05-19T00:00:00"/>
    <d v="2019-04-01T00:00:00"/>
    <n v="5534"/>
    <x v="179"/>
    <s v="VIA MERIGHI, 30/8 LOC. VILLANOVA-40055-CASTENASO-BO"/>
    <s v="00549731206"/>
    <s v="02129190373"/>
    <n v="515.28"/>
    <n v="515.28"/>
    <s v="204510010"/>
    <s v=" "/>
    <s v=" "/>
    <s v=" "/>
    <s v="1004/PA"/>
    <d v="2019-03-08T00:00:00"/>
    <s v=" "/>
    <d v="2019-03-20T00:00:00"/>
    <s v="8499"/>
    <d v="2019-04-01T00:00:00"/>
    <n v="2019"/>
    <n v="79"/>
    <n v="1"/>
    <s v=" "/>
    <s v=" "/>
    <s v=" "/>
    <s v=" "/>
    <s v=" "/>
    <s v=" "/>
    <s v="1"/>
    <x v="1"/>
    <s v="D"/>
    <n v="2019"/>
    <n v="7759"/>
    <s v="C"/>
    <d v="2019-05-09T00:00:00"/>
    <d v="2019-04-11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19"/>
    <n v="17195"/>
    <n v="1"/>
    <s v="FT"/>
    <d v="2019-06-07T00:00:00"/>
    <d v="2019-04-15T00:00:00"/>
    <n v="5534"/>
    <x v="179"/>
    <s v="VIA MERIGHI, 30/8 LOC. VILLANOVA-40055-CASTENASO-BO"/>
    <s v="00549731206"/>
    <s v="02129190373"/>
    <n v="424.56"/>
    <n v="424.56"/>
    <s v="204510010"/>
    <s v=" "/>
    <s v=" "/>
    <s v=" "/>
    <s v="1459/PA"/>
    <d v="2019-04-08T00:00:00"/>
    <s v=" "/>
    <d v="2019-04-08T00:00:00"/>
    <s v="18183"/>
    <d v="2019-04-15T00:00:00"/>
    <n v="2019"/>
    <n v="79"/>
    <n v="1"/>
    <s v=" "/>
    <s v=" "/>
    <s v=" "/>
    <s v=" "/>
    <s v=" "/>
    <s v=" "/>
    <s v="1"/>
    <x v="1"/>
    <s v="D"/>
    <n v="2019"/>
    <n v="8560"/>
    <s v="C"/>
    <d v="2019-05-20T00:00:00"/>
    <d v="2019-04-24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19"/>
    <n v="17200"/>
    <n v="1"/>
    <s v="FT"/>
    <d v="2019-06-09T00:00:00"/>
    <d v="2019-04-15T00:00:00"/>
    <n v="5534"/>
    <x v="179"/>
    <s v="VIA MERIGHI, 30/8 LOC. VILLANOVA-40055-CASTENASO-BO"/>
    <s v="00549731206"/>
    <s v="02129190373"/>
    <n v="101.4"/>
    <n v="101.4"/>
    <s v="204510010"/>
    <s v=" "/>
    <s v=" "/>
    <s v=" "/>
    <s v="1467/PA"/>
    <d v="2019-04-09T00:00:00"/>
    <s v=" "/>
    <d v="2019-04-10T00:00:00"/>
    <s v="18383"/>
    <d v="2019-04-15T00:00:00"/>
    <n v="2019"/>
    <n v="88"/>
    <n v="1"/>
    <s v=" "/>
    <s v=" "/>
    <s v=" "/>
    <s v=" "/>
    <s v=" "/>
    <s v=" "/>
    <s v="1"/>
    <x v="1"/>
    <s v="D"/>
    <n v="2019"/>
    <n v="8560"/>
    <s v="C"/>
    <d v="2019-05-20T00:00:00"/>
    <d v="2019-04-24T00:00:00"/>
    <s v=" "/>
    <s v=" "/>
    <s v="Azienda"/>
    <s v="FPI01 ISTRUT-CONTAB E FLUSSI FINANZ"/>
    <s v="701135013"/>
    <s v="2"/>
    <s v="bonifico"/>
    <n v="101.4"/>
    <n v="101.4"/>
    <n v="101.4"/>
    <n v="0"/>
    <n v="0"/>
  </r>
  <r>
    <s v="07"/>
    <s v="3FE"/>
    <n v="2019"/>
    <n v="18630"/>
    <n v="1"/>
    <s v="FT"/>
    <d v="2019-06-16T00:00:00"/>
    <d v="2019-04-29T00:00:00"/>
    <n v="5534"/>
    <x v="179"/>
    <s v="VIA MERIGHI, 30/8 LOC. VILLANOVA-40055-CASTENASO-BO"/>
    <s v="00549731206"/>
    <s v="02129190373"/>
    <n v="515.28"/>
    <n v="515.28"/>
    <s v="204510010"/>
    <s v=" "/>
    <s v=" "/>
    <s v=" "/>
    <s v="1572/PA"/>
    <d v="2019-04-16T00:00:00"/>
    <s v=" "/>
    <d v="2019-04-17T00:00:00"/>
    <s v="17095"/>
    <d v="2019-04-29T00:00:00"/>
    <n v="2019"/>
    <n v="79"/>
    <n v="1"/>
    <s v=" "/>
    <s v=" "/>
    <s v=" "/>
    <s v=" "/>
    <s v=" "/>
    <s v=" "/>
    <s v="1"/>
    <x v="1"/>
    <s v="D"/>
    <n v="2019"/>
    <n v="9618"/>
    <s v="C"/>
    <d v="2019-05-29T00:00:00"/>
    <d v="2019-05-13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19"/>
    <n v="11904"/>
    <n v="1"/>
    <s v="FT"/>
    <d v="2019-04-30T00:00:00"/>
    <d v="2019-03-19T00:00:00"/>
    <n v="1438"/>
    <x v="180"/>
    <s v="CENTRO LEONI VIA SPADOLINI, 5 EDIFICIO A-20141-MILANO-MI"/>
    <s v="03663160962"/>
    <s v="03663160962"/>
    <n v="2398"/>
    <n v="2398"/>
    <s v="204510010"/>
    <s v=" "/>
    <s v=" "/>
    <s v=" "/>
    <s v="1904131"/>
    <d v="2019-02-27T00:00:00"/>
    <s v=" "/>
    <d v="2019-03-01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2398"/>
    <n v="2398"/>
    <n v="2398"/>
    <n v="0"/>
    <n v="0"/>
  </r>
  <r>
    <s v="07"/>
    <s v="3FE"/>
    <n v="2019"/>
    <n v="11658"/>
    <n v="1"/>
    <s v="FT"/>
    <d v="2019-05-02T00:00:00"/>
    <d v="2019-03-18T00:00:00"/>
    <n v="1438"/>
    <x v="180"/>
    <s v="CENTRO LEONI VIA SPADOLINI, 5 EDIFICIO A-20141-MILANO-MI"/>
    <s v="03663160962"/>
    <s v="03663160962"/>
    <n v="6300"/>
    <n v="6300"/>
    <s v="204510010"/>
    <s v=" "/>
    <s v=" "/>
    <s v=" "/>
    <s v="1903908"/>
    <d v="2019-02-25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6300"/>
    <n v="6300"/>
    <n v="6300"/>
    <n v="0"/>
    <n v="0"/>
  </r>
  <r>
    <s v="07"/>
    <s v="3FE"/>
    <n v="2019"/>
    <n v="11664"/>
    <n v="1"/>
    <s v="FT"/>
    <d v="2019-05-02T00:00:00"/>
    <d v="2019-03-18T00:00:00"/>
    <n v="1438"/>
    <x v="180"/>
    <s v="CENTRO LEONI VIA SPADOLINI, 5 EDIFICIO A-20141-MILANO-MI"/>
    <s v="03663160962"/>
    <s v="03663160962"/>
    <n v="27925.200000000001"/>
    <n v="27925.200000000001"/>
    <s v="204510010"/>
    <s v=" "/>
    <s v=" "/>
    <s v=" "/>
    <s v="1904130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27925.200000000001"/>
    <n v="27925.200000000001"/>
    <n v="27925.200000000001"/>
    <n v="0"/>
    <n v="0"/>
  </r>
  <r>
    <s v="07"/>
    <s v="3FE"/>
    <n v="2019"/>
    <n v="11688"/>
    <n v="1"/>
    <s v="FT"/>
    <d v="2019-05-02T00:00:00"/>
    <d v="2019-03-18T00:00:00"/>
    <n v="1438"/>
    <x v="180"/>
    <s v="CENTRO LEONI VIA SPADOLINI, 5 EDIFICIO A-20141-MILANO-MI"/>
    <s v="03663160962"/>
    <s v="03663160962"/>
    <n v="6300"/>
    <n v="6300"/>
    <s v="204510010"/>
    <s v=" "/>
    <s v=" "/>
    <s v=" "/>
    <s v="1903907"/>
    <d v="2019-02-25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6300"/>
    <n v="6300"/>
    <n v="6300"/>
    <n v="0"/>
    <n v="0"/>
  </r>
  <r>
    <s v="07"/>
    <s v="3FE"/>
    <n v="2019"/>
    <n v="11706"/>
    <n v="1"/>
    <s v="FT"/>
    <d v="2019-05-02T00:00:00"/>
    <d v="2019-03-18T00:00:00"/>
    <n v="1438"/>
    <x v="180"/>
    <s v="CENTRO LEONI VIA SPADOLINI, 5 EDIFICIO A-20141-MILANO-MI"/>
    <s v="03663160962"/>
    <s v="03663160962"/>
    <n v="42612"/>
    <n v="42612"/>
    <s v="204510010"/>
    <s v=" "/>
    <s v=" "/>
    <s v=" "/>
    <s v="1904128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11712"/>
    <n v="1"/>
    <s v="FT"/>
    <d v="2019-05-02T00:00:00"/>
    <d v="2019-03-18T00:00:00"/>
    <n v="1438"/>
    <x v="180"/>
    <s v="CENTRO LEONI VIA SPADOLINI, 5 EDIFICIO A-20141-MILANO-MI"/>
    <s v="03663160962"/>
    <s v="03663160962"/>
    <n v="13796.23"/>
    <n v="13796.23"/>
    <s v="204510010"/>
    <s v=" "/>
    <s v=" "/>
    <s v=" "/>
    <s v="1904129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19"/>
    <n v="11874"/>
    <n v="1"/>
    <s v="FT"/>
    <d v="2019-05-06T00:00:00"/>
    <d v="2019-03-19T00:00:00"/>
    <n v="1438"/>
    <x v="180"/>
    <s v="CENTRO LEONI VIA SPADOLINI, 5 EDIFICIO A-20141-MILANO-MI"/>
    <s v="03663160962"/>
    <s v="03663160962"/>
    <n v="532.65"/>
    <n v="532.65"/>
    <s v="204510010"/>
    <s v=" "/>
    <s v=" "/>
    <s v=" "/>
    <s v="1903802"/>
    <d v="2019-02-22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361"/>
    <s v="C"/>
    <d v="2019-04-11T00:00:00"/>
    <d v="2019-03-20T00:00:00"/>
    <s v=" "/>
    <s v=" "/>
    <s v="Azienda"/>
    <s v="FPI01 ISTRUT-CONTAB E FLUSSI FINANZ"/>
    <s v="701110010"/>
    <s v="2"/>
    <s v="bonifico"/>
    <n v="532.65"/>
    <n v="532.65"/>
    <n v="532.65"/>
    <n v="0"/>
    <n v="0"/>
  </r>
  <r>
    <s v="07"/>
    <s v="3FE"/>
    <n v="2019"/>
    <n v="12842"/>
    <n v="1"/>
    <s v="FT"/>
    <d v="2019-05-06T00:00:00"/>
    <d v="2019-03-25T00:00:00"/>
    <n v="1438"/>
    <x v="180"/>
    <s v="CENTRO LEONI VIA SPADOLINI, 5 EDIFICIO A-20141-MILANO-MI"/>
    <s v="03663160962"/>
    <s v="03663160962"/>
    <n v="8400"/>
    <n v="8400"/>
    <s v="204510010"/>
    <s v=" "/>
    <s v=" "/>
    <s v=" "/>
    <s v="1904611"/>
    <d v="2019-03-06T00:00:00"/>
    <s v=" "/>
    <d v="2019-03-07T00:00:00"/>
    <s v="ACQUISTI 12359"/>
    <d v="2019-03-25T00:00:00"/>
    <n v="2019"/>
    <n v="1"/>
    <n v="1"/>
    <s v=" "/>
    <s v=" "/>
    <s v=" "/>
    <s v=" "/>
    <s v=" "/>
    <s v=" "/>
    <s v="N602"/>
    <x v="13"/>
    <s v="D"/>
    <n v="2019"/>
    <n v="6932"/>
    <s v="C"/>
    <d v="2019-04-18T00:00:00"/>
    <d v="2019-03-27T00:00:00"/>
    <s v=" "/>
    <s v=" "/>
    <s v="Azienda"/>
    <s v="FPI01 ISTRUT-CONTAB E FLUSSI FINANZ"/>
    <s v="701110010"/>
    <s v="2"/>
    <s v="bonifico"/>
    <n v="8400"/>
    <n v="8400"/>
    <n v="8400"/>
    <n v="0"/>
    <n v="0"/>
  </r>
  <r>
    <s v="07"/>
    <s v="3FE"/>
    <n v="2019"/>
    <n v="11937"/>
    <n v="1"/>
    <s v="FT"/>
    <d v="2019-05-07T00:00:00"/>
    <d v="2019-03-19T00:00:00"/>
    <n v="1438"/>
    <x v="180"/>
    <s v="CENTRO LEONI VIA SPADOLINI, 5 EDIFICIO A-20141-MILANO-MI"/>
    <s v="03663160962"/>
    <s v="03663160962"/>
    <n v="1199"/>
    <n v="1199"/>
    <s v="204510010"/>
    <s v=" "/>
    <s v=" "/>
    <s v=" "/>
    <s v="1904692"/>
    <d v="2019-03-07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932"/>
    <s v="C"/>
    <d v="2019-04-18T00:00:00"/>
    <d v="2019-03-27T00:00:00"/>
    <s v=" "/>
    <s v=" "/>
    <s v="Azienda"/>
    <s v="FPI01 ISTRUT-CONTAB E FLUSSI FINANZ"/>
    <s v="701110010"/>
    <s v="2"/>
    <s v="bonifico"/>
    <n v="1199"/>
    <n v="1199"/>
    <n v="1199"/>
    <n v="0"/>
    <n v="0"/>
  </r>
  <r>
    <s v="07"/>
    <s v="3FE"/>
    <n v="2019"/>
    <n v="12981"/>
    <n v="1"/>
    <s v="FT"/>
    <d v="2019-05-14T00:00:00"/>
    <d v="2019-03-25T00:00:00"/>
    <n v="1438"/>
    <x v="180"/>
    <s v="CENTRO LEONI VIA SPADOLINI, 5 EDIFICIO A-20141-MILANO-MI"/>
    <s v="03663160962"/>
    <s v="03663160962"/>
    <n v="42612"/>
    <n v="42612"/>
    <s v="204510010"/>
    <s v=" "/>
    <s v=" "/>
    <s v=" "/>
    <s v="1807374"/>
    <d v="2018-04-18T00:00:00"/>
    <s v=" "/>
    <d v="2019-03-15T00:00:00"/>
    <s v="ACQUISTI"/>
    <d v="2019-03-25T00:00:00"/>
    <n v="2018"/>
    <n v="1"/>
    <n v="1"/>
    <s v=" "/>
    <s v=" "/>
    <s v=" "/>
    <s v=" "/>
    <s v=" "/>
    <s v=" "/>
    <s v="N602"/>
    <x v="13"/>
    <s v="D"/>
    <n v="2019"/>
    <n v="6932"/>
    <s v="C"/>
    <d v="2019-04-18T00:00:00"/>
    <d v="2019-03-27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13611"/>
    <n v="1"/>
    <s v="FT"/>
    <d v="2019-05-15T00:00:00"/>
    <d v="2019-03-28T00:00:00"/>
    <n v="1438"/>
    <x v="180"/>
    <s v="CENTRO LEONI VIA SPADOLINI, 5 EDIFICIO A-20141-MILANO-MI"/>
    <s v="03663160962"/>
    <s v="03663160962"/>
    <n v="42612"/>
    <n v="42612"/>
    <s v="204510010"/>
    <s v=" "/>
    <s v=" "/>
    <s v=" "/>
    <s v="1905251"/>
    <d v="2019-03-15T00:00:00"/>
    <s v=" "/>
    <d v="2019-03-16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845"/>
    <s v="C"/>
    <d v="2019-05-02T00:00:00"/>
    <d v="2019-04-1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13612"/>
    <n v="1"/>
    <s v="FT"/>
    <d v="2019-05-18T00:00:00"/>
    <d v="2019-03-28T00:00:00"/>
    <n v="1438"/>
    <x v="180"/>
    <s v="CENTRO LEONI VIA SPADOLINI, 5 EDIFICIO A-20141-MILANO-MI"/>
    <s v="03663160962"/>
    <s v="03663160962"/>
    <n v="7554.8"/>
    <n v="7554.8"/>
    <s v="204510010"/>
    <s v=" "/>
    <s v=" "/>
    <s v=" "/>
    <s v="1905361"/>
    <d v="2019-03-18T00:00:00"/>
    <s v=" "/>
    <d v="2019-03-19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845"/>
    <s v="C"/>
    <d v="2019-05-02T00:00:00"/>
    <d v="2019-04-11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13613"/>
    <n v="1"/>
    <s v="FT"/>
    <d v="2019-05-18T00:00:00"/>
    <d v="2019-03-28T00:00:00"/>
    <n v="1438"/>
    <x v="180"/>
    <s v="CENTRO LEONI VIA SPADOLINI, 5 EDIFICIO A-20141-MILANO-MI"/>
    <s v="03663160962"/>
    <s v="03663160962"/>
    <n v="27592.46"/>
    <n v="27592.46"/>
    <s v="204510010"/>
    <s v=" "/>
    <s v=" "/>
    <s v=" "/>
    <s v="1905362"/>
    <d v="2019-03-18T00:00:00"/>
    <s v=" "/>
    <d v="2019-03-19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845"/>
    <s v="C"/>
    <d v="2019-05-02T00:00:00"/>
    <d v="2019-04-11T00:00:00"/>
    <s v=" "/>
    <s v=" "/>
    <s v="Azienda"/>
    <s v="FPI01 ISTRUT-CONTAB E FLUSSI FINANZ"/>
    <s v="701110010"/>
    <s v="2"/>
    <s v="bonifico"/>
    <n v="27592.46"/>
    <n v="27592.46"/>
    <n v="27592.46"/>
    <n v="0"/>
    <n v="0"/>
  </r>
  <r>
    <s v="07"/>
    <s v="3FE"/>
    <n v="2019"/>
    <n v="13614"/>
    <n v="1"/>
    <s v="FT"/>
    <d v="2019-05-18T00:00:00"/>
    <d v="2019-03-28T00:00:00"/>
    <n v="1438"/>
    <x v="180"/>
    <s v="CENTRO LEONI VIA SPADOLINI, 5 EDIFICIO A-20141-MILANO-MI"/>
    <s v="03663160962"/>
    <s v="03663160962"/>
    <n v="12411.2"/>
    <n v="12411.2"/>
    <s v="204510010"/>
    <s v=" "/>
    <s v=" "/>
    <s v=" "/>
    <s v="1905364"/>
    <d v="2019-03-18T00:00:00"/>
    <s v=" "/>
    <d v="2019-03-19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845"/>
    <s v="C"/>
    <d v="2019-05-02T00:00:00"/>
    <d v="2019-04-11T00:00:00"/>
    <s v=" "/>
    <s v=" "/>
    <s v="Azienda"/>
    <s v="FPI01 ISTRUT-CONTAB E FLUSSI FINANZ"/>
    <s v="701110010"/>
    <s v="2"/>
    <s v="bonifico"/>
    <n v="12411.2"/>
    <n v="12411.2"/>
    <n v="12411.2"/>
    <n v="0"/>
    <n v="0"/>
  </r>
  <r>
    <s v="07"/>
    <s v="3FE"/>
    <n v="2019"/>
    <n v="14089"/>
    <n v="1"/>
    <s v="FT"/>
    <d v="2019-05-18T00:00:00"/>
    <d v="2019-03-29T00:00:00"/>
    <n v="1438"/>
    <x v="180"/>
    <s v="CENTRO LEONI VIA SPADOLINI, 5 EDIFICIO A-20141-MILANO-MI"/>
    <s v="03663160962"/>
    <s v="03663160962"/>
    <n v="7390.8"/>
    <n v="7390.8"/>
    <s v="204510010"/>
    <s v=" "/>
    <s v=" "/>
    <s v=" "/>
    <s v="1905363"/>
    <d v="2019-03-18T00:00:00"/>
    <s v=" "/>
    <d v="2019-03-19T00:00:00"/>
    <s v="ACQUISTI 14545 ITER APPR SAN OK"/>
    <d v="2019-03-29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14 ISTRUT-GEST ACQUISTI SANITARI"/>
    <s v="701110010"/>
    <s v="2"/>
    <s v="bonifico"/>
    <n v="7390.8"/>
    <n v="7390.8"/>
    <n v="7390.8"/>
    <n v="0"/>
    <n v="0"/>
  </r>
  <r>
    <s v="07"/>
    <s v="3FE"/>
    <n v="2019"/>
    <n v="15679"/>
    <n v="1"/>
    <s v="FT"/>
    <d v="2019-05-28T00:00:00"/>
    <d v="2019-04-05T00:00:00"/>
    <n v="1438"/>
    <x v="180"/>
    <s v="CENTRO LEONI VIA SPADOLINI, 5 EDIFICIO A-20141-MILANO-MI"/>
    <s v="03663160962"/>
    <s v="03663160962"/>
    <n v="42612"/>
    <n v="42612"/>
    <s v="204510010"/>
    <s v=" "/>
    <s v=" "/>
    <s v=" "/>
    <s v="1906015"/>
    <d v="2019-03-27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15680"/>
    <n v="1"/>
    <s v="FT"/>
    <d v="2019-05-28T00:00:00"/>
    <d v="2019-04-05T00:00:00"/>
    <n v="1438"/>
    <x v="180"/>
    <s v="CENTRO LEONI VIA SPADOLINI, 5 EDIFICIO A-20141-MILANO-MI"/>
    <s v="03663160962"/>
    <s v="03663160962"/>
    <n v="7554.8"/>
    <n v="7554.8"/>
    <s v="204510010"/>
    <s v=" "/>
    <s v=" "/>
    <s v=" "/>
    <s v="1906016"/>
    <d v="2019-03-27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15682"/>
    <n v="1"/>
    <s v="FT"/>
    <d v="2019-05-28T00:00:00"/>
    <d v="2019-04-05T00:00:00"/>
    <n v="1438"/>
    <x v="180"/>
    <s v="CENTRO LEONI VIA SPADOLINI, 5 EDIFICIO A-20141-MILANO-MI"/>
    <s v="03663160962"/>
    <s v="03663160962"/>
    <n v="26373.8"/>
    <n v="26373.8"/>
    <s v="204510010"/>
    <s v=" "/>
    <s v=" "/>
    <s v=" "/>
    <s v="1906017"/>
    <d v="2019-03-27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26373.8"/>
    <n v="26373.8"/>
    <n v="26373.8"/>
    <n v="0"/>
    <n v="0"/>
  </r>
  <r>
    <s v="07"/>
    <s v="3FE"/>
    <n v="2019"/>
    <n v="15683"/>
    <n v="1"/>
    <s v="FT"/>
    <d v="2019-05-28T00:00:00"/>
    <d v="2019-04-05T00:00:00"/>
    <n v="1438"/>
    <x v="180"/>
    <s v="CENTRO LEONI VIA SPADOLINI, 5 EDIFICIO A-20141-MILANO-MI"/>
    <s v="03663160962"/>
    <s v="03663160962"/>
    <n v="6898.11"/>
    <n v="6898.11"/>
    <s v="204510010"/>
    <s v=" "/>
    <s v=" "/>
    <s v=" "/>
    <s v="1906018"/>
    <d v="2019-03-27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19"/>
    <n v="15819"/>
    <n v="1"/>
    <s v="FT"/>
    <d v="2019-05-28T00:00:00"/>
    <d v="2019-04-08T00:00:00"/>
    <n v="1438"/>
    <x v="180"/>
    <s v="CENTRO LEONI VIA SPADOLINI, 5 EDIFICIO A-20141-MILANO-MI"/>
    <s v="03663160962"/>
    <s v="03663160962"/>
    <n v="7390.8"/>
    <n v="7390.8"/>
    <s v="204510010"/>
    <s v=" "/>
    <s v=" "/>
    <s v=" "/>
    <s v="1906019"/>
    <d v="2019-03-27T00:00:00"/>
    <s v=" "/>
    <d v="2019-03-29T00:00:00"/>
    <s v="ACQUISTI 16636 ITER APPR SAN OK"/>
    <d v="2019-04-08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14 ISTRUT-GEST ACQUISTI SANITARI"/>
    <s v="701110010"/>
    <s v="2"/>
    <s v="bonifico"/>
    <n v="7390.8"/>
    <n v="7390.8"/>
    <n v="7390.8"/>
    <n v="0"/>
    <n v="0"/>
  </r>
  <r>
    <s v="07"/>
    <s v="3FE"/>
    <n v="2019"/>
    <n v="17207"/>
    <n v="1"/>
    <s v="FT"/>
    <d v="2019-06-09T00:00:00"/>
    <d v="2019-04-15T00:00:00"/>
    <n v="1438"/>
    <x v="180"/>
    <s v="CENTRO LEONI VIA SPADOLINI, 5 EDIFICIO A-20141-MILANO-MI"/>
    <s v="03663160962"/>
    <s v="03663160962"/>
    <n v="27925.200000000001"/>
    <n v="27925.200000000001"/>
    <s v="204510010"/>
    <s v=" "/>
    <s v=" "/>
    <s v=" "/>
    <s v="1906775"/>
    <d v="2019-04-08T00:00:00"/>
    <s v=" "/>
    <d v="2019-04-10T00:00:00"/>
    <s v="ACQUISTI 18488"/>
    <d v="2019-04-15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27925.200000000001"/>
    <n v="27925.200000000001"/>
    <n v="27925.200000000001"/>
    <n v="0"/>
    <n v="0"/>
  </r>
  <r>
    <s v="07"/>
    <s v="3FE"/>
    <n v="2019"/>
    <n v="17873"/>
    <n v="1"/>
    <s v="FT"/>
    <d v="2019-06-11T00:00:00"/>
    <d v="2019-04-17T00:00:00"/>
    <n v="1438"/>
    <x v="180"/>
    <s v="CENTRO LEONI VIA SPADOLINI, 5 EDIFICIO A-20141-MILANO-MI"/>
    <s v="03663160962"/>
    <s v="03663160962"/>
    <n v="42612"/>
    <n v="42612"/>
    <s v="204510010"/>
    <s v=" "/>
    <s v=" "/>
    <s v=" "/>
    <s v="1907085"/>
    <d v="2019-04-11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17876"/>
    <n v="1"/>
    <s v="FT"/>
    <d v="2019-06-11T00:00:00"/>
    <d v="2019-04-17T00:00:00"/>
    <n v="1438"/>
    <x v="180"/>
    <s v="CENTRO LEONI VIA SPADOLINI, 5 EDIFICIO A-20141-MILANO-MI"/>
    <s v="03663160962"/>
    <s v="03663160962"/>
    <n v="27592.46"/>
    <n v="27592.46"/>
    <s v="204510010"/>
    <s v=" "/>
    <s v=" "/>
    <s v=" "/>
    <s v="1907088"/>
    <d v="2019-04-11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27592.46"/>
    <n v="27592.46"/>
    <n v="27592.46"/>
    <n v="0"/>
    <n v="0"/>
  </r>
  <r>
    <s v="07"/>
    <s v="3FE"/>
    <n v="2019"/>
    <n v="17907"/>
    <n v="1"/>
    <s v="FT"/>
    <d v="2019-06-12T00:00:00"/>
    <d v="2019-04-17T00:00:00"/>
    <n v="1438"/>
    <x v="180"/>
    <s v="CENTRO LEONI VIA SPADOLINI, 5 EDIFICIO A-20141-MILANO-MI"/>
    <s v="03663160962"/>
    <s v="03663160962"/>
    <n v="1199"/>
    <n v="1199"/>
    <s v="204510010"/>
    <s v=" "/>
    <s v=" "/>
    <s v=" "/>
    <s v="1907086"/>
    <d v="2019-04-11T00:00:00"/>
    <s v=" "/>
    <d v="2019-04-13T00:00:00"/>
    <s v="ACQUISTI 19538"/>
    <d v="2019-04-17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1199"/>
    <n v="1199"/>
    <n v="1199"/>
    <n v="0"/>
    <n v="0"/>
  </r>
  <r>
    <s v="07"/>
    <s v="3FE"/>
    <n v="2019"/>
    <n v="17935"/>
    <n v="1"/>
    <s v="FT"/>
    <d v="2019-06-12T00:00:00"/>
    <d v="2019-04-17T00:00:00"/>
    <n v="1438"/>
    <x v="180"/>
    <s v="CENTRO LEONI VIA SPADOLINI, 5 EDIFICIO A-20141-MILANO-MI"/>
    <s v="03663160962"/>
    <s v="03663160962"/>
    <n v="15109.6"/>
    <n v="15109.6"/>
    <s v="204510010"/>
    <s v=" "/>
    <s v=" "/>
    <s v=" "/>
    <s v="1907087"/>
    <d v="2019-04-11T00:00:00"/>
    <s v=" "/>
    <d v="2019-04-13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19"/>
    <n v="17935"/>
    <n v="2"/>
    <s v="FT"/>
    <d v="2019-06-12T00:00:00"/>
    <d v="2019-04-17T00:00:00"/>
    <n v="1438"/>
    <x v="180"/>
    <s v="CENTRO LEONI VIA SPADOLINI, 5 EDIFICIO A-20141-MILANO-MI"/>
    <s v="03663160962"/>
    <s v="03663160962"/>
    <n v="213.06"/>
    <n v="213.06"/>
    <s v="204510010"/>
    <s v=" "/>
    <s v=" "/>
    <s v=" "/>
    <s v="1907087"/>
    <d v="2019-04-11T00:00:00"/>
    <s v=" "/>
    <d v="2019-04-13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830"/>
    <s v="C"/>
    <d v="2019-05-21T00:00:00"/>
    <d v="2019-04-29T00:00:00"/>
    <s v=" 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19"/>
    <n v="18540"/>
    <n v="1"/>
    <s v="FT"/>
    <d v="2019-06-16T00:00:00"/>
    <d v="2019-04-29T00:00:00"/>
    <n v="1438"/>
    <x v="180"/>
    <s v="CENTRO LEONI VIA SPADOLINI, 5 EDIFICIO A-20141-MILANO-MI"/>
    <s v="03663160962"/>
    <s v="03663160962"/>
    <n v="10859.8"/>
    <n v="10859.8"/>
    <s v="204510010"/>
    <s v=" "/>
    <s v=" "/>
    <s v=" "/>
    <s v="1907279"/>
    <d v="2019-04-15T00:00:00"/>
    <s v=" "/>
    <d v="2019-04-17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87"/>
    <s v="C"/>
    <d v="2019-06-12T00:00:00"/>
    <d v="2019-05-13T00:00:00"/>
    <s v=" "/>
    <s v=" "/>
    <s v="Azienda"/>
    <s v="FPI01 ISTRUT-CONTAB E FLUSSI FINANZ"/>
    <s v="701110010"/>
    <s v="2"/>
    <s v="bonifico"/>
    <n v="10859.8"/>
    <n v="10859.8"/>
    <n v="10859.8"/>
    <n v="0"/>
    <n v="0"/>
  </r>
  <r>
    <s v="07"/>
    <s v="3FE"/>
    <n v="2019"/>
    <n v="18762"/>
    <n v="1"/>
    <s v="FT"/>
    <d v="2019-06-16T00:00:00"/>
    <d v="2019-04-29T00:00:00"/>
    <n v="1438"/>
    <x v="180"/>
    <s v="CENTRO LEONI VIA SPADOLINI, 5 EDIFICIO A-20141-MILANO-MI"/>
    <s v="03663160962"/>
    <s v="03663160962"/>
    <n v="3597"/>
    <n v="3597"/>
    <s v="204510010"/>
    <s v=" "/>
    <s v=" "/>
    <s v=" "/>
    <s v="1907278"/>
    <d v="2019-04-15T00:00:00"/>
    <s v=" "/>
    <d v="2019-04-17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87"/>
    <s v="C"/>
    <d v="2019-06-12T00:00:00"/>
    <d v="2019-05-13T00:00:00"/>
    <s v=" "/>
    <s v=" "/>
    <s v="Azienda"/>
    <s v="FPI01 ISTRUT-CONTAB E FLUSSI FINANZ"/>
    <s v="701110010"/>
    <s v="2"/>
    <s v="bonifico"/>
    <n v="3597"/>
    <n v="3597"/>
    <n v="3597"/>
    <n v="0"/>
    <n v="0"/>
  </r>
  <r>
    <s v="07"/>
    <s v="3FE"/>
    <n v="2019"/>
    <n v="5710"/>
    <n v="1"/>
    <s v="FT"/>
    <d v="2019-04-05T00:00:00"/>
    <d v="2019-02-13T00:00:00"/>
    <n v="6373"/>
    <x v="181"/>
    <s v="VIA BONCOMPAGNI 3-20139-MILANO-MI"/>
    <s v="08192350968"/>
    <s v="08192350968"/>
    <n v="2950"/>
    <n v="2950"/>
    <s v="204510010"/>
    <s v=" "/>
    <s v=" "/>
    <s v=" "/>
    <s v="000014-0CPAPA"/>
    <d v="2019-01-30T00:00:00"/>
    <s v=" "/>
    <d v="2019-02-04T00:00:00"/>
    <s v="FATT. SCISSIONE DEI PAGAMENTI"/>
    <d v="2019-02-13T00:00:00"/>
    <n v="2019"/>
    <n v="65"/>
    <n v="1"/>
    <s v=" "/>
    <s v=" "/>
    <s v=" "/>
    <s v=" "/>
    <s v=" "/>
    <s v=" "/>
    <s v="N602"/>
    <x v="1"/>
    <s v="D"/>
    <n v="2019"/>
    <n v="6358"/>
    <s v="C"/>
    <d v="2019-04-11T00:00:00"/>
    <d v="2019-03-20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5822"/>
    <n v="1"/>
    <s v="FT"/>
    <d v="2019-04-05T00:00:00"/>
    <d v="2019-02-13T00:00:00"/>
    <n v="6373"/>
    <x v="181"/>
    <s v="VIA BONCOMPAGNI 3-20139-MILANO-MI"/>
    <s v="08192350968"/>
    <s v="08192350968"/>
    <n v="2950"/>
    <n v="2950"/>
    <s v="204510010"/>
    <s v=" "/>
    <s v=" "/>
    <s v=" "/>
    <s v="000013-0CPAPA"/>
    <d v="2019-01-30T00:00:00"/>
    <s v=" "/>
    <d v="2019-02-04T00:00:00"/>
    <s v="FATT. SCISSIONE DEI PAGAMENTI"/>
    <d v="2019-02-13T00:00:00"/>
    <n v="2019"/>
    <n v="65"/>
    <n v="1"/>
    <s v=" "/>
    <s v=" "/>
    <s v=" "/>
    <s v=" "/>
    <s v=" "/>
    <s v=" "/>
    <s v="N602"/>
    <x v="1"/>
    <s v="D"/>
    <n v="2019"/>
    <n v="6358"/>
    <s v="C"/>
    <d v="2019-04-11T00:00:00"/>
    <d v="2019-03-20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11684"/>
    <n v="1"/>
    <s v="FT"/>
    <d v="2019-05-02T00:00:00"/>
    <d v="2019-03-18T00:00:00"/>
    <n v="6373"/>
    <x v="181"/>
    <s v="VIA BONCOMPAGNI 3-20139-MILANO-MI"/>
    <s v="08192350968"/>
    <s v="08192350968"/>
    <n v="2950"/>
    <n v="2950"/>
    <s v="204510010"/>
    <s v=" "/>
    <s v=" "/>
    <s v=" "/>
    <s v="000015-0CPAPA"/>
    <d v="2019-01-30T00:00:00"/>
    <s v=" "/>
    <d v="2019-03-03T00:00:00"/>
    <s v="FATT. SCISSIONE DEI PAGAMENTI"/>
    <d v="2019-03-18T00:00:00"/>
    <n v="2019"/>
    <n v="65"/>
    <n v="1"/>
    <s v=" "/>
    <s v=" "/>
    <s v=" "/>
    <s v=" "/>
    <s v=" "/>
    <s v=" "/>
    <s v="N602"/>
    <x v="1"/>
    <s v="D"/>
    <n v="2019"/>
    <n v="6358"/>
    <s v="C"/>
    <d v="2019-04-11T00:00:00"/>
    <d v="2019-03-20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12316"/>
    <n v="1"/>
    <s v="FT"/>
    <d v="2019-05-02T00:00:00"/>
    <d v="2019-03-21T00:00:00"/>
    <n v="4979"/>
    <x v="182"/>
    <s v="VIA DE AMBROSIIS, 2-15067-NOVI LIGURE-AL"/>
    <s v="01679130060"/>
    <s v="01679130060"/>
    <n v="180"/>
    <n v="180"/>
    <s v="204510010"/>
    <s v=" "/>
    <s v=" "/>
    <s v=" "/>
    <s v="201906022161"/>
    <d v="2019-02-28T00:00:00"/>
    <s v=" "/>
    <d v="2019-03-03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12317"/>
    <n v="1"/>
    <s v="FT"/>
    <d v="2019-05-14T00:00:00"/>
    <d v="2019-03-21T00:00:00"/>
    <n v="4979"/>
    <x v="182"/>
    <s v="VIA DE AMBROSIIS, 2-15067-NOVI LIGURE-AL"/>
    <s v="01679130060"/>
    <s v="01679130060"/>
    <n v="1000"/>
    <n v="1000"/>
    <s v="204510010"/>
    <s v=" "/>
    <s v=" "/>
    <s v=" "/>
    <s v="201906022473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19"/>
    <n v="12318"/>
    <n v="1"/>
    <s v="FT"/>
    <d v="2019-05-14T00:00:00"/>
    <d v="2019-03-21T00:00:00"/>
    <n v="4979"/>
    <x v="182"/>
    <s v="VIA DE AMBROSIIS, 2-15067-NOVI LIGURE-AL"/>
    <s v="01679130060"/>
    <s v="01679130060"/>
    <n v="99"/>
    <n v="99"/>
    <s v="204510010"/>
    <s v=" "/>
    <s v=" "/>
    <s v=" "/>
    <s v="201906022474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12318"/>
    <n v="2"/>
    <s v="FT"/>
    <d v="2019-05-14T00:00:00"/>
    <d v="2019-03-21T00:00:00"/>
    <n v="4979"/>
    <x v="182"/>
    <s v="VIA DE AMBROSIIS, 2-15067-NOVI LIGURE-AL"/>
    <s v="01679130060"/>
    <s v="01679130060"/>
    <n v="158.80000000000001"/>
    <n v="158.80000000000001"/>
    <s v="204510010"/>
    <s v=" "/>
    <s v=" "/>
    <s v=" "/>
    <s v="201906022474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158.80000000000001"/>
    <n v="158.80000000000001"/>
    <n v="158.80000000000001"/>
    <n v="0"/>
    <n v="0"/>
  </r>
  <r>
    <s v="07"/>
    <s v="3FE"/>
    <n v="2019"/>
    <n v="12318"/>
    <n v="3"/>
    <s v="FT"/>
    <d v="2019-05-14T00:00:00"/>
    <d v="2019-03-21T00:00:00"/>
    <n v="4979"/>
    <x v="182"/>
    <s v="VIA DE AMBROSIIS, 2-15067-NOVI LIGURE-AL"/>
    <s v="01679130060"/>
    <s v="01679130060"/>
    <n v="470.4"/>
    <n v="470.4"/>
    <s v="204510010"/>
    <s v=" "/>
    <s v=" "/>
    <s v=" "/>
    <s v="201906022474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470.4"/>
    <n v="470.4"/>
    <n v="470.4"/>
    <n v="0"/>
    <n v="0"/>
  </r>
  <r>
    <s v="07"/>
    <s v="3FE"/>
    <n v="2019"/>
    <n v="12318"/>
    <n v="4"/>
    <s v="FT"/>
    <d v="2019-05-14T00:00:00"/>
    <d v="2019-03-21T00:00:00"/>
    <n v="4979"/>
    <x v="182"/>
    <s v="VIA DE AMBROSIIS, 2-15067-NOVI LIGURE-AL"/>
    <s v="01679130060"/>
    <s v="01679130060"/>
    <n v="33"/>
    <n v="33"/>
    <s v="204510010"/>
    <s v=" "/>
    <s v=" "/>
    <s v=" "/>
    <s v="201906022474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12319"/>
    <n v="1"/>
    <s v="FT"/>
    <d v="2019-05-14T00:00:00"/>
    <d v="2019-03-21T00:00:00"/>
    <n v="4979"/>
    <x v="182"/>
    <s v="VIA DE AMBROSIIS, 2-15067-NOVI LIGURE-AL"/>
    <s v="01679130060"/>
    <s v="01679130060"/>
    <n v="300"/>
    <n v="300"/>
    <s v="204510010"/>
    <s v=" "/>
    <s v=" "/>
    <s v=" "/>
    <s v="201906022475"/>
    <d v="2019-03-11T00:00:00"/>
    <s v=" "/>
    <d v="2019-03-15T00:00:00"/>
    <s v="ACQUISTI"/>
    <d v="2019-03-21T00:00:00"/>
    <n v="2019"/>
    <n v="1"/>
    <n v="1"/>
    <s v=" "/>
    <s v=" "/>
    <s v=" "/>
    <s v=" "/>
    <s v=" "/>
    <s v=" "/>
    <s v="N602"/>
    <x v="13"/>
    <s v="D"/>
    <n v="2019"/>
    <n v="7109"/>
    <s v="C"/>
    <d v="2019-04-18T00:00:00"/>
    <d v="2019-03-2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14003"/>
    <n v="1"/>
    <s v="FT"/>
    <d v="2019-05-18T00:00:00"/>
    <d v="2019-03-29T00:00:00"/>
    <n v="4979"/>
    <x v="182"/>
    <s v="VIA DE AMBROSIIS, 2-15067-NOVI LIGURE-AL"/>
    <s v="01679130060"/>
    <s v="01679130060"/>
    <n v="195"/>
    <n v="195"/>
    <s v="204510010"/>
    <s v=" "/>
    <s v=" "/>
    <s v=" "/>
    <s v="201906022730"/>
    <d v="2019-03-18T00:00:00"/>
    <s v=" "/>
    <d v="2019-03-19T00:00:00"/>
    <s v="ACQUISTI 12464"/>
    <d v="2019-03-29T00:00:00"/>
    <n v="2019"/>
    <n v="1"/>
    <n v="1"/>
    <s v=" "/>
    <s v=" "/>
    <s v=" "/>
    <s v=" "/>
    <s v=" "/>
    <s v=" "/>
    <s v="N602"/>
    <x v="13"/>
    <s v="D"/>
    <n v="2019"/>
    <n v="7639"/>
    <s v="C"/>
    <d v="2019-05-02T00:00:00"/>
    <d v="2019-04-11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14057"/>
    <n v="1"/>
    <s v="FT"/>
    <d v="2019-05-18T00:00:00"/>
    <d v="2019-03-29T00:00:00"/>
    <n v="4979"/>
    <x v="182"/>
    <s v="VIA DE AMBROSIIS, 2-15067-NOVI LIGURE-AL"/>
    <s v="01679130060"/>
    <s v="01679130060"/>
    <n v="3120"/>
    <n v="3120"/>
    <s v="204510010"/>
    <s v=" "/>
    <s v=" "/>
    <s v=" "/>
    <s v="201906022731"/>
    <d v="2019-03-18T00:00:00"/>
    <s v=" "/>
    <d v="2019-03-19T00:00:00"/>
    <s v="ACQUISTI 13554"/>
    <d v="2019-03-29T00:00:00"/>
    <n v="2019"/>
    <n v="1"/>
    <n v="1"/>
    <s v=" "/>
    <s v=" "/>
    <s v=" "/>
    <s v=" "/>
    <s v=" "/>
    <s v=" "/>
    <s v="N602"/>
    <x v="13"/>
    <s v="D"/>
    <n v="2019"/>
    <n v="7639"/>
    <s v="C"/>
    <d v="2019-05-02T00:00:00"/>
    <d v="2019-04-11T00:00:00"/>
    <s v=" "/>
    <s v=" "/>
    <s v="Azienda"/>
    <s v="FPI01 ISTRUT-CONTAB E FLUSSI FINANZ"/>
    <s v="701110010"/>
    <s v="2"/>
    <s v="bonifico"/>
    <n v="3120"/>
    <n v="3120"/>
    <n v="3120"/>
    <n v="0"/>
    <n v="0"/>
  </r>
  <r>
    <s v="07"/>
    <s v="3FE"/>
    <n v="2019"/>
    <n v="16539"/>
    <n v="1"/>
    <s v="FT"/>
    <d v="2019-06-01T00:00:00"/>
    <d v="2019-04-10T00:00:00"/>
    <n v="4979"/>
    <x v="182"/>
    <s v="VIA DE AMBROSIIS, 2-15067-NOVI LIGURE-AL"/>
    <s v="01679130060"/>
    <s v="01679130060"/>
    <n v="83.9"/>
    <n v="83.9"/>
    <s v="204510010"/>
    <s v=" "/>
    <s v=" "/>
    <s v=" "/>
    <s v="201906023384"/>
    <d v="2019-03-29T00:00:00"/>
    <s v=" "/>
    <d v="2019-04-02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552"/>
    <s v="C"/>
    <d v="2019-05-20T00:00:00"/>
    <d v="2019-04-24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19"/>
    <n v="16560"/>
    <n v="1"/>
    <s v="FT"/>
    <d v="2019-06-01T00:00:00"/>
    <d v="2019-04-10T00:00:00"/>
    <n v="4979"/>
    <x v="182"/>
    <s v="VIA DE AMBROSIIS, 2-15067-NOVI LIGURE-AL"/>
    <s v="01679130060"/>
    <s v="01679130060"/>
    <n v="270"/>
    <n v="270"/>
    <s v="204510010"/>
    <s v=" "/>
    <s v=" "/>
    <s v=" "/>
    <s v="201906023385"/>
    <d v="2019-03-29T00:00:00"/>
    <s v=" "/>
    <d v="2019-04-02T00:00:00"/>
    <s v="ACQUISTI 16216"/>
    <d v="2019-04-10T00:00:00"/>
    <n v="2019"/>
    <n v="1"/>
    <n v="1"/>
    <s v=" "/>
    <s v=" "/>
    <s v=" "/>
    <s v=" "/>
    <s v=" "/>
    <s v=" "/>
    <s v="N602"/>
    <x v="13"/>
    <s v="D"/>
    <n v="2019"/>
    <n v="8552"/>
    <s v="C"/>
    <d v="2019-05-20T00:00:00"/>
    <d v="2019-04-24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16856"/>
    <n v="1"/>
    <s v="FT"/>
    <d v="2019-06-01T00:00:00"/>
    <d v="2019-04-11T00:00:00"/>
    <n v="4979"/>
    <x v="182"/>
    <s v="VIA DE AMBROSIIS, 2-15067-NOVI LIGURE-AL"/>
    <s v="01679130060"/>
    <s v="01679130060"/>
    <n v="180"/>
    <n v="180"/>
    <s v="204510010"/>
    <s v=" "/>
    <s v=" "/>
    <s v=" "/>
    <s v="201906023383"/>
    <d v="2019-03-29T00:00:00"/>
    <s v=" "/>
    <d v="2019-04-02T00:00:00"/>
    <s v="ACQUISTI"/>
    <d v="2019-04-11T00:00:00"/>
    <n v="2019"/>
    <n v="1"/>
    <n v="1"/>
    <s v=" "/>
    <s v=" "/>
    <s v=" "/>
    <s v=" "/>
    <s v=" "/>
    <s v=" "/>
    <s v="N602"/>
    <x v="13"/>
    <s v="D"/>
    <n v="2019"/>
    <n v="8552"/>
    <s v="C"/>
    <d v="2019-05-20T00:00:00"/>
    <d v="2019-04-24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18474"/>
    <n v="1"/>
    <s v="FT"/>
    <d v="2019-06-16T00:00:00"/>
    <d v="2019-04-29T00:00:00"/>
    <n v="4979"/>
    <x v="182"/>
    <s v="VIA DE AMBROSIIS, 2-15067-NOVI LIGURE-AL"/>
    <s v="01679130060"/>
    <s v="01679130060"/>
    <n v="90"/>
    <n v="90"/>
    <s v="204510010"/>
    <s v=" "/>
    <s v=" "/>
    <s v=" "/>
    <s v="201906023905"/>
    <d v="2019-04-15T00:00:00"/>
    <s v=" "/>
    <d v="2019-04-17T00:00:00"/>
    <s v="ACQUISTI 17895 + 18073"/>
    <d v="2019-04-29T00:00:00"/>
    <n v="2019"/>
    <n v="1"/>
    <n v="1"/>
    <s v=" "/>
    <s v=" "/>
    <s v=" "/>
    <s v=" "/>
    <s v=" "/>
    <s v=" "/>
    <s v="N602"/>
    <x v="13"/>
    <s v="D"/>
    <n v="2019"/>
    <n v="9495"/>
    <s v="C"/>
    <d v="2019-05-29T00:00:00"/>
    <d v="2019-05-13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18474"/>
    <n v="2"/>
    <s v="FT"/>
    <d v="2019-06-16T00:00:00"/>
    <d v="2019-04-29T00:00:00"/>
    <n v="4979"/>
    <x v="182"/>
    <s v="VIA DE AMBROSIIS, 2-15067-NOVI LIGURE-AL"/>
    <s v="01679130060"/>
    <s v="01679130060"/>
    <n v="340.2"/>
    <n v="340.2"/>
    <s v="204510010"/>
    <s v=" "/>
    <s v=" "/>
    <s v=" "/>
    <s v="201906023905"/>
    <d v="2019-04-15T00:00:00"/>
    <s v=" "/>
    <d v="2019-04-17T00:00:00"/>
    <s v="ACQUISTI 17895 + 18073"/>
    <d v="2019-04-29T00:00:00"/>
    <n v="2019"/>
    <n v="1"/>
    <n v="1"/>
    <s v=" "/>
    <s v=" "/>
    <s v=" "/>
    <s v=" "/>
    <s v=" "/>
    <s v=" "/>
    <s v="N602"/>
    <x v="13"/>
    <s v="D"/>
    <n v="2019"/>
    <n v="9495"/>
    <s v="C"/>
    <d v="2019-05-29T00:00:00"/>
    <d v="2019-05-13T00:00:00"/>
    <s v=" "/>
    <s v=" "/>
    <s v="Azienda"/>
    <s v="FPI01 ISTRUT-CONTAB E FLUSSI FINANZ"/>
    <s v="701110010"/>
    <s v="2"/>
    <s v="bonifico"/>
    <n v="340.2"/>
    <n v="340.2"/>
    <n v="340.2"/>
    <n v="0"/>
    <n v="0"/>
  </r>
  <r>
    <s v="07"/>
    <s v="3FE"/>
    <n v="2019"/>
    <n v="18672"/>
    <n v="1"/>
    <s v="FT"/>
    <d v="2019-06-16T00:00:00"/>
    <d v="2019-04-29T00:00:00"/>
    <n v="4979"/>
    <x v="182"/>
    <s v="VIA DE AMBROSIIS, 2-15067-NOVI LIGURE-AL"/>
    <s v="01679130060"/>
    <s v="01679130060"/>
    <n v="470.4"/>
    <n v="470.4"/>
    <s v="204510010"/>
    <s v=" "/>
    <s v=" "/>
    <s v=" "/>
    <s v="201906023904"/>
    <d v="2019-04-15T00:00:00"/>
    <s v=" "/>
    <d v="2019-04-17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495"/>
    <s v="C"/>
    <d v="2019-05-29T00:00:00"/>
    <d v="2019-05-13T00:00:00"/>
    <s v=" "/>
    <s v=" "/>
    <s v="Azienda"/>
    <s v="FPI01 ISTRUT-CONTAB E FLUSSI FINANZ"/>
    <s v="701110010"/>
    <s v="2"/>
    <s v="bonifico"/>
    <n v="470.4"/>
    <n v="470.4"/>
    <n v="470.4"/>
    <n v="0"/>
    <n v="0"/>
  </r>
  <r>
    <s v="07"/>
    <s v="3FE"/>
    <n v="2019"/>
    <n v="10494"/>
    <n v="1"/>
    <s v="FT"/>
    <d v="2019-04-22T00:00:00"/>
    <d v="2019-03-13T00:00:00"/>
    <n v="386"/>
    <x v="183"/>
    <s v="VIALE MONZA, N.272-20128-MILANO-MI"/>
    <s v="01149250159"/>
    <s v="01149250159"/>
    <n v="357.7"/>
    <n v="357.7"/>
    <s v="204510010"/>
    <s v=" "/>
    <s v=" "/>
    <s v=" "/>
    <s v="V1-981"/>
    <d v="2019-02-21T00:00:00"/>
    <s v=" "/>
    <d v="2019-02-21T00:00:00"/>
    <s v="ACQUISTI 5264"/>
    <d v="2019-03-13T00:00:00"/>
    <n v="2019"/>
    <n v="65"/>
    <n v="1"/>
    <s v=" "/>
    <s v=" "/>
    <s v=" "/>
    <s v=" "/>
    <s v=" "/>
    <s v=" "/>
    <s v="N602"/>
    <x v="1"/>
    <s v="D"/>
    <n v="2019"/>
    <n v="6416"/>
    <s v="C"/>
    <d v="2019-04-11T00:00:00"/>
    <d v="2019-03-20T00:00:00"/>
    <s v=" "/>
    <s v=" "/>
    <s v="Azienda"/>
    <s v="FPI01 ISTRUT-CONTAB E FLUSSI FINANZ"/>
    <s v="701130090"/>
    <s v="2"/>
    <s v="bonifico"/>
    <n v="357.7"/>
    <n v="357.7"/>
    <n v="357.7"/>
    <n v="0"/>
    <n v="0"/>
  </r>
  <r>
    <s v="07"/>
    <s v="3FE"/>
    <n v="2019"/>
    <n v="11835"/>
    <n v="1"/>
    <s v="FT"/>
    <d v="2019-04-30T00:00:00"/>
    <d v="2019-03-19T00:00:00"/>
    <n v="386"/>
    <x v="183"/>
    <s v="VIALE MONZA, N.272-20128-MILANO-MI"/>
    <s v="01149250159"/>
    <s v="01149250159"/>
    <n v="360"/>
    <n v="360"/>
    <s v="204510010"/>
    <s v=" "/>
    <s v=" "/>
    <s v=" "/>
    <s v="V1-1171"/>
    <d v="2019-02-28T00:00:00"/>
    <s v=" "/>
    <d v="2019-03-01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416"/>
    <s v="C"/>
    <d v="2019-04-11T00:00:00"/>
    <d v="2019-03-20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12350"/>
    <n v="1"/>
    <s v="FT"/>
    <d v="2019-05-02T00:00:00"/>
    <d v="2019-03-21T00:00:00"/>
    <n v="386"/>
    <x v="183"/>
    <s v="VIALE MONZA, N.272-20128-MILANO-MI"/>
    <s v="01149250159"/>
    <s v="01149250159"/>
    <n v="40.299999999999997"/>
    <n v="40.299999999999997"/>
    <s v="204510010"/>
    <s v=" "/>
    <s v=" "/>
    <s v=" "/>
    <s v="V1-1172"/>
    <d v="2019-02-28T00:00:00"/>
    <s v=" "/>
    <d v="2019-03-03T00:00:00"/>
    <s v="ACQUISTI 4292 - 7445"/>
    <d v="2019-03-21T00:00:00"/>
    <n v="2019"/>
    <n v="65"/>
    <n v="1"/>
    <s v=" "/>
    <s v=" "/>
    <s v=" "/>
    <s v=" "/>
    <s v=" "/>
    <s v=" "/>
    <s v="N602"/>
    <x v="1"/>
    <s v="D"/>
    <n v="2019"/>
    <n v="6981"/>
    <s v="C"/>
    <d v="2019-04-18T00:00:00"/>
    <d v="2019-03-28T00:00:00"/>
    <s v=" "/>
    <s v=" "/>
    <s v="Azienda"/>
    <s v="FPI01 ISTRUT-CONTAB E FLUSSI FINANZ"/>
    <s v="701130090"/>
    <s v="2"/>
    <s v="bonifico"/>
    <n v="40.299999999999997"/>
    <n v="40.299999999999997"/>
    <n v="40.299999999999997"/>
    <n v="0"/>
    <n v="0"/>
  </r>
  <r>
    <s v="07"/>
    <s v="3FE"/>
    <n v="2019"/>
    <n v="12350"/>
    <n v="2"/>
    <s v="FT"/>
    <d v="2019-05-02T00:00:00"/>
    <d v="2019-03-21T00:00:00"/>
    <n v="386"/>
    <x v="183"/>
    <s v="VIALE MONZA, N.272-20128-MILANO-MI"/>
    <s v="01149250159"/>
    <s v="01149250159"/>
    <n v="570"/>
    <n v="570"/>
    <s v="204510010"/>
    <s v=" "/>
    <s v=" "/>
    <s v=" "/>
    <s v="V1-1172"/>
    <d v="2019-02-28T00:00:00"/>
    <s v=" "/>
    <d v="2019-03-03T00:00:00"/>
    <s v="ACQUISTI 4292 - 7445"/>
    <d v="2019-03-21T00:00:00"/>
    <n v="2019"/>
    <n v="79"/>
    <n v="1"/>
    <s v=" "/>
    <s v=" "/>
    <s v=" "/>
    <s v=" "/>
    <s v=" "/>
    <s v=" "/>
    <s v="1"/>
    <x v="1"/>
    <s v="D"/>
    <n v="2019"/>
    <n v="6980"/>
    <s v="C"/>
    <d v="2019-04-18T00:00:00"/>
    <d v="2019-03-28T00:00:00"/>
    <s v=" "/>
    <s v=" "/>
    <s v="Azienda"/>
    <s v="FPI01 ISTRUT-CONTAB E FLUSSI FINANZ"/>
    <s v="701135019"/>
    <s v="2"/>
    <s v="bonifico"/>
    <n v="570"/>
    <n v="570"/>
    <n v="570"/>
    <n v="0"/>
    <n v="0"/>
  </r>
  <r>
    <s v="07"/>
    <s v="3FE"/>
    <n v="2019"/>
    <n v="12735"/>
    <n v="1"/>
    <s v="FT"/>
    <d v="2019-05-07T00:00:00"/>
    <d v="2019-03-25T00:00:00"/>
    <n v="386"/>
    <x v="183"/>
    <s v="VIALE MONZA, N.272-20128-MILANO-MI"/>
    <s v="01149250159"/>
    <s v="01149250159"/>
    <n v="240"/>
    <n v="240"/>
    <s v="204510010"/>
    <s v=" "/>
    <s v=" "/>
    <s v=" "/>
    <s v="V1-1402"/>
    <d v="2019-03-08T00:00:00"/>
    <s v=" "/>
    <d v="2019-03-08T00:00:00"/>
    <s v="ACQUISTI"/>
    <d v="2019-03-25T00:00:00"/>
    <n v="2019"/>
    <n v="65"/>
    <n v="1"/>
    <s v=" "/>
    <s v=" "/>
    <s v=" "/>
    <s v=" "/>
    <s v=" "/>
    <s v=" "/>
    <s v="N602"/>
    <x v="1"/>
    <s v="D"/>
    <n v="2019"/>
    <n v="6981"/>
    <s v="C"/>
    <d v="2019-04-18T00:00:00"/>
    <d v="2019-03-28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13214"/>
    <n v="1"/>
    <s v="FT"/>
    <d v="2019-05-13T00:00:00"/>
    <d v="2019-03-26T00:00:00"/>
    <n v="386"/>
    <x v="183"/>
    <s v="VIALE MONZA, N.272-20128-MILANO-MI"/>
    <s v="01149250159"/>
    <s v="01149250159"/>
    <n v="38.5"/>
    <n v="38.5"/>
    <s v="204510010"/>
    <s v=" "/>
    <s v=" "/>
    <s v=" "/>
    <s v="V1-1606"/>
    <d v="2019-03-14T00:00:00"/>
    <s v=" "/>
    <d v="2019-03-14T00:00:00"/>
    <s v="ACQUISTI 8533 - 12410"/>
    <d v="2019-03-26T00:00:00"/>
    <n v="2019"/>
    <n v="65"/>
    <n v="1"/>
    <s v=" "/>
    <s v=" "/>
    <s v=" "/>
    <s v=" "/>
    <s v=" "/>
    <s v=" "/>
    <s v="N602"/>
    <x v="1"/>
    <s v="D"/>
    <n v="2019"/>
    <n v="7565"/>
    <s v="C"/>
    <d v="2019-05-02T00:00:00"/>
    <d v="2019-04-11T00:00:00"/>
    <s v=" "/>
    <s v=" "/>
    <s v="Azienda"/>
    <s v="FPI01 ISTRUT-CONTAB E FLUSSI FINANZ"/>
    <s v="701130090"/>
    <s v="2"/>
    <s v="bonifico"/>
    <n v="38.5"/>
    <n v="38.5"/>
    <n v="38.5"/>
    <n v="0"/>
    <n v="0"/>
  </r>
  <r>
    <s v="07"/>
    <s v="3FE"/>
    <n v="2019"/>
    <n v="13214"/>
    <n v="2"/>
    <s v="FT"/>
    <d v="2019-05-13T00:00:00"/>
    <d v="2019-03-26T00:00:00"/>
    <n v="386"/>
    <x v="183"/>
    <s v="VIALE MONZA, N.272-20128-MILANO-MI"/>
    <s v="01149250159"/>
    <s v="01149250159"/>
    <n v="304.5"/>
    <n v="304.5"/>
    <s v="204510010"/>
    <s v=" "/>
    <s v=" "/>
    <s v=" "/>
    <s v="V1-1606"/>
    <d v="2019-03-14T00:00:00"/>
    <s v=" "/>
    <d v="2019-03-14T00:00:00"/>
    <s v="ACQUISTI 8533 - 12410"/>
    <d v="2019-03-26T00:00:00"/>
    <n v="2019"/>
    <n v="65"/>
    <n v="1"/>
    <s v=" "/>
    <s v=" "/>
    <s v=" "/>
    <s v=" "/>
    <s v=" "/>
    <s v=" "/>
    <s v="N602"/>
    <x v="1"/>
    <s v="D"/>
    <n v="2019"/>
    <n v="7565"/>
    <s v="C"/>
    <d v="2019-05-02T00:00:00"/>
    <d v="2019-04-11T00:00:00"/>
    <s v=" "/>
    <s v=" "/>
    <s v="Azienda"/>
    <s v="FPI01 ISTRUT-CONTAB E FLUSSI FINANZ"/>
    <s v="701130090"/>
    <s v="2"/>
    <s v="bonifico"/>
    <n v="304.5"/>
    <n v="304.5"/>
    <n v="304.5"/>
    <n v="0"/>
    <n v="0"/>
  </r>
  <r>
    <s v="07"/>
    <s v="3FE"/>
    <n v="2019"/>
    <n v="14776"/>
    <n v="1"/>
    <s v="FT"/>
    <d v="2019-05-20T00:00:00"/>
    <d v="2019-04-02T00:00:00"/>
    <n v="386"/>
    <x v="183"/>
    <s v="VIALE MONZA, N.272-20128-MILANO-MI"/>
    <s v="01149250159"/>
    <s v="01149250159"/>
    <n v="302.25"/>
    <n v="302.25"/>
    <s v="204510010"/>
    <s v=" "/>
    <s v=" "/>
    <s v=" "/>
    <s v="V1-1810"/>
    <d v="2019-03-21T00:00:00"/>
    <s v=" "/>
    <d v="2019-03-21T00:00:00"/>
    <s v="ACQUISTI 10920"/>
    <d v="2019-04-02T00:00:00"/>
    <n v="2019"/>
    <n v="65"/>
    <n v="1"/>
    <s v=" "/>
    <s v=" "/>
    <s v=" "/>
    <s v=" "/>
    <s v=" "/>
    <s v=" "/>
    <s v="N602"/>
    <x v="1"/>
    <s v="D"/>
    <n v="2019"/>
    <n v="8301"/>
    <s v="C"/>
    <d v="2019-05-17T00:00:00"/>
    <d v="2019-04-24T00:00:00"/>
    <s v=" "/>
    <s v=" "/>
    <s v="Azienda"/>
    <s v="FPI01 ISTRUT-CONTAB E FLUSSI FINANZ"/>
    <s v="701130090"/>
    <s v="2"/>
    <s v="bonifico"/>
    <n v="302.25"/>
    <n v="302.25"/>
    <n v="302.25"/>
    <n v="0"/>
    <n v="0"/>
  </r>
  <r>
    <s v="07"/>
    <s v="3FE"/>
    <n v="2019"/>
    <n v="15518"/>
    <n v="1"/>
    <s v="FT"/>
    <d v="2019-05-27T00:00:00"/>
    <d v="2019-04-05T00:00:00"/>
    <n v="386"/>
    <x v="183"/>
    <s v="VIALE MONZA, N.272-20128-MILANO-MI"/>
    <s v="01149250159"/>
    <s v="01149250159"/>
    <n v="240"/>
    <n v="240"/>
    <s v="204510010"/>
    <s v=" "/>
    <s v=" "/>
    <s v=" "/>
    <s v="V1-1996"/>
    <d v="2019-03-28T00:00:00"/>
    <s v=" "/>
    <d v="2019-03-28T00:00:00"/>
    <s v="ACQUISTI 15372"/>
    <d v="2019-04-05T00:00:00"/>
    <n v="2019"/>
    <n v="65"/>
    <n v="1"/>
    <s v=" "/>
    <s v=" "/>
    <s v=" "/>
    <s v=" "/>
    <s v=" "/>
    <s v=" "/>
    <s v="N602"/>
    <x v="1"/>
    <s v="D"/>
    <n v="2019"/>
    <n v="8301"/>
    <s v="C"/>
    <d v="2019-05-17T00:00:00"/>
    <d v="2019-04-24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15675"/>
    <n v="1"/>
    <s v="FT"/>
    <d v="2019-05-27T00:00:00"/>
    <d v="2019-04-05T00:00:00"/>
    <n v="386"/>
    <x v="183"/>
    <s v="VIALE MONZA, N.272-20128-MILANO-MI"/>
    <s v="01149250159"/>
    <s v="01149250159"/>
    <n v="208"/>
    <n v="208"/>
    <s v="204510010"/>
    <s v=" "/>
    <s v=" "/>
    <s v=" "/>
    <s v="V1-1997"/>
    <d v="2019-03-28T00:00:00"/>
    <s v=" "/>
    <d v="2019-03-28T00:00:00"/>
    <s v="ACQUISTI 14941"/>
    <d v="2019-04-05T00:00:00"/>
    <n v="2019"/>
    <n v="65"/>
    <n v="1"/>
    <s v=" "/>
    <s v=" "/>
    <s v=" "/>
    <s v=" "/>
    <s v=" "/>
    <s v=" "/>
    <s v="N602"/>
    <x v="1"/>
    <s v="D"/>
    <n v="2019"/>
    <n v="8301"/>
    <s v="C"/>
    <d v="2019-05-17T00:00:00"/>
    <d v="2019-04-24T00:00:00"/>
    <s v=" "/>
    <s v=" "/>
    <s v="Azienda"/>
    <s v="FPI01 ISTRUT-CONTAB E FLUSSI FINANZ"/>
    <s v="701130090"/>
    <s v="2"/>
    <s v="bonifico"/>
    <n v="208"/>
    <n v="208"/>
    <n v="208"/>
    <n v="0"/>
    <n v="0"/>
  </r>
  <r>
    <s v="07"/>
    <s v="3FE"/>
    <n v="2019"/>
    <n v="17282"/>
    <n v="1"/>
    <s v="FT"/>
    <d v="2019-06-03T00:00:00"/>
    <d v="2019-04-15T00:00:00"/>
    <n v="386"/>
    <x v="183"/>
    <s v="VIALE MONZA, N.272-20128-MILANO-MI"/>
    <s v="01149250159"/>
    <s v="01149250159"/>
    <n v="304.5"/>
    <n v="304.5"/>
    <s v="204510010"/>
    <s v=" "/>
    <s v=" "/>
    <s v=" "/>
    <s v="V1-2218"/>
    <d v="2019-04-04T00:00:00"/>
    <s v=" "/>
    <d v="2019-04-04T00:00:00"/>
    <s v="ACQUISTI"/>
    <d v="2019-04-15T00:00:00"/>
    <n v="2019"/>
    <n v="65"/>
    <n v="1"/>
    <s v=" "/>
    <s v=" "/>
    <s v=" "/>
    <s v=" "/>
    <s v=" "/>
    <s v=" "/>
    <s v="N602"/>
    <x v="1"/>
    <s v="D"/>
    <n v="2019"/>
    <n v="8301"/>
    <s v="C"/>
    <d v="2019-05-17T00:00:00"/>
    <d v="2019-04-24T00:00:00"/>
    <s v=" "/>
    <s v=" "/>
    <s v="Azienda"/>
    <s v="FPI01 ISTRUT-CONTAB E FLUSSI FINANZ"/>
    <s v="701130090"/>
    <s v="2"/>
    <s v="bonifico"/>
    <n v="304.5"/>
    <n v="304.5"/>
    <n v="304.5"/>
    <n v="0"/>
    <n v="0"/>
  </r>
  <r>
    <s v="07"/>
    <s v="3FE"/>
    <n v="2019"/>
    <n v="17731"/>
    <n v="1"/>
    <s v="FT"/>
    <d v="2019-06-11T00:00:00"/>
    <d v="2019-04-16T00:00:00"/>
    <n v="386"/>
    <x v="183"/>
    <s v="VIALE MONZA, N.272-20128-MILANO-MI"/>
    <s v="01149250159"/>
    <s v="01149250159"/>
    <n v="140.63"/>
    <n v="140.63"/>
    <s v="204510010"/>
    <s v=" "/>
    <s v=" "/>
    <s v=" "/>
    <s v="V1-2377"/>
    <d v="2019-04-11T00:00:00"/>
    <s v=" "/>
    <d v="2019-04-12T00:00:00"/>
    <s v="ACQUISTI 17403"/>
    <d v="2019-04-16T00:00:00"/>
    <n v="2019"/>
    <n v="65"/>
    <n v="1"/>
    <s v=" "/>
    <s v=" "/>
    <s v=" "/>
    <s v=" "/>
    <s v=" "/>
    <s v=" "/>
    <s v="N602"/>
    <x v="1"/>
    <s v="D"/>
    <n v="2019"/>
    <n v="8301"/>
    <s v="C"/>
    <d v="2019-05-17T00:00:00"/>
    <d v="2019-04-24T00:00:00"/>
    <s v=" "/>
    <s v=" "/>
    <s v="Azienda"/>
    <s v="FPI01 ISTRUT-CONTAB E FLUSSI FINANZ"/>
    <s v="701130090"/>
    <s v="2"/>
    <s v="bonifico"/>
    <n v="140.63"/>
    <n v="140.63"/>
    <n v="140.63"/>
    <n v="0"/>
    <n v="0"/>
  </r>
  <r>
    <s v="07"/>
    <s v="3FE"/>
    <n v="2019"/>
    <n v="17736"/>
    <n v="1"/>
    <s v="FT"/>
    <d v="2019-06-11T00:00:00"/>
    <d v="2019-04-17T00:00:00"/>
    <n v="386"/>
    <x v="183"/>
    <s v="VIALE MONZA, N.272-20128-MILANO-MI"/>
    <s v="01149250159"/>
    <s v="01149250159"/>
    <n v="570"/>
    <n v="570"/>
    <s v="204510010"/>
    <s v=" "/>
    <s v=" "/>
    <s v=" "/>
    <s v="V1-2378"/>
    <d v="2019-04-11T00:00:00"/>
    <s v=" "/>
    <d v="2019-04-12T00:00:00"/>
    <s v="ACQUISTI 18123"/>
    <d v="2019-04-17T00:00:00"/>
    <n v="2019"/>
    <n v="79"/>
    <n v="1"/>
    <s v=" "/>
    <s v=" "/>
    <s v=" "/>
    <s v=" "/>
    <s v=" "/>
    <s v=" "/>
    <s v="1"/>
    <x v="1"/>
    <s v="D"/>
    <n v="2019"/>
    <n v="8302"/>
    <s v="C"/>
    <d v="2019-05-17T00:00:00"/>
    <d v="2019-04-24T00:00:00"/>
    <s v=" "/>
    <s v=" "/>
    <s v="Azienda"/>
    <s v="FPI01 ISTRUT-CONTAB E FLUSSI FINANZ"/>
    <s v="701135019"/>
    <s v="2"/>
    <s v="bonifico"/>
    <n v="570"/>
    <n v="570"/>
    <n v="570"/>
    <n v="0"/>
    <n v="0"/>
  </r>
  <r>
    <s v="07"/>
    <s v="3FE"/>
    <n v="2019"/>
    <n v="18581"/>
    <n v="1"/>
    <s v="FT"/>
    <d v="2019-06-17T00:00:00"/>
    <d v="2019-04-29T00:00:00"/>
    <n v="386"/>
    <x v="183"/>
    <s v="VIALE MONZA, N.272-20128-MILANO-MI"/>
    <s v="01149250159"/>
    <s v="01149250159"/>
    <n v="840"/>
    <n v="840"/>
    <s v="204510010"/>
    <s v=" "/>
    <s v=" "/>
    <s v=" "/>
    <s v="V1-2551"/>
    <d v="2019-04-18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415"/>
    <s v="C"/>
    <d v="2019-05-28T00:00:00"/>
    <d v="2019-05-13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19"/>
    <n v="18996"/>
    <n v="1"/>
    <s v="FT"/>
    <d v="2019-06-18T00:00:00"/>
    <d v="2019-05-02T00:00:00"/>
    <n v="386"/>
    <x v="183"/>
    <s v="VIALE MONZA, N.272-20128-MILANO-MI"/>
    <s v="01149250159"/>
    <s v="01149250159"/>
    <n v="240"/>
    <n v="240"/>
    <s v="204510010"/>
    <s v=" "/>
    <s v=" "/>
    <s v=" "/>
    <s v="V1-2550"/>
    <d v="2019-04-18T00:00:00"/>
    <s v=" "/>
    <d v="2019-04-19T00:00:00"/>
    <s v="ACQUISTI 18599"/>
    <d v="2019-05-02T00:00:00"/>
    <n v="2019"/>
    <n v="65"/>
    <n v="1"/>
    <s v=" "/>
    <s v=" "/>
    <s v=" "/>
    <s v=" "/>
    <s v=" "/>
    <s v=" "/>
    <s v="N602"/>
    <x v="1"/>
    <s v="D"/>
    <n v="2019"/>
    <n v="9415"/>
    <s v="C"/>
    <d v="2019-05-28T00:00:00"/>
    <d v="2019-05-13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19873"/>
    <n v="1"/>
    <s v="FT"/>
    <d v="2019-06-24T00:00:00"/>
    <d v="2019-05-07T00:00:00"/>
    <n v="386"/>
    <x v="183"/>
    <s v="VIALE MONZA, N.272-20128-MILANO-MI"/>
    <s v="01149250159"/>
    <s v="01149250159"/>
    <n v="62.4"/>
    <n v="62.4"/>
    <s v="204510010"/>
    <s v=" "/>
    <s v=" "/>
    <s v=" "/>
    <s v="V1-2703"/>
    <d v="2019-04-24T00:00:00"/>
    <s v=" "/>
    <d v="2019-04-25T00:00:00"/>
    <s v="ACQUISTI 20194"/>
    <d v="2019-05-07T00:00:00"/>
    <n v="2019"/>
    <n v="65"/>
    <n v="1"/>
    <s v=" "/>
    <s v=" "/>
    <s v=" "/>
    <s v=" "/>
    <s v=" "/>
    <s v=" "/>
    <s v="N602"/>
    <x v="1"/>
    <s v="D"/>
    <n v="2019"/>
    <n v="10888"/>
    <s v="C"/>
    <d v="2019-06-25T00:00:00"/>
    <d v="2019-06-21T00:00:00"/>
    <s v=" "/>
    <s v=" "/>
    <s v="Azienda"/>
    <s v="FPI01 ISTRUT-CONTAB E FLUSSI FINANZ"/>
    <s v="701130090"/>
    <s v="2"/>
    <s v="bonifico"/>
    <n v="62.4"/>
    <n v="62.4"/>
    <n v="62.4"/>
    <n v="0"/>
    <n v="0"/>
  </r>
  <r>
    <s v="07"/>
    <s v="3FE"/>
    <n v="2019"/>
    <n v="19940"/>
    <n v="1"/>
    <s v="FT"/>
    <d v="2019-06-24T00:00:00"/>
    <d v="2019-05-08T00:00:00"/>
    <n v="386"/>
    <x v="183"/>
    <s v="VIALE MONZA, N.272-20128-MILANO-MI"/>
    <s v="01149250159"/>
    <s v="01149250159"/>
    <n v="83.2"/>
    <n v="83.2"/>
    <s v="204510010"/>
    <s v=" "/>
    <s v=" "/>
    <s v=" "/>
    <s v="V1-2704"/>
    <d v="2019-04-24T00:00:00"/>
    <s v=" "/>
    <d v="2019-04-25T00:00:00"/>
    <s v="ACQUISTI 19681"/>
    <d v="2019-05-08T00:00:00"/>
    <n v="2019"/>
    <n v="65"/>
    <n v="1"/>
    <s v=" "/>
    <s v=" "/>
    <s v=" "/>
    <s v=" "/>
    <s v=" "/>
    <s v=" "/>
    <s v="N602"/>
    <x v="1"/>
    <s v="D"/>
    <n v="2019"/>
    <n v="10888"/>
    <s v="C"/>
    <d v="2019-06-25T00:00:00"/>
    <d v="2019-06-21T00:00:00"/>
    <s v=" "/>
    <s v=" "/>
    <s v="Azienda"/>
    <s v="FPI01 ISTRUT-CONTAB E FLUSSI FINANZ"/>
    <s v="701130090"/>
    <s v="2"/>
    <s v="bonifico"/>
    <n v="83.2"/>
    <n v="83.2"/>
    <n v="83.2"/>
    <n v="0"/>
    <n v="0"/>
  </r>
  <r>
    <s v="07"/>
    <s v="3FE"/>
    <n v="2019"/>
    <n v="22518"/>
    <n v="1"/>
    <s v="FT"/>
    <d v="2019-07-09T00:00:00"/>
    <d v="2019-05-22T00:00:00"/>
    <n v="386"/>
    <x v="183"/>
    <s v="VIALE MONZA, N.272-20128-MILANO-MI"/>
    <s v="01149250159"/>
    <s v="01149250159"/>
    <n v="304.2"/>
    <n v="304.2"/>
    <s v="204510010"/>
    <s v=" "/>
    <s v=" "/>
    <s v=" "/>
    <s v="V1-2917"/>
    <d v="2019-05-09T00:00:00"/>
    <s v=" "/>
    <d v="2019-05-10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0888"/>
    <s v="C"/>
    <d v="2019-06-25T00:00:00"/>
    <d v="2019-06-21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19"/>
    <n v="22519"/>
    <n v="1"/>
    <s v="FT"/>
    <d v="2019-07-09T00:00:00"/>
    <d v="2019-05-22T00:00:00"/>
    <n v="386"/>
    <x v="183"/>
    <s v="VIALE MONZA, N.272-20128-MILANO-MI"/>
    <s v="01149250159"/>
    <s v="01149250159"/>
    <n v="304.2"/>
    <n v="304.2"/>
    <s v="204510010"/>
    <s v=" "/>
    <s v=" "/>
    <s v=" "/>
    <s v="V1-2918"/>
    <d v="2019-05-09T00:00:00"/>
    <s v=" "/>
    <d v="2019-05-10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0888"/>
    <s v="C"/>
    <d v="2019-06-25T00:00:00"/>
    <d v="2019-06-21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19"/>
    <n v="25929"/>
    <n v="1"/>
    <s v="FT"/>
    <d v="2019-06-14T00:00:00"/>
    <d v="2019-06-06T00:00:00"/>
    <n v="12463"/>
    <x v="184"/>
    <s v="VIA C. FARINI, 70-20159-MILANO-MI"/>
    <s v="10691860158"/>
    <s v="10691860158"/>
    <n v="302"/>
    <n v="302"/>
    <s v="204510010"/>
    <s v=" "/>
    <s v=" "/>
    <s v=" "/>
    <s v="19050191AP"/>
    <d v="2019-05-15T00:00:00"/>
    <s v=" "/>
    <d v="2019-05-15T00:00:00"/>
    <s v="FATTURAZIONE PA - NG E BV"/>
    <d v="2019-06-06T00:00:00"/>
    <n v="2019"/>
    <n v="367"/>
    <n v="1"/>
    <s v=" "/>
    <s v=" "/>
    <s v=" "/>
    <s v=" "/>
    <s v=" "/>
    <s v=" "/>
    <s v="1"/>
    <x v="18"/>
    <s v="D"/>
    <n v="2019"/>
    <n v="10497"/>
    <s v="C"/>
    <d v="2019-06-14T00:00:00"/>
    <d v="2019-06-11T00:00:00"/>
    <s v=" "/>
    <s v=" "/>
    <s v="Azienda"/>
    <s v="FPI12 ISTRUTT-FORMAZ VALUTAZ E CONTR STRATEG"/>
    <s v="705180020"/>
    <s v="2P"/>
    <s v="PAG. CON BON.30GG"/>
    <n v="302"/>
    <n v="302"/>
    <n v="302"/>
    <n v="0"/>
    <n v="0"/>
  </r>
  <r>
    <s v="07"/>
    <s v="TSAP"/>
    <n v="2019"/>
    <n v="3271"/>
    <n v="1"/>
    <s v="FT"/>
    <d v="2019-05-06T00:00:00"/>
    <d v="2019-03-20T00:00:00"/>
    <n v="3089849"/>
    <x v="185"/>
    <s v="TANGENZIALE OVEST TRONCO PRIMO, 48-25127-BRESCIA-BS"/>
    <s v="03530630981"/>
    <s v="03530630981"/>
    <n v="1352.18"/>
    <n v="1352.18"/>
    <s v="204510010"/>
    <s v=" "/>
    <s v=" "/>
    <s v=" "/>
    <s v="EL/156"/>
    <d v="2019-02-28T00:00:00"/>
    <s v=" "/>
    <d v="2019-03-07T00:00:00"/>
    <s v="RD/2019/12647"/>
    <d v="2019-03-20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352.18"/>
    <n v="1352.18"/>
    <n v="1352.18"/>
    <n v="0"/>
    <n v="0"/>
  </r>
  <r>
    <s v="07"/>
    <s v="TSAP"/>
    <n v="2019"/>
    <n v="3305"/>
    <n v="1"/>
    <s v="FT"/>
    <d v="2019-05-06T00:00:00"/>
    <d v="2019-03-20T00:00:00"/>
    <n v="3089849"/>
    <x v="185"/>
    <s v="TANGENZIALE OVEST TRONCO PRIMO, 48-25127-BRESCIA-BS"/>
    <s v="03530630981"/>
    <s v="03530630981"/>
    <n v="101.54"/>
    <n v="101.54"/>
    <s v="204510010"/>
    <s v=" "/>
    <s v=" "/>
    <s v=" "/>
    <s v="EL/148"/>
    <d v="2019-02-28T00:00:00"/>
    <s v=" "/>
    <d v="2019-03-07T00:00:00"/>
    <s v="RD/2019/12800"/>
    <d v="2019-03-20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19"/>
    <n v="3307"/>
    <n v="1"/>
    <s v="FT"/>
    <d v="2019-05-06T00:00:00"/>
    <d v="2019-03-20T00:00:00"/>
    <n v="3089849"/>
    <x v="185"/>
    <s v="TANGENZIALE OVEST TRONCO PRIMO, 48-25127-BRESCIA-BS"/>
    <s v="03530630981"/>
    <s v="03530630981"/>
    <n v="1153.5"/>
    <n v="1153.5"/>
    <s v="204510010"/>
    <s v=" "/>
    <s v=" "/>
    <s v=" "/>
    <s v="EL/154"/>
    <d v="2019-02-28T00:00:00"/>
    <s v=" "/>
    <d v="2019-03-07T00:00:00"/>
    <s v="RD/2019/11317"/>
    <d v="2019-03-20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153.5"/>
    <n v="1153.5"/>
    <n v="1153.5"/>
    <n v="0"/>
    <n v="0"/>
  </r>
  <r>
    <s v="07"/>
    <s v="TSAP"/>
    <n v="2019"/>
    <n v="3317"/>
    <n v="1"/>
    <s v="FT"/>
    <d v="2019-05-06T00:00:00"/>
    <d v="2019-03-20T00:00:00"/>
    <n v="3089849"/>
    <x v="185"/>
    <s v="TANGENZIALE OVEST TRONCO PRIMO, 48-25127-BRESCIA-BS"/>
    <s v="03530630981"/>
    <s v="03530630981"/>
    <n v="611.05999999999995"/>
    <n v="611.05999999999995"/>
    <s v="204510010"/>
    <s v=" "/>
    <s v=" "/>
    <s v=" "/>
    <s v="EL/157"/>
    <d v="2019-02-28T00:00:00"/>
    <s v=" "/>
    <d v="2019-03-07T00:00:00"/>
    <s v="RD/2019/12656"/>
    <d v="2019-03-20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19"/>
    <n v="3318"/>
    <n v="1"/>
    <s v="FT"/>
    <d v="2019-05-06T00:00:00"/>
    <d v="2019-03-20T00:00:00"/>
    <n v="3089849"/>
    <x v="185"/>
    <s v="TANGENZIALE OVEST TRONCO PRIMO, 48-25127-BRESCIA-BS"/>
    <s v="03530630981"/>
    <s v="03530630981"/>
    <n v="1137.68"/>
    <n v="1137.68"/>
    <s v="204510010"/>
    <s v=" "/>
    <s v=" "/>
    <s v=" "/>
    <s v="EL/155"/>
    <d v="2019-02-28T00:00:00"/>
    <s v=" "/>
    <d v="2019-03-07T00:00:00"/>
    <s v="RD/2019/13868"/>
    <d v="2019-03-20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19"/>
    <n v="3419"/>
    <n v="1"/>
    <s v="FT"/>
    <d v="2019-05-06T00:00:00"/>
    <d v="2019-03-21T00:00:00"/>
    <n v="3089849"/>
    <x v="185"/>
    <s v="TANGENZIALE OVEST TRONCO PRIMO, 48-25127-BRESCIA-BS"/>
    <s v="03530630981"/>
    <s v="03530630981"/>
    <n v="1171.18"/>
    <n v="1171.18"/>
    <s v="204510010"/>
    <s v=" "/>
    <s v=" "/>
    <s v=" "/>
    <s v="EL/159"/>
    <d v="2019-02-28T00:00:00"/>
    <s v=" "/>
    <d v="2019-03-07T00:00:00"/>
    <s v="RD/2019/12795"/>
    <d v="2019-03-21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171.18"/>
    <n v="1171.18"/>
    <n v="1171.18"/>
    <n v="0"/>
    <n v="0"/>
  </r>
  <r>
    <s v="07"/>
    <s v="TSAP"/>
    <n v="2019"/>
    <n v="3434"/>
    <n v="1"/>
    <s v="FT"/>
    <d v="2019-05-06T00:00:00"/>
    <d v="2019-03-21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161"/>
    <d v="2019-02-28T00:00:00"/>
    <s v=" "/>
    <d v="2019-03-07T00:00:00"/>
    <s v="RD/2019/13834"/>
    <d v="2019-03-21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3464"/>
    <n v="1"/>
    <s v="FT"/>
    <d v="2019-05-06T00:00:00"/>
    <d v="2019-03-21T00:00:00"/>
    <n v="3089849"/>
    <x v="185"/>
    <s v="TANGENZIALE OVEST TRONCO PRIMO, 48-25127-BRESCIA-BS"/>
    <s v="03530630981"/>
    <s v="03530630981"/>
    <n v="508.1"/>
    <n v="508.1"/>
    <s v="204510010"/>
    <s v=" "/>
    <s v=" "/>
    <s v=" "/>
    <s v="EL/158"/>
    <d v="2019-02-28T00:00:00"/>
    <s v=" "/>
    <d v="2019-03-07T00:00:00"/>
    <s v="RD/2019/12771"/>
    <d v="2019-03-21T00:00:00"/>
    <n v="2019"/>
    <n v="769"/>
    <n v="9"/>
    <s v=" "/>
    <s v=" "/>
    <s v=" "/>
    <s v=" "/>
    <s v=" "/>
    <s v=" "/>
    <s v="1"/>
    <x v="5"/>
    <s v="D"/>
    <n v="2019"/>
    <n v="6730"/>
    <s v="C"/>
    <d v="2019-04-18T00:00:00"/>
    <d v="2019-03-27T00:00:00"/>
    <s v=" "/>
    <s v=" "/>
    <s v="Azienda"/>
    <s v="FPI20 ISTRUTTORIA-AREA TERRIT-ASST PG23-PROTES"/>
    <s v="102245010"/>
    <s v="2"/>
    <s v="bonifico"/>
    <n v="508.1"/>
    <n v="508.1"/>
    <n v="508.1"/>
    <n v="0"/>
    <n v="0"/>
  </r>
  <r>
    <s v="07"/>
    <s v="TSAP"/>
    <n v="2019"/>
    <n v="3473"/>
    <n v="1"/>
    <s v="FT"/>
    <d v="2019-05-06T00:00:00"/>
    <d v="2019-03-21T00:00:00"/>
    <n v="3089849"/>
    <x v="185"/>
    <s v="TANGENZIALE OVEST TRONCO PRIMO, 48-25127-BRESCIA-BS"/>
    <s v="03530630981"/>
    <s v="03530630981"/>
    <n v="1211.21"/>
    <n v="1211.21"/>
    <s v="204510010"/>
    <s v=" "/>
    <s v=" "/>
    <s v=" "/>
    <s v="EL/160"/>
    <d v="2019-02-28T00:00:00"/>
    <s v=" "/>
    <d v="2019-03-07T00:00:00"/>
    <s v="RD/2019/12727"/>
    <d v="2019-03-21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20 ISTRUTTORIA-AREA TERRIT-ASST PG23-PROTES"/>
    <s v="704720030"/>
    <s v="2"/>
    <s v="bonifico"/>
    <n v="1211.21"/>
    <n v="1211.21"/>
    <n v="1211.21"/>
    <n v="0"/>
    <n v="0"/>
  </r>
  <r>
    <s v="07"/>
    <s v="TSAP"/>
    <n v="2019"/>
    <n v="3693"/>
    <n v="1"/>
    <s v="FT"/>
    <d v="2019-05-06T00:00:00"/>
    <d v="2019-03-22T00:00:00"/>
    <n v="3089849"/>
    <x v="185"/>
    <s v="TANGENZIALE OVEST TRONCO PRIMO, 48-25127-BRESCIA-BS"/>
    <s v="03530630981"/>
    <s v="03530630981"/>
    <n v="437.62"/>
    <n v="437.62"/>
    <s v="204510010"/>
    <s v=" "/>
    <s v=" "/>
    <s v=" "/>
    <s v="EL/163"/>
    <d v="2019-02-28T00:00:00"/>
    <s v=" "/>
    <d v="2019-03-07T00:00:00"/>
    <s v="RD/2019/13898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437.62"/>
    <n v="437.62"/>
    <n v="437.62"/>
    <n v="0"/>
    <n v="0"/>
  </r>
  <r>
    <s v="07"/>
    <s v="TSAP"/>
    <n v="2019"/>
    <n v="3695"/>
    <n v="1"/>
    <s v="FT"/>
    <d v="2019-05-06T00:00:00"/>
    <d v="2019-03-22T00:00:00"/>
    <n v="3089849"/>
    <x v="185"/>
    <s v="TANGENZIALE OVEST TRONCO PRIMO, 48-25127-BRESCIA-BS"/>
    <s v="03530630981"/>
    <s v="03530630981"/>
    <n v="248.41"/>
    <n v="248.41"/>
    <s v="204510010"/>
    <s v=" "/>
    <s v=" "/>
    <s v=" "/>
    <s v="EL/186"/>
    <d v="2019-02-28T00:00:00"/>
    <s v=" "/>
    <d v="2019-03-07T00:00:00"/>
    <s v="RD/2019/12715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248.41"/>
    <n v="248.41"/>
    <n v="248.41"/>
    <n v="0"/>
    <n v="0"/>
  </r>
  <r>
    <s v="07"/>
    <s v="TSAP"/>
    <n v="2019"/>
    <n v="3697"/>
    <n v="1"/>
    <s v="FT"/>
    <d v="2019-05-06T00:00:00"/>
    <d v="2019-03-22T00:00:00"/>
    <n v="3089849"/>
    <x v="185"/>
    <s v="TANGENZIALE OVEST TRONCO PRIMO, 48-25127-BRESCIA-BS"/>
    <s v="03530630981"/>
    <s v="03530630981"/>
    <n v="367.26"/>
    <n v="367.26"/>
    <s v="204510010"/>
    <s v=" "/>
    <s v=" "/>
    <s v=" "/>
    <s v="EL/165"/>
    <d v="2019-02-28T00:00:00"/>
    <s v=" "/>
    <d v="2019-03-07T00:00:00"/>
    <s v="RD/2019/13840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367.26"/>
    <n v="367.26"/>
    <n v="367.26"/>
    <n v="0"/>
    <n v="0"/>
  </r>
  <r>
    <s v="07"/>
    <s v="TSAP"/>
    <n v="2019"/>
    <n v="3714"/>
    <n v="1"/>
    <s v="FT"/>
    <d v="2019-05-06T00:00:00"/>
    <d v="2019-03-22T00:00:00"/>
    <n v="3089849"/>
    <x v="185"/>
    <s v="TANGENZIALE OVEST TRONCO PRIMO, 48-25127-BRESCIA-BS"/>
    <s v="03530630981"/>
    <s v="03530630981"/>
    <n v="322.24"/>
    <n v="322.24"/>
    <s v="204510010"/>
    <s v=" "/>
    <s v=" "/>
    <s v=" "/>
    <s v="EL/171"/>
    <d v="2019-02-28T00:00:00"/>
    <s v=" "/>
    <d v="2019-03-07T00:00:00"/>
    <s v="RD/2019/12757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322.24"/>
    <n v="322.24"/>
    <n v="322.24"/>
    <n v="0"/>
    <n v="0"/>
  </r>
  <r>
    <s v="07"/>
    <s v="TSAP"/>
    <n v="2019"/>
    <n v="3722"/>
    <n v="1"/>
    <s v="FT"/>
    <d v="2019-05-06T00:00:00"/>
    <d v="2019-03-22T00:00:00"/>
    <n v="3089849"/>
    <x v="185"/>
    <s v="TANGENZIALE OVEST TRONCO PRIMO, 48-25127-BRESCIA-BS"/>
    <s v="03530630981"/>
    <s v="03530630981"/>
    <n v="1158.29"/>
    <n v="1158.29"/>
    <s v="204510010"/>
    <s v=" "/>
    <s v=" "/>
    <s v=" "/>
    <s v="EL/182"/>
    <d v="2019-02-28T00:00:00"/>
    <s v=" "/>
    <d v="2019-03-07T00:00:00"/>
    <s v="RD/2019/12706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158.29"/>
    <n v="1158.29"/>
    <n v="1158.29"/>
    <n v="0"/>
    <n v="0"/>
  </r>
  <r>
    <s v="07"/>
    <s v="TSAP"/>
    <n v="2019"/>
    <n v="3735"/>
    <n v="1"/>
    <s v="FT"/>
    <d v="2019-05-06T00:00:00"/>
    <d v="2019-03-22T00:00:00"/>
    <n v="3089849"/>
    <x v="185"/>
    <s v="TANGENZIALE OVEST TRONCO PRIMO, 48-25127-BRESCIA-BS"/>
    <s v="03530630981"/>
    <s v="03530630981"/>
    <n v="1061.81"/>
    <n v="1061.81"/>
    <s v="204510010"/>
    <s v=" "/>
    <s v=" "/>
    <s v=" "/>
    <s v="EL/175"/>
    <d v="2019-02-28T00:00:00"/>
    <s v=" "/>
    <d v="2019-03-07T00:00:00"/>
    <s v="RD/2019/13752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061.81"/>
    <n v="1061.81"/>
    <n v="1061.81"/>
    <n v="0"/>
    <n v="0"/>
  </r>
  <r>
    <s v="07"/>
    <s v="TSAP"/>
    <n v="2019"/>
    <n v="3751"/>
    <n v="1"/>
    <s v="FT"/>
    <d v="2019-05-06T00:00:00"/>
    <d v="2019-03-22T00:00:00"/>
    <n v="3089849"/>
    <x v="185"/>
    <s v="TANGENZIALE OVEST TRONCO PRIMO, 48-25127-BRESCIA-BS"/>
    <s v="03530630981"/>
    <s v="03530630981"/>
    <n v="155.58000000000001"/>
    <n v="155.58000000000001"/>
    <s v="204510010"/>
    <s v=" "/>
    <s v=" "/>
    <s v=" "/>
    <s v="EL/170"/>
    <d v="2019-02-28T00:00:00"/>
    <s v=" "/>
    <d v="2019-03-07T00:00:00"/>
    <s v="RD/2019/9817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55.58000000000001"/>
    <n v="155.58000000000001"/>
    <n v="155.58000000000001"/>
    <n v="0"/>
    <n v="0"/>
  </r>
  <r>
    <s v="07"/>
    <s v="TSAP"/>
    <n v="2019"/>
    <n v="3762"/>
    <n v="1"/>
    <s v="FT"/>
    <d v="2019-05-06T00:00:00"/>
    <d v="2019-03-22T00:00:00"/>
    <n v="3089849"/>
    <x v="185"/>
    <s v="TANGENZIALE OVEST TRONCO PRIMO, 48-25127-BRESCIA-BS"/>
    <s v="03530630981"/>
    <s v="03530630981"/>
    <n v="1047.07"/>
    <n v="1047.07"/>
    <s v="204510010"/>
    <s v=" "/>
    <s v=" "/>
    <s v=" "/>
    <s v="EL/184"/>
    <d v="2019-02-28T00:00:00"/>
    <s v=" "/>
    <d v="2019-03-07T00:00:00"/>
    <s v="RD/2019/12794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19"/>
    <n v="3764"/>
    <n v="1"/>
    <s v="FT"/>
    <d v="2019-05-06T00:00:00"/>
    <d v="2019-03-22T00:00:00"/>
    <n v="3089849"/>
    <x v="185"/>
    <s v="TANGENZIALE OVEST TRONCO PRIMO, 48-25127-BRESCIA-BS"/>
    <s v="03530630981"/>
    <s v="03530630981"/>
    <n v="330.38"/>
    <n v="330.38"/>
    <s v="204510010"/>
    <s v=" "/>
    <s v=" "/>
    <s v=" "/>
    <s v="EL/174"/>
    <d v="2019-02-28T00:00:00"/>
    <s v=" "/>
    <d v="2019-03-07T00:00:00"/>
    <s v="RD/2019/11299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330.38"/>
    <n v="330.38"/>
    <n v="330.38"/>
    <n v="0"/>
    <n v="0"/>
  </r>
  <r>
    <s v="07"/>
    <s v="TSAP"/>
    <n v="2019"/>
    <n v="3767"/>
    <n v="1"/>
    <s v="FT"/>
    <d v="2019-05-06T00:00:00"/>
    <d v="2019-03-22T00:00:00"/>
    <n v="3089849"/>
    <x v="185"/>
    <s v="TANGENZIALE OVEST TRONCO PRIMO, 48-25127-BRESCIA-BS"/>
    <s v="03530630981"/>
    <s v="03530630981"/>
    <n v="155.58000000000001"/>
    <n v="155.58000000000001"/>
    <s v="204510010"/>
    <s v=" "/>
    <s v=" "/>
    <s v=" "/>
    <s v="EL/164"/>
    <d v="2019-02-28T00:00:00"/>
    <s v=" "/>
    <d v="2019-03-07T00:00:00"/>
    <s v="RD/2019/13757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55.58000000000001"/>
    <n v="155.58000000000001"/>
    <n v="155.58000000000001"/>
    <n v="0"/>
    <n v="0"/>
  </r>
  <r>
    <s v="07"/>
    <s v="TSAP"/>
    <n v="2019"/>
    <n v="3773"/>
    <n v="1"/>
    <s v="FT"/>
    <d v="2019-05-06T00:00:00"/>
    <d v="2019-03-22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181"/>
    <d v="2019-02-28T00:00:00"/>
    <s v=" "/>
    <d v="2019-03-07T00:00:00"/>
    <s v="RD/2019/13886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3775"/>
    <n v="1"/>
    <s v="FT"/>
    <d v="2019-05-06T00:00:00"/>
    <d v="2019-03-22T00:00:00"/>
    <n v="3089849"/>
    <x v="185"/>
    <s v="TANGENZIALE OVEST TRONCO PRIMO, 48-25127-BRESCIA-BS"/>
    <s v="03530630981"/>
    <s v="03530630981"/>
    <n v="1853.15"/>
    <n v="1853.15"/>
    <s v="204510010"/>
    <s v=" "/>
    <s v=" "/>
    <s v=" "/>
    <s v="EL/149"/>
    <d v="2019-02-28T00:00:00"/>
    <s v=" "/>
    <d v="2019-03-07T00:00:00"/>
    <s v="RD/2019/13793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853.15"/>
    <n v="1853.15"/>
    <n v="1853.15"/>
    <n v="0"/>
    <n v="0"/>
  </r>
  <r>
    <s v="07"/>
    <s v="TSAP"/>
    <n v="2019"/>
    <n v="3782"/>
    <n v="1"/>
    <s v="FT"/>
    <d v="2019-05-06T00:00:00"/>
    <d v="2019-03-22T00:00:00"/>
    <n v="3089849"/>
    <x v="185"/>
    <s v="TANGENZIALE OVEST TRONCO PRIMO, 48-25127-BRESCIA-BS"/>
    <s v="03530630981"/>
    <s v="03530630981"/>
    <n v="178"/>
    <n v="178"/>
    <s v="204510010"/>
    <s v=" "/>
    <s v=" "/>
    <s v=" "/>
    <s v="EL/176"/>
    <d v="2019-02-28T00:00:00"/>
    <s v=" "/>
    <d v="2019-03-07T00:00:00"/>
    <s v="RD/2019/11203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3800"/>
    <n v="1"/>
    <s v="FT"/>
    <d v="2019-05-06T00:00:00"/>
    <d v="2019-03-22T00:00:00"/>
    <n v="3089849"/>
    <x v="185"/>
    <s v="TANGENZIALE OVEST TRONCO PRIMO, 48-25127-BRESCIA-BS"/>
    <s v="03530630981"/>
    <s v="03530630981"/>
    <n v="119.12"/>
    <n v="119.12"/>
    <s v="204510010"/>
    <s v=" "/>
    <s v=" "/>
    <s v=" "/>
    <s v="EL/166"/>
    <d v="2019-02-28T00:00:00"/>
    <s v=" "/>
    <d v="2019-03-07T00:00:00"/>
    <s v="RD/2019/13861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19.12"/>
    <n v="119.12"/>
    <n v="119.12"/>
    <n v="0"/>
    <n v="0"/>
  </r>
  <r>
    <s v="07"/>
    <s v="TSAP"/>
    <n v="2019"/>
    <n v="3820"/>
    <n v="1"/>
    <s v="FT"/>
    <d v="2019-05-06T00:00:00"/>
    <d v="2019-03-22T00:00:00"/>
    <n v="3089849"/>
    <x v="185"/>
    <s v="TANGENZIALE OVEST TRONCO PRIMO, 48-25127-BRESCIA-BS"/>
    <s v="03530630981"/>
    <s v="03530630981"/>
    <n v="763.62"/>
    <n v="763.62"/>
    <s v="204510010"/>
    <s v=" "/>
    <s v=" "/>
    <s v=" "/>
    <s v="EL/177"/>
    <d v="2019-02-28T00:00:00"/>
    <s v=" "/>
    <d v="2019-03-07T00:00:00"/>
    <s v="RD/2019/11215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763.62"/>
    <n v="763.62"/>
    <n v="763.62"/>
    <n v="0"/>
    <n v="0"/>
  </r>
  <r>
    <s v="07"/>
    <s v="TSAP"/>
    <n v="2019"/>
    <n v="3822"/>
    <n v="1"/>
    <s v="FT"/>
    <d v="2019-05-06T00:00:00"/>
    <d v="2019-03-22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172"/>
    <d v="2019-02-28T00:00:00"/>
    <s v=" "/>
    <d v="2019-03-07T00:00:00"/>
    <s v="RD/2019/13763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3825"/>
    <n v="1"/>
    <s v="FT"/>
    <d v="2019-05-06T00:00:00"/>
    <d v="2019-03-22T00:00:00"/>
    <n v="3089849"/>
    <x v="185"/>
    <s v="TANGENZIALE OVEST TRONCO PRIMO, 48-25127-BRESCIA-BS"/>
    <s v="03530630981"/>
    <s v="03530630981"/>
    <n v="1064.94"/>
    <n v="1064.94"/>
    <s v="204510010"/>
    <s v=" "/>
    <s v=" "/>
    <s v=" "/>
    <s v="EL/178"/>
    <d v="2019-02-28T00:00:00"/>
    <s v=" "/>
    <d v="2019-03-07T00:00:00"/>
    <s v="RD/2019/12770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064.94"/>
    <n v="1064.94"/>
    <n v="1064.94"/>
    <n v="0"/>
    <n v="0"/>
  </r>
  <r>
    <s v="07"/>
    <s v="TSAP"/>
    <n v="2019"/>
    <n v="3831"/>
    <n v="1"/>
    <s v="FT"/>
    <d v="2019-05-06T00:00:00"/>
    <d v="2019-03-22T00:00:00"/>
    <n v="3089849"/>
    <x v="185"/>
    <s v="TANGENZIALE OVEST TRONCO PRIMO, 48-25127-BRESCIA-BS"/>
    <s v="03530630981"/>
    <s v="03530630981"/>
    <n v="1178.79"/>
    <n v="1178.79"/>
    <s v="204510010"/>
    <s v=" "/>
    <s v=" "/>
    <s v=" "/>
    <s v="EL/183"/>
    <d v="2019-02-28T00:00:00"/>
    <s v=" "/>
    <d v="2019-03-07T00:00:00"/>
    <s v="RD/2019/11218"/>
    <d v="2019-03-22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178.79"/>
    <n v="1178.79"/>
    <n v="1178.79"/>
    <n v="0"/>
    <n v="0"/>
  </r>
  <r>
    <s v="07"/>
    <s v="TSAP"/>
    <n v="2019"/>
    <n v="3847"/>
    <n v="1"/>
    <s v="FT"/>
    <d v="2019-05-06T00:00:00"/>
    <d v="2019-03-25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150"/>
    <d v="2019-02-28T00:00:00"/>
    <s v=" "/>
    <d v="2019-03-07T00:00:00"/>
    <s v="RD/2019/9753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3853"/>
    <n v="1"/>
    <s v="FT"/>
    <d v="2019-05-06T00:00:00"/>
    <d v="2019-03-25T00:00:00"/>
    <n v="3089849"/>
    <x v="185"/>
    <s v="TANGENZIALE OVEST TRONCO PRIMO, 48-25127-BRESCIA-BS"/>
    <s v="03530630981"/>
    <s v="03530630981"/>
    <n v="559.51"/>
    <n v="559.51"/>
    <s v="204510010"/>
    <s v=" "/>
    <s v=" "/>
    <s v=" "/>
    <s v="EL/168"/>
    <d v="2019-02-28T00:00:00"/>
    <s v=" "/>
    <d v="2019-03-07T00:00:00"/>
    <s v="RD/2019/12756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559.51"/>
    <n v="559.51"/>
    <n v="559.51"/>
    <n v="0"/>
    <n v="0"/>
  </r>
  <r>
    <s v="07"/>
    <s v="TSAP"/>
    <n v="2019"/>
    <n v="3854"/>
    <n v="1"/>
    <s v="FT"/>
    <d v="2019-05-06T00:00:00"/>
    <d v="2019-03-25T00:00:00"/>
    <n v="3089849"/>
    <x v="185"/>
    <s v="TANGENZIALE OVEST TRONCO PRIMO, 48-25127-BRESCIA-BS"/>
    <s v="03530630981"/>
    <s v="03530630981"/>
    <n v="264.24"/>
    <n v="264.24"/>
    <s v="204510010"/>
    <s v=" "/>
    <s v=" "/>
    <s v=" "/>
    <s v="EL/167"/>
    <d v="2019-02-28T00:00:00"/>
    <s v=" "/>
    <d v="2019-03-07T00:00:00"/>
    <s v="RD/2019/11281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264.24"/>
    <n v="264.24"/>
    <n v="264.24"/>
    <n v="0"/>
    <n v="0"/>
  </r>
  <r>
    <s v="07"/>
    <s v="TSAP"/>
    <n v="2019"/>
    <n v="3864"/>
    <n v="1"/>
    <s v="FT"/>
    <d v="2019-05-06T00:00:00"/>
    <d v="2019-03-25T00:00:00"/>
    <n v="3089849"/>
    <x v="185"/>
    <s v="TANGENZIALE OVEST TRONCO PRIMO, 48-25127-BRESCIA-BS"/>
    <s v="03530630981"/>
    <s v="03530630981"/>
    <n v="1153.5"/>
    <n v="1153.5"/>
    <s v="204510010"/>
    <s v=" "/>
    <s v=" "/>
    <s v=" "/>
    <s v="EL/179"/>
    <d v="2019-02-28T00:00:00"/>
    <s v=" "/>
    <d v="2019-03-07T00:00:00"/>
    <s v="RD/2019/12671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19"/>
    <n v="3865"/>
    <n v="1"/>
    <s v="FT"/>
    <d v="2019-05-06T00:00:00"/>
    <d v="2019-03-25T00:00:00"/>
    <n v="3089849"/>
    <x v="185"/>
    <s v="TANGENZIALE OVEST TRONCO PRIMO, 48-25127-BRESCIA-BS"/>
    <s v="03530630981"/>
    <s v="03530630981"/>
    <n v="3548.75"/>
    <n v="3548.75"/>
    <s v="204510010"/>
    <s v=" "/>
    <s v=" "/>
    <s v=" "/>
    <s v="EL/173"/>
    <d v="2019-02-28T00:00:00"/>
    <s v=" "/>
    <d v="2019-03-07T00:00:00"/>
    <s v="RD/2019/13908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3548.75"/>
    <n v="3548.75"/>
    <n v="3548.75"/>
    <n v="0"/>
    <n v="0"/>
  </r>
  <r>
    <s v="07"/>
    <s v="TSAP"/>
    <n v="2019"/>
    <n v="3877"/>
    <n v="1"/>
    <s v="FT"/>
    <d v="2019-05-06T00:00:00"/>
    <d v="2019-03-25T00:00:00"/>
    <n v="3089849"/>
    <x v="185"/>
    <s v="TANGENZIALE OVEST TRONCO PRIMO, 48-25127-BRESCIA-BS"/>
    <s v="03530630981"/>
    <s v="03530630981"/>
    <n v="143.78"/>
    <n v="143.78"/>
    <s v="204510010"/>
    <s v=" "/>
    <s v=" "/>
    <s v=" "/>
    <s v="EL/185"/>
    <d v="2019-02-28T00:00:00"/>
    <s v=" "/>
    <d v="2019-03-07T00:00:00"/>
    <s v="RD/2019/11234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3878"/>
    <n v="1"/>
    <s v="FT"/>
    <d v="2019-05-06T00:00:00"/>
    <d v="2019-03-25T00:00:00"/>
    <n v="3089849"/>
    <x v="185"/>
    <s v="TANGENZIALE OVEST TRONCO PRIMO, 48-25127-BRESCIA-BS"/>
    <s v="03530630981"/>
    <s v="03530630981"/>
    <n v="4718.53"/>
    <n v="4718.53"/>
    <s v="204510010"/>
    <s v=" "/>
    <s v=" "/>
    <s v=" "/>
    <s v="EL/169"/>
    <d v="2019-02-28T00:00:00"/>
    <s v=" "/>
    <d v="2019-03-07T00:00:00"/>
    <s v="RD/2019/12752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4718.53"/>
    <n v="4718.53"/>
    <n v="4718.53"/>
    <n v="0"/>
    <n v="0"/>
  </r>
  <r>
    <s v="07"/>
    <s v="TSAP"/>
    <n v="2019"/>
    <n v="3881"/>
    <n v="1"/>
    <s v="FT"/>
    <d v="2019-05-06T00:00:00"/>
    <d v="2019-03-25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180"/>
    <d v="2019-02-28T00:00:00"/>
    <s v=" "/>
    <d v="2019-03-07T00:00:00"/>
    <s v="RD/2019/13781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3882"/>
    <n v="1"/>
    <s v="FT"/>
    <d v="2019-05-06T00:00:00"/>
    <d v="2019-03-25T00:00:00"/>
    <n v="3089849"/>
    <x v="185"/>
    <s v="TANGENZIALE OVEST TRONCO PRIMO, 48-25127-BRESCIA-BS"/>
    <s v="03530630981"/>
    <s v="03530630981"/>
    <n v="1029.3900000000001"/>
    <n v="1029.3900000000001"/>
    <s v="204510010"/>
    <s v=" "/>
    <s v=" "/>
    <s v=" "/>
    <s v="EL/187"/>
    <d v="2019-02-28T00:00:00"/>
    <s v=" "/>
    <d v="2019-03-07T00:00:00"/>
    <s v="RD/2019/12723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19"/>
    <n v="3883"/>
    <n v="1"/>
    <s v="FT"/>
    <d v="2019-05-06T00:00:00"/>
    <d v="2019-03-25T00:00:00"/>
    <n v="3089849"/>
    <x v="185"/>
    <s v="TANGENZIALE OVEST TRONCO PRIMO, 48-25127-BRESCIA-BS"/>
    <s v="03530630981"/>
    <s v="03530630981"/>
    <n v="894.64"/>
    <n v="894.64"/>
    <s v="204510010"/>
    <s v=" "/>
    <s v=" "/>
    <s v=" "/>
    <s v="EL/162"/>
    <d v="2019-02-28T00:00:00"/>
    <s v=" "/>
    <d v="2019-03-07T00:00:00"/>
    <s v="RD/2019/11338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O ISTRUTTORIA-AREA TERR-ASST BG OVEST-PROT"/>
    <s v="704720030"/>
    <s v="2"/>
    <s v="bonifico"/>
    <n v="894.64"/>
    <n v="894.64"/>
    <n v="894.64"/>
    <n v="0"/>
    <n v="0"/>
  </r>
  <r>
    <s v="07"/>
    <s v="TSAP"/>
    <n v="2019"/>
    <n v="3911"/>
    <n v="1"/>
    <s v="FT"/>
    <d v="2019-05-06T00:00:00"/>
    <d v="2019-03-25T00:00:00"/>
    <n v="3089849"/>
    <x v="185"/>
    <s v="TANGENZIALE OVEST TRONCO PRIMO, 48-25127-BRESCIA-BS"/>
    <s v="03530630981"/>
    <s v="03530630981"/>
    <n v="4376.96"/>
    <n v="4376.96"/>
    <s v="204510010"/>
    <s v=" "/>
    <s v=" "/>
    <s v=" "/>
    <s v="EL/189"/>
    <d v="2019-02-28T00:00:00"/>
    <s v=" "/>
    <d v="2019-03-07T00:00:00"/>
    <s v="RD/2019/12703"/>
    <d v="2019-03-25T00:00:00"/>
    <n v="2019"/>
    <n v="769"/>
    <n v="9"/>
    <s v=" "/>
    <s v=" "/>
    <s v=" "/>
    <s v=" "/>
    <s v=" "/>
    <s v=" "/>
    <s v="1"/>
    <x v="5"/>
    <s v="D"/>
    <n v="2019"/>
    <n v="6730"/>
    <s v="C"/>
    <d v="2019-04-18T00:00:00"/>
    <d v="2019-03-27T00:00:00"/>
    <s v=" "/>
    <s v=" "/>
    <s v="Azienda"/>
    <s v="FPIPE ISTRUTTORIA-AREA TERRIT-ASST BG EST-PROT"/>
    <s v="102245010"/>
    <s v="2"/>
    <s v="bonifico"/>
    <n v="4376.96"/>
    <n v="4376.96"/>
    <n v="4376.96"/>
    <n v="0"/>
    <n v="0"/>
  </r>
  <r>
    <s v="07"/>
    <s v="TSAP"/>
    <n v="2019"/>
    <n v="3921"/>
    <n v="1"/>
    <s v="FT"/>
    <d v="2019-05-06T00:00:00"/>
    <d v="2019-03-25T00:00:00"/>
    <n v="3089849"/>
    <x v="185"/>
    <s v="TANGENZIALE OVEST TRONCO PRIMO, 48-25127-BRESCIA-BS"/>
    <s v="03530630981"/>
    <s v="03530630981"/>
    <n v="248.81"/>
    <n v="248.81"/>
    <s v="204510010"/>
    <s v=" "/>
    <s v=" "/>
    <s v=" "/>
    <s v="EL/151"/>
    <d v="2019-02-28T00:00:00"/>
    <s v=" "/>
    <d v="2019-03-07T00:00:00"/>
    <s v="RD/2019/12749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E ISTRUTTORIA-AREA TERRIT-ASST BG EST-PROT"/>
    <s v="704720030"/>
    <s v="2"/>
    <s v="bonifico"/>
    <n v="248.81"/>
    <n v="248.81"/>
    <n v="248.81"/>
    <n v="0"/>
    <n v="0"/>
  </r>
  <r>
    <s v="07"/>
    <s v="TSAP"/>
    <n v="2019"/>
    <n v="3923"/>
    <n v="1"/>
    <s v="FT"/>
    <d v="2019-05-06T00:00:00"/>
    <d v="2019-03-25T00:00:00"/>
    <n v="3089849"/>
    <x v="185"/>
    <s v="TANGENZIALE OVEST TRONCO PRIMO, 48-25127-BRESCIA-BS"/>
    <s v="03530630981"/>
    <s v="03530630981"/>
    <n v="762.56"/>
    <n v="762.56"/>
    <s v="204510010"/>
    <s v=" "/>
    <s v=" "/>
    <s v=" "/>
    <s v="EL/152"/>
    <d v="2019-02-28T00:00:00"/>
    <s v=" "/>
    <d v="2019-03-07T00:00:00"/>
    <s v="RD/2019/9806"/>
    <d v="2019-03-25T00:00:00"/>
    <n v="2019"/>
    <n v="277"/>
    <n v="9"/>
    <s v=" "/>
    <s v=" "/>
    <s v=" "/>
    <s v=" "/>
    <s v=" "/>
    <s v=" "/>
    <s v="1"/>
    <x v="14"/>
    <s v="D"/>
    <n v="2019"/>
    <n v="6730"/>
    <s v="C"/>
    <d v="2019-04-18T00:00:00"/>
    <d v="2019-03-27T00:00:00"/>
    <s v=" "/>
    <s v=" "/>
    <s v="Azienda"/>
    <s v="FPIPE ISTRUTTORIA-AREA TERRIT-ASST BG EST-PROT"/>
    <s v="704720030"/>
    <s v="2"/>
    <s v="bonifico"/>
    <n v="762.56"/>
    <n v="762.56"/>
    <n v="762.56"/>
    <n v="0"/>
    <n v="0"/>
  </r>
  <r>
    <s v="07"/>
    <s v="TSAP"/>
    <n v="2019"/>
    <n v="3977"/>
    <n v="1"/>
    <s v="FT"/>
    <d v="2019-05-06T00:00:00"/>
    <d v="2019-03-27T00:00:00"/>
    <n v="3089849"/>
    <x v="185"/>
    <s v="TANGENZIALE OVEST TRONCO PRIMO, 48-25127-BRESCIA-BS"/>
    <s v="03530630981"/>
    <s v="03530630981"/>
    <n v="1064.94"/>
    <n v="1064.94"/>
    <s v="204510010"/>
    <s v=" "/>
    <s v=" "/>
    <s v=" "/>
    <s v="EL/153"/>
    <d v="2019-02-28T00:00:00"/>
    <s v=" "/>
    <d v="2019-03-07T00:00:00"/>
    <s v="RD/2019/9849"/>
    <d v="2019-03-27T00:00:00"/>
    <n v="2019"/>
    <n v="277"/>
    <n v="9"/>
    <s v=" "/>
    <s v=" "/>
    <s v=" "/>
    <s v=" "/>
    <s v=" "/>
    <s v=" "/>
    <s v="1"/>
    <x v="14"/>
    <s v="D"/>
    <n v="2019"/>
    <n v="7435"/>
    <s v="C"/>
    <d v="2019-05-02T00:00:00"/>
    <d v="2019-04-10T00:00:00"/>
    <s v=" "/>
    <s v=" "/>
    <s v="Azienda"/>
    <s v="FPIPE ISTRUTTORIA-AREA TERRIT-ASST BG EST-PROT"/>
    <s v="704720030"/>
    <s v="2"/>
    <s v="bonifico"/>
    <n v="1064.94"/>
    <n v="1064.94"/>
    <n v="1064.94"/>
    <n v="0"/>
    <n v="0"/>
  </r>
  <r>
    <s v="07"/>
    <s v="TSAP"/>
    <n v="2019"/>
    <n v="4005"/>
    <n v="1"/>
    <s v="FT"/>
    <d v="2019-05-06T00:00:00"/>
    <d v="2019-03-27T00:00:00"/>
    <n v="3089849"/>
    <x v="185"/>
    <s v="TANGENZIALE OVEST TRONCO PRIMO, 48-25127-BRESCIA-BS"/>
    <s v="03530630981"/>
    <s v="03530630981"/>
    <n v="91.18"/>
    <n v="91.18"/>
    <s v="204510010"/>
    <s v=" "/>
    <s v=" "/>
    <s v=" "/>
    <s v="EL/191"/>
    <d v="2019-02-28T00:00:00"/>
    <s v=" "/>
    <d v="2019-03-07T00:00:00"/>
    <s v="RD/2019/13783"/>
    <d v="2019-03-27T00:00:00"/>
    <n v="2019"/>
    <n v="277"/>
    <n v="9"/>
    <s v=" "/>
    <s v=" "/>
    <s v=" "/>
    <s v=" "/>
    <s v=" "/>
    <s v=" "/>
    <s v="1"/>
    <x v="14"/>
    <s v="D"/>
    <n v="2019"/>
    <n v="7435"/>
    <s v="C"/>
    <d v="2019-05-02T00:00:00"/>
    <d v="2019-04-10T00:00:00"/>
    <s v=" "/>
    <s v=" "/>
    <s v="Azienda"/>
    <s v="FPIPE ISTRUTTORIA-AREA TERRIT-ASST BG EST-PROT"/>
    <s v="704720030"/>
    <s v="2"/>
    <s v="bonifico"/>
    <n v="91.18"/>
    <n v="91.18"/>
    <n v="91.18"/>
    <n v="0"/>
    <n v="0"/>
  </r>
  <r>
    <s v="07"/>
    <s v="TSAP"/>
    <n v="2019"/>
    <n v="4008"/>
    <n v="1"/>
    <s v="FT"/>
    <d v="2019-05-06T00:00:00"/>
    <d v="2019-03-27T00:00:00"/>
    <n v="3089849"/>
    <x v="185"/>
    <s v="TANGENZIALE OVEST TRONCO PRIMO, 48-25127-BRESCIA-BS"/>
    <s v="03530630981"/>
    <s v="03530630981"/>
    <n v="550.66"/>
    <n v="550.66"/>
    <s v="204510010"/>
    <s v=" "/>
    <s v=" "/>
    <s v=" "/>
    <s v="EL/190"/>
    <d v="2019-02-28T00:00:00"/>
    <s v=" "/>
    <d v="2019-03-07T00:00:00"/>
    <s v="RD/2019/11228"/>
    <d v="2019-03-27T00:00:00"/>
    <n v="2019"/>
    <n v="277"/>
    <n v="9"/>
    <s v=" "/>
    <s v=" "/>
    <s v=" "/>
    <s v=" "/>
    <s v=" "/>
    <s v=" "/>
    <s v="1"/>
    <x v="14"/>
    <s v="D"/>
    <n v="2019"/>
    <n v="7435"/>
    <s v="C"/>
    <d v="2019-05-02T00:00:00"/>
    <d v="2019-04-10T00:00:00"/>
    <s v=" "/>
    <s v=" "/>
    <s v="Azienda"/>
    <s v="FPIPE ISTRUTTORIA-AREA TERRIT-ASST BG EST-PROT"/>
    <s v="704720030"/>
    <s v="2"/>
    <s v="bonifico"/>
    <n v="550.66"/>
    <n v="550.66"/>
    <n v="550.66"/>
    <n v="0"/>
    <n v="0"/>
  </r>
  <r>
    <s v="07"/>
    <s v="TSAP"/>
    <n v="2019"/>
    <n v="3943"/>
    <n v="1"/>
    <s v="FT"/>
    <d v="2019-05-07T00:00:00"/>
    <d v="2019-03-25T00:00:00"/>
    <n v="3089849"/>
    <x v="185"/>
    <s v="TANGENZIALE OVEST TRONCO PRIMO, 48-25127-BRESCIA-BS"/>
    <s v="03530630981"/>
    <s v="03530630981"/>
    <n v="1039.42"/>
    <n v="1039.42"/>
    <s v="204510010"/>
    <s v=" "/>
    <s v=" "/>
    <s v=" "/>
    <s v="EL/188"/>
    <d v="2019-02-28T00:00:00"/>
    <s v=" "/>
    <d v="2019-03-08T00:00:00"/>
    <s v="RD/2019/13850"/>
    <d v="2019-03-25T00:00:00"/>
    <n v="2019"/>
    <n v="769"/>
    <n v="9"/>
    <s v=" "/>
    <s v=" "/>
    <s v=" "/>
    <s v=" "/>
    <s v=" "/>
    <s v=" "/>
    <s v="1"/>
    <x v="5"/>
    <s v="D"/>
    <n v="2019"/>
    <n v="6730"/>
    <s v="C"/>
    <d v="2019-04-18T00:00:00"/>
    <d v="2019-03-27T00:00:00"/>
    <s v=" "/>
    <s v=" "/>
    <s v="Azienda"/>
    <s v="FPIPE ISTRUTTORIA-AREA TERRIT-ASST BG EST-PROT"/>
    <s v="102245010"/>
    <s v="2"/>
    <s v="bonifico"/>
    <n v="1039.42"/>
    <n v="1039.42"/>
    <n v="1039.42"/>
    <n v="0"/>
    <n v="0"/>
  </r>
  <r>
    <s v="07"/>
    <s v="TSAP"/>
    <n v="2019"/>
    <n v="4263"/>
    <n v="1"/>
    <s v="FT"/>
    <d v="2019-05-20T00:00:00"/>
    <d v="2019-04-01T00:00:00"/>
    <n v="3089849"/>
    <x v="185"/>
    <s v="TANGENZIALE OVEST TRONCO PRIMO, 48-25127-BRESCIA-BS"/>
    <s v="03530630981"/>
    <s v="03530630981"/>
    <n v="5423.84"/>
    <n v="5423.84"/>
    <s v="204510010"/>
    <s v=" "/>
    <s v=" "/>
    <s v=" "/>
    <s v="EL/88"/>
    <d v="2019-01-31T00:00:00"/>
    <s v=" "/>
    <d v="2019-03-21T00:00:00"/>
    <s v="RD/2019/8345"/>
    <d v="2019-04-01T00:00:00"/>
    <n v="2019"/>
    <n v="277"/>
    <n v="9"/>
    <s v=" "/>
    <s v=" "/>
    <s v=" "/>
    <s v=" "/>
    <s v=" "/>
    <s v=" "/>
    <s v="1"/>
    <x v="14"/>
    <s v="D"/>
    <n v="2019"/>
    <n v="7435"/>
    <s v="C"/>
    <d v="2019-05-02T00:00:00"/>
    <d v="2019-04-10T00:00:00"/>
    <s v=" "/>
    <s v=" "/>
    <s v="Azienda"/>
    <s v="FPI20 ISTRUTTORIA-AREA TERRIT-ASST PG23-PROTES"/>
    <s v="704720030"/>
    <s v="2"/>
    <s v="bonifico"/>
    <n v="5423.84"/>
    <n v="5423.84"/>
    <n v="5423.84"/>
    <n v="0"/>
    <n v="0"/>
  </r>
  <r>
    <s v="07"/>
    <s v="TSAP"/>
    <n v="2019"/>
    <n v="5324"/>
    <n v="1"/>
    <s v="FT"/>
    <d v="2019-06-09T00:00:00"/>
    <d v="2019-04-18T00:00:00"/>
    <n v="3089849"/>
    <x v="185"/>
    <s v="TANGENZIALE OVEST TRONCO PRIMO, 48-25127-BRESCIA-BS"/>
    <s v="03530630981"/>
    <s v="03530630981"/>
    <n v="576.28"/>
    <n v="576.28"/>
    <s v="204510010"/>
    <s v=" "/>
    <s v=" "/>
    <s v=" "/>
    <s v="EL/297"/>
    <d v="2019-03-31T00:00:00"/>
    <s v=" "/>
    <d v="2019-04-10T00:00:00"/>
    <s v="RD/2019/15119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576.28"/>
    <n v="576.28"/>
    <n v="576.28"/>
    <n v="0"/>
    <n v="0"/>
  </r>
  <r>
    <s v="07"/>
    <s v="TSAP"/>
    <n v="2019"/>
    <n v="5326"/>
    <n v="1"/>
    <s v="FT"/>
    <d v="2019-06-09T00:00:00"/>
    <d v="2019-04-18T00:00:00"/>
    <n v="3089849"/>
    <x v="185"/>
    <s v="TANGENZIALE OVEST TRONCO PRIMO, 48-25127-BRESCIA-BS"/>
    <s v="03530630981"/>
    <s v="03530630981"/>
    <n v="100.86"/>
    <n v="100.86"/>
    <s v="204510010"/>
    <s v=" "/>
    <s v=" "/>
    <s v=" "/>
    <s v="EL/295"/>
    <d v="2019-03-31T00:00:00"/>
    <s v=" "/>
    <d v="2019-04-10T00:00:00"/>
    <s v="RD/2019/19241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328"/>
    <n v="1"/>
    <s v="FT"/>
    <d v="2019-06-09T00:00:00"/>
    <d v="2019-04-18T00:00:00"/>
    <n v="3089849"/>
    <x v="185"/>
    <s v="TANGENZIALE OVEST TRONCO PRIMO, 48-25127-BRESCIA-BS"/>
    <s v="03530630981"/>
    <s v="03530630981"/>
    <n v="90.5"/>
    <n v="90.5"/>
    <s v="204510010"/>
    <s v=" "/>
    <s v=" "/>
    <s v=" "/>
    <s v="EL/296"/>
    <d v="2019-03-31T00:00:00"/>
    <s v=" "/>
    <d v="2019-04-10T00:00:00"/>
    <s v="RD/2019/19187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5333"/>
    <n v="1"/>
    <s v="FT"/>
    <d v="2019-06-09T00:00:00"/>
    <d v="2019-04-18T00:00:00"/>
    <n v="3089849"/>
    <x v="185"/>
    <s v="TANGENZIALE OVEST TRONCO PRIMO, 48-25127-BRESCIA-BS"/>
    <s v="03530630981"/>
    <s v="03530630981"/>
    <n v="1042.28"/>
    <n v="1042.28"/>
    <s v="204510010"/>
    <s v=" "/>
    <s v=" "/>
    <s v=" "/>
    <s v="EL/302"/>
    <d v="2019-03-31T00:00:00"/>
    <s v=" "/>
    <d v="2019-04-10T00:00:00"/>
    <s v="RD/2019/15237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1042.28"/>
    <n v="1042.28"/>
    <n v="1042.28"/>
    <n v="0"/>
    <n v="0"/>
  </r>
  <r>
    <s v="07"/>
    <s v="TSAP"/>
    <n v="2019"/>
    <n v="5337"/>
    <n v="1"/>
    <s v="FT"/>
    <d v="2019-06-09T00:00:00"/>
    <d v="2019-04-18T00:00:00"/>
    <n v="3089849"/>
    <x v="185"/>
    <s v="TANGENZIALE OVEST TRONCO PRIMO, 48-25127-BRESCIA-BS"/>
    <s v="03530630981"/>
    <s v="03530630981"/>
    <n v="1406.12"/>
    <n v="1406.12"/>
    <s v="204510010"/>
    <s v=" "/>
    <s v=" "/>
    <s v=" "/>
    <s v="EL/289"/>
    <d v="2019-03-31T00:00:00"/>
    <s v=" "/>
    <d v="2019-04-10T00:00:00"/>
    <s v="RD/2019/19257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406.12"/>
    <n v="1406.12"/>
    <n v="1406.12"/>
    <n v="0"/>
    <n v="0"/>
  </r>
  <r>
    <s v="07"/>
    <s v="TSAP"/>
    <n v="2019"/>
    <n v="5338"/>
    <n v="1"/>
    <s v="FT"/>
    <d v="2019-06-09T00:00:00"/>
    <d v="2019-04-18T00:00:00"/>
    <n v="3089849"/>
    <x v="185"/>
    <s v="TANGENZIALE OVEST TRONCO PRIMO, 48-25127-BRESCIA-BS"/>
    <s v="03530630981"/>
    <s v="03530630981"/>
    <n v="357.07"/>
    <n v="357.07"/>
    <s v="204510010"/>
    <s v=" "/>
    <s v=" "/>
    <s v=" "/>
    <s v="EL/264"/>
    <d v="2019-03-31T00:00:00"/>
    <s v=" "/>
    <d v="2019-04-10T00:00:00"/>
    <s v="RD/2019/19138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357.07"/>
    <n v="357.07"/>
    <n v="357.07"/>
    <n v="0"/>
    <n v="0"/>
  </r>
  <r>
    <s v="07"/>
    <s v="TSAP"/>
    <n v="2019"/>
    <n v="5339"/>
    <n v="1"/>
    <s v="FT"/>
    <d v="2019-06-09T00:00:00"/>
    <d v="2019-04-18T00:00:00"/>
    <n v="3089849"/>
    <x v="185"/>
    <s v="TANGENZIALE OVEST TRONCO PRIMO, 48-25127-BRESCIA-BS"/>
    <s v="03530630981"/>
    <s v="03530630981"/>
    <n v="1509.14"/>
    <n v="1509.14"/>
    <s v="204510010"/>
    <s v=" "/>
    <s v=" "/>
    <s v=" "/>
    <s v="EL/276"/>
    <d v="2019-03-31T00:00:00"/>
    <s v=" "/>
    <d v="2019-04-10T00:00:00"/>
    <s v="RD/2019/19256"/>
    <d v="2019-04-18T00:00:00"/>
    <n v="2019"/>
    <n v="769"/>
    <n v="9"/>
    <s v=" "/>
    <s v=" "/>
    <s v=" "/>
    <s v=" "/>
    <s v=" "/>
    <s v=" "/>
    <s v="1"/>
    <x v="5"/>
    <s v="D"/>
    <n v="2019"/>
    <n v="10484"/>
    <s v="C"/>
    <d v="2019-06-14T00:00:00"/>
    <d v="2019-06-11T00:00:00"/>
    <s v=" "/>
    <s v=" "/>
    <s v="Azienda"/>
    <s v="FPIPO ISTRUTTORIA-AREA TERR-ASST BG OVEST-PROT"/>
    <s v="102245010"/>
    <s v="2"/>
    <s v="bonifico"/>
    <n v="1509.14"/>
    <n v="1509.14"/>
    <n v="1509.14"/>
    <n v="0"/>
    <n v="0"/>
  </r>
  <r>
    <s v="07"/>
    <s v="TSAP"/>
    <n v="2019"/>
    <n v="5340"/>
    <n v="1"/>
    <s v="FT"/>
    <d v="2019-06-09T00:00:00"/>
    <d v="2019-04-18T00:00:00"/>
    <n v="3089849"/>
    <x v="185"/>
    <s v="TANGENZIALE OVEST TRONCO PRIMO, 48-25127-BRESCIA-BS"/>
    <s v="03530630981"/>
    <s v="03530630981"/>
    <n v="101.54"/>
    <n v="101.54"/>
    <s v="204510010"/>
    <s v=" "/>
    <s v=" "/>
    <s v=" "/>
    <s v="EL/256"/>
    <d v="2019-03-31T00:00:00"/>
    <s v=" "/>
    <d v="2019-04-10T00:00:00"/>
    <s v="RD/2019/16536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19"/>
    <n v="5341"/>
    <n v="1"/>
    <s v="FT"/>
    <d v="2019-06-09T00:00:00"/>
    <d v="2019-04-18T00:00:00"/>
    <n v="3089849"/>
    <x v="185"/>
    <s v="TANGENZIALE OVEST TRONCO PRIMO, 48-25127-BRESCIA-BS"/>
    <s v="03530630981"/>
    <s v="03530630981"/>
    <n v="1042.28"/>
    <n v="1042.28"/>
    <s v="204510010"/>
    <s v=" "/>
    <s v=" "/>
    <s v=" "/>
    <s v="EL/275"/>
    <d v="2019-03-31T00:00:00"/>
    <s v=" "/>
    <d v="2019-04-10T00:00:00"/>
    <s v="RD/2019/19194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19"/>
    <n v="5342"/>
    <n v="1"/>
    <s v="FT"/>
    <d v="2019-06-09T00:00:00"/>
    <d v="2019-04-18T00:00:00"/>
    <n v="3089849"/>
    <x v="185"/>
    <s v="TANGENZIALE OVEST TRONCO PRIMO, 48-25127-BRESCIA-BS"/>
    <s v="03530630981"/>
    <s v="03530630981"/>
    <n v="1029.3900000000001"/>
    <n v="1029.3900000000001"/>
    <s v="204510010"/>
    <s v=" "/>
    <s v=" "/>
    <s v=" "/>
    <s v="EL/279"/>
    <d v="2019-03-31T00:00:00"/>
    <s v=" "/>
    <d v="2019-04-10T00:00:00"/>
    <s v="RD/2019/19186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19"/>
    <n v="5343"/>
    <n v="1"/>
    <s v="FT"/>
    <d v="2019-06-09T00:00:00"/>
    <d v="2019-04-18T00:00:00"/>
    <n v="3089849"/>
    <x v="185"/>
    <s v="TANGENZIALE OVEST TRONCO PRIMO, 48-25127-BRESCIA-BS"/>
    <s v="03530630981"/>
    <s v="03530630981"/>
    <n v="450.02"/>
    <n v="450.02"/>
    <s v="204510010"/>
    <s v=" "/>
    <s v=" "/>
    <s v=" "/>
    <s v="EL/259"/>
    <d v="2019-03-31T00:00:00"/>
    <s v=" "/>
    <d v="2019-04-10T00:00:00"/>
    <s v="RD/2019/19193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450.02"/>
    <n v="450.02"/>
    <n v="450.02"/>
    <n v="0"/>
    <n v="0"/>
  </r>
  <r>
    <s v="07"/>
    <s v="TSAP"/>
    <n v="2019"/>
    <n v="5344"/>
    <n v="1"/>
    <s v="FT"/>
    <d v="2019-06-09T00:00:00"/>
    <d v="2019-04-18T00:00:00"/>
    <n v="3089849"/>
    <x v="185"/>
    <s v="TANGENZIALE OVEST TRONCO PRIMO, 48-25127-BRESCIA-BS"/>
    <s v="03530630981"/>
    <s v="03530630981"/>
    <n v="151.88"/>
    <n v="151.88"/>
    <s v="204510010"/>
    <s v=" "/>
    <s v=" "/>
    <s v=" "/>
    <s v="EL/272"/>
    <d v="2019-03-31T00:00:00"/>
    <s v=" "/>
    <d v="2019-04-10T00:00:00"/>
    <s v="RD/2019/17655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19"/>
    <n v="5345"/>
    <n v="1"/>
    <s v="FT"/>
    <d v="2019-06-09T00:00:00"/>
    <d v="2019-04-18T00:00:00"/>
    <n v="3089849"/>
    <x v="185"/>
    <s v="TANGENZIALE OVEST TRONCO PRIMO, 48-25127-BRESCIA-BS"/>
    <s v="03530630981"/>
    <s v="03530630981"/>
    <n v="611.05999999999995"/>
    <n v="611.05999999999995"/>
    <s v="204510010"/>
    <s v=" "/>
    <s v=" "/>
    <s v=" "/>
    <s v="EL/260"/>
    <d v="2019-03-31T00:00:00"/>
    <s v=" "/>
    <d v="2019-04-10T00:00:00"/>
    <s v="RD/2019/19265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5346"/>
    <n v="1"/>
    <s v="FT"/>
    <d v="2019-06-09T00:00:00"/>
    <d v="2019-04-18T00:00:00"/>
    <n v="3089849"/>
    <x v="185"/>
    <s v="TANGENZIALE OVEST TRONCO PRIMO, 48-25127-BRESCIA-BS"/>
    <s v="03530630981"/>
    <s v="03530630981"/>
    <n v="794.64"/>
    <n v="794.64"/>
    <s v="204510010"/>
    <s v=" "/>
    <s v=" "/>
    <s v=" "/>
    <s v="EL/285"/>
    <d v="2019-03-31T00:00:00"/>
    <s v=" "/>
    <d v="2019-04-10T00:00:00"/>
    <s v="RD/2019/19206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794.64"/>
    <n v="794.64"/>
    <n v="794.64"/>
    <n v="0"/>
    <n v="0"/>
  </r>
  <r>
    <s v="07"/>
    <s v="TSAP"/>
    <n v="2019"/>
    <n v="5348"/>
    <n v="1"/>
    <s v="FT"/>
    <d v="2019-06-09T00:00:00"/>
    <d v="2019-04-18T00:00:00"/>
    <n v="3089849"/>
    <x v="185"/>
    <s v="TANGENZIALE OVEST TRONCO PRIMO, 48-25127-BRESCIA-BS"/>
    <s v="03530630981"/>
    <s v="03530630981"/>
    <n v="155.58000000000001"/>
    <n v="155.58000000000001"/>
    <s v="204510010"/>
    <s v=" "/>
    <s v=" "/>
    <s v=" "/>
    <s v="EL/269"/>
    <d v="2019-03-31T00:00:00"/>
    <s v=" "/>
    <d v="2019-04-10T00:00:00"/>
    <s v="RD/2019/17737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55.58000000000001"/>
    <n v="155.58000000000001"/>
    <n v="155.58000000000001"/>
    <n v="0"/>
    <n v="0"/>
  </r>
  <r>
    <s v="07"/>
    <s v="TSAP"/>
    <n v="2019"/>
    <n v="5349"/>
    <n v="1"/>
    <s v="FT"/>
    <d v="2019-06-09T00:00:00"/>
    <d v="2019-04-18T00:00:00"/>
    <n v="3089849"/>
    <x v="185"/>
    <s v="TANGENZIALE OVEST TRONCO PRIMO, 48-25127-BRESCIA-BS"/>
    <s v="03530630981"/>
    <s v="03530630981"/>
    <n v="859.38"/>
    <n v="859.38"/>
    <s v="204510010"/>
    <s v=" "/>
    <s v=" "/>
    <s v=" "/>
    <s v="EL/277"/>
    <d v="2019-03-31T00:00:00"/>
    <s v=" "/>
    <d v="2019-04-10T00:00:00"/>
    <s v="RD/2019/15243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5350"/>
    <n v="1"/>
    <s v="FT"/>
    <d v="2019-06-09T00:00:00"/>
    <d v="2019-04-18T00:00:00"/>
    <n v="3089849"/>
    <x v="185"/>
    <s v="TANGENZIALE OVEST TRONCO PRIMO, 48-25127-BRESCIA-BS"/>
    <s v="03530630981"/>
    <s v="03530630981"/>
    <n v="211.68"/>
    <n v="211.68"/>
    <s v="204510010"/>
    <s v=" "/>
    <s v=" "/>
    <s v=" "/>
    <s v="EL/270"/>
    <d v="2019-03-31T00:00:00"/>
    <s v=" "/>
    <d v="2019-04-10T00:00:00"/>
    <s v="RD/2019/16538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11.68"/>
    <n v="211.68"/>
    <n v="211.68"/>
    <n v="0"/>
    <n v="0"/>
  </r>
  <r>
    <s v="07"/>
    <s v="TSAP"/>
    <n v="2019"/>
    <n v="5351"/>
    <n v="1"/>
    <s v="FT"/>
    <d v="2019-06-09T00:00:00"/>
    <d v="2019-04-18T00:00:00"/>
    <n v="3089849"/>
    <x v="185"/>
    <s v="TANGENZIALE OVEST TRONCO PRIMO, 48-25127-BRESCIA-BS"/>
    <s v="03530630981"/>
    <s v="03530630981"/>
    <n v="332.31"/>
    <n v="332.31"/>
    <s v="204510010"/>
    <s v=" "/>
    <s v=" "/>
    <s v=" "/>
    <s v="EL/268"/>
    <d v="2019-03-31T00:00:00"/>
    <s v=" "/>
    <d v="2019-04-10T00:00:00"/>
    <s v="RD/2019/19275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332.31"/>
    <n v="332.31"/>
    <n v="332.31"/>
    <n v="0"/>
    <n v="0"/>
  </r>
  <r>
    <s v="07"/>
    <s v="TSAP"/>
    <n v="2019"/>
    <n v="5352"/>
    <n v="1"/>
    <s v="FT"/>
    <d v="2019-06-09T00:00:00"/>
    <d v="2019-04-18T00:00:00"/>
    <n v="3089849"/>
    <x v="185"/>
    <s v="TANGENZIALE OVEST TRONCO PRIMO, 48-25127-BRESCIA-BS"/>
    <s v="03530630981"/>
    <s v="03530630981"/>
    <n v="143.78"/>
    <n v="143.78"/>
    <s v="204510010"/>
    <s v=" "/>
    <s v=" "/>
    <s v=" "/>
    <s v="EL/292"/>
    <d v="2019-03-31T00:00:00"/>
    <s v=" "/>
    <d v="2019-04-10T00:00:00"/>
    <s v="RD/2019/19295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5353"/>
    <n v="1"/>
    <s v="FT"/>
    <d v="2019-06-09T00:00:00"/>
    <d v="2019-04-18T00:00:00"/>
    <n v="3089849"/>
    <x v="185"/>
    <s v="TANGENZIALE OVEST TRONCO PRIMO, 48-25127-BRESCIA-BS"/>
    <s v="03530630981"/>
    <s v="03530630981"/>
    <n v="1320.58"/>
    <n v="1320.58"/>
    <s v="204510010"/>
    <s v=" "/>
    <s v=" "/>
    <s v=" "/>
    <s v="EL/290"/>
    <d v="2019-03-31T00:00:00"/>
    <s v=" "/>
    <d v="2019-04-10T00:00:00"/>
    <s v="RD/2019/16599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19"/>
    <n v="5354"/>
    <n v="1"/>
    <s v="FT"/>
    <d v="2019-06-09T00:00:00"/>
    <d v="2019-04-18T00:00:00"/>
    <n v="3089849"/>
    <x v="185"/>
    <s v="TANGENZIALE OVEST TRONCO PRIMO, 48-25127-BRESCIA-BS"/>
    <s v="03530630981"/>
    <s v="03530630981"/>
    <n v="1695.23"/>
    <n v="1695.23"/>
    <s v="204510010"/>
    <s v=" "/>
    <s v=" "/>
    <s v=" "/>
    <s v="EL/257"/>
    <d v="2019-03-31T00:00:00"/>
    <s v=" "/>
    <d v="2019-04-10T00:00:00"/>
    <s v="RD/2019/17694"/>
    <d v="2019-04-18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695.23"/>
    <n v="1695.23"/>
    <n v="1695.23"/>
    <n v="0"/>
    <n v="0"/>
  </r>
  <r>
    <s v="07"/>
    <s v="TSAP"/>
    <n v="2019"/>
    <n v="5355"/>
    <n v="1"/>
    <s v="FT"/>
    <d v="2019-06-09T00:00:00"/>
    <d v="2019-04-18T00:00:00"/>
    <n v="3089849"/>
    <x v="185"/>
    <s v="TANGENZIALE OVEST TRONCO PRIMO, 48-25127-BRESCIA-BS"/>
    <s v="03530630981"/>
    <s v="03530630981"/>
    <n v="508.1"/>
    <n v="508.1"/>
    <s v="204510010"/>
    <s v=" "/>
    <s v=" "/>
    <s v=" "/>
    <s v="EL/284"/>
    <d v="2019-03-31T00:00:00"/>
    <s v=" "/>
    <d v="2019-04-10T00:00:00"/>
    <s v="RD/2019/19157"/>
    <d v="2019-04-18T00:00:00"/>
    <n v="2019"/>
    <n v="769"/>
    <n v="9"/>
    <s v=" "/>
    <s v=" "/>
    <s v=" "/>
    <s v=" "/>
    <s v=" "/>
    <s v=" "/>
    <s v="1"/>
    <x v="5"/>
    <s v="D"/>
    <n v="2019"/>
    <n v="10484"/>
    <s v="C"/>
    <d v="2019-06-14T00:00:00"/>
    <d v="2019-06-11T00:00:00"/>
    <s v=" "/>
    <s v=" "/>
    <s v="Azienda"/>
    <s v="FPIPO ISTRUTTORIA-AREA TERR-ASST BG OVEST-PROT"/>
    <s v="102245010"/>
    <s v="2"/>
    <s v="bonifico"/>
    <n v="508.1"/>
    <n v="508.1"/>
    <n v="508.1"/>
    <n v="0"/>
    <n v="0"/>
  </r>
  <r>
    <s v="07"/>
    <s v="TSAP"/>
    <n v="2019"/>
    <n v="5359"/>
    <n v="1"/>
    <s v="FT"/>
    <d v="2019-06-09T00:00:00"/>
    <d v="2019-04-19T00:00:00"/>
    <n v="3089849"/>
    <x v="185"/>
    <s v="TANGENZIALE OVEST TRONCO PRIMO, 48-25127-BRESCIA-BS"/>
    <s v="03530630981"/>
    <s v="03530630981"/>
    <n v="78.8"/>
    <n v="78.8"/>
    <s v="204510010"/>
    <s v=" "/>
    <s v=" "/>
    <s v=" "/>
    <s v="EL/250"/>
    <d v="2019-03-31T00:00:00"/>
    <s v=" "/>
    <d v="2019-04-10T00:00:00"/>
    <s v="RD/2019/19204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5360"/>
    <n v="1"/>
    <s v="FT"/>
    <d v="2019-06-09T00:00:00"/>
    <d v="2019-04-19T00:00:00"/>
    <n v="3089849"/>
    <x v="185"/>
    <s v="TANGENZIALE OVEST TRONCO PRIMO, 48-25127-BRESCIA-BS"/>
    <s v="03530630981"/>
    <s v="03530630981"/>
    <n v="2007.03"/>
    <n v="2007.03"/>
    <s v="204510010"/>
    <s v=" "/>
    <s v=" "/>
    <s v=" "/>
    <s v="EL/253"/>
    <d v="2019-03-31T00:00:00"/>
    <s v=" "/>
    <d v="2019-04-10T00:00:00"/>
    <s v="RD/2019/15220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2007.03"/>
    <n v="2007.03"/>
    <n v="2007.03"/>
    <n v="0"/>
    <n v="0"/>
  </r>
  <r>
    <s v="07"/>
    <s v="TSAP"/>
    <n v="2019"/>
    <n v="5362"/>
    <n v="1"/>
    <s v="FT"/>
    <d v="2019-06-09T00:00:00"/>
    <d v="2019-04-19T00:00:00"/>
    <n v="3089849"/>
    <x v="185"/>
    <s v="TANGENZIALE OVEST TRONCO PRIMO, 48-25127-BRESCIA-BS"/>
    <s v="03530630981"/>
    <s v="03530630981"/>
    <n v="859.38"/>
    <n v="859.38"/>
    <s v="204510010"/>
    <s v=" "/>
    <s v=" "/>
    <s v=" "/>
    <s v="EL/247"/>
    <d v="2019-03-31T00:00:00"/>
    <s v=" "/>
    <d v="2019-04-10T00:00:00"/>
    <s v="RD/2019/15262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859.38"/>
    <n v="859.38"/>
    <n v="859.38"/>
    <n v="0"/>
    <n v="0"/>
  </r>
  <r>
    <s v="07"/>
    <s v="TSAP"/>
    <n v="2019"/>
    <n v="5380"/>
    <n v="1"/>
    <s v="FT"/>
    <d v="2019-06-09T00:00:00"/>
    <d v="2019-04-19T00:00:00"/>
    <n v="3089849"/>
    <x v="185"/>
    <s v="TANGENZIALE OVEST TRONCO PRIMO, 48-25127-BRESCIA-BS"/>
    <s v="03530630981"/>
    <s v="03530630981"/>
    <n v="78.8"/>
    <n v="78.8"/>
    <s v="204510010"/>
    <s v=" "/>
    <s v=" "/>
    <s v=" "/>
    <s v="EL/251"/>
    <d v="2019-03-31T00:00:00"/>
    <s v=" "/>
    <d v="2019-04-10T00:00:00"/>
    <s v="RD/2019/16526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5381"/>
    <n v="1"/>
    <s v="FT"/>
    <d v="2019-06-09T00:00:00"/>
    <d v="2019-04-19T00:00:00"/>
    <n v="3089849"/>
    <x v="185"/>
    <s v="TANGENZIALE OVEST TRONCO PRIMO, 48-25127-BRESCIA-BS"/>
    <s v="03530630981"/>
    <s v="03530630981"/>
    <n v="1059"/>
    <n v="1059"/>
    <s v="204510010"/>
    <s v=" "/>
    <s v=" "/>
    <s v=" "/>
    <s v="EL/288"/>
    <d v="2019-03-31T00:00:00"/>
    <s v=" "/>
    <d v="2019-04-10T00:00:00"/>
    <s v="RD/2019/17767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19"/>
    <n v="5382"/>
    <n v="1"/>
    <s v="FT"/>
    <d v="2019-06-09T00:00:00"/>
    <d v="2019-04-19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281"/>
    <d v="2019-03-31T00:00:00"/>
    <s v=" "/>
    <d v="2019-04-10T00:00:00"/>
    <s v="RD/2019/15167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5385"/>
    <n v="1"/>
    <s v="FT"/>
    <d v="2019-06-10T00:00:00"/>
    <d v="2019-04-19T00:00:00"/>
    <n v="3089849"/>
    <x v="185"/>
    <s v="TANGENZIALE OVEST TRONCO PRIMO, 48-25127-BRESCIA-BS"/>
    <s v="03530630981"/>
    <s v="03530630981"/>
    <n v="101.54"/>
    <n v="101.54"/>
    <s v="204510010"/>
    <s v=" "/>
    <s v=" "/>
    <s v=" "/>
    <s v="EL/239"/>
    <d v="2019-03-31T00:00:00"/>
    <s v=" "/>
    <d v="2019-04-11T00:00:00"/>
    <s v="RD/2019/16489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5387"/>
    <n v="1"/>
    <s v="FT"/>
    <d v="2019-06-10T00:00:00"/>
    <d v="2019-04-19T00:00:00"/>
    <n v="3089849"/>
    <x v="185"/>
    <s v="TANGENZIALE OVEST TRONCO PRIMO, 48-25127-BRESCIA-BS"/>
    <s v="03530630981"/>
    <s v="03530630981"/>
    <n v="358.92"/>
    <n v="358.92"/>
    <s v="204510010"/>
    <s v=" "/>
    <s v=" "/>
    <s v=" "/>
    <s v="EL/303"/>
    <d v="2019-03-31T00:00:00"/>
    <s v=" "/>
    <d v="2019-04-11T00:00:00"/>
    <s v="RD/2019/17735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358.92"/>
    <n v="358.92"/>
    <n v="358.92"/>
    <n v="0"/>
    <n v="0"/>
  </r>
  <r>
    <s v="07"/>
    <s v="TSAP"/>
    <n v="2019"/>
    <n v="5388"/>
    <n v="1"/>
    <s v="FT"/>
    <d v="2019-06-10T00:00:00"/>
    <d v="2019-04-19T00:00:00"/>
    <n v="3089849"/>
    <x v="185"/>
    <s v="TANGENZIALE OVEST TRONCO PRIMO, 48-25127-BRESCIA-BS"/>
    <s v="03530630981"/>
    <s v="03530630981"/>
    <n v="100.86"/>
    <n v="100.86"/>
    <s v="204510010"/>
    <s v=" "/>
    <s v=" "/>
    <s v=" "/>
    <s v="EL/294"/>
    <d v="2019-03-31T00:00:00"/>
    <s v=" "/>
    <d v="2019-04-11T00:00:00"/>
    <s v="RD/2019/19123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389"/>
    <n v="1"/>
    <s v="FT"/>
    <d v="2019-06-10T00:00:00"/>
    <d v="2019-04-19T00:00:00"/>
    <n v="3089849"/>
    <x v="185"/>
    <s v="TANGENZIALE OVEST TRONCO PRIMO, 48-25127-BRESCIA-BS"/>
    <s v="03530630981"/>
    <s v="03530630981"/>
    <n v="2026.7"/>
    <n v="2026.7"/>
    <s v="204510010"/>
    <s v=" "/>
    <s v=" "/>
    <s v=" "/>
    <s v="EL/299"/>
    <d v="2019-03-31T00:00:00"/>
    <s v=" "/>
    <d v="2019-04-11T00:00:00"/>
    <s v="RD/2019/19263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2026.7"/>
    <n v="2026.7"/>
    <n v="2026.7"/>
    <n v="0"/>
    <n v="0"/>
  </r>
  <r>
    <s v="07"/>
    <s v="TSAP"/>
    <n v="2019"/>
    <n v="5393"/>
    <n v="1"/>
    <s v="FT"/>
    <d v="2019-06-10T00:00:00"/>
    <d v="2019-04-19T00:00:00"/>
    <n v="3089849"/>
    <x v="185"/>
    <s v="TANGENZIALE OVEST TRONCO PRIMO, 48-25127-BRESCIA-BS"/>
    <s v="03530630981"/>
    <s v="03530630981"/>
    <n v="5896.04"/>
    <n v="5896.04"/>
    <s v="204510010"/>
    <s v=" "/>
    <s v=" "/>
    <s v=" "/>
    <s v="EL/300"/>
    <d v="2019-03-31T00:00:00"/>
    <s v=" "/>
    <d v="2019-04-11T00:00:00"/>
    <s v="RD/2019/17772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5896.04"/>
    <n v="5896.04"/>
    <n v="5896.04"/>
    <n v="0"/>
    <n v="0"/>
  </r>
  <r>
    <s v="07"/>
    <s v="TSAP"/>
    <n v="2019"/>
    <n v="5394"/>
    <n v="1"/>
    <s v="FT"/>
    <d v="2019-06-10T00:00:00"/>
    <d v="2019-04-19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293"/>
    <d v="2019-03-31T00:00:00"/>
    <s v=" "/>
    <d v="2019-04-11T00:00:00"/>
    <s v="RD/2019/1768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5395"/>
    <n v="1"/>
    <s v="FT"/>
    <d v="2019-06-10T00:00:00"/>
    <d v="2019-04-19T00:00:00"/>
    <n v="3089849"/>
    <x v="185"/>
    <s v="TANGENZIALE OVEST TRONCO PRIMO, 48-25127-BRESCIA-BS"/>
    <s v="03530630981"/>
    <s v="03530630981"/>
    <n v="90.5"/>
    <n v="90.5"/>
    <s v="204510010"/>
    <s v=" "/>
    <s v=" "/>
    <s v=" "/>
    <s v="EL/298"/>
    <d v="2019-03-31T00:00:00"/>
    <s v=" "/>
    <d v="2019-04-11T00:00:00"/>
    <s v="RD/2019/17746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5396"/>
    <n v="1"/>
    <s v="FT"/>
    <d v="2019-06-10T00:00:00"/>
    <d v="2019-04-19T00:00:00"/>
    <n v="3089849"/>
    <x v="185"/>
    <s v="TANGENZIALE OVEST TRONCO PRIMO, 48-25127-BRESCIA-BS"/>
    <s v="03530630981"/>
    <s v="03530630981"/>
    <n v="190.38"/>
    <n v="190.38"/>
    <s v="204510010"/>
    <s v=" "/>
    <s v=" "/>
    <s v=" "/>
    <s v="EL/301"/>
    <d v="2019-03-31T00:00:00"/>
    <s v=" "/>
    <d v="2019-04-11T00:00:00"/>
    <s v="RD/2019/19270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5401"/>
    <n v="1"/>
    <s v="FT"/>
    <d v="2019-06-10T00:00:00"/>
    <d v="2019-04-19T00:00:00"/>
    <n v="3089849"/>
    <x v="185"/>
    <s v="TANGENZIALE OVEST TRONCO PRIMO, 48-25127-BRESCIA-BS"/>
    <s v="03530630981"/>
    <s v="03530630981"/>
    <n v="1437.85"/>
    <n v="1437.85"/>
    <s v="204510010"/>
    <s v=" "/>
    <s v=" "/>
    <s v=" "/>
    <s v="EL/345"/>
    <d v="2019-03-31T00:00:00"/>
    <s v=" "/>
    <d v="2019-04-11T00:00:00"/>
    <s v="RD/2019/1922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437.85"/>
    <n v="1437.85"/>
    <n v="1437.85"/>
    <n v="0"/>
    <n v="0"/>
  </r>
  <r>
    <s v="07"/>
    <s v="TSAP"/>
    <n v="2019"/>
    <n v="5402"/>
    <n v="1"/>
    <s v="FT"/>
    <d v="2019-06-10T00:00:00"/>
    <d v="2019-04-19T00:00:00"/>
    <n v="3089849"/>
    <x v="185"/>
    <s v="TANGENZIALE OVEST TRONCO PRIMO, 48-25127-BRESCIA-BS"/>
    <s v="03530630981"/>
    <s v="03530630981"/>
    <n v="817.36"/>
    <n v="817.36"/>
    <s v="204510010"/>
    <s v=" "/>
    <s v=" "/>
    <s v=" "/>
    <s v="EL/255"/>
    <d v="2019-03-31T00:00:00"/>
    <s v=" "/>
    <d v="2019-04-11T00:00:00"/>
    <s v="RD/2019/16604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817.36"/>
    <n v="817.36"/>
    <n v="817.36"/>
    <n v="0"/>
    <n v="0"/>
  </r>
  <r>
    <s v="07"/>
    <s v="TSAP"/>
    <n v="2019"/>
    <n v="5403"/>
    <n v="1"/>
    <s v="FT"/>
    <d v="2019-06-10T00:00:00"/>
    <d v="2019-04-19T00:00:00"/>
    <n v="3089849"/>
    <x v="185"/>
    <s v="TANGENZIALE OVEST TRONCO PRIMO, 48-25127-BRESCIA-BS"/>
    <s v="03530630981"/>
    <s v="03530630981"/>
    <n v="207.22"/>
    <n v="207.22"/>
    <s v="204510010"/>
    <s v=" "/>
    <s v=" "/>
    <s v=" "/>
    <s v="EL/262"/>
    <d v="2019-03-31T00:00:00"/>
    <s v=" "/>
    <d v="2019-04-11T00:00:00"/>
    <s v="RD/2019/1647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07.22"/>
    <n v="207.22"/>
    <n v="207.22"/>
    <n v="0"/>
    <n v="0"/>
  </r>
  <r>
    <s v="07"/>
    <s v="TSAP"/>
    <n v="2019"/>
    <n v="5404"/>
    <n v="1"/>
    <s v="FT"/>
    <d v="2019-06-10T00:00:00"/>
    <d v="2019-04-19T00:00:00"/>
    <n v="3089849"/>
    <x v="185"/>
    <s v="TANGENZIALE OVEST TRONCO PRIMO, 48-25127-BRESCIA-BS"/>
    <s v="03530630981"/>
    <s v="03530630981"/>
    <n v="848"/>
    <n v="848"/>
    <s v="204510010"/>
    <s v=" "/>
    <s v=" "/>
    <s v=" "/>
    <s v="EL/346"/>
    <d v="2019-03-31T00:00:00"/>
    <s v=" "/>
    <d v="2019-04-11T00:00:00"/>
    <s v="RD/2019/19229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848"/>
    <n v="848"/>
    <n v="848"/>
    <n v="0"/>
    <n v="0"/>
  </r>
  <r>
    <s v="07"/>
    <s v="TSAP"/>
    <n v="2019"/>
    <n v="5405"/>
    <n v="1"/>
    <s v="FT"/>
    <d v="2019-06-10T00:00:00"/>
    <d v="2019-04-19T00:00:00"/>
    <n v="3089849"/>
    <x v="185"/>
    <s v="TANGENZIALE OVEST TRONCO PRIMO, 48-25127-BRESCIA-BS"/>
    <s v="03530630981"/>
    <s v="03530630981"/>
    <n v="322.24"/>
    <n v="322.24"/>
    <s v="204510010"/>
    <s v=" "/>
    <s v=" "/>
    <s v=" "/>
    <s v="EL/266"/>
    <d v="2019-03-31T00:00:00"/>
    <s v=" "/>
    <d v="2019-04-11T00:00:00"/>
    <s v="RD/2019/1659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322.24"/>
    <n v="322.24"/>
    <n v="322.24"/>
    <n v="0"/>
    <n v="0"/>
  </r>
  <r>
    <s v="07"/>
    <s v="TSAP"/>
    <n v="2019"/>
    <n v="5406"/>
    <n v="1"/>
    <s v="FT"/>
    <d v="2019-06-10T00:00:00"/>
    <d v="2019-04-19T00:00:00"/>
    <n v="3089849"/>
    <x v="185"/>
    <s v="TANGENZIALE OVEST TRONCO PRIMO, 48-25127-BRESCIA-BS"/>
    <s v="03530630981"/>
    <s v="03530630981"/>
    <n v="194.73"/>
    <n v="194.73"/>
    <s v="204510010"/>
    <s v=" "/>
    <s v=" "/>
    <s v=" "/>
    <s v="EL/258"/>
    <d v="2019-03-31T00:00:00"/>
    <s v=" "/>
    <d v="2019-04-11T00:00:00"/>
    <s v="RD/2019/17664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94.73"/>
    <n v="194.73"/>
    <n v="194.73"/>
    <n v="0"/>
    <n v="0"/>
  </r>
  <r>
    <s v="07"/>
    <s v="TSAP"/>
    <n v="2019"/>
    <n v="5407"/>
    <n v="1"/>
    <s v="FT"/>
    <d v="2019-06-10T00:00:00"/>
    <d v="2019-04-19T00:00:00"/>
    <n v="3089849"/>
    <x v="185"/>
    <s v="TANGENZIALE OVEST TRONCO PRIMO, 48-25127-BRESCIA-BS"/>
    <s v="03530630981"/>
    <s v="03530630981"/>
    <n v="665.74"/>
    <n v="665.74"/>
    <s v="204510010"/>
    <s v=" "/>
    <s v=" "/>
    <s v=" "/>
    <s v="EL/286"/>
    <d v="2019-03-31T00:00:00"/>
    <s v=" "/>
    <d v="2019-04-11T00:00:00"/>
    <s v="RD/2019/15117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665.74"/>
    <n v="665.74"/>
    <n v="665.74"/>
    <n v="0"/>
    <n v="0"/>
  </r>
  <r>
    <s v="07"/>
    <s v="TSAP"/>
    <n v="2019"/>
    <n v="5408"/>
    <n v="1"/>
    <s v="FT"/>
    <d v="2019-06-10T00:00:00"/>
    <d v="2019-04-19T00:00:00"/>
    <n v="3089849"/>
    <x v="185"/>
    <s v="TANGENZIALE OVEST TRONCO PRIMO, 48-25127-BRESCIA-BS"/>
    <s v="03530630981"/>
    <s v="03530630981"/>
    <n v="741.49"/>
    <n v="741.49"/>
    <s v="204510010"/>
    <s v=" "/>
    <s v=" "/>
    <s v=" "/>
    <s v="EL/265"/>
    <d v="2019-03-31T00:00:00"/>
    <s v=" "/>
    <d v="2019-04-11T00:00:00"/>
    <s v="RD/2019/19254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741.49"/>
    <n v="741.49"/>
    <n v="741.49"/>
    <n v="0"/>
    <n v="0"/>
  </r>
  <r>
    <s v="07"/>
    <s v="TSAP"/>
    <n v="2019"/>
    <n v="5409"/>
    <n v="1"/>
    <s v="FT"/>
    <d v="2019-06-10T00:00:00"/>
    <d v="2019-04-19T00:00:00"/>
    <n v="3089849"/>
    <x v="185"/>
    <s v="TANGENZIALE OVEST TRONCO PRIMO, 48-25127-BRESCIA-BS"/>
    <s v="03530630981"/>
    <s v="03530630981"/>
    <n v="2105.79"/>
    <n v="2105.79"/>
    <s v="204510010"/>
    <s v=" "/>
    <s v=" "/>
    <s v=" "/>
    <s v="EL/287"/>
    <d v="2019-03-31T00:00:00"/>
    <s v=" "/>
    <d v="2019-04-11T00:00:00"/>
    <s v="RD/2019/19192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105.79"/>
    <n v="2105.79"/>
    <n v="2105.79"/>
    <n v="0"/>
    <n v="0"/>
  </r>
  <r>
    <s v="07"/>
    <s v="TSAP"/>
    <n v="2019"/>
    <n v="5414"/>
    <n v="1"/>
    <s v="FT"/>
    <d v="2019-06-10T00:00:00"/>
    <d v="2019-04-19T00:00:00"/>
    <n v="3089849"/>
    <x v="185"/>
    <s v="TANGENZIALE OVEST TRONCO PRIMO, 48-25127-BRESCIA-BS"/>
    <s v="03530630981"/>
    <s v="03530630981"/>
    <n v="665.74"/>
    <n v="665.74"/>
    <s v="204510010"/>
    <s v=" "/>
    <s v=" "/>
    <s v=" "/>
    <s v="EL/248"/>
    <d v="2019-03-31T00:00:00"/>
    <s v=" "/>
    <d v="2019-04-11T00:00:00"/>
    <s v="RD/2019/1916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665.74"/>
    <n v="665.74"/>
    <n v="665.74"/>
    <n v="0"/>
    <n v="0"/>
  </r>
  <r>
    <s v="07"/>
    <s v="TSAP"/>
    <n v="2019"/>
    <n v="5415"/>
    <n v="1"/>
    <s v="FT"/>
    <d v="2019-06-10T00:00:00"/>
    <d v="2019-04-19T00:00:00"/>
    <n v="3089849"/>
    <x v="185"/>
    <s v="TANGENZIALE OVEST TRONCO PRIMO, 48-25127-BRESCIA-BS"/>
    <s v="03530630981"/>
    <s v="03530630981"/>
    <n v="128.9"/>
    <n v="128.9"/>
    <s v="204510010"/>
    <s v=" "/>
    <s v=" "/>
    <s v=" "/>
    <s v="EL/242"/>
    <d v="2019-03-31T00:00:00"/>
    <s v=" "/>
    <d v="2019-04-11T00:00:00"/>
    <s v="RD/2019/19131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5416"/>
    <n v="1"/>
    <s v="FT"/>
    <d v="2019-06-10T00:00:00"/>
    <d v="2019-04-19T00:00:00"/>
    <n v="3089849"/>
    <x v="185"/>
    <s v="TANGENZIALE OVEST TRONCO PRIMO, 48-25127-BRESCIA-BS"/>
    <s v="03530630981"/>
    <s v="03530630981"/>
    <n v="170.01"/>
    <n v="170.01"/>
    <s v="204510010"/>
    <s v=" "/>
    <s v=" "/>
    <s v=" "/>
    <s v="EL/244"/>
    <d v="2019-03-31T00:00:00"/>
    <s v=" "/>
    <d v="2019-04-11T00:00:00"/>
    <s v="RD/2019/15198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70.01"/>
    <n v="170.01"/>
    <n v="170.01"/>
    <n v="0"/>
    <n v="0"/>
  </r>
  <r>
    <s v="07"/>
    <s v="TSAP"/>
    <n v="2019"/>
    <n v="5417"/>
    <n v="1"/>
    <s v="FT"/>
    <d v="2019-06-10T00:00:00"/>
    <d v="2019-04-19T00:00:00"/>
    <n v="3089849"/>
    <x v="185"/>
    <s v="TANGENZIALE OVEST TRONCO PRIMO, 48-25127-BRESCIA-BS"/>
    <s v="03530630981"/>
    <s v="03530630981"/>
    <n v="1330.19"/>
    <n v="1330.19"/>
    <s v="204510010"/>
    <s v=" "/>
    <s v=" "/>
    <s v=" "/>
    <s v="EL/245"/>
    <d v="2019-03-31T00:00:00"/>
    <s v=" "/>
    <d v="2019-04-11T00:00:00"/>
    <s v="RD/2019/15261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330.19"/>
    <n v="1330.19"/>
    <n v="1330.19"/>
    <n v="0"/>
    <n v="0"/>
  </r>
  <r>
    <s v="07"/>
    <s v="TSAP"/>
    <n v="2019"/>
    <n v="5418"/>
    <n v="1"/>
    <s v="FT"/>
    <d v="2019-06-10T00:00:00"/>
    <d v="2019-04-19T00:00:00"/>
    <n v="3089849"/>
    <x v="185"/>
    <s v="TANGENZIALE OVEST TRONCO PRIMO, 48-25127-BRESCIA-BS"/>
    <s v="03530630981"/>
    <s v="03530630981"/>
    <n v="143.78"/>
    <n v="143.78"/>
    <s v="204510010"/>
    <s v=" "/>
    <s v=" "/>
    <s v=" "/>
    <s v="EL/243"/>
    <d v="2019-03-31T00:00:00"/>
    <s v=" "/>
    <d v="2019-04-11T00:00:00"/>
    <s v="RD/2019/15242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5419"/>
    <n v="1"/>
    <s v="FT"/>
    <d v="2019-06-10T00:00:00"/>
    <d v="2019-04-19T00:00:00"/>
    <n v="3089849"/>
    <x v="185"/>
    <s v="TANGENZIALE OVEST TRONCO PRIMO, 48-25127-BRESCIA-BS"/>
    <s v="03530630981"/>
    <s v="03530630981"/>
    <n v="89.16"/>
    <n v="89.16"/>
    <s v="204510010"/>
    <s v=" "/>
    <s v=" "/>
    <s v=" "/>
    <s v="EL/241"/>
    <d v="2019-03-31T00:00:00"/>
    <s v=" "/>
    <d v="2019-04-11T00:00:00"/>
    <s v="RD/2019/16563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5420"/>
    <n v="1"/>
    <s v="FT"/>
    <d v="2019-06-10T00:00:00"/>
    <d v="2019-04-19T00:00:00"/>
    <n v="3089849"/>
    <x v="185"/>
    <s v="TANGENZIALE OVEST TRONCO PRIMO, 48-25127-BRESCIA-BS"/>
    <s v="03530630981"/>
    <s v="03530630981"/>
    <n v="1341.42"/>
    <n v="1341.42"/>
    <s v="204510010"/>
    <s v=" "/>
    <s v=" "/>
    <s v=" "/>
    <s v="EL/254"/>
    <d v="2019-03-31T00:00:00"/>
    <s v=" "/>
    <d v="2019-04-11T00:00:00"/>
    <s v="RD/2019/15181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341.42"/>
    <n v="1341.42"/>
    <n v="1341.42"/>
    <n v="0"/>
    <n v="0"/>
  </r>
  <r>
    <s v="07"/>
    <s v="TSAP"/>
    <n v="2019"/>
    <n v="5422"/>
    <n v="1"/>
    <s v="FT"/>
    <d v="2019-06-10T00:00:00"/>
    <d v="2019-04-19T00:00:00"/>
    <n v="3089849"/>
    <x v="185"/>
    <s v="TANGENZIALE OVEST TRONCO PRIMO, 48-25127-BRESCIA-BS"/>
    <s v="03530630981"/>
    <s v="03530630981"/>
    <n v="1158.29"/>
    <n v="1158.29"/>
    <s v="204510010"/>
    <s v=" "/>
    <s v=" "/>
    <s v=" "/>
    <s v="EL/240"/>
    <d v="2019-03-31T00:00:00"/>
    <s v=" "/>
    <d v="2019-04-11T00:00:00"/>
    <s v="RD/2019/19137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158.29"/>
    <n v="1158.29"/>
    <n v="1158.29"/>
    <n v="0"/>
    <n v="0"/>
  </r>
  <r>
    <s v="07"/>
    <s v="TSAP"/>
    <n v="2019"/>
    <n v="5423"/>
    <n v="1"/>
    <s v="FT"/>
    <d v="2019-06-10T00:00:00"/>
    <d v="2019-04-19T00:00:00"/>
    <n v="3089849"/>
    <x v="185"/>
    <s v="TANGENZIALE OVEST TRONCO PRIMO, 48-25127-BRESCIA-BS"/>
    <s v="03530630981"/>
    <s v="03530630981"/>
    <n v="1307.69"/>
    <n v="1307.69"/>
    <s v="204510010"/>
    <s v=" "/>
    <s v=" "/>
    <s v=" "/>
    <s v="EL/246"/>
    <d v="2019-03-31T00:00:00"/>
    <s v=" "/>
    <d v="2019-04-11T00:00:00"/>
    <s v="RD/2019/15209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19"/>
    <n v="5426"/>
    <n v="1"/>
    <s v="FT"/>
    <d v="2019-06-10T00:00:00"/>
    <d v="2019-04-19T00:00:00"/>
    <n v="3089849"/>
    <x v="185"/>
    <s v="TANGENZIALE OVEST TRONCO PRIMO, 48-25127-BRESCIA-BS"/>
    <s v="03530630981"/>
    <s v="03530630981"/>
    <n v="1153.5"/>
    <n v="1153.5"/>
    <s v="204510010"/>
    <s v=" "/>
    <s v=" "/>
    <s v=" "/>
    <s v="EL/249"/>
    <d v="2019-03-31T00:00:00"/>
    <s v=" "/>
    <d v="2019-04-11T00:00:00"/>
    <s v="RD/2019/15133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153.5"/>
    <n v="1153.5"/>
    <n v="1153.5"/>
    <n v="0"/>
    <n v="0"/>
  </r>
  <r>
    <s v="07"/>
    <s v="TSAP"/>
    <n v="2019"/>
    <n v="5427"/>
    <n v="1"/>
    <s v="FT"/>
    <d v="2019-06-10T00:00:00"/>
    <d v="2019-04-19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252"/>
    <d v="2019-03-31T00:00:00"/>
    <s v=" "/>
    <d v="2019-04-11T00:00:00"/>
    <s v="RD/2019/19294"/>
    <d v="2019-04-19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5431"/>
    <n v="1"/>
    <s v="FT"/>
    <d v="2019-06-10T00:00:00"/>
    <d v="2019-04-23T00:00:00"/>
    <n v="3089849"/>
    <x v="185"/>
    <s v="TANGENZIALE OVEST TRONCO PRIMO, 48-25127-BRESCIA-BS"/>
    <s v="03530630981"/>
    <s v="03530630981"/>
    <n v="1208.4000000000001"/>
    <n v="1208.4000000000001"/>
    <s v="204510010"/>
    <s v=" "/>
    <s v=" "/>
    <s v=" "/>
    <s v="EL/280"/>
    <d v="2019-03-31T00:00:00"/>
    <s v=" "/>
    <d v="2019-04-11T00:00:00"/>
    <s v="RD/2019/19109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208.4000000000001"/>
    <n v="1208.4000000000001"/>
    <n v="1208.4000000000001"/>
    <n v="0"/>
    <n v="0"/>
  </r>
  <r>
    <s v="07"/>
    <s v="TSAP"/>
    <n v="2019"/>
    <n v="5432"/>
    <n v="1"/>
    <s v="FT"/>
    <d v="2019-06-10T00:00:00"/>
    <d v="2019-04-23T00:00:00"/>
    <n v="3089849"/>
    <x v="185"/>
    <s v="TANGENZIALE OVEST TRONCO PRIMO, 48-25127-BRESCIA-BS"/>
    <s v="03530630981"/>
    <s v="03530630981"/>
    <n v="289.93"/>
    <n v="289.93"/>
    <s v="204510010"/>
    <s v=" "/>
    <s v=" "/>
    <s v=" "/>
    <s v="EL/267"/>
    <d v="2019-03-31T00:00:00"/>
    <s v=" "/>
    <d v="2019-04-11T00:00:00"/>
    <s v="RD/2019/17701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89.93"/>
    <n v="289.93"/>
    <n v="289.93"/>
    <n v="0"/>
    <n v="0"/>
  </r>
  <r>
    <s v="07"/>
    <s v="TSAP"/>
    <n v="2019"/>
    <n v="5434"/>
    <n v="1"/>
    <s v="FT"/>
    <d v="2019-06-10T00:00:00"/>
    <d v="2019-04-23T00:00:00"/>
    <n v="3089849"/>
    <x v="185"/>
    <s v="TANGENZIALE OVEST TRONCO PRIMO, 48-25127-BRESCIA-BS"/>
    <s v="03530630981"/>
    <s v="03530630981"/>
    <n v="287.61"/>
    <n v="287.61"/>
    <s v="204510010"/>
    <s v=" "/>
    <s v=" "/>
    <s v=" "/>
    <s v="EL/271"/>
    <d v="2019-03-31T00:00:00"/>
    <s v=" "/>
    <d v="2019-04-11T00:00:00"/>
    <s v="RD/2019/17715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87.61"/>
    <n v="287.61"/>
    <n v="287.61"/>
    <n v="0"/>
    <n v="0"/>
  </r>
  <r>
    <s v="07"/>
    <s v="TSAP"/>
    <n v="2019"/>
    <n v="5435"/>
    <n v="1"/>
    <s v="FT"/>
    <d v="2019-06-10T00:00:00"/>
    <d v="2019-04-23T00:00:00"/>
    <n v="3089849"/>
    <x v="185"/>
    <s v="TANGENZIALE OVEST TRONCO PRIMO, 48-25127-BRESCIA-BS"/>
    <s v="03530630981"/>
    <s v="03530630981"/>
    <n v="128.9"/>
    <n v="128.9"/>
    <s v="204510010"/>
    <s v=" "/>
    <s v=" "/>
    <s v=" "/>
    <s v="EL/291"/>
    <d v="2019-03-31T00:00:00"/>
    <s v=" "/>
    <d v="2019-04-11T00:00:00"/>
    <s v="RD/2019/16508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5436"/>
    <n v="1"/>
    <s v="FT"/>
    <d v="2019-06-10T00:00:00"/>
    <d v="2019-04-23T00:00:00"/>
    <n v="3089849"/>
    <x v="185"/>
    <s v="TANGENZIALE OVEST TRONCO PRIMO, 48-25127-BRESCIA-BS"/>
    <s v="03530630981"/>
    <s v="03530630981"/>
    <n v="2460.0300000000002"/>
    <n v="2460.0300000000002"/>
    <s v="204510010"/>
    <s v=" "/>
    <s v=" "/>
    <s v=" "/>
    <s v="EL/274"/>
    <d v="2019-03-31T00:00:00"/>
    <s v=" "/>
    <d v="2019-04-11T00:00:00"/>
    <s v="RD/2019/16480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460.0300000000002"/>
    <n v="2460.0300000000002"/>
    <n v="2460.0300000000002"/>
    <n v="0"/>
    <n v="0"/>
  </r>
  <r>
    <s v="07"/>
    <s v="TSAP"/>
    <n v="2019"/>
    <n v="5437"/>
    <n v="1"/>
    <s v="FT"/>
    <d v="2019-06-10T00:00:00"/>
    <d v="2019-04-23T00:00:00"/>
    <n v="3089849"/>
    <x v="185"/>
    <s v="TANGENZIALE OVEST TRONCO PRIMO, 48-25127-BRESCIA-BS"/>
    <s v="03530630981"/>
    <s v="03530630981"/>
    <n v="1607.8"/>
    <n v="1607.8"/>
    <s v="204510010"/>
    <s v=" "/>
    <s v=" "/>
    <s v=" "/>
    <s v="EL/283"/>
    <d v="2019-03-31T00:00:00"/>
    <s v=" "/>
    <d v="2019-04-11T00:00:00"/>
    <s v="RD/2019/19240"/>
    <d v="2019-04-23T00:00:00"/>
    <n v="2019"/>
    <n v="769"/>
    <n v="9"/>
    <s v=" "/>
    <s v=" "/>
    <s v=" "/>
    <s v=" "/>
    <s v=" "/>
    <s v=" "/>
    <s v="1"/>
    <x v="5"/>
    <s v="D"/>
    <n v="2019"/>
    <n v="10484"/>
    <s v="C"/>
    <d v="2019-06-14T00:00:00"/>
    <d v="2019-06-11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5438"/>
    <n v="1"/>
    <s v="FT"/>
    <d v="2019-06-10T00:00:00"/>
    <d v="2019-04-23T00:00:00"/>
    <n v="3089849"/>
    <x v="185"/>
    <s v="TANGENZIALE OVEST TRONCO PRIMO, 48-25127-BRESCIA-BS"/>
    <s v="03530630981"/>
    <s v="03530630981"/>
    <n v="78.8"/>
    <n v="78.8"/>
    <s v="204510010"/>
    <s v=" "/>
    <s v=" "/>
    <s v=" "/>
    <s v="EL/273"/>
    <d v="2019-03-31T00:00:00"/>
    <s v=" "/>
    <d v="2019-04-11T00:00:00"/>
    <s v="RD/2019/16498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5441"/>
    <n v="1"/>
    <s v="FT"/>
    <d v="2019-06-10T00:00:00"/>
    <d v="2019-04-23T00:00:00"/>
    <n v="3089849"/>
    <x v="185"/>
    <s v="TANGENZIALE OVEST TRONCO PRIMO, 48-25127-BRESCIA-BS"/>
    <s v="03530630981"/>
    <s v="03530630981"/>
    <n v="2590.13"/>
    <n v="2590.13"/>
    <s v="204510010"/>
    <s v=" "/>
    <s v=" "/>
    <s v=" "/>
    <s v="EL/261"/>
    <d v="2019-03-31T00:00:00"/>
    <s v=" "/>
    <d v="2019-04-11T00:00:00"/>
    <s v="RD/2019/19172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2590.13"/>
    <n v="2590.13"/>
    <n v="2590.13"/>
    <n v="0"/>
    <n v="0"/>
  </r>
  <r>
    <s v="07"/>
    <s v="TSAP"/>
    <n v="2019"/>
    <n v="5442"/>
    <n v="1"/>
    <s v="FT"/>
    <d v="2019-06-10T00:00:00"/>
    <d v="2019-04-23T00:00:00"/>
    <n v="3089849"/>
    <x v="185"/>
    <s v="TANGENZIALE OVEST TRONCO PRIMO, 48-25127-BRESCIA-BS"/>
    <s v="03530630981"/>
    <s v="03530630981"/>
    <n v="751.74"/>
    <n v="751.74"/>
    <s v="204510010"/>
    <s v=" "/>
    <s v=" "/>
    <s v=" "/>
    <s v="EL/282"/>
    <d v="2019-03-31T00:00:00"/>
    <s v=" "/>
    <d v="2019-04-11T00:00:00"/>
    <s v="RD/2019/19208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751.74"/>
    <n v="751.74"/>
    <n v="751.74"/>
    <n v="0"/>
    <n v="0"/>
  </r>
  <r>
    <s v="07"/>
    <s v="TSAP"/>
    <n v="2019"/>
    <n v="5444"/>
    <n v="1"/>
    <s v="FT"/>
    <d v="2019-06-10T00:00:00"/>
    <d v="2019-04-23T00:00:00"/>
    <n v="3089849"/>
    <x v="185"/>
    <s v="TANGENZIALE OVEST TRONCO PRIMO, 48-25127-BRESCIA-BS"/>
    <s v="03530630981"/>
    <s v="03530630981"/>
    <n v="1258.0999999999999"/>
    <n v="1258.0999999999999"/>
    <s v="204510010"/>
    <s v=" "/>
    <s v=" "/>
    <s v=" "/>
    <s v="EL/278"/>
    <d v="2019-03-31T00:00:00"/>
    <s v=" "/>
    <d v="2019-04-11T00:00:00"/>
    <s v="RD/2019/19221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258.0999999999999"/>
    <n v="1258.0999999999999"/>
    <n v="1258.0999999999999"/>
    <n v="0"/>
    <n v="0"/>
  </r>
  <r>
    <s v="07"/>
    <s v="TSAP"/>
    <n v="2019"/>
    <n v="5447"/>
    <n v="1"/>
    <s v="FT"/>
    <d v="2019-06-10T00:00:00"/>
    <d v="2019-04-23T00:00:00"/>
    <n v="3089849"/>
    <x v="185"/>
    <s v="TANGENZIALE OVEST TRONCO PRIMO, 48-25127-BRESCIA-BS"/>
    <s v="03530630981"/>
    <s v="03530630981"/>
    <n v="139.47999999999999"/>
    <n v="139.47999999999999"/>
    <s v="204510010"/>
    <s v=" "/>
    <s v=" "/>
    <s v=" "/>
    <s v="EL/263"/>
    <d v="2019-03-31T00:00:00"/>
    <s v=" "/>
    <d v="2019-04-11T00:00:00"/>
    <s v="RD/2019/16559"/>
    <d v="2019-04-23T00:00:00"/>
    <n v="2019"/>
    <n v="277"/>
    <n v="9"/>
    <s v=" "/>
    <s v=" "/>
    <s v=" "/>
    <s v=" "/>
    <s v=" "/>
    <s v=" "/>
    <s v="1"/>
    <x v="14"/>
    <s v="D"/>
    <n v="2019"/>
    <n v="10484"/>
    <s v="C"/>
    <d v="2019-06-14T00:00:00"/>
    <d v="2019-06-11T00:00:00"/>
    <s v=" "/>
    <s v=" "/>
    <s v="Azienda"/>
    <s v="FPIPO ISTRUTTORIA-AREA TERR-ASST BG OVEST-PROT"/>
    <s v="704720030"/>
    <s v="2"/>
    <s v="bonifico"/>
    <n v="139.47999999999999"/>
    <n v="139.47999999999999"/>
    <n v="139.47999999999999"/>
    <n v="0"/>
    <n v="0"/>
  </r>
  <r>
    <s v="07"/>
    <s v="TSAP"/>
    <n v="2019"/>
    <n v="7005"/>
    <n v="1"/>
    <s v="FT"/>
    <d v="2019-07-06T00:00:00"/>
    <d v="2019-05-17T00:00:00"/>
    <n v="3089849"/>
    <x v="185"/>
    <s v="TANGENZIALE OVEST TRONCO PRIMO, 48-25127-BRESCIA-BS"/>
    <s v="03530630981"/>
    <s v="03530630981"/>
    <n v="128.9"/>
    <n v="128.9"/>
    <s v="204510010"/>
    <s v=" "/>
    <s v=" "/>
    <s v=" "/>
    <s v="EL/372"/>
    <d v="2019-04-30T00:00:00"/>
    <s v=" "/>
    <d v="2019-05-07T00:00:00"/>
    <s v="RD/2019/22567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7008"/>
    <n v="1"/>
    <s v="FT"/>
    <d v="2019-07-06T00:00:00"/>
    <d v="2019-05-17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368"/>
    <d v="2019-04-30T00:00:00"/>
    <s v=" "/>
    <d v="2019-05-07T00:00:00"/>
    <s v="RD/2019/25509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7009"/>
    <n v="1"/>
    <s v="FT"/>
    <d v="2019-07-06T00:00:00"/>
    <d v="2019-05-17T00:00:00"/>
    <n v="3089849"/>
    <x v="185"/>
    <s v="TANGENZIALE OVEST TRONCO PRIMO, 48-25127-BRESCIA-BS"/>
    <s v="03530630981"/>
    <s v="03530630981"/>
    <n v="1320.58"/>
    <n v="1320.58"/>
    <s v="204510010"/>
    <s v=" "/>
    <s v=" "/>
    <s v=" "/>
    <s v="EL/373"/>
    <d v="2019-04-30T00:00:00"/>
    <s v=" "/>
    <d v="2019-05-07T00:00:00"/>
    <s v="RD/2019/2262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19"/>
    <n v="7010"/>
    <n v="1"/>
    <s v="FT"/>
    <d v="2019-07-06T00:00:00"/>
    <d v="2019-05-17T00:00:00"/>
    <n v="3089849"/>
    <x v="185"/>
    <s v="TANGENZIALE OVEST TRONCO PRIMO, 48-25127-BRESCIA-BS"/>
    <s v="03530630981"/>
    <s v="03530630981"/>
    <n v="381.73"/>
    <n v="381.73"/>
    <s v="204510010"/>
    <s v=" "/>
    <s v=" "/>
    <s v=" "/>
    <s v="EL/364"/>
    <d v="2019-04-30T00:00:00"/>
    <s v=" "/>
    <d v="2019-05-07T00:00:00"/>
    <s v="RD/2019/23968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381.73"/>
    <n v="381.73"/>
    <n v="381.73"/>
    <n v="0"/>
    <n v="0"/>
  </r>
  <r>
    <s v="07"/>
    <s v="TSAP"/>
    <n v="2019"/>
    <n v="7011"/>
    <n v="1"/>
    <s v="FT"/>
    <d v="2019-07-06T00:00:00"/>
    <d v="2019-05-17T00:00:00"/>
    <n v="3089849"/>
    <x v="185"/>
    <s v="TANGENZIALE OVEST TRONCO PRIMO, 48-25127-BRESCIA-BS"/>
    <s v="03530630981"/>
    <s v="03530630981"/>
    <n v="1153.5"/>
    <n v="1153.5"/>
    <s v="204510010"/>
    <s v=" "/>
    <s v=" "/>
    <s v=" "/>
    <s v="EL/365"/>
    <d v="2019-04-30T00:00:00"/>
    <s v=" "/>
    <d v="2019-05-07T00:00:00"/>
    <s v="RD/2019/22823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153.5"/>
    <n v="1153.5"/>
    <n v="1153.5"/>
    <n v="0"/>
    <n v="0"/>
  </r>
  <r>
    <s v="07"/>
    <s v="TSAP"/>
    <n v="2019"/>
    <n v="7012"/>
    <n v="1"/>
    <s v="FT"/>
    <d v="2019-07-06T00:00:00"/>
    <d v="2019-05-17T00:00:00"/>
    <n v="3089849"/>
    <x v="185"/>
    <s v="TANGENZIALE OVEST TRONCO PRIMO, 48-25127-BRESCIA-BS"/>
    <s v="03530630981"/>
    <s v="03530630981"/>
    <n v="78.8"/>
    <n v="78.8"/>
    <s v="204510010"/>
    <s v=" "/>
    <s v=" "/>
    <s v=" "/>
    <s v="EL/371"/>
    <d v="2019-04-30T00:00:00"/>
    <s v=" "/>
    <d v="2019-05-07T00:00:00"/>
    <s v="RD/2019/23920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7013"/>
    <n v="1"/>
    <s v="FT"/>
    <d v="2019-07-06T00:00:00"/>
    <d v="2019-05-17T00:00:00"/>
    <n v="3089849"/>
    <x v="185"/>
    <s v="TANGENZIALE OVEST TRONCO PRIMO, 48-25127-BRESCIA-BS"/>
    <s v="03530630981"/>
    <s v="03530630981"/>
    <n v="611.05999999999995"/>
    <n v="611.05999999999995"/>
    <s v="204510010"/>
    <s v=" "/>
    <s v=" "/>
    <s v=" "/>
    <s v="EL/367"/>
    <d v="2019-04-30T00:00:00"/>
    <s v=" "/>
    <d v="2019-05-07T00:00:00"/>
    <s v="RD/2019/2260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19"/>
    <n v="7016"/>
    <n v="1"/>
    <s v="FT"/>
    <d v="2019-07-06T00:00:00"/>
    <d v="2019-05-17T00:00:00"/>
    <n v="3089849"/>
    <x v="185"/>
    <s v="TANGENZIALE OVEST TRONCO PRIMO, 48-25127-BRESCIA-BS"/>
    <s v="03530630981"/>
    <s v="03530630981"/>
    <n v="1251.54"/>
    <n v="1251.54"/>
    <s v="204510010"/>
    <s v=" "/>
    <s v=" "/>
    <s v=" "/>
    <s v="EL/366"/>
    <d v="2019-04-30T00:00:00"/>
    <s v=" "/>
    <d v="2019-05-07T00:00:00"/>
    <s v="RD/2019/22718"/>
    <d v="2019-05-17T00:00:00"/>
    <n v="2019"/>
    <n v="769"/>
    <n v="9"/>
    <s v=" "/>
    <s v=" "/>
    <s v=" "/>
    <s v=" "/>
    <s v=" "/>
    <s v=" "/>
    <s v="1"/>
    <x v="5"/>
    <s v="D"/>
    <n v="2019"/>
    <n v="10789"/>
    <s v="C"/>
    <d v="2019-06-21T00:00:00"/>
    <d v="2019-06-20T00:00:00"/>
    <s v=" "/>
    <s v=" "/>
    <s v="Azienda"/>
    <s v="FPI20 ISTRUTTORIA-AREA TERRIT-ASST PG23-PROTES"/>
    <s v="102245010"/>
    <s v="2"/>
    <s v="bonifico"/>
    <n v="1251.54"/>
    <n v="1251.54"/>
    <n v="1251.54"/>
    <n v="0"/>
    <n v="0"/>
  </r>
  <r>
    <s v="07"/>
    <s v="TSAP"/>
    <n v="2019"/>
    <n v="7017"/>
    <n v="1"/>
    <s v="FT"/>
    <d v="2019-07-06T00:00:00"/>
    <d v="2019-05-17T00:00:00"/>
    <n v="3089849"/>
    <x v="185"/>
    <s v="TANGENZIALE OVEST TRONCO PRIMO, 48-25127-BRESCIA-BS"/>
    <s v="03530630981"/>
    <s v="03530630981"/>
    <n v="1880.88"/>
    <n v="1880.88"/>
    <s v="204510010"/>
    <s v=" "/>
    <s v=" "/>
    <s v=" "/>
    <s v="EL/363"/>
    <d v="2019-04-30T00:00:00"/>
    <s v=" "/>
    <d v="2019-05-07T00:00:00"/>
    <s v="RD/2019/25268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880.88"/>
    <n v="1880.88"/>
    <n v="1880.88"/>
    <n v="0"/>
    <n v="0"/>
  </r>
  <r>
    <s v="07"/>
    <s v="TSAP"/>
    <n v="2019"/>
    <n v="7018"/>
    <n v="1"/>
    <s v="FT"/>
    <d v="2019-07-06T00:00:00"/>
    <d v="2019-05-17T00:00:00"/>
    <n v="3089849"/>
    <x v="185"/>
    <s v="TANGENZIALE OVEST TRONCO PRIMO, 48-25127-BRESCIA-BS"/>
    <s v="03530630981"/>
    <s v="03530630981"/>
    <n v="3523.24"/>
    <n v="3523.24"/>
    <s v="204510010"/>
    <s v=" "/>
    <s v=" "/>
    <s v=" "/>
    <s v="EL/369"/>
    <d v="2019-04-30T00:00:00"/>
    <s v=" "/>
    <d v="2019-05-07T00:00:00"/>
    <s v="RD/2019/2530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3523.24"/>
    <n v="3523.24"/>
    <n v="3523.24"/>
    <n v="0"/>
    <n v="0"/>
  </r>
  <r>
    <s v="07"/>
    <s v="TSAP"/>
    <n v="2019"/>
    <n v="7019"/>
    <n v="1"/>
    <s v="FT"/>
    <d v="2019-07-06T00:00:00"/>
    <d v="2019-05-17T00:00:00"/>
    <n v="3089849"/>
    <x v="185"/>
    <s v="TANGENZIALE OVEST TRONCO PRIMO, 48-25127-BRESCIA-BS"/>
    <s v="03530630981"/>
    <s v="03530630981"/>
    <n v="1638.27"/>
    <n v="1638.27"/>
    <s v="204510010"/>
    <s v=" "/>
    <s v=" "/>
    <s v=" "/>
    <s v="EL/370"/>
    <d v="2019-04-30T00:00:00"/>
    <s v=" "/>
    <d v="2019-05-07T00:00:00"/>
    <s v="RD/2019/22743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20 ISTRUTTORIA-AREA TERRIT-ASST PG23-PROTES"/>
    <s v="704720030"/>
    <s v="2"/>
    <s v="bonifico"/>
    <n v="1638.27"/>
    <n v="1638.27"/>
    <n v="1638.27"/>
    <n v="0"/>
    <n v="0"/>
  </r>
  <r>
    <s v="07"/>
    <s v="TSAP"/>
    <n v="2019"/>
    <n v="7023"/>
    <n v="1"/>
    <s v="FT"/>
    <d v="2019-07-06T00:00:00"/>
    <d v="2019-05-17T00:00:00"/>
    <n v="3089849"/>
    <x v="185"/>
    <s v="TANGENZIALE OVEST TRONCO PRIMO, 48-25127-BRESCIA-BS"/>
    <s v="03530630981"/>
    <s v="03530630981"/>
    <n v="1042.28"/>
    <n v="1042.28"/>
    <s v="204510010"/>
    <s v=" "/>
    <s v=" "/>
    <s v=" "/>
    <s v="EL/384"/>
    <d v="2019-04-30T00:00:00"/>
    <s v=" "/>
    <d v="2019-05-07T00:00:00"/>
    <s v="RD/2019/23890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19"/>
    <n v="7024"/>
    <n v="1"/>
    <s v="FT"/>
    <d v="2019-07-06T00:00:00"/>
    <d v="2019-05-17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387"/>
    <d v="2019-04-30T00:00:00"/>
    <s v=" "/>
    <d v="2019-05-07T00:00:00"/>
    <s v="RD/2019/22646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7025"/>
    <n v="1"/>
    <s v="FT"/>
    <d v="2019-07-06T00:00:00"/>
    <d v="2019-05-17T00:00:00"/>
    <n v="3089849"/>
    <x v="185"/>
    <s v="TANGENZIALE OVEST TRONCO PRIMO, 48-25127-BRESCIA-BS"/>
    <s v="03530630981"/>
    <s v="03530630981"/>
    <n v="143.78"/>
    <n v="143.78"/>
    <s v="204510010"/>
    <s v=" "/>
    <s v=" "/>
    <s v=" "/>
    <s v="EL/391"/>
    <d v="2019-04-30T00:00:00"/>
    <s v=" "/>
    <d v="2019-05-07T00:00:00"/>
    <s v="RD/2019/2058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7026"/>
    <n v="1"/>
    <s v="FT"/>
    <d v="2019-07-06T00:00:00"/>
    <d v="2019-05-17T00:00:00"/>
    <n v="3089849"/>
    <x v="185"/>
    <s v="TANGENZIALE OVEST TRONCO PRIMO, 48-25127-BRESCIA-BS"/>
    <s v="03530630981"/>
    <s v="03530630981"/>
    <n v="3349.9"/>
    <n v="3349.9"/>
    <s v="204510010"/>
    <s v=" "/>
    <s v=" "/>
    <s v=" "/>
    <s v="EL/376"/>
    <d v="2019-04-30T00:00:00"/>
    <s v=" "/>
    <d v="2019-05-07T00:00:00"/>
    <s v="RD/2019/25410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3349.9"/>
    <n v="3349.9"/>
    <n v="3349.9"/>
    <n v="0"/>
    <n v="0"/>
  </r>
  <r>
    <s v="07"/>
    <s v="TSAP"/>
    <n v="2019"/>
    <n v="7027"/>
    <n v="1"/>
    <s v="FT"/>
    <d v="2019-07-06T00:00:00"/>
    <d v="2019-05-17T00:00:00"/>
    <n v="3089849"/>
    <x v="185"/>
    <s v="TANGENZIALE OVEST TRONCO PRIMO, 48-25127-BRESCIA-BS"/>
    <s v="03530630981"/>
    <s v="03530630981"/>
    <n v="859.38"/>
    <n v="859.38"/>
    <s v="204510010"/>
    <s v=" "/>
    <s v=" "/>
    <s v=" "/>
    <s v="EL/388"/>
    <d v="2019-04-30T00:00:00"/>
    <s v=" "/>
    <d v="2019-05-07T00:00:00"/>
    <s v="RD/2019/22729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7029"/>
    <n v="1"/>
    <s v="FT"/>
    <d v="2019-07-06T00:00:00"/>
    <d v="2019-05-17T00:00:00"/>
    <n v="3089849"/>
    <x v="185"/>
    <s v="TANGENZIALE OVEST TRONCO PRIMO, 48-25127-BRESCIA-BS"/>
    <s v="03530630981"/>
    <s v="03530630981"/>
    <n v="128.9"/>
    <n v="128.9"/>
    <s v="204510010"/>
    <s v=" "/>
    <s v=" "/>
    <s v=" "/>
    <s v="EL/383"/>
    <d v="2019-04-30T00:00:00"/>
    <s v=" "/>
    <d v="2019-05-07T00:00:00"/>
    <s v="RD/2019/22677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7031"/>
    <n v="1"/>
    <s v="FT"/>
    <d v="2019-07-06T00:00:00"/>
    <d v="2019-05-17T00:00:00"/>
    <n v="3089849"/>
    <x v="185"/>
    <s v="TANGENZIALE OVEST TRONCO PRIMO, 48-25127-BRESCIA-BS"/>
    <s v="03530630981"/>
    <s v="03530630981"/>
    <n v="78.8"/>
    <n v="78.8"/>
    <s v="204510010"/>
    <s v=" "/>
    <s v=" "/>
    <s v=" "/>
    <s v="EL/381"/>
    <d v="2019-04-30T00:00:00"/>
    <s v=" "/>
    <d v="2019-05-07T00:00:00"/>
    <s v="RD/2019/22835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7032"/>
    <n v="1"/>
    <s v="FT"/>
    <d v="2019-07-06T00:00:00"/>
    <d v="2019-05-17T00:00:00"/>
    <n v="3089849"/>
    <x v="185"/>
    <s v="TANGENZIALE OVEST TRONCO PRIMO, 48-25127-BRESCIA-BS"/>
    <s v="03530630981"/>
    <s v="03530630981"/>
    <n v="143.19999999999999"/>
    <n v="143.19999999999999"/>
    <s v="204510010"/>
    <s v=" "/>
    <s v=" "/>
    <s v=" "/>
    <s v="EL/375"/>
    <d v="2019-04-30T00:00:00"/>
    <s v=" "/>
    <d v="2019-05-07T00:00:00"/>
    <s v="RD/2019/23898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43.19999999999999"/>
    <n v="143.19999999999999"/>
    <n v="143.19999999999999"/>
    <n v="0"/>
    <n v="0"/>
  </r>
  <r>
    <s v="07"/>
    <s v="TSAP"/>
    <n v="2019"/>
    <n v="7033"/>
    <n v="1"/>
    <s v="FT"/>
    <d v="2019-07-06T00:00:00"/>
    <d v="2019-05-17T00:00:00"/>
    <n v="3089849"/>
    <x v="185"/>
    <s v="TANGENZIALE OVEST TRONCO PRIMO, 48-25127-BRESCIA-BS"/>
    <s v="03530630981"/>
    <s v="03530630981"/>
    <n v="329.25"/>
    <n v="329.25"/>
    <s v="204510010"/>
    <s v=" "/>
    <s v=" "/>
    <s v=" "/>
    <s v="EL/379"/>
    <d v="2019-04-30T00:00:00"/>
    <s v=" "/>
    <d v="2019-05-07T00:00:00"/>
    <s v="RD/2019/23988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329.25"/>
    <n v="329.25"/>
    <n v="329.25"/>
    <n v="0"/>
    <n v="0"/>
  </r>
  <r>
    <s v="07"/>
    <s v="TSAP"/>
    <n v="2019"/>
    <n v="7036"/>
    <n v="1"/>
    <s v="FT"/>
    <d v="2019-07-06T00:00:00"/>
    <d v="2019-05-17T00:00:00"/>
    <n v="3089849"/>
    <x v="185"/>
    <s v="TANGENZIALE OVEST TRONCO PRIMO, 48-25127-BRESCIA-BS"/>
    <s v="03530630981"/>
    <s v="03530630981"/>
    <n v="65.3"/>
    <n v="65.3"/>
    <s v="204510010"/>
    <s v=" "/>
    <s v=" "/>
    <s v=" "/>
    <s v="EL/390"/>
    <d v="2019-04-30T00:00:00"/>
    <s v=" "/>
    <d v="2019-05-07T00:00:00"/>
    <s v="RD/2019/20556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65.3"/>
    <n v="65.3"/>
    <n v="65.3"/>
    <n v="0"/>
    <n v="0"/>
  </r>
  <r>
    <s v="07"/>
    <s v="TSAP"/>
    <n v="2019"/>
    <n v="7037"/>
    <n v="1"/>
    <s v="FT"/>
    <d v="2019-07-06T00:00:00"/>
    <d v="2019-05-17T00:00:00"/>
    <n v="3089849"/>
    <x v="185"/>
    <s v="TANGENZIALE OVEST TRONCO PRIMO, 48-25127-BRESCIA-BS"/>
    <s v="03530630981"/>
    <s v="03530630981"/>
    <n v="483.23"/>
    <n v="483.23"/>
    <s v="204510010"/>
    <s v=" "/>
    <s v=" "/>
    <s v=" "/>
    <s v="EL/389"/>
    <d v="2019-04-30T00:00:00"/>
    <s v=" "/>
    <d v="2019-05-07T00:00:00"/>
    <s v="RD/2019/22742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483.23"/>
    <n v="483.23"/>
    <n v="483.23"/>
    <n v="0"/>
    <n v="0"/>
  </r>
  <r>
    <s v="07"/>
    <s v="TSAP"/>
    <n v="2019"/>
    <n v="7038"/>
    <n v="1"/>
    <s v="FT"/>
    <d v="2019-07-06T00:00:00"/>
    <d v="2019-05-17T00:00:00"/>
    <n v="3089849"/>
    <x v="185"/>
    <s v="TANGENZIALE OVEST TRONCO PRIMO, 48-25127-BRESCIA-BS"/>
    <s v="03530630981"/>
    <s v="03530630981"/>
    <n v="698.72"/>
    <n v="698.72"/>
    <s v="204510010"/>
    <s v=" "/>
    <s v=" "/>
    <s v=" "/>
    <s v="EL/378"/>
    <d v="2019-04-30T00:00:00"/>
    <s v=" "/>
    <d v="2019-05-07T00:00:00"/>
    <s v="RD/2019/22766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698.72"/>
    <n v="698.72"/>
    <n v="698.72"/>
    <n v="0"/>
    <n v="0"/>
  </r>
  <r>
    <s v="07"/>
    <s v="TSAP"/>
    <n v="2019"/>
    <n v="7039"/>
    <n v="1"/>
    <s v="FT"/>
    <d v="2019-07-06T00:00:00"/>
    <d v="2019-05-17T00:00:00"/>
    <n v="3089849"/>
    <x v="185"/>
    <s v="TANGENZIALE OVEST TRONCO PRIMO, 48-25127-BRESCIA-BS"/>
    <s v="03530630981"/>
    <s v="03530630981"/>
    <n v="1337.3"/>
    <n v="1337.3"/>
    <s v="204510010"/>
    <s v=" "/>
    <s v=" "/>
    <s v=" "/>
    <s v="EL/392"/>
    <d v="2019-04-30T00:00:00"/>
    <s v=" "/>
    <d v="2019-05-07T00:00:00"/>
    <s v="RD/2019/22585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337.3"/>
    <n v="1337.3"/>
    <n v="1337.3"/>
    <n v="0"/>
    <n v="0"/>
  </r>
  <r>
    <s v="07"/>
    <s v="TSAP"/>
    <n v="2019"/>
    <n v="7040"/>
    <n v="1"/>
    <s v="FT"/>
    <d v="2019-07-06T00:00:00"/>
    <d v="2019-05-17T00:00:00"/>
    <n v="3089849"/>
    <x v="185"/>
    <s v="TANGENZIALE OVEST TRONCO PRIMO, 48-25127-BRESCIA-BS"/>
    <s v="03530630981"/>
    <s v="03530630981"/>
    <n v="420.23"/>
    <n v="420.23"/>
    <s v="204510010"/>
    <s v=" "/>
    <s v=" "/>
    <s v=" "/>
    <s v="EL/377"/>
    <d v="2019-04-30T00:00:00"/>
    <s v=" "/>
    <d v="2019-05-07T00:00:00"/>
    <s v="RD/2019/23935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420.23"/>
    <n v="420.23"/>
    <n v="420.23"/>
    <n v="0"/>
    <n v="0"/>
  </r>
  <r>
    <s v="07"/>
    <s v="TSAP"/>
    <n v="2019"/>
    <n v="7041"/>
    <n v="1"/>
    <s v="FT"/>
    <d v="2019-07-06T00:00:00"/>
    <d v="2019-05-17T00:00:00"/>
    <n v="3089849"/>
    <x v="185"/>
    <s v="TANGENZIALE OVEST TRONCO PRIMO, 48-25127-BRESCIA-BS"/>
    <s v="03530630981"/>
    <s v="03530630981"/>
    <n v="799.69"/>
    <n v="799.69"/>
    <s v="204510010"/>
    <s v=" "/>
    <s v=" "/>
    <s v=" "/>
    <s v="EL/380"/>
    <d v="2019-04-30T00:00:00"/>
    <s v=" "/>
    <d v="2019-05-07T00:00:00"/>
    <s v="RD/2019/22615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799.69"/>
    <n v="799.69"/>
    <n v="799.69"/>
    <n v="0"/>
    <n v="0"/>
  </r>
  <r>
    <s v="07"/>
    <s v="TSAP"/>
    <n v="2019"/>
    <n v="7042"/>
    <n v="1"/>
    <s v="FT"/>
    <d v="2019-07-06T00:00:00"/>
    <d v="2019-05-17T00:00:00"/>
    <n v="3089849"/>
    <x v="185"/>
    <s v="TANGENZIALE OVEST TRONCO PRIMO, 48-25127-BRESCIA-BS"/>
    <s v="03530630981"/>
    <s v="03530630981"/>
    <n v="357.07"/>
    <n v="357.07"/>
    <s v="204510010"/>
    <s v=" "/>
    <s v=" "/>
    <s v=" "/>
    <s v="EL/374"/>
    <d v="2019-04-30T00:00:00"/>
    <s v=" "/>
    <d v="2019-05-07T00:00:00"/>
    <s v="RD/2019/22625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357.07"/>
    <n v="357.07"/>
    <n v="357.07"/>
    <n v="0"/>
    <n v="0"/>
  </r>
  <r>
    <s v="07"/>
    <s v="TSAP"/>
    <n v="2019"/>
    <n v="7048"/>
    <n v="1"/>
    <s v="FT"/>
    <d v="2019-07-06T00:00:00"/>
    <d v="2019-05-17T00:00:00"/>
    <n v="3089849"/>
    <x v="185"/>
    <s v="TANGENZIALE OVEST TRONCO PRIMO, 48-25127-BRESCIA-BS"/>
    <s v="03530630981"/>
    <s v="03530630981"/>
    <n v="2637.53"/>
    <n v="2637.53"/>
    <s v="204510010"/>
    <s v=" "/>
    <s v=" "/>
    <s v=" "/>
    <s v="EL/385"/>
    <d v="2019-04-30T00:00:00"/>
    <s v=" "/>
    <d v="2019-05-07T00:00:00"/>
    <s v="RD/2019/2395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2637.53"/>
    <n v="2637.53"/>
    <n v="2637.53"/>
    <n v="0"/>
    <n v="0"/>
  </r>
  <r>
    <s v="07"/>
    <s v="TSAP"/>
    <n v="2019"/>
    <n v="7049"/>
    <n v="1"/>
    <s v="FT"/>
    <d v="2019-07-06T00:00:00"/>
    <d v="2019-05-17T00:00:00"/>
    <n v="3089849"/>
    <x v="185"/>
    <s v="TANGENZIALE OVEST TRONCO PRIMO, 48-25127-BRESCIA-BS"/>
    <s v="03530630981"/>
    <s v="03530630981"/>
    <n v="1029.3900000000001"/>
    <n v="1029.3900000000001"/>
    <s v="204510010"/>
    <s v=" "/>
    <s v=" "/>
    <s v=" "/>
    <s v="EL/393"/>
    <d v="2019-04-30T00:00:00"/>
    <s v=" "/>
    <d v="2019-05-07T00:00:00"/>
    <s v="RD/2019/23999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19"/>
    <n v="7050"/>
    <n v="1"/>
    <s v="FT"/>
    <d v="2019-07-06T00:00:00"/>
    <d v="2019-05-17T00:00:00"/>
    <n v="3089849"/>
    <x v="185"/>
    <s v="TANGENZIALE OVEST TRONCO PRIMO, 48-25127-BRESCIA-BS"/>
    <s v="03530630981"/>
    <s v="03530630981"/>
    <n v="611.05999999999995"/>
    <n v="611.05999999999995"/>
    <s v="204510010"/>
    <s v=" "/>
    <s v=" "/>
    <s v=" "/>
    <s v="EL/386"/>
    <d v="2019-04-30T00:00:00"/>
    <s v=" "/>
    <d v="2019-05-07T00:00:00"/>
    <s v="RD/2019/24021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7051"/>
    <n v="1"/>
    <s v="FT"/>
    <d v="2019-07-06T00:00:00"/>
    <d v="2019-05-17T00:00:00"/>
    <n v="3089849"/>
    <x v="185"/>
    <s v="TANGENZIALE OVEST TRONCO PRIMO, 48-25127-BRESCIA-BS"/>
    <s v="03530630981"/>
    <s v="03530630981"/>
    <n v="149.74"/>
    <n v="149.74"/>
    <s v="204510010"/>
    <s v=" "/>
    <s v=" "/>
    <s v=" "/>
    <s v="EL/382"/>
    <d v="2019-04-30T00:00:00"/>
    <s v=" "/>
    <d v="2019-05-07T00:00:00"/>
    <s v="RD/2019/25439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7052"/>
    <n v="1"/>
    <s v="FT"/>
    <d v="2019-07-06T00:00:00"/>
    <d v="2019-05-17T00:00:00"/>
    <n v="3089849"/>
    <x v="185"/>
    <s v="TANGENZIALE OVEST TRONCO PRIMO, 48-25127-BRESCIA-BS"/>
    <s v="03530630981"/>
    <s v="03530630981"/>
    <n v="90.5"/>
    <n v="90.5"/>
    <s v="204510010"/>
    <s v=" "/>
    <s v=" "/>
    <s v=" "/>
    <s v="EL/397"/>
    <d v="2019-04-30T00:00:00"/>
    <s v=" "/>
    <d v="2019-05-07T00:00:00"/>
    <s v="RD/2019/24009"/>
    <d v="2019-05-17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7181"/>
    <n v="1"/>
    <s v="FT"/>
    <d v="2019-07-06T00:00:00"/>
    <d v="2019-05-22T00:00:00"/>
    <n v="3089849"/>
    <x v="185"/>
    <s v="TANGENZIALE OVEST TRONCO PRIMO, 48-25127-BRESCIA-BS"/>
    <s v="03530630981"/>
    <s v="03530630981"/>
    <n v="1145.48"/>
    <n v="1145.48"/>
    <s v="204510010"/>
    <s v=" "/>
    <s v=" "/>
    <s v=" "/>
    <s v="EL/395"/>
    <d v="2019-04-30T00:00:00"/>
    <s v=" "/>
    <d v="2019-05-07T00:00:00"/>
    <s v="RD/2019/25457"/>
    <d v="2019-05-22T00:00:00"/>
    <n v="2019"/>
    <n v="769"/>
    <n v="9"/>
    <s v=" "/>
    <s v=" "/>
    <s v=" "/>
    <s v=" "/>
    <s v=" "/>
    <s v=" "/>
    <s v="1"/>
    <x v="5"/>
    <s v="D"/>
    <n v="2019"/>
    <n v="10789"/>
    <s v="C"/>
    <d v="2019-06-21T00:00:00"/>
    <d v="2019-06-20T00:00:00"/>
    <s v=" "/>
    <s v=" "/>
    <s v="Azienda"/>
    <s v="FPIPE ISTRUTTORIA-AREA TERRIT-ASST BG EST-PROT"/>
    <s v="102245010"/>
    <s v="2"/>
    <s v="bonifico"/>
    <n v="1145.48"/>
    <n v="1145.48"/>
    <n v="1145.48"/>
    <n v="0"/>
    <n v="0"/>
  </r>
  <r>
    <s v="07"/>
    <s v="TSAP"/>
    <n v="2019"/>
    <n v="7182"/>
    <n v="1"/>
    <s v="FT"/>
    <d v="2019-07-06T00:00:00"/>
    <d v="2019-05-22T00:00:00"/>
    <n v="3089849"/>
    <x v="185"/>
    <s v="TANGENZIALE OVEST TRONCO PRIMO, 48-25127-BRESCIA-BS"/>
    <s v="03530630981"/>
    <s v="03530630981"/>
    <n v="787.31"/>
    <n v="787.31"/>
    <s v="204510010"/>
    <s v=" "/>
    <s v=" "/>
    <s v=" "/>
    <s v="EL/396"/>
    <d v="2019-04-30T00:00:00"/>
    <s v=" "/>
    <d v="2019-05-07T00:00:00"/>
    <s v="RD/2019/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787.31"/>
    <n v="787.31"/>
    <n v="787.31"/>
    <n v="0"/>
    <n v="0"/>
  </r>
  <r>
    <s v="07"/>
    <s v="TSAP"/>
    <n v="2019"/>
    <n v="7183"/>
    <n v="1"/>
    <s v="FT"/>
    <d v="2019-07-06T00:00:00"/>
    <d v="2019-05-22T00:00:00"/>
    <n v="3089849"/>
    <x v="185"/>
    <s v="TANGENZIALE OVEST TRONCO PRIMO, 48-25127-BRESCIA-BS"/>
    <s v="03530630981"/>
    <s v="03530630981"/>
    <n v="861.46"/>
    <n v="861.46"/>
    <s v="204510010"/>
    <s v=" "/>
    <s v=" "/>
    <s v=" "/>
    <s v="EL/399"/>
    <d v="2019-04-30T00:00:00"/>
    <s v=" "/>
    <d v="2019-05-07T00:00:00"/>
    <s v="RD/2019/22557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19"/>
    <n v="7187"/>
    <n v="1"/>
    <s v="FT"/>
    <d v="2019-07-06T00:00:00"/>
    <d v="2019-05-22T00:00:00"/>
    <n v="3089849"/>
    <x v="185"/>
    <s v="TANGENZIALE OVEST TRONCO PRIMO, 48-25127-BRESCIA-BS"/>
    <s v="03530630981"/>
    <s v="03530630981"/>
    <n v="686.45"/>
    <n v="686.45"/>
    <s v="204510010"/>
    <s v=" "/>
    <s v=" "/>
    <s v=" "/>
    <s v="EL/394"/>
    <d v="2019-04-30T00:00:00"/>
    <s v=" "/>
    <d v="2019-05-07T00:00:00"/>
    <s v="RD/2019/22728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7188"/>
    <n v="1"/>
    <s v="FT"/>
    <d v="2019-07-06T00:00:00"/>
    <d v="2019-05-22T00:00:00"/>
    <n v="3089849"/>
    <x v="185"/>
    <s v="TANGENZIALE OVEST TRONCO PRIMO, 48-25127-BRESCIA-BS"/>
    <s v="03530630981"/>
    <s v="03530630981"/>
    <n v="180.7"/>
    <n v="180.7"/>
    <s v="204510010"/>
    <s v=" "/>
    <s v=" "/>
    <s v=" "/>
    <s v="EL/400"/>
    <d v="2019-04-30T00:00:00"/>
    <s v=" "/>
    <d v="2019-05-07T00:00:00"/>
    <s v="RD/2019/22828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19"/>
    <n v="7189"/>
    <n v="1"/>
    <s v="FT"/>
    <d v="2019-07-06T00:00:00"/>
    <d v="2019-05-22T00:00:00"/>
    <n v="3089849"/>
    <x v="185"/>
    <s v="TANGENZIALE OVEST TRONCO PRIMO, 48-25127-BRESCIA-BS"/>
    <s v="03530630981"/>
    <s v="03530630981"/>
    <n v="77"/>
    <n v="77"/>
    <s v="204510010"/>
    <s v=" "/>
    <s v=" "/>
    <s v=" "/>
    <s v="EL/401"/>
    <d v="2019-04-30T00:00:00"/>
    <s v=" "/>
    <d v="2019-05-07T00:00:00"/>
    <s v="RD/2019/25280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19"/>
    <n v="7195"/>
    <n v="1"/>
    <s v="FT"/>
    <d v="2019-07-06T00:00:00"/>
    <d v="2019-05-22T00:00:00"/>
    <n v="3089849"/>
    <x v="185"/>
    <s v="TANGENZIALE OVEST TRONCO PRIMO, 48-25127-BRESCIA-BS"/>
    <s v="03530630981"/>
    <s v="03530630981"/>
    <n v="199.62"/>
    <n v="199.62"/>
    <s v="204510010"/>
    <s v=" "/>
    <s v=" "/>
    <s v=" "/>
    <s v="EL/402"/>
    <d v="2019-04-30T00:00:00"/>
    <s v=" "/>
    <d v="2019-05-07T00:00:00"/>
    <s v="RD/2019/24000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199.62"/>
    <n v="199.62"/>
    <n v="199.62"/>
    <n v="0"/>
    <n v="0"/>
  </r>
  <r>
    <s v="07"/>
    <s v="TSAP"/>
    <n v="2019"/>
    <n v="7197"/>
    <n v="1"/>
    <s v="FT"/>
    <d v="2019-07-06T00:00:00"/>
    <d v="2019-05-22T00:00:00"/>
    <n v="3089849"/>
    <x v="185"/>
    <s v="TANGENZIALE OVEST TRONCO PRIMO, 48-25127-BRESCIA-BS"/>
    <s v="03530630981"/>
    <s v="03530630981"/>
    <n v="197.14"/>
    <n v="197.14"/>
    <s v="204510010"/>
    <s v=" "/>
    <s v=" "/>
    <s v=" "/>
    <s v="EL/398"/>
    <d v="2019-04-30T00:00:00"/>
    <s v=" "/>
    <d v="2019-05-07T00:00:00"/>
    <s v="RD/2019/20497"/>
    <d v="2019-05-22T00:00:00"/>
    <n v="2019"/>
    <n v="277"/>
    <n v="9"/>
    <s v=" "/>
    <s v=" "/>
    <s v=" "/>
    <s v=" "/>
    <s v=" "/>
    <s v=" "/>
    <s v="1"/>
    <x v="14"/>
    <s v="D"/>
    <n v="2019"/>
    <n v="10789"/>
    <s v="C"/>
    <d v="2019-06-21T00:00:00"/>
    <d v="2019-06-20T00:00:00"/>
    <s v=" "/>
    <s v=" "/>
    <s v="Azienda"/>
    <s v="FPIPE ISTRUTTORIA-AREA TERRIT-ASST BG EST-PROT"/>
    <s v="704720030"/>
    <s v="2"/>
    <s v="bonifico"/>
    <n v="197.14"/>
    <n v="197.14"/>
    <n v="197.14"/>
    <n v="0"/>
    <n v="0"/>
  </r>
  <r>
    <s v="07"/>
    <s v="3FE"/>
    <n v="2018"/>
    <n v="55412"/>
    <n v="1"/>
    <s v="FT"/>
    <d v="2019-02-11T00:00:00"/>
    <d v="2018-12-18T00:00:00"/>
    <n v="389"/>
    <x v="186"/>
    <s v="VIA DI CAMPIGLIANO, 58-50012-BAGNO A RIPOLI-FI"/>
    <s v="01696821006"/>
    <s v="07146020586"/>
    <n v="2537"/>
    <n v="2537"/>
    <s v="204510010"/>
    <s v="07960110158"/>
    <s v="07960110158"/>
    <s v="BANCA FARMAFACTORING S.P.A."/>
    <s v="1020320278"/>
    <d v="2018-12-12T00:00:00"/>
    <s v=" "/>
    <d v="2018-12-13T00:00:00"/>
    <s v="RD/2018/55412                           VEDI 3-2019-99"/>
    <d v="2018-12-18T00:00:00"/>
    <n v="2018"/>
    <n v="65"/>
    <n v="1"/>
    <s v=" "/>
    <s v=" "/>
    <s v=" "/>
    <s v=" "/>
    <s v=" "/>
    <s v=" "/>
    <s v="N602"/>
    <x v="1"/>
    <s v="D"/>
    <n v="2019"/>
    <n v="9208"/>
    <s v="C"/>
    <d v="2019-06-12T00:00:00"/>
    <d v="2019-05-09T00:00:00"/>
    <s v=" "/>
    <s v=" "/>
    <s v="Azienda"/>
    <s v="FPI01 ISTRUT-CONTAB E FLUSSI FINANZ"/>
    <s v="701130090"/>
    <s v="5"/>
    <s v="Cessione di credito"/>
    <n v="2537"/>
    <n v="2537"/>
    <n v="2537"/>
    <n v="0"/>
    <n v="0"/>
  </r>
  <r>
    <s v="07"/>
    <s v="3FE"/>
    <n v="2018"/>
    <n v="55412"/>
    <n v="2"/>
    <s v="FT"/>
    <d v="2019-02-11T00:00:00"/>
    <d v="2019-04-26T00:00:00"/>
    <n v="389"/>
    <x v="186"/>
    <s v="VIA DI CAMPIGLIANO, 58-50012-BAGNO A RIPOLI-FI"/>
    <s v="01696821006"/>
    <s v="07146020586"/>
    <n v="83.8"/>
    <n v="83.8"/>
    <s v="204510010"/>
    <s v="07960110158"/>
    <s v="07960110158"/>
    <s v="BANCA FARMAFACTORING S.P.A."/>
    <s v="1020320278"/>
    <d v="2018-12-12T00:00:00"/>
    <s v=" "/>
    <d v="2018-12-13T00:00:00"/>
    <s v="RD/2018/55412                           VEDI 3-2019-99"/>
    <d v="2018-12-18T00:00:00"/>
    <n v="2018"/>
    <n v="65"/>
    <n v="1"/>
    <s v=" "/>
    <s v=" "/>
    <s v=" "/>
    <s v=" "/>
    <s v=" "/>
    <s v=" "/>
    <s v="N602"/>
    <x v="1"/>
    <s v="D"/>
    <n v="2019"/>
    <n v="9208"/>
    <s v="C"/>
    <d v="2019-06-12T00:00:00"/>
    <d v="2019-05-09T00:00:00"/>
    <s v=" "/>
    <s v=" "/>
    <s v="Azienda"/>
    <s v="FPI01 ISTRUT-CONTAB E FLUSSI FINANZ"/>
    <s v="701130090"/>
    <s v="5"/>
    <s v="Cessione di credito"/>
    <n v="83.8"/>
    <n v="83.8"/>
    <n v="83.8"/>
    <n v="0"/>
    <n v="0"/>
  </r>
  <r>
    <s v="07"/>
    <s v="3FE"/>
    <n v="2019"/>
    <n v="10488"/>
    <n v="1"/>
    <s v="FT"/>
    <d v="2019-04-15T00:00:00"/>
    <d v="2019-03-13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29296"/>
    <d v="2019-02-01T00:00:00"/>
    <s v=" "/>
    <d v="2019-02-14T00:00:00"/>
    <s v="ID 70032279-GENNAIO                     RD63190/18"/>
    <d v="2019-03-13T00:00:00"/>
    <n v="2018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100"/>
    <n v="100"/>
    <n v="100"/>
    <n v="0"/>
    <n v="0"/>
  </r>
  <r>
    <s v="07"/>
    <s v="3FE"/>
    <n v="2019"/>
    <n v="10491"/>
    <n v="1"/>
    <s v="FT"/>
    <d v="2019-04-15T00:00:00"/>
    <d v="2019-03-13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29295"/>
    <d v="2019-02-01T00:00:00"/>
    <s v=" "/>
    <d v="2019-02-14T00:00:00"/>
    <s v="ID 70032279-GENNAIO                     RD63189/18"/>
    <d v="2019-03-13T00:00:00"/>
    <n v="2018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200"/>
    <n v="200"/>
    <n v="200"/>
    <n v="0"/>
    <n v="0"/>
  </r>
  <r>
    <s v="07"/>
    <s v="3FE"/>
    <n v="2019"/>
    <n v="11650"/>
    <n v="1"/>
    <s v="FT"/>
    <d v="2019-04-15T00:00:00"/>
    <d v="2019-03-18T00:00:00"/>
    <n v="389"/>
    <x v="186"/>
    <s v="VIA DI CAMPIGLIANO, 58-50012-BAGNO A RIPOLI-FI"/>
    <s v="01696821006"/>
    <s v="07146020586"/>
    <n v="1166.6600000000001"/>
    <n v="1166.6600000000001"/>
    <s v="204510010"/>
    <s v="07960110158"/>
    <s v="07960110158"/>
    <s v="BANCA FARMAFACTORING S.P.A."/>
    <s v="1020328518"/>
    <d v="2019-01-31T00:00:00"/>
    <s v=" "/>
    <d v="2019-02-14T00:00:00"/>
    <s v="NOV-DIC 2018 GENN 2019 19/11936+18/29537"/>
    <d v="2019-03-18T00:00:00"/>
    <n v="2018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1166.6600000000001"/>
    <n v="1166.6600000000001"/>
    <n v="1166.6600000000001"/>
    <n v="0"/>
    <n v="0"/>
  </r>
  <r>
    <s v="07"/>
    <s v="3FE"/>
    <n v="2019"/>
    <n v="11650"/>
    <n v="2"/>
    <s v="FT"/>
    <d v="2019-04-15T00:00:00"/>
    <d v="2019-03-18T00:00:00"/>
    <n v="389"/>
    <x v="186"/>
    <s v="VIA DI CAMPIGLIANO, 58-50012-BAGNO A RIPOLI-FI"/>
    <s v="01696821006"/>
    <s v="07146020586"/>
    <n v="583.33000000000004"/>
    <n v="583.33000000000004"/>
    <s v="204510010"/>
    <s v="07960110158"/>
    <s v="07960110158"/>
    <s v="BANCA FARMAFACTORING S.P.A."/>
    <s v="1020328518"/>
    <d v="2019-01-31T00:00:00"/>
    <s v=" "/>
    <d v="2019-02-14T00:00:00"/>
    <s v="NOV-DIC 2018 GENN 2019 19/11936+18/29537"/>
    <d v="2019-03-18T00:00:00"/>
    <n v="2019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583.33000000000004"/>
    <n v="583.33000000000004"/>
    <n v="583.33000000000004"/>
    <n v="0"/>
    <n v="0"/>
  </r>
  <r>
    <s v="07"/>
    <s v="3FE"/>
    <n v="2019"/>
    <n v="8699"/>
    <n v="1"/>
    <s v="FT"/>
    <d v="2019-05-02T00:00:00"/>
    <d v="2019-03-05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33616"/>
    <d v="2019-02-27T00:00:00"/>
    <s v=" "/>
    <d v="2019-03-03T00:00:00"/>
    <s v="726"/>
    <d v="2019-03-05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0200"/>
    <n v="1"/>
    <s v="FT"/>
    <d v="2019-05-02T00:00:00"/>
    <d v="2019-03-12T00:00:00"/>
    <n v="389"/>
    <x v="186"/>
    <s v="VIA DI CAMPIGLIANO, 58-50012-BAGNO A RIPOLI-FI"/>
    <s v="01696821006"/>
    <s v="07146020586"/>
    <n v="25"/>
    <n v="25"/>
    <s v="204510010"/>
    <s v="07960110158"/>
    <s v="07960110158"/>
    <s v="BANCA FARMAFACTORING S.P.A."/>
    <s v="1020333618"/>
    <d v="2019-02-27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19"/>
    <n v="10493"/>
    <n v="1"/>
    <s v="FT"/>
    <d v="2019-05-03T00:00:00"/>
    <d v="2019-03-13T00:00:00"/>
    <n v="389"/>
    <x v="186"/>
    <s v="VIA DI CAMPIGLIANO, 58-50012-BAGNO A RIPOLI-FI"/>
    <s v="01696821006"/>
    <s v="07146020586"/>
    <n v="1000"/>
    <n v="1000"/>
    <s v="204510010"/>
    <s v="07960110158"/>
    <s v="07960110158"/>
    <s v="BANCA FARMAFACTORING S.P.A."/>
    <s v="1020334034"/>
    <d v="2019-02-28T00:00:00"/>
    <s v=" "/>
    <d v="2019-03-04T00:00:00"/>
    <s v="GENNAIO-FEBBRAIO"/>
    <d v="2019-03-13T00:00:00"/>
    <n v="2019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19"/>
    <n v="10496"/>
    <n v="1"/>
    <s v="FT"/>
    <d v="2019-05-03T00:00:00"/>
    <d v="2019-03-13T00:00:00"/>
    <n v="389"/>
    <x v="186"/>
    <s v="VIA DI CAMPIGLIANO, 58-50012-BAGNO A RIPOLI-FI"/>
    <s v="01696821006"/>
    <s v="07146020586"/>
    <n v="800"/>
    <n v="800"/>
    <s v="204510010"/>
    <s v="07960110158"/>
    <s v="07960110158"/>
    <s v="BANCA FARMAFACTORING S.P.A."/>
    <s v="1020334035"/>
    <d v="2019-02-28T00:00:00"/>
    <s v=" "/>
    <d v="2019-03-04T00:00:00"/>
    <s v="GENNAIO-FEBBRAIO"/>
    <d v="2019-03-13T00:00:00"/>
    <n v="2019"/>
    <n v="481"/>
    <n v="1"/>
    <s v=" "/>
    <s v=" "/>
    <s v=" "/>
    <s v=" "/>
    <s v=" "/>
    <s v=" "/>
    <s v="N603"/>
    <x v="7"/>
    <s v="D"/>
    <n v="2019"/>
    <n v="6219"/>
    <s v="C"/>
    <d v="2019-04-10T00:00:00"/>
    <d v="2019-03-20T00:00:00"/>
    <s v=" "/>
    <s v=" "/>
    <s v="Azienda"/>
    <s v="FPI13 ISTRUTTORIA - INGEGNERIA CLINICA"/>
    <s v="707210020"/>
    <s v="5"/>
    <s v="Cessione di credito"/>
    <n v="800"/>
    <n v="800"/>
    <n v="800"/>
    <n v="0"/>
    <n v="0"/>
  </r>
  <r>
    <s v="07"/>
    <s v="3FE"/>
    <n v="2019"/>
    <n v="12688"/>
    <n v="1"/>
    <s v="FT"/>
    <d v="2019-05-04T00:00:00"/>
    <d v="2019-03-22T00:00:00"/>
    <n v="389"/>
    <x v="186"/>
    <s v="VIA DI CAMPIGLIANO, 58-50012-BAGNO A RIPOLI-FI"/>
    <s v="01696821006"/>
    <s v="07146020586"/>
    <n v="1950"/>
    <n v="1950"/>
    <s v="204510010"/>
    <s v="07960110158"/>
    <s v="07960110158"/>
    <s v="BANCA FARMAFACTORING S.P.A."/>
    <s v="1020334806"/>
    <d v="2019-03-04T00:00:00"/>
    <s v=" "/>
    <d v="2019-03-05T00:00:00"/>
    <s v="ACQUISTI 11145"/>
    <d v="2019-03-22T00:00:00"/>
    <n v="2019"/>
    <n v="60"/>
    <n v="1"/>
    <s v=" "/>
    <s v=" "/>
    <s v=" "/>
    <s v=" "/>
    <s v=" "/>
    <s v=" "/>
    <s v="N603"/>
    <x v="6"/>
    <s v="D"/>
    <n v="2019"/>
    <n v="6944"/>
    <s v="C"/>
    <d v="2019-04-18T00:00:00"/>
    <d v="2019-03-28T00:00:00"/>
    <s v=" "/>
    <s v=" "/>
    <s v="Azienda"/>
    <s v="FPI01 ISTRUT-CONTAB E FLUSSI FINANZ"/>
    <s v="701130010"/>
    <s v="5"/>
    <s v="Cessione di credito"/>
    <n v="1950"/>
    <n v="1950"/>
    <n v="1950"/>
    <n v="0"/>
    <n v="0"/>
  </r>
  <r>
    <s v="07"/>
    <s v="3FE"/>
    <n v="2019"/>
    <n v="10555"/>
    <n v="1"/>
    <s v="FT"/>
    <d v="2019-05-05T00:00:00"/>
    <d v="2019-03-13T00:00:00"/>
    <n v="389"/>
    <x v="186"/>
    <s v="VIA DI CAMPIGLIANO, 58-50012-BAGNO A RIPOLI-FI"/>
    <s v="01696821006"/>
    <s v="07146020586"/>
    <n v="555.9"/>
    <n v="555.9"/>
    <s v="204510010"/>
    <s v="07960110158"/>
    <s v="07960110158"/>
    <s v="BANCA FARMAFACTORING S.P.A."/>
    <s v="1020335139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555.9"/>
    <n v="555.9"/>
    <n v="555.9"/>
    <n v="0"/>
    <n v="0"/>
  </r>
  <r>
    <s v="07"/>
    <s v="3FE"/>
    <n v="2019"/>
    <n v="10559"/>
    <n v="1"/>
    <s v="FT"/>
    <d v="2019-05-05T00:00:00"/>
    <d v="2019-03-13T00:00:00"/>
    <n v="389"/>
    <x v="186"/>
    <s v="VIA DI CAMPIGLIANO, 58-50012-BAGNO A RIPOLI-FI"/>
    <s v="01696821006"/>
    <s v="07146020586"/>
    <n v="2514"/>
    <n v="2514"/>
    <s v="204510010"/>
    <s v="07960110158"/>
    <s v="07960110158"/>
    <s v="BANCA FARMAFACTORING S.P.A."/>
    <s v="1020335140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514"/>
    <n v="2514"/>
    <n v="2514"/>
    <n v="0"/>
    <n v="0"/>
  </r>
  <r>
    <s v="07"/>
    <s v="3FE"/>
    <n v="2019"/>
    <n v="10573"/>
    <n v="1"/>
    <s v="FT"/>
    <d v="2019-05-05T00:00:00"/>
    <d v="2019-03-13T00:00:00"/>
    <n v="389"/>
    <x v="186"/>
    <s v="VIA DI CAMPIGLIANO, 58-50012-BAGNO A RIPOLI-FI"/>
    <s v="01696821006"/>
    <s v="07146020586"/>
    <n v="6000"/>
    <n v="6000"/>
    <s v="204510010"/>
    <s v="07960110158"/>
    <s v="07960110158"/>
    <s v="BANCA FARMAFACTORING S.P.A."/>
    <s v="1020335141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19"/>
    <n v="10692"/>
    <n v="1"/>
    <s v="FT"/>
    <d v="2019-05-06T00:00:00"/>
    <d v="2019-03-13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35427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0698"/>
    <n v="1"/>
    <s v="FT"/>
    <d v="2019-05-06T00:00:00"/>
    <d v="2019-03-13T00:00:00"/>
    <n v="389"/>
    <x v="186"/>
    <s v="VIA DI CAMPIGLIANO, 58-50012-BAGNO A RIPOLI-FI"/>
    <s v="01696821006"/>
    <s v="07146020586"/>
    <n v="163"/>
    <n v="163"/>
    <s v="204510010"/>
    <s v="07960110158"/>
    <s v="07960110158"/>
    <s v="BANCA FARMAFACTORING S.P.A."/>
    <s v="1020335428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163"/>
    <n v="163"/>
    <n v="163"/>
    <n v="0"/>
    <n v="0"/>
  </r>
  <r>
    <s v="07"/>
    <s v="3FE"/>
    <n v="2019"/>
    <n v="10832"/>
    <n v="1"/>
    <s v="FT"/>
    <d v="2019-05-07T00:00:00"/>
    <d v="2019-03-13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35693"/>
    <d v="2019-03-07T00:00:00"/>
    <s v=" "/>
    <d v="2019-03-08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10840"/>
    <n v="1"/>
    <s v="FT"/>
    <d v="2019-05-08T00:00:00"/>
    <d v="2019-03-13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35893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0851"/>
    <n v="1"/>
    <s v="FT"/>
    <d v="2019-05-08T00:00:00"/>
    <d v="2019-03-13T00:00:00"/>
    <n v="389"/>
    <x v="186"/>
    <s v="VIA DI CAMPIGLIANO, 58-50012-BAGNO A RIPOLI-FI"/>
    <s v="01696821006"/>
    <s v="07146020586"/>
    <n v="20650"/>
    <n v="20650"/>
    <s v="204510010"/>
    <s v="07960110158"/>
    <s v="07960110158"/>
    <s v="BANCA FARMAFACTORING S.P.A."/>
    <s v="1020335896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0650"/>
    <n v="20650"/>
    <n v="20650"/>
    <n v="0"/>
    <n v="0"/>
  </r>
  <r>
    <s v="07"/>
    <s v="3FE"/>
    <n v="2019"/>
    <n v="10852"/>
    <n v="1"/>
    <s v="FT"/>
    <d v="2019-05-08T00:00:00"/>
    <d v="2019-03-13T00:00:00"/>
    <n v="389"/>
    <x v="186"/>
    <s v="VIA DI CAMPIGLIANO, 58-50012-BAGNO A RIPOLI-FI"/>
    <s v="01696821006"/>
    <s v="07146020586"/>
    <n v="160"/>
    <n v="160"/>
    <s v="204510010"/>
    <s v="07960110158"/>
    <s v="07960110158"/>
    <s v="BANCA FARMAFACTORING S.P.A."/>
    <s v="1020335894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10853"/>
    <n v="1"/>
    <s v="FT"/>
    <d v="2019-05-08T00:00:00"/>
    <d v="2019-03-13T00:00:00"/>
    <n v="389"/>
    <x v="186"/>
    <s v="VIA DI CAMPIGLIANO, 58-50012-BAGNO A RIPOLI-FI"/>
    <s v="01696821006"/>
    <s v="07146020586"/>
    <n v="508.8"/>
    <n v="508.8"/>
    <s v="204510010"/>
    <s v="07960110158"/>
    <s v="07960110158"/>
    <s v="BANCA FARMAFACTORING S.P.A."/>
    <s v="1020335890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508.8"/>
    <n v="508.8"/>
    <n v="508.8"/>
    <n v="0"/>
    <n v="0"/>
  </r>
  <r>
    <s v="07"/>
    <s v="3FE"/>
    <n v="2019"/>
    <n v="10856"/>
    <n v="1"/>
    <s v="FT"/>
    <d v="2019-05-08T00:00:00"/>
    <d v="2019-03-13T00:00:00"/>
    <n v="389"/>
    <x v="186"/>
    <s v="VIA DI CAMPIGLIANO, 58-50012-BAGNO A RIPOLI-FI"/>
    <s v="01696821006"/>
    <s v="07146020586"/>
    <n v="157"/>
    <n v="157"/>
    <s v="204510010"/>
    <s v="07960110158"/>
    <s v="07960110158"/>
    <s v="BANCA FARMAFACTORING S.P.A."/>
    <s v="1020335892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157"/>
    <n v="157"/>
    <n v="157"/>
    <n v="0"/>
    <n v="0"/>
  </r>
  <r>
    <s v="07"/>
    <s v="3FE"/>
    <n v="2019"/>
    <n v="10857"/>
    <n v="1"/>
    <s v="FT"/>
    <d v="2019-05-08T00:00:00"/>
    <d v="2019-03-13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35895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0862"/>
    <n v="1"/>
    <s v="FT"/>
    <d v="2019-05-08T00:00:00"/>
    <d v="2019-03-13T00:00:00"/>
    <n v="389"/>
    <x v="186"/>
    <s v="VIA DI CAMPIGLIANO, 58-50012-BAGNO A RIPOLI-FI"/>
    <s v="01696821006"/>
    <s v="07146020586"/>
    <n v="95"/>
    <n v="95"/>
    <s v="204510010"/>
    <s v="07960110158"/>
    <s v="07960110158"/>
    <s v="BANCA FARMAFACTORING S.P.A."/>
    <s v="1020335889"/>
    <d v="2019-03-08T00:00:00"/>
    <s v=" "/>
    <d v="2019-03-09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95"/>
    <n v="95"/>
    <n v="95"/>
    <n v="0"/>
    <n v="0"/>
  </r>
  <r>
    <s v="07"/>
    <s v="3FE"/>
    <n v="2019"/>
    <n v="12882"/>
    <n v="1"/>
    <s v="FT"/>
    <d v="2019-05-08T00:00:00"/>
    <d v="2019-03-25T00:00:00"/>
    <n v="389"/>
    <x v="186"/>
    <s v="VIA DI CAMPIGLIANO, 58-50012-BAGNO A RIPOLI-FI"/>
    <s v="01696821006"/>
    <s v="07146020586"/>
    <n v="838"/>
    <n v="838"/>
    <s v="204510010"/>
    <s v="07960110158"/>
    <s v="07960110158"/>
    <s v="BANCA FARMAFACTORING S.P.A."/>
    <s v="1020335891"/>
    <d v="2019-03-08T00:00:00"/>
    <s v=" "/>
    <d v="2019-03-09T00:00:00"/>
    <s v="RD 12366 8007553982"/>
    <d v="2019-03-25T00:00:00"/>
    <n v="2019"/>
    <n v="65"/>
    <n v="1"/>
    <s v=" "/>
    <s v=" "/>
    <s v=" "/>
    <s v=" "/>
    <s v=" "/>
    <s v=" "/>
    <s v="N602"/>
    <x v="1"/>
    <s v="D"/>
    <n v="2019"/>
    <n v="6945"/>
    <s v="C"/>
    <d v="2019-04-18T00:00:00"/>
    <d v="2019-03-28T00:00:00"/>
    <s v=" "/>
    <s v=" "/>
    <s v="Azienda"/>
    <s v="FPI01 ISTRUT-CONTAB E FLUSSI FINANZ"/>
    <s v="701130090"/>
    <s v="5"/>
    <s v="Cessione di credito"/>
    <n v="838"/>
    <n v="838"/>
    <n v="838"/>
    <n v="0"/>
    <n v="0"/>
  </r>
  <r>
    <s v="07"/>
    <s v="3FE"/>
    <n v="2019"/>
    <n v="12118"/>
    <n v="1"/>
    <s v="FT"/>
    <d v="2019-05-12T00:00:00"/>
    <d v="2019-03-19T00:00:00"/>
    <n v="389"/>
    <x v="186"/>
    <s v="VIA DI CAMPIGLIANO, 58-50012-BAGNO A RIPOLI-FI"/>
    <s v="01696821006"/>
    <s v="07146020586"/>
    <n v="800"/>
    <n v="800"/>
    <s v="204510010"/>
    <s v="07960110158"/>
    <s v="07960110158"/>
    <s v="BANCA FARMAFACTORING S.P.A."/>
    <s v="1020336515"/>
    <d v="2019-03-12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945"/>
    <s v="C"/>
    <d v="2019-04-18T00:00:00"/>
    <d v="2019-03-28T00:00:00"/>
    <s v=" "/>
    <s v=" 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19"/>
    <n v="13039"/>
    <n v="1"/>
    <s v="FT"/>
    <d v="2019-05-12T00:00:00"/>
    <d v="2019-03-26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36516"/>
    <d v="2019-03-12T00:00:00"/>
    <s v=" "/>
    <d v="2019-03-13T00:00:00"/>
    <s v="ACQUISTI 13423"/>
    <d v="2019-03-26T00:00:00"/>
    <n v="2019"/>
    <n v="65"/>
    <n v="1"/>
    <s v=" "/>
    <s v=" "/>
    <s v=" "/>
    <s v=" "/>
    <s v=" "/>
    <s v=" "/>
    <s v="N602"/>
    <x v="1"/>
    <s v="D"/>
    <n v="2019"/>
    <n v="6945"/>
    <s v="C"/>
    <d v="2019-04-18T00:00:00"/>
    <d v="2019-03-2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5050"/>
    <n v="1"/>
    <s v="FT"/>
    <d v="2019-05-12T00:00:00"/>
    <d v="2019-04-03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36669"/>
    <d v="2019-03-13T00:00:00"/>
    <s v=" "/>
    <d v="2019-03-13T00:00:00"/>
    <s v="RD17004"/>
    <d v="2019-04-03T00:00:00"/>
    <n v="2019"/>
    <n v="481"/>
    <n v="1"/>
    <s v=" "/>
    <s v=" "/>
    <s v=" "/>
    <s v=" "/>
    <s v=" "/>
    <s v=" "/>
    <s v="N603"/>
    <x v="7"/>
    <s v="D"/>
    <n v="2019"/>
    <n v="8638"/>
    <s v="C"/>
    <d v="2019-05-20T00:00:00"/>
    <d v="2019-04-24T00:00:00"/>
    <s v=" "/>
    <s v=" "/>
    <s v="Azienda"/>
    <s v="FPI13 ISTRUTTORIA - INGEGNERIA CLINICA"/>
    <s v="707210020"/>
    <s v="5"/>
    <s v="Cessione di credito"/>
    <n v="100"/>
    <n v="100"/>
    <n v="100"/>
    <n v="0"/>
    <n v="0"/>
  </r>
  <r>
    <s v="07"/>
    <s v="3FE"/>
    <n v="2019"/>
    <n v="11598"/>
    <n v="1"/>
    <s v="FT"/>
    <d v="2019-05-13T00:00:00"/>
    <d v="2019-03-18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36517"/>
    <d v="2019-03-12T00:00:00"/>
    <s v=" "/>
    <d v="2019-03-14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1602"/>
    <n v="1"/>
    <s v="FT"/>
    <d v="2019-05-13T00:00:00"/>
    <d v="2019-03-18T00:00:00"/>
    <n v="389"/>
    <x v="186"/>
    <s v="VIA DI CAMPIGLIANO, 58-50012-BAGNO A RIPOLI-FI"/>
    <s v="01696821006"/>
    <s v="07146020586"/>
    <n v="80"/>
    <n v="80"/>
    <s v="204510010"/>
    <s v="07960110158"/>
    <s v="07960110158"/>
    <s v="BANCA FARMAFACTORING S.P.A."/>
    <s v="1020336181"/>
    <d v="2019-03-11T00:00:00"/>
    <s v=" "/>
    <d v="2019-03-14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220"/>
    <s v="C"/>
    <d v="2019-04-10T00:00:00"/>
    <d v="2019-03-20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13684"/>
    <n v="1"/>
    <s v="FT"/>
    <d v="2019-05-13T00:00:00"/>
    <d v="2019-03-29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36668"/>
    <d v="2019-03-13T00:00:00"/>
    <s v=" "/>
    <d v="2019-03-14T00:00:00"/>
    <s v="FEBBRAIO"/>
    <d v="2019-03-29T00:00:00"/>
    <n v="2019"/>
    <n v="481"/>
    <n v="1"/>
    <s v=" "/>
    <s v=" "/>
    <s v=" "/>
    <s v=" "/>
    <s v=" "/>
    <s v=" "/>
    <s v="N603"/>
    <x v="7"/>
    <s v="D"/>
    <n v="2019"/>
    <n v="7521"/>
    <s v="C"/>
    <d v="2019-05-02T00:00:00"/>
    <d v="2019-04-11T00:00:00"/>
    <s v=" "/>
    <s v=" "/>
    <s v="Azienda"/>
    <s v="FPI13 ISTRUTTORIA - INGEGNERIA CLINICA"/>
    <s v="707210020"/>
    <s v="5"/>
    <s v="Cessione di credito"/>
    <n v="200"/>
    <n v="200"/>
    <n v="200"/>
    <n v="0"/>
    <n v="0"/>
  </r>
  <r>
    <s v="07"/>
    <s v="3FE"/>
    <n v="2019"/>
    <n v="14422"/>
    <n v="1"/>
    <s v="FT"/>
    <d v="2019-05-20T00:00:00"/>
    <d v="2019-04-01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37579"/>
    <d v="2019-03-18T00:00:00"/>
    <s v=" "/>
    <d v="2019-03-21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4427"/>
    <n v="1"/>
    <s v="FT"/>
    <d v="2019-05-20T00:00:00"/>
    <d v="2019-04-01T00:00:00"/>
    <n v="389"/>
    <x v="186"/>
    <s v="VIA DI CAMPIGLIANO, 58-50012-BAGNO A RIPOLI-FI"/>
    <s v="01696821006"/>
    <s v="07146020586"/>
    <n v="255.8"/>
    <n v="255.8"/>
    <s v="204510010"/>
    <s v="07960110158"/>
    <s v="07960110158"/>
    <s v="BANCA FARMAFACTORING S.P.A."/>
    <s v="1020337578"/>
    <d v="2019-03-18T00:00:00"/>
    <s v=" "/>
    <d v="2019-03-21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255.8"/>
    <n v="255.8"/>
    <n v="255.8"/>
    <n v="0"/>
    <n v="0"/>
  </r>
  <r>
    <s v="07"/>
    <s v="3FE"/>
    <n v="2019"/>
    <n v="14428"/>
    <n v="1"/>
    <s v="FT"/>
    <d v="2019-05-20T00:00:00"/>
    <d v="2019-04-01T00:00:00"/>
    <n v="389"/>
    <x v="186"/>
    <s v="VIA DI CAMPIGLIANO, 58-50012-BAGNO A RIPOLI-FI"/>
    <s v="01696821006"/>
    <s v="07146020586"/>
    <n v="1676"/>
    <n v="1676"/>
    <s v="204510010"/>
    <s v="07960110158"/>
    <s v="07960110158"/>
    <s v="BANCA FARMAFACTORING S.P.A."/>
    <s v="1020337580"/>
    <d v="2019-03-18T00:00:00"/>
    <s v=" "/>
    <d v="2019-03-21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1676"/>
    <n v="1676"/>
    <n v="1676"/>
    <n v="0"/>
    <n v="0"/>
  </r>
  <r>
    <s v="07"/>
    <s v="3FE"/>
    <n v="2019"/>
    <n v="14529"/>
    <n v="1"/>
    <s v="FT"/>
    <d v="2019-05-20T00:00:00"/>
    <d v="2019-04-02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37913"/>
    <d v="2019-03-19T00:00:00"/>
    <s v=" "/>
    <d v="2019-03-21T00:00:00"/>
    <s v="ACQUISTI 14840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14536"/>
    <n v="1"/>
    <s v="FT"/>
    <d v="2019-05-20T00:00:00"/>
    <d v="2019-04-02T00:00:00"/>
    <n v="389"/>
    <x v="186"/>
    <s v="VIA DI CAMPIGLIANO, 58-50012-BAGNO A RIPOLI-FI"/>
    <s v="01696821006"/>
    <s v="07146020586"/>
    <n v="3373"/>
    <n v="3373"/>
    <s v="204510010"/>
    <s v="07960110158"/>
    <s v="07960110158"/>
    <s v="BANCA FARMAFACTORING S.P.A."/>
    <s v="1020337576"/>
    <d v="2019-03-18T00:00:00"/>
    <s v=" "/>
    <d v="2019-03-21T00:00:00"/>
    <s v="14615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3373"/>
    <n v="3373"/>
    <n v="3373"/>
    <n v="0"/>
    <n v="0"/>
  </r>
  <r>
    <s v="07"/>
    <s v="3FE"/>
    <n v="2019"/>
    <n v="14537"/>
    <n v="1"/>
    <s v="FT"/>
    <d v="2019-05-20T00:00:00"/>
    <d v="2019-04-02T00:00:00"/>
    <n v="389"/>
    <x v="186"/>
    <s v="VIA DI CAMPIGLIANO, 58-50012-BAGNO A RIPOLI-FI"/>
    <s v="01696821006"/>
    <s v="07146020586"/>
    <n v="1198.1500000000001"/>
    <n v="1198.1500000000001"/>
    <s v="204510010"/>
    <s v="07960110158"/>
    <s v="07960110158"/>
    <s v="BANCA FARMAFACTORING S.P.A."/>
    <s v="1020337577"/>
    <d v="2019-03-18T00:00:00"/>
    <s v=" "/>
    <d v="2019-03-21T00:00:00"/>
    <s v="14622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198.1500000000001"/>
    <n v="1198.1500000000001"/>
    <n v="1198.1500000000001"/>
    <n v="0"/>
    <n v="0"/>
  </r>
  <r>
    <s v="07"/>
    <s v="3FE"/>
    <n v="2019"/>
    <n v="14639"/>
    <n v="1"/>
    <s v="FT"/>
    <d v="2019-05-20T00:00:00"/>
    <d v="2019-04-02T00:00:00"/>
    <n v="389"/>
    <x v="186"/>
    <s v="VIA DI CAMPIGLIANO, 58-50012-BAGNO A RIPOLI-FI"/>
    <s v="01696821006"/>
    <s v="07146020586"/>
    <n v="95"/>
    <n v="95"/>
    <s v="204510010"/>
    <s v="07960110158"/>
    <s v="07960110158"/>
    <s v="BANCA FARMAFACTORING S.P.A."/>
    <s v="1020337575"/>
    <d v="2019-03-18T00:00:00"/>
    <s v=" "/>
    <d v="2019-03-21T00:00:00"/>
    <s v="14618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95"/>
    <n v="95"/>
    <n v="95"/>
    <n v="0"/>
    <n v="0"/>
  </r>
  <r>
    <s v="07"/>
    <s v="3FE"/>
    <n v="2019"/>
    <n v="14640"/>
    <n v="1"/>
    <s v="FT"/>
    <d v="2019-05-20T00:00:00"/>
    <d v="2019-04-02T00:00:00"/>
    <n v="389"/>
    <x v="186"/>
    <s v="VIA DI CAMPIGLIANO, 58-50012-BAGNO A RIPOLI-FI"/>
    <s v="01696821006"/>
    <s v="07146020586"/>
    <n v="1200"/>
    <n v="1200"/>
    <s v="204510010"/>
    <s v="07960110158"/>
    <s v="07960110158"/>
    <s v="BANCA FARMAFACTORING S.P.A."/>
    <s v="1020337912"/>
    <d v="2019-03-19T00:00:00"/>
    <s v=" "/>
    <d v="2019-03-21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13937"/>
    <n v="1"/>
    <s v="FT"/>
    <d v="2019-05-21T00:00:00"/>
    <d v="2019-03-29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38231"/>
    <d v="2019-03-20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3938"/>
    <n v="1"/>
    <s v="FT"/>
    <d v="2019-05-21T00:00:00"/>
    <d v="2019-03-29T00:00:00"/>
    <n v="389"/>
    <x v="186"/>
    <s v="VIA DI CAMPIGLIANO, 58-50012-BAGNO A RIPOLI-FI"/>
    <s v="01696821006"/>
    <s v="07146020586"/>
    <n v="204.8"/>
    <n v="204.8"/>
    <s v="204510010"/>
    <s v="07960110158"/>
    <s v="07960110158"/>
    <s v="BANCA FARMAFACTORING S.P.A."/>
    <s v="1020338232"/>
    <d v="2019-03-20T00:00:00"/>
    <s v=" "/>
    <d v="2019-03-22T00:00:00"/>
    <s v="15376"/>
    <d v="2019-03-29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204.8"/>
    <n v="204.8"/>
    <n v="204.8"/>
    <n v="0"/>
    <n v="0"/>
  </r>
  <r>
    <s v="07"/>
    <s v="3FE"/>
    <n v="2019"/>
    <n v="13939"/>
    <n v="1"/>
    <s v="FT"/>
    <d v="2019-05-21T00:00:00"/>
    <d v="2019-03-29T00:00:00"/>
    <n v="389"/>
    <x v="186"/>
    <s v="VIA DI CAMPIGLIANO, 58-50012-BAGNO A RIPOLI-FI"/>
    <s v="01696821006"/>
    <s v="07146020586"/>
    <n v="28"/>
    <n v="28"/>
    <s v="204510010"/>
    <s v="07960110158"/>
    <s v="07960110158"/>
    <s v="BANCA FARMAFACTORING S.P.A."/>
    <s v="1020338233"/>
    <d v="2019-03-20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28"/>
    <n v="28"/>
    <n v="28"/>
    <n v="0"/>
    <n v="0"/>
  </r>
  <r>
    <s v="07"/>
    <s v="3FE"/>
    <n v="2019"/>
    <n v="13940"/>
    <n v="1"/>
    <s v="FT"/>
    <d v="2019-05-21T00:00:00"/>
    <d v="2019-03-29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38234"/>
    <d v="2019-03-20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3941"/>
    <n v="1"/>
    <s v="FT"/>
    <d v="2019-05-21T00:00:00"/>
    <d v="2019-03-29T00:00:00"/>
    <n v="389"/>
    <x v="186"/>
    <s v="VIA DI CAMPIGLIANO, 58-50012-BAGNO A RIPOLI-FI"/>
    <s v="01696821006"/>
    <s v="07146020586"/>
    <n v="65"/>
    <n v="65"/>
    <s v="204510010"/>
    <s v="07960110158"/>
    <s v="07960110158"/>
    <s v="BANCA FARMAFACTORING S.P.A."/>
    <s v="1020338235"/>
    <d v="2019-03-20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22"/>
    <s v="C"/>
    <d v="2019-05-02T00:00:00"/>
    <d v="2019-04-11T00:00:00"/>
    <s v=" "/>
    <s v=" "/>
    <s v="Azienda"/>
    <s v="FPI01 ISTRUT-CONTAB E FLUSSI FINANZ"/>
    <s v="701130090"/>
    <s v="5"/>
    <s v="Cessione di credito"/>
    <n v="65"/>
    <n v="65"/>
    <n v="65"/>
    <n v="0"/>
    <n v="0"/>
  </r>
  <r>
    <s v="07"/>
    <s v="3FE"/>
    <n v="2019"/>
    <n v="13942"/>
    <n v="1"/>
    <s v="FT"/>
    <d v="2019-05-21T00:00:00"/>
    <d v="2019-03-29T00:00:00"/>
    <n v="389"/>
    <x v="186"/>
    <s v="VIA DI CAMPIGLIANO, 58-50012-BAGNO A RIPOLI-FI"/>
    <s v="01696821006"/>
    <s v="07146020586"/>
    <n v="40"/>
    <n v="40"/>
    <s v="204510010"/>
    <s v="07960110158"/>
    <s v="07960110158"/>
    <s v="BANCA FARMAFACTORING S.P.A."/>
    <s v="1020338399"/>
    <d v="2019-03-21T00:00:00"/>
    <s v=" "/>
    <d v="2019-03-22T00:00:00"/>
    <s v="ACQUISTI"/>
    <d v="2019-03-29T00:00:00"/>
    <n v="2019"/>
    <n v="60"/>
    <n v="1"/>
    <s v=" "/>
    <s v=" "/>
    <s v=" "/>
    <s v=" "/>
    <s v=" "/>
    <s v=" "/>
    <s v="N603"/>
    <x v="6"/>
    <s v="D"/>
    <n v="2019"/>
    <n v="7521"/>
    <s v="C"/>
    <d v="2019-05-02T00:00:00"/>
    <d v="2019-04-11T00:00:00"/>
    <s v=" "/>
    <s v=" "/>
    <s v="Azienda"/>
    <s v="FPI01 ISTRUT-CONTAB E FLUSSI FINANZ"/>
    <s v="701130010"/>
    <s v="5"/>
    <s v="Cessione di credito"/>
    <n v="40"/>
    <n v="40"/>
    <n v="40"/>
    <n v="0"/>
    <n v="0"/>
  </r>
  <r>
    <s v="07"/>
    <s v="3FE"/>
    <n v="2019"/>
    <n v="14642"/>
    <n v="1"/>
    <s v="FT"/>
    <d v="2019-05-25T00:00:00"/>
    <d v="2019-04-02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39022"/>
    <d v="2019-03-25T00:00:00"/>
    <s v=" "/>
    <d v="2019-03-26T00:00:00"/>
    <s v="13299"/>
    <d v="2019-04-0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4821"/>
    <n v="1"/>
    <s v="FT"/>
    <d v="2019-05-29T00:00:00"/>
    <d v="2019-04-03T00:00:00"/>
    <n v="389"/>
    <x v="186"/>
    <s v="VIA DI CAMPIGLIANO, 58-50012-BAGNO A RIPOLI-FI"/>
    <s v="01696821006"/>
    <s v="07146020586"/>
    <n v="10200"/>
    <n v="10200"/>
    <s v="204510010"/>
    <s v="07960110158"/>
    <s v="07960110158"/>
    <s v="BANCA FARMAFACTORING S.P.A."/>
    <s v="1020340318"/>
    <d v="2019-03-29T00:00:00"/>
    <s v=" "/>
    <d v="2019-03-30T00:00:00"/>
    <s v="16836"/>
    <d v="2019-04-03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0200"/>
    <n v="10200"/>
    <n v="10200"/>
    <n v="0"/>
    <n v="0"/>
  </r>
  <r>
    <s v="07"/>
    <s v="3FE"/>
    <n v="2019"/>
    <n v="14824"/>
    <n v="1"/>
    <s v="FT"/>
    <d v="2019-05-29T00:00:00"/>
    <d v="2019-04-03T00:00:00"/>
    <n v="389"/>
    <x v="186"/>
    <s v="VIA DI CAMPIGLIANO, 58-50012-BAGNO A RIPOLI-FI"/>
    <s v="01696821006"/>
    <s v="07146020586"/>
    <n v="300"/>
    <n v="300"/>
    <s v="204510010"/>
    <s v="07960110158"/>
    <s v="07960110158"/>
    <s v="BANCA FARMAFACTORING S.P.A."/>
    <s v="1020340319"/>
    <d v="2019-03-29T00:00:00"/>
    <s v=" "/>
    <d v="2019-03-30T00:00:00"/>
    <s v="16864"/>
    <d v="2019-04-03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18355"/>
    <n v="1"/>
    <s v="FT"/>
    <d v="2019-06-02T00:00:00"/>
    <d v="2019-04-26T00:00:00"/>
    <n v="389"/>
    <x v="186"/>
    <s v="VIA DI CAMPIGLIANO, 58-50012-BAGNO A RIPOLI-FI"/>
    <s v="01696821006"/>
    <s v="07146020586"/>
    <n v="750"/>
    <n v="750"/>
    <s v="204510010"/>
    <s v="07960110158"/>
    <s v="07960110158"/>
    <s v="BANCA FARMAFACTORING S.P.A."/>
    <s v="1020340912"/>
    <d v="2019-03-31T00:00:00"/>
    <s v=" "/>
    <d v="2019-04-03T00:00:00"/>
    <s v="GENNAIO - MARZO 2019"/>
    <d v="2019-04-26T00:00:00"/>
    <n v="2019"/>
    <n v="481"/>
    <n v="1"/>
    <s v=" "/>
    <s v=" "/>
    <s v=" "/>
    <s v=" "/>
    <s v=" "/>
    <s v=" "/>
    <s v="N603"/>
    <x v="7"/>
    <s v="D"/>
    <n v="2019"/>
    <n v="9652"/>
    <s v="C"/>
    <d v="2019-06-12T00:00:00"/>
    <d v="2019-05-13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18356"/>
    <n v="1"/>
    <s v="FT"/>
    <d v="2019-06-02T00:00:00"/>
    <d v="2019-04-26T00:00:00"/>
    <n v="389"/>
    <x v="186"/>
    <s v="VIA DI CAMPIGLIANO, 58-50012-BAGNO A RIPOLI-FI"/>
    <s v="01696821006"/>
    <s v="07146020586"/>
    <n v="1950"/>
    <n v="1950"/>
    <s v="204510010"/>
    <s v="07960110158"/>
    <s v="07960110158"/>
    <s v="BANCA FARMAFACTORING S.P.A."/>
    <s v="1020340913"/>
    <d v="2019-03-31T00:00:00"/>
    <s v=" "/>
    <d v="2019-04-03T00:00:00"/>
    <s v="GEN- MARZO 2019"/>
    <d v="2019-04-26T00:00:00"/>
    <n v="2019"/>
    <n v="481"/>
    <n v="1"/>
    <s v=" "/>
    <s v=" "/>
    <s v=" "/>
    <s v=" "/>
    <s v=" "/>
    <s v=" "/>
    <s v="N603"/>
    <x v="7"/>
    <s v="D"/>
    <n v="2019"/>
    <n v="9652"/>
    <s v="C"/>
    <d v="2019-06-12T00:00:00"/>
    <d v="2019-05-13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16487"/>
    <n v="1"/>
    <s v="FT"/>
    <d v="2019-06-03T00:00:00"/>
    <d v="2019-04-11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1801"/>
    <d v="2019-04-01T00:00:00"/>
    <s v=" "/>
    <d v="2019-04-04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8359"/>
    <n v="1"/>
    <s v="FT"/>
    <d v="2019-06-03T00:00:00"/>
    <d v="2019-04-26T00:00:00"/>
    <n v="389"/>
    <x v="186"/>
    <s v="VIA DI CAMPIGLIANO, 58-50012-BAGNO A RIPOLI-FI"/>
    <s v="01696821006"/>
    <s v="07146020586"/>
    <n v="1950"/>
    <n v="1950"/>
    <s v="204510010"/>
    <s v="07960110158"/>
    <s v="07960110158"/>
    <s v="BANCA FARMAFACTORING S.P.A."/>
    <s v="1020341468"/>
    <d v="2019-03-31T00:00:00"/>
    <s v=" "/>
    <d v="2019-04-04T00:00:00"/>
    <s v="GEN - MAR 2019"/>
    <d v="2019-04-26T00:00:00"/>
    <n v="2019"/>
    <n v="481"/>
    <n v="1"/>
    <s v=" "/>
    <s v=" "/>
    <s v=" "/>
    <s v=" "/>
    <s v=" "/>
    <s v=" "/>
    <s v="N603"/>
    <x v="7"/>
    <s v="D"/>
    <n v="2019"/>
    <n v="9652"/>
    <s v="C"/>
    <d v="2019-06-12T00:00:00"/>
    <d v="2019-05-13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16488"/>
    <n v="1"/>
    <s v="FT"/>
    <d v="2019-06-04T00:00:00"/>
    <d v="2019-04-10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42152"/>
    <d v="2019-04-02T00:00:00"/>
    <s v=" "/>
    <d v="2019-04-05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6489"/>
    <n v="1"/>
    <s v="FT"/>
    <d v="2019-06-04T00:00:00"/>
    <d v="2019-04-10T00:00:00"/>
    <n v="389"/>
    <x v="186"/>
    <s v="VIA DI CAMPIGLIANO, 58-50012-BAGNO A RIPOLI-FI"/>
    <s v="01696821006"/>
    <s v="07146020586"/>
    <n v="80"/>
    <n v="80"/>
    <s v="204510010"/>
    <s v="07960110158"/>
    <s v="07960110158"/>
    <s v="BANCA FARMAFACTORING S.P.A."/>
    <s v="1020342553"/>
    <d v="2019-04-03T00:00:00"/>
    <s v=" "/>
    <d v="2019-04-05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16607"/>
    <n v="1"/>
    <s v="FT"/>
    <d v="2019-06-04T00:00:00"/>
    <d v="2019-04-10T00:00:00"/>
    <n v="389"/>
    <x v="186"/>
    <s v="VIA DI CAMPIGLIANO, 58-50012-BAGNO A RIPOLI-FI"/>
    <s v="01696821006"/>
    <s v="07146020586"/>
    <n v="532"/>
    <n v="532"/>
    <s v="204510010"/>
    <s v="07960110158"/>
    <s v="07960110158"/>
    <s v="BANCA FARMAFACTORING S.P.A."/>
    <s v="1020342149"/>
    <d v="2019-04-02T00:00:00"/>
    <s v=" "/>
    <d v="2019-04-05T00:00:00"/>
    <s v="ACQUISTI 17402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532"/>
    <n v="532"/>
    <n v="532"/>
    <n v="0"/>
    <n v="0"/>
  </r>
  <r>
    <s v="07"/>
    <s v="3FE"/>
    <n v="2019"/>
    <n v="16608"/>
    <n v="1"/>
    <s v="FT"/>
    <d v="2019-06-04T00:00:00"/>
    <d v="2019-04-10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42153"/>
    <d v="2019-04-02T00:00:00"/>
    <s v=" "/>
    <d v="2019-04-05T00:00:00"/>
    <s v="ACQUISTI 17407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6641"/>
    <n v="1"/>
    <s v="FT"/>
    <d v="2019-06-04T00:00:00"/>
    <d v="2019-04-10T00:00:00"/>
    <n v="389"/>
    <x v="186"/>
    <s v="VIA DI CAMPIGLIANO, 58-50012-BAGNO A RIPOLI-FI"/>
    <s v="01696821006"/>
    <s v="07146020586"/>
    <n v="2605"/>
    <n v="2605"/>
    <s v="204510010"/>
    <s v="07960110158"/>
    <s v="07960110158"/>
    <s v="BANCA FARMAFACTORING S.P.A."/>
    <s v="1020342148"/>
    <d v="2019-04-02T00:00:00"/>
    <s v=" "/>
    <d v="2019-04-05T00:00:00"/>
    <s v="ACQUISTI 17397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605"/>
    <n v="2605"/>
    <n v="2605"/>
    <n v="0"/>
    <n v="0"/>
  </r>
  <r>
    <s v="07"/>
    <s v="3FE"/>
    <n v="2019"/>
    <n v="16700"/>
    <n v="1"/>
    <s v="FT"/>
    <d v="2019-06-04T00:00:00"/>
    <d v="2019-04-10T00:00:00"/>
    <n v="389"/>
    <x v="186"/>
    <s v="VIA DI CAMPIGLIANO, 58-50012-BAGNO A RIPOLI-FI"/>
    <s v="01696821006"/>
    <s v="07146020586"/>
    <n v="47.5"/>
    <n v="47.5"/>
    <s v="204510010"/>
    <s v="07960110158"/>
    <s v="07960110158"/>
    <s v="BANCA FARMAFACTORING S.P.A."/>
    <s v="1020342151"/>
    <d v="2019-04-02T00:00:00"/>
    <s v=" "/>
    <d v="2019-04-05T00:00:00"/>
    <s v="17401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47.5"/>
    <n v="47.5"/>
    <n v="47.5"/>
    <n v="0"/>
    <n v="0"/>
  </r>
  <r>
    <s v="07"/>
    <s v="3FE"/>
    <n v="2019"/>
    <n v="16718"/>
    <n v="1"/>
    <s v="FT"/>
    <d v="2019-06-04T00:00:00"/>
    <d v="2019-04-10T00:00:00"/>
    <n v="389"/>
    <x v="186"/>
    <s v="VIA DI CAMPIGLIANO, 58-50012-BAGNO A RIPOLI-FI"/>
    <s v="01696821006"/>
    <s v="07146020586"/>
    <n v="280"/>
    <n v="280"/>
    <s v="204510010"/>
    <s v="07960110158"/>
    <s v="07960110158"/>
    <s v="BANCA FARMAFACTORING S.P.A."/>
    <s v="1020342147"/>
    <d v="2019-04-02T00:00:00"/>
    <s v=" "/>
    <d v="2019-04-05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19"/>
    <n v="16729"/>
    <n v="1"/>
    <s v="FT"/>
    <d v="2019-06-04T00:00:00"/>
    <d v="2019-04-11T00:00:00"/>
    <n v="389"/>
    <x v="186"/>
    <s v="VIA DI CAMPIGLIANO, 58-50012-BAGNO A RIPOLI-FI"/>
    <s v="01696821006"/>
    <s v="07146020586"/>
    <n v="1414.25"/>
    <n v="1414.25"/>
    <s v="204510010"/>
    <s v="07960110158"/>
    <s v="07960110158"/>
    <s v="BANCA FARMAFACTORING S.P.A."/>
    <s v="1020342150"/>
    <d v="2019-04-02T00:00:00"/>
    <s v=" "/>
    <d v="2019-04-05T00:00:00"/>
    <s v="17409"/>
    <d v="2019-04-11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414.25"/>
    <n v="1414.25"/>
    <n v="1414.25"/>
    <n v="0"/>
    <n v="0"/>
  </r>
  <r>
    <s v="07"/>
    <s v="3FE"/>
    <n v="2019"/>
    <n v="17056"/>
    <n v="1"/>
    <s v="FT"/>
    <d v="2019-06-08T00:00:00"/>
    <d v="2019-04-12T00:00:00"/>
    <n v="389"/>
    <x v="186"/>
    <s v="VIA DI CAMPIGLIANO, 58-50012-BAGNO A RIPOLI-FI"/>
    <s v="01696821006"/>
    <s v="07146020586"/>
    <n v="185"/>
    <n v="185"/>
    <s v="204510010"/>
    <s v="07960110158"/>
    <s v="07960110158"/>
    <s v="BANCA FARMAFACTORING S.P.A."/>
    <s v="1020343586"/>
    <d v="2019-04-08T00:00:00"/>
    <s v=" "/>
    <d v="2019-04-09T00:00:00"/>
    <s v="18622"/>
    <d v="2019-04-12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85"/>
    <n v="185"/>
    <n v="185"/>
    <n v="0"/>
    <n v="0"/>
  </r>
  <r>
    <s v="07"/>
    <s v="3FE"/>
    <n v="2019"/>
    <n v="17147"/>
    <n v="1"/>
    <s v="FT"/>
    <d v="2019-06-09T00:00:00"/>
    <d v="2019-04-15T00:00:00"/>
    <n v="389"/>
    <x v="186"/>
    <s v="VIA DI CAMPIGLIANO, 58-50012-BAGNO A RIPOLI-FI"/>
    <s v="01696821006"/>
    <s v="07146020586"/>
    <n v="220"/>
    <n v="220"/>
    <s v="204510010"/>
    <s v="07960110158"/>
    <s v="07960110158"/>
    <s v="BANCA FARMAFACTORING S.P.A."/>
    <s v="1020343587"/>
    <d v="2019-04-08T00:00:00"/>
    <s v=" "/>
    <d v="2019-04-10T00:00:00"/>
    <s v="ACQUISTI 18621"/>
    <d v="2019-04-15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19"/>
    <n v="17335"/>
    <n v="1"/>
    <s v="FT"/>
    <d v="2019-06-09T00:00:00"/>
    <d v="2019-04-15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3588"/>
    <d v="2019-04-08T00:00:00"/>
    <s v=" "/>
    <d v="2019-04-10T00:00:00"/>
    <s v="13299"/>
    <d v="2019-04-15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7336"/>
    <n v="1"/>
    <s v="FT"/>
    <d v="2019-06-09T00:00:00"/>
    <d v="2019-04-15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43922"/>
    <d v="2019-04-09T00:00:00"/>
    <s v=" "/>
    <d v="2019-04-10T00:00:00"/>
    <s v="17390"/>
    <d v="2019-04-15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7518"/>
    <n v="1"/>
    <s v="FT"/>
    <d v="2019-06-10T00:00:00"/>
    <d v="2019-04-16T00:00:00"/>
    <n v="389"/>
    <x v="186"/>
    <s v="VIA DI CAMPIGLIANO, 58-50012-BAGNO A RIPOLI-FI"/>
    <s v="01696821006"/>
    <s v="07146020586"/>
    <n v="80"/>
    <n v="80"/>
    <s v="204510010"/>
    <s v="07960110158"/>
    <s v="07960110158"/>
    <s v="BANCA FARMAFACTORING S.P.A."/>
    <s v="1020343923"/>
    <d v="2019-04-09T00:00:00"/>
    <s v=" "/>
    <d v="2019-04-11T00:00:00"/>
    <s v="ACQUISTI 17391"/>
    <d v="2019-04-16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17762"/>
    <n v="1"/>
    <s v="FT"/>
    <d v="2019-06-12T00:00:00"/>
    <d v="2019-04-17T00:00:00"/>
    <n v="389"/>
    <x v="186"/>
    <s v="VIA DI CAMPIGLIANO, 58-50012-BAGNO A RIPOLI-FI"/>
    <s v="01696821006"/>
    <s v="07146020586"/>
    <n v="1476"/>
    <n v="1476"/>
    <s v="204510010"/>
    <s v="07960110158"/>
    <s v="07960110158"/>
    <s v="BANCA FARMAFACTORING S.P.A."/>
    <s v="1020344541"/>
    <d v="2019-04-11T00:00:00"/>
    <s v=" "/>
    <d v="2019-04-13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476"/>
    <n v="1476"/>
    <n v="1476"/>
    <n v="0"/>
    <n v="0"/>
  </r>
  <r>
    <s v="07"/>
    <s v="3FE"/>
    <n v="2019"/>
    <n v="17948"/>
    <n v="1"/>
    <s v="FT"/>
    <d v="2019-06-12T00:00:00"/>
    <d v="2019-04-17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44542"/>
    <d v="2019-04-11T00:00:00"/>
    <s v=" "/>
    <d v="2019-04-13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17955"/>
    <n v="1"/>
    <s v="FT"/>
    <d v="2019-06-12T00:00:00"/>
    <d v="2019-04-17T00:00:00"/>
    <n v="389"/>
    <x v="186"/>
    <s v="VIA DI CAMPIGLIANO, 58-50012-BAGNO A RIPOLI-FI"/>
    <s v="01696821006"/>
    <s v="07146020586"/>
    <n v="20650"/>
    <n v="20650"/>
    <s v="204510010"/>
    <s v="07960110158"/>
    <s v="07960110158"/>
    <s v="BANCA FARMAFACTORING S.P.A."/>
    <s v="1020344540"/>
    <d v="2019-04-11T00:00:00"/>
    <s v=" "/>
    <d v="2019-04-13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20650"/>
    <n v="20650"/>
    <n v="20650"/>
    <n v="0"/>
    <n v="0"/>
  </r>
  <r>
    <s v="07"/>
    <s v="3FE"/>
    <n v="2019"/>
    <n v="18088"/>
    <n v="1"/>
    <s v="FT"/>
    <d v="2019-06-15T00:00:00"/>
    <d v="2019-04-18T00:00:00"/>
    <n v="389"/>
    <x v="186"/>
    <s v="VIA DI CAMPIGLIANO, 58-50012-BAGNO A RIPOLI-FI"/>
    <s v="01696821006"/>
    <s v="07146020586"/>
    <n v="449.8"/>
    <n v="449.8"/>
    <s v="204510010"/>
    <s v="07960110158"/>
    <s v="07960110158"/>
    <s v="BANCA FARMAFACTORING S.P.A."/>
    <s v="1020345149"/>
    <d v="2019-04-15T00:00:00"/>
    <s v=" "/>
    <d v="2019-04-16T00:00:00"/>
    <s v="ACQUISTI"/>
    <d v="2019-04-18T00:00:00"/>
    <n v="2019"/>
    <n v="65"/>
    <n v="1"/>
    <s v=" "/>
    <s v=" "/>
    <s v=" "/>
    <s v=" "/>
    <s v=" "/>
    <s v=" "/>
    <s v="N602"/>
    <x v="1"/>
    <s v="D"/>
    <n v="2019"/>
    <n v="8639"/>
    <s v="C"/>
    <d v="2019-05-20T00:00:00"/>
    <d v="2019-04-24T00:00:00"/>
    <s v=" "/>
    <s v=" "/>
    <s v="Azienda"/>
    <s v="FPI01 ISTRUT-CONTAB E FLUSSI FINANZ"/>
    <s v="701130090"/>
    <s v="5"/>
    <s v="Cessione di credito"/>
    <n v="449.8"/>
    <n v="449.8"/>
    <n v="449.8"/>
    <n v="0"/>
    <n v="0"/>
  </r>
  <r>
    <s v="07"/>
    <s v="3FE"/>
    <n v="2019"/>
    <n v="18387"/>
    <n v="1"/>
    <s v="FT"/>
    <d v="2019-06-16T00:00:00"/>
    <d v="2019-04-26T00:00:00"/>
    <n v="389"/>
    <x v="186"/>
    <s v="VIA DI CAMPIGLIANO, 58-50012-BAGNO A RIPOLI-FI"/>
    <s v="01696821006"/>
    <s v="07146020586"/>
    <n v="48"/>
    <n v="48"/>
    <s v="204510010"/>
    <s v="07960110158"/>
    <s v="07960110158"/>
    <s v="BANCA FARMAFACTORING S.P.A."/>
    <s v="1020345476"/>
    <d v="2019-04-16T00:00:00"/>
    <s v=" "/>
    <d v="2019-04-17T00:00:00"/>
    <s v="ACQUISTI 13299"/>
    <d v="2019-04-26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18399"/>
    <n v="1"/>
    <s v="FT"/>
    <d v="2019-06-16T00:00:00"/>
    <d v="2019-04-26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45474"/>
    <d v="2019-04-16T00:00:00"/>
    <s v=" "/>
    <d v="2019-04-17T00:00:00"/>
    <s v="ACQUISTI 17390"/>
    <d v="2019-04-26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8629"/>
    <n v="1"/>
    <s v="FT"/>
    <d v="2019-06-17T00:00:00"/>
    <d v="2019-04-29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45477"/>
    <d v="2019-04-16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18737"/>
    <n v="1"/>
    <s v="FT"/>
    <d v="2019-06-17T00:00:00"/>
    <d v="2019-04-29T00:00:00"/>
    <n v="389"/>
    <x v="186"/>
    <s v="VIA DI CAMPIGLIANO, 58-50012-BAGNO A RIPOLI-FI"/>
    <s v="01696821006"/>
    <s v="07146020586"/>
    <n v="80"/>
    <n v="80"/>
    <s v="204510010"/>
    <s v="07960110158"/>
    <s v="07960110158"/>
    <s v="BANCA FARMAFACTORING S.P.A."/>
    <s v="1020345475"/>
    <d v="2019-04-16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18738"/>
    <n v="1"/>
    <s v="FT"/>
    <d v="2019-06-19T00:00:00"/>
    <d v="2019-04-29T00:00:00"/>
    <n v="389"/>
    <x v="186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6359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18739"/>
    <n v="1"/>
    <s v="FT"/>
    <d v="2019-06-19T00:00:00"/>
    <d v="2019-04-29T00:00:00"/>
    <n v="389"/>
    <x v="186"/>
    <s v="VIA DI CAMPIGLIANO, 58-50012-BAGNO A RIPOLI-FI"/>
    <s v="01696821006"/>
    <s v="07146020586"/>
    <n v="57"/>
    <n v="57"/>
    <s v="204510010"/>
    <s v="07960110158"/>
    <s v="07960110158"/>
    <s v="BANCA FARMAFACTORING S.P.A."/>
    <s v="1020346360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57"/>
    <n v="57"/>
    <n v="57"/>
    <n v="0"/>
    <n v="0"/>
  </r>
  <r>
    <s v="07"/>
    <s v="3FE"/>
    <n v="2019"/>
    <n v="18740"/>
    <n v="1"/>
    <s v="FT"/>
    <d v="2019-06-19T00:00:00"/>
    <d v="2019-04-29T00:00:00"/>
    <n v="389"/>
    <x v="186"/>
    <s v="VIA DI CAMPIGLIANO, 58-50012-BAGNO A RIPOLI-FI"/>
    <s v="01696821006"/>
    <s v="07146020586"/>
    <n v="98"/>
    <n v="98"/>
    <s v="204510010"/>
    <s v="07960110158"/>
    <s v="07960110158"/>
    <s v="BANCA FARMAFACTORING S.P.A."/>
    <s v="1020346361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98"/>
    <n v="98"/>
    <n v="98"/>
    <n v="0"/>
    <n v="0"/>
  </r>
  <r>
    <s v="07"/>
    <s v="3FE"/>
    <n v="2019"/>
    <n v="18741"/>
    <n v="1"/>
    <s v="FT"/>
    <d v="2019-06-19T00:00:00"/>
    <d v="2019-04-29T00:00:00"/>
    <n v="389"/>
    <x v="186"/>
    <s v="VIA DI CAMPIGLIANO, 58-50012-BAGNO A RIPOLI-FI"/>
    <s v="01696821006"/>
    <s v="07146020586"/>
    <n v="3063"/>
    <n v="3063"/>
    <s v="204510010"/>
    <s v="07960110158"/>
    <s v="07960110158"/>
    <s v="BANCA FARMAFACTORING S.P.A."/>
    <s v="1020346362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3063"/>
    <n v="3063"/>
    <n v="3063"/>
    <n v="0"/>
    <n v="0"/>
  </r>
  <r>
    <s v="07"/>
    <s v="3FE"/>
    <n v="2019"/>
    <n v="18742"/>
    <n v="1"/>
    <s v="FT"/>
    <d v="2019-06-19T00:00:00"/>
    <d v="2019-04-29T00:00:00"/>
    <n v="389"/>
    <x v="186"/>
    <s v="VIA DI CAMPIGLIANO, 58-50012-BAGNO A RIPOLI-FI"/>
    <s v="01696821006"/>
    <s v="07146020586"/>
    <n v="742.15"/>
    <n v="742.15"/>
    <s v="204510010"/>
    <s v="07960110158"/>
    <s v="07960110158"/>
    <s v="BANCA FARMAFACTORING S.P.A."/>
    <s v="1020346363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742.15"/>
    <n v="742.15"/>
    <n v="742.15"/>
    <n v="0"/>
    <n v="0"/>
  </r>
  <r>
    <s v="07"/>
    <s v="3FE"/>
    <n v="2019"/>
    <n v="19150"/>
    <n v="1"/>
    <s v="FT"/>
    <d v="2019-06-28T00:00:00"/>
    <d v="2019-05-02T00:00:00"/>
    <n v="389"/>
    <x v="186"/>
    <s v="VIA DI CAMPIGLIANO, 58-50012-BAGNO A RIPOLI-FI"/>
    <s v="01696821006"/>
    <s v="07146020586"/>
    <n v="264"/>
    <n v="264"/>
    <s v="204510010"/>
    <s v="07960110158"/>
    <s v="07960110158"/>
    <s v="BANCA FARMAFACTORING S.P.A."/>
    <s v="1020346658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19151"/>
    <n v="1"/>
    <s v="FT"/>
    <d v="2019-06-28T00:00:00"/>
    <d v="2019-05-02T00:00:00"/>
    <n v="389"/>
    <x v="186"/>
    <s v="VIA DI CAMPIGLIANO, 58-50012-BAGNO A RIPOLI-FI"/>
    <s v="01696821006"/>
    <s v="07146020586"/>
    <n v="80"/>
    <n v="80"/>
    <s v="204510010"/>
    <s v="07960110158"/>
    <s v="07960110158"/>
    <s v="BANCA FARMAFACTORING S.P.A."/>
    <s v="1020346659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19152"/>
    <n v="1"/>
    <s v="FT"/>
    <d v="2019-06-28T00:00:00"/>
    <d v="2019-05-02T00:00:00"/>
    <n v="389"/>
    <x v="186"/>
    <s v="VIA DI CAMPIGLIANO, 58-50012-BAGNO A RIPOLI-FI"/>
    <s v="01696821006"/>
    <s v="07146020586"/>
    <n v="182"/>
    <n v="182"/>
    <s v="204510010"/>
    <s v="07960110158"/>
    <s v="07960110158"/>
    <s v="BANCA FARMAFACTORING S.P.A."/>
    <s v="1020346661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182"/>
    <n v="182"/>
    <n v="182"/>
    <n v="0"/>
    <n v="0"/>
  </r>
  <r>
    <s v="07"/>
    <s v="3FE"/>
    <n v="2019"/>
    <n v="19153"/>
    <n v="1"/>
    <s v="FT"/>
    <d v="2019-06-28T00:00:00"/>
    <d v="2019-05-02T00:00:00"/>
    <n v="389"/>
    <x v="186"/>
    <s v="VIA DI CAMPIGLIANO, 58-50012-BAGNO A RIPOLI-FI"/>
    <s v="01696821006"/>
    <s v="07146020586"/>
    <n v="76"/>
    <n v="76"/>
    <s v="204510010"/>
    <s v="07960110158"/>
    <s v="07960110158"/>
    <s v="BANCA FARMAFACTORING S.P.A."/>
    <s v="1020346662"/>
    <d v="2019-04-23T00:00:00"/>
    <s v=" "/>
    <d v="2019-04-29T00:00:00"/>
    <s v="Il codice 513800 sostituisce definitivamente il codice 412402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76"/>
    <n v="76"/>
    <n v="76"/>
    <n v="0"/>
    <n v="0"/>
  </r>
  <r>
    <s v="07"/>
    <s v="3FE"/>
    <n v="2019"/>
    <n v="19154"/>
    <n v="1"/>
    <s v="FT"/>
    <d v="2019-06-28T00:00:00"/>
    <d v="2019-05-02T00:00:00"/>
    <n v="389"/>
    <x v="186"/>
    <s v="VIA DI CAMPIGLIANO, 58-50012-BAGNO A RIPOLI-FI"/>
    <s v="01696821006"/>
    <s v="07146020586"/>
    <n v="200"/>
    <n v="200"/>
    <s v="204510010"/>
    <s v="07960110158"/>
    <s v="07960110158"/>
    <s v="BANCA FARMAFACTORING S.P.A."/>
    <s v="1020346663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19155"/>
    <n v="1"/>
    <s v="FT"/>
    <d v="2019-06-28T00:00:00"/>
    <d v="2019-05-02T00:00:00"/>
    <n v="389"/>
    <x v="186"/>
    <s v="VIA DI CAMPIGLIANO, 58-50012-BAGNO A RIPOLI-FI"/>
    <s v="01696821006"/>
    <s v="07146020586"/>
    <n v="70"/>
    <n v="70"/>
    <s v="204510010"/>
    <s v="07960110158"/>
    <s v="07960110158"/>
    <s v="BANCA FARMAFACTORING S.P.A."/>
    <s v="1020346664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70"/>
    <n v="70"/>
    <n v="70"/>
    <n v="0"/>
    <n v="0"/>
  </r>
  <r>
    <s v="07"/>
    <s v="3FE"/>
    <n v="2019"/>
    <n v="19156"/>
    <n v="1"/>
    <s v="FT"/>
    <d v="2019-06-28T00:00:00"/>
    <d v="2019-05-02T00:00:00"/>
    <n v="389"/>
    <x v="186"/>
    <s v="VIA DI CAMPIGLIANO, 58-50012-BAGNO A RIPOLI-FI"/>
    <s v="01696821006"/>
    <s v="07146020586"/>
    <n v="2070.44"/>
    <n v="2070.44"/>
    <s v="204510010"/>
    <s v="07960110158"/>
    <s v="07960110158"/>
    <s v="BANCA FARMAFACTORING S.P.A."/>
    <s v="1020346665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2070.44"/>
    <n v="2070.44"/>
    <n v="2070.44"/>
    <n v="0"/>
    <n v="0"/>
  </r>
  <r>
    <s v="07"/>
    <s v="3FE"/>
    <n v="2019"/>
    <n v="19157"/>
    <n v="1"/>
    <s v="FT"/>
    <d v="2019-06-28T00:00:00"/>
    <d v="2019-05-02T00:00:00"/>
    <n v="389"/>
    <x v="186"/>
    <s v="VIA DI CAMPIGLIANO, 58-50012-BAGNO A RIPOLI-FI"/>
    <s v="01696821006"/>
    <s v="07146020586"/>
    <n v="900"/>
    <n v="900"/>
    <s v="204510010"/>
    <s v="07960110158"/>
    <s v="07960110158"/>
    <s v="BANCA FARMAFACTORING S.P.A."/>
    <s v="1020346666"/>
    <d v="2019-04-23T00:00:00"/>
    <s v=" "/>
    <d v="2019-04-2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19159"/>
    <n v="1"/>
    <s v="FT"/>
    <d v="2019-06-29T00:00:00"/>
    <d v="2019-05-02T00:00:00"/>
    <n v="389"/>
    <x v="186"/>
    <s v="VIA DI CAMPIGLIANO, 58-50012-BAGNO A RIPOLI-FI"/>
    <s v="01696821006"/>
    <s v="07146020586"/>
    <n v="100"/>
    <n v="100"/>
    <s v="204510010"/>
    <s v="07960110158"/>
    <s v="07960110158"/>
    <s v="BANCA FARMAFACTORING S.P.A."/>
    <s v="1020347018"/>
    <d v="2019-04-26T00:00:00"/>
    <s v=" "/>
    <d v="2019-04-3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19158"/>
    <n v="1"/>
    <s v="FT"/>
    <d v="2019-06-30T00:00:00"/>
    <d v="2019-05-02T00:00:00"/>
    <n v="389"/>
    <x v="186"/>
    <s v="VIA DI CAMPIGLIANO, 58-50012-BAGNO A RIPOLI-FI"/>
    <s v="01696821006"/>
    <s v="07146020586"/>
    <n v="4200"/>
    <n v="4200"/>
    <s v="204510010"/>
    <s v="07960110158"/>
    <s v="07960110158"/>
    <s v="BANCA FARMAFACTORING S.P.A."/>
    <s v="1020347017"/>
    <d v="2019-04-26T00:00:00"/>
    <s v=" "/>
    <d v="2019-05-01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653"/>
    <s v="C"/>
    <d v="2019-06-12T00:00:00"/>
    <d v="2019-05-13T00:00:00"/>
    <s v=" "/>
    <s v=" 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19"/>
    <n v="11209"/>
    <n v="1"/>
    <s v="FT"/>
    <d v="2019-04-28T00:00:00"/>
    <d v="2019-03-14T00:00:00"/>
    <n v="6514"/>
    <x v="187"/>
    <s v="VIA MELCHIORRE GIOIA, 66-20125-MILANO-MI"/>
    <s v="08023050969"/>
    <s v="08023050969"/>
    <n v="2399.7600000000002"/>
    <n v="2399.7600000000002"/>
    <s v="204510010"/>
    <s v=" "/>
    <s v=" "/>
    <s v=" "/>
    <s v="313/PA"/>
    <d v="2019-02-26T00:00:00"/>
    <s v=" "/>
    <d v="2019-02-27T00:00:00"/>
    <s v="FATTURA PA 10610"/>
    <d v="2019-03-14T00:00:00"/>
    <n v="2019"/>
    <n v="1"/>
    <n v="1"/>
    <s v=" "/>
    <s v=" "/>
    <s v=" "/>
    <s v=" "/>
    <s v=" "/>
    <s v=" "/>
    <s v="N602"/>
    <x v="13"/>
    <s v="D"/>
    <n v="2019"/>
    <n v="6571"/>
    <s v="C"/>
    <d v="2019-04-10T00:00:00"/>
    <d v="2019-03-21T00:00:00"/>
    <s v=" "/>
    <s v=" "/>
    <s v="Azienda"/>
    <s v="FPI01 ISTRUT-CONTAB E FLUSSI FINANZ"/>
    <s v="701110010"/>
    <s v="2"/>
    <s v="bonifico"/>
    <n v="2399.7600000000002"/>
    <n v="2399.7600000000002"/>
    <n v="2399.7600000000002"/>
    <n v="0"/>
    <n v="0"/>
  </r>
  <r>
    <s v="07"/>
    <s v="3FE"/>
    <n v="2019"/>
    <n v="11218"/>
    <n v="1"/>
    <s v="FT"/>
    <d v="2019-04-28T00:00:00"/>
    <d v="2019-03-14T00:00:00"/>
    <n v="6514"/>
    <x v="187"/>
    <s v="VIA MELCHIORRE GIOIA, 66-20125-MILANO-MI"/>
    <s v="08023050969"/>
    <s v="08023050969"/>
    <n v="423.54"/>
    <n v="423.54"/>
    <s v="204510010"/>
    <s v=" "/>
    <s v=" "/>
    <s v=" "/>
    <s v="301/PA"/>
    <d v="2019-02-25T00:00:00"/>
    <s v=" "/>
    <d v="2019-02-27T00:00:00"/>
    <s v="FATTURA PA 10497-9"/>
    <d v="2019-03-14T00:00:00"/>
    <n v="2019"/>
    <n v="1"/>
    <n v="1"/>
    <s v=" "/>
    <s v=" "/>
    <s v=" "/>
    <s v=" "/>
    <s v=" "/>
    <s v=" "/>
    <s v="N602"/>
    <x v="13"/>
    <s v="D"/>
    <n v="2019"/>
    <n v="6571"/>
    <s v="C"/>
    <d v="2019-04-10T00:00:00"/>
    <d v="2019-03-21T00:00:00"/>
    <s v=" "/>
    <s v=" "/>
    <s v="Azienda"/>
    <s v="FPI01 ISTRUT-CONTAB E FLUSSI FINANZ"/>
    <s v="701110010"/>
    <s v="2"/>
    <s v="bonifico"/>
    <n v="423.54"/>
    <n v="423.54"/>
    <n v="423.54"/>
    <n v="0"/>
    <n v="0"/>
  </r>
  <r>
    <s v="07"/>
    <s v="3FE"/>
    <n v="2019"/>
    <n v="11218"/>
    <n v="2"/>
    <s v="FT"/>
    <d v="2019-04-28T00:00:00"/>
    <d v="2019-03-14T00:00:00"/>
    <n v="6514"/>
    <x v="187"/>
    <s v="VIA MELCHIORRE GIOIA, 66-20125-MILANO-MI"/>
    <s v="08023050969"/>
    <s v="08023050969"/>
    <n v="282.41000000000003"/>
    <n v="282.41000000000003"/>
    <s v="204510010"/>
    <s v=" "/>
    <s v=" "/>
    <s v=" "/>
    <s v="301/PA"/>
    <d v="2019-02-25T00:00:00"/>
    <s v=" "/>
    <d v="2019-02-27T00:00:00"/>
    <s v="FATTURA PA 10497-9"/>
    <d v="2019-03-14T00:00:00"/>
    <n v="2019"/>
    <n v="1"/>
    <n v="1"/>
    <s v=" "/>
    <s v=" "/>
    <s v=" "/>
    <s v=" "/>
    <s v=" "/>
    <s v=" "/>
    <s v="N602"/>
    <x v="13"/>
    <s v="D"/>
    <n v="2019"/>
    <n v="6571"/>
    <s v="C"/>
    <d v="2019-04-10T00:00:00"/>
    <d v="2019-03-21T00:00:00"/>
    <s v=" "/>
    <s v=" "/>
    <s v="Azienda"/>
    <s v="FPI01 ISTRUT-CONTAB E FLUSSI FINANZ"/>
    <s v="701110010"/>
    <s v="2"/>
    <s v="bonifico"/>
    <n v="282.41000000000003"/>
    <n v="282.41000000000003"/>
    <n v="282.41000000000003"/>
    <n v="0"/>
    <n v="0"/>
  </r>
  <r>
    <s v="07"/>
    <s v="3FE"/>
    <n v="2019"/>
    <n v="12786"/>
    <n v="1"/>
    <s v="FT"/>
    <d v="2019-05-06T00:00:00"/>
    <d v="2019-03-25T00:00:00"/>
    <n v="6514"/>
    <x v="187"/>
    <s v="VIA MELCHIORRE GIOIA, 66-20125-MILANO-MI"/>
    <s v="08023050969"/>
    <s v="08023050969"/>
    <n v="1799.82"/>
    <n v="1799.82"/>
    <s v="204510010"/>
    <s v=" "/>
    <s v=" "/>
    <s v=" "/>
    <s v="1158/PA"/>
    <d v="2018-09-17T00:00:00"/>
    <s v=" "/>
    <d v="2019-03-07T00:00:00"/>
    <s v="FATTURA PA 44834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1799.82"/>
    <n v="1799.82"/>
    <n v="1799.82"/>
    <n v="0"/>
    <n v="0"/>
  </r>
  <r>
    <s v="07"/>
    <s v="3FE"/>
    <n v="2019"/>
    <n v="12788"/>
    <n v="1"/>
    <s v="FT"/>
    <d v="2019-05-06T00:00:00"/>
    <d v="2019-03-25T00:00:00"/>
    <n v="6514"/>
    <x v="187"/>
    <s v="VIA MELCHIORRE GIOIA, 66-20125-MILANO-MI"/>
    <s v="08023050969"/>
    <s v="08023050969"/>
    <n v="1799.82"/>
    <n v="1799.82"/>
    <s v="204510010"/>
    <s v=" "/>
    <s v=" "/>
    <s v=" "/>
    <s v="1212/PA"/>
    <d v="2018-09-25T00:00:00"/>
    <s v=" "/>
    <d v="2019-03-07T00:00:00"/>
    <s v="FATTURA PA 46009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1799.82"/>
    <n v="1799.82"/>
    <n v="1799.82"/>
    <n v="0"/>
    <n v="0"/>
  </r>
  <r>
    <s v="07"/>
    <s v="3FE"/>
    <n v="2019"/>
    <n v="12800"/>
    <n v="1"/>
    <s v="FT"/>
    <d v="2019-05-06T00:00:00"/>
    <d v="2019-03-25T00:00:00"/>
    <n v="6514"/>
    <x v="187"/>
    <s v="VIA MELCHIORRE GIOIA, 66-20125-MILANO-MI"/>
    <s v="08023050969"/>
    <s v="08023050969"/>
    <n v="1799.82"/>
    <n v="1799.82"/>
    <s v="204510010"/>
    <s v=" "/>
    <s v=" "/>
    <s v=" "/>
    <s v="436/PA"/>
    <d v="2018-05-09T00:00:00"/>
    <s v=" "/>
    <d v="2019-03-07T00:00:00"/>
    <s v="FATTURA PA 22803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1799.82"/>
    <n v="1799.82"/>
    <n v="1799.82"/>
    <n v="0"/>
    <n v="0"/>
  </r>
  <r>
    <s v="07"/>
    <s v="3FE"/>
    <n v="2019"/>
    <n v="12802"/>
    <n v="1"/>
    <s v="FT"/>
    <d v="2019-05-06T00:00:00"/>
    <d v="2019-03-25T00:00:00"/>
    <n v="6514"/>
    <x v="187"/>
    <s v="VIA MELCHIORRE GIOIA, 66-20125-MILANO-MI"/>
    <s v="08023050969"/>
    <s v="08023050969"/>
    <n v="2025.02"/>
    <n v="2025.02"/>
    <s v="204510010"/>
    <s v=" "/>
    <s v=" "/>
    <s v=" "/>
    <s v="424/PA"/>
    <d v="2018-05-07T00:00:00"/>
    <s v=" "/>
    <d v="2019-03-07T00:00:00"/>
    <s v="FATTURA PA 22199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2025.02"/>
    <n v="2025.02"/>
    <n v="2025.02"/>
    <n v="0"/>
    <n v="0"/>
  </r>
  <r>
    <s v="07"/>
    <s v="3FE"/>
    <n v="2019"/>
    <n v="12812"/>
    <n v="1"/>
    <s v="FT"/>
    <d v="2019-05-06T00:00:00"/>
    <d v="2019-03-25T00:00:00"/>
    <n v="6514"/>
    <x v="187"/>
    <s v="VIA MELCHIORRE GIOIA, 66-20125-MILANO-MI"/>
    <s v="08023050969"/>
    <s v="08023050969"/>
    <n v="3599.64"/>
    <n v="3599.64"/>
    <s v="204510010"/>
    <s v=" "/>
    <s v=" "/>
    <s v=" "/>
    <s v="693/PA"/>
    <d v="2018-07-06T00:00:00"/>
    <s v=" "/>
    <d v="2019-03-07T00:00:00"/>
    <s v="FATTURA PA 33588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3599.64"/>
    <n v="3599.64"/>
    <n v="3599.64"/>
    <n v="0"/>
    <n v="0"/>
  </r>
  <r>
    <s v="07"/>
    <s v="3FE"/>
    <n v="2019"/>
    <n v="12815"/>
    <n v="1"/>
    <s v="FT"/>
    <d v="2019-05-06T00:00:00"/>
    <d v="2019-03-25T00:00:00"/>
    <n v="6514"/>
    <x v="187"/>
    <s v="VIA MELCHIORRE GIOIA, 66-20125-MILANO-MI"/>
    <s v="08023050969"/>
    <s v="08023050969"/>
    <n v="1799.82"/>
    <n v="1799.82"/>
    <s v="204510010"/>
    <s v=" "/>
    <s v=" "/>
    <s v=" "/>
    <s v="292/PA"/>
    <d v="2018-03-28T00:00:00"/>
    <s v=" "/>
    <d v="2019-03-07T00:00:00"/>
    <s v="FATTURA PA 15568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1799.82"/>
    <n v="1799.82"/>
    <n v="1799.82"/>
    <n v="0"/>
    <n v="0"/>
  </r>
  <r>
    <s v="07"/>
    <s v="3FE"/>
    <n v="2019"/>
    <n v="12818"/>
    <n v="1"/>
    <s v="FT"/>
    <d v="2019-05-06T00:00:00"/>
    <d v="2019-03-25T00:00:00"/>
    <n v="6514"/>
    <x v="187"/>
    <s v="VIA MELCHIORRE GIOIA, 66-20125-MILANO-MI"/>
    <s v="08023050969"/>
    <s v="08023050969"/>
    <n v="1499.85"/>
    <n v="1499.85"/>
    <s v="204510010"/>
    <s v=" "/>
    <s v=" "/>
    <s v=" "/>
    <s v="161/PA"/>
    <d v="2018-02-21T00:00:00"/>
    <s v=" "/>
    <d v="2019-03-07T00:00:00"/>
    <s v="FATTURA PA 9178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1499.85"/>
    <n v="1499.85"/>
    <n v="1499.85"/>
    <n v="0"/>
    <n v="0"/>
  </r>
  <r>
    <s v="07"/>
    <s v="3FE"/>
    <n v="2019"/>
    <n v="12822"/>
    <n v="1"/>
    <s v="FT"/>
    <d v="2019-05-06T00:00:00"/>
    <d v="2019-03-25T00:00:00"/>
    <n v="6514"/>
    <x v="187"/>
    <s v="VIA MELCHIORRE GIOIA, 66-20125-MILANO-MI"/>
    <s v="08023050969"/>
    <s v="08023050969"/>
    <n v="899.91"/>
    <n v="899.91"/>
    <s v="204510010"/>
    <s v=" "/>
    <s v=" "/>
    <s v=" "/>
    <s v="7/PA"/>
    <d v="2018-01-04T00:00:00"/>
    <s v=" "/>
    <d v="2019-03-07T00:00:00"/>
    <s v="FATTURA PA 1063"/>
    <d v="2019-03-25T00:00:00"/>
    <n v="2018"/>
    <n v="1"/>
    <n v="1"/>
    <s v=" "/>
    <s v=" "/>
    <s v=" "/>
    <s v=" "/>
    <s v=" "/>
    <s v=" "/>
    <s v="N602"/>
    <x v="13"/>
    <s v="D"/>
    <n v="2019"/>
    <n v="6929"/>
    <s v="C"/>
    <d v="2019-04-18T00:00:00"/>
    <d v="2019-03-27T00:00:00"/>
    <s v=" "/>
    <s v=" "/>
    <s v="Azienda"/>
    <s v="FPI01 ISTRUT-CONTAB E FLUSSI FINANZ"/>
    <s v="701110010"/>
    <s v="2"/>
    <s v="bonifico"/>
    <n v="899.91"/>
    <n v="899.91"/>
    <n v="899.91"/>
    <n v="0"/>
    <n v="0"/>
  </r>
  <r>
    <s v="07"/>
    <s v="3FE"/>
    <n v="2019"/>
    <n v="13084"/>
    <n v="1"/>
    <s v="FT"/>
    <d v="2019-05-19T00:00:00"/>
    <d v="2019-03-26T00:00:00"/>
    <n v="6514"/>
    <x v="187"/>
    <s v="VIA MELCHIORRE GIOIA, 66-20125-MILANO-MI"/>
    <s v="08023050969"/>
    <s v="08023050969"/>
    <n v="234.98"/>
    <n v="234.98"/>
    <s v="204510010"/>
    <s v=" "/>
    <s v=" "/>
    <s v=" "/>
    <s v="476/PA"/>
    <d v="2019-03-18T00:00:00"/>
    <s v=" "/>
    <d v="2019-03-20T00:00:00"/>
    <s v="FATTURA PA 14425"/>
    <d v="2019-03-26T00:00:00"/>
    <n v="2019"/>
    <n v="1"/>
    <n v="1"/>
    <s v=" "/>
    <s v=" "/>
    <s v=" "/>
    <s v=" "/>
    <s v=" "/>
    <s v=" "/>
    <s v="N602"/>
    <x v="13"/>
    <s v="D"/>
    <n v="2019"/>
    <n v="7737"/>
    <s v="C"/>
    <d v="2019-05-09T00:00:00"/>
    <d v="2019-04-11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16688"/>
    <n v="1"/>
    <s v="FT"/>
    <d v="2019-05-26T00:00:00"/>
    <d v="2019-04-10T00:00:00"/>
    <n v="6514"/>
    <x v="187"/>
    <s v="VIA MELCHIORRE GIOIA, 66-20125-MILANO-MI"/>
    <s v="08023050969"/>
    <s v="08023050969"/>
    <n v="47"/>
    <n v="47"/>
    <s v="204510010"/>
    <s v=" "/>
    <s v=" "/>
    <s v=" "/>
    <s v="541/PA"/>
    <d v="2019-03-26T00:00:00"/>
    <s v=" "/>
    <d v="2019-03-27T00:00:00"/>
    <s v="FATTURA PA 15872"/>
    <d v="2019-04-10T00:00:00"/>
    <n v="2019"/>
    <n v="1"/>
    <n v="1"/>
    <s v=" "/>
    <s v=" "/>
    <s v=" "/>
    <s v=" "/>
    <s v=" "/>
    <s v=" "/>
    <s v="N602"/>
    <x v="13"/>
    <s v="D"/>
    <n v="2019"/>
    <n v="8582"/>
    <s v="C"/>
    <d v="2019-05-20T00:00:00"/>
    <d v="2019-04-24T00:00:00"/>
    <s v=" "/>
    <s v=" "/>
    <s v="Azienda"/>
    <s v="FPI01 ISTRUT-CONTAB E FLUSSI FINANZ"/>
    <s v="701110010"/>
    <s v="2"/>
    <s v="bonifico"/>
    <n v="47"/>
    <n v="47"/>
    <n v="47"/>
    <n v="0"/>
    <n v="0"/>
  </r>
  <r>
    <s v="07"/>
    <s v="3FE"/>
    <n v="2019"/>
    <n v="16831"/>
    <n v="1"/>
    <s v="FT"/>
    <d v="2019-06-04T00:00:00"/>
    <d v="2019-04-11T00:00:00"/>
    <n v="6514"/>
    <x v="187"/>
    <s v="VIA MELCHIORRE GIOIA, 66-20125-MILANO-MI"/>
    <s v="08023050969"/>
    <s v="08023050969"/>
    <n v="352.5"/>
    <n v="352.5"/>
    <s v="204510010"/>
    <s v=" "/>
    <s v=" "/>
    <s v=" "/>
    <s v="562/PA"/>
    <d v="2019-03-28T00:00:00"/>
    <s v=" "/>
    <d v="2019-04-05T00:00:00"/>
    <s v="FATTURA PA 16445"/>
    <d v="2019-04-11T00:00:00"/>
    <n v="2019"/>
    <n v="1"/>
    <n v="1"/>
    <s v=" "/>
    <s v=" "/>
    <s v=" "/>
    <s v=" "/>
    <s v=" "/>
    <s v=" "/>
    <s v="N602"/>
    <x v="13"/>
    <s v="D"/>
    <n v="2019"/>
    <n v="8582"/>
    <s v="C"/>
    <d v="2019-05-20T00:00:00"/>
    <d v="2019-04-24T00:00:00"/>
    <s v=" "/>
    <s v=" "/>
    <s v="Azienda"/>
    <s v="FPI01 ISTRUT-CONTAB E FLUSSI FINANZ"/>
    <s v="701110010"/>
    <s v="2"/>
    <s v="bonifico"/>
    <n v="352.5"/>
    <n v="352.5"/>
    <n v="352.5"/>
    <n v="0"/>
    <n v="0"/>
  </r>
  <r>
    <s v="07"/>
    <s v="3FE"/>
    <n v="2019"/>
    <n v="16831"/>
    <n v="2"/>
    <s v="FT"/>
    <d v="2019-06-04T00:00:00"/>
    <d v="2019-04-11T00:00:00"/>
    <n v="6514"/>
    <x v="187"/>
    <s v="VIA MELCHIORRE GIOIA, 66-20125-MILANO-MI"/>
    <s v="08023050969"/>
    <s v="08023050969"/>
    <n v="234.94"/>
    <n v="234.94"/>
    <s v="204510010"/>
    <s v=" "/>
    <s v=" "/>
    <s v=" "/>
    <s v="562/PA"/>
    <d v="2019-03-28T00:00:00"/>
    <s v=" "/>
    <d v="2019-04-05T00:00:00"/>
    <s v="FATTURA PA 16445"/>
    <d v="2019-04-11T00:00:00"/>
    <n v="2019"/>
    <n v="1"/>
    <n v="1"/>
    <s v=" "/>
    <s v=" "/>
    <s v=" "/>
    <s v=" "/>
    <s v=" "/>
    <s v=" "/>
    <s v="N602"/>
    <x v="13"/>
    <s v="D"/>
    <n v="2019"/>
    <n v="8582"/>
    <s v="C"/>
    <d v="2019-05-20T00:00:00"/>
    <d v="2019-04-24T00:00:00"/>
    <s v=" "/>
    <s v=" "/>
    <s v="Azienda"/>
    <s v="FPI01 ISTRUT-CONTAB E FLUSSI FINANZ"/>
    <s v="701110010"/>
    <s v="2"/>
    <s v="bonifico"/>
    <n v="234.94"/>
    <n v="234.94"/>
    <n v="234.94"/>
    <n v="0"/>
    <n v="0"/>
  </r>
  <r>
    <s v="07"/>
    <s v="3FE"/>
    <n v="2019"/>
    <n v="17385"/>
    <n v="1"/>
    <s v="FT"/>
    <d v="2019-06-07T00:00:00"/>
    <d v="2019-04-15T00:00:00"/>
    <n v="6514"/>
    <x v="187"/>
    <s v="VIA MELCHIORRE GIOIA, 66-20125-MILANO-MI"/>
    <s v="08023050969"/>
    <s v="08023050969"/>
    <n v="23.5"/>
    <n v="23.5"/>
    <s v="204510010"/>
    <s v=" "/>
    <s v=" "/>
    <s v=" "/>
    <s v="645/PA"/>
    <d v="2019-04-05T00:00:00"/>
    <s v=" "/>
    <d v="2019-04-08T00:00:00"/>
    <s v="FATTURA PA 18000"/>
    <d v="2019-04-15T00:00:00"/>
    <n v="2019"/>
    <n v="1"/>
    <n v="1"/>
    <s v=" "/>
    <s v=" "/>
    <s v=" "/>
    <s v=" "/>
    <s v=" "/>
    <s v=" "/>
    <s v="N602"/>
    <x v="13"/>
    <s v="D"/>
    <n v="2019"/>
    <n v="8582"/>
    <s v="C"/>
    <d v="2019-05-20T00:00:00"/>
    <d v="2019-04-24T00:00:00"/>
    <s v=" "/>
    <s v=" "/>
    <s v="Azienda"/>
    <s v="FPI01 ISTRUT-CONTAB E FLUSSI FINANZ"/>
    <s v="701110010"/>
    <s v="2"/>
    <s v="bonifico"/>
    <n v="23.5"/>
    <n v="23.5"/>
    <n v="23.5"/>
    <n v="0"/>
    <n v="0"/>
  </r>
  <r>
    <s v="07"/>
    <s v="3FE"/>
    <n v="2019"/>
    <n v="17454"/>
    <n v="1"/>
    <s v="FT"/>
    <d v="2019-06-09T00:00:00"/>
    <d v="2019-04-16T00:00:00"/>
    <n v="6514"/>
    <x v="187"/>
    <s v="VIA MELCHIORRE GIOIA, 66-20125-MILANO-MI"/>
    <s v="08023050969"/>
    <s v="08023050969"/>
    <n v="70.489999999999995"/>
    <n v="70.489999999999995"/>
    <s v="204510010"/>
    <s v=" "/>
    <s v=" "/>
    <s v=" "/>
    <s v="658/PA"/>
    <d v="2019-04-08T00:00:00"/>
    <s v=" "/>
    <d v="2019-04-10T00:00:00"/>
    <s v="18257"/>
    <d v="2019-04-16T00:00:00"/>
    <n v="2019"/>
    <n v="1"/>
    <n v="1"/>
    <s v=" "/>
    <s v=" "/>
    <s v=" "/>
    <s v=" "/>
    <s v=" "/>
    <s v=" "/>
    <s v="N602"/>
    <x v="13"/>
    <s v="D"/>
    <n v="2019"/>
    <n v="8582"/>
    <s v="C"/>
    <d v="2019-05-20T00:00:00"/>
    <d v="2019-04-24T00:00:00"/>
    <s v=" "/>
    <s v=" "/>
    <s v="Azienda"/>
    <s v="FPI01 ISTRUT-CONTAB E FLUSSI FINANZ"/>
    <s v="701110010"/>
    <s v="2"/>
    <s v="bonifico"/>
    <n v="70.489999999999995"/>
    <n v="70.489999999999995"/>
    <n v="70.489999999999995"/>
    <n v="0"/>
    <n v="0"/>
  </r>
  <r>
    <s v="07"/>
    <s v="3FE"/>
    <n v="2019"/>
    <n v="18985"/>
    <n v="1"/>
    <s v="FT"/>
    <d v="2019-06-14T00:00:00"/>
    <d v="2019-04-30T00:00:00"/>
    <n v="6514"/>
    <x v="187"/>
    <s v="VIA MELCHIORRE GIOIA, 66-20125-MILANO-MI"/>
    <s v="08023050969"/>
    <s v="08023050969"/>
    <n v="4050.05"/>
    <n v="4050.05"/>
    <s v="204510010"/>
    <s v=" "/>
    <s v=" "/>
    <s v=" "/>
    <s v="697/PA"/>
    <d v="2019-04-12T00:00:00"/>
    <s v=" "/>
    <d v="2019-04-15T00:00:00"/>
    <s v="FATTURA PA 19753"/>
    <d v="2019-04-30T00:00:00"/>
    <n v="2019"/>
    <n v="1"/>
    <n v="1"/>
    <s v=" "/>
    <s v=" "/>
    <s v=" "/>
    <s v=" "/>
    <s v=" "/>
    <s v=" "/>
    <s v="N602"/>
    <x v="13"/>
    <s v="D"/>
    <n v="2019"/>
    <n v="9624"/>
    <s v="C"/>
    <d v="2019-05-29T00:00:00"/>
    <d v="2019-05-13T00:00:00"/>
    <s v=" "/>
    <s v=" "/>
    <s v="Azienda"/>
    <s v="FPI01 ISTRUT-CONTAB E FLUSSI FINANZ"/>
    <s v="701110010"/>
    <s v="2"/>
    <s v="bonifico"/>
    <n v="4050.05"/>
    <n v="4050.05"/>
    <n v="4050.05"/>
    <n v="0"/>
    <n v="0"/>
  </r>
  <r>
    <s v="07"/>
    <s v="3FE"/>
    <n v="2019"/>
    <n v="13068"/>
    <n v="1"/>
    <s v="FT"/>
    <d v="2019-05-17T00:00:00"/>
    <d v="2019-03-26T00:00:00"/>
    <n v="13288"/>
    <x v="188"/>
    <s v="VIA ALDO MANUZIO N. 24-41037-MIRANDOLA-MO"/>
    <s v="02615000367"/>
    <s v="02615000367"/>
    <n v="1700"/>
    <n v="1700"/>
    <s v="204510010"/>
    <s v=" "/>
    <s v=" "/>
    <s v=" "/>
    <s v="E-750"/>
    <d v="2019-03-15T00:00:00"/>
    <s v=" "/>
    <d v="2019-03-18T00:00:00"/>
    <s v="13347"/>
    <d v="2019-03-26T00:00:00"/>
    <n v="2019"/>
    <n v="77"/>
    <n v="1"/>
    <s v=" "/>
    <s v=" "/>
    <s v=" "/>
    <s v=" "/>
    <s v=" "/>
    <s v=" "/>
    <s v="1"/>
    <x v="1"/>
    <s v="D"/>
    <n v="2019"/>
    <n v="7007"/>
    <s v="C"/>
    <d v="2019-04-18T00:00:00"/>
    <d v="2019-03-28T00:00:00"/>
    <s v=" "/>
    <s v=" "/>
    <s v="Azienda"/>
    <s v="FPI01 ISTRUT-CONTAB E FLUSSI FINANZ"/>
    <s v="701135014"/>
    <s v="2"/>
    <s v="bonifico"/>
    <n v="1700"/>
    <n v="1700"/>
    <n v="1700"/>
    <n v="0"/>
    <n v="0"/>
  </r>
  <r>
    <s v="07"/>
    <s v="3FE"/>
    <n v="2019"/>
    <n v="13069"/>
    <n v="1"/>
    <s v="FT"/>
    <d v="2019-05-17T00:00:00"/>
    <d v="2019-03-26T00:00:00"/>
    <n v="13288"/>
    <x v="188"/>
    <s v="VIA ALDO MANUZIO N. 24-41037-MIRANDOLA-MO"/>
    <s v="02615000367"/>
    <s v="02615000367"/>
    <n v="82"/>
    <n v="82"/>
    <s v="204510010"/>
    <s v=" "/>
    <s v=" "/>
    <s v=" "/>
    <s v="E-756"/>
    <d v="2019-03-15T00:00:00"/>
    <s v=" "/>
    <d v="2019-03-18T00:00:00"/>
    <s v="13682"/>
    <d v="2019-03-26T00:00:00"/>
    <n v="2019"/>
    <n v="77"/>
    <n v="1"/>
    <s v=" "/>
    <s v=" "/>
    <s v=" "/>
    <s v=" "/>
    <s v=" "/>
    <s v=" "/>
    <s v="1"/>
    <x v="1"/>
    <s v="D"/>
    <n v="2019"/>
    <n v="7007"/>
    <s v="C"/>
    <d v="2019-04-18T00:00:00"/>
    <d v="2019-03-28T00:00:00"/>
    <s v=" "/>
    <s v=" "/>
    <s v="Azienda"/>
    <s v="FPI01 ISTRUT-CONTAB E FLUSSI FINANZ"/>
    <s v="701135014"/>
    <s v="2"/>
    <s v="bonifico"/>
    <n v="82"/>
    <n v="82"/>
    <n v="82"/>
    <n v="0"/>
    <n v="0"/>
  </r>
  <r>
    <s v="07"/>
    <s v="3FE"/>
    <n v="2019"/>
    <n v="14538"/>
    <n v="1"/>
    <s v="FT"/>
    <d v="2019-05-21T00:00:00"/>
    <d v="2019-04-02T00:00:00"/>
    <n v="13288"/>
    <x v="188"/>
    <s v="VIA ALDO MANUZIO N. 24-41037-MIRANDOLA-MO"/>
    <s v="02615000367"/>
    <s v="02615000367"/>
    <n v="1360"/>
    <n v="1360"/>
    <s v="204510010"/>
    <s v=" "/>
    <s v=" "/>
    <s v=" "/>
    <s v="E-885"/>
    <d v="2019-03-22T00:00:00"/>
    <s v=" "/>
    <d v="2019-03-22T00:00:00"/>
    <s v="15059"/>
    <d v="2019-04-02T00:00:00"/>
    <n v="2019"/>
    <n v="7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4"/>
    <s v="2"/>
    <s v="bonifico"/>
    <n v="1360"/>
    <n v="1360"/>
    <n v="1360"/>
    <n v="0"/>
    <n v="0"/>
  </r>
  <r>
    <s v="07"/>
    <s v="3FE"/>
    <n v="2019"/>
    <n v="15471"/>
    <n v="1"/>
    <s v="FT"/>
    <d v="2019-06-02T00:00:00"/>
    <d v="2019-04-05T00:00:00"/>
    <n v="13288"/>
    <x v="188"/>
    <s v="VIA ALDO MANUZIO N. 24-41037-MIRANDOLA-MO"/>
    <s v="02615000367"/>
    <s v="02615000367"/>
    <n v="1240"/>
    <n v="1240"/>
    <s v="204510010"/>
    <s v=" "/>
    <s v=" "/>
    <s v=" "/>
    <s v="E-949"/>
    <d v="2019-03-29T00:00:00"/>
    <s v=" "/>
    <d v="2019-04-03T00:00:00"/>
    <s v="16292"/>
    <d v="2019-04-05T00:00:00"/>
    <n v="2019"/>
    <n v="7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19"/>
    <n v="16429"/>
    <n v="1"/>
    <s v="FT"/>
    <d v="2019-06-03T00:00:00"/>
    <d v="2019-04-10T00:00:00"/>
    <n v="13288"/>
    <x v="188"/>
    <s v="VIA ALDO MANUZIO N. 24-41037-MIRANDOLA-MO"/>
    <s v="02615000367"/>
    <s v="02615000367"/>
    <n v="468"/>
    <n v="468"/>
    <s v="204510010"/>
    <s v=" "/>
    <s v=" "/>
    <s v=" "/>
    <s v="E-1016"/>
    <d v="2019-04-04T00:00:00"/>
    <s v=" "/>
    <d v="2019-04-04T00:00:00"/>
    <s v="16932"/>
    <d v="2019-04-10T00:00:00"/>
    <n v="2019"/>
    <n v="78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19"/>
    <n v="16436"/>
    <n v="1"/>
    <s v="FT"/>
    <d v="2019-06-03T00:00:00"/>
    <d v="2019-04-10T00:00:00"/>
    <n v="13288"/>
    <x v="188"/>
    <s v="VIA ALDO MANUZIO N. 24-41037-MIRANDOLA-MO"/>
    <s v="02615000367"/>
    <s v="02615000367"/>
    <n v="118.4"/>
    <n v="118.4"/>
    <s v="204510010"/>
    <s v=" "/>
    <s v=" "/>
    <s v=" "/>
    <s v="E-1047"/>
    <d v="2019-04-04T00:00:00"/>
    <s v=" "/>
    <d v="2019-04-04T00:00:00"/>
    <s v="13711"/>
    <d v="2019-04-10T00:00:00"/>
    <n v="2019"/>
    <n v="8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2"/>
    <s v="2"/>
    <s v="bonifico"/>
    <n v="118.4"/>
    <n v="118.4"/>
    <n v="118.4"/>
    <n v="0"/>
    <n v="0"/>
  </r>
  <r>
    <s v="07"/>
    <s v="3FE"/>
    <n v="2019"/>
    <n v="16440"/>
    <n v="1"/>
    <s v="FT"/>
    <d v="2019-06-03T00:00:00"/>
    <d v="2019-04-10T00:00:00"/>
    <n v="13288"/>
    <x v="188"/>
    <s v="VIA ALDO MANUZIO N. 24-41037-MIRANDOLA-MO"/>
    <s v="02615000367"/>
    <s v="02615000367"/>
    <n v="348"/>
    <n v="348"/>
    <s v="204510010"/>
    <s v=" "/>
    <s v=" "/>
    <s v=" "/>
    <s v="E-1048"/>
    <d v="2019-04-04T00:00:00"/>
    <s v=" "/>
    <d v="2019-04-04T00:00:00"/>
    <s v="15055"/>
    <d v="2019-04-10T00:00:00"/>
    <n v="2019"/>
    <n v="7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4"/>
    <s v="2"/>
    <s v="bonifico"/>
    <n v="348"/>
    <n v="348"/>
    <n v="348"/>
    <n v="0"/>
    <n v="0"/>
  </r>
  <r>
    <s v="07"/>
    <s v="3FE"/>
    <n v="2019"/>
    <n v="16441"/>
    <n v="1"/>
    <s v="FT"/>
    <d v="2019-06-03T00:00:00"/>
    <d v="2019-04-10T00:00:00"/>
    <n v="13288"/>
    <x v="188"/>
    <s v="VIA ALDO MANUZIO N. 24-41037-MIRANDOLA-MO"/>
    <s v="02615000367"/>
    <s v="02615000367"/>
    <n v="118.4"/>
    <n v="118.4"/>
    <s v="204510010"/>
    <s v=" "/>
    <s v=" "/>
    <s v=" "/>
    <s v="E-1049"/>
    <d v="2019-04-04T00:00:00"/>
    <s v=" "/>
    <d v="2019-04-04T00:00:00"/>
    <s v="11019"/>
    <d v="2019-04-10T00:00:00"/>
    <n v="2019"/>
    <n v="8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2"/>
    <s v="2"/>
    <s v="bonifico"/>
    <n v="118.4"/>
    <n v="118.4"/>
    <n v="118.4"/>
    <n v="0"/>
    <n v="0"/>
  </r>
  <r>
    <s v="07"/>
    <s v="3FE"/>
    <n v="2019"/>
    <n v="17841"/>
    <n v="1"/>
    <s v="FT"/>
    <d v="2019-06-14T00:00:00"/>
    <d v="2019-04-17T00:00:00"/>
    <n v="13288"/>
    <x v="188"/>
    <s v="VIA ALDO MANUZIO N. 24-41037-MIRANDOLA-MO"/>
    <s v="02615000367"/>
    <s v="02615000367"/>
    <n v="69.599999999999994"/>
    <n v="69.599999999999994"/>
    <s v="204510010"/>
    <s v=" "/>
    <s v=" "/>
    <s v=" "/>
    <s v="E-1109"/>
    <d v="2019-04-15T00:00:00"/>
    <s v=" "/>
    <d v="2019-04-15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330"/>
    <s v="C"/>
    <d v="2019-05-17T00:00:00"/>
    <d v="2019-04-24T00:00:00"/>
    <s v=" "/>
    <s v=" "/>
    <s v="Azienda"/>
    <s v="FPI01 ISTRUT-CONTAB E FLUSSI FINANZ"/>
    <s v="701135014"/>
    <s v="2"/>
    <s v="bonifico"/>
    <n v="69.599999999999994"/>
    <n v="69.599999999999994"/>
    <n v="69.599999999999994"/>
    <n v="0"/>
    <n v="0"/>
  </r>
  <r>
    <s v="07"/>
    <s v="3FE"/>
    <n v="2018"/>
    <n v="54070"/>
    <n v="1"/>
    <s v="FT"/>
    <d v="2019-02-04T00:00:00"/>
    <d v="2018-12-10T00:00:00"/>
    <n v="5903"/>
    <x v="189"/>
    <s v="VIA OLGETTINA, 60-20132-MILANO-MI"/>
    <s v="03891970968"/>
    <s v="03891970968"/>
    <n v="3000"/>
    <n v="3000"/>
    <s v="204510010"/>
    <s v=" "/>
    <s v=" "/>
    <s v=" "/>
    <s v="1600108"/>
    <d v="2018-11-30T00:00:00"/>
    <s v=" "/>
    <d v="2018-12-06T00:00:00"/>
    <s v="PMA - DR FUSI                           OK V.DOC"/>
    <d v="2018-12-10T00:00:00"/>
    <n v="2018"/>
    <n v="274"/>
    <n v="1"/>
    <s v=" "/>
    <s v=" "/>
    <s v=" "/>
    <s v=" "/>
    <s v=" "/>
    <s v=" "/>
    <s v="1"/>
    <x v="26"/>
    <s v="D"/>
    <n v="2019"/>
    <n v="6137"/>
    <s v="C"/>
    <d v="2019-04-05T00:00:00"/>
    <d v="2019-03-20T00:00:00"/>
    <s v=" "/>
    <s v=" "/>
    <s v="Azienda"/>
    <s v="FPI11 ISTRUTTORIA - DIREZIONE MEDICA DI PRESID"/>
    <s v="704790090"/>
    <s v="2"/>
    <s v="bonifico"/>
    <n v="3000"/>
    <n v="3000"/>
    <n v="3000"/>
    <n v="0"/>
    <n v="0"/>
  </r>
  <r>
    <s v="07"/>
    <s v="3FE"/>
    <n v="2019"/>
    <n v="15922"/>
    <n v="1"/>
    <s v="FT"/>
    <d v="2019-06-03T00:00:00"/>
    <d v="2019-04-08T00:00:00"/>
    <n v="5903"/>
    <x v="189"/>
    <s v="VIA OLGETTINA, 60-20132-MILANO-MI"/>
    <s v="03891970968"/>
    <s v="03891970968"/>
    <n v="12000"/>
    <n v="12000"/>
    <s v="204510010"/>
    <s v=" "/>
    <s v=" "/>
    <s v=" "/>
    <s v="1600026"/>
    <d v="2019-03-31T00:00:00"/>
    <s v=" "/>
    <d v="2019-04-04T00:00:00"/>
    <s v="ANNO 2019 PMA                           OK V.DOC"/>
    <d v="2019-04-08T00:00:00"/>
    <n v="2019"/>
    <n v="274"/>
    <n v="1"/>
    <s v=" "/>
    <s v=" "/>
    <s v=" "/>
    <s v=" "/>
    <s v=" "/>
    <s v=" "/>
    <s v="1"/>
    <x v="26"/>
    <s v="D"/>
    <n v="2019"/>
    <n v="8169"/>
    <s v="C"/>
    <d v="2019-05-15T00:00:00"/>
    <d v="2019-04-23T00:00:00"/>
    <s v=" "/>
    <s v=" "/>
    <s v="Azienda"/>
    <s v="FPI11 ISTRUTTORIA - DIREZIONE MEDICA DI PRESID"/>
    <s v="704790090"/>
    <s v="2"/>
    <s v="bonifico"/>
    <n v="12000"/>
    <n v="12000"/>
    <n v="12000"/>
    <n v="0"/>
    <n v="0"/>
  </r>
  <r>
    <s v="07"/>
    <s v="3FE"/>
    <n v="2019"/>
    <n v="16442"/>
    <n v="1"/>
    <s v="FT"/>
    <d v="2019-06-03T00:00:00"/>
    <d v="2019-04-10T00:00:00"/>
    <n v="5903"/>
    <x v="189"/>
    <s v="VIA OLGETTINA, 60-20132-MILANO-MI"/>
    <s v="03891970968"/>
    <s v="03891970968"/>
    <n v="124.1"/>
    <n v="124.1"/>
    <s v="204510010"/>
    <s v=" "/>
    <s v=" "/>
    <s v=" "/>
    <s v="1600022"/>
    <d v="2019-03-31T00:00:00"/>
    <s v=" "/>
    <d v="2019-04-04T00:00:00"/>
    <s v="13075"/>
    <d v="2019-04-10T00:00:00"/>
    <n v="2019"/>
    <n v="130"/>
    <n v="1"/>
    <s v=" "/>
    <s v=" "/>
    <s v=" "/>
    <s v=" "/>
    <s v=" "/>
    <s v=" "/>
    <s v="N602"/>
    <x v="2"/>
    <s v="D"/>
    <n v="2019"/>
    <n v="8420"/>
    <s v="C"/>
    <d v="2019-05-20T00:00:00"/>
    <d v="2019-04-24T00:00:00"/>
    <s v=" "/>
    <s v=" "/>
    <s v="Azienda"/>
    <s v="FPI01 ISTRUT-CONTAB E FLUSSI FINANZ"/>
    <s v="701195010"/>
    <s v="2"/>
    <s v="bonifico"/>
    <n v="124.1"/>
    <n v="124.1"/>
    <n v="124.1"/>
    <n v="0"/>
    <n v="0"/>
  </r>
  <r>
    <s v="07"/>
    <s v="3FE"/>
    <n v="2019"/>
    <n v="7651"/>
    <n v="1"/>
    <s v="FT"/>
    <d v="2019-04-10T00:00:00"/>
    <d v="2019-05-07T00:00:00"/>
    <n v="1839"/>
    <x v="190"/>
    <s v="VIA VALLETTA, 6-30010-CONA-VE"/>
    <s v="03328440270"/>
    <s v="02173800281"/>
    <n v="40.9"/>
    <n v="40.9"/>
    <s v="204510010"/>
    <s v=" "/>
    <s v=" "/>
    <s v=" "/>
    <s v="19FS001259"/>
    <d v="2019-02-07T00:00:00"/>
    <s v=" "/>
    <d v="2019-02-09T00:00:00"/>
    <s v="ACQUISTI 5338 ITER APPR SAN OK- E' ARR. NC"/>
    <d v="2019-02-26T00:00:00"/>
    <n v="2019"/>
    <n v="65"/>
    <n v="1"/>
    <s v=" "/>
    <s v=" "/>
    <s v=" "/>
    <s v=" "/>
    <s v=" "/>
    <s v=" "/>
    <s v="N602"/>
    <x v="1"/>
    <s v="D"/>
    <n v="2019"/>
    <n v="9535"/>
    <s v="C"/>
    <d v="2019-05-29T00:00:00"/>
    <d v="2019-05-13T00:00:00"/>
    <s v=" "/>
    <s v=" "/>
    <s v="Azienda"/>
    <s v="FPI14 ISTRUT-GEST ACQUISTI SANITARI"/>
    <s v="701130090"/>
    <s v="2"/>
    <s v="bonifico"/>
    <n v="40.9"/>
    <n v="40.9"/>
    <n v="40.9"/>
    <n v="0"/>
    <n v="0"/>
  </r>
  <r>
    <s v="07"/>
    <s v="3FE"/>
    <n v="2019"/>
    <n v="11689"/>
    <n v="1"/>
    <s v="FT"/>
    <d v="2019-04-29T00:00:00"/>
    <d v="2019-03-18T00:00:00"/>
    <n v="1839"/>
    <x v="190"/>
    <s v="VIA VALLETTA, 6-30010-CONA-VE"/>
    <s v="03328440270"/>
    <s v="02173800281"/>
    <n v="40.9"/>
    <n v="40.9"/>
    <s v="204510010"/>
    <s v=" "/>
    <s v=" "/>
    <s v=" "/>
    <s v="19FS002022"/>
    <d v="2019-02-26T00:00:00"/>
    <s v=" "/>
    <d v="2019-02-28T00:00:00"/>
    <s v="RD 5338 ITER APPR SAN: E' ARR. NC"/>
    <d v="2019-03-18T00:00:00"/>
    <n v="2019"/>
    <n v="65"/>
    <n v="1"/>
    <s v=" "/>
    <s v=" "/>
    <s v=" "/>
    <s v=" "/>
    <s v=" "/>
    <s v=" "/>
    <s v="N602"/>
    <x v="1"/>
    <s v="D"/>
    <n v="2019"/>
    <n v="10130"/>
    <s v="C"/>
    <d v="2019-05-31T00:00:00"/>
    <d v="2019-05-27T00:00:00"/>
    <s v=" "/>
    <s v=" "/>
    <s v="Azienda"/>
    <s v="FPI14 ISTRUT-GEST ACQUISTI SANITARI"/>
    <s v="701130090"/>
    <s v="2"/>
    <s v="bonifico"/>
    <n v="40.9"/>
    <n v="40.9"/>
    <n v="40.9"/>
    <n v="0"/>
    <n v="0"/>
  </r>
  <r>
    <s v="07"/>
    <s v="3FE"/>
    <n v="2019"/>
    <n v="10041"/>
    <n v="1"/>
    <s v="FT"/>
    <d v="2019-05-02T00:00:00"/>
    <d v="2019-03-12T00:00:00"/>
    <n v="1839"/>
    <x v="190"/>
    <s v="VIA VALLETTA, 6-30010-CONA-VE"/>
    <s v="03328440270"/>
    <s v="02173800281"/>
    <n v="232"/>
    <n v="232"/>
    <s v="204510010"/>
    <s v=" "/>
    <s v=" "/>
    <s v=" "/>
    <s v="19FS002207"/>
    <d v="2019-02-28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643"/>
    <s v="C"/>
    <d v="2019-04-10T00:00:00"/>
    <d v="2019-03-21T00:00:00"/>
    <s v=" 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19"/>
    <n v="12117"/>
    <n v="1"/>
    <s v="FT"/>
    <d v="2019-05-12T00:00:00"/>
    <d v="2019-03-19T00:00:00"/>
    <n v="1839"/>
    <x v="190"/>
    <s v="VIA VALLETTA, 6-30010-CONA-VE"/>
    <s v="03328440270"/>
    <s v="02173800281"/>
    <n v="44.25"/>
    <n v="44.25"/>
    <s v="204510010"/>
    <s v=" "/>
    <s v=" "/>
    <s v=" "/>
    <s v="19FS002551"/>
    <d v="2019-03-12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114"/>
    <s v="C"/>
    <d v="2019-04-18T00:00:00"/>
    <d v="2019-03-28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19"/>
    <n v="14558"/>
    <n v="1"/>
    <s v="FT"/>
    <d v="2019-05-21T00:00:00"/>
    <d v="2019-04-02T00:00:00"/>
    <n v="1839"/>
    <x v="190"/>
    <s v="VIA VALLETTA, 6-30010-CONA-VE"/>
    <s v="03328440270"/>
    <s v="02173800281"/>
    <n v="400"/>
    <n v="400"/>
    <s v="204510010"/>
    <s v=" "/>
    <s v=" "/>
    <s v=" "/>
    <s v="19FS002905"/>
    <d v="2019-03-18T00:00:00"/>
    <s v=" "/>
    <d v="2019-03-22T00:00:00"/>
    <s v="13117"/>
    <d v="2019-04-02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14559"/>
    <n v="1"/>
    <s v="FT"/>
    <d v="2019-05-21T00:00:00"/>
    <d v="2019-04-02T00:00:00"/>
    <n v="1839"/>
    <x v="190"/>
    <s v="VIA VALLETTA, 6-30010-CONA-VE"/>
    <s v="03328440270"/>
    <s v="02173800281"/>
    <n v="916.8"/>
    <n v="916.8"/>
    <s v="204510010"/>
    <s v=" "/>
    <s v=" "/>
    <s v=" "/>
    <s v="19FS002906"/>
    <d v="2019-03-18T00:00:00"/>
    <s v=" "/>
    <d v="2019-03-22T00:00:00"/>
    <s v="13041"/>
    <d v="2019-04-02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916.8"/>
    <n v="916.8"/>
    <n v="916.8"/>
    <n v="0"/>
    <n v="0"/>
  </r>
  <r>
    <s v="07"/>
    <s v="3FE"/>
    <n v="2019"/>
    <n v="14149"/>
    <n v="1"/>
    <s v="FT"/>
    <d v="2019-05-26T00:00:00"/>
    <d v="2019-04-01T00:00:00"/>
    <n v="1839"/>
    <x v="190"/>
    <s v="VIA VALLETTA, 6-30010-CONA-VE"/>
    <s v="03328440270"/>
    <s v="02173800281"/>
    <n v="132.5"/>
    <n v="132.5"/>
    <s v="204510010"/>
    <s v=" "/>
    <s v=" "/>
    <s v=" "/>
    <s v="19FS003165"/>
    <d v="2019-03-22T00:00:00"/>
    <s v=" "/>
    <d v="2019-03-27T00:00:00"/>
    <s v="RD/2019/13116"/>
    <d v="2019-04-01T00:00:00"/>
    <n v="2019"/>
    <n v="65"/>
    <n v="1"/>
    <s v=" "/>
    <s v=" "/>
    <s v=" "/>
    <s v=" "/>
    <s v=" "/>
    <s v=" "/>
    <s v="N602"/>
    <x v="1"/>
    <s v="D"/>
    <n v="2019"/>
    <n v="7695"/>
    <s v="C"/>
    <d v="2019-05-02T00:00:00"/>
    <d v="2019-04-11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19"/>
    <n v="14562"/>
    <n v="1"/>
    <s v="FT"/>
    <d v="2019-05-26T00:00:00"/>
    <d v="2019-04-02T00:00:00"/>
    <n v="1839"/>
    <x v="190"/>
    <s v="VIA VALLETTA, 6-30010-CONA-VE"/>
    <s v="03328440270"/>
    <s v="02173800281"/>
    <n v="243.25"/>
    <n v="243.25"/>
    <s v="204510010"/>
    <s v=" "/>
    <s v=" "/>
    <s v=" "/>
    <s v="19FS003092"/>
    <d v="2019-03-20T00:00:00"/>
    <s v=" "/>
    <d v="2019-03-27T00:00:00"/>
    <s v="10902"/>
    <d v="2019-04-02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243.25"/>
    <n v="243.25"/>
    <n v="243.25"/>
    <n v="0"/>
    <n v="0"/>
  </r>
  <r>
    <s v="07"/>
    <s v="3FE"/>
    <n v="2019"/>
    <n v="14750"/>
    <n v="1"/>
    <s v="FT"/>
    <d v="2019-05-26T00:00:00"/>
    <d v="2019-04-02T00:00:00"/>
    <n v="1839"/>
    <x v="190"/>
    <s v="VIA VALLETTA, 6-30010-CONA-VE"/>
    <s v="03328440270"/>
    <s v="02173800281"/>
    <n v="40.9"/>
    <n v="40.9"/>
    <s v="204510010"/>
    <s v=" "/>
    <s v=" "/>
    <s v=" "/>
    <s v="19FS003166"/>
    <d v="2019-03-22T00:00:00"/>
    <s v=" "/>
    <d v="2019-03-27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17208"/>
    <n v="1"/>
    <s v="FT"/>
    <d v="2019-06-10T00:00:00"/>
    <d v="2019-04-15T00:00:00"/>
    <n v="1839"/>
    <x v="190"/>
    <s v="VIA VALLETTA, 6-30010-CONA-VE"/>
    <s v="03328440270"/>
    <s v="02173800281"/>
    <n v="44.25"/>
    <n v="44.25"/>
    <s v="204510010"/>
    <s v=" "/>
    <s v=" "/>
    <s v=" "/>
    <s v="19FS003904"/>
    <d v="2019-04-05T00:00:00"/>
    <s v=" "/>
    <d v="2019-04-11T00:00:00"/>
    <s v="16845"/>
    <d v="2019-04-15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19"/>
    <n v="17210"/>
    <n v="1"/>
    <s v="FT"/>
    <d v="2019-06-10T00:00:00"/>
    <d v="2019-04-15T00:00:00"/>
    <n v="1839"/>
    <x v="190"/>
    <s v="VIA VALLETTA, 6-30010-CONA-VE"/>
    <s v="03328440270"/>
    <s v="02173800281"/>
    <n v="232"/>
    <n v="232"/>
    <s v="204510010"/>
    <s v=" "/>
    <s v=" "/>
    <s v=" "/>
    <s v="19FS003905"/>
    <d v="2019-04-05T00:00:00"/>
    <s v=" "/>
    <d v="2019-04-11T00:00:00"/>
    <s v="17109"/>
    <d v="2019-04-15T00:00:00"/>
    <n v="2019"/>
    <n v="65"/>
    <n v="1"/>
    <s v=" "/>
    <s v=" "/>
    <s v=" "/>
    <s v=" "/>
    <s v=" "/>
    <s v=" "/>
    <s v="N602"/>
    <x v="1"/>
    <s v="D"/>
    <n v="2019"/>
    <n v="8434"/>
    <s v="C"/>
    <d v="2019-05-20T00:00:00"/>
    <d v="2019-04-24T00:00:00"/>
    <s v=" 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19"/>
    <n v="17476"/>
    <n v="1"/>
    <s v="FT"/>
    <d v="2019-06-10T00:00:00"/>
    <d v="2019-04-16T00:00:00"/>
    <n v="1839"/>
    <x v="190"/>
    <s v="VIA VALLETTA, 6-30010-CONA-VE"/>
    <s v="03328440270"/>
    <s v="02173800281"/>
    <n v="193"/>
    <n v="193"/>
    <s v="204510010"/>
    <s v=" "/>
    <s v=" "/>
    <s v=" "/>
    <s v="19FS003940"/>
    <d v="2019-04-08T00:00:00"/>
    <s v=" "/>
    <d v="2019-04-11T00:00:00"/>
    <s v="ACQUISTI 16926"/>
    <d v="2019-04-16T00:00:00"/>
    <n v="2019"/>
    <n v="130"/>
    <n v="1"/>
    <s v=" "/>
    <s v=" "/>
    <s v=" "/>
    <s v=" "/>
    <s v=" "/>
    <s v=" "/>
    <s v="N602"/>
    <x v="2"/>
    <s v="D"/>
    <n v="2019"/>
    <n v="8434"/>
    <s v="C"/>
    <d v="2019-05-20T00:00:00"/>
    <d v="2019-04-24T00:00:00"/>
    <s v=" "/>
    <s v=" "/>
    <s v="Azienda"/>
    <s v="FPI01 ISTRUT-CONTAB E FLUSSI FINANZ"/>
    <s v="701195010"/>
    <s v="2"/>
    <s v="bonifico"/>
    <n v="193"/>
    <n v="193"/>
    <n v="193"/>
    <n v="0"/>
    <n v="0"/>
  </r>
  <r>
    <s v="07"/>
    <s v="3FE"/>
    <n v="2019"/>
    <n v="19089"/>
    <n v="1"/>
    <s v="FT"/>
    <d v="2019-06-18T00:00:00"/>
    <d v="2019-05-02T00:00:00"/>
    <n v="1839"/>
    <x v="190"/>
    <s v="VIA VALLETTA, 6-30010-CONA-VE"/>
    <s v="03328440270"/>
    <s v="02173800281"/>
    <n v="400"/>
    <n v="400"/>
    <s v="204510010"/>
    <s v=" "/>
    <s v=" "/>
    <s v=" "/>
    <s v="19FS004255"/>
    <d v="2019-04-17T00:00:00"/>
    <s v=" "/>
    <d v="2019-04-19T00:00:00"/>
    <s v="ACQUISTI 19613"/>
    <d v="2019-05-02T00:00:00"/>
    <n v="2019"/>
    <n v="65"/>
    <n v="1"/>
    <s v=" "/>
    <s v=" "/>
    <s v=" "/>
    <s v=" "/>
    <s v=" "/>
    <s v=" "/>
    <s v="N602"/>
    <x v="1"/>
    <s v="D"/>
    <n v="2019"/>
    <n v="9535"/>
    <s v="C"/>
    <d v="2019-05-29T00:00:00"/>
    <d v="2019-05-13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19117"/>
    <n v="1"/>
    <s v="FT"/>
    <d v="2019-06-18T00:00:00"/>
    <d v="2019-05-02T00:00:00"/>
    <n v="1839"/>
    <x v="190"/>
    <s v="VIA VALLETTA, 6-30010-CONA-VE"/>
    <s v="03328440270"/>
    <s v="02173800281"/>
    <n v="94.3"/>
    <n v="94.3"/>
    <s v="204510010"/>
    <s v=" "/>
    <s v=" "/>
    <s v=" "/>
    <s v="19FS004254"/>
    <d v="2019-04-17T00:00:00"/>
    <s v=" "/>
    <d v="2019-04-19T00:00:00"/>
    <s v="ACQUISTI 17124"/>
    <d v="2019-05-02T00:00:00"/>
    <n v="2019"/>
    <n v="130"/>
    <n v="1"/>
    <s v=" "/>
    <s v=" "/>
    <s v=" "/>
    <s v=" "/>
    <s v=" "/>
    <s v=" "/>
    <s v="N602"/>
    <x v="2"/>
    <s v="D"/>
    <n v="2019"/>
    <n v="9535"/>
    <s v="C"/>
    <d v="2019-05-29T00:00:00"/>
    <d v="2019-05-13T00:00:00"/>
    <s v=" "/>
    <s v=" "/>
    <s v="Azienda"/>
    <s v="FPI01 ISTRUT-CONTAB E FLUSSI FINANZ"/>
    <s v="701195010"/>
    <s v="2"/>
    <s v="bonifico"/>
    <n v="94.3"/>
    <n v="94.3"/>
    <n v="94.3"/>
    <n v="0"/>
    <n v="0"/>
  </r>
  <r>
    <s v="07"/>
    <s v="3FE"/>
    <n v="2019"/>
    <n v="20353"/>
    <n v="1"/>
    <s v="FT"/>
    <d v="2019-06-29T00:00:00"/>
    <d v="2019-05-09T00:00:00"/>
    <n v="1839"/>
    <x v="190"/>
    <s v="VIA VALLETTA, 6-30010-CONA-VE"/>
    <s v="03328440270"/>
    <s v="02173800281"/>
    <n v="199"/>
    <n v="199"/>
    <s v="204510010"/>
    <s v=" "/>
    <s v=" "/>
    <s v=" "/>
    <s v="19FS004682"/>
    <d v="2019-04-30T00:00:00"/>
    <s v=" "/>
    <d v="2019-04-30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19"/>
    <n v="20350"/>
    <n v="1"/>
    <s v="FT"/>
    <d v="2019-06-30T00:00:00"/>
    <d v="2019-05-09T00:00:00"/>
    <n v="1839"/>
    <x v="190"/>
    <s v="VIA VALLETTA, 6-30010-CONA-VE"/>
    <s v="03328440270"/>
    <s v="02173800281"/>
    <n v="40.9"/>
    <n v="40.9"/>
    <s v="204510010"/>
    <s v=" "/>
    <s v=" "/>
    <s v=" "/>
    <s v="19FS004679"/>
    <d v="2019-04-30T00:00:00"/>
    <s v=" "/>
    <d v="2019-05-01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20351"/>
    <n v="1"/>
    <s v="FT"/>
    <d v="2019-07-01T00:00:00"/>
    <d v="2019-05-09T00:00:00"/>
    <n v="1839"/>
    <x v="190"/>
    <s v="VIA VALLETTA, 6-30010-CONA-VE"/>
    <s v="03328440270"/>
    <s v="02173800281"/>
    <n v="916.8"/>
    <n v="916.8"/>
    <s v="204510010"/>
    <s v=" "/>
    <s v=" "/>
    <s v=" "/>
    <s v="19FS004680"/>
    <d v="2019-04-30T00:00:00"/>
    <s v=" "/>
    <d v="2019-05-02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916.8"/>
    <n v="916.8"/>
    <n v="916.8"/>
    <n v="0"/>
    <n v="0"/>
  </r>
  <r>
    <s v="07"/>
    <s v="3FE"/>
    <n v="2019"/>
    <n v="20352"/>
    <n v="1"/>
    <s v="FT"/>
    <d v="2019-07-01T00:00:00"/>
    <d v="2019-05-09T00:00:00"/>
    <n v="1839"/>
    <x v="190"/>
    <s v="VIA VALLETTA, 6-30010-CONA-VE"/>
    <s v="03328440270"/>
    <s v="02173800281"/>
    <n v="40.9"/>
    <n v="40.9"/>
    <s v="204510010"/>
    <s v=" "/>
    <s v=" "/>
    <s v=" "/>
    <s v="19FS004681"/>
    <d v="2019-04-30T00:00:00"/>
    <s v=" "/>
    <d v="2019-05-02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20354"/>
    <n v="1"/>
    <s v="FT"/>
    <d v="2019-07-06T00:00:00"/>
    <d v="2019-05-09T00:00:00"/>
    <n v="1839"/>
    <x v="190"/>
    <s v="VIA VALLETTA, 6-30010-CONA-VE"/>
    <s v="03328440270"/>
    <s v="02173800281"/>
    <n v="375"/>
    <n v="375"/>
    <s v="204510010"/>
    <s v=" "/>
    <s v=" "/>
    <s v=" "/>
    <s v="19FS004943"/>
    <d v="2019-05-03T00:00:00"/>
    <s v=" "/>
    <d v="2019-05-07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19"/>
    <n v="20355"/>
    <n v="1"/>
    <s v="FT"/>
    <d v="2019-07-06T00:00:00"/>
    <d v="2019-05-09T00:00:00"/>
    <n v="1839"/>
    <x v="190"/>
    <s v="VIA VALLETTA, 6-30010-CONA-VE"/>
    <s v="03328440270"/>
    <s v="02173800281"/>
    <n v="232"/>
    <n v="232"/>
    <s v="204510010"/>
    <s v=" "/>
    <s v=" "/>
    <s v=" "/>
    <s v="19FS004944"/>
    <d v="2019-05-03T00:00:00"/>
    <s v=" "/>
    <d v="2019-05-07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19"/>
    <n v="20356"/>
    <n v="1"/>
    <s v="FT"/>
    <d v="2019-07-06T00:00:00"/>
    <d v="2019-05-09T00:00:00"/>
    <n v="1839"/>
    <x v="190"/>
    <s v="VIA VALLETTA, 6-30010-CONA-VE"/>
    <s v="03328440270"/>
    <s v="02173800281"/>
    <n v="132.5"/>
    <n v="132.5"/>
    <s v="204510010"/>
    <s v=" "/>
    <s v=" "/>
    <s v=" "/>
    <s v="19FS004945"/>
    <d v="2019-05-03T00:00:00"/>
    <s v=" "/>
    <d v="2019-05-07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19"/>
    <n v="20357"/>
    <n v="1"/>
    <s v="FT"/>
    <d v="2019-07-06T00:00:00"/>
    <d v="2019-05-09T00:00:00"/>
    <n v="1839"/>
    <x v="190"/>
    <s v="VIA VALLETTA, 6-30010-CONA-VE"/>
    <s v="03328440270"/>
    <s v="02173800281"/>
    <n v="200"/>
    <n v="200"/>
    <s v="204510010"/>
    <s v=" "/>
    <s v=" "/>
    <s v=" "/>
    <s v="19FS004946"/>
    <d v="2019-05-03T00:00:00"/>
    <s v=" "/>
    <d v="2019-05-07T00:00:00"/>
    <s v="ACQUISTI"/>
    <d v="2019-05-09T00:00:00"/>
    <n v="2019"/>
    <n v="65"/>
    <n v="1"/>
    <s v=" "/>
    <s v=" "/>
    <s v=" "/>
    <s v=" "/>
    <s v=" "/>
    <s v=" "/>
    <s v="N602"/>
    <x v="1"/>
    <s v="D"/>
    <n v="2019"/>
    <n v="10931"/>
    <s v="C"/>
    <d v="2019-06-25T00:00:00"/>
    <d v="2019-06-2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1956"/>
    <n v="1"/>
    <s v="FT"/>
    <d v="2019-07-10T00:00:00"/>
    <d v="2019-05-20T00:00:00"/>
    <n v="1839"/>
    <x v="190"/>
    <s v="VIA VALLETTA, 6-30010-CONA-VE"/>
    <s v="03328440270"/>
    <s v="02173800281"/>
    <n v="170"/>
    <n v="170"/>
    <s v="204510010"/>
    <s v=" "/>
    <s v=" "/>
    <s v=" "/>
    <s v="19FS005141"/>
    <d v="2019-05-10T00:00:00"/>
    <s v=" "/>
    <d v="2019-05-11T00:00:00"/>
    <s v="ACQUISTI"/>
    <d v="2019-05-20T00:00:00"/>
    <n v="2019"/>
    <n v="895"/>
    <n v="1"/>
    <s v=" "/>
    <s v=" "/>
    <s v=" "/>
    <s v=" "/>
    <s v=" "/>
    <s v=" "/>
    <s v="1"/>
    <x v="1"/>
    <s v="D"/>
    <n v="2019"/>
    <n v="10932"/>
    <s v="C"/>
    <d v="2019-06-25T00:00:00"/>
    <d v="2019-06-21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19"/>
    <n v="22874"/>
    <n v="1"/>
    <s v="FT"/>
    <d v="2019-07-14T00:00:00"/>
    <d v="2019-05-23T00:00:00"/>
    <n v="1839"/>
    <x v="190"/>
    <s v="VIA VALLETTA, 6-30010-CONA-VE"/>
    <s v="03328440270"/>
    <s v="02173800281"/>
    <n v="464"/>
    <n v="464"/>
    <s v="204510010"/>
    <s v=" "/>
    <s v=" "/>
    <s v=" "/>
    <s v="19FS005329"/>
    <d v="2019-05-15T00:00:00"/>
    <s v=" "/>
    <d v="2019-05-15T00:00:00"/>
    <s v="ACQUISTI"/>
    <d v="2019-05-23T00:00:00"/>
    <n v="2019"/>
    <n v="130"/>
    <n v="1"/>
    <s v=" "/>
    <s v=" "/>
    <s v=" "/>
    <s v=" "/>
    <s v=" "/>
    <s v=" "/>
    <s v="N602"/>
    <x v="2"/>
    <s v="D"/>
    <n v="2019"/>
    <n v="10931"/>
    <s v="C"/>
    <d v="2019-06-25T00:00:00"/>
    <d v="2019-06-21T00:00:00"/>
    <s v=" "/>
    <s v=" "/>
    <s v="Azienda"/>
    <s v="FPI01 ISTRUT-CONTAB E FLUSSI FINANZ"/>
    <s v="701195010"/>
    <s v="2"/>
    <s v="bonifico"/>
    <n v="464"/>
    <n v="464"/>
    <n v="464"/>
    <n v="0"/>
    <n v="0"/>
  </r>
  <r>
    <s v="07"/>
    <s v="TSAP"/>
    <n v="2019"/>
    <n v="3848"/>
    <n v="1"/>
    <s v="FT"/>
    <d v="2019-05-05T00:00:00"/>
    <d v="2019-03-25T00:00:00"/>
    <n v="3095626"/>
    <x v="191"/>
    <s v="VIA DANTE 74-25025-MANERBIO-BS"/>
    <s v="02589960984"/>
    <s v="02589960984"/>
    <n v="64"/>
    <n v="64"/>
    <s v="204510010"/>
    <s v=" "/>
    <s v=" "/>
    <s v=" "/>
    <s v="17"/>
    <d v="2019-02-27T00:00:00"/>
    <s v=" "/>
    <d v="2019-03-06T00:00:00"/>
    <s v="RD/2019/5758"/>
    <d v="2019-03-25T00:00:00"/>
    <n v="2019"/>
    <n v="277"/>
    <n v="9"/>
    <s v=" "/>
    <s v=" "/>
    <s v=" "/>
    <s v=" "/>
    <s v=" "/>
    <s v=" "/>
    <s v="1"/>
    <x v="14"/>
    <s v="D"/>
    <n v="2019"/>
    <n v="6738"/>
    <s v="C"/>
    <d v="2019-04-18T00:00:00"/>
    <d v="2019-03-27T00:00:00"/>
    <s v=" "/>
    <s v=" "/>
    <s v="Azienda"/>
    <s v="FPIPO ISTRUTTORIA-AREA TERR-ASST BG OVEST-PROT"/>
    <s v="704720030"/>
    <s v="2"/>
    <s v="bonifico"/>
    <n v="64"/>
    <n v="64"/>
    <n v="64"/>
    <n v="0"/>
    <n v="0"/>
  </r>
  <r>
    <s v="07"/>
    <s v="TSAP"/>
    <n v="2019"/>
    <n v="3957"/>
    <n v="1"/>
    <s v="FT"/>
    <d v="2019-05-05T00:00:00"/>
    <d v="2019-03-25T00:00:00"/>
    <n v="3095626"/>
    <x v="191"/>
    <s v="VIA DANTE 74-25025-MANERBIO-BS"/>
    <s v="02589960984"/>
    <s v="02589960984"/>
    <n v="826.04"/>
    <n v="826.04"/>
    <s v="204510010"/>
    <s v=" "/>
    <s v=" "/>
    <s v=" "/>
    <s v="16"/>
    <d v="2019-02-27T00:00:00"/>
    <s v=" "/>
    <d v="2019-03-06T00:00:00"/>
    <s v="RD/2019/8371"/>
    <d v="2019-03-25T00:00:00"/>
    <n v="2019"/>
    <n v="277"/>
    <n v="9"/>
    <s v=" "/>
    <s v=" "/>
    <s v=" "/>
    <s v=" "/>
    <s v=" "/>
    <s v=" "/>
    <s v="1"/>
    <x v="14"/>
    <s v="D"/>
    <n v="2019"/>
    <n v="6738"/>
    <s v="C"/>
    <d v="2019-04-18T00:00:00"/>
    <d v="2019-03-27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19"/>
    <n v="2925"/>
    <n v="1"/>
    <s v="FT"/>
    <d v="2019-04-08T00:00:00"/>
    <d v="2019-03-14T00:00:00"/>
    <n v="3132174"/>
    <x v="192"/>
    <s v="VIA P. NANNI COSTA 12/3D-40133-BOLOGNA-BO"/>
    <s v="01632311203"/>
    <s v="03743480372"/>
    <n v="811.8"/>
    <n v="811.8"/>
    <s v="204510010"/>
    <s v=" "/>
    <s v=" "/>
    <s v=" "/>
    <s v="74/05"/>
    <d v="2019-01-31T00:00:00"/>
    <s v=" "/>
    <d v="2019-02-07T00:00:00"/>
    <s v="RD/2019/13087              P.614250 E.  MAIL BG EST 28/2/2019"/>
    <d v="2019-03-14T00:00:00"/>
    <n v="2019"/>
    <n v="277"/>
    <n v="9"/>
    <s v=" "/>
    <s v=" "/>
    <s v=" "/>
    <s v=" "/>
    <s v=" "/>
    <s v=" "/>
    <s v="1"/>
    <x v="14"/>
    <s v="D"/>
    <n v="2019"/>
    <n v="6085"/>
    <s v="C"/>
    <d v="2019-04-05T00:00:00"/>
    <d v="2019-03-20T00:00:00"/>
    <s v=" "/>
    <s v=" "/>
    <s v="Azienda"/>
    <s v="FPIPE ISTRUTTORIA-AREA TERRIT-ASST BG EST-PROT"/>
    <s v="704720030"/>
    <s v="2"/>
    <s v="bonifico"/>
    <n v="811.8"/>
    <n v="811.8"/>
    <n v="811.8"/>
    <n v="0"/>
    <n v="0"/>
  </r>
  <r>
    <s v="07"/>
    <s v="TSAP"/>
    <n v="2019"/>
    <n v="4399"/>
    <n v="1"/>
    <s v="FT"/>
    <d v="2019-05-04T00:00:00"/>
    <d v="2019-04-03T00:00:00"/>
    <n v="3132174"/>
    <x v="192"/>
    <s v="VIA P. NANNI COSTA 12/3D-40133-BOLOGNA-BO"/>
    <s v="01632311203"/>
    <s v="03743480372"/>
    <n v="1834.39"/>
    <n v="1834.39"/>
    <s v="204510010"/>
    <s v=" "/>
    <s v=" "/>
    <s v=" "/>
    <s v="209/05"/>
    <d v="2019-02-28T00:00:00"/>
    <s v=" "/>
    <d v="2019-03-05T00:00:00"/>
    <s v="RD/2019/16551"/>
    <d v="2019-04-03T00:00:00"/>
    <n v="2019"/>
    <n v="277"/>
    <n v="9"/>
    <s v=" "/>
    <s v=" "/>
    <s v=" "/>
    <s v=" "/>
    <s v=" "/>
    <s v=" "/>
    <s v="1"/>
    <x v="14"/>
    <s v="D"/>
    <n v="2019"/>
    <n v="8114"/>
    <s v="C"/>
    <d v="2019-05-15T00:00:00"/>
    <d v="2019-04-23T00:00:00"/>
    <s v=" "/>
    <s v=" "/>
    <s v="Azienda"/>
    <s v="FPIPE ISTRUTTORIA-AREA TERRIT-ASST BG EST-PROT"/>
    <s v="704720030"/>
    <s v="2"/>
    <s v="bonifico"/>
    <n v="1834.39"/>
    <n v="1834.39"/>
    <n v="1834.39"/>
    <n v="0"/>
    <n v="0"/>
  </r>
  <r>
    <s v="07"/>
    <s v="3FE"/>
    <n v="2019"/>
    <n v="10343"/>
    <n v="1"/>
    <s v="FT"/>
    <d v="2019-04-22T00:00:00"/>
    <d v="2019-03-13T00:00:00"/>
    <n v="400"/>
    <x v="193"/>
    <s v="VIA L. DA VINCI, 43-20090-TREZZANO SUL NAVIGLIO-MI"/>
    <s v="00807290150"/>
    <s v="00807290150"/>
    <n v="322.31"/>
    <n v="322.31"/>
    <s v="204510010"/>
    <s v=" "/>
    <s v=" "/>
    <s v=" "/>
    <s v="2019700294"/>
    <d v="2019-02-18T00:00:00"/>
    <s v=" "/>
    <d v="2019-02-21T00:00:00"/>
    <s v="CONTRIBUTO CONAI ASSOLTO OVE DOVUTO"/>
    <d v="2019-03-13T00:00:00"/>
    <n v="2019"/>
    <n v="7"/>
    <n v="1"/>
    <s v=" "/>
    <s v=" "/>
    <s v=" "/>
    <s v=" "/>
    <s v=" "/>
    <s v=" "/>
    <s v="N602"/>
    <x v="13"/>
    <s v="D"/>
    <n v="2019"/>
    <n v="6494"/>
    <s v="C"/>
    <d v="2019-04-10T00:00:00"/>
    <d v="2019-03-20T00:00:00"/>
    <s v=" "/>
    <s v=" "/>
    <s v="Azienda"/>
    <s v="FPI01 ISTRUT-CONTAB E FLUSSI FINANZ"/>
    <s v="701110013"/>
    <s v="2"/>
    <s v="bonifico"/>
    <n v="322.31"/>
    <n v="322.31"/>
    <n v="322.31"/>
    <n v="0"/>
    <n v="0"/>
  </r>
  <r>
    <s v="07"/>
    <s v="3FE"/>
    <n v="2019"/>
    <n v="10344"/>
    <n v="1"/>
    <s v="FT"/>
    <d v="2019-04-22T00:00:00"/>
    <d v="2019-03-13T00:00:00"/>
    <n v="400"/>
    <x v="193"/>
    <s v="VIA L. DA VINCI, 43-20090-TREZZANO SUL NAVIGLIO-MI"/>
    <s v="00807290150"/>
    <s v="00807290150"/>
    <n v="380"/>
    <n v="380"/>
    <s v="204510010"/>
    <s v=" "/>
    <s v=" "/>
    <s v=" "/>
    <s v="2019700300"/>
    <d v="2019-02-19T00:00:00"/>
    <s v=" "/>
    <d v="2019-02-21T00:00:00"/>
    <s v="CONTRIBUTO CONAI ASSOLTO OVE DOVUTO"/>
    <d v="2019-03-13T00:00:00"/>
    <n v="2019"/>
    <n v="40"/>
    <n v="1"/>
    <s v=" "/>
    <s v=" "/>
    <s v=" "/>
    <s v=" "/>
    <s v=" "/>
    <s v=" "/>
    <s v="N602"/>
    <x v="35"/>
    <s v="D"/>
    <n v="2019"/>
    <n v="6494"/>
    <s v="C"/>
    <d v="2019-04-10T00:00:00"/>
    <d v="2019-03-20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9"/>
    <n v="10791"/>
    <n v="1"/>
    <s v="FT"/>
    <d v="2019-05-07T00:00:00"/>
    <d v="2019-03-13T00:00:00"/>
    <n v="400"/>
    <x v="193"/>
    <s v="VIA L. DA VINCI, 43-20090-TREZZANO SUL NAVIGLIO-MI"/>
    <s v="00807290150"/>
    <s v="00807290150"/>
    <n v="322.31"/>
    <n v="322.31"/>
    <s v="204510010"/>
    <s v=" "/>
    <s v=" "/>
    <s v=" "/>
    <s v="2019700370"/>
    <d v="2019-03-04T00:00:00"/>
    <s v=" "/>
    <d v="2019-03-08T00:00:00"/>
    <s v="CONTRIBUTO CONAI ASSOLTO OVE DOVUTO"/>
    <d v="2019-03-13T00:00:00"/>
    <n v="2019"/>
    <n v="7"/>
    <n v="1"/>
    <s v=" "/>
    <s v=" "/>
    <s v=" "/>
    <s v=" "/>
    <s v=" "/>
    <s v=" "/>
    <s v="N602"/>
    <x v="13"/>
    <s v="D"/>
    <n v="2019"/>
    <n v="6494"/>
    <s v="C"/>
    <d v="2019-04-10T00:00:00"/>
    <d v="2019-03-20T00:00:00"/>
    <s v=" "/>
    <s v=" "/>
    <s v="Azienda"/>
    <s v="FPI01 ISTRUT-CONTAB E FLUSSI FINANZ"/>
    <s v="701110013"/>
    <s v="2"/>
    <s v="bonifico"/>
    <n v="322.31"/>
    <n v="322.31"/>
    <n v="322.31"/>
    <n v="0"/>
    <n v="0"/>
  </r>
  <r>
    <s v="07"/>
    <s v="3FE"/>
    <n v="2019"/>
    <n v="16965"/>
    <n v="1"/>
    <s v="FT"/>
    <d v="2019-06-08T00:00:00"/>
    <d v="2019-04-12T00:00:00"/>
    <n v="400"/>
    <x v="193"/>
    <s v="VIA L. DA VINCI, 43-20090-TREZZANO SUL NAVIGLIO-MI"/>
    <s v="00807290150"/>
    <s v="00807290150"/>
    <n v="644.62"/>
    <n v="644.62"/>
    <s v="204510010"/>
    <s v=" "/>
    <s v=" "/>
    <s v=" "/>
    <s v="2019700528"/>
    <d v="2019-04-04T00:00:00"/>
    <s v=" "/>
    <d v="2019-04-09T00:00:00"/>
    <s v="18169"/>
    <d v="2019-04-12T00:00:00"/>
    <n v="2019"/>
    <n v="7"/>
    <n v="1"/>
    <s v=" "/>
    <s v=" "/>
    <s v=" "/>
    <s v=" "/>
    <s v=" "/>
    <s v=" "/>
    <s v="N602"/>
    <x v="13"/>
    <s v="D"/>
    <n v="2019"/>
    <n v="8476"/>
    <s v="C"/>
    <d v="2019-05-20T00:00:00"/>
    <d v="2019-04-24T00:00:00"/>
    <s v=" "/>
    <s v=" "/>
    <s v="Azienda"/>
    <s v="FPI01 ISTRUT-CONTAB E FLUSSI FINANZ"/>
    <s v="701110013"/>
    <s v="2"/>
    <s v="bonifico"/>
    <n v="644.62"/>
    <n v="644.62"/>
    <n v="644.62"/>
    <n v="0"/>
    <n v="0"/>
  </r>
  <r>
    <s v="07"/>
    <s v="3FE"/>
    <n v="2019"/>
    <n v="19250"/>
    <n v="1"/>
    <s v="FT"/>
    <d v="2019-06-18T00:00:00"/>
    <d v="2019-05-03T00:00:00"/>
    <n v="400"/>
    <x v="193"/>
    <s v="VIA L. DA VINCI, 43-20090-TREZZANO SUL NAVIGLIO-MI"/>
    <s v="00807290150"/>
    <s v="00807290150"/>
    <n v="380"/>
    <n v="380"/>
    <s v="204510010"/>
    <s v=" "/>
    <s v=" "/>
    <s v=" "/>
    <s v="2019700589"/>
    <d v="2019-04-16T00:00:00"/>
    <s v=" "/>
    <d v="2019-04-19T00:00:00"/>
    <s v="20168"/>
    <d v="2019-05-03T00:00:00"/>
    <n v="2019"/>
    <n v="40"/>
    <n v="1"/>
    <s v=" "/>
    <s v=" "/>
    <s v=" "/>
    <s v=" "/>
    <s v=" "/>
    <s v=" "/>
    <s v="N602"/>
    <x v="35"/>
    <s v="D"/>
    <n v="2019"/>
    <n v="9489"/>
    <s v="C"/>
    <d v="2019-05-29T00:00:00"/>
    <d v="2019-05-13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9"/>
    <n v="19266"/>
    <n v="1"/>
    <s v="FT"/>
    <d v="2019-06-18T00:00:00"/>
    <d v="2019-05-03T00:00:00"/>
    <n v="400"/>
    <x v="193"/>
    <s v="VIA L. DA VINCI, 43-20090-TREZZANO SUL NAVIGLIO-MI"/>
    <s v="00807290150"/>
    <s v="00807290150"/>
    <n v="644.62"/>
    <n v="644.62"/>
    <s v="204510010"/>
    <s v=" "/>
    <s v=" "/>
    <s v=" "/>
    <s v="2019700602"/>
    <d v="2019-04-18T00:00:00"/>
    <s v=" "/>
    <d v="2019-04-19T00:00:00"/>
    <s v="20856"/>
    <d v="2019-05-03T00:00:00"/>
    <n v="2019"/>
    <n v="7"/>
    <n v="1"/>
    <s v=" "/>
    <s v=" "/>
    <s v=" "/>
    <s v=" "/>
    <s v=" "/>
    <s v=" "/>
    <s v="N602"/>
    <x v="13"/>
    <s v="D"/>
    <n v="2019"/>
    <n v="9489"/>
    <s v="C"/>
    <d v="2019-05-29T00:00:00"/>
    <d v="2019-05-13T00:00:00"/>
    <s v=" "/>
    <s v=" "/>
    <s v="Azienda"/>
    <s v="FPI01 ISTRUT-CONTAB E FLUSSI FINANZ"/>
    <s v="701110013"/>
    <s v="2"/>
    <s v="bonifico"/>
    <n v="644.62"/>
    <n v="644.62"/>
    <n v="644.62"/>
    <n v="0"/>
    <n v="0"/>
  </r>
  <r>
    <s v="07"/>
    <s v="3FE"/>
    <n v="2019"/>
    <n v="19685"/>
    <n v="1"/>
    <s v="FT"/>
    <d v="2019-06-19T00:00:00"/>
    <d v="2019-05-07T00:00:00"/>
    <n v="400"/>
    <x v="193"/>
    <s v="VIA L. DA VINCI, 43-20090-TREZZANO SUL NAVIGLIO-MI"/>
    <s v="00807290150"/>
    <s v="00807290150"/>
    <n v="322.31"/>
    <n v="322.31"/>
    <s v="204510010"/>
    <s v=" "/>
    <s v=" "/>
    <s v=" "/>
    <s v="2019700601"/>
    <d v="2019-04-18T00:00:00"/>
    <s v=" "/>
    <d v="2019-04-20T00:00:00"/>
    <s v="20814"/>
    <d v="2019-05-07T00:00:00"/>
    <n v="2019"/>
    <n v="7"/>
    <n v="1"/>
    <s v=" "/>
    <s v=" "/>
    <s v=" "/>
    <s v=" "/>
    <s v=" "/>
    <s v=" "/>
    <s v="N602"/>
    <x v="13"/>
    <s v="D"/>
    <n v="2019"/>
    <n v="9489"/>
    <s v="C"/>
    <d v="2019-05-29T00:00:00"/>
    <d v="2019-05-13T00:00:00"/>
    <s v=" "/>
    <s v=" "/>
    <s v="Azienda"/>
    <s v="FPI01 ISTRUT-CONTAB E FLUSSI FINANZ"/>
    <s v="701110013"/>
    <s v="2"/>
    <s v="bonifico"/>
    <n v="322.31"/>
    <n v="322.31"/>
    <n v="322.31"/>
    <n v="0"/>
    <n v="0"/>
  </r>
  <r>
    <s v="07"/>
    <s v="3FE"/>
    <n v="2019"/>
    <n v="7234"/>
    <n v="1"/>
    <s v="FT"/>
    <d v="2019-04-08T00:00:00"/>
    <d v="2019-04-19T00:00:00"/>
    <n v="5948"/>
    <x v="194"/>
    <s v="VIA DELLE INDUSTRIE, 11-20090-VIMODRONE-MI"/>
    <s v="09699320017"/>
    <s v="09699320017"/>
    <n v="200"/>
    <n v="200"/>
    <s v="204510010"/>
    <s v=" "/>
    <s v=" "/>
    <s v=" "/>
    <s v="0537165589"/>
    <d v="2019-02-05T00:00:00"/>
    <s v=" "/>
    <d v="2019-02-07T00:00:00"/>
    <s v="ACQUISTI 5015 ITER APPR SAN OK"/>
    <d v="2019-02-25T00:00:00"/>
    <n v="2019"/>
    <n v="5090"/>
    <n v="1"/>
    <s v=" "/>
    <s v=" "/>
    <s v=" "/>
    <s v=" "/>
    <s v=" "/>
    <s v=" "/>
    <s v="1"/>
    <x v="1"/>
    <s v="D"/>
    <n v="2019"/>
    <n v="9384"/>
    <s v="C"/>
    <d v="2019-05-29T00:00:00"/>
    <d v="2019-05-13T00:00:00"/>
    <s v=" "/>
    <s v=" "/>
    <s v="Azienda"/>
    <s v="FPI14 ISTRUT-GEST ACQUISTI SANITARI"/>
    <s v="701145010"/>
    <s v="2"/>
    <s v="bonifico"/>
    <n v="200"/>
    <n v="200"/>
    <n v="200"/>
    <n v="0"/>
    <n v="0"/>
  </r>
  <r>
    <s v="07"/>
    <s v="3FE"/>
    <n v="2019"/>
    <n v="9105"/>
    <n v="1"/>
    <s v="FT"/>
    <d v="2019-05-02T00:00:00"/>
    <d v="2019-03-06T00:00:00"/>
    <n v="5948"/>
    <x v="194"/>
    <s v="VIA DELLE INDUSTRIE, 11-20090-VIMODRONE-MI"/>
    <s v="09699320017"/>
    <s v="09699320017"/>
    <n v="934"/>
    <n v="934"/>
    <s v="204510010"/>
    <s v=" "/>
    <s v=" "/>
    <s v=" "/>
    <s v="0537167308"/>
    <d v="2019-03-01T00:00:00"/>
    <s v=" "/>
    <d v="2019-03-03T00:00:00"/>
    <s v="11774"/>
    <d v="2019-03-06T00:00:00"/>
    <n v="2019"/>
    <n v="4086"/>
    <n v="1"/>
    <s v=" "/>
    <s v=" "/>
    <s v=" "/>
    <s v=" "/>
    <s v=" "/>
    <s v=" "/>
    <s v="1"/>
    <x v="1"/>
    <s v="D"/>
    <n v="2019"/>
    <n v="6393"/>
    <s v="C"/>
    <d v="2019-04-11T00:00:00"/>
    <d v="2019-03-20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9106"/>
    <n v="1"/>
    <s v="FT"/>
    <d v="2019-05-02T00:00:00"/>
    <d v="2019-03-06T00:00:00"/>
    <n v="5948"/>
    <x v="194"/>
    <s v="VIA DELLE INDUSTRIE, 11-20090-VIMODRONE-MI"/>
    <s v="09699320017"/>
    <s v="09699320017"/>
    <n v="1400"/>
    <n v="1400"/>
    <s v="204510010"/>
    <s v=" "/>
    <s v=" "/>
    <s v=" "/>
    <s v="0537167309"/>
    <d v="2019-03-01T00:00:00"/>
    <s v=" "/>
    <d v="2019-03-03T00:00:00"/>
    <s v="11775"/>
    <d v="2019-03-06T00:00:00"/>
    <n v="2019"/>
    <n v="4090"/>
    <n v="1"/>
    <s v=" "/>
    <s v=" "/>
    <s v=" "/>
    <s v=" "/>
    <s v=" "/>
    <s v=" "/>
    <s v="1"/>
    <x v="1"/>
    <s v="D"/>
    <n v="2019"/>
    <n v="6393"/>
    <s v="C"/>
    <d v="2019-04-11T00:00:00"/>
    <d v="2019-03-20T00:00:00"/>
    <s v=" "/>
    <s v=" "/>
    <s v="Azienda"/>
    <s v="FPI01 ISTRUT-CONTAB E FLUSSI FINANZ"/>
    <s v="701145010"/>
    <s v="2"/>
    <s v="bonifico"/>
    <n v="1400"/>
    <n v="1400"/>
    <n v="1400"/>
    <n v="0"/>
    <n v="0"/>
  </r>
  <r>
    <s v="07"/>
    <s v="3FE"/>
    <n v="2019"/>
    <n v="10229"/>
    <n v="1"/>
    <s v="FT"/>
    <d v="2019-05-03T00:00:00"/>
    <d v="2019-03-12T00:00:00"/>
    <n v="5948"/>
    <x v="194"/>
    <s v="VIA DELLE INDUSTRIE, 11-20090-VIMODRONE-MI"/>
    <s v="09699320017"/>
    <s v="09699320017"/>
    <n v="467"/>
    <n v="467"/>
    <s v="204510010"/>
    <s v=" "/>
    <s v=" "/>
    <s v=" "/>
    <s v="0537167388"/>
    <d v="2019-03-04T00:00:00"/>
    <s v=" "/>
    <d v="2019-03-04T00:00:00"/>
    <s v="ACQUISTI"/>
    <d v="2019-03-12T00:00:00"/>
    <n v="2019"/>
    <n v="4086"/>
    <n v="1"/>
    <s v=" "/>
    <s v=" "/>
    <s v=" "/>
    <s v=" "/>
    <s v=" "/>
    <s v=" "/>
    <s v="1"/>
    <x v="1"/>
    <s v="D"/>
    <n v="2019"/>
    <n v="6393"/>
    <s v="C"/>
    <d v="2019-04-11T00:00:00"/>
    <d v="2019-03-20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0239"/>
    <n v="1"/>
    <s v="FT"/>
    <d v="2019-05-03T00:00:00"/>
    <d v="2019-03-12T00:00:00"/>
    <n v="5948"/>
    <x v="194"/>
    <s v="VIA DELLE INDUSTRIE, 11-20090-VIMODRONE-MI"/>
    <s v="09699320017"/>
    <s v="09699320017"/>
    <n v="106"/>
    <n v="106"/>
    <s v="204510010"/>
    <s v=" "/>
    <s v=" "/>
    <s v=" "/>
    <s v="0537167387"/>
    <d v="2019-03-04T00:00:00"/>
    <s v=" "/>
    <d v="2019-03-04T00:00:00"/>
    <s v="ACQUISTI"/>
    <d v="2019-03-12T00:00:00"/>
    <n v="2019"/>
    <n v="4086"/>
    <n v="1"/>
    <s v=" "/>
    <s v=" "/>
    <s v=" "/>
    <s v=" "/>
    <s v=" "/>
    <s v=" "/>
    <s v="1"/>
    <x v="1"/>
    <s v="D"/>
    <n v="2019"/>
    <n v="6393"/>
    <s v="C"/>
    <d v="2019-04-11T00:00:00"/>
    <d v="2019-03-20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12406"/>
    <n v="1"/>
    <s v="FT"/>
    <d v="2019-05-05T00:00:00"/>
    <d v="2019-03-21T00:00:00"/>
    <n v="5948"/>
    <x v="194"/>
    <s v="VIA DELLE INDUSTRIE, 11-20090-VIMODRONE-MI"/>
    <s v="09699320017"/>
    <s v="09699320017"/>
    <n v="2200"/>
    <n v="2200"/>
    <s v="204510010"/>
    <s v=" "/>
    <s v=" "/>
    <s v=" "/>
    <s v="0537167535"/>
    <d v="2019-03-06T00:00:00"/>
    <s v=" "/>
    <d v="2019-03-06T00:00:00"/>
    <s v="12490"/>
    <d v="2019-03-21T00:00:00"/>
    <n v="2019"/>
    <n v="4090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45010"/>
    <s v="2"/>
    <s v="bonifico"/>
    <n v="2200"/>
    <n v="2200"/>
    <n v="2200"/>
    <n v="0"/>
    <n v="0"/>
  </r>
  <r>
    <s v="07"/>
    <s v="3FE"/>
    <n v="2019"/>
    <n v="10684"/>
    <n v="1"/>
    <s v="FT"/>
    <d v="2019-05-06T00:00:00"/>
    <d v="2019-03-13T00:00:00"/>
    <n v="5948"/>
    <x v="194"/>
    <s v="VIA DELLE INDUSTRIE, 11-20090-VIMODRONE-MI"/>
    <s v="09699320017"/>
    <s v="09699320017"/>
    <n v="467"/>
    <n v="467"/>
    <s v="204510010"/>
    <s v=" "/>
    <s v=" "/>
    <s v=" "/>
    <s v="0537166560"/>
    <d v="2019-02-20T00:00:00"/>
    <s v=" "/>
    <d v="2019-03-07T00:00:00"/>
    <s v="ACQUISTI"/>
    <d v="2019-03-13T00:00:00"/>
    <n v="2019"/>
    <n v="4086"/>
    <n v="1"/>
    <s v=" "/>
    <s v=" "/>
    <s v=" "/>
    <s v=" "/>
    <s v=" "/>
    <s v=" "/>
    <s v="1"/>
    <x v="1"/>
    <s v="D"/>
    <n v="2019"/>
    <n v="6393"/>
    <s v="C"/>
    <d v="2019-04-11T00:00:00"/>
    <d v="2019-03-20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2413"/>
    <n v="1"/>
    <s v="FT"/>
    <d v="2019-05-07T00:00:00"/>
    <d v="2019-03-21T00:00:00"/>
    <n v="5948"/>
    <x v="194"/>
    <s v="VIA DELLE INDUSTRIE, 11-20090-VIMODRONE-MI"/>
    <s v="09699320017"/>
    <s v="09699320017"/>
    <n v="934"/>
    <n v="934"/>
    <s v="204510010"/>
    <s v=" "/>
    <s v=" "/>
    <s v=" "/>
    <s v="0537167702"/>
    <d v="2019-03-08T00:00:00"/>
    <s v=" "/>
    <d v="2019-03-08T00:00:00"/>
    <s v="13057"/>
    <d v="2019-03-21T00:00:00"/>
    <n v="2019"/>
    <n v="4086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12063"/>
    <n v="1"/>
    <s v="FT"/>
    <d v="2019-05-12T00:00:00"/>
    <d v="2019-03-19T00:00:00"/>
    <n v="5948"/>
    <x v="194"/>
    <s v="VIA DELLE INDUSTRIE, 11-20090-VIMODRONE-MI"/>
    <s v="09699320017"/>
    <s v="09699320017"/>
    <n v="1600"/>
    <n v="1600"/>
    <s v="204510010"/>
    <s v=" "/>
    <s v=" "/>
    <s v=" "/>
    <s v="0537167954"/>
    <d v="2019-03-13T00:00:00"/>
    <s v=" "/>
    <d v="2019-03-13T00:00:00"/>
    <s v="ACQUISTI"/>
    <d v="2019-03-19T00:00:00"/>
    <n v="2019"/>
    <n v="90"/>
    <n v="1"/>
    <s v=" "/>
    <s v=" "/>
    <s v=" "/>
    <s v=" "/>
    <s v=" "/>
    <s v=" "/>
    <s v="N602"/>
    <x v="1"/>
    <s v="D"/>
    <n v="2019"/>
    <n v="6850"/>
    <s v="C"/>
    <d v="2019-04-18T00:00:00"/>
    <d v="2019-03-27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19"/>
    <n v="12408"/>
    <n v="1"/>
    <s v="FT"/>
    <d v="2019-05-14T00:00:00"/>
    <d v="2019-03-21T00:00:00"/>
    <n v="5948"/>
    <x v="194"/>
    <s v="VIA DELLE INDUSTRIE, 11-20090-VIMODRONE-MI"/>
    <s v="09699320017"/>
    <s v="09699320017"/>
    <n v="934"/>
    <n v="934"/>
    <s v="204510010"/>
    <s v=" "/>
    <s v=" "/>
    <s v=" "/>
    <s v="0537168228"/>
    <d v="2019-03-15T00:00:00"/>
    <s v=" "/>
    <d v="2019-03-15T00:00:00"/>
    <s v="14573"/>
    <d v="2019-03-21T00:00:00"/>
    <n v="2019"/>
    <n v="4086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12414"/>
    <n v="1"/>
    <s v="FT"/>
    <d v="2019-05-14T00:00:00"/>
    <d v="2019-03-21T00:00:00"/>
    <n v="5948"/>
    <x v="194"/>
    <s v="VIA DELLE INDUSTRIE, 11-20090-VIMODRONE-MI"/>
    <s v="09699320017"/>
    <s v="09699320017"/>
    <n v="467"/>
    <n v="467"/>
    <s v="204510010"/>
    <s v=" "/>
    <s v=" "/>
    <s v=" "/>
    <s v="0537168229"/>
    <d v="2019-03-15T00:00:00"/>
    <s v=" "/>
    <d v="2019-03-15T00:00:00"/>
    <s v="14396"/>
    <d v="2019-03-21T00:00:00"/>
    <n v="2019"/>
    <n v="4086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2410"/>
    <n v="1"/>
    <s v="FT"/>
    <d v="2019-05-17T00:00:00"/>
    <d v="2019-03-21T00:00:00"/>
    <n v="5948"/>
    <x v="194"/>
    <s v="VIA DELLE INDUSTRIE, 11-20090-VIMODRONE-MI"/>
    <s v="09699320017"/>
    <s v="09699320017"/>
    <n v="106"/>
    <n v="106"/>
    <s v="204510010"/>
    <s v=" "/>
    <s v=" "/>
    <s v=" "/>
    <s v="0537168312"/>
    <d v="2019-03-18T00:00:00"/>
    <s v=" "/>
    <d v="2019-03-18T00:00:00"/>
    <s v="14853"/>
    <d v="2019-03-21T00:00:00"/>
    <n v="2019"/>
    <n v="4086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12412"/>
    <n v="1"/>
    <s v="FT"/>
    <d v="2019-05-17T00:00:00"/>
    <d v="2019-03-21T00:00:00"/>
    <n v="5948"/>
    <x v="194"/>
    <s v="VIA DELLE INDUSTRIE, 11-20090-VIMODRONE-MI"/>
    <s v="09699320017"/>
    <s v="09699320017"/>
    <n v="1000"/>
    <n v="1000"/>
    <s v="204510010"/>
    <s v=" "/>
    <s v=" "/>
    <s v=" "/>
    <s v="0537168317"/>
    <d v="2019-03-18T00:00:00"/>
    <s v=" "/>
    <d v="2019-03-18T00:00:00"/>
    <s v="14717"/>
    <d v="2019-03-21T00:00:00"/>
    <n v="2019"/>
    <n v="90"/>
    <n v="1"/>
    <s v=" "/>
    <s v=" "/>
    <s v=" "/>
    <s v=" "/>
    <s v=" "/>
    <s v=" "/>
    <s v="N602"/>
    <x v="1"/>
    <s v="D"/>
    <n v="2019"/>
    <n v="6850"/>
    <s v="C"/>
    <d v="2019-04-18T00:00:00"/>
    <d v="2019-03-27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12415"/>
    <n v="1"/>
    <s v="FT"/>
    <d v="2019-05-17T00:00:00"/>
    <d v="2019-03-21T00:00:00"/>
    <n v="5948"/>
    <x v="194"/>
    <s v="VIA DELLE INDUSTRIE, 11-20090-VIMODRONE-MI"/>
    <s v="09699320017"/>
    <s v="09699320017"/>
    <n v="467"/>
    <n v="467"/>
    <s v="204510010"/>
    <s v=" "/>
    <s v=" "/>
    <s v=" "/>
    <s v="0537168313"/>
    <d v="2019-03-18T00:00:00"/>
    <s v=" "/>
    <d v="2019-03-18T00:00:00"/>
    <s v="14848"/>
    <d v="2019-03-21T00:00:00"/>
    <n v="2019"/>
    <n v="4086"/>
    <n v="1"/>
    <s v=" "/>
    <s v=" "/>
    <s v=" "/>
    <s v=" "/>
    <s v=" "/>
    <s v=" "/>
    <s v="1"/>
    <x v="1"/>
    <s v="D"/>
    <n v="2019"/>
    <n v="6849"/>
    <s v="C"/>
    <d v="2019-04-18T00:00:00"/>
    <d v="2019-03-27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2416"/>
    <n v="1"/>
    <s v="FT"/>
    <d v="2019-05-18T00:00:00"/>
    <d v="2019-03-21T00:00:00"/>
    <n v="5948"/>
    <x v="194"/>
    <s v="VIA DELLE INDUSTRIE, 11-20090-VIMODRONE-MI"/>
    <s v="09699320017"/>
    <s v="09699320017"/>
    <n v="150"/>
    <n v="150"/>
    <s v="204510010"/>
    <s v=" "/>
    <s v=" "/>
    <s v=" "/>
    <s v="0537168322"/>
    <d v="2019-03-19T00:00:00"/>
    <s v=" "/>
    <d v="2019-03-19T00:00:00"/>
    <s v="14718"/>
    <d v="2019-03-21T00:00:00"/>
    <n v="2019"/>
    <n v="90"/>
    <n v="1"/>
    <s v=" "/>
    <s v=" "/>
    <s v=" "/>
    <s v=" "/>
    <s v=" "/>
    <s v=" "/>
    <s v="N602"/>
    <x v="1"/>
    <s v="D"/>
    <n v="2019"/>
    <n v="6850"/>
    <s v="C"/>
    <d v="2019-04-18T00:00:00"/>
    <d v="2019-03-27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14363"/>
    <n v="1"/>
    <s v="FT"/>
    <d v="2019-05-19T00:00:00"/>
    <d v="2019-04-01T00:00:00"/>
    <n v="5948"/>
    <x v="194"/>
    <s v="VIA DELLE INDUSTRIE, 11-20090-VIMODRONE-MI"/>
    <s v="09699320017"/>
    <s v="09699320017"/>
    <n v="467"/>
    <n v="467"/>
    <s v="204510010"/>
    <s v=" "/>
    <s v=" "/>
    <s v=" "/>
    <s v="0537168392"/>
    <d v="2019-03-19T00:00:00"/>
    <s v=" "/>
    <d v="2019-03-20T00:00:00"/>
    <s v="ACQUISTI"/>
    <d v="2019-04-01T00:00:00"/>
    <n v="2019"/>
    <n v="4086"/>
    <n v="1"/>
    <s v=" "/>
    <s v=" "/>
    <s v=" "/>
    <s v=" "/>
    <s v=" "/>
    <s v=" "/>
    <s v="1"/>
    <x v="1"/>
    <s v="D"/>
    <n v="2019"/>
    <n v="7539"/>
    <s v="C"/>
    <d v="2019-05-02T00:00:00"/>
    <d v="2019-04-1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4364"/>
    <n v="1"/>
    <s v="FT"/>
    <d v="2019-05-19T00:00:00"/>
    <d v="2019-04-01T00:00:00"/>
    <n v="5948"/>
    <x v="194"/>
    <s v="VIA DELLE INDUSTRIE, 11-20090-VIMODRONE-MI"/>
    <s v="09699320017"/>
    <s v="09699320017"/>
    <n v="1900"/>
    <n v="1900"/>
    <s v="204510010"/>
    <s v=" "/>
    <s v=" "/>
    <s v=" "/>
    <s v="0537168512"/>
    <d v="2019-03-20T00:00:00"/>
    <s v=" "/>
    <d v="2019-03-20T00:00:00"/>
    <s v="ACQUISTI"/>
    <d v="2019-04-01T00:00:00"/>
    <n v="2019"/>
    <n v="90"/>
    <n v="1"/>
    <s v=" "/>
    <s v=" "/>
    <s v=" "/>
    <s v=" "/>
    <s v=" "/>
    <s v=" "/>
    <s v="N602"/>
    <x v="1"/>
    <s v="D"/>
    <n v="2019"/>
    <n v="7540"/>
    <s v="C"/>
    <d v="2019-05-02T00:00:00"/>
    <d v="2019-04-11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14365"/>
    <n v="1"/>
    <s v="FT"/>
    <d v="2019-05-19T00:00:00"/>
    <d v="2019-04-01T00:00:00"/>
    <n v="5948"/>
    <x v="194"/>
    <s v="VIA DELLE INDUSTRIE, 11-20090-VIMODRONE-MI"/>
    <s v="09699320017"/>
    <s v="09699320017"/>
    <n v="150"/>
    <n v="150"/>
    <s v="204510010"/>
    <s v=" "/>
    <s v=" "/>
    <s v=" "/>
    <s v="0537168533"/>
    <d v="2019-03-20T00:00:00"/>
    <s v=" "/>
    <d v="2019-03-20T00:00:00"/>
    <s v="ACQUISTI"/>
    <d v="2019-04-01T00:00:00"/>
    <n v="2019"/>
    <n v="90"/>
    <n v="1"/>
    <s v=" "/>
    <s v=" "/>
    <s v=" "/>
    <s v=" "/>
    <s v=" "/>
    <s v=" "/>
    <s v="N602"/>
    <x v="1"/>
    <s v="D"/>
    <n v="2019"/>
    <n v="7540"/>
    <s v="C"/>
    <d v="2019-05-02T00:00:00"/>
    <d v="2019-04-11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14607"/>
    <n v="1"/>
    <s v="FT"/>
    <d v="2019-05-20T00:00:00"/>
    <d v="2019-04-02T00:00:00"/>
    <n v="5948"/>
    <x v="194"/>
    <s v="VIA DELLE INDUSTRIE, 11-20090-VIMODRONE-MI"/>
    <s v="09699320017"/>
    <s v="09699320017"/>
    <n v="150"/>
    <n v="150"/>
    <s v="204510010"/>
    <s v=" "/>
    <s v=" "/>
    <s v=" "/>
    <s v="0537168540"/>
    <d v="2019-03-21T00:00:00"/>
    <s v=" "/>
    <d v="2019-03-21T00:00:00"/>
    <s v="ACQUISTI 15405"/>
    <d v="2019-04-02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14150"/>
    <n v="1"/>
    <s v="FT"/>
    <d v="2019-05-25T00:00:00"/>
    <d v="2019-04-01T00:00:00"/>
    <n v="5948"/>
    <x v="194"/>
    <s v="VIA DELLE INDUSTRIE, 11-20090-VIMODRONE-MI"/>
    <s v="09699320017"/>
    <s v="09699320017"/>
    <n v="467"/>
    <n v="467"/>
    <s v="204510010"/>
    <s v=" "/>
    <s v=" "/>
    <s v=" "/>
    <s v="0537169002"/>
    <d v="2019-03-26T00:00:00"/>
    <s v=" "/>
    <d v="2019-03-26T00:00:00"/>
    <s v="RD/2019/16195"/>
    <d v="2019-04-01T00:00:00"/>
    <n v="2019"/>
    <n v="4086"/>
    <n v="1"/>
    <s v=" "/>
    <s v=" "/>
    <s v=" "/>
    <s v=" "/>
    <s v=" "/>
    <s v=" "/>
    <s v="1"/>
    <x v="1"/>
    <s v="D"/>
    <n v="2019"/>
    <n v="7539"/>
    <s v="C"/>
    <d v="2019-05-02T00:00:00"/>
    <d v="2019-04-1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4152"/>
    <n v="1"/>
    <s v="FT"/>
    <d v="2019-05-26T00:00:00"/>
    <d v="2019-04-01T00:00:00"/>
    <n v="5948"/>
    <x v="194"/>
    <s v="VIA DELLE INDUSTRIE, 11-20090-VIMODRONE-MI"/>
    <s v="09699320017"/>
    <s v="09699320017"/>
    <n v="106"/>
    <n v="106"/>
    <s v="204510010"/>
    <s v=" "/>
    <s v=" "/>
    <s v=" "/>
    <s v="0537169109"/>
    <d v="2019-03-27T00:00:00"/>
    <s v=" "/>
    <d v="2019-03-27T00:00:00"/>
    <s v="RD/2019/16783"/>
    <d v="2019-04-01T00:00:00"/>
    <n v="2019"/>
    <n v="4086"/>
    <n v="1"/>
    <s v=" "/>
    <s v=" "/>
    <s v=" "/>
    <s v=" "/>
    <s v=" "/>
    <s v=" "/>
    <s v="1"/>
    <x v="1"/>
    <s v="D"/>
    <n v="2019"/>
    <n v="7539"/>
    <s v="C"/>
    <d v="2019-05-02T00:00:00"/>
    <d v="2019-04-1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15749"/>
    <n v="1"/>
    <s v="FT"/>
    <d v="2019-05-28T00:00:00"/>
    <d v="2019-04-05T00:00:00"/>
    <n v="5948"/>
    <x v="194"/>
    <s v="VIA DELLE INDUSTRIE, 11-20090-VIMODRONE-MI"/>
    <s v="09699320017"/>
    <s v="09699320017"/>
    <n v="300"/>
    <n v="300"/>
    <s v="204510010"/>
    <s v=" "/>
    <s v=" "/>
    <s v=" "/>
    <s v="0537169323"/>
    <d v="2019-03-29T00:00:00"/>
    <s v=" "/>
    <d v="2019-03-29T00:00:00"/>
    <s v="ACQUISTI 17222"/>
    <d v="2019-04-05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300"/>
    <n v="300"/>
    <n v="300"/>
    <n v="0"/>
    <n v="0"/>
  </r>
  <r>
    <s v="07"/>
    <s v="3FE"/>
    <n v="2019"/>
    <n v="15808"/>
    <n v="1"/>
    <s v="FT"/>
    <d v="2019-05-28T00:00:00"/>
    <d v="2019-04-08T00:00:00"/>
    <n v="5948"/>
    <x v="194"/>
    <s v="VIA DELLE INDUSTRIE, 11-20090-VIMODRONE-MI"/>
    <s v="09699320017"/>
    <s v="09699320017"/>
    <n v="1900"/>
    <n v="1900"/>
    <s v="204510010"/>
    <s v=" "/>
    <s v=" "/>
    <s v=" "/>
    <s v="0537169322"/>
    <d v="2019-03-29T00:00:00"/>
    <s v=" "/>
    <d v="2019-03-29T00:00:00"/>
    <s v="ACQUISTI 17223"/>
    <d v="2019-04-08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15859"/>
    <n v="1"/>
    <s v="FT"/>
    <d v="2019-05-29T00:00:00"/>
    <d v="2019-04-08T00:00:00"/>
    <n v="5948"/>
    <x v="194"/>
    <s v="VIA DELLE INDUSTRIE, 11-20090-VIMODRONE-MI"/>
    <s v="09699320017"/>
    <s v="09699320017"/>
    <n v="467"/>
    <n v="467"/>
    <s v="204510010"/>
    <s v=" "/>
    <s v=" "/>
    <s v=" "/>
    <s v="0537169435"/>
    <d v="2019-03-29T00:00:00"/>
    <s v=" "/>
    <d v="2019-03-30T00:00:00"/>
    <s v="ACQUISTI 17090"/>
    <d v="2019-04-08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6327"/>
    <n v="1"/>
    <s v="FT"/>
    <d v="2019-06-01T00:00:00"/>
    <d v="2019-04-09T00:00:00"/>
    <n v="5948"/>
    <x v="194"/>
    <s v="VIA DELLE INDUSTRIE, 11-20090-VIMODRONE-MI"/>
    <s v="09699320017"/>
    <s v="09699320017"/>
    <n v="934"/>
    <n v="934"/>
    <s v="204510010"/>
    <s v=" "/>
    <s v=" "/>
    <s v=" "/>
    <s v="0537169618"/>
    <d v="2019-04-02T00:00:00"/>
    <s v=" "/>
    <d v="2019-04-02T00:00:00"/>
    <s v="ACQUISTI 17515"/>
    <d v="2019-04-09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16396"/>
    <n v="1"/>
    <s v="FT"/>
    <d v="2019-06-01T00:00:00"/>
    <d v="2019-04-10T00:00:00"/>
    <n v="5948"/>
    <x v="194"/>
    <s v="VIA DELLE INDUSTRIE, 11-20090-VIMODRONE-MI"/>
    <s v="09699320017"/>
    <s v="09699320017"/>
    <n v="150"/>
    <n v="150"/>
    <s v="204510010"/>
    <s v=" "/>
    <s v=" "/>
    <s v=" "/>
    <s v="0537169517"/>
    <d v="2019-04-01T00:00:00"/>
    <s v=" "/>
    <d v="2019-04-02T00:00:00"/>
    <s v="ACQUISTI 17332"/>
    <d v="2019-04-10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16235"/>
    <n v="1"/>
    <s v="FT"/>
    <d v="2019-06-02T00:00:00"/>
    <d v="2019-04-09T00:00:00"/>
    <n v="5948"/>
    <x v="194"/>
    <s v="VIA DELLE INDUSTRIE, 11-20090-VIMODRONE-MI"/>
    <s v="09699320017"/>
    <s v="09699320017"/>
    <n v="1000"/>
    <n v="1000"/>
    <s v="204510010"/>
    <s v=" "/>
    <s v=" "/>
    <s v=" "/>
    <s v="0537169732"/>
    <d v="2019-04-03T00:00:00"/>
    <s v=" "/>
    <d v="2019-04-03T00:00:00"/>
    <s v="ACQUISTI"/>
    <d v="2019-04-09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16236"/>
    <n v="1"/>
    <s v="FT"/>
    <d v="2019-06-02T00:00:00"/>
    <d v="2019-04-09T00:00:00"/>
    <n v="5948"/>
    <x v="194"/>
    <s v="VIA DELLE INDUSTRIE, 11-20090-VIMODRONE-MI"/>
    <s v="09699320017"/>
    <s v="09699320017"/>
    <n v="150"/>
    <n v="150"/>
    <s v="204510010"/>
    <s v=" "/>
    <s v=" "/>
    <s v=" "/>
    <s v="0537169733"/>
    <d v="2019-04-03T00:00:00"/>
    <s v=" "/>
    <d v="2019-04-03T00:00:00"/>
    <s v="ACQUISTI"/>
    <d v="2019-04-09T00:00:00"/>
    <n v="2019"/>
    <n v="90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16658"/>
    <n v="1"/>
    <s v="FT"/>
    <d v="2019-06-03T00:00:00"/>
    <d v="2019-04-10T00:00:00"/>
    <n v="5948"/>
    <x v="194"/>
    <s v="VIA DELLE INDUSTRIE, 11-20090-VIMODRONE-MI"/>
    <s v="09699320017"/>
    <s v="09699320017"/>
    <n v="934"/>
    <n v="934"/>
    <s v="204510010"/>
    <s v=" "/>
    <s v=" "/>
    <s v=" "/>
    <s v="0537169770"/>
    <d v="2019-04-04T00:00:00"/>
    <s v=" "/>
    <d v="2019-04-04T00:00:00"/>
    <s v="ACQUISTI"/>
    <d v="2019-04-10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16885"/>
    <n v="1"/>
    <s v="FT"/>
    <d v="2019-06-08T00:00:00"/>
    <d v="2019-04-11T00:00:00"/>
    <n v="5948"/>
    <x v="194"/>
    <s v="VIA DELLE INDUSTRIE, 11-20090-VIMODRONE-MI"/>
    <s v="09699320017"/>
    <s v="09699320017"/>
    <n v="467"/>
    <n v="467"/>
    <s v="204510010"/>
    <s v=" "/>
    <s v=" "/>
    <s v=" "/>
    <s v="0537170044"/>
    <d v="2019-04-09T00:00:00"/>
    <s v=" "/>
    <d v="2019-04-09T00:00:00"/>
    <s v="ACQUISTI 18986"/>
    <d v="2019-04-11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7057"/>
    <n v="1"/>
    <s v="FT"/>
    <d v="2019-06-08T00:00:00"/>
    <d v="2019-04-12T00:00:00"/>
    <n v="5948"/>
    <x v="194"/>
    <s v="VIA DELLE INDUSTRIE, 11-20090-VIMODRONE-MI"/>
    <s v="09699320017"/>
    <s v="09699320017"/>
    <n v="280"/>
    <n v="280"/>
    <s v="204510010"/>
    <s v=" "/>
    <s v=" "/>
    <s v=" "/>
    <s v="0537169925"/>
    <d v="2019-04-08T00:00:00"/>
    <s v=" "/>
    <d v="2019-04-09T00:00:00"/>
    <s v="18651"/>
    <d v="2019-04-12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7076"/>
    <n v="1"/>
    <s v="FT"/>
    <d v="2019-06-08T00:00:00"/>
    <d v="2019-04-12T00:00:00"/>
    <n v="5948"/>
    <x v="194"/>
    <s v="VIA DELLE INDUSTRIE, 11-20090-VIMODRONE-MI"/>
    <s v="09699320017"/>
    <s v="09699320017"/>
    <n v="467"/>
    <n v="467"/>
    <s v="204510010"/>
    <s v=" "/>
    <s v=" "/>
    <s v=" "/>
    <s v="0537169926"/>
    <d v="2019-04-08T00:00:00"/>
    <s v=" "/>
    <d v="2019-04-09T00:00:00"/>
    <s v="ACQUISTI 18711"/>
    <d v="2019-04-12T00:00:00"/>
    <n v="2019"/>
    <n v="4086"/>
    <n v="1"/>
    <s v=" "/>
    <s v=" "/>
    <s v=" "/>
    <s v=" "/>
    <s v=" "/>
    <s v=" "/>
    <s v="1"/>
    <x v="1"/>
    <s v="D"/>
    <n v="2019"/>
    <n v="8672"/>
    <s v="C"/>
    <d v="2019-05-20T00:00:00"/>
    <d v="2019-04-2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17134"/>
    <n v="1"/>
    <s v="FT"/>
    <d v="2019-06-09T00:00:00"/>
    <d v="2019-04-15T00:00:00"/>
    <n v="5948"/>
    <x v="194"/>
    <s v="VIA DELLE INDUSTRIE, 11-20090-VIMODRONE-MI"/>
    <s v="09699320017"/>
    <s v="09699320017"/>
    <n v="525"/>
    <n v="525"/>
    <s v="204510010"/>
    <s v=" "/>
    <s v=" "/>
    <s v=" "/>
    <s v="0537169950"/>
    <d v="2019-04-09T00:00:00"/>
    <s v=" "/>
    <d v="2019-04-10T00:00:00"/>
    <s v="ACQUISTI 18812"/>
    <d v="2019-04-15T00:00:00"/>
    <n v="2019"/>
    <n v="86"/>
    <n v="1"/>
    <s v=" "/>
    <s v=" "/>
    <s v=" "/>
    <s v=" "/>
    <s v=" "/>
    <s v=" "/>
    <s v="N602"/>
    <x v="1"/>
    <s v="D"/>
    <n v="2019"/>
    <n v="8673"/>
    <s v="C"/>
    <d v="2019-05-20T00:00:00"/>
    <d v="2019-04-24T00:00:00"/>
    <s v=" "/>
    <s v=" "/>
    <s v="Azienda"/>
    <s v="FPI01 ISTRUT-CONTAB E FLUSSI FINANZ"/>
    <s v="701135011"/>
    <s v="2"/>
    <s v="bonifico"/>
    <n v="525"/>
    <n v="525"/>
    <n v="525"/>
    <n v="0"/>
    <n v="0"/>
  </r>
  <r>
    <s v="07"/>
    <s v="3FE"/>
    <n v="2019"/>
    <n v="10345"/>
    <n v="1"/>
    <s v="FT"/>
    <d v="2019-04-22T00:00:00"/>
    <d v="2019-03-13T00:00:00"/>
    <n v="5177"/>
    <x v="195"/>
    <s v="VIA ATTILIO LENTICCHIA, N. 9-22100-COMO-CO"/>
    <s v="02106360130"/>
    <s v="02106360130"/>
    <n v="2900"/>
    <n v="2900"/>
    <s v="204510010"/>
    <s v=" "/>
    <s v=" "/>
    <s v=" "/>
    <s v="FS000100"/>
    <d v="2019-02-21T00:00:00"/>
    <s v=" "/>
    <d v="2019-02-21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432"/>
    <s v="C"/>
    <d v="2019-04-11T00:00:00"/>
    <d v="2019-03-20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14470"/>
    <n v="1"/>
    <s v="FT"/>
    <d v="2019-05-24T00:00:00"/>
    <d v="2019-04-02T00:00:00"/>
    <n v="5177"/>
    <x v="195"/>
    <s v="VIA ATTILIO LENTICCHIA, N. 9-22100-COMO-CO"/>
    <s v="02106360130"/>
    <s v="02106360130"/>
    <n v="6270"/>
    <n v="6270"/>
    <s v="204510010"/>
    <s v=" "/>
    <s v=" "/>
    <s v=" "/>
    <s v="FS000205"/>
    <d v="2019-03-22T00:00:00"/>
    <s v=" "/>
    <d v="2019-03-25T00:00:00"/>
    <s v="14885"/>
    <d v="2019-04-02T00:00:00"/>
    <n v="2019"/>
    <n v="77"/>
    <n v="1"/>
    <s v=" "/>
    <s v=" "/>
    <s v=" "/>
    <s v=" "/>
    <s v=" "/>
    <s v=" "/>
    <s v="1"/>
    <x v="1"/>
    <s v="D"/>
    <n v="2019"/>
    <n v="7818"/>
    <s v="C"/>
    <d v="2019-05-14T00:00:00"/>
    <d v="2019-04-11T00:00:00"/>
    <s v=" "/>
    <s v=" "/>
    <s v="Azienda"/>
    <s v="FPI01 ISTRUT-CONTAB E FLUSSI FINANZ"/>
    <s v="701135014"/>
    <s v="2"/>
    <s v="bonifico"/>
    <n v="6270"/>
    <n v="6270"/>
    <n v="6270"/>
    <n v="0"/>
    <n v="0"/>
  </r>
  <r>
    <s v="07"/>
    <s v="3FE"/>
    <n v="2019"/>
    <n v="14472"/>
    <n v="1"/>
    <s v="FT"/>
    <d v="2019-05-24T00:00:00"/>
    <d v="2019-04-02T00:00:00"/>
    <n v="5177"/>
    <x v="195"/>
    <s v="VIA ATTILIO LENTICCHIA, N. 9-22100-COMO-CO"/>
    <s v="02106360130"/>
    <s v="02106360130"/>
    <n v="2900"/>
    <n v="2900"/>
    <s v="204510010"/>
    <s v=" "/>
    <s v=" "/>
    <s v=" "/>
    <s v="FS000206"/>
    <d v="2019-03-22T00:00:00"/>
    <s v=" "/>
    <d v="2019-03-25T00:00:00"/>
    <s v="14885"/>
    <d v="2019-04-02T00:00:00"/>
    <n v="2019"/>
    <n v="77"/>
    <n v="1"/>
    <s v=" "/>
    <s v=" "/>
    <s v=" "/>
    <s v=" "/>
    <s v=" "/>
    <s v=" "/>
    <s v="1"/>
    <x v="1"/>
    <s v="D"/>
    <n v="2019"/>
    <n v="7818"/>
    <s v="C"/>
    <d v="2019-05-14T00:00:00"/>
    <d v="2019-04-11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17535"/>
    <n v="1"/>
    <s v="FT"/>
    <d v="2019-06-10T00:00:00"/>
    <d v="2019-04-16T00:00:00"/>
    <n v="5177"/>
    <x v="195"/>
    <s v="VIA ATTILIO LENTICCHIA, N. 9-22100-COMO-CO"/>
    <s v="02106360130"/>
    <s v="02106360130"/>
    <n v="2900"/>
    <n v="2900"/>
    <s v="204510010"/>
    <s v=" "/>
    <s v=" "/>
    <s v=" "/>
    <s v="FS000266"/>
    <d v="2019-04-11T00:00:00"/>
    <s v=" "/>
    <d v="2019-04-11T00:00:00"/>
    <s v="ACQUISTI 18450"/>
    <d v="2019-04-16T00:00:00"/>
    <n v="2019"/>
    <n v="77"/>
    <n v="1"/>
    <s v=" "/>
    <s v=" "/>
    <s v=" "/>
    <s v=" "/>
    <s v=" "/>
    <s v=" "/>
    <s v="1"/>
    <x v="1"/>
    <s v="D"/>
    <n v="2019"/>
    <n v="8738"/>
    <s v="C"/>
    <d v="2019-05-21T00:00:00"/>
    <d v="2019-04-24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17679"/>
    <n v="1"/>
    <s v="FT"/>
    <d v="2019-06-11T00:00:00"/>
    <d v="2019-04-16T00:00:00"/>
    <n v="5177"/>
    <x v="195"/>
    <s v="VIA ATTILIO LENTICCHIA, N. 9-22100-COMO-CO"/>
    <s v="02106360130"/>
    <s v="02106360130"/>
    <n v="2900"/>
    <n v="2900"/>
    <s v="204510010"/>
    <s v=" "/>
    <s v=" "/>
    <s v=" "/>
    <s v="FS000267"/>
    <d v="2019-04-11T00:00:00"/>
    <s v=" "/>
    <d v="2019-04-12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8738"/>
    <s v="C"/>
    <d v="2019-05-21T00:00:00"/>
    <d v="2019-04-24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1202"/>
    <n v="1"/>
    <s v="FT"/>
    <d v="2019-03-08T00:00:00"/>
    <d v="2019-04-26T00:00:00"/>
    <n v="5484"/>
    <x v="196"/>
    <s v="VIA DIOCLEZIANO, 107-80125-NAPOLI-NA"/>
    <s v="04741241212"/>
    <s v="04741241212"/>
    <n v="51174.06"/>
    <n v="51174.06"/>
    <s v="204510010"/>
    <s v=" "/>
    <s v=" "/>
    <s v=" "/>
    <s v="19"/>
    <d v="2019-01-07T00:00:00"/>
    <s v=" "/>
    <d v="2019-01-07T00:00:00"/>
    <s v="ACQUISTI  sentire x rd                  CONTR PN   D'ANELLA  OK"/>
    <d v="2019-01-18T00:00:00"/>
    <n v="2019"/>
    <n v="385"/>
    <n v="1"/>
    <s v=" "/>
    <s v=" "/>
    <s v=" "/>
    <s v=" "/>
    <s v=" "/>
    <s v=" "/>
    <s v="N602"/>
    <x v="27"/>
    <s v="D"/>
    <n v="2019"/>
    <n v="10171"/>
    <s v="C"/>
    <d v="2019-05-31T00:00:00"/>
    <d v="2019-05-27T00:00:00"/>
    <s v=" "/>
    <s v=" "/>
    <s v="Azienda"/>
    <s v="FPI07 ISTRUT-ICT"/>
    <s v="706140210"/>
    <s v="2"/>
    <s v="bonifico"/>
    <n v="51174.06"/>
    <n v="51174.06"/>
    <n v="51174.06"/>
    <n v="0"/>
    <n v="0"/>
  </r>
  <r>
    <s v="07"/>
    <s v="3FE"/>
    <n v="2019"/>
    <n v="1202"/>
    <n v="2"/>
    <s v="FT"/>
    <d v="2019-03-08T00:00:00"/>
    <d v="2019-04-26T00:00:00"/>
    <n v="5484"/>
    <x v="196"/>
    <s v="VIA DIOCLEZIANO, 107-80125-NAPOLI-NA"/>
    <s v="04741241212"/>
    <s v="04741241212"/>
    <n v="3851.94"/>
    <n v="3851.94"/>
    <s v="204510010"/>
    <s v=" "/>
    <s v=" "/>
    <s v=" "/>
    <s v="19"/>
    <d v="2019-01-07T00:00:00"/>
    <s v=" "/>
    <d v="2019-01-07T00:00:00"/>
    <s v="ACQUISTI  sentire x rd                  CONTR PN   D'ANELLA  OK"/>
    <d v="2019-01-18T00:00:00"/>
    <n v="2019"/>
    <n v="386"/>
    <n v="1"/>
    <s v=" "/>
    <s v=" "/>
    <s v=" "/>
    <s v=" "/>
    <s v=" "/>
    <s v=" "/>
    <s v="N604"/>
    <x v="27"/>
    <s v="D"/>
    <n v="2019"/>
    <n v="10170"/>
    <s v="C"/>
    <d v="2019-05-31T00:00:00"/>
    <d v="2019-05-27T00:00:00"/>
    <s v=" "/>
    <s v=" "/>
    <s v="Azienda"/>
    <s v="FPI07 ISTRUT-ICT"/>
    <s v="706270230"/>
    <s v="2"/>
    <s v="bonifico"/>
    <n v="3851.94"/>
    <n v="3851.94"/>
    <n v="3851.94"/>
    <n v="0"/>
    <n v="0"/>
  </r>
  <r>
    <s v="07"/>
    <s v="3FE"/>
    <n v="2019"/>
    <n v="25670"/>
    <n v="1"/>
    <s v="PA"/>
    <d v="2019-07-08T00:00:00"/>
    <d v="2019-06-05T00:00:00"/>
    <n v="159212"/>
    <x v="197"/>
    <s v="PINETTI, 11-24123-BERGAMO-BG"/>
    <s v="03541210161"/>
    <s v="BZIMSM49B26A246J"/>
    <n v="976"/>
    <n v="816"/>
    <s v="204520010"/>
    <s v=" "/>
    <s v=" "/>
    <s v=" "/>
    <s v="24/E"/>
    <d v="2019-05-09T00:00:00"/>
    <s v=" "/>
    <d v="2019-05-09T00:00:00"/>
    <s v="V.ORDINE AAGGLL"/>
    <d v="2019-06-05T00:00:00"/>
    <n v="2019"/>
    <n v="250"/>
    <n v="1"/>
    <s v=" "/>
    <s v=" "/>
    <s v=" "/>
    <s v=" "/>
    <s v=" "/>
    <s v=" "/>
    <s v="N606"/>
    <x v="25"/>
    <s v="D"/>
    <n v="2019"/>
    <n v="10687"/>
    <s v="C"/>
    <d v="2019-06-20T00:00:00"/>
    <d v="2019-06-13T00:00:00"/>
    <s v=" "/>
    <s v=" "/>
    <s v="Azienda"/>
    <s v="FPI03 ISTRUTTORIA  - UFFICIO FISCALE"/>
    <s v="704725010"/>
    <s v="2"/>
    <s v="bonifico"/>
    <n v="976"/>
    <n v="976"/>
    <n v="976"/>
    <n v="0"/>
    <n v="0"/>
  </r>
  <r>
    <s v="07"/>
    <s v="TSAP"/>
    <n v="2019"/>
    <n v="4970"/>
    <n v="1"/>
    <s v="PA"/>
    <d v="2019-06-01T00:00:00"/>
    <d v="2019-04-11T00:00:00"/>
    <n v="3214216"/>
    <x v="198"/>
    <s v="MORO 22-24050-MORENGO-BG"/>
    <s v="02144330160"/>
    <s v="BCCGPP47S21L142D"/>
    <n v="2560"/>
    <n v="2560"/>
    <s v="204520010"/>
    <s v=" "/>
    <s v=" "/>
    <s v=" "/>
    <s v="4"/>
    <d v="2019-03-30T00:00:00"/>
    <s v=" "/>
    <d v="2019-04-02T00:00:00"/>
    <s v="CI FEBBRAIO-MARZO 2019                  V.DOC"/>
    <d v="2019-04-11T00:00:00"/>
    <n v="2019"/>
    <n v="382"/>
    <n v="9"/>
    <s v=" "/>
    <s v=" "/>
    <s v=" "/>
    <s v=" "/>
    <s v=" "/>
    <s v=" "/>
    <s v="1"/>
    <x v="38"/>
    <s v="D"/>
    <n v="2019"/>
    <n v="7927"/>
    <s v="C"/>
    <d v="2019-04-16T00:00:00"/>
    <d v="2019-04-15T00:00:00"/>
    <s v=" "/>
    <s v=" "/>
    <s v="Azienda"/>
    <s v="FPI21 ISTRUTTORIA - AREA TERRITORIALE (EX ASL)PERSONALE"/>
    <s v="705170111"/>
    <s v="2"/>
    <s v="bonifico"/>
    <n v="2560"/>
    <n v="2560"/>
    <n v="2560"/>
    <n v="0"/>
    <n v="0"/>
  </r>
  <r>
    <s v="07"/>
    <s v="TSAP"/>
    <n v="2019"/>
    <n v="8136"/>
    <n v="1"/>
    <s v="PA"/>
    <d v="2019-08-03T00:00:00"/>
    <d v="2019-06-12T00:00:00"/>
    <n v="3214216"/>
    <x v="198"/>
    <s v="MORO 22-24050-MORENGO-BG"/>
    <s v="02144330160"/>
    <s v="BCCGPP47S21L142D"/>
    <n v="2880"/>
    <n v="2880"/>
    <s v="204520010"/>
    <s v=" "/>
    <s v=" "/>
    <s v=" "/>
    <s v="6"/>
    <d v="2019-06-03T00:00:00"/>
    <s v=" "/>
    <d v="2019-06-04T00:00:00"/>
    <s v="APRILE-MAGGIO-V.DOC IN FT 1 IN MENO"/>
    <d v="2019-06-12T00:00:00"/>
    <n v="2019"/>
    <n v="382"/>
    <n v="9"/>
    <s v=" "/>
    <s v=" "/>
    <s v=" "/>
    <s v=" "/>
    <s v=" "/>
    <s v=" "/>
    <s v="1"/>
    <x v="38"/>
    <s v="D"/>
    <n v="2019"/>
    <n v="10654"/>
    <s v="C"/>
    <d v="2019-06-13T00:00:00"/>
    <d v="2019-06-12T00:00:00"/>
    <s v=" "/>
    <s v=" "/>
    <s v="Azienda"/>
    <s v="FPI21 ISTRUTTORIA - AREA TERRITORIALE (EX ASL)PERSONALE"/>
    <s v="705170111"/>
    <s v="2"/>
    <s v="bonifico"/>
    <n v="2880"/>
    <n v="2880"/>
    <n v="2880"/>
    <n v="0"/>
    <n v="0"/>
  </r>
  <r>
    <s v="07"/>
    <s v="3FE"/>
    <n v="2019"/>
    <n v="10401"/>
    <n v="1"/>
    <s v="FT"/>
    <d v="2019-04-23T00:00:00"/>
    <d v="2019-03-13T00:00:00"/>
    <n v="415"/>
    <x v="199"/>
    <s v="LOC. PRULLI, 103/C-50066-FIRENZE-FI"/>
    <s v="00421210485"/>
    <s v="00421210485"/>
    <n v="1808.33"/>
    <n v="1808.33"/>
    <s v="204510010"/>
    <s v=" "/>
    <s v=" "/>
    <s v=" "/>
    <s v="5028006078"/>
    <d v="2019-02-21T00:00:00"/>
    <s v=" "/>
    <d v="2019-02-22T00:00:00"/>
    <s v="Contributo Ambientale Conai assolto ove dovuto"/>
    <d v="2019-03-13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0591"/>
    <n v="1"/>
    <s v="FT"/>
    <d v="2019-05-05T00:00:00"/>
    <d v="2019-03-13T00:00:00"/>
    <n v="415"/>
    <x v="199"/>
    <s v="LOC. PRULLI, 103/C-50066-FIRENZE-FI"/>
    <s v="00421210485"/>
    <s v="00421210485"/>
    <n v="5424.99"/>
    <n v="5424.99"/>
    <s v="204510010"/>
    <s v=" "/>
    <s v=" "/>
    <s v=" "/>
    <s v="5028007507"/>
    <d v="2019-03-06T00:00:00"/>
    <s v=" "/>
    <d v="2019-03-06T00:00:00"/>
    <s v="Contributo Ambientale Conai assolto ove dovuto"/>
    <d v="2019-03-13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10593"/>
    <n v="1"/>
    <s v="FT"/>
    <d v="2019-05-05T00:00:00"/>
    <d v="2019-03-13T00:00:00"/>
    <n v="415"/>
    <x v="199"/>
    <s v="LOC. PRULLI, 103/C-50066-FIRENZE-FI"/>
    <s v="00421210485"/>
    <s v="00421210485"/>
    <n v="3678.6"/>
    <n v="3678.6"/>
    <s v="204510010"/>
    <s v=" "/>
    <s v=" "/>
    <s v=" "/>
    <s v="5028007510"/>
    <d v="2019-03-06T00:00:00"/>
    <s v=" "/>
    <d v="2019-03-06T00:00:00"/>
    <s v="Contributo Ambientale Conai assolto ove dovuto"/>
    <d v="2019-03-13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3678.6"/>
    <n v="3678.6"/>
    <n v="3678.6"/>
    <n v="0"/>
    <n v="0"/>
  </r>
  <r>
    <s v="07"/>
    <s v="3FE"/>
    <n v="2019"/>
    <n v="11802"/>
    <n v="1"/>
    <s v="FT"/>
    <d v="2019-05-05T00:00:00"/>
    <d v="2019-03-19T00:00:00"/>
    <n v="415"/>
    <x v="199"/>
    <s v="LOC. PRULLI, 103/C-50066-FIRENZE-FI"/>
    <s v="00421210485"/>
    <s v="00421210485"/>
    <n v="1676.36"/>
    <n v="1676.36"/>
    <s v="204510010"/>
    <s v=" "/>
    <s v=" "/>
    <s v=" "/>
    <s v="5028007506"/>
    <d v="2019-03-06T00:00:00"/>
    <s v=" "/>
    <d v="2019-03-06T00:00:00"/>
    <s v="Contributo Ambientale Conai assolto ove dovuto"/>
    <d v="2019-03-19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11803"/>
    <n v="1"/>
    <s v="FT"/>
    <d v="2019-05-05T00:00:00"/>
    <d v="2019-03-19T00:00:00"/>
    <n v="415"/>
    <x v="199"/>
    <s v="LOC. PRULLI, 103/C-50066-FIRENZE-FI"/>
    <s v="00421210485"/>
    <s v="00421210485"/>
    <n v="1676.36"/>
    <n v="1676.36"/>
    <s v="204510010"/>
    <s v=" "/>
    <s v=" "/>
    <s v=" "/>
    <s v="5028007508"/>
    <d v="2019-03-06T00:00:00"/>
    <s v=" "/>
    <d v="2019-03-06T00:00:00"/>
    <s v="Contributo Ambientale Conai assolto ove dovuto"/>
    <d v="2019-03-19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10683"/>
    <n v="1"/>
    <s v="FT"/>
    <d v="2019-05-06T00:00:00"/>
    <d v="2019-03-28T00:00:00"/>
    <n v="415"/>
    <x v="199"/>
    <s v="LOC. PRULLI, 103/C-50066-FIRENZE-FI"/>
    <s v="00421210485"/>
    <s v="00421210485"/>
    <n v="1.4"/>
    <n v="1.4"/>
    <s v="204510010"/>
    <s v=" "/>
    <s v=" "/>
    <s v=" "/>
    <s v="5028007660"/>
    <d v="2019-03-07T00:00:00"/>
    <s v=" "/>
    <d v="2019-03-07T00:00:00"/>
    <s v="ITER APPR SAN OK"/>
    <d v="2019-03-13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14 ISTRUT-GEST ACQUISTI SANITARI"/>
    <s v="701110010"/>
    <s v="2"/>
    <s v="bonifico"/>
    <n v="1.4"/>
    <n v="1.4"/>
    <n v="1.4"/>
    <n v="0"/>
    <n v="0"/>
  </r>
  <r>
    <s v="07"/>
    <s v="3FE"/>
    <n v="2019"/>
    <n v="10683"/>
    <n v="2"/>
    <s v="FT"/>
    <d v="2019-05-06T00:00:00"/>
    <d v="2019-03-28T00:00:00"/>
    <n v="415"/>
    <x v="199"/>
    <s v="LOC. PRULLI, 103/C-50066-FIRENZE-FI"/>
    <s v="00421210485"/>
    <s v="00421210485"/>
    <n v="95.4"/>
    <n v="95.4"/>
    <s v="204510010"/>
    <s v=" "/>
    <s v=" "/>
    <s v=" "/>
    <s v="5028007660"/>
    <d v="2019-03-07T00:00:00"/>
    <s v=" "/>
    <d v="2019-03-07T00:00:00"/>
    <s v="ITER APPR SAN OK"/>
    <d v="2019-03-13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14 ISTRUT-GEST ACQUISTI SANITARI"/>
    <s v="701110010"/>
    <s v="2"/>
    <s v="bonifico"/>
    <n v="95.4"/>
    <n v="95.4"/>
    <n v="95.4"/>
    <n v="0"/>
    <n v="0"/>
  </r>
  <r>
    <s v="07"/>
    <s v="3FE"/>
    <n v="2019"/>
    <n v="10683"/>
    <n v="3"/>
    <s v="FT"/>
    <d v="2019-05-06T00:00:00"/>
    <d v="2019-03-28T00:00:00"/>
    <n v="415"/>
    <x v="199"/>
    <s v="LOC. PRULLI, 103/C-50066-FIRENZE-FI"/>
    <s v="00421210485"/>
    <s v="00421210485"/>
    <n v="49.8"/>
    <n v="49.8"/>
    <s v="204510010"/>
    <s v=" "/>
    <s v=" "/>
    <s v=" "/>
    <s v="5028007660"/>
    <d v="2019-03-07T00:00:00"/>
    <s v=" "/>
    <d v="2019-03-07T00:00:00"/>
    <s v="ITER APPR SAN OK"/>
    <d v="2019-03-13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14 ISTRUT-GEST ACQUISTI SANITARI"/>
    <s v="701110010"/>
    <s v="2"/>
    <s v="bonifico"/>
    <n v="49.8"/>
    <n v="49.8"/>
    <n v="49.8"/>
    <n v="0"/>
    <n v="0"/>
  </r>
  <r>
    <s v="07"/>
    <s v="3FE"/>
    <n v="2019"/>
    <n v="10683"/>
    <n v="4"/>
    <s v="FT"/>
    <d v="2019-05-06T00:00:00"/>
    <d v="2019-03-28T00:00:00"/>
    <n v="415"/>
    <x v="199"/>
    <s v="LOC. PRULLI, 103/C-50066-FIRENZE-FI"/>
    <s v="00421210485"/>
    <s v="00421210485"/>
    <n v="358.5"/>
    <n v="358.5"/>
    <s v="204510010"/>
    <s v=" "/>
    <s v=" "/>
    <s v=" "/>
    <s v="5028007660"/>
    <d v="2019-03-07T00:00:00"/>
    <s v=" "/>
    <d v="2019-03-07T00:00:00"/>
    <s v="ITER APPR SAN OK"/>
    <d v="2019-03-13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14 ISTRUT-GEST ACQUISTI SANITARI"/>
    <s v="701110010"/>
    <s v="2"/>
    <s v="bonifico"/>
    <n v="358.5"/>
    <n v="358.5"/>
    <n v="358.5"/>
    <n v="0"/>
    <n v="0"/>
  </r>
  <r>
    <s v="07"/>
    <s v="3FE"/>
    <n v="2019"/>
    <n v="10683"/>
    <n v="5"/>
    <s v="FT"/>
    <d v="2019-05-06T00:00:00"/>
    <d v="2019-03-28T00:00:00"/>
    <n v="415"/>
    <x v="199"/>
    <s v="LOC. PRULLI, 103/C-50066-FIRENZE-FI"/>
    <s v="00421210485"/>
    <s v="00421210485"/>
    <n v="355.15"/>
    <n v="355.15"/>
    <s v="204510010"/>
    <s v=" "/>
    <s v=" "/>
    <s v=" "/>
    <s v="5028007660"/>
    <d v="2019-03-07T00:00:00"/>
    <s v=" "/>
    <d v="2019-03-07T00:00:00"/>
    <s v="ITER APPR SAN OK"/>
    <d v="2019-03-13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14 ISTRUT-GEST ACQUISTI SANITARI"/>
    <s v="701110010"/>
    <s v="2"/>
    <s v="bonifico"/>
    <n v="355.15"/>
    <n v="355.15"/>
    <n v="355.15"/>
    <n v="0"/>
    <n v="0"/>
  </r>
  <r>
    <s v="07"/>
    <s v="3FE"/>
    <n v="2019"/>
    <n v="10732"/>
    <n v="1"/>
    <s v="FT"/>
    <d v="2019-05-06T00:00:00"/>
    <d v="2019-03-13T00:00:00"/>
    <n v="415"/>
    <x v="199"/>
    <s v="LOC. PRULLI, 103/C-50066-FIRENZE-FI"/>
    <s v="00421210485"/>
    <s v="00421210485"/>
    <n v="150.05000000000001"/>
    <n v="150.05000000000001"/>
    <s v="204510010"/>
    <s v=" "/>
    <s v=" "/>
    <s v=" "/>
    <s v="5028007509"/>
    <d v="2019-03-06T00:00:00"/>
    <s v=" "/>
    <d v="2019-03-07T00:00:00"/>
    <s v="Contributo Ambientale Conai assolto ove dovuto"/>
    <d v="2019-03-13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19"/>
    <n v="10737"/>
    <n v="1"/>
    <s v="FT"/>
    <d v="2019-05-06T00:00:00"/>
    <d v="2019-03-13T00:00:00"/>
    <n v="415"/>
    <x v="199"/>
    <s v="LOC. PRULLI, 103/C-50066-FIRENZE-FI"/>
    <s v="00421210485"/>
    <s v="00421210485"/>
    <n v="1808.33"/>
    <n v="1808.33"/>
    <s v="204510010"/>
    <s v=" "/>
    <s v=" "/>
    <s v=" "/>
    <s v="5028007661"/>
    <d v="2019-03-07T00:00:00"/>
    <s v=" "/>
    <d v="2019-03-07T00:00:00"/>
    <s v="Contributo Ambientale Conai assolto ove dovuto"/>
    <d v="2019-03-13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1804"/>
    <n v="1"/>
    <s v="FT"/>
    <d v="2019-05-06T00:00:00"/>
    <d v="2019-03-19T00:00:00"/>
    <n v="415"/>
    <x v="199"/>
    <s v="LOC. PRULLI, 103/C-50066-FIRENZE-FI"/>
    <s v="00421210485"/>
    <s v="00421210485"/>
    <n v="1676.36"/>
    <n v="1676.36"/>
    <s v="204510010"/>
    <s v=" "/>
    <s v=" "/>
    <s v=" "/>
    <s v="5028007662"/>
    <d v="2019-03-07T00:00:00"/>
    <s v=" "/>
    <d v="2019-03-07T00:00:00"/>
    <s v="Contributo Ambientale Conai assolto ove dovuto"/>
    <d v="2019-03-19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11465"/>
    <n v="1"/>
    <s v="FT"/>
    <d v="2019-05-13T00:00:00"/>
    <d v="2019-03-15T00:00:00"/>
    <n v="415"/>
    <x v="199"/>
    <s v="LOC. PRULLI, 103/C-50066-FIRENZE-FI"/>
    <s v="00421210485"/>
    <s v="00421210485"/>
    <n v="3616.66"/>
    <n v="3616.66"/>
    <s v="204510010"/>
    <s v=" "/>
    <s v=" "/>
    <s v=" "/>
    <s v="5028008266"/>
    <d v="2019-03-13T00:00:00"/>
    <s v=" "/>
    <d v="2019-03-14T00:00:00"/>
    <s v="Contributo Ambientale Conai assolto ove dovuto"/>
    <d v="2019-03-15T00:00:00"/>
    <n v="2019"/>
    <n v="1"/>
    <n v="1"/>
    <s v=" "/>
    <s v=" "/>
    <s v=" "/>
    <s v=" "/>
    <s v=" "/>
    <s v=" "/>
    <s v="N602"/>
    <x v="13"/>
    <s v="D"/>
    <n v="2019"/>
    <n v="6346"/>
    <s v="C"/>
    <d v="2019-04-11T00:00:00"/>
    <d v="2019-03-20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12158"/>
    <n v="1"/>
    <s v="FT"/>
    <d v="2019-05-13T00:00:00"/>
    <d v="2019-03-19T00:00:00"/>
    <n v="415"/>
    <x v="199"/>
    <s v="LOC. PRULLI, 103/C-50066-FIRENZE-FI"/>
    <s v="00421210485"/>
    <s v="00421210485"/>
    <n v="3616.66"/>
    <n v="3616.66"/>
    <s v="204510010"/>
    <s v=" "/>
    <s v=" "/>
    <s v=" "/>
    <s v="5028008419"/>
    <d v="2019-03-14T00:00:00"/>
    <s v=" "/>
    <d v="2019-03-14T00:00:00"/>
    <s v="Contributo Ambientale Conai assolto ove dovuto"/>
    <d v="2019-03-19T00:00:00"/>
    <n v="2019"/>
    <n v="1"/>
    <n v="1"/>
    <s v=" "/>
    <s v=" "/>
    <s v=" "/>
    <s v=" "/>
    <s v=" "/>
    <s v=" "/>
    <s v="N602"/>
    <x v="13"/>
    <s v="D"/>
    <n v="2019"/>
    <n v="7171"/>
    <s v="C"/>
    <d v="2019-04-18T00:00:00"/>
    <d v="2019-03-28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13127"/>
    <n v="1"/>
    <s v="FT"/>
    <d v="2019-05-14T00:00:00"/>
    <d v="2019-03-26T00:00:00"/>
    <n v="415"/>
    <x v="199"/>
    <s v="LOC. PRULLI, 103/C-50066-FIRENZE-FI"/>
    <s v="00421210485"/>
    <s v="00421210485"/>
    <n v="1808.33"/>
    <n v="1808.33"/>
    <s v="204510010"/>
    <s v=" "/>
    <s v=" "/>
    <s v=" "/>
    <s v="5028008539"/>
    <d v="2019-03-15T00:00:00"/>
    <s v=" "/>
    <d v="2019-03-15T00:00:00"/>
    <s v="14420"/>
    <d v="2019-03-26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3706"/>
    <n v="1"/>
    <s v="FT"/>
    <d v="2019-05-14T00:00:00"/>
    <d v="2019-03-29T00:00:00"/>
    <n v="415"/>
    <x v="199"/>
    <s v="LOC. PRULLI, 103/C-50066-FIRENZE-FI"/>
    <s v="00421210485"/>
    <s v="00421210485"/>
    <n v="3352.72"/>
    <n v="3352.72"/>
    <s v="204510010"/>
    <s v=" "/>
    <s v=" "/>
    <s v=" "/>
    <s v="5028008540"/>
    <d v="2019-03-15T00:00:00"/>
    <s v=" "/>
    <d v="2019-03-15T00:00:00"/>
    <s v="Contributo Ambientale Conai assolto ove dovuto"/>
    <d v="2019-03-29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14566"/>
    <n v="1"/>
    <s v="FT"/>
    <d v="2019-05-20T00:00:00"/>
    <d v="2019-04-02T00:00:00"/>
    <n v="415"/>
    <x v="199"/>
    <s v="LOC. PRULLI, 103/C-50066-FIRENZE-FI"/>
    <s v="00421210485"/>
    <s v="00421210485"/>
    <n v="333.88"/>
    <n v="333.88"/>
    <s v="204510010"/>
    <s v=" "/>
    <s v=" "/>
    <s v=" "/>
    <s v="5028009003"/>
    <d v="2019-03-21T00:00:00"/>
    <s v=" "/>
    <d v="2019-03-21T00:00:00"/>
    <s v="15358"/>
    <d v="2019-04-02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33.88"/>
    <n v="333.88"/>
    <n v="333.88"/>
    <n v="0"/>
    <n v="0"/>
  </r>
  <r>
    <s v="07"/>
    <s v="3FE"/>
    <n v="2019"/>
    <n v="14767"/>
    <n v="1"/>
    <s v="FT"/>
    <d v="2019-05-20T00:00:00"/>
    <d v="2019-04-02T00:00:00"/>
    <n v="415"/>
    <x v="199"/>
    <s v="LOC. PRULLI, 103/C-50066-FIRENZE-FI"/>
    <s v="00421210485"/>
    <s v="00421210485"/>
    <n v="206.35"/>
    <n v="206.35"/>
    <s v="204510010"/>
    <s v=" "/>
    <s v=" "/>
    <s v=" "/>
    <s v="5028009002"/>
    <d v="2019-03-21T00:00:00"/>
    <s v=" "/>
    <d v="2019-03-21T00:00:00"/>
    <s v="15357"/>
    <d v="2019-04-02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19"/>
    <n v="14767"/>
    <n v="2"/>
    <s v="FT"/>
    <d v="2019-05-20T00:00:00"/>
    <d v="2019-04-02T00:00:00"/>
    <n v="415"/>
    <x v="199"/>
    <s v="LOC. PRULLI, 103/C-50066-FIRENZE-FI"/>
    <s v="00421210485"/>
    <s v="00421210485"/>
    <n v="315"/>
    <n v="315"/>
    <s v="204510010"/>
    <s v=" "/>
    <s v=" "/>
    <s v=" "/>
    <s v="5028009002"/>
    <d v="2019-03-21T00:00:00"/>
    <s v=" "/>
    <d v="2019-03-21T00:00:00"/>
    <s v="15357"/>
    <d v="2019-04-02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19"/>
    <n v="14156"/>
    <n v="1"/>
    <s v="FT"/>
    <d v="2019-05-25T00:00:00"/>
    <d v="2019-04-01T00:00:00"/>
    <n v="415"/>
    <x v="199"/>
    <s v="LOC. PRULLI, 103/C-50066-FIRENZE-FI"/>
    <s v="00421210485"/>
    <s v="00421210485"/>
    <n v="5424.99"/>
    <n v="5424.99"/>
    <s v="204510010"/>
    <s v=" "/>
    <s v=" "/>
    <s v=" "/>
    <s v="5028009553"/>
    <d v="2019-03-26T00:00:00"/>
    <s v=" "/>
    <d v="2019-03-26T00:00:00"/>
    <s v="RD/2019/16088"/>
    <d v="2019-04-01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14158"/>
    <n v="1"/>
    <s v="FT"/>
    <d v="2019-05-27T00:00:00"/>
    <d v="2019-04-01T00:00:00"/>
    <n v="415"/>
    <x v="199"/>
    <s v="LOC. PRULLI, 103/C-50066-FIRENZE-FI"/>
    <s v="00421210485"/>
    <s v="00421210485"/>
    <n v="1808.33"/>
    <n v="1808.33"/>
    <s v="204510010"/>
    <s v=" "/>
    <s v=" "/>
    <s v=" "/>
    <s v="5028009747"/>
    <d v="2019-03-27T00:00:00"/>
    <s v=" "/>
    <d v="2019-03-28T00:00:00"/>
    <s v="RD/2019/16352                           dovuto"/>
    <d v="2019-04-01T00:00:00"/>
    <n v="2019"/>
    <n v="1"/>
    <n v="1"/>
    <s v=" "/>
    <s v=" "/>
    <s v=" "/>
    <s v=" "/>
    <s v=" "/>
    <s v=" "/>
    <s v="N602"/>
    <x v="13"/>
    <s v="D"/>
    <n v="2019"/>
    <n v="7838"/>
    <s v="C"/>
    <d v="2019-05-02T00:00:00"/>
    <d v="2019-04-11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4825"/>
    <n v="1"/>
    <s v="FT"/>
    <d v="2019-05-29T00:00:00"/>
    <d v="2019-04-03T00:00:00"/>
    <n v="415"/>
    <x v="199"/>
    <s v="LOC. PRULLI, 103/C-50066-FIRENZE-FI"/>
    <s v="00421210485"/>
    <s v="00421210485"/>
    <n v="12658.31"/>
    <n v="12658.31"/>
    <s v="204510010"/>
    <s v=" "/>
    <s v=" "/>
    <s v=" "/>
    <s v="5028010111"/>
    <d v="2019-03-29T00:00:00"/>
    <s v=" "/>
    <d v="2019-03-30T00:00:00"/>
    <s v="17164"/>
    <d v="2019-04-03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19"/>
    <n v="15472"/>
    <n v="1"/>
    <s v="FT"/>
    <d v="2019-06-01T00:00:00"/>
    <d v="2019-04-05T00:00:00"/>
    <n v="415"/>
    <x v="199"/>
    <s v="LOC. PRULLI, 103/C-50066-FIRENZE-FI"/>
    <s v="00421210485"/>
    <s v="00421210485"/>
    <n v="157.96"/>
    <n v="157.96"/>
    <s v="204510010"/>
    <s v=" "/>
    <s v=" "/>
    <s v=" "/>
    <s v="5028010235"/>
    <d v="2019-04-01T00:00:00"/>
    <s v=" "/>
    <d v="2019-04-02T00:00:00"/>
    <s v="17290"/>
    <d v="2019-04-05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19"/>
    <n v="17503"/>
    <n v="1"/>
    <s v="FT"/>
    <d v="2019-06-10T00:00:00"/>
    <d v="2019-04-16T00:00:00"/>
    <n v="415"/>
    <x v="199"/>
    <s v="LOC. PRULLI, 103/C-50066-FIRENZE-FI"/>
    <s v="00421210485"/>
    <s v="00421210485"/>
    <n v="3352.72"/>
    <n v="3352.72"/>
    <s v="204510010"/>
    <s v=" "/>
    <s v=" "/>
    <s v=" "/>
    <s v="5028011430"/>
    <d v="2019-04-10T00:00:00"/>
    <s v=" "/>
    <d v="2019-04-11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17504"/>
    <n v="1"/>
    <s v="FT"/>
    <d v="2019-06-10T00:00:00"/>
    <d v="2019-04-16T00:00:00"/>
    <n v="415"/>
    <x v="199"/>
    <s v="LOC. PRULLI, 103/C-50066-FIRENZE-FI"/>
    <s v="00421210485"/>
    <s v="00421210485"/>
    <n v="3352.72"/>
    <n v="3352.72"/>
    <s v="204510010"/>
    <s v=" "/>
    <s v=" "/>
    <s v=" "/>
    <s v="5028011431"/>
    <d v="2019-04-10T00:00:00"/>
    <s v=" "/>
    <d v="2019-04-11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17642"/>
    <n v="1"/>
    <s v="FT"/>
    <d v="2019-06-11T00:00:00"/>
    <d v="2019-04-16T00:00:00"/>
    <n v="415"/>
    <x v="199"/>
    <s v="LOC. PRULLI, 103/C-50066-FIRENZE-FI"/>
    <s v="00421210485"/>
    <s v="00421210485"/>
    <n v="1839.3"/>
    <n v="1839.3"/>
    <s v="204510010"/>
    <s v=" "/>
    <s v=" "/>
    <s v=" "/>
    <s v="5028011588"/>
    <d v="2019-04-11T00:00:00"/>
    <s v=" "/>
    <d v="2019-04-12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839.3"/>
    <n v="1839.3"/>
    <n v="1839.3"/>
    <n v="0"/>
    <n v="0"/>
  </r>
  <r>
    <s v="07"/>
    <s v="3FE"/>
    <n v="2019"/>
    <n v="17680"/>
    <n v="1"/>
    <s v="FT"/>
    <d v="2019-06-12T00:00:00"/>
    <d v="2019-04-16T00:00:00"/>
    <n v="415"/>
    <x v="199"/>
    <s v="LOC. PRULLI, 103/C-50066-FIRENZE-FI"/>
    <s v="00421210485"/>
    <s v="00421210485"/>
    <n v="1808.33"/>
    <n v="1808.33"/>
    <s v="204510010"/>
    <s v=" "/>
    <s v=" "/>
    <s v=" "/>
    <s v="5028011586"/>
    <d v="2019-04-11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7681"/>
    <n v="1"/>
    <s v="FT"/>
    <d v="2019-06-12T00:00:00"/>
    <d v="2019-04-16T00:00:00"/>
    <n v="415"/>
    <x v="199"/>
    <s v="LOC. PRULLI, 103/C-50066-FIRENZE-FI"/>
    <s v="00421210485"/>
    <s v="00421210485"/>
    <n v="1808.33"/>
    <n v="1808.33"/>
    <s v="204510010"/>
    <s v=" "/>
    <s v=" "/>
    <s v=" "/>
    <s v="5028011587"/>
    <d v="2019-04-11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17682"/>
    <n v="1"/>
    <s v="FT"/>
    <d v="2019-06-12T00:00:00"/>
    <d v="2019-04-16T00:00:00"/>
    <n v="415"/>
    <x v="199"/>
    <s v="LOC. PRULLI, 103/C-50066-FIRENZE-FI"/>
    <s v="00421210485"/>
    <s v="00421210485"/>
    <n v="164.89"/>
    <n v="164.89"/>
    <s v="204510010"/>
    <s v=" "/>
    <s v=" "/>
    <s v=" "/>
    <s v="5028011736"/>
    <d v="2019-04-12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64.89"/>
    <n v="164.89"/>
    <n v="164.89"/>
    <n v="0"/>
    <n v="0"/>
  </r>
  <r>
    <s v="07"/>
    <s v="3FE"/>
    <n v="2019"/>
    <n v="17682"/>
    <n v="2"/>
    <s v="FT"/>
    <d v="2019-06-12T00:00:00"/>
    <d v="2019-04-16T00:00:00"/>
    <n v="415"/>
    <x v="199"/>
    <s v="LOC. PRULLI, 103/C-50066-FIRENZE-FI"/>
    <s v="00421210485"/>
    <s v="00421210485"/>
    <n v="167.81"/>
    <n v="167.81"/>
    <s v="204510010"/>
    <s v=" "/>
    <s v=" "/>
    <s v=" "/>
    <s v="5028011736"/>
    <d v="2019-04-12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167.81"/>
    <n v="167.81"/>
    <n v="167.81"/>
    <n v="0"/>
    <n v="0"/>
  </r>
  <r>
    <s v="07"/>
    <s v="3FE"/>
    <n v="2019"/>
    <n v="17682"/>
    <n v="3"/>
    <s v="FT"/>
    <d v="2019-06-12T00:00:00"/>
    <d v="2019-04-16T00:00:00"/>
    <n v="415"/>
    <x v="199"/>
    <s v="LOC. PRULLI, 103/C-50066-FIRENZE-FI"/>
    <s v="00421210485"/>
    <s v="00421210485"/>
    <n v="356.79"/>
    <n v="356.79"/>
    <s v="204510010"/>
    <s v=" "/>
    <s v=" "/>
    <s v=" "/>
    <s v="5028011736"/>
    <d v="2019-04-12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56.79"/>
    <n v="356.79"/>
    <n v="356.79"/>
    <n v="0"/>
    <n v="0"/>
  </r>
  <r>
    <s v="07"/>
    <s v="3FE"/>
    <n v="2019"/>
    <n v="17683"/>
    <n v="1"/>
    <s v="FT"/>
    <d v="2019-06-12T00:00:00"/>
    <d v="2019-04-16T00:00:00"/>
    <n v="415"/>
    <x v="199"/>
    <s v="LOC. PRULLI, 103/C-50066-FIRENZE-FI"/>
    <s v="00421210485"/>
    <s v="00421210485"/>
    <n v="351.29"/>
    <n v="351.29"/>
    <s v="204510010"/>
    <s v=" "/>
    <s v=" "/>
    <s v=" "/>
    <s v="5028011737"/>
    <d v="2019-04-12T00:00:00"/>
    <s v=" "/>
    <d v="2019-04-13T00:00:00"/>
    <s v="Contributo Ambientale Conai assolto ove dovuto"/>
    <d v="2019-04-16T00:00:00"/>
    <n v="2019"/>
    <n v="1"/>
    <n v="1"/>
    <s v=" "/>
    <s v=" "/>
    <s v=" "/>
    <s v=" "/>
    <s v=" "/>
    <s v=" "/>
    <s v="N602"/>
    <x v="13"/>
    <s v="D"/>
    <n v="2019"/>
    <n v="8825"/>
    <s v="C"/>
    <d v="2019-05-21T00:00:00"/>
    <d v="2019-04-29T00:00:00"/>
    <s v=" "/>
    <s v=" "/>
    <s v="Azienda"/>
    <s v="FPI01 ISTRUT-CONTAB E FLUSSI FINANZ"/>
    <s v="701110010"/>
    <s v="2"/>
    <s v="bonifico"/>
    <n v="351.29"/>
    <n v="351.29"/>
    <n v="351.29"/>
    <n v="0"/>
    <n v="0"/>
  </r>
  <r>
    <s v="07"/>
    <s v="3FE"/>
    <n v="2019"/>
    <n v="18890"/>
    <n v="1"/>
    <s v="FT"/>
    <d v="2019-06-17T00:00:00"/>
    <d v="2019-04-30T00:00:00"/>
    <n v="415"/>
    <x v="199"/>
    <s v="LOC. PRULLI, 103/C-50066-FIRENZE-FI"/>
    <s v="00421210485"/>
    <s v="00421210485"/>
    <n v="82.54"/>
    <n v="82.54"/>
    <s v="204510010"/>
    <s v=" "/>
    <s v=" "/>
    <s v=" "/>
    <s v="5028012389"/>
    <d v="2019-04-18T00:00:00"/>
    <s v=" "/>
    <d v="2019-04-18T00:00:00"/>
    <s v="Contributo Ambientale Conai assolto ove dovuto"/>
    <d v="2019-04-30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82.54"/>
    <n v="82.54"/>
    <n v="82.54"/>
    <n v="0"/>
    <n v="0"/>
  </r>
  <r>
    <s v="07"/>
    <s v="3FE"/>
    <n v="2019"/>
    <n v="18944"/>
    <n v="1"/>
    <s v="FT"/>
    <d v="2019-06-17T00:00:00"/>
    <d v="2019-04-30T00:00:00"/>
    <n v="415"/>
    <x v="199"/>
    <s v="LOC. PRULLI, 103/C-50066-FIRENZE-FI"/>
    <s v="00421210485"/>
    <s v="00421210485"/>
    <n v="412.67"/>
    <n v="412.67"/>
    <s v="204510010"/>
    <s v=" "/>
    <s v=" "/>
    <s v=" "/>
    <s v="5028012388"/>
    <d v="2019-04-18T00:00:00"/>
    <s v=" "/>
    <d v="2019-04-18T00:00:00"/>
    <s v="Contributo Ambientale Conai assolto ove dovuto"/>
    <d v="2019-04-30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412.67"/>
    <n v="412.67"/>
    <n v="412.67"/>
    <n v="0"/>
    <n v="0"/>
  </r>
  <r>
    <s v="07"/>
    <s v="3FE"/>
    <n v="2019"/>
    <n v="18944"/>
    <n v="2"/>
    <s v="FT"/>
    <d v="2019-06-17T00:00:00"/>
    <d v="2019-04-30T00:00:00"/>
    <n v="415"/>
    <x v="199"/>
    <s v="LOC. PRULLI, 103/C-50066-FIRENZE-FI"/>
    <s v="00421210485"/>
    <s v="00421210485"/>
    <n v="3767.13"/>
    <n v="3767.13"/>
    <s v="204510010"/>
    <s v=" "/>
    <s v=" "/>
    <s v=" "/>
    <s v="5028012388"/>
    <d v="2019-04-18T00:00:00"/>
    <s v=" "/>
    <d v="2019-04-18T00:00:00"/>
    <s v="Contributo Ambientale Conai assolto ove dovuto"/>
    <d v="2019-04-30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3767.13"/>
    <n v="3767.13"/>
    <n v="3767.13"/>
    <n v="0"/>
    <n v="0"/>
  </r>
  <r>
    <s v="07"/>
    <s v="3FE"/>
    <n v="2019"/>
    <n v="18944"/>
    <n v="3"/>
    <s v="FT"/>
    <d v="2019-06-17T00:00:00"/>
    <d v="2019-04-30T00:00:00"/>
    <n v="415"/>
    <x v="199"/>
    <s v="LOC. PRULLI, 103/C-50066-FIRENZE-FI"/>
    <s v="00421210485"/>
    <s v="00421210485"/>
    <n v="83.99"/>
    <n v="83.99"/>
    <s v="204510010"/>
    <s v=" "/>
    <s v=" "/>
    <s v=" "/>
    <s v="5028012388"/>
    <d v="2019-04-18T00:00:00"/>
    <s v=" "/>
    <d v="2019-04-18T00:00:00"/>
    <s v="Contributo Ambientale Conai assolto ove dovuto"/>
    <d v="2019-04-30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83.99"/>
    <n v="83.99"/>
    <n v="83.99"/>
    <n v="0"/>
    <n v="0"/>
  </r>
  <r>
    <s v="07"/>
    <s v="3FE"/>
    <n v="2019"/>
    <n v="18993"/>
    <n v="1"/>
    <s v="FT"/>
    <d v="2019-06-18T00:00:00"/>
    <d v="2019-05-02T00:00:00"/>
    <n v="415"/>
    <x v="199"/>
    <s v="LOC. PRULLI, 103/C-50066-FIRENZE-FI"/>
    <s v="00421210485"/>
    <s v="00421210485"/>
    <n v="3616.66"/>
    <n v="3616.66"/>
    <s v="204510010"/>
    <s v=" "/>
    <s v=" "/>
    <s v=" "/>
    <s v="5028012390"/>
    <d v="2019-04-18T00:00:00"/>
    <s v=" "/>
    <d v="2019-04-19T00:00:00"/>
    <s v="20785"/>
    <d v="2019-05-02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19357"/>
    <n v="1"/>
    <s v="FT"/>
    <d v="2019-06-18T00:00:00"/>
    <d v="2019-05-03T00:00:00"/>
    <n v="415"/>
    <x v="199"/>
    <s v="LOC. PRULLI, 103/C-50066-FIRENZE-FI"/>
    <s v="00421210485"/>
    <s v="00421210485"/>
    <n v="3352.72"/>
    <n v="3352.72"/>
    <s v="204510010"/>
    <s v=" "/>
    <s v=" "/>
    <s v=" "/>
    <s v="5028012387"/>
    <d v="2019-04-18T00:00:00"/>
    <s v=" "/>
    <d v="2019-04-19T00:00:00"/>
    <s v="Contributo Ambientale Conai assolto ove dovuto"/>
    <d v="2019-05-03T00:00:00"/>
    <n v="2019"/>
    <n v="1"/>
    <n v="1"/>
    <s v=" "/>
    <s v=" "/>
    <s v=" "/>
    <s v=" "/>
    <s v=" "/>
    <s v=" "/>
    <s v="N602"/>
    <x v="13"/>
    <s v="D"/>
    <n v="2019"/>
    <n v="9768"/>
    <s v="C"/>
    <d v="2019-06-12T00:00:00"/>
    <d v="2019-05-13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15529"/>
    <n v="1"/>
    <s v="PA"/>
    <d v="2019-06-03T00:00:00"/>
    <d v="2019-04-08T00:00:00"/>
    <n v="3011783"/>
    <x v="200"/>
    <s v="VIA BORGO CANALE, 70-24129-BERGAMO-BG"/>
    <s v="04311340162"/>
    <s v="BNCGAI81A57A794H"/>
    <n v="2808.7"/>
    <n v="2808.7"/>
    <s v="204520010"/>
    <s v=" "/>
    <s v=" "/>
    <s v=" "/>
    <s v="4/FE"/>
    <d v="2019-04-03T00:00:00"/>
    <s v=" "/>
    <d v="2019-04-04T00:00:00"/>
    <s v="MAR2019"/>
    <d v="2019-04-05T00:00:00"/>
    <n v="2019"/>
    <n v="90083"/>
    <n v="5"/>
    <s v=" "/>
    <s v=" "/>
    <s v=" "/>
    <s v=" "/>
    <s v=" "/>
    <s v=" "/>
    <s v="1"/>
    <x v="20"/>
    <s v="D"/>
    <n v="2019"/>
    <n v="7315"/>
    <s v="C"/>
    <d v="2019-04-10T00:00:00"/>
    <d v="2019-04-08T00:00:00"/>
    <s v=" "/>
    <s v=" "/>
    <s v="Azienda"/>
    <s v="FPI05 ISTRUT-POL E GEST RISORSE UMANE"/>
    <s v="705140950"/>
    <s v="2"/>
    <s v="bonifico"/>
    <n v="2808.7"/>
    <n v="2808.7"/>
    <n v="2808.7"/>
    <n v="0"/>
    <n v="0"/>
  </r>
  <r>
    <s v="07"/>
    <s v="3FE"/>
    <n v="2019"/>
    <n v="20557"/>
    <n v="1"/>
    <s v="PA"/>
    <d v="2019-07-08T00:00:00"/>
    <d v="2019-05-14T00:00:00"/>
    <n v="3011783"/>
    <x v="200"/>
    <s v="VIA BORGO CANALE, 70-24129-BERGAMO-BG"/>
    <s v="04311340162"/>
    <s v="BNCGAI81A57A794H"/>
    <n v="2809.8"/>
    <n v="2809.8"/>
    <s v="204520010"/>
    <s v=" "/>
    <s v=" "/>
    <s v=" "/>
    <s v="5/FE"/>
    <d v="2019-05-09T00:00:00"/>
    <s v=" "/>
    <d v="2019-05-09T00:00:00"/>
    <s v="APRILE"/>
    <d v="2019-05-13T00:00:00"/>
    <n v="2019"/>
    <n v="90083"/>
    <n v="5"/>
    <s v=" "/>
    <s v=" "/>
    <s v=" "/>
    <s v=" "/>
    <s v=" "/>
    <s v=" "/>
    <s v="1"/>
    <x v="20"/>
    <s v="D"/>
    <n v="2019"/>
    <n v="9816"/>
    <s v="C"/>
    <d v="2019-05-17T00:00:00"/>
    <d v="2019-05-14T00:00:00"/>
    <s v=" "/>
    <s v=" "/>
    <s v="Azienda"/>
    <s v="FPI05 ISTRUT-POL E GEST RISORSE UMANE"/>
    <s v="705140950"/>
    <s v="2"/>
    <s v="bonifico"/>
    <n v="2809.8"/>
    <n v="2809.8"/>
    <n v="2809.8"/>
    <n v="0"/>
    <n v="0"/>
  </r>
  <r>
    <s v="07"/>
    <s v="3FE"/>
    <n v="2019"/>
    <n v="26339"/>
    <n v="1"/>
    <s v="PA"/>
    <d v="2019-08-08T00:00:00"/>
    <d v="2019-06-10T00:00:00"/>
    <n v="3011783"/>
    <x v="200"/>
    <s v="VIA BORGO CANALE, 70-24129-BERGAMO-BG"/>
    <s v="04311340162"/>
    <s v="BNCGAI81A57A794H"/>
    <n v="2121.15"/>
    <n v="2121.15"/>
    <s v="204520010"/>
    <s v=" "/>
    <s v=" "/>
    <s v=" "/>
    <s v="6/FE"/>
    <d v="2019-06-09T00:00:00"/>
    <s v=" "/>
    <d v="2019-06-09T00:00:00"/>
    <s v="MAGGIO                                  C.INPS"/>
    <d v="2019-06-10T00:00:00"/>
    <n v="2019"/>
    <n v="90083"/>
    <n v="5"/>
    <s v=" "/>
    <s v=" "/>
    <s v=" "/>
    <s v=" "/>
    <s v=" "/>
    <s v=" "/>
    <s v="1"/>
    <x v="20"/>
    <s v="D"/>
    <n v="2019"/>
    <n v="10383"/>
    <s v="C"/>
    <d v="2019-06-13T00:00:00"/>
    <d v="2019-06-10T00:00:00"/>
    <s v=" "/>
    <s v=" "/>
    <s v="Azienda"/>
    <s v="FPI05 ISTRUT-POL E GEST RISORSE UMANE"/>
    <s v="705140950"/>
    <s v="2"/>
    <s v="bonifico"/>
    <n v="2121.15"/>
    <n v="2121.15"/>
    <n v="2121.15"/>
    <n v="0"/>
    <n v="0"/>
  </r>
  <r>
    <s v="07"/>
    <s v="3FE"/>
    <n v="2019"/>
    <n v="16074"/>
    <n v="1"/>
    <s v="PA"/>
    <d v="2019-06-07T00:00:00"/>
    <d v="2019-04-09T00:00:00"/>
    <n v="42327"/>
    <x v="201"/>
    <s v="VIA PAPA GIOVANNI XXIII 56-24020-GROMO-BG"/>
    <s v="04257470163"/>
    <s v="BRCSNL86L12L304D"/>
    <n v="4009.08"/>
    <n v="4009.08"/>
    <s v="204520010"/>
    <s v=" "/>
    <s v=" "/>
    <s v=" "/>
    <s v="FATTPA 5_19"/>
    <d v="2019-04-08T00:00:00"/>
    <s v=" "/>
    <d v="2019-04-08T00:00:00"/>
    <s v="MARZO"/>
    <d v="2019-04-09T00:00:00"/>
    <n v="2019"/>
    <n v="90088"/>
    <n v="5"/>
    <s v=" "/>
    <s v=" "/>
    <s v=" "/>
    <s v=" "/>
    <s v=" "/>
    <s v=" "/>
    <s v="1"/>
    <x v="25"/>
    <s v="D"/>
    <n v="2019"/>
    <n v="7394"/>
    <s v="C"/>
    <d v="2019-04-10T00:00:00"/>
    <d v="2019-04-10T00:00:00"/>
    <s v=" "/>
    <s v=" "/>
    <s v="Azienda"/>
    <s v="FPI05 ISTRUT-POL E GEST RISORSE UMANE"/>
    <s v="704725950"/>
    <s v="2"/>
    <s v="bonifico"/>
    <n v="4009.08"/>
    <n v="4009.08"/>
    <n v="4009.08"/>
    <n v="0"/>
    <n v="0"/>
  </r>
  <r>
    <s v="07"/>
    <s v="3FE"/>
    <n v="2019"/>
    <n v="20203"/>
    <n v="1"/>
    <s v="PA"/>
    <d v="2019-07-07T00:00:00"/>
    <d v="2019-05-09T00:00:00"/>
    <n v="42327"/>
    <x v="201"/>
    <s v="VIA PAPA GIOVANNI XXIII 56-24020-GROMO-BG"/>
    <s v="04257470163"/>
    <s v="BRCSNL86L12L304D"/>
    <n v="4497"/>
    <n v="4497"/>
    <s v="204520010"/>
    <s v=" "/>
    <s v=" "/>
    <s v=" "/>
    <s v="FATTPA 6_19"/>
    <d v="2019-05-08T00:00:00"/>
    <s v=" "/>
    <d v="2019-05-08T00:00:00"/>
    <s v="APRILE 2019"/>
    <d v="2019-05-09T00:00:00"/>
    <n v="2019"/>
    <n v="90088"/>
    <n v="5"/>
    <s v=" "/>
    <s v=" "/>
    <s v=" "/>
    <s v=" "/>
    <s v=" "/>
    <s v=" "/>
    <s v="1"/>
    <x v="25"/>
    <s v="D"/>
    <n v="2019"/>
    <n v="9285"/>
    <s v="C"/>
    <d v="2019-05-15T00:00:00"/>
    <d v="2019-05-09T00:00:00"/>
    <s v=" "/>
    <s v=" "/>
    <s v="Azienda"/>
    <s v="FPI05 ISTRUT-POL E GEST RISORSE UMANE"/>
    <s v="704725950"/>
    <s v="2"/>
    <s v="bonifico"/>
    <n v="4497"/>
    <n v="4497"/>
    <n v="4497"/>
    <n v="0"/>
    <n v="0"/>
  </r>
  <r>
    <s v="07"/>
    <s v="2FE"/>
    <n v="2019"/>
    <n v="248"/>
    <n v="1"/>
    <s v="PA"/>
    <d v="2019-08-02T00:00:00"/>
    <d v="2019-06-10T00:00:00"/>
    <n v="42327"/>
    <x v="201"/>
    <s v="VIA PAPA GIOVANNI XXIII 56-24020-GROMO-BG"/>
    <s v="04257470163"/>
    <s v="BRCSNL86L12L304D"/>
    <n v="3947.92"/>
    <n v="3947.92"/>
    <s v="204520010"/>
    <s v=" "/>
    <s v=" "/>
    <s v=" "/>
    <s v="FATTPA 7_19"/>
    <d v="2019-06-03T00:00:00"/>
    <s v=" "/>
    <d v="2019-06-03T00:00:00"/>
    <s v="TURNI GENN-MARZO-APRILE-MAGGIO          2019 V.DOC"/>
    <d v="2019-06-10T00:00:00"/>
    <n v="2019"/>
    <n v="270"/>
    <n v="2"/>
    <s v=" "/>
    <s v=" "/>
    <s v=" "/>
    <s v=" "/>
    <s v=" "/>
    <s v=" "/>
    <s v="1"/>
    <x v="26"/>
    <s v="D"/>
    <n v="2019"/>
    <n v="10330"/>
    <s v="C"/>
    <d v="2019-06-12T00:00:00"/>
    <d v="2019-06-10T00:00:00"/>
    <s v=" "/>
    <s v=" "/>
    <s v="Azienda"/>
    <s v="FPI02 ISTRUTTORIA  - FARMACIA ESTERNA"/>
    <s v="704790021"/>
    <s v="2"/>
    <s v="bonifico"/>
    <n v="3947.92"/>
    <n v="3947.92"/>
    <n v="3947.92"/>
    <n v="0"/>
    <n v="0"/>
  </r>
  <r>
    <s v="07"/>
    <s v="3FE"/>
    <n v="2019"/>
    <n v="26630"/>
    <n v="1"/>
    <s v="PA"/>
    <d v="2019-08-09T00:00:00"/>
    <d v="2019-06-11T00:00:00"/>
    <n v="42327"/>
    <x v="201"/>
    <s v="VIA PAPA GIOVANNI XXIII 56-24020-GROMO-BG"/>
    <s v="04257470163"/>
    <s v="BRCSNL86L12L304D"/>
    <n v="3552"/>
    <n v="3552"/>
    <s v="204520010"/>
    <s v=" "/>
    <s v=" "/>
    <s v=" "/>
    <s v="FATTPA 8_19"/>
    <d v="2019-06-10T00:00:00"/>
    <s v=" "/>
    <d v="2019-06-10T00:00:00"/>
    <s v="MAGGIO 2019"/>
    <d v="2019-06-11T00:00:00"/>
    <n v="2019"/>
    <n v="90088"/>
    <n v="5"/>
    <s v=" "/>
    <s v=" "/>
    <s v=" "/>
    <s v=" "/>
    <s v=" "/>
    <s v=" "/>
    <s v="1"/>
    <x v="25"/>
    <s v="D"/>
    <n v="2019"/>
    <n v="10628"/>
    <s v="C"/>
    <d v="2019-06-13T00:00:00"/>
    <d v="2019-06-12T00:00:00"/>
    <s v=" "/>
    <s v=" "/>
    <s v="Azienda"/>
    <s v="FPI05 ISTRUT-POL E GEST RISORSE UMANE"/>
    <s v="704725950"/>
    <s v="2"/>
    <s v="bonifico"/>
    <n v="3552"/>
    <n v="3552"/>
    <n v="3552"/>
    <n v="0"/>
    <n v="0"/>
  </r>
  <r>
    <s v="07"/>
    <s v="3FE"/>
    <n v="2019"/>
    <n v="17160"/>
    <n v="1"/>
    <s v="PA"/>
    <d v="2019-06-13T00:00:00"/>
    <d v="2019-04-15T00:00:00"/>
    <n v="3211775"/>
    <x v="202"/>
    <s v="VIA EDISON,42-24040-OSIO SOPRA-BG"/>
    <s v="04152940161"/>
    <s v="BRGFRC81M61A794W"/>
    <n v="3335.33"/>
    <n v="3335.33"/>
    <s v="204520010"/>
    <s v=" "/>
    <s v=" "/>
    <s v=" "/>
    <s v="FATTPA 6_19"/>
    <d v="2019-04-14T00:00:00"/>
    <s v=" "/>
    <d v="2019-04-14T00:00:00"/>
    <s v="MARZO 2019"/>
    <d v="2019-04-15T00:00:00"/>
    <n v="2019"/>
    <n v="1016"/>
    <n v="6"/>
    <s v=" "/>
    <s v=" "/>
    <s v=" "/>
    <s v=" "/>
    <s v=" "/>
    <s v=" "/>
    <s v="1"/>
    <x v="25"/>
    <s v="D"/>
    <n v="2019"/>
    <n v="7994"/>
    <s v="C"/>
    <d v="2019-04-18T00:00:00"/>
    <d v="2019-04-16T00:00:00"/>
    <s v=" "/>
    <s v=" "/>
    <s v="Azienda"/>
    <s v="FPI05 ISTRUT-POL E GEST RISORSE UMANE"/>
    <s v="202320106"/>
    <s v="2"/>
    <s v="bonifico"/>
    <n v="3335.33"/>
    <n v="3335.33"/>
    <n v="3335.33"/>
    <n v="0"/>
    <n v="0"/>
  </r>
  <r>
    <s v="07"/>
    <s v="3FE"/>
    <n v="2019"/>
    <n v="20841"/>
    <n v="1"/>
    <s v="PA"/>
    <d v="2019-07-13T00:00:00"/>
    <d v="2019-05-14T00:00:00"/>
    <n v="3211775"/>
    <x v="202"/>
    <s v="VIA EDISON,42-24040-OSIO SOPRA-BG"/>
    <s v="04152940161"/>
    <s v="BRGFRC81M61A794W"/>
    <n v="109.53"/>
    <n v="109.53"/>
    <s v="204520010"/>
    <s v=" "/>
    <s v=" "/>
    <s v=" "/>
    <s v="FATTPA 7_19"/>
    <d v="2019-05-13T00:00:00"/>
    <s v=" "/>
    <d v="2019-05-14T00:00:00"/>
    <s v="APRILE 2019"/>
    <d v="2019-05-14T00:00:00"/>
    <n v="2019"/>
    <n v="1016"/>
    <n v="6"/>
    <s v=" "/>
    <s v=" "/>
    <s v=" "/>
    <s v=" "/>
    <s v=" "/>
    <s v=" "/>
    <s v="1"/>
    <x v="25"/>
    <s v="D"/>
    <n v="2019"/>
    <n v="9857"/>
    <s v="C"/>
    <d v="2019-05-17T00:00:00"/>
    <d v="2019-05-15T00:00:00"/>
    <s v=" "/>
    <s v=" "/>
    <s v="Azienda"/>
    <s v="FPI05 ISTRUT-POL E GEST RISORSE UMANE"/>
    <s v="202320106"/>
    <s v="2"/>
    <s v="bonifico"/>
    <n v="109.53"/>
    <n v="109.53"/>
    <n v="109.53"/>
    <n v="0"/>
    <n v="0"/>
  </r>
  <r>
    <s v="07"/>
    <s v="3FE"/>
    <n v="2019"/>
    <n v="20841"/>
    <n v="2"/>
    <s v="PA"/>
    <d v="2019-07-13T00:00:00"/>
    <d v="2019-05-14T00:00:00"/>
    <n v="3211775"/>
    <x v="202"/>
    <s v="VIA EDISON,42-24040-OSIO SOPRA-BG"/>
    <s v="04152940161"/>
    <s v="BRGFRC81M61A794W"/>
    <n v="3225.8"/>
    <n v="3225.8"/>
    <s v="204520010"/>
    <s v=" "/>
    <s v=" "/>
    <s v=" "/>
    <s v="FATTPA 7_19"/>
    <d v="2019-05-13T00:00:00"/>
    <s v=" "/>
    <d v="2019-05-14T00:00:00"/>
    <s v="APRILE 2019"/>
    <d v="2019-05-14T00:00:00"/>
    <n v="2019"/>
    <n v="90099"/>
    <n v="5"/>
    <s v=" "/>
    <s v=" "/>
    <s v=" "/>
    <s v=" "/>
    <s v=" "/>
    <s v=" "/>
    <s v="1"/>
    <x v="25"/>
    <s v="D"/>
    <n v="2019"/>
    <n v="9857"/>
    <s v="C"/>
    <d v="2019-05-17T00:00:00"/>
    <d v="2019-05-15T00:00:00"/>
    <s v=" "/>
    <s v=" "/>
    <s v="Azienda"/>
    <s v="FPI05 ISTRUT-POL E GEST RISORSE UMANE"/>
    <s v="704725950"/>
    <s v="2"/>
    <s v="bonifico"/>
    <n v="3225.8"/>
    <n v="3225.8"/>
    <n v="3225.8"/>
    <n v="0"/>
    <n v="0"/>
  </r>
  <r>
    <s v="07"/>
    <s v="3FE"/>
    <n v="2019"/>
    <n v="26341"/>
    <n v="1"/>
    <s v="PA"/>
    <d v="2019-08-08T00:00:00"/>
    <d v="2019-06-10T00:00:00"/>
    <n v="3211775"/>
    <x v="202"/>
    <s v="VIA EDISON,42-24040-OSIO SOPRA-BG"/>
    <s v="04152940161"/>
    <s v="BRGFRC81M61A794W"/>
    <n v="3335.33"/>
    <n v="3335.33"/>
    <s v="204520010"/>
    <s v=" "/>
    <s v=" "/>
    <s v=" "/>
    <s v="FATTPA 8_19"/>
    <d v="2019-06-09T00:00:00"/>
    <s v=" "/>
    <d v="2019-06-09T00:00:00"/>
    <s v="MAGGIO"/>
    <d v="2019-06-10T00:00:00"/>
    <n v="2019"/>
    <n v="90099"/>
    <n v="5"/>
    <s v=" "/>
    <s v=" "/>
    <s v=" "/>
    <s v=" "/>
    <s v=" "/>
    <s v=" "/>
    <s v="1"/>
    <x v="25"/>
    <s v="D"/>
    <n v="2019"/>
    <n v="10384"/>
    <s v="C"/>
    <d v="2019-06-13T00:00:00"/>
    <d v="2019-06-10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13216"/>
    <n v="1"/>
    <s v="PA"/>
    <d v="2019-05-17T00:00:00"/>
    <d v="2019-03-27T00:00:00"/>
    <n v="3214427"/>
    <x v="203"/>
    <s v="CA' GUARINONE 11-24037-ROTA D'IMAGNA-BG"/>
    <s v="12746980155"/>
    <s v="BSCLMR67P14F205X"/>
    <n v="1351.72"/>
    <n v="1351.72"/>
    <s v="204520010"/>
    <s v=" "/>
    <s v=" "/>
    <s v=" "/>
    <s v="FPA 4/19"/>
    <d v="2019-03-18T00:00:00"/>
    <s v=" "/>
    <d v="2019-03-18T00:00:00"/>
    <s v="FEBBRAIO 2019"/>
    <d v="2019-03-26T00:00:00"/>
    <n v="2019"/>
    <n v="1268"/>
    <n v="1"/>
    <s v=" "/>
    <s v=" "/>
    <s v=" "/>
    <s v=" "/>
    <s v=" "/>
    <s v=" "/>
    <s v="1"/>
    <x v="25"/>
    <s v="D"/>
    <n v="2019"/>
    <n v="7197"/>
    <s v="C"/>
    <d v="2019-04-02T00:00:00"/>
    <d v="2019-04-01T00:00:00"/>
    <s v=" "/>
    <s v=" "/>
    <s v="Azienda"/>
    <s v="FPI05 ISTRUT-POL E GEST RISORSE UMANE"/>
    <s v="704725950"/>
    <s v="2"/>
    <s v="bonifico"/>
    <n v="1351.72"/>
    <n v="1351.72"/>
    <n v="1351.72"/>
    <n v="0"/>
    <n v="0"/>
  </r>
  <r>
    <s v="07"/>
    <s v="3FE"/>
    <n v="2019"/>
    <n v="17161"/>
    <n v="1"/>
    <s v="PA"/>
    <d v="2019-06-11T00:00:00"/>
    <d v="2019-04-15T00:00:00"/>
    <n v="3214427"/>
    <x v="203"/>
    <s v="CA' GUARINONE 11-24037-ROTA D'IMAGNA-BG"/>
    <s v="12746980155"/>
    <s v="BSCLMR67P14F205X"/>
    <n v="1526.13"/>
    <n v="1526.13"/>
    <s v="204520010"/>
    <s v=" "/>
    <s v=" "/>
    <s v=" "/>
    <s v="FPA 6/19"/>
    <d v="2019-04-12T00:00:00"/>
    <s v=" "/>
    <d v="2019-04-12T00:00:00"/>
    <s v="MARZO 2019"/>
    <d v="2019-04-15T00:00:00"/>
    <n v="2019"/>
    <n v="1268"/>
    <n v="1"/>
    <s v=" "/>
    <s v=" "/>
    <s v=" "/>
    <s v=" "/>
    <s v=" "/>
    <s v=" "/>
    <s v="1"/>
    <x v="25"/>
    <s v="D"/>
    <n v="2019"/>
    <n v="7995"/>
    <s v="C"/>
    <d v="2019-04-18T00:00:00"/>
    <d v="2019-04-16T00:00:00"/>
    <s v=" "/>
    <s v=" "/>
    <s v="Azienda"/>
    <s v="FPI05 ISTRUT-POL E GEST RISORSE UMANE"/>
    <s v="704725950"/>
    <s v="2"/>
    <s v="bonifico"/>
    <n v="1526.13"/>
    <n v="1526.13"/>
    <n v="1526.13"/>
    <n v="0"/>
    <n v="0"/>
  </r>
  <r>
    <s v="07"/>
    <s v="3FE"/>
    <n v="2018"/>
    <n v="38162"/>
    <n v="1"/>
    <s v="FT"/>
    <d v="2018-10-01T00:00:00"/>
    <d v="2019-04-09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589046"/>
    <d v="2018-08-02T00:00:00"/>
    <s v=" "/>
    <d v="2018-08-02T00:00:00"/>
    <s v="PER CHIUSURA RD VEDI FTT                3-2019-76"/>
    <d v="2018-08-27T00:00:00"/>
    <n v="2018"/>
    <n v="4092"/>
    <n v="1"/>
    <s v=" "/>
    <s v=" "/>
    <s v=" "/>
    <s v=" "/>
    <s v=" "/>
    <s v=" "/>
    <s v="1"/>
    <x v="1"/>
    <s v="D"/>
    <n v="2019"/>
    <n v="9216"/>
    <s v="C"/>
    <d v="2019-06-12T00:00:00"/>
    <d v="2019-05-09T00:00:00"/>
    <s v=" "/>
    <s v="Sospesa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8"/>
    <n v="44207"/>
    <n v="1"/>
    <s v="FT"/>
    <d v="2018-11-20T00:00:00"/>
    <d v="2019-04-09T00:00:00"/>
    <n v="4636"/>
    <x v="204"/>
    <s v="VIALE FORLANINI N. 23-20134-MILANO-MI"/>
    <s v="11206730159"/>
    <s v="11206730159"/>
    <n v="2390"/>
    <n v="2390"/>
    <s v="204510010"/>
    <s v="13300400150"/>
    <s v="13300400150"/>
    <s v="MEDIOCREDITO ITALIANO S.P.A."/>
    <s v="7171602943"/>
    <d v="2018-09-19T00:00:00"/>
    <s v=" "/>
    <d v="2018-09-21T00:00:00"/>
    <s v="PER CHIUSURA INTERNA RD                 VEDI FATT 3-2019-75"/>
    <d v="2018-09-28T00:00:00"/>
    <n v="2018"/>
    <n v="4090"/>
    <n v="1"/>
    <s v=" "/>
    <s v=" "/>
    <s v=" "/>
    <s v=" "/>
    <s v=" "/>
    <s v=" "/>
    <s v="1"/>
    <x v="1"/>
    <s v="D"/>
    <n v="2019"/>
    <n v="9216"/>
    <s v="C"/>
    <d v="2019-06-12T00:00:00"/>
    <d v="2019-05-09T00:00:00"/>
    <s v=" "/>
    <s v="Sospesa"/>
    <s v="Azienda"/>
    <s v="FPI01 ISTRUT-CONTAB E FLUSSI FINANZ"/>
    <s v="701145010"/>
    <s v="5"/>
    <s v="Cessione di credito"/>
    <n v="2390"/>
    <n v="2390"/>
    <n v="2390"/>
    <n v="0"/>
    <n v="0"/>
  </r>
  <r>
    <s v="07"/>
    <s v="3FE"/>
    <n v="2019"/>
    <n v="4178"/>
    <n v="1"/>
    <s v="FT"/>
    <d v="2019-03-27T00:00:00"/>
    <d v="2019-02-01T00:00:00"/>
    <n v="4636"/>
    <x v="204"/>
    <s v="VIALE FORLANINI N. 23-20134-MILANO-MI"/>
    <s v="11206730159"/>
    <s v="11206730159"/>
    <n v="45"/>
    <n v="45"/>
    <s v="204510010"/>
    <s v="13300400150"/>
    <s v="13300400150"/>
    <s v="MEDIOCREDITO ITALIANO S.P.A."/>
    <s v="7171645930"/>
    <d v="2019-01-11T00:00:00"/>
    <s v=" "/>
    <d v="2019-01-26T00:00:00"/>
    <s v="ACQUISTI  2595 FATT 1 PZ CAR. 5 ARRIVERAN.D. X 4 PZ OK CORRETTO ORDINE"/>
    <d v="2019-02-01T00:00:00"/>
    <n v="2019"/>
    <n v="92"/>
    <n v="1"/>
    <s v=" "/>
    <s v=" "/>
    <s v=" "/>
    <s v=" "/>
    <s v=" "/>
    <s v=" "/>
    <s v="N602"/>
    <x v="1"/>
    <s v="D"/>
    <n v="2019"/>
    <n v="10116"/>
    <s v="C"/>
    <d v="2019-05-31T00:00:00"/>
    <d v="2019-05-27T00:00:00"/>
    <s v=" "/>
    <s v=" "/>
    <s v="Azienda"/>
    <s v="FPI01 ISTRUT-CONTAB E FLUSSI FINANZ"/>
    <s v="701145011"/>
    <s v="5"/>
    <s v="Cessione di credito"/>
    <n v="45"/>
    <n v="45"/>
    <n v="45"/>
    <n v="0"/>
    <n v="0"/>
  </r>
  <r>
    <s v="07"/>
    <s v="3FE"/>
    <n v="2019"/>
    <n v="4491"/>
    <n v="1"/>
    <s v="FT"/>
    <d v="2019-03-27T00:00:00"/>
    <d v="2019-02-05T00:00:00"/>
    <n v="4636"/>
    <x v="204"/>
    <s v="VIALE FORLANINI N. 23-20134-MILANO-MI"/>
    <s v="11206730159"/>
    <s v="11206730159"/>
    <n v="2100"/>
    <n v="2100"/>
    <s v="204510010"/>
    <s v="13300400150"/>
    <s v="13300400150"/>
    <s v="MEDIOCREDITO ITALIANO S.P.A."/>
    <s v="7171648138"/>
    <d v="2019-01-17T00:00:00"/>
    <s v=" "/>
    <d v="2019-01-26T00:00:00"/>
    <s v="MANCA CARICO RD 2598 VANALLI            OK V DOC ALL"/>
    <d v="2019-02-05T00:00:00"/>
    <n v="2019"/>
    <n v="61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0030"/>
    <s v="5"/>
    <s v="Cessione di credito"/>
    <n v="2100"/>
    <n v="2100"/>
    <n v="2100"/>
    <n v="0"/>
    <n v="0"/>
  </r>
  <r>
    <s v="07"/>
    <s v="3FE"/>
    <n v="2019"/>
    <n v="7225"/>
    <n v="1"/>
    <s v="FT"/>
    <d v="2019-04-08T00:00:00"/>
    <d v="2019-02-25T00:00:00"/>
    <n v="4636"/>
    <x v="204"/>
    <s v="VIALE FORLANINI N. 23-20134-MILANO-MI"/>
    <s v="11206730159"/>
    <s v="11206730159"/>
    <n v="875"/>
    <n v="875"/>
    <s v="204510010"/>
    <s v="13300400150"/>
    <s v="13300400150"/>
    <s v="MEDIOCREDITO ITALIANO S.P.A."/>
    <s v="7171650833"/>
    <d v="2019-01-24T00:00:00"/>
    <s v=" "/>
    <d v="2019-02-07T00:00:00"/>
    <s v="FATTURAZIONE MATERIALE IN CONTO DEPOSITO 4792 ITER APPR SAN OK"/>
    <d v="2019-02-25T00:00:00"/>
    <n v="2019"/>
    <n v="5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14 ISTRUT-GEST ACQUISTI SANITARI"/>
    <s v="701145011"/>
    <s v="5"/>
    <s v="Cessione di credito"/>
    <n v="875"/>
    <n v="875"/>
    <n v="875"/>
    <n v="0"/>
    <n v="0"/>
  </r>
  <r>
    <s v="07"/>
    <s v="3FE"/>
    <n v="2019"/>
    <n v="9294"/>
    <n v="1"/>
    <s v="FT"/>
    <d v="2019-04-20T00:00:00"/>
    <d v="2019-04-10T00:00:00"/>
    <n v="4636"/>
    <x v="204"/>
    <s v="VIALE FORLANINI N. 23-20134-MILANO-MI"/>
    <s v="11206730159"/>
    <s v="11206730159"/>
    <n v="480"/>
    <n v="480"/>
    <s v="204510010"/>
    <s v="13300400150"/>
    <s v="13300400150"/>
    <s v="MEDIOCREDITO ITALIANO S.P.A."/>
    <s v="7171661327"/>
    <d v="2019-02-19T00:00:00"/>
    <s v=" "/>
    <d v="2019-02-19T00:00:00"/>
    <s v="FATTURAZIONE MATERIALE IN CONTO DEPOSITO 9021 ITER APPR SAN OK"/>
    <d v="2019-03-07T00:00:00"/>
    <n v="2019"/>
    <n v="4086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14 ISTRUT-GEST ACQUISTI SANITARI"/>
    <s v="701135011"/>
    <s v="5"/>
    <s v="Cessione di credito"/>
    <n v="480"/>
    <n v="480"/>
    <n v="480"/>
    <n v="0"/>
    <n v="0"/>
  </r>
  <r>
    <s v="07"/>
    <s v="3FE"/>
    <n v="2019"/>
    <n v="11815"/>
    <n v="1"/>
    <s v="FT"/>
    <d v="2019-04-30T00:00:00"/>
    <d v="2019-03-19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64554"/>
    <d v="2019-02-26T00:00:00"/>
    <s v=" "/>
    <d v="2019-03-01T00:00:00"/>
    <s v="FATTURAZIONE MATERIALE IN CONTO DEPOSITO"/>
    <d v="2019-03-19T00:00:00"/>
    <n v="2019"/>
    <n v="4092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9783"/>
    <n v="1"/>
    <s v="FT"/>
    <d v="2019-05-01T00:00:00"/>
    <d v="2019-03-11T00:00:00"/>
    <n v="4636"/>
    <x v="204"/>
    <s v="VIALE FORLANINI N. 23-20134-MILANO-MI"/>
    <s v="11206730159"/>
    <s v="11206730159"/>
    <n v="93.62"/>
    <n v="93.62"/>
    <s v="204510010"/>
    <s v="13300400150"/>
    <s v="13300400150"/>
    <s v="MEDIOCREDITO ITALIANO S.P.A."/>
    <s v="7171665169"/>
    <d v="2019-02-27T00:00:00"/>
    <s v=" "/>
    <d v="2019-03-02T00:00:00"/>
    <s v="ACQUISTI"/>
    <d v="2019-03-11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93.62"/>
    <n v="93.62"/>
    <n v="93.62"/>
    <n v="0"/>
    <n v="0"/>
  </r>
  <r>
    <s v="07"/>
    <s v="3FE"/>
    <n v="2019"/>
    <n v="12520"/>
    <n v="1"/>
    <s v="FT"/>
    <d v="2019-05-01T00:00:00"/>
    <d v="2019-03-22T00:00:00"/>
    <n v="4636"/>
    <x v="204"/>
    <s v="VIALE FORLANINI N. 23-20134-MILANO-MI"/>
    <s v="11206730159"/>
    <s v="11206730159"/>
    <n v="318.10000000000002"/>
    <n v="318.10000000000002"/>
    <s v="204510010"/>
    <s v="13300400150"/>
    <s v="13300400150"/>
    <s v="MEDIOCREDITO ITALIANO S.P.A."/>
    <s v="7171665170"/>
    <d v="2019-02-27T00:00:00"/>
    <s v=" "/>
    <d v="2019-03-02T00:00:00"/>
    <s v="ACQUISTI"/>
    <d v="2019-03-22T00:00:00"/>
    <n v="2019"/>
    <n v="78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8"/>
    <s v="5"/>
    <s v="Cessione di credito"/>
    <n v="318.10000000000002"/>
    <n v="318.10000000000002"/>
    <n v="318.10000000000002"/>
    <n v="0"/>
    <n v="0"/>
  </r>
  <r>
    <s v="07"/>
    <s v="3FE"/>
    <n v="2019"/>
    <n v="12267"/>
    <n v="1"/>
    <s v="FT"/>
    <d v="2019-05-02T00:00:00"/>
    <d v="2019-03-20T00:00:00"/>
    <n v="4636"/>
    <x v="204"/>
    <s v="VIALE FORLANINI N. 23-20134-MILANO-MI"/>
    <s v="11206730159"/>
    <s v="11206730159"/>
    <n v="1107"/>
    <n v="1107"/>
    <s v="204510010"/>
    <s v="13300400150"/>
    <s v="13300400150"/>
    <s v="MEDIOCREDITO ITALIANO S.P.A."/>
    <s v="7171665731"/>
    <d v="2019-02-28T00:00:00"/>
    <s v=" "/>
    <d v="2019-03-03T00:00:00"/>
    <s v="FATTURAZIONE MATERIALE IN CONTO DEPOSITO"/>
    <d v="2019-03-20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10228"/>
    <n v="1"/>
    <s v="FT"/>
    <d v="2019-05-03T00:00:00"/>
    <d v="2019-03-12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66851"/>
    <d v="2019-03-04T00:00:00"/>
    <s v=" "/>
    <d v="2019-03-04T00:00:00"/>
    <s v="FATTURAZIONE MATERIALE IN CONTO DEPOSITO"/>
    <d v="2019-03-12T00:00:00"/>
    <n v="2019"/>
    <n v="4092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0233"/>
    <n v="1"/>
    <s v="FT"/>
    <d v="2019-05-03T00:00:00"/>
    <d v="2019-03-12T00:00:00"/>
    <n v="4636"/>
    <x v="204"/>
    <s v="VIALE FORLANINI N. 23-20134-MILANO-MI"/>
    <s v="11206730159"/>
    <s v="11206730159"/>
    <n v="220"/>
    <n v="220"/>
    <s v="204510010"/>
    <s v="13300400150"/>
    <s v="13300400150"/>
    <s v="MEDIOCREDITO ITALIANO S.P.A."/>
    <s v="7171666274"/>
    <d v="2019-03-01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10241"/>
    <n v="1"/>
    <s v="FT"/>
    <d v="2019-05-03T00:00:00"/>
    <d v="2019-03-12T00:00:00"/>
    <n v="4636"/>
    <x v="204"/>
    <s v="VIALE FORLANINI N. 23-20134-MILANO-MI"/>
    <s v="11206730159"/>
    <s v="11206730159"/>
    <n v="2040"/>
    <n v="2040"/>
    <s v="204510010"/>
    <s v="13300400150"/>
    <s v="13300400150"/>
    <s v="MEDIOCREDITO ITALIANO S.P.A."/>
    <s v="7171666849"/>
    <d v="2019-03-04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19"/>
    <n v="10278"/>
    <n v="1"/>
    <s v="FT"/>
    <d v="2019-05-03T00:00:00"/>
    <d v="2019-03-12T00:00:00"/>
    <n v="4636"/>
    <x v="204"/>
    <s v="VIALE FORLANINI N. 23-20134-MILANO-MI"/>
    <s v="11206730159"/>
    <s v="11206730159"/>
    <n v="1040"/>
    <n v="1040"/>
    <s v="204510010"/>
    <s v="13300400150"/>
    <s v="13300400150"/>
    <s v="MEDIOCREDITO ITALIANO S.P.A."/>
    <s v="7171666848"/>
    <d v="2019-03-04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19"/>
    <n v="12115"/>
    <n v="1"/>
    <s v="FT"/>
    <d v="2019-05-03T00:00:00"/>
    <d v="2019-03-19T00:00:00"/>
    <n v="4636"/>
    <x v="204"/>
    <s v="VIALE FORLANINI N. 23-20134-MILANO-MI"/>
    <s v="11206730159"/>
    <s v="11206730159"/>
    <n v="1751"/>
    <n v="1751"/>
    <s v="204510010"/>
    <s v="13300400150"/>
    <s v="13300400150"/>
    <s v="MEDIOCREDITO ITALIANO S.P.A."/>
    <s v="7171666275"/>
    <d v="2019-03-01T00:00:00"/>
    <s v=" "/>
    <d v="2019-03-04T00:00:00"/>
    <s v="FATTURAZIONE MATERIALE IN CONTO DEPOSITO"/>
    <d v="2019-03-19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19"/>
    <n v="10439"/>
    <n v="1"/>
    <s v="FT"/>
    <d v="2019-05-04T00:00:00"/>
    <d v="2019-03-13T00:00:00"/>
    <n v="4636"/>
    <x v="204"/>
    <s v="VIALE FORLANINI N. 23-20134-MILANO-MI"/>
    <s v="11206730159"/>
    <s v="11206730159"/>
    <n v="30"/>
    <n v="30"/>
    <s v="204510010"/>
    <s v="13300400150"/>
    <s v="13300400150"/>
    <s v="MEDIOCREDITO ITALIANO S.P.A."/>
    <s v="7171666850"/>
    <d v="2019-03-04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19"/>
    <n v="13516"/>
    <n v="1"/>
    <s v="FT"/>
    <d v="2019-05-04T00:00:00"/>
    <d v="2019-03-28T00:00:00"/>
    <n v="4636"/>
    <x v="204"/>
    <s v="VIALE FORLANINI N. 23-20134-MILANO-MI"/>
    <s v="11206730159"/>
    <s v="11206730159"/>
    <n v="1107"/>
    <n v="1107"/>
    <s v="204510010"/>
    <s v="13300400150"/>
    <s v="13300400150"/>
    <s v="MEDIOCREDITO ITALIANO S.P.A."/>
    <s v="7171667451"/>
    <d v="2019-03-05T00:00:00"/>
    <s v=" "/>
    <d v="2019-03-05T00:00:00"/>
    <s v="FATTURAZIONE MATERIALE IN CONTO DEPOSITO 12197"/>
    <d v="2019-03-2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10502"/>
    <n v="1"/>
    <s v="FT"/>
    <d v="2019-05-05T00:00:00"/>
    <d v="2019-03-13T00:00:00"/>
    <n v="4636"/>
    <x v="204"/>
    <s v="VIALE FORLANINI N. 23-20134-MILANO-MI"/>
    <s v="11206730159"/>
    <s v="11206730159"/>
    <n v="1970"/>
    <n v="1970"/>
    <s v="204510010"/>
    <s v="13300400150"/>
    <s v="13300400150"/>
    <s v="MEDIOCREDITO ITALIANO S.P.A."/>
    <s v="7171667965"/>
    <d v="2019-03-06T00:00:00"/>
    <s v=" "/>
    <d v="2019-03-06T00:00:00"/>
    <s v="FATTURAZIONE MATERIALE IN CONTO DEPOSITO"/>
    <d v="2019-03-13T00:00:00"/>
    <n v="2019"/>
    <n v="4090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45010"/>
    <s v="5"/>
    <s v="Cessione di credito"/>
    <n v="1970"/>
    <n v="1970"/>
    <n v="1970"/>
    <n v="0"/>
    <n v="0"/>
  </r>
  <r>
    <s v="07"/>
    <s v="3FE"/>
    <n v="2019"/>
    <n v="10503"/>
    <n v="1"/>
    <s v="FT"/>
    <d v="2019-05-05T00:00:00"/>
    <d v="2019-03-13T00:00:00"/>
    <n v="4636"/>
    <x v="204"/>
    <s v="VIALE FORLANINI N. 23-20134-MILANO-MI"/>
    <s v="11206730159"/>
    <s v="11206730159"/>
    <n v="110"/>
    <n v="110"/>
    <s v="204510010"/>
    <s v="13300400150"/>
    <s v="13300400150"/>
    <s v="MEDIOCREDITO ITALIANO S.P.A."/>
    <s v="7171668061"/>
    <d v="2019-03-06T00:00:00"/>
    <s v=" "/>
    <d v="2019-03-06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10546"/>
    <n v="1"/>
    <s v="FT"/>
    <d v="2019-05-05T00:00:00"/>
    <d v="2019-03-13T00:00:00"/>
    <n v="4636"/>
    <x v="204"/>
    <s v="VIALE FORLANINI N. 23-20134-MILANO-MI"/>
    <s v="11206730159"/>
    <s v="11206730159"/>
    <n v="1500"/>
    <n v="1500"/>
    <s v="204510010"/>
    <s v="13300400150"/>
    <s v="13300400150"/>
    <s v="MEDIOCREDITO ITALIANO S.P.A."/>
    <s v="7171667449"/>
    <d v="2019-03-05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19"/>
    <n v="10588"/>
    <n v="1"/>
    <s v="FT"/>
    <d v="2019-05-05T00:00:00"/>
    <d v="2019-03-13T00:00:00"/>
    <n v="4636"/>
    <x v="204"/>
    <s v="VIALE FORLANINI N. 23-20134-MILANO-MI"/>
    <s v="11206730159"/>
    <s v="11206730159"/>
    <n v="1445"/>
    <n v="1445"/>
    <s v="204510010"/>
    <s v="13300400150"/>
    <s v="13300400150"/>
    <s v="MEDIOCREDITO ITALIANO S.P.A."/>
    <s v="7171667450"/>
    <d v="2019-03-05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35011"/>
    <s v="5"/>
    <s v="Cessione di credito"/>
    <n v="1445"/>
    <n v="1445"/>
    <n v="1445"/>
    <n v="0"/>
    <n v="0"/>
  </r>
  <r>
    <s v="07"/>
    <s v="3FE"/>
    <n v="2019"/>
    <n v="13172"/>
    <n v="1"/>
    <s v="FT"/>
    <d v="2019-05-05T00:00:00"/>
    <d v="2019-03-26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68062"/>
    <d v="2019-03-06T00:00:00"/>
    <s v=" "/>
    <d v="2019-03-06T00:00:00"/>
    <s v="RD/2019/12638"/>
    <d v="2019-03-26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0688"/>
    <n v="1"/>
    <s v="FT"/>
    <d v="2019-05-06T00:00:00"/>
    <d v="2019-03-13T00:00:00"/>
    <n v="4636"/>
    <x v="204"/>
    <s v="VIALE FORLANINI N. 23-20134-MILANO-MI"/>
    <s v="11206730159"/>
    <s v="11206730159"/>
    <n v="1088"/>
    <n v="1088"/>
    <s v="204510010"/>
    <s v="13300400150"/>
    <s v="13300400150"/>
    <s v="MEDIOCREDITO ITALIANO S.P.A."/>
    <s v="7171668630"/>
    <d v="2019-03-07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35011"/>
    <s v="5"/>
    <s v="Cessione di credito"/>
    <n v="1088"/>
    <n v="1088"/>
    <n v="1088"/>
    <n v="0"/>
    <n v="0"/>
  </r>
  <r>
    <s v="07"/>
    <s v="3FE"/>
    <n v="2019"/>
    <n v="10728"/>
    <n v="1"/>
    <s v="FT"/>
    <d v="2019-05-06T00:00:00"/>
    <d v="2019-03-13T00:00:00"/>
    <n v="4636"/>
    <x v="204"/>
    <s v="VIALE FORLANINI N. 23-20134-MILANO-MI"/>
    <s v="11206730159"/>
    <s v="11206730159"/>
    <n v="8600"/>
    <n v="8600"/>
    <s v="204510010"/>
    <s v="13300400150"/>
    <s v="13300400150"/>
    <s v="MEDIOCREDITO ITALIANO S.P.A."/>
    <s v="7171668463"/>
    <d v="2019-03-07T00:00:00"/>
    <s v=" "/>
    <d v="2019-03-07T00:00:00"/>
    <s v=""/>
    <d v="2019-03-13T00:00:00"/>
    <n v="2019"/>
    <n v="5090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19"/>
    <n v="11911"/>
    <n v="1"/>
    <s v="FT"/>
    <d v="2019-05-06T00:00:00"/>
    <d v="2019-03-20T00:00:00"/>
    <n v="4636"/>
    <x v="204"/>
    <s v="VIALE FORLANINI N. 23-20134-MILANO-MI"/>
    <s v="11206730159"/>
    <s v="11206730159"/>
    <n v="9100"/>
    <n v="9100"/>
    <s v="204510010"/>
    <s v="13300400150"/>
    <s v="13300400150"/>
    <s v="MEDIOCREDITO ITALIANO S.P.A."/>
    <s v="7171668460"/>
    <d v="2019-03-07T00:00:00"/>
    <s v=" "/>
    <d v="2019-03-07T00:00:00"/>
    <s v="RD/2019/9920"/>
    <d v="2019-03-19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9100"/>
    <n v="9100"/>
    <n v="9100"/>
    <n v="0"/>
    <n v="0"/>
  </r>
  <r>
    <s v="07"/>
    <s v="3FE"/>
    <n v="2019"/>
    <n v="12763"/>
    <n v="1"/>
    <s v="FT"/>
    <d v="2019-05-06T00:00:00"/>
    <d v="2019-03-25T00:00:00"/>
    <n v="4636"/>
    <x v="204"/>
    <s v="VIALE FORLANINI N. 23-20134-MILANO-MI"/>
    <s v="11206730159"/>
    <s v="11206730159"/>
    <n v="790"/>
    <n v="790"/>
    <s v="204510010"/>
    <s v="13300400150"/>
    <s v="13300400150"/>
    <s v="MEDIOCREDITO ITALIANO S.P.A."/>
    <s v="7171668462"/>
    <d v="2019-03-07T00:00:00"/>
    <s v=" "/>
    <d v="2019-03-07T00:00:00"/>
    <s v="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12785"/>
    <n v="1"/>
    <s v="FT"/>
    <d v="2019-05-06T00:00:00"/>
    <d v="2019-03-25T00:00:00"/>
    <n v="4636"/>
    <x v="204"/>
    <s v="VIALE FORLANINI N. 23-20134-MILANO-MI"/>
    <s v="11206730159"/>
    <s v="11206730159"/>
    <n v="500"/>
    <n v="500"/>
    <s v="204510010"/>
    <s v="13300400150"/>
    <s v="13300400150"/>
    <s v="MEDIOCREDITO ITALIANO S.P.A."/>
    <s v="7171668448"/>
    <d v="2019-03-07T00:00:00"/>
    <s v=" "/>
    <d v="2019-03-07T00:00:00"/>
    <s v="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500"/>
    <n v="500"/>
    <n v="500"/>
    <n v="0"/>
    <n v="0"/>
  </r>
  <r>
    <s v="07"/>
    <s v="3FE"/>
    <n v="2019"/>
    <n v="12831"/>
    <n v="1"/>
    <s v="FT"/>
    <d v="2019-05-06T00:00:00"/>
    <d v="2019-03-25T00:00:00"/>
    <n v="4636"/>
    <x v="204"/>
    <s v="VIALE FORLANINI N. 23-20134-MILANO-MI"/>
    <s v="11206730159"/>
    <s v="11206730159"/>
    <n v="875.5"/>
    <n v="875.5"/>
    <s v="204510010"/>
    <s v="13300400150"/>
    <s v="13300400150"/>
    <s v="MEDIOCREDITO ITALIANO S.P.A."/>
    <s v="7171668629"/>
    <d v="2019-03-07T00:00:00"/>
    <s v=" "/>
    <d v="2019-03-07T00:00:00"/>
    <s v="FATTURAZIONE MATERIALE IN CONTO DEPOSITO"/>
    <d v="2019-03-25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12857"/>
    <n v="1"/>
    <s v="FT"/>
    <d v="2019-05-06T00:00:00"/>
    <d v="2019-03-25T00:00:00"/>
    <n v="4636"/>
    <x v="204"/>
    <s v="VIALE FORLANINI N. 23-20134-MILANO-MI"/>
    <s v="11206730159"/>
    <s v="11206730159"/>
    <n v="8600"/>
    <n v="8600"/>
    <s v="204510010"/>
    <s v="13300400150"/>
    <s v="13300400150"/>
    <s v="MEDIOCREDITO ITALIANO S.P.A."/>
    <s v="7171668446"/>
    <d v="2019-03-07T00:00:00"/>
    <s v=" "/>
    <d v="2019-03-07T00:00:00"/>
    <s v="11827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19"/>
    <n v="12859"/>
    <n v="1"/>
    <s v="FT"/>
    <d v="2019-05-06T00:00:00"/>
    <d v="2019-03-25T00:00:00"/>
    <n v="4636"/>
    <x v="204"/>
    <s v="VIALE FORLANINI N. 23-20134-MILANO-MI"/>
    <s v="11206730159"/>
    <s v="11206730159"/>
    <n v="9100"/>
    <n v="9100"/>
    <s v="204510010"/>
    <s v="13300400150"/>
    <s v="13300400150"/>
    <s v="MEDIOCREDITO ITALIANO S.P.A."/>
    <s v="7171668457"/>
    <d v="2019-03-07T00:00:00"/>
    <s v=" "/>
    <d v="2019-03-07T00:00:00"/>
    <s v="9999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9100"/>
    <n v="9100"/>
    <n v="9100"/>
    <n v="0"/>
    <n v="0"/>
  </r>
  <r>
    <s v="07"/>
    <s v="3FE"/>
    <n v="2019"/>
    <n v="12861"/>
    <n v="1"/>
    <s v="FT"/>
    <d v="2019-05-06T00:00:00"/>
    <d v="2019-03-25T00:00:00"/>
    <n v="4636"/>
    <x v="204"/>
    <s v="VIALE FORLANINI N. 23-20134-MILANO-MI"/>
    <s v="11206730159"/>
    <s v="11206730159"/>
    <n v="100"/>
    <n v="100"/>
    <s v="204510010"/>
    <s v="13300400150"/>
    <s v="13300400150"/>
    <s v="MEDIOCREDITO ITALIANO S.P.A."/>
    <s v="7171668447"/>
    <d v="2019-03-07T00:00:00"/>
    <s v=" "/>
    <d v="2019-03-07T00:00:00"/>
    <s v="11828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12862"/>
    <n v="1"/>
    <s v="FT"/>
    <d v="2019-05-06T00:00:00"/>
    <d v="2019-03-25T00:00:00"/>
    <n v="4636"/>
    <x v="204"/>
    <s v="VIALE FORLANINI N. 23-20134-MILANO-MI"/>
    <s v="11206730159"/>
    <s v="11206730159"/>
    <n v="100"/>
    <n v="100"/>
    <s v="204510010"/>
    <s v="13300400150"/>
    <s v="13300400150"/>
    <s v="MEDIOCREDITO ITALIANO S.P.A."/>
    <s v="7171668461"/>
    <d v="2019-03-07T00:00:00"/>
    <s v=" "/>
    <d v="2019-03-07T00:00:00"/>
    <s v="9921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12864"/>
    <n v="1"/>
    <s v="FT"/>
    <d v="2019-05-06T00:00:00"/>
    <d v="2019-03-25T00:00:00"/>
    <n v="4636"/>
    <x v="204"/>
    <s v="VIALE FORLANINI N. 23-20134-MILANO-MI"/>
    <s v="11206730159"/>
    <s v="11206730159"/>
    <n v="100"/>
    <n v="100"/>
    <s v="204510010"/>
    <s v="13300400150"/>
    <s v="13300400150"/>
    <s v="MEDIOCREDITO ITALIANO S.P.A."/>
    <s v="7171668458"/>
    <d v="2019-03-07T00:00:00"/>
    <s v=" "/>
    <d v="2019-03-07T00:00:00"/>
    <s v="10000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12867"/>
    <n v="1"/>
    <s v="FT"/>
    <d v="2019-05-06T00:00:00"/>
    <d v="2019-03-25T00:00:00"/>
    <n v="4636"/>
    <x v="204"/>
    <s v="VIALE FORLANINI N. 23-20134-MILANO-MI"/>
    <s v="11206730159"/>
    <s v="11206730159"/>
    <n v="790"/>
    <n v="790"/>
    <s v="204510010"/>
    <s v="13300400150"/>
    <s v="13300400150"/>
    <s v="MEDIOCREDITO ITALIANO S.P.A."/>
    <s v="7171668459"/>
    <d v="2019-03-07T00:00:00"/>
    <s v=" "/>
    <d v="2019-03-07T00:00:00"/>
    <s v="9998"/>
    <d v="2019-03-25T00:00:00"/>
    <n v="2019"/>
    <n v="5090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10796"/>
    <n v="1"/>
    <s v="FT"/>
    <d v="2019-05-07T00:00:00"/>
    <d v="2019-03-13T00:00:00"/>
    <n v="4636"/>
    <x v="204"/>
    <s v="VIALE FORLANINI N. 23-20134-MILANO-MI"/>
    <s v="11206730159"/>
    <s v="11206730159"/>
    <n v="600"/>
    <n v="600"/>
    <s v="204510010"/>
    <s v="13300400150"/>
    <s v="13300400150"/>
    <s v="MEDIOCREDITO ITALIANO S.P.A."/>
    <s v="7171669197"/>
    <d v="2019-03-08T00:00:00"/>
    <s v=" "/>
    <d v="2019-03-08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12270"/>
    <n v="1"/>
    <s v="FT"/>
    <d v="2019-05-07T00:00:00"/>
    <d v="2019-03-20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69196"/>
    <d v="2019-03-08T00:00:00"/>
    <s v=" "/>
    <d v="2019-03-08T00:00:00"/>
    <s v="FATTURAZIONE MATERIALE IN CONTO DEPOSITO"/>
    <d v="2019-03-20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2733"/>
    <n v="1"/>
    <s v="FT"/>
    <d v="2019-05-07T00:00:00"/>
    <d v="2019-03-25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69198"/>
    <d v="2019-03-08T00:00:00"/>
    <s v=" "/>
    <d v="2019-03-08T00:00:00"/>
    <s v="FATTURAZIONE MATERIALE IN CONTO DEPOSITO"/>
    <d v="2019-03-25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0896"/>
    <n v="1"/>
    <s v="FT"/>
    <d v="2019-05-10T00:00:00"/>
    <d v="2019-03-14T00:00:00"/>
    <n v="4636"/>
    <x v="204"/>
    <s v="VIALE FORLANINI N. 23-20134-MILANO-MI"/>
    <s v="11206730159"/>
    <s v="11206730159"/>
    <n v="380"/>
    <n v="380"/>
    <s v="204510010"/>
    <s v="13300400150"/>
    <s v="13300400150"/>
    <s v="MEDIOCREDITO ITALIANO S.P.A."/>
    <s v="7171669683"/>
    <d v="2019-03-11T00:00:00"/>
    <s v=" "/>
    <d v="2019-03-11T00:00:00"/>
    <s v="FATTURAZIONE MATERIALE IN CONTO DEPOSITO"/>
    <d v="2019-03-14T00:00:00"/>
    <n v="2019"/>
    <n v="4086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19"/>
    <n v="10897"/>
    <n v="1"/>
    <s v="FT"/>
    <d v="2019-05-10T00:00:00"/>
    <d v="2019-03-14T00:00:00"/>
    <n v="4636"/>
    <x v="204"/>
    <s v="VIALE FORLANINI N. 23-20134-MILANO-MI"/>
    <s v="11206730159"/>
    <s v="11206730159"/>
    <n v="272"/>
    <n v="272"/>
    <s v="204510010"/>
    <s v="13300400150"/>
    <s v="13300400150"/>
    <s v="MEDIOCREDITO ITALIANO S.P.A."/>
    <s v="7171669682"/>
    <d v="2019-03-11T00:00:00"/>
    <s v=" "/>
    <d v="2019-03-11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35011"/>
    <s v="5"/>
    <s v="Cessione di credito"/>
    <n v="272"/>
    <n v="272"/>
    <n v="272"/>
    <n v="0"/>
    <n v="0"/>
  </r>
  <r>
    <s v="07"/>
    <s v="3FE"/>
    <n v="2019"/>
    <n v="10915"/>
    <n v="1"/>
    <s v="FT"/>
    <d v="2019-05-10T00:00:00"/>
    <d v="2019-03-14T00:00:00"/>
    <n v="4636"/>
    <x v="204"/>
    <s v="VIALE FORLANINI N. 23-20134-MILANO-MI"/>
    <s v="11206730159"/>
    <s v="11206730159"/>
    <n v="100"/>
    <n v="100"/>
    <s v="204510010"/>
    <s v="13300400150"/>
    <s v="13300400150"/>
    <s v="MEDIOCREDITO ITALIANO S.P.A."/>
    <s v="7171669684"/>
    <d v="2019-03-11T00:00:00"/>
    <s v=" "/>
    <d v="2019-03-11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100"/>
    <n v="100"/>
    <n v="100"/>
    <n v="0"/>
    <n v="0"/>
  </r>
  <r>
    <s v="07"/>
    <s v="3FE"/>
    <n v="2019"/>
    <n v="10945"/>
    <n v="1"/>
    <s v="FT"/>
    <d v="2019-05-11T00:00:00"/>
    <d v="2019-03-14T00:00:00"/>
    <n v="4636"/>
    <x v="204"/>
    <s v="VIALE FORLANINI N. 23-20134-MILANO-MI"/>
    <s v="11206730159"/>
    <s v="11206730159"/>
    <n v="7050"/>
    <n v="7050"/>
    <s v="204510010"/>
    <s v="13300400150"/>
    <s v="13300400150"/>
    <s v="MEDIOCREDITO ITALIANO S.P.A."/>
    <s v="7171670233"/>
    <d v="2019-03-12T00:00:00"/>
    <s v=" "/>
    <d v="2019-03-12T00:00:00"/>
    <s v=""/>
    <d v="2019-03-14T00:00:00"/>
    <n v="2019"/>
    <n v="5090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45010"/>
    <s v="5"/>
    <s v="Cessione di credito"/>
    <n v="7050"/>
    <n v="7050"/>
    <n v="7050"/>
    <n v="0"/>
    <n v="0"/>
  </r>
  <r>
    <s v="07"/>
    <s v="3FE"/>
    <n v="2019"/>
    <n v="10992"/>
    <n v="1"/>
    <s v="FT"/>
    <d v="2019-05-11T00:00:00"/>
    <d v="2019-03-14T00:00:00"/>
    <n v="4636"/>
    <x v="204"/>
    <s v="VIALE FORLANINI N. 23-20134-MILANO-MI"/>
    <s v="11206730159"/>
    <s v="11206730159"/>
    <n v="10400"/>
    <n v="10400"/>
    <s v="204510010"/>
    <s v="13300400150"/>
    <s v="13300400150"/>
    <s v="MEDIOCREDITO ITALIANO S.P.A."/>
    <s v="7171670288"/>
    <d v="2019-03-12T00:00:00"/>
    <s v=" "/>
    <d v="2019-03-12T00:00:00"/>
    <s v="356395-03185CRM-0002-ITMateriale ceduto come sconto in merce escluso da base im"/>
    <d v="2019-03-14T00:00:00"/>
    <n v="2019"/>
    <n v="90"/>
    <n v="1"/>
    <s v=" "/>
    <s v=" "/>
    <s v=" "/>
    <s v=" "/>
    <s v=" "/>
    <s v=" "/>
    <s v="N602"/>
    <x v="1"/>
    <s v="D"/>
    <n v="2019"/>
    <n v="6295"/>
    <s v="C"/>
    <d v="2019-04-18T00:00:00"/>
    <d v="2019-03-20T00:00:00"/>
    <s v=" "/>
    <s v=" "/>
    <s v="Azienda"/>
    <s v="FPI01 ISTRUT-CONTAB E FLUSSI FINANZ"/>
    <s v="701145010"/>
    <s v="5"/>
    <s v="Cessione di credito"/>
    <n v="10400"/>
    <n v="10400"/>
    <n v="10400"/>
    <n v="0"/>
    <n v="0"/>
  </r>
  <r>
    <s v="07"/>
    <s v="3FE"/>
    <n v="2019"/>
    <n v="12026"/>
    <n v="1"/>
    <s v="FT"/>
    <d v="2019-05-11T00:00:00"/>
    <d v="2019-03-19T00:00:00"/>
    <n v="4636"/>
    <x v="204"/>
    <s v="VIALE FORLANINI N. 23-20134-MILANO-MI"/>
    <s v="11206730159"/>
    <s v="11206730159"/>
    <n v="136"/>
    <n v="136"/>
    <s v="204510010"/>
    <s v="13300400150"/>
    <s v="13300400150"/>
    <s v="MEDIOCREDITO ITALIANO S.P.A."/>
    <s v="7171670401"/>
    <d v="2019-03-12T00:00:00"/>
    <s v=" "/>
    <d v="2019-03-12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6886"/>
    <s v="C"/>
    <d v="2019-04-18T00:00:00"/>
    <d v="2019-03-27T00:00:00"/>
    <s v=" "/>
    <s v=" "/>
    <s v="Azienda"/>
    <s v="FPI01 ISTRUT-CONTAB E FLUSSI FINANZ"/>
    <s v="701135011"/>
    <s v="5"/>
    <s v="Cessione di credito"/>
    <n v="136"/>
    <n v="136"/>
    <n v="136"/>
    <n v="0"/>
    <n v="0"/>
  </r>
  <r>
    <s v="07"/>
    <s v="3FE"/>
    <n v="2019"/>
    <n v="12061"/>
    <n v="1"/>
    <s v="FT"/>
    <d v="2019-05-12T00:00:00"/>
    <d v="2019-03-19T00:00:00"/>
    <n v="4636"/>
    <x v="204"/>
    <s v="VIALE FORLANINI N. 23-20134-MILANO-MI"/>
    <s v="11206730159"/>
    <s v="11206730159"/>
    <n v="800"/>
    <n v="800"/>
    <s v="204510010"/>
    <s v="13300400150"/>
    <s v="13300400150"/>
    <s v="MEDIOCREDITO ITALIANO S.P.A."/>
    <s v="7171670998"/>
    <d v="2019-03-13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12132"/>
    <n v="1"/>
    <s v="FT"/>
    <d v="2019-05-12T00:00:00"/>
    <d v="2019-03-19T00:00:00"/>
    <n v="4636"/>
    <x v="204"/>
    <s v="VIALE FORLANINI N. 23-20134-MILANO-MI"/>
    <s v="11206730159"/>
    <s v="11206730159"/>
    <n v="3900"/>
    <n v="3900"/>
    <s v="204510010"/>
    <s v="13300400150"/>
    <s v="13300400150"/>
    <s v="MEDIOCREDITO ITALIANO S.P.A."/>
    <s v="7171670891"/>
    <d v="2019-03-13T00:00:00"/>
    <s v=" "/>
    <d v="2019-03-13T00:00:00"/>
    <s v="ACQUISTI"/>
    <d v="2019-03-19T00:00:00"/>
    <n v="2019"/>
    <n v="90"/>
    <n v="1"/>
    <s v=" "/>
    <s v=" "/>
    <s v=" "/>
    <s v=" "/>
    <s v=" "/>
    <s v=" "/>
    <s v="N602"/>
    <x v="1"/>
    <s v="D"/>
    <n v="2019"/>
    <n v="6886"/>
    <s v="C"/>
    <d v="2019-04-18T00:00:00"/>
    <d v="2019-03-27T00:00:00"/>
    <s v=" "/>
    <s v=" "/>
    <s v="Azienda"/>
    <s v="FPI01 ISTRUT-CONTAB E FLUSSI FINANZ"/>
    <s v="701145010"/>
    <s v="5"/>
    <s v="Cessione di credito"/>
    <n v="3900"/>
    <n v="3900"/>
    <n v="3900"/>
    <n v="0"/>
    <n v="0"/>
  </r>
  <r>
    <s v="07"/>
    <s v="3FE"/>
    <n v="2019"/>
    <n v="12145"/>
    <n v="1"/>
    <s v="FT"/>
    <d v="2019-05-12T00:00:00"/>
    <d v="2019-03-19T00:00:00"/>
    <n v="4636"/>
    <x v="204"/>
    <s v="VIALE FORLANINI N. 23-20134-MILANO-MI"/>
    <s v="11206730159"/>
    <s v="11206730159"/>
    <n v="1040"/>
    <n v="1040"/>
    <s v="204510010"/>
    <s v="13300400150"/>
    <s v="13300400150"/>
    <s v="MEDIOCREDITO ITALIANO S.P.A."/>
    <s v="7171670997"/>
    <d v="2019-03-13T00:00:00"/>
    <s v=" "/>
    <d v="2019-03-13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19"/>
    <n v="13053"/>
    <n v="1"/>
    <s v="FT"/>
    <d v="2019-05-12T00:00:00"/>
    <d v="2019-03-26T00:00:00"/>
    <n v="4636"/>
    <x v="204"/>
    <s v="VIALE FORLANINI N. 23-20134-MILANO-MI"/>
    <s v="11206730159"/>
    <s v="11206730159"/>
    <n v="1140"/>
    <n v="1140"/>
    <s v="204510010"/>
    <s v="13300400150"/>
    <s v="13300400150"/>
    <s v="MEDIOCREDITO ITALIANO S.P.A."/>
    <s v="7171670403"/>
    <d v="2019-03-12T00:00:00"/>
    <s v=" "/>
    <d v="2019-03-13T00:00:00"/>
    <s v="13588"/>
    <d v="2019-03-26T00:00:00"/>
    <n v="2019"/>
    <n v="4086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1"/>
    <s v="5"/>
    <s v="Cessione di credito"/>
    <n v="1140"/>
    <n v="1140"/>
    <n v="1140"/>
    <n v="0"/>
    <n v="0"/>
  </r>
  <r>
    <s v="07"/>
    <s v="3FE"/>
    <n v="2019"/>
    <n v="13681"/>
    <n v="1"/>
    <s v="FT"/>
    <d v="2019-05-12T00:00:00"/>
    <d v="2019-03-28T00:00:00"/>
    <n v="4636"/>
    <x v="204"/>
    <s v="VIALE FORLANINI N. 23-20134-MILANO-MI"/>
    <s v="11206730159"/>
    <s v="11206730159"/>
    <n v="1845"/>
    <n v="1845"/>
    <s v="204510010"/>
    <s v="13300400150"/>
    <s v="13300400150"/>
    <s v="MEDIOCREDITO ITALIANO S.P.A."/>
    <s v="7171670999"/>
    <d v="2019-03-13T00:00:00"/>
    <s v=" "/>
    <d v="2019-03-13T00:00:00"/>
    <s v="FATTURAZIONE MATERIALE IN CONTO DEPOSITO 14121"/>
    <d v="2019-03-2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19"/>
    <n v="11450"/>
    <n v="1"/>
    <s v="FT"/>
    <d v="2019-05-13T00:00:00"/>
    <d v="2019-03-15T00:00:00"/>
    <n v="4636"/>
    <x v="204"/>
    <s v="VIALE FORLANINI N. 23-20134-MILANO-MI"/>
    <s v="11206730159"/>
    <s v="11206730159"/>
    <n v="1800"/>
    <n v="1800"/>
    <s v="204510010"/>
    <s v="13300400150"/>
    <s v="13300400150"/>
    <s v="MEDIOCREDITO ITALIANO S.P.A."/>
    <s v="7171670402"/>
    <d v="2019-03-12T00:00:00"/>
    <s v=" "/>
    <d v="2019-03-14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6294"/>
    <s v="C"/>
    <d v="2019-04-18T00:00:00"/>
    <d v="2019-03-20T00:00:00"/>
    <s v=" "/>
    <s v=" "/>
    <s v="Azienda"/>
    <s v="FPI01 ISTRUT-CONTAB E FLUSSI FINANZ"/>
    <s v="701135018"/>
    <s v="5"/>
    <s v="Cessione di credito"/>
    <n v="1800"/>
    <n v="1800"/>
    <n v="1800"/>
    <n v="0"/>
    <n v="0"/>
  </r>
  <r>
    <s v="07"/>
    <s v="3FE"/>
    <n v="2019"/>
    <n v="12206"/>
    <n v="1"/>
    <s v="FT"/>
    <d v="2019-05-13T00:00:00"/>
    <d v="2019-03-20T00:00:00"/>
    <n v="4636"/>
    <x v="204"/>
    <s v="VIALE FORLANINI N. 23-20134-MILANO-MI"/>
    <s v="11206730159"/>
    <s v="11206730159"/>
    <n v="1700"/>
    <n v="1700"/>
    <s v="204510010"/>
    <s v="13300400150"/>
    <s v="13300400150"/>
    <s v="MEDIOCREDITO ITALIANO S.P.A."/>
    <s v="7171671561"/>
    <d v="2019-03-14T00:00:00"/>
    <s v=" "/>
    <d v="2019-03-14T00:00:00"/>
    <s v="ACQUISTI"/>
    <d v="2019-03-20T00:00:00"/>
    <n v="2019"/>
    <n v="78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19"/>
    <n v="13130"/>
    <n v="1"/>
    <s v="FT"/>
    <d v="2019-05-14T00:00:00"/>
    <d v="2019-03-26T00:00:00"/>
    <n v="4636"/>
    <x v="204"/>
    <s v="VIALE FORLANINI N. 23-20134-MILANO-MI"/>
    <s v="11206730159"/>
    <s v="11206730159"/>
    <n v="1700"/>
    <n v="1700"/>
    <s v="204510010"/>
    <s v="13300400150"/>
    <s v="13300400150"/>
    <s v="MEDIOCREDITO ITALIANO S.P.A."/>
    <s v="7171672013"/>
    <d v="2019-03-15T00:00:00"/>
    <s v=" "/>
    <d v="2019-03-15T00:00:00"/>
    <s v="14437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19"/>
    <n v="13131"/>
    <n v="1"/>
    <s v="FT"/>
    <d v="2019-05-14T00:00:00"/>
    <d v="2019-03-26T00:00:00"/>
    <n v="4636"/>
    <x v="204"/>
    <s v="VIALE FORLANINI N. 23-20134-MILANO-MI"/>
    <s v="11206730159"/>
    <s v="11206730159"/>
    <n v="875.5"/>
    <n v="875.5"/>
    <s v="204510010"/>
    <s v="13300400150"/>
    <s v="13300400150"/>
    <s v="MEDIOCREDITO ITALIANO S.P.A."/>
    <s v="7171672014"/>
    <d v="2019-03-15T00:00:00"/>
    <s v=" "/>
    <d v="2019-03-15T00:00:00"/>
    <s v="14405"/>
    <d v="2019-03-26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13559"/>
    <n v="1"/>
    <s v="FT"/>
    <d v="2019-05-14T00:00:00"/>
    <d v="2019-03-28T00:00:00"/>
    <n v="4636"/>
    <x v="204"/>
    <s v="VIALE FORLANINI N. 23-20134-MILANO-MI"/>
    <s v="11206730159"/>
    <s v="11206730159"/>
    <n v="170"/>
    <n v="170"/>
    <s v="204510010"/>
    <s v="13300400150"/>
    <s v="13300400150"/>
    <s v="MEDIOCREDITO ITALIANO S.P.A."/>
    <s v="7171672012"/>
    <d v="2019-03-15T00:00:00"/>
    <s v=" "/>
    <d v="2019-03-15T00:00:00"/>
    <s v="ACQUISTI 13143"/>
    <d v="2019-03-28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70"/>
    <n v="170"/>
    <n v="170"/>
    <n v="0"/>
    <n v="0"/>
  </r>
  <r>
    <s v="07"/>
    <s v="3FE"/>
    <n v="2019"/>
    <n v="13605"/>
    <n v="1"/>
    <s v="FT"/>
    <d v="2019-05-15T00:00:00"/>
    <d v="2019-03-28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72015"/>
    <d v="2019-03-15T00:00:00"/>
    <s v=" "/>
    <d v="2019-03-16T00:00:00"/>
    <s v="14520"/>
    <d v="2019-03-2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2434"/>
    <n v="1"/>
    <s v="FT"/>
    <d v="2019-05-17T00:00:00"/>
    <d v="2019-03-21T00:00:00"/>
    <n v="4636"/>
    <x v="204"/>
    <s v="VIALE FORLANINI N. 23-20134-MILANO-MI"/>
    <s v="11206730159"/>
    <s v="11206730159"/>
    <n v="800"/>
    <n v="800"/>
    <s v="204510010"/>
    <s v="13300400150"/>
    <s v="13300400150"/>
    <s v="MEDIOCREDITO ITALIANO S.P.A."/>
    <s v="7171672535"/>
    <d v="2019-03-18T00:00:00"/>
    <s v=" "/>
    <d v="2019-03-18T00:00:00"/>
    <s v="ACQUISTI"/>
    <d v="2019-03-21T00:00:00"/>
    <n v="2019"/>
    <n v="78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12730"/>
    <n v="1"/>
    <s v="FT"/>
    <d v="2019-05-17T00:00:00"/>
    <d v="2019-03-25T00:00:00"/>
    <n v="4636"/>
    <x v="204"/>
    <s v="VIALE FORLANINI N. 23-20134-MILANO-MI"/>
    <s v="11206730159"/>
    <s v="11206730159"/>
    <n v="1980"/>
    <n v="1980"/>
    <s v="204510010"/>
    <s v="13300400150"/>
    <s v="13300400150"/>
    <s v="MEDIOCREDITO ITALIANO S.P.A."/>
    <s v="7171672533"/>
    <d v="2019-03-18T00:00:00"/>
    <s v=" "/>
    <d v="2019-03-18T00:00:00"/>
    <s v="14800"/>
    <d v="2019-03-25T00:00:00"/>
    <n v="2019"/>
    <n v="78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35018"/>
    <s v="5"/>
    <s v="Cessione di credito"/>
    <n v="1980"/>
    <n v="1980"/>
    <n v="1980"/>
    <n v="0"/>
    <n v="0"/>
  </r>
  <r>
    <s v="07"/>
    <s v="3FE"/>
    <n v="2019"/>
    <n v="13132"/>
    <n v="1"/>
    <s v="FT"/>
    <d v="2019-05-17T00:00:00"/>
    <d v="2019-03-26T00:00:00"/>
    <n v="4636"/>
    <x v="204"/>
    <s v="VIALE FORLANINI N. 23-20134-MILANO-MI"/>
    <s v="11206730159"/>
    <s v="11206730159"/>
    <n v="110"/>
    <n v="110"/>
    <s v="204510010"/>
    <s v="13300400150"/>
    <s v="13300400150"/>
    <s v="MEDIOCREDITO ITALIANO S.P.A."/>
    <s v="7171672530"/>
    <d v="2019-03-18T00:00:00"/>
    <s v=" "/>
    <d v="2019-03-18T00:00:00"/>
    <s v="14762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13135"/>
    <n v="1"/>
    <s v="FT"/>
    <d v="2019-05-17T00:00:00"/>
    <d v="2019-03-26T00:00:00"/>
    <n v="4636"/>
    <x v="204"/>
    <s v="VIALE FORLANINI N. 23-20134-MILANO-MI"/>
    <s v="11206730159"/>
    <s v="11206730159"/>
    <n v="500"/>
    <n v="500"/>
    <s v="204510010"/>
    <s v="13300400150"/>
    <s v="13300400150"/>
    <s v="MEDIOCREDITO ITALIANO S.P.A."/>
    <s v="7171672531"/>
    <d v="2019-03-18T00:00:00"/>
    <s v=" "/>
    <d v="2019-03-18T00:00:00"/>
    <s v="14804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19"/>
    <n v="13136"/>
    <n v="1"/>
    <s v="FT"/>
    <d v="2019-05-17T00:00:00"/>
    <d v="2019-03-26T00:00:00"/>
    <n v="4636"/>
    <x v="204"/>
    <s v="VIALE FORLANINI N. 23-20134-MILANO-MI"/>
    <s v="11206730159"/>
    <s v="11206730159"/>
    <n v="1200"/>
    <n v="1200"/>
    <s v="204510010"/>
    <s v="13300400150"/>
    <s v="13300400150"/>
    <s v="MEDIOCREDITO ITALIANO S.P.A."/>
    <s v="7171672532"/>
    <d v="2019-03-18T00:00:00"/>
    <s v=" "/>
    <d v="2019-03-18T00:00:00"/>
    <s v="14805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200"/>
    <n v="1200"/>
    <n v="1200"/>
    <n v="0"/>
    <n v="0"/>
  </r>
  <r>
    <s v="07"/>
    <s v="3FE"/>
    <n v="2019"/>
    <n v="13137"/>
    <n v="1"/>
    <s v="FT"/>
    <d v="2019-05-17T00:00:00"/>
    <d v="2019-03-26T00:00:00"/>
    <n v="4636"/>
    <x v="204"/>
    <s v="VIALE FORLANINI N. 23-20134-MILANO-MI"/>
    <s v="11206730159"/>
    <s v="11206730159"/>
    <n v="845"/>
    <n v="845"/>
    <s v="204510010"/>
    <s v="13300400150"/>
    <s v="13300400150"/>
    <s v="MEDIOCREDITO ITALIANO S.P.A."/>
    <s v="7171672534"/>
    <d v="2019-03-18T00:00:00"/>
    <s v=" "/>
    <d v="2019-03-18T00:00:00"/>
    <s v="14806"/>
    <d v="2019-03-26T00:00:00"/>
    <n v="2019"/>
    <n v="92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45011"/>
    <s v="5"/>
    <s v="Cessione di credito"/>
    <n v="845"/>
    <n v="845"/>
    <n v="845"/>
    <n v="0"/>
    <n v="0"/>
  </r>
  <r>
    <s v="07"/>
    <s v="3FE"/>
    <n v="2019"/>
    <n v="14049"/>
    <n v="1"/>
    <s v="FT"/>
    <d v="2019-05-17T00:00:00"/>
    <d v="2019-03-29T00:00:00"/>
    <n v="4636"/>
    <x v="204"/>
    <s v="VIALE FORLANINI N. 23-20134-MILANO-MI"/>
    <s v="11206730159"/>
    <s v="11206730159"/>
    <n v="6260"/>
    <n v="6260"/>
    <s v="204510010"/>
    <s v="13300400150"/>
    <s v="13300400150"/>
    <s v="MEDIOCREDITO ITALIANO S.P.A."/>
    <s v="7171672387"/>
    <d v="2019-03-18T00:00:00"/>
    <s v=" "/>
    <d v="2019-03-18T00:00:00"/>
    <s v="14674"/>
    <d v="2019-03-29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14053"/>
    <n v="1"/>
    <s v="FT"/>
    <d v="2019-05-17T00:00:00"/>
    <d v="2019-03-29T00:00:00"/>
    <n v="4636"/>
    <x v="204"/>
    <s v="VIALE FORLANINI N. 23-20134-MILANO-MI"/>
    <s v="11206730159"/>
    <s v="11206730159"/>
    <n v="13990"/>
    <n v="13990"/>
    <s v="204510010"/>
    <s v="13300400150"/>
    <s v="13300400150"/>
    <s v="MEDIOCREDITO ITALIANO S.P.A."/>
    <s v="7171672405"/>
    <d v="2019-03-18T00:00:00"/>
    <s v=" "/>
    <d v="2019-03-18T00:00:00"/>
    <s v="14678"/>
    <d v="2019-03-29T00:00:00"/>
    <n v="2019"/>
    <n v="5090"/>
    <n v="1"/>
    <s v=" "/>
    <s v=" "/>
    <s v=" "/>
    <s v=" "/>
    <s v=" "/>
    <s v=" "/>
    <s v="1"/>
    <x v="1"/>
    <s v="D"/>
    <n v="2019"/>
    <n v="9713"/>
    <s v="C"/>
    <d v="2019-06-12T00:00:00"/>
    <d v="2019-05-13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14054"/>
    <n v="1"/>
    <s v="FT"/>
    <d v="2019-05-17T00:00:00"/>
    <d v="2019-03-29T00:00:00"/>
    <n v="4636"/>
    <x v="204"/>
    <s v="VIALE FORLANINI N. 23-20134-MILANO-MI"/>
    <s v="11206730159"/>
    <s v="11206730159"/>
    <n v="300"/>
    <n v="300"/>
    <s v="204510010"/>
    <s v="13300400150"/>
    <s v="13300400150"/>
    <s v="MEDIOCREDITO ITALIANO S.P.A."/>
    <s v="7171672386"/>
    <d v="2019-03-18T00:00:00"/>
    <s v=" "/>
    <d v="2019-03-18T00:00:00"/>
    <s v="14667"/>
    <d v="2019-03-29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300"/>
    <n v="300"/>
    <n v="300"/>
    <n v="0"/>
    <n v="0"/>
  </r>
  <r>
    <s v="07"/>
    <s v="3FE"/>
    <n v="2019"/>
    <n v="14055"/>
    <n v="1"/>
    <s v="FT"/>
    <d v="2019-05-17T00:00:00"/>
    <d v="2019-03-29T00:00:00"/>
    <n v="4636"/>
    <x v="204"/>
    <s v="VIALE FORLANINI N. 23-20134-MILANO-MI"/>
    <s v="11206730159"/>
    <s v="11206730159"/>
    <n v="1500"/>
    <n v="1500"/>
    <s v="204510010"/>
    <s v="13300400150"/>
    <s v="13300400150"/>
    <s v="MEDIOCREDITO ITALIANO S.P.A."/>
    <s v="7171672398"/>
    <d v="2019-03-18T00:00:00"/>
    <s v=" "/>
    <d v="2019-03-18T00:00:00"/>
    <s v="14677"/>
    <d v="2019-03-29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1500"/>
    <n v="1500"/>
    <n v="1500"/>
    <n v="0"/>
    <n v="0"/>
  </r>
  <r>
    <s v="07"/>
    <s v="3FE"/>
    <n v="2019"/>
    <n v="12433"/>
    <n v="1"/>
    <s v="FT"/>
    <d v="2019-05-18T00:00:00"/>
    <d v="2019-03-21T00:00:00"/>
    <n v="4636"/>
    <x v="204"/>
    <s v="VIALE FORLANINI N. 23-20134-MILANO-MI"/>
    <s v="11206730159"/>
    <s v="11206730159"/>
    <n v="1107"/>
    <n v="1107"/>
    <s v="204510010"/>
    <s v="13300400150"/>
    <s v="13300400150"/>
    <s v="MEDIOCREDITO ITALIANO S.P.A."/>
    <s v="7171673157"/>
    <d v="2019-03-19T00:00:00"/>
    <s v=" "/>
    <d v="2019-03-19T00:00:00"/>
    <s v="FATTURAZIONE MATERIALE IN CONTO DEPOSITO"/>
    <d v="2019-03-21T00:00:00"/>
    <n v="2019"/>
    <n v="4092"/>
    <n v="1"/>
    <s v=" "/>
    <s v=" "/>
    <s v=" "/>
    <s v=" "/>
    <s v=" "/>
    <s v=" "/>
    <s v="1"/>
    <x v="1"/>
    <s v="D"/>
    <n v="2019"/>
    <n v="6885"/>
    <s v="C"/>
    <d v="2019-04-18T00:00:00"/>
    <d v="2019-03-2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13138"/>
    <n v="1"/>
    <s v="FT"/>
    <d v="2019-05-18T00:00:00"/>
    <d v="2019-03-26T00:00:00"/>
    <n v="4636"/>
    <x v="204"/>
    <s v="VIALE FORLANINI N. 23-20134-MILANO-MI"/>
    <s v="11206730159"/>
    <s v="11206730159"/>
    <n v="1800"/>
    <n v="1800"/>
    <s v="204510010"/>
    <s v="13300400150"/>
    <s v="13300400150"/>
    <s v="MEDIOCREDITO ITALIANO S.P.A."/>
    <s v="7171673156"/>
    <d v="2019-03-19T00:00:00"/>
    <s v=" "/>
    <d v="2019-03-19T00:00:00"/>
    <s v="14801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800"/>
    <n v="1800"/>
    <n v="1800"/>
    <n v="0"/>
    <n v="0"/>
  </r>
  <r>
    <s v="07"/>
    <s v="3FE"/>
    <n v="2019"/>
    <n v="13161"/>
    <n v="1"/>
    <s v="FT"/>
    <d v="2019-05-19T00:00:00"/>
    <d v="2019-03-26T00:00:00"/>
    <n v="4636"/>
    <x v="204"/>
    <s v="VIALE FORLANINI N. 23-20134-MILANO-MI"/>
    <s v="11206730159"/>
    <s v="11206730159"/>
    <n v="300"/>
    <n v="300"/>
    <s v="204510010"/>
    <s v="13300400150"/>
    <s v="13300400150"/>
    <s v="MEDIOCREDITO ITALIANO S.P.A."/>
    <s v="7171673738"/>
    <d v="2019-03-20T00:00:00"/>
    <s v=" "/>
    <d v="2019-03-20T00:00:00"/>
    <s v="RD/2019/15268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19"/>
    <n v="13181"/>
    <n v="1"/>
    <s v="FT"/>
    <d v="2019-05-19T00:00:00"/>
    <d v="2019-03-26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73739"/>
    <d v="2019-03-20T00:00:00"/>
    <s v=" "/>
    <d v="2019-03-20T00:00:00"/>
    <s v="14802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13182"/>
    <n v="1"/>
    <s v="FT"/>
    <d v="2019-05-19T00:00:00"/>
    <d v="2019-03-26T00:00:00"/>
    <n v="4636"/>
    <x v="204"/>
    <s v="VIALE FORLANINI N. 23-20134-MILANO-MI"/>
    <s v="11206730159"/>
    <s v="11206730159"/>
    <n v="86"/>
    <n v="86"/>
    <s v="204510010"/>
    <s v="13300400150"/>
    <s v="13300400150"/>
    <s v="MEDIOCREDITO ITALIANO S.P.A."/>
    <s v="7171673741"/>
    <d v="2019-03-20T00:00:00"/>
    <s v=" "/>
    <d v="2019-03-20T00:00:00"/>
    <s v="15267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86"/>
    <n v="86"/>
    <n v="86"/>
    <n v="0"/>
    <n v="0"/>
  </r>
  <r>
    <s v="07"/>
    <s v="3FE"/>
    <n v="2019"/>
    <n v="13184"/>
    <n v="1"/>
    <s v="FT"/>
    <d v="2019-05-20T00:00:00"/>
    <d v="2019-03-26T00:00:00"/>
    <n v="4636"/>
    <x v="204"/>
    <s v="VIALE FORLANINI N. 23-20134-MILANO-MI"/>
    <s v="11206730159"/>
    <s v="11206730159"/>
    <n v="2920"/>
    <n v="2920"/>
    <s v="204510010"/>
    <s v="13300400150"/>
    <s v="13300400150"/>
    <s v="MEDIOCREDITO ITALIANO S.P.A."/>
    <s v="7171674329"/>
    <d v="2019-03-21T00:00:00"/>
    <s v=" "/>
    <d v="2019-03-21T00:00:00"/>
    <s v="15595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2920"/>
    <n v="2920"/>
    <n v="2920"/>
    <n v="0"/>
    <n v="0"/>
  </r>
  <r>
    <s v="07"/>
    <s v="3FE"/>
    <n v="2019"/>
    <n v="13185"/>
    <n v="1"/>
    <s v="FT"/>
    <d v="2019-05-20T00:00:00"/>
    <d v="2019-03-26T00:00:00"/>
    <n v="4636"/>
    <x v="204"/>
    <s v="VIALE FORLANINI N. 23-20134-MILANO-MI"/>
    <s v="11206730159"/>
    <s v="11206730159"/>
    <n v="740"/>
    <n v="740"/>
    <s v="204510010"/>
    <s v="13300400150"/>
    <s v="13300400150"/>
    <s v="MEDIOCREDITO ITALIANO S.P.A."/>
    <s v="7171674330"/>
    <d v="2019-03-21T00:00:00"/>
    <s v=" "/>
    <d v="2019-03-21T00:00:00"/>
    <s v="15598"/>
    <d v="2019-03-2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19"/>
    <n v="13186"/>
    <n v="1"/>
    <s v="FT"/>
    <d v="2019-05-20T00:00:00"/>
    <d v="2019-03-26T00:00:00"/>
    <n v="4636"/>
    <x v="204"/>
    <s v="VIALE FORLANINI N. 23-20134-MILANO-MI"/>
    <s v="11206730159"/>
    <s v="11206730159"/>
    <n v="2400"/>
    <n v="2400"/>
    <s v="204510010"/>
    <s v="13300400150"/>
    <s v="13300400150"/>
    <s v="MEDIOCREDITO ITALIANO S.P.A."/>
    <s v="7171674331"/>
    <d v="2019-03-21T00:00:00"/>
    <s v=" "/>
    <d v="2019-03-21T00:00:00"/>
    <s v="15706"/>
    <d v="2019-03-26T00:00:00"/>
    <n v="2019"/>
    <n v="77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4"/>
    <s v="5"/>
    <s v="Cessione di credito"/>
    <n v="2400"/>
    <n v="2400"/>
    <n v="2400"/>
    <n v="0"/>
    <n v="0"/>
  </r>
  <r>
    <s v="07"/>
    <s v="3FE"/>
    <n v="2019"/>
    <n v="14638"/>
    <n v="1"/>
    <s v="FT"/>
    <d v="2019-05-20T00:00:00"/>
    <d v="2019-04-02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73740"/>
    <d v="2019-03-20T00:00:00"/>
    <s v=" "/>
    <d v="2019-03-21T00:00:00"/>
    <s v="15341"/>
    <d v="2019-04-02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3263"/>
    <n v="1"/>
    <s v="FT"/>
    <d v="2019-05-21T00:00:00"/>
    <d v="2019-03-27T00:00:00"/>
    <n v="4636"/>
    <x v="204"/>
    <s v="VIALE FORLANINI N. 23-20134-MILANO-MI"/>
    <s v="11206730159"/>
    <s v="11206730159"/>
    <n v="318.10000000000002"/>
    <n v="318.10000000000002"/>
    <s v="204510010"/>
    <s v="13300400150"/>
    <s v="13300400150"/>
    <s v="MEDIOCREDITO ITALIANO S.P.A."/>
    <s v="7171674884"/>
    <d v="2019-03-22T00:00:00"/>
    <s v=" "/>
    <d v="2019-03-22T00:00:00"/>
    <s v="15852"/>
    <d v="2019-03-27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318.10000000000002"/>
    <n v="318.10000000000002"/>
    <n v="318.10000000000002"/>
    <n v="0"/>
    <n v="0"/>
  </r>
  <r>
    <s v="07"/>
    <s v="3FE"/>
    <n v="2019"/>
    <n v="13264"/>
    <n v="1"/>
    <s v="FT"/>
    <d v="2019-05-21T00:00:00"/>
    <d v="2019-03-27T00:00:00"/>
    <n v="4636"/>
    <x v="204"/>
    <s v="VIALE FORLANINI N. 23-20134-MILANO-MI"/>
    <s v="11206730159"/>
    <s v="11206730159"/>
    <n v="500"/>
    <n v="500"/>
    <s v="204510010"/>
    <s v="13300400150"/>
    <s v="13300400150"/>
    <s v="MEDIOCREDITO ITALIANO S.P.A."/>
    <s v="7171674885"/>
    <d v="2019-03-22T00:00:00"/>
    <s v=" "/>
    <d v="2019-03-22T00:00:00"/>
    <s v="15609"/>
    <d v="2019-03-27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19"/>
    <n v="13265"/>
    <n v="1"/>
    <s v="FT"/>
    <d v="2019-05-21T00:00:00"/>
    <d v="2019-03-27T00:00:00"/>
    <n v="4636"/>
    <x v="204"/>
    <s v="VIALE FORLANINI N. 23-20134-MILANO-MI"/>
    <s v="11206730159"/>
    <s v="11206730159"/>
    <n v="1936"/>
    <n v="1936"/>
    <s v="204510010"/>
    <s v="13300400150"/>
    <s v="13300400150"/>
    <s v="MEDIOCREDITO ITALIANO S.P.A."/>
    <s v="7171675342"/>
    <d v="2019-03-22T00:00:00"/>
    <s v=" "/>
    <d v="2019-03-22T00:00:00"/>
    <s v="15590"/>
    <d v="2019-03-27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936"/>
    <n v="1936"/>
    <n v="1936"/>
    <n v="0"/>
    <n v="0"/>
  </r>
  <r>
    <s v="07"/>
    <s v="3FE"/>
    <n v="2019"/>
    <n v="15032"/>
    <n v="1"/>
    <s v="FT"/>
    <d v="2019-05-24T00:00:00"/>
    <d v="2019-04-03T00:00:00"/>
    <n v="4636"/>
    <x v="204"/>
    <s v="VIALE FORLANINI N. 23-20134-MILANO-MI"/>
    <s v="11206730159"/>
    <s v="11206730159"/>
    <n v="1190"/>
    <n v="1190"/>
    <s v="204510010"/>
    <s v="13300400150"/>
    <s v="13300400150"/>
    <s v="MEDIOCREDITO ITALIANO S.P.A."/>
    <s v="7171675503"/>
    <d v="2019-03-25T00:00:00"/>
    <s v=" "/>
    <d v="2019-03-25T00:00:00"/>
    <s v="ACQUISTI 13143"/>
    <d v="2019-04-03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190"/>
    <n v="1190"/>
    <n v="1190"/>
    <n v="0"/>
    <n v="0"/>
  </r>
  <r>
    <s v="07"/>
    <s v="3FE"/>
    <n v="2019"/>
    <n v="14571"/>
    <n v="1"/>
    <s v="FT"/>
    <d v="2019-05-25T00:00:00"/>
    <d v="2019-04-02T00:00:00"/>
    <n v="4636"/>
    <x v="204"/>
    <s v="VIALE FORLANINI N. 23-20134-MILANO-MI"/>
    <s v="11206730159"/>
    <s v="11206730159"/>
    <n v="1836"/>
    <n v="1836"/>
    <s v="204510010"/>
    <s v="13300400150"/>
    <s v="13300400150"/>
    <s v="MEDIOCREDITO ITALIANO S.P.A."/>
    <s v="7171676533"/>
    <d v="2019-03-26T00:00:00"/>
    <s v=" "/>
    <d v="2019-03-26T00:00:00"/>
    <s v="16328"/>
    <d v="2019-04-02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1836"/>
    <n v="1836"/>
    <n v="1836"/>
    <n v="0"/>
    <n v="0"/>
  </r>
  <r>
    <s v="07"/>
    <s v="3FE"/>
    <n v="2019"/>
    <n v="14626"/>
    <n v="1"/>
    <s v="FT"/>
    <d v="2019-05-25T00:00:00"/>
    <d v="2019-04-02T00:00:00"/>
    <n v="4636"/>
    <x v="204"/>
    <s v="VIALE FORLANINI N. 23-20134-MILANO-MI"/>
    <s v="11206730159"/>
    <s v="11206730159"/>
    <n v="3600"/>
    <n v="3600"/>
    <s v="204510010"/>
    <s v="13300400150"/>
    <s v="13300400150"/>
    <s v="MEDIOCREDITO ITALIANO S.P.A."/>
    <s v="7171676133"/>
    <d v="2019-03-26T00:00:00"/>
    <s v=" "/>
    <d v="2019-03-26T00:00:00"/>
    <s v="16327"/>
    <d v="2019-04-02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3600"/>
    <n v="3600"/>
    <n v="3600"/>
    <n v="0"/>
    <n v="0"/>
  </r>
  <r>
    <s v="07"/>
    <s v="3FE"/>
    <n v="2019"/>
    <n v="14695"/>
    <n v="1"/>
    <s v="FT"/>
    <d v="2019-05-25T00:00:00"/>
    <d v="2019-04-02T00:00:00"/>
    <n v="4636"/>
    <x v="204"/>
    <s v="VIALE FORLANINI N. 23-20134-MILANO-MI"/>
    <s v="11206730159"/>
    <s v="11206730159"/>
    <n v="1107"/>
    <n v="1107"/>
    <s v="204510010"/>
    <s v="13300400150"/>
    <s v="13300400150"/>
    <s v="MEDIOCREDITO ITALIANO S.P.A."/>
    <s v="7171676132"/>
    <d v="2019-03-26T00:00:00"/>
    <s v=" "/>
    <d v="2019-03-26T00:00:00"/>
    <s v="16316"/>
    <d v="2019-04-02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14720"/>
    <n v="1"/>
    <s v="FT"/>
    <d v="2019-05-25T00:00:00"/>
    <d v="2019-04-02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76131"/>
    <d v="2019-03-26T00:00:00"/>
    <s v=" "/>
    <d v="2019-03-26T00:00:00"/>
    <s v="ACQUISTI"/>
    <d v="2019-04-02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14572"/>
    <n v="1"/>
    <s v="FT"/>
    <d v="2019-05-26T00:00:00"/>
    <d v="2019-04-02T00:00:00"/>
    <n v="4636"/>
    <x v="204"/>
    <s v="VIALE FORLANINI N. 23-20134-MILANO-MI"/>
    <s v="11206730159"/>
    <s v="11206730159"/>
    <n v="2500"/>
    <n v="2500"/>
    <s v="204510010"/>
    <s v="13300400150"/>
    <s v="13300400150"/>
    <s v="MEDIOCREDITO ITALIANO S.P.A."/>
    <s v="7171676632"/>
    <d v="2019-03-27T00:00:00"/>
    <s v=" "/>
    <d v="2019-03-27T00:00:00"/>
    <s v="9910"/>
    <d v="2019-04-02T00:00:00"/>
    <n v="2019"/>
    <n v="90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45010"/>
    <s v="5"/>
    <s v="Cessione di credito"/>
    <n v="2500"/>
    <n v="2500"/>
    <n v="2500"/>
    <n v="0"/>
    <n v="0"/>
  </r>
  <r>
    <s v="07"/>
    <s v="3FE"/>
    <n v="2019"/>
    <n v="14574"/>
    <n v="1"/>
    <s v="FT"/>
    <d v="2019-05-26T00:00:00"/>
    <d v="2019-04-02T00:00:00"/>
    <n v="4636"/>
    <x v="204"/>
    <s v="VIALE FORLANINI N. 23-20134-MILANO-MI"/>
    <s v="11206730159"/>
    <s v="11206730159"/>
    <n v="2835"/>
    <n v="2835"/>
    <s v="204510010"/>
    <s v="13300400150"/>
    <s v="13300400150"/>
    <s v="MEDIOCREDITO ITALIANO S.P.A."/>
    <s v="7171676740"/>
    <d v="2019-03-27T00:00:00"/>
    <s v=" "/>
    <d v="2019-03-27T00:00:00"/>
    <s v="16729"/>
    <d v="2019-04-02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2835"/>
    <n v="2835"/>
    <n v="2835"/>
    <n v="0"/>
    <n v="0"/>
  </r>
  <r>
    <s v="07"/>
    <s v="3FE"/>
    <n v="2019"/>
    <n v="14575"/>
    <n v="1"/>
    <s v="FT"/>
    <d v="2019-05-26T00:00:00"/>
    <d v="2019-04-02T00:00:00"/>
    <n v="4636"/>
    <x v="204"/>
    <s v="VIALE FORLANINI N. 23-20134-MILANO-MI"/>
    <s v="11206730159"/>
    <s v="11206730159"/>
    <n v="750"/>
    <n v="750"/>
    <s v="204510010"/>
    <s v="13300400150"/>
    <s v="13300400150"/>
    <s v="MEDIOCREDITO ITALIANO S.P.A."/>
    <s v="7171676741"/>
    <d v="2019-03-27T00:00:00"/>
    <s v=" "/>
    <d v="2019-03-27T00:00:00"/>
    <s v="16728"/>
    <d v="2019-04-02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19"/>
    <n v="14641"/>
    <n v="1"/>
    <s v="FT"/>
    <d v="2019-05-27T00:00:00"/>
    <d v="2019-04-02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77325"/>
    <d v="2019-03-28T00:00:00"/>
    <s v=" "/>
    <d v="2019-03-28T00:00:00"/>
    <s v="17064"/>
    <d v="2019-04-02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5728"/>
    <n v="1"/>
    <s v="FT"/>
    <d v="2019-05-28T00:00:00"/>
    <d v="2019-04-05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78015"/>
    <d v="2019-03-29T00:00:00"/>
    <s v=" "/>
    <d v="2019-03-29T00:00:00"/>
    <s v="17167"/>
    <d v="2019-04-05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4827"/>
    <n v="1"/>
    <s v="FT"/>
    <d v="2019-05-29T00:00:00"/>
    <d v="2019-04-03T00:00:00"/>
    <n v="4636"/>
    <x v="204"/>
    <s v="VIALE FORLANINI N. 23-20134-MILANO-MI"/>
    <s v="11206730159"/>
    <s v="11206730159"/>
    <n v="45"/>
    <n v="45"/>
    <s v="204510010"/>
    <s v="13300400150"/>
    <s v="13300400150"/>
    <s v="MEDIOCREDITO ITALIANO S.P.A."/>
    <s v="7171678013"/>
    <d v="2019-03-29T00:00:00"/>
    <s v=" "/>
    <d v="2019-03-30T00:00:00"/>
    <s v="16998"/>
    <d v="2019-04-03T00:00:00"/>
    <n v="2019"/>
    <n v="92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45011"/>
    <s v="5"/>
    <s v="Cessione di credito"/>
    <n v="45"/>
    <n v="45"/>
    <n v="45"/>
    <n v="0"/>
    <n v="0"/>
  </r>
  <r>
    <s v="07"/>
    <s v="3FE"/>
    <n v="2019"/>
    <n v="15966"/>
    <n v="1"/>
    <s v="FT"/>
    <d v="2019-05-29T00:00:00"/>
    <d v="2019-04-08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78014"/>
    <d v="2019-03-29T00:00:00"/>
    <s v=" "/>
    <d v="2019-03-30T00:00:00"/>
    <s v="17088"/>
    <d v="2019-04-0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5179"/>
    <n v="1"/>
    <s v="FT"/>
    <d v="2019-05-31T00:00:00"/>
    <d v="2019-04-04T00:00:00"/>
    <n v="4636"/>
    <x v="204"/>
    <s v="VIALE FORLANINI N. 23-20134-MILANO-MI"/>
    <s v="11206730159"/>
    <s v="11206730159"/>
    <n v="800"/>
    <n v="800"/>
    <s v="204510010"/>
    <s v="13300400150"/>
    <s v="13300400150"/>
    <s v="MEDIOCREDITO ITALIANO S.P.A."/>
    <s v="7171678649"/>
    <d v="2019-04-01T00:00:00"/>
    <s v=" "/>
    <d v="2019-04-01T00:00:00"/>
    <s v="16687"/>
    <d v="2019-04-04T00:00:00"/>
    <n v="2019"/>
    <n v="77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16925"/>
    <n v="1"/>
    <s v="FT"/>
    <d v="2019-05-31T00:00:00"/>
    <d v="2019-04-11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78650"/>
    <d v="2019-04-01T00:00:00"/>
    <s v=" "/>
    <d v="2019-04-01T00:00:00"/>
    <s v="FATTURAZIONE MATERIALE IN CONTO DEPOSITO 17330"/>
    <d v="2019-04-11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5822"/>
    <n v="1"/>
    <s v="FT"/>
    <d v="2019-06-02T00:00:00"/>
    <d v="2019-04-08T00:00:00"/>
    <n v="4636"/>
    <x v="204"/>
    <s v="VIALE FORLANINI N. 23-20134-MILANO-MI"/>
    <s v="11206730159"/>
    <s v="11206730159"/>
    <n v="6260"/>
    <n v="6260"/>
    <s v="204510010"/>
    <s v="13300400150"/>
    <s v="13300400150"/>
    <s v="MEDIOCREDITO ITALIANO S.P.A."/>
    <s v="7171679559"/>
    <d v="2019-04-03T00:00:00"/>
    <s v=" "/>
    <d v="2019-04-03T00:00:00"/>
    <s v="17815"/>
    <d v="2019-04-08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16237"/>
    <n v="1"/>
    <s v="FT"/>
    <d v="2019-06-02T00:00:00"/>
    <d v="2019-04-09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79763"/>
    <d v="2019-04-03T00:00:00"/>
    <s v=" "/>
    <d v="2019-04-03T00:00:00"/>
    <s v="FATTURAZIONE MATERIALE IN CONTO DEPOSITO"/>
    <d v="2019-04-09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6447"/>
    <n v="1"/>
    <s v="FT"/>
    <d v="2019-06-03T00:00:00"/>
    <d v="2019-04-10T00:00:00"/>
    <n v="4636"/>
    <x v="204"/>
    <s v="VIALE FORLANINI N. 23-20134-MILANO-MI"/>
    <s v="11206730159"/>
    <s v="11206730159"/>
    <n v="600"/>
    <n v="600"/>
    <s v="204510010"/>
    <s v="13300400150"/>
    <s v="13300400150"/>
    <s v="MEDIOCREDITO ITALIANO S.P.A."/>
    <s v="7171679762"/>
    <d v="2019-04-03T00:00:00"/>
    <s v=" "/>
    <d v="2019-04-04T00:00:00"/>
    <s v="17538"/>
    <d v="2019-04-10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16449"/>
    <n v="1"/>
    <s v="FT"/>
    <d v="2019-06-03T00:00:00"/>
    <d v="2019-04-10T00:00:00"/>
    <n v="4636"/>
    <x v="204"/>
    <s v="VIALE FORLANINI N. 23-20134-MILANO-MI"/>
    <s v="11206730159"/>
    <s v="11206730159"/>
    <n v="3150"/>
    <n v="3150"/>
    <s v="204510010"/>
    <s v="13300400150"/>
    <s v="13300400150"/>
    <s v="MEDIOCREDITO ITALIANO S.P.A."/>
    <s v="7171680380"/>
    <d v="2019-04-04T00:00:00"/>
    <s v=" "/>
    <d v="2019-04-04T00:00:00"/>
    <s v="18245"/>
    <d v="2019-04-10T00:00:00"/>
    <n v="2019"/>
    <n v="61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0030"/>
    <s v="5"/>
    <s v="Cessione di credito"/>
    <n v="3150"/>
    <n v="3150"/>
    <n v="3150"/>
    <n v="0"/>
    <n v="0"/>
  </r>
  <r>
    <s v="07"/>
    <s v="3FE"/>
    <n v="2019"/>
    <n v="16455"/>
    <n v="1"/>
    <s v="FT"/>
    <d v="2019-06-03T00:00:00"/>
    <d v="2019-04-10T00:00:00"/>
    <n v="4636"/>
    <x v="204"/>
    <s v="VIALE FORLANINI N. 23-20134-MILANO-MI"/>
    <s v="11206730159"/>
    <s v="11206730159"/>
    <n v="110"/>
    <n v="110"/>
    <s v="204510010"/>
    <s v="13300400150"/>
    <s v="13300400150"/>
    <s v="MEDIOCREDITO ITALIANO S.P.A."/>
    <s v="7171680381"/>
    <d v="2019-04-04T00:00:00"/>
    <s v=" "/>
    <d v="2019-04-04T00:00:00"/>
    <s v="18219"/>
    <d v="2019-04-10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16457"/>
    <n v="1"/>
    <s v="FT"/>
    <d v="2019-06-03T00:00:00"/>
    <d v="2019-04-10T00:00:00"/>
    <n v="4636"/>
    <x v="204"/>
    <s v="VIALE FORLANINI N. 23-20134-MILANO-MI"/>
    <s v="11206730159"/>
    <s v="11206730159"/>
    <n v="110"/>
    <n v="110"/>
    <s v="204510010"/>
    <s v="13300400150"/>
    <s v="13300400150"/>
    <s v="MEDIOCREDITO ITALIANO S.P.A."/>
    <s v="7171680382"/>
    <d v="2019-04-04T00:00:00"/>
    <s v=" "/>
    <d v="2019-04-04T00:00:00"/>
    <s v="18224"/>
    <d v="2019-04-10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16544"/>
    <n v="1"/>
    <s v="NC"/>
    <d v="2019-06-03T00:00:00"/>
    <d v="2019-04-10T00:00:00"/>
    <n v="4636"/>
    <x v="204"/>
    <s v="VIALE FORLANINI N. 23-20134-MILANO-MI"/>
    <s v="11206730159"/>
    <s v="11206730159"/>
    <n v="-225"/>
    <n v="-225"/>
    <s v="204510010"/>
    <s v="13300400150"/>
    <s v="13300400150"/>
    <s v="MEDIOCREDITO ITALIANO S.P.A."/>
    <s v="7171680164"/>
    <d v="2019-04-04T00:00:00"/>
    <s v=" "/>
    <d v="2019-04-04T00:00:00"/>
    <s v="MERCE RESA PER VS ORDINE ERRATO RD/2019/6886 3FE-2019-9076 PAG"/>
    <d v="2019-04-10T00:00:00"/>
    <n v="2019"/>
    <n v="92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45011"/>
    <s v="5"/>
    <s v="Cessione di credito"/>
    <n v="-225"/>
    <n v="-225"/>
    <n v="-225"/>
    <n v="0"/>
    <n v="0"/>
  </r>
  <r>
    <s v="07"/>
    <s v="3FE"/>
    <n v="2019"/>
    <n v="16657"/>
    <n v="1"/>
    <s v="FT"/>
    <d v="2019-06-03T00:00:00"/>
    <d v="2019-04-10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80379"/>
    <d v="2019-04-04T00:00:00"/>
    <s v=" "/>
    <d v="2019-04-04T00:00:00"/>
    <s v="FATTURAZIONE MATERIALE IN CONTO DEPOSITO"/>
    <d v="2019-04-10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6705"/>
    <n v="1"/>
    <s v="FT"/>
    <d v="2019-06-04T00:00:00"/>
    <d v="2019-04-10T00:00:00"/>
    <n v="4636"/>
    <x v="204"/>
    <s v="VIALE FORLANINI N. 23-20134-MILANO-MI"/>
    <s v="11206730159"/>
    <s v="11206730159"/>
    <n v="600"/>
    <n v="600"/>
    <s v="204510010"/>
    <s v="13300400150"/>
    <s v="13300400150"/>
    <s v="MEDIOCREDITO ITALIANO S.P.A."/>
    <s v="7171680378"/>
    <d v="2019-04-04T00:00:00"/>
    <s v=" "/>
    <d v="2019-04-05T00:00:00"/>
    <s v="17899"/>
    <d v="2019-04-10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16462"/>
    <n v="1"/>
    <s v="FT"/>
    <d v="2019-06-05T00:00:00"/>
    <d v="2019-04-10T00:00:00"/>
    <n v="4636"/>
    <x v="204"/>
    <s v="VIALE FORLANINI N. 23-20134-MILANO-MI"/>
    <s v="11206730159"/>
    <s v="11206730159"/>
    <n v="180"/>
    <n v="180"/>
    <s v="204510010"/>
    <s v="13300400150"/>
    <s v="13300400150"/>
    <s v="MEDIOCREDITO ITALIANO S.P.A."/>
    <s v="7171681135"/>
    <d v="2019-04-05T00:00:00"/>
    <s v=" "/>
    <d v="2019-04-06T00:00:00"/>
    <s v="18220"/>
    <d v="2019-04-10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19"/>
    <n v="16849"/>
    <n v="1"/>
    <s v="FT"/>
    <d v="2019-06-08T00:00:00"/>
    <d v="2019-04-11T00:00:00"/>
    <n v="4636"/>
    <x v="204"/>
    <s v="VIALE FORLANINI N. 23-20134-MILANO-MI"/>
    <s v="11206730159"/>
    <s v="11206730159"/>
    <n v="13990"/>
    <n v="13990"/>
    <s v="204510010"/>
    <s v="13300400150"/>
    <s v="13300400150"/>
    <s v="MEDIOCREDITO ITALIANO S.P.A."/>
    <s v="7171682069"/>
    <d v="2019-04-09T00:00:00"/>
    <s v=" "/>
    <d v="2019-04-09T00:00:00"/>
    <s v="18005"/>
    <d v="2019-04-11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16858"/>
    <n v="1"/>
    <s v="FT"/>
    <d v="2019-06-08T00:00:00"/>
    <d v="2019-04-11T00:00:00"/>
    <n v="4636"/>
    <x v="204"/>
    <s v="VIALE FORLANINI N. 23-20134-MILANO-MI"/>
    <s v="11206730159"/>
    <s v="11206730159"/>
    <n v="170"/>
    <n v="170"/>
    <s v="204510010"/>
    <s v="13300400150"/>
    <s v="13300400150"/>
    <s v="MEDIOCREDITO ITALIANO S.P.A."/>
    <s v="7171682255"/>
    <d v="2019-04-09T00:00:00"/>
    <s v=" "/>
    <d v="2019-04-09T00:00:00"/>
    <s v="ACQUISTI 13143"/>
    <d v="2019-04-11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70"/>
    <n v="170"/>
    <n v="170"/>
    <n v="0"/>
    <n v="0"/>
  </r>
  <r>
    <s v="07"/>
    <s v="3FE"/>
    <n v="2019"/>
    <n v="16884"/>
    <n v="1"/>
    <s v="FT"/>
    <d v="2019-06-08T00:00:00"/>
    <d v="2019-04-11T00:00:00"/>
    <n v="4636"/>
    <x v="204"/>
    <s v="VIALE FORLANINI N. 23-20134-MILANO-MI"/>
    <s v="11206730159"/>
    <s v="11206730159"/>
    <n v="125"/>
    <n v="125"/>
    <s v="204510010"/>
    <s v="13300400150"/>
    <s v="13300400150"/>
    <s v="MEDIOCREDITO ITALIANO S.P.A."/>
    <s v="7171682257"/>
    <d v="2019-04-09T00:00:00"/>
    <s v=" "/>
    <d v="2019-04-09T00:00:00"/>
    <s v="18985"/>
    <d v="2019-04-11T00:00:00"/>
    <n v="2019"/>
    <n v="4086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17214"/>
    <n v="1"/>
    <s v="FT"/>
    <d v="2019-06-09T00:00:00"/>
    <d v="2019-04-15T00:00:00"/>
    <n v="4636"/>
    <x v="204"/>
    <s v="VIALE FORLANINI N. 23-20134-MILANO-MI"/>
    <s v="11206730159"/>
    <s v="11206730159"/>
    <n v="600"/>
    <n v="600"/>
    <s v="204510010"/>
    <s v="13300400150"/>
    <s v="13300400150"/>
    <s v="MEDIOCREDITO ITALIANO S.P.A."/>
    <s v="7171682256"/>
    <d v="2019-04-09T00:00:00"/>
    <s v=" "/>
    <d v="2019-04-10T00:00:00"/>
    <s v="18908"/>
    <d v="2019-04-15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17216"/>
    <n v="1"/>
    <s v="FT"/>
    <d v="2019-06-09T00:00:00"/>
    <d v="2019-04-15T00:00:00"/>
    <n v="4636"/>
    <x v="204"/>
    <s v="VIALE FORLANINI N. 23-20134-MILANO-MI"/>
    <s v="11206730159"/>
    <s v="11206730159"/>
    <n v="180"/>
    <n v="180"/>
    <s v="204510010"/>
    <s v="13300400150"/>
    <s v="13300400150"/>
    <s v="MEDIOCREDITO ITALIANO S.P.A."/>
    <s v="7171682938"/>
    <d v="2019-04-10T00:00:00"/>
    <s v=" "/>
    <d v="2019-04-10T00:00:00"/>
    <s v="19478"/>
    <d v="2019-04-15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19"/>
    <n v="17487"/>
    <n v="1"/>
    <s v="FT"/>
    <d v="2019-06-10T00:00:00"/>
    <d v="2019-04-16T00:00:00"/>
    <n v="4636"/>
    <x v="204"/>
    <s v="VIALE FORLANINI N. 23-20134-MILANO-MI"/>
    <s v="11206730159"/>
    <s v="11206730159"/>
    <n v="110"/>
    <n v="110"/>
    <s v="204510010"/>
    <s v="13300400150"/>
    <s v="13300400150"/>
    <s v="MEDIOCREDITO ITALIANO S.P.A."/>
    <s v="7171683590"/>
    <d v="2019-04-11T00:00:00"/>
    <s v=" "/>
    <d v="2019-04-11T00:00:00"/>
    <s v="19741"/>
    <d v="2019-04-1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17618"/>
    <n v="1"/>
    <s v="FT"/>
    <d v="2019-06-11T00:00:00"/>
    <d v="2019-04-16T00:00:00"/>
    <n v="4636"/>
    <x v="204"/>
    <s v="VIALE FORLANINI N. 23-20134-MILANO-MI"/>
    <s v="11206730159"/>
    <s v="11206730159"/>
    <n v="900"/>
    <n v="900"/>
    <s v="204510010"/>
    <s v="13300400150"/>
    <s v="13300400150"/>
    <s v="MEDIOCREDITO ITALIANO S.P.A."/>
    <s v="7171683589"/>
    <d v="2019-04-11T00:00:00"/>
    <s v=" "/>
    <d v="2019-04-12T00:00:00"/>
    <s v="14807"/>
    <d v="2019-04-16T00:00:00"/>
    <n v="2019"/>
    <n v="92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45011"/>
    <s v="5"/>
    <s v="Cessione di credito"/>
    <n v="900"/>
    <n v="900"/>
    <n v="900"/>
    <n v="0"/>
    <n v="0"/>
  </r>
  <r>
    <s v="07"/>
    <s v="3FE"/>
    <n v="2019"/>
    <n v="17619"/>
    <n v="1"/>
    <s v="FT"/>
    <d v="2019-06-11T00:00:00"/>
    <d v="2019-04-16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84118"/>
    <d v="2019-04-12T00:00:00"/>
    <s v=" "/>
    <d v="2019-04-12T00:00:00"/>
    <s v="19765"/>
    <d v="2019-04-16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8069"/>
    <n v="1"/>
    <s v="FT"/>
    <d v="2019-06-12T00:00:00"/>
    <d v="2019-04-18T00:00:00"/>
    <n v="4636"/>
    <x v="204"/>
    <s v="VIALE FORLANINI N. 23-20134-MILANO-MI"/>
    <s v="11206730159"/>
    <s v="11206730159"/>
    <n v="13990"/>
    <n v="13990"/>
    <s v="204510010"/>
    <s v="13300400150"/>
    <s v="13300400150"/>
    <s v="MEDIOCREDITO ITALIANO S.P.A."/>
    <s v="7171683943"/>
    <d v="2019-04-12T00:00:00"/>
    <s v=" "/>
    <d v="2019-04-13T00:00:00"/>
    <s v=""/>
    <d v="2019-04-18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17620"/>
    <n v="1"/>
    <s v="FT"/>
    <d v="2019-06-14T00:00:00"/>
    <d v="2019-04-16T00:00:00"/>
    <n v="4636"/>
    <x v="204"/>
    <s v="VIALE FORLANINI N. 23-20134-MILANO-MI"/>
    <s v="11206730159"/>
    <s v="11206730159"/>
    <n v="875.5"/>
    <n v="875.5"/>
    <s v="204510010"/>
    <s v="13300400150"/>
    <s v="13300400150"/>
    <s v="MEDIOCREDITO ITALIANO S.P.A."/>
    <s v="7171684715"/>
    <d v="2019-04-15T00:00:00"/>
    <s v=" "/>
    <d v="2019-04-15T00:00:00"/>
    <s v="20125"/>
    <d v="2019-04-16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17622"/>
    <n v="1"/>
    <s v="FT"/>
    <d v="2019-06-14T00:00:00"/>
    <d v="2019-04-16T00:00:00"/>
    <n v="4636"/>
    <x v="204"/>
    <s v="VIALE FORLANINI N. 23-20134-MILANO-MI"/>
    <s v="11206730159"/>
    <s v="11206730159"/>
    <n v="13990"/>
    <n v="13990"/>
    <s v="204510010"/>
    <s v="13300400150"/>
    <s v="13300400150"/>
    <s v="MEDIOCREDITO ITALIANO S.P.A."/>
    <s v="7171684560"/>
    <d v="2019-04-15T00:00:00"/>
    <s v=" "/>
    <d v="2019-04-15T00:00:00"/>
    <s v="19828"/>
    <d v="2019-04-16T00:00:00"/>
    <n v="2019"/>
    <n v="5090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18072"/>
    <n v="1"/>
    <s v="FT"/>
    <d v="2019-06-15T00:00:00"/>
    <d v="2019-04-18T00:00:00"/>
    <n v="4636"/>
    <x v="204"/>
    <s v="VIALE FORLANINI N. 23-20134-MILANO-MI"/>
    <s v="11206730159"/>
    <s v="11206730159"/>
    <n v="1107"/>
    <n v="1107"/>
    <s v="204510010"/>
    <s v="13300400150"/>
    <s v="13300400150"/>
    <s v="MEDIOCREDITO ITALIANO S.P.A."/>
    <s v="7171684717"/>
    <d v="2019-04-15T00:00:00"/>
    <s v=" "/>
    <d v="2019-04-16T00:00:00"/>
    <s v="FATTURAZIONE MATERIALE IN CONTO DEPOSITO"/>
    <d v="2019-04-1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18089"/>
    <n v="1"/>
    <s v="FT"/>
    <d v="2019-06-15T00:00:00"/>
    <d v="2019-04-18T00:00:00"/>
    <n v="4636"/>
    <x v="204"/>
    <s v="VIALE FORLANINI N. 23-20134-MILANO-MI"/>
    <s v="11206730159"/>
    <s v="11206730159"/>
    <n v="729"/>
    <n v="729"/>
    <s v="204510010"/>
    <s v="13300400150"/>
    <s v="13300400150"/>
    <s v="MEDIOCREDITO ITALIANO S.P.A."/>
    <s v="7171684716"/>
    <d v="2019-04-15T00:00:00"/>
    <s v=" "/>
    <d v="2019-04-16T00:00:00"/>
    <s v="FATTURAZIONE MATERIALE IN CONTO DEPOSITO"/>
    <d v="2019-04-18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19"/>
    <n v="18979"/>
    <n v="1"/>
    <s v="FT"/>
    <d v="2019-06-18T00:00:00"/>
    <d v="2019-04-30T00:00:00"/>
    <n v="4636"/>
    <x v="204"/>
    <s v="VIALE FORLANINI N. 23-20134-MILANO-MI"/>
    <s v="11206730159"/>
    <s v="11206730159"/>
    <n v="900"/>
    <n v="900"/>
    <s v="204510010"/>
    <s v="13300400150"/>
    <s v="13300400150"/>
    <s v="MEDIOCREDITO ITALIANO S.P.A."/>
    <s v="7171685309"/>
    <d v="2019-04-16T00:00:00"/>
    <s v=" "/>
    <d v="2019-04-19T00:00:00"/>
    <s v="ACQUISTI 20379"/>
    <d v="2019-04-30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19"/>
    <n v="19001"/>
    <n v="1"/>
    <s v="FT"/>
    <d v="2019-06-18T00:00:00"/>
    <d v="2019-05-02T00:00:00"/>
    <n v="4636"/>
    <x v="204"/>
    <s v="VIALE FORLANINI N. 23-20134-MILANO-MI"/>
    <s v="11206730159"/>
    <s v="11206730159"/>
    <n v="800"/>
    <n v="800"/>
    <s v="204510010"/>
    <s v="13300400150"/>
    <s v="13300400150"/>
    <s v="MEDIOCREDITO ITALIANO S.P.A."/>
    <s v="7171685310"/>
    <d v="2019-04-16T00:00:00"/>
    <s v=" "/>
    <d v="2019-04-19T00:00:00"/>
    <s v="ACQUISTI 20419"/>
    <d v="2019-05-02T00:00:00"/>
    <n v="2019"/>
    <n v="77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19110"/>
    <n v="1"/>
    <s v="FT"/>
    <d v="2019-06-18T00:00:00"/>
    <d v="2019-05-02T00:00:00"/>
    <n v="4636"/>
    <x v="204"/>
    <s v="VIALE FORLANINI N. 23-20134-MILANO-MI"/>
    <s v="11206730159"/>
    <s v="11206730159"/>
    <n v="1360"/>
    <n v="1360"/>
    <s v="204510010"/>
    <s v="13300400150"/>
    <s v="13300400150"/>
    <s v="MEDIOCREDITO ITALIANO S.P.A."/>
    <s v="7171685927"/>
    <d v="2019-04-17T00:00:00"/>
    <s v=" "/>
    <d v="2019-04-19T00:00:00"/>
    <s v="ACQUISTI 20671"/>
    <d v="2019-05-02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360"/>
    <n v="1360"/>
    <n v="1360"/>
    <n v="0"/>
    <n v="0"/>
  </r>
  <r>
    <s v="07"/>
    <s v="3FE"/>
    <n v="2019"/>
    <n v="19142"/>
    <n v="1"/>
    <s v="FT"/>
    <d v="2019-06-18T00:00:00"/>
    <d v="2019-05-02T00:00:00"/>
    <n v="4636"/>
    <x v="204"/>
    <s v="VIALE FORLANINI N. 23-20134-MILANO-MI"/>
    <s v="11206730159"/>
    <s v="11206730159"/>
    <n v="1200"/>
    <n v="1200"/>
    <s v="204510010"/>
    <s v="13300400150"/>
    <s v="13300400150"/>
    <s v="MEDIOCREDITO ITALIANO S.P.A."/>
    <s v="7171685308"/>
    <d v="2019-04-16T00:00:00"/>
    <s v=" "/>
    <d v="2019-04-19T00:00:00"/>
    <s v="ACQUISTI 20270"/>
    <d v="2019-05-02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19"/>
    <n v="19277"/>
    <n v="1"/>
    <s v="FT"/>
    <d v="2019-06-18T00:00:00"/>
    <d v="2019-05-03T00:00:00"/>
    <n v="4636"/>
    <x v="204"/>
    <s v="VIALE FORLANINI N. 23-20134-MILANO-MI"/>
    <s v="11206730159"/>
    <s v="11206730159"/>
    <n v="127.24"/>
    <n v="127.24"/>
    <s v="204510010"/>
    <s v="13300400150"/>
    <s v="13300400150"/>
    <s v="MEDIOCREDITO ITALIANO S.P.A."/>
    <s v="7171685930"/>
    <d v="2019-04-17T00:00:00"/>
    <s v=" "/>
    <d v="2019-04-19T00:00:00"/>
    <s v="ACQUISTI 20715"/>
    <d v="2019-05-03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127.24"/>
    <n v="127.24"/>
    <n v="127.24"/>
    <n v="0"/>
    <n v="0"/>
  </r>
  <r>
    <s v="07"/>
    <s v="3FE"/>
    <n v="2019"/>
    <n v="20049"/>
    <n v="1"/>
    <s v="FT"/>
    <d v="2019-06-18T00:00:00"/>
    <d v="2019-05-08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84714"/>
    <d v="2019-04-15T00:00:00"/>
    <s v=" "/>
    <d v="2019-04-19T00:00:00"/>
    <s v="FATTURAZIONE MATERIALE IN CONTO DEPOSITO"/>
    <d v="2019-05-08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0050"/>
    <n v="1"/>
    <s v="FT"/>
    <d v="2019-06-18T00:00:00"/>
    <d v="2019-05-08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85307"/>
    <d v="2019-04-16T00:00:00"/>
    <s v=" "/>
    <d v="2019-04-19T00:00:00"/>
    <s v="FATTURAZIONE MATERIALE IN CONTO DEPOSITO"/>
    <d v="2019-05-08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9381"/>
    <n v="1"/>
    <s v="FT"/>
    <d v="2019-06-19T00:00:00"/>
    <d v="2019-05-03T00:00:00"/>
    <n v="4636"/>
    <x v="204"/>
    <s v="VIALE FORLANINI N. 23-20134-MILANO-MI"/>
    <s v="11206730159"/>
    <s v="11206730159"/>
    <n v="136"/>
    <n v="136"/>
    <s v="204510010"/>
    <s v="13300400150"/>
    <s v="13300400150"/>
    <s v="MEDIOCREDITO ITALIANO S.P.A."/>
    <s v="7171685929"/>
    <d v="2019-04-17T00:00:00"/>
    <s v=" "/>
    <d v="2019-04-20T00:00:00"/>
    <s v="ACQUISTI"/>
    <d v="2019-05-03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136"/>
    <n v="136"/>
    <n v="136"/>
    <n v="0"/>
    <n v="0"/>
  </r>
  <r>
    <s v="07"/>
    <s v="3FE"/>
    <n v="2019"/>
    <n v="19537"/>
    <n v="1"/>
    <s v="FT"/>
    <d v="2019-06-19T00:00:00"/>
    <d v="2019-05-06T00:00:00"/>
    <n v="4636"/>
    <x v="204"/>
    <s v="VIALE FORLANINI N. 23-20134-MILANO-MI"/>
    <s v="11206730159"/>
    <s v="11206730159"/>
    <n v="1292"/>
    <n v="1292"/>
    <s v="204510010"/>
    <s v="13300400150"/>
    <s v="13300400150"/>
    <s v="MEDIOCREDITO ITALIANO S.P.A."/>
    <s v="7171685928"/>
    <d v="2019-04-17T00:00:00"/>
    <s v=" "/>
    <d v="2019-04-20T00:00:00"/>
    <s v="ACQUISTI 20720"/>
    <d v="2019-05-06T00:00:00"/>
    <n v="2019"/>
    <n v="86"/>
    <n v="1"/>
    <s v=" "/>
    <s v=" "/>
    <s v=" "/>
    <s v=" "/>
    <s v=" "/>
    <s v=" "/>
    <s v="N602"/>
    <x v="1"/>
    <s v="D"/>
    <n v="2019"/>
    <n v="9712"/>
    <s v="C"/>
    <d v="2019-06-12T00:00:00"/>
    <d v="2019-05-13T00:00:00"/>
    <s v=" "/>
    <s v=" "/>
    <s v="Azienda"/>
    <s v="FPI01 ISTRUT-CONTAB E FLUSSI FINANZ"/>
    <s v="701135011"/>
    <s v="5"/>
    <s v="Cessione di credito"/>
    <n v="1292"/>
    <n v="1292"/>
    <n v="1292"/>
    <n v="0"/>
    <n v="0"/>
  </r>
  <r>
    <s v="07"/>
    <s v="3FE"/>
    <n v="2019"/>
    <n v="20053"/>
    <n v="1"/>
    <s v="FT"/>
    <d v="2019-06-19T00:00:00"/>
    <d v="2019-05-08T00:00:00"/>
    <n v="4636"/>
    <x v="204"/>
    <s v="VIALE FORLANINI N. 23-20134-MILANO-MI"/>
    <s v="11206730159"/>
    <s v="11206730159"/>
    <n v="1476"/>
    <n v="1476"/>
    <s v="204510010"/>
    <s v="13300400150"/>
    <s v="13300400150"/>
    <s v="MEDIOCREDITO ITALIANO S.P.A."/>
    <s v="7171685931"/>
    <d v="2019-04-17T00:00:00"/>
    <s v=" "/>
    <d v="2019-04-20T00:00:00"/>
    <s v="FATTURAZIONE MATERIALE IN CONTO DEPOSITO"/>
    <d v="2019-05-08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20054"/>
    <n v="1"/>
    <s v="FT"/>
    <d v="2019-06-19T00:00:00"/>
    <d v="2019-05-08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86603"/>
    <d v="2019-04-18T00:00:00"/>
    <s v=" "/>
    <d v="2019-04-20T00:00:00"/>
    <s v="FATTURAZIONE MATERIALE IN CONTO DEPOSITO"/>
    <d v="2019-05-08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9579"/>
    <n v="1"/>
    <s v="FT"/>
    <d v="2019-06-25T00:00:00"/>
    <d v="2019-05-06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88411"/>
    <d v="2019-04-24T00:00:00"/>
    <s v=" "/>
    <d v="2019-04-26T00:00:00"/>
    <s v="ACQUISTI"/>
    <d v="2019-05-06T00:00:00"/>
    <n v="2019"/>
    <n v="78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19580"/>
    <n v="1"/>
    <s v="FT"/>
    <d v="2019-06-25T00:00:00"/>
    <d v="2019-05-06T00:00:00"/>
    <n v="4636"/>
    <x v="204"/>
    <s v="VIALE FORLANINI N. 23-20134-MILANO-MI"/>
    <s v="11206730159"/>
    <s v="11206730159"/>
    <n v="738"/>
    <n v="738"/>
    <s v="204510010"/>
    <s v="13300400150"/>
    <s v="13300400150"/>
    <s v="MEDIOCREDITO ITALIANO S.P.A."/>
    <s v="7171687741"/>
    <d v="2019-04-23T00:00:00"/>
    <s v=" "/>
    <d v="2019-04-26T00:00:00"/>
    <s v="FATTURAZIONE MATERIALE IN CONTO DEPOSITO"/>
    <d v="2019-05-06T00:00:00"/>
    <n v="2019"/>
    <n v="4092"/>
    <n v="1"/>
    <s v=" "/>
    <s v=" "/>
    <s v=" "/>
    <s v=" "/>
    <s v=" "/>
    <s v=" "/>
    <s v="1"/>
    <x v="1"/>
    <s v="D"/>
    <n v="2019"/>
    <n v="9711"/>
    <s v="C"/>
    <d v="2019-06-12T00:00:00"/>
    <d v="2019-05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19988"/>
    <n v="1"/>
    <s v="FT"/>
    <d v="2019-06-25T00:00:00"/>
    <d v="2019-05-08T00:00:00"/>
    <n v="4636"/>
    <x v="204"/>
    <s v="VIALE FORLANINI N. 23-20134-MILANO-MI"/>
    <s v="11206730159"/>
    <s v="11206730159"/>
    <n v="170"/>
    <n v="170"/>
    <s v="204510010"/>
    <s v="13300400150"/>
    <s v="13300400150"/>
    <s v="MEDIOCREDITO ITALIANO S.P.A."/>
    <s v="7171688969"/>
    <d v="2019-04-26T00:00:00"/>
    <s v=" "/>
    <d v="2019-04-26T00:00:00"/>
    <s v="ACQUISTI 1882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70"/>
    <n v="170"/>
    <n v="170"/>
    <n v="0"/>
    <n v="0"/>
  </r>
  <r>
    <s v="07"/>
    <s v="3FE"/>
    <n v="2019"/>
    <n v="20025"/>
    <n v="1"/>
    <s v="FT"/>
    <d v="2019-06-25T00:00:00"/>
    <d v="2019-05-08T00:00:00"/>
    <n v="4636"/>
    <x v="204"/>
    <s v="VIALE FORLANINI N. 23-20134-MILANO-MI"/>
    <s v="11206730159"/>
    <s v="11206730159"/>
    <n v="1100"/>
    <n v="1100"/>
    <s v="204510010"/>
    <s v="13300400150"/>
    <s v="13300400150"/>
    <s v="MEDIOCREDITO ITALIANO S.P.A."/>
    <s v="7171686997"/>
    <d v="2019-04-19T00:00:00"/>
    <s v=" "/>
    <d v="2019-04-26T00:00:00"/>
    <s v="21224"/>
    <d v="2019-05-08T00:00:00"/>
    <n v="2019"/>
    <n v="90"/>
    <n v="1"/>
    <s v=" "/>
    <s v=" "/>
    <s v=" "/>
    <s v=" "/>
    <s v=" "/>
    <s v=" "/>
    <s v="N602"/>
    <x v="1"/>
    <s v="D"/>
    <n v="2019"/>
    <n v="10602"/>
    <s v="C"/>
    <d v="2019-06-14T00:00:00"/>
    <d v="2019-06-1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0026"/>
    <n v="1"/>
    <s v="FT"/>
    <d v="2019-06-25T00:00:00"/>
    <d v="2019-05-08T00:00:00"/>
    <n v="4636"/>
    <x v="204"/>
    <s v="VIALE FORLANINI N. 23-20134-MILANO-MI"/>
    <s v="11206730159"/>
    <s v="11206730159"/>
    <n v="1190"/>
    <n v="1190"/>
    <s v="204510010"/>
    <s v="13300400150"/>
    <s v="13300400150"/>
    <s v="MEDIOCREDITO ITALIANO S.P.A."/>
    <s v="7171687118"/>
    <d v="2019-04-19T00:00:00"/>
    <s v=" "/>
    <d v="2019-04-26T00:00:00"/>
    <s v="ACQUISTI 1882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190"/>
    <n v="1190"/>
    <n v="1190"/>
    <n v="0"/>
    <n v="0"/>
  </r>
  <r>
    <s v="07"/>
    <s v="3FE"/>
    <n v="2019"/>
    <n v="20052"/>
    <n v="1"/>
    <s v="FT"/>
    <d v="2019-06-25T00:00:00"/>
    <d v="2019-05-08T00:00:00"/>
    <n v="4636"/>
    <x v="204"/>
    <s v="VIALE FORLANINI N. 23-20134-MILANO-MI"/>
    <s v="11206730159"/>
    <s v="11206730159"/>
    <n v="520"/>
    <n v="520"/>
    <s v="204510010"/>
    <s v="13300400150"/>
    <s v="13300400150"/>
    <s v="MEDIOCREDITO ITALIANO S.P.A."/>
    <s v="7171687736"/>
    <d v="2019-04-23T00:00:00"/>
    <s v=" "/>
    <d v="2019-04-26T00:00:00"/>
    <s v="ACQUISTI 21342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520"/>
    <n v="520"/>
    <n v="520"/>
    <n v="0"/>
    <n v="0"/>
  </r>
  <r>
    <s v="07"/>
    <s v="3FE"/>
    <n v="2019"/>
    <n v="20150"/>
    <n v="1"/>
    <s v="FT"/>
    <d v="2019-06-25T00:00:00"/>
    <d v="2019-05-08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87738"/>
    <d v="2019-04-23T00:00:00"/>
    <s v=" "/>
    <d v="2019-04-26T00:00:00"/>
    <s v="FATTURAZIONE MATERIALE IN CONTO DEPOSITO"/>
    <d v="2019-05-08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0152"/>
    <n v="1"/>
    <s v="FT"/>
    <d v="2019-06-25T00:00:00"/>
    <d v="2019-05-08T00:00:00"/>
    <n v="4636"/>
    <x v="204"/>
    <s v="VIALE FORLANINI N. 23-20134-MILANO-MI"/>
    <s v="11206730159"/>
    <s v="11206730159"/>
    <n v="125"/>
    <n v="125"/>
    <s v="204510010"/>
    <s v="13300400150"/>
    <s v="13300400150"/>
    <s v="MEDIOCREDITO ITALIANO S.P.A."/>
    <s v="7171687732"/>
    <d v="2019-04-23T00:00:00"/>
    <s v=" "/>
    <d v="2019-04-26T00:00:00"/>
    <s v="FATTURAZIONE MATERIALE IN CONTO DEPOSITO"/>
    <d v="2019-05-08T00:00:00"/>
    <n v="2019"/>
    <n v="4086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20113"/>
    <n v="1"/>
    <s v="FT"/>
    <d v="2019-06-26T00:00:00"/>
    <d v="2019-05-08T00:00:00"/>
    <n v="4636"/>
    <x v="204"/>
    <s v="VIALE FORLANINI N. 23-20134-MILANO-MI"/>
    <s v="11206730159"/>
    <s v="11206730159"/>
    <n v="1033.5999999999999"/>
    <n v="1033.5999999999999"/>
    <s v="204510010"/>
    <s v="13300400150"/>
    <s v="13300400150"/>
    <s v="MEDIOCREDITO ITALIANO S.P.A."/>
    <s v="7171688970"/>
    <d v="2019-04-26T00:00:00"/>
    <s v=" "/>
    <d v="2019-04-27T00:00:00"/>
    <s v="ACQUISTI 21982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033.5999999999999"/>
    <n v="1033.5999999999999"/>
    <n v="1033.5999999999999"/>
    <n v="0"/>
    <n v="0"/>
  </r>
  <r>
    <s v="07"/>
    <s v="3FE"/>
    <n v="2019"/>
    <n v="20119"/>
    <n v="1"/>
    <s v="FT"/>
    <d v="2019-06-26T00:00:00"/>
    <d v="2019-05-08T00:00:00"/>
    <n v="4636"/>
    <x v="204"/>
    <s v="VIALE FORLANINI N. 23-20134-MILANO-MI"/>
    <s v="11206730159"/>
    <s v="11206730159"/>
    <n v="750"/>
    <n v="750"/>
    <s v="204510010"/>
    <s v="13300400150"/>
    <s v="13300400150"/>
    <s v="MEDIOCREDITO ITALIANO S.P.A."/>
    <s v="7171687121"/>
    <d v="2019-04-19T00:00:00"/>
    <s v=" "/>
    <d v="2019-04-27T00:00:00"/>
    <s v="ACQUISTI 21219"/>
    <d v="2019-05-08T00:00:00"/>
    <n v="2019"/>
    <n v="86"/>
    <n v="1"/>
    <s v=" "/>
    <s v=" "/>
    <s v=" "/>
    <s v=" "/>
    <s v=" "/>
    <s v=" "/>
    <s v="N602"/>
    <x v="1"/>
    <s v="D"/>
    <n v="2019"/>
    <n v="10602"/>
    <s v="C"/>
    <d v="2019-06-14T00:00:00"/>
    <d v="2019-06-11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19"/>
    <n v="20121"/>
    <n v="1"/>
    <s v="FT"/>
    <d v="2019-06-26T00:00:00"/>
    <d v="2019-05-08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88408"/>
    <d v="2019-04-24T00:00:00"/>
    <s v=" "/>
    <d v="2019-04-27T00:00:00"/>
    <s v="ACQUISTI 21341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20129"/>
    <n v="1"/>
    <s v="FT"/>
    <d v="2019-06-26T00:00:00"/>
    <d v="2019-05-08T00:00:00"/>
    <n v="4636"/>
    <x v="204"/>
    <s v="VIALE FORLANINI N. 23-20134-MILANO-MI"/>
    <s v="11206730159"/>
    <s v="11206730159"/>
    <n v="170"/>
    <n v="170"/>
    <s v="204510010"/>
    <s v="13300400150"/>
    <s v="13300400150"/>
    <s v="MEDIOCREDITO ITALIANO S.P.A."/>
    <s v="7171687739"/>
    <d v="2019-04-23T00:00:00"/>
    <s v=" "/>
    <d v="2019-04-27T00:00:00"/>
    <s v="ACQUISTI 1314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70"/>
    <n v="170"/>
    <n v="170"/>
    <n v="0"/>
    <n v="0"/>
  </r>
  <r>
    <s v="07"/>
    <s v="3FE"/>
    <n v="2019"/>
    <n v="20132"/>
    <n v="1"/>
    <s v="FT"/>
    <d v="2019-06-26T00:00:00"/>
    <d v="2019-05-08T00:00:00"/>
    <n v="4636"/>
    <x v="204"/>
    <s v="VIALE FORLANINI N. 23-20134-MILANO-MI"/>
    <s v="11206730159"/>
    <s v="11206730159"/>
    <n v="300"/>
    <n v="300"/>
    <s v="204510010"/>
    <s v="13300400150"/>
    <s v="13300400150"/>
    <s v="MEDIOCREDITO ITALIANO S.P.A."/>
    <s v="7171687735"/>
    <d v="2019-04-23T00:00:00"/>
    <s v=" "/>
    <d v="2019-04-27T00:00:00"/>
    <s v="ACQUISTI 21345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19"/>
    <n v="20149"/>
    <n v="1"/>
    <s v="FT"/>
    <d v="2019-06-26T00:00:00"/>
    <d v="2019-05-08T00:00:00"/>
    <n v="4636"/>
    <x v="204"/>
    <s v="VIALE FORLANINI N. 23-20134-MILANO-MI"/>
    <s v="11206730159"/>
    <s v="11206730159"/>
    <n v="1585"/>
    <n v="1585"/>
    <s v="204510010"/>
    <s v="13300400150"/>
    <s v="13300400150"/>
    <s v="MEDIOCREDITO ITALIANO S.P.A."/>
    <s v="7171687120"/>
    <d v="2019-04-19T00:00:00"/>
    <s v=" "/>
    <d v="2019-04-27T00:00:00"/>
    <s v="ACQUISTI 21220"/>
    <d v="2019-05-08T00:00:00"/>
    <n v="2019"/>
    <n v="86"/>
    <n v="1"/>
    <s v=" "/>
    <s v=" "/>
    <s v=" "/>
    <s v=" "/>
    <s v=" "/>
    <s v=" "/>
    <s v="N602"/>
    <x v="1"/>
    <s v="D"/>
    <n v="2019"/>
    <n v="10602"/>
    <s v="C"/>
    <d v="2019-06-14T00:00:00"/>
    <d v="2019-06-11T00:00:00"/>
    <s v=" "/>
    <s v=" "/>
    <s v="Azienda"/>
    <s v="FPI01 ISTRUT-CONTAB E FLUSSI FINANZ"/>
    <s v="701135011"/>
    <s v="5"/>
    <s v="Cessione di credito"/>
    <n v="1585"/>
    <n v="1585"/>
    <n v="1585"/>
    <n v="0"/>
    <n v="0"/>
  </r>
  <r>
    <s v="07"/>
    <s v="3FE"/>
    <n v="2019"/>
    <n v="20151"/>
    <n v="1"/>
    <s v="FT"/>
    <d v="2019-06-26T00:00:00"/>
    <d v="2019-05-08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87740"/>
    <d v="2019-04-23T00:00:00"/>
    <s v=" "/>
    <d v="2019-04-27T00:00:00"/>
    <s v="ACQUISTI 1882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20153"/>
    <n v="1"/>
    <s v="FT"/>
    <d v="2019-06-26T00:00:00"/>
    <d v="2019-05-08T00:00:00"/>
    <n v="4636"/>
    <x v="204"/>
    <s v="VIALE FORLANINI N. 23-20134-MILANO-MI"/>
    <s v="11206730159"/>
    <s v="11206730159"/>
    <n v="990"/>
    <n v="990"/>
    <s v="204510010"/>
    <s v="13300400150"/>
    <s v="13300400150"/>
    <s v="MEDIOCREDITO ITALIANO S.P.A."/>
    <s v="7171687734"/>
    <d v="2019-04-23T00:00:00"/>
    <s v=" "/>
    <d v="2019-04-27T00:00:00"/>
    <s v="ACQUISTI 21339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990"/>
    <n v="990"/>
    <n v="990"/>
    <n v="0"/>
    <n v="0"/>
  </r>
  <r>
    <s v="07"/>
    <s v="3FE"/>
    <n v="2019"/>
    <n v="20154"/>
    <n v="1"/>
    <s v="FT"/>
    <d v="2019-06-26T00:00:00"/>
    <d v="2019-05-08T00:00:00"/>
    <n v="4636"/>
    <x v="204"/>
    <s v="VIALE FORLANINI N. 23-20134-MILANO-MI"/>
    <s v="11206730159"/>
    <s v="11206730159"/>
    <n v="180"/>
    <n v="180"/>
    <s v="204510010"/>
    <s v="13300400150"/>
    <s v="13300400150"/>
    <s v="MEDIOCREDITO ITALIANO S.P.A."/>
    <s v="7171687119"/>
    <d v="2019-04-19T00:00:00"/>
    <s v=" "/>
    <d v="2019-04-27T00:00:00"/>
    <s v="ACQUISTI 21197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19"/>
    <n v="20155"/>
    <n v="1"/>
    <s v="FT"/>
    <d v="2019-06-26T00:00:00"/>
    <d v="2019-05-08T00:00:00"/>
    <n v="4636"/>
    <x v="204"/>
    <s v="VIALE FORLANINI N. 23-20134-MILANO-MI"/>
    <s v="11206730159"/>
    <s v="11206730159"/>
    <n v="600"/>
    <n v="600"/>
    <s v="204510010"/>
    <s v="13300400150"/>
    <s v="13300400150"/>
    <s v="MEDIOCREDITO ITALIANO S.P.A."/>
    <s v="7171688410"/>
    <d v="2019-04-24T00:00:00"/>
    <s v=" "/>
    <d v="2019-04-27T00:00:00"/>
    <s v="ACQUISTI 21344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20156"/>
    <n v="1"/>
    <s v="FT"/>
    <d v="2019-06-26T00:00:00"/>
    <d v="2019-05-08T00:00:00"/>
    <n v="4636"/>
    <x v="204"/>
    <s v="VIALE FORLANINI N. 23-20134-MILANO-MI"/>
    <s v="11206730159"/>
    <s v="11206730159"/>
    <n v="340"/>
    <n v="340"/>
    <s v="204510010"/>
    <s v="13300400150"/>
    <s v="13300400150"/>
    <s v="MEDIOCREDITO ITALIANO S.P.A."/>
    <s v="7171687122"/>
    <d v="2019-04-19T00:00:00"/>
    <s v=" "/>
    <d v="2019-04-27T00:00:00"/>
    <s v="ACQUISTI 1314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20157"/>
    <n v="1"/>
    <s v="FT"/>
    <d v="2019-06-26T00:00:00"/>
    <d v="2019-05-08T00:00:00"/>
    <n v="4636"/>
    <x v="204"/>
    <s v="VIALE FORLANINI N. 23-20134-MILANO-MI"/>
    <s v="11206730159"/>
    <s v="11206730159"/>
    <n v="500"/>
    <n v="500"/>
    <s v="204510010"/>
    <s v="13300400150"/>
    <s v="13300400150"/>
    <s v="MEDIOCREDITO ITALIANO S.P.A."/>
    <s v="7171687737"/>
    <d v="2019-04-23T00:00:00"/>
    <s v=" "/>
    <d v="2019-04-27T00:00:00"/>
    <s v="ACQUISTI 21343"/>
    <d v="2019-05-08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19"/>
    <n v="20481"/>
    <n v="1"/>
    <s v="FT"/>
    <d v="2019-06-26T00:00:00"/>
    <d v="2019-05-10T00:00:00"/>
    <n v="4636"/>
    <x v="204"/>
    <s v="VIALE FORLANINI N. 23-20134-MILANO-MI"/>
    <s v="11206730159"/>
    <s v="11206730159"/>
    <n v="380"/>
    <n v="380"/>
    <s v="204510010"/>
    <s v="13300400150"/>
    <s v="13300400150"/>
    <s v="MEDIOCREDITO ITALIANO S.P.A."/>
    <s v="7171687731"/>
    <d v="2019-04-23T00:00:00"/>
    <s v=" "/>
    <d v="2019-04-27T00:00:00"/>
    <s v="FATTURAZIONE MATERIALE IN CONTO DEPOSITO"/>
    <d v="2019-05-10T00:00:00"/>
    <n v="2019"/>
    <n v="4086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19"/>
    <n v="20482"/>
    <n v="1"/>
    <s v="FT"/>
    <d v="2019-06-26T00:00:00"/>
    <d v="2019-05-10T00:00:00"/>
    <n v="4636"/>
    <x v="204"/>
    <s v="VIALE FORLANINI N. 23-20134-MILANO-MI"/>
    <s v="11206730159"/>
    <s v="11206730159"/>
    <n v="1200"/>
    <n v="1200"/>
    <s v="204510010"/>
    <s v="13300400150"/>
    <s v="13300400150"/>
    <s v="MEDIOCREDITO ITALIANO S.P.A."/>
    <s v="7171688409"/>
    <d v="2019-04-24T00:00:00"/>
    <s v=" "/>
    <d v="2019-04-27T00:00:00"/>
    <s v="ACQUISTI"/>
    <d v="2019-05-10T00:00:00"/>
    <n v="2019"/>
    <n v="78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8"/>
    <s v="5"/>
    <s v="Cessione di credito"/>
    <n v="1200"/>
    <n v="1200"/>
    <n v="1200"/>
    <n v="0"/>
    <n v="0"/>
  </r>
  <r>
    <s v="07"/>
    <s v="3FE"/>
    <n v="2019"/>
    <n v="20620"/>
    <n v="1"/>
    <s v="FT"/>
    <d v="2019-06-26T00:00:00"/>
    <d v="2019-05-13T00:00:00"/>
    <n v="4636"/>
    <x v="204"/>
    <s v="VIALE FORLANINI N. 23-20134-MILANO-MI"/>
    <s v="11206730159"/>
    <s v="11206730159"/>
    <n v="250"/>
    <n v="250"/>
    <s v="204510010"/>
    <s v="13300400150"/>
    <s v="13300400150"/>
    <s v="MEDIOCREDITO ITALIANO S.P.A."/>
    <s v="7171687733"/>
    <d v="2019-04-23T00:00:00"/>
    <s v=" "/>
    <d v="2019-04-27T00:00:00"/>
    <s v="21294"/>
    <d v="2019-05-13T00:00:00"/>
    <n v="2019"/>
    <n v="4086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1"/>
    <s v="5"/>
    <s v="Cessione di credito"/>
    <n v="250"/>
    <n v="250"/>
    <n v="250"/>
    <n v="0"/>
    <n v="0"/>
  </r>
  <r>
    <s v="07"/>
    <s v="3FE"/>
    <n v="2019"/>
    <n v="20199"/>
    <n v="1"/>
    <s v="FT"/>
    <d v="2019-06-28T00:00:00"/>
    <d v="2019-05-09T00:00:00"/>
    <n v="4636"/>
    <x v="204"/>
    <s v="VIALE FORLANINI N. 23-20134-MILANO-MI"/>
    <s v="11206730159"/>
    <s v="11206730159"/>
    <n v="1600"/>
    <n v="1600"/>
    <s v="204510010"/>
    <s v="13300400150"/>
    <s v="13300400150"/>
    <s v="MEDIOCREDITO ITALIANO S.P.A."/>
    <s v="7171689556"/>
    <d v="2019-04-29T00:00:00"/>
    <s v=" "/>
    <d v="2019-04-29T00:00:00"/>
    <s v="ACQUISTI 22076"/>
    <d v="2019-05-09T00:00:00"/>
    <n v="2019"/>
    <n v="77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19"/>
    <n v="20629"/>
    <n v="1"/>
    <s v="FT"/>
    <d v="2019-06-29T00:00:00"/>
    <d v="2019-05-13T00:00:00"/>
    <n v="4636"/>
    <x v="204"/>
    <s v="VIALE FORLANINI N. 23-20134-MILANO-MI"/>
    <s v="11206730159"/>
    <s v="11206730159"/>
    <n v="380"/>
    <n v="380"/>
    <s v="204510010"/>
    <s v="13300400150"/>
    <s v="13300400150"/>
    <s v="MEDIOCREDITO ITALIANO S.P.A."/>
    <s v="7171689557"/>
    <d v="2019-04-29T00:00:00"/>
    <s v=" "/>
    <d v="2019-04-30T00:00:00"/>
    <s v="FATTURAZIONE MATERIALE IN CONTO DEPOSITO"/>
    <d v="2019-05-13T00:00:00"/>
    <n v="2019"/>
    <n v="4086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19"/>
    <n v="21100"/>
    <n v="1"/>
    <s v="FT"/>
    <d v="2019-06-30T00:00:00"/>
    <d v="2019-05-15T00:00:00"/>
    <n v="4636"/>
    <x v="204"/>
    <s v="VIALE FORLANINI N. 23-20134-MILANO-MI"/>
    <s v="11206730159"/>
    <s v="11206730159"/>
    <n v="369"/>
    <n v="369"/>
    <s v="204510010"/>
    <s v="13300400150"/>
    <s v="13300400150"/>
    <s v="MEDIOCREDITO ITALIANO S.P.A."/>
    <s v="7171690219"/>
    <d v="2019-04-30T00:00:00"/>
    <s v=" "/>
    <d v="2019-05-01T00:00:00"/>
    <s v="FATTURAZIONE MATERIALE IN CONTO DEPOSITO"/>
    <d v="2019-05-15T00:00:00"/>
    <n v="2019"/>
    <n v="4092"/>
    <n v="1"/>
    <s v=" "/>
    <s v=" "/>
    <s v=" "/>
    <s v=" "/>
    <s v=" "/>
    <s v=" "/>
    <s v="1"/>
    <x v="1"/>
    <s v="D"/>
    <n v="2019"/>
    <n v="10601"/>
    <s v="C"/>
    <d v="2019-06-14T00:00:00"/>
    <d v="2019-06-1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10346"/>
    <n v="1"/>
    <s v="FT"/>
    <d v="2019-04-22T00:00:00"/>
    <d v="2019-03-13T00:00:00"/>
    <n v="5427"/>
    <x v="205"/>
    <s v="VIA CADUTI DI MARCINELLE, 13-20134-MILANO-MI"/>
    <s v="05501420961"/>
    <s v="05501420961"/>
    <n v="4950"/>
    <n v="4950"/>
    <s v="204510010"/>
    <s v="07960110158"/>
    <s v="07960110158"/>
    <s v="BANCA FARMAFACTORING S.P.A."/>
    <s v="1908102912"/>
    <d v="2019-02-20T00:00:00"/>
    <s v=" "/>
    <d v="2019-02-21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09"/>
    <s v="C"/>
    <d v="2019-04-18T00:00:00"/>
    <d v="2019-03-20T00:00:00"/>
    <s v=" 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19"/>
    <n v="10402"/>
    <n v="1"/>
    <s v="FT"/>
    <d v="2019-04-23T00:00:00"/>
    <d v="2019-03-13T00:00:00"/>
    <n v="5427"/>
    <x v="205"/>
    <s v="VIA CADUTI DI MARCINELLE, 13-20134-MILANO-MI"/>
    <s v="05501420961"/>
    <s v="05501420961"/>
    <n v="17034.5"/>
    <n v="17034.5"/>
    <s v="204510010"/>
    <s v="07960110158"/>
    <s v="07960110158"/>
    <s v="BANCA FARMAFACTORING S.P.A."/>
    <s v="1908102984"/>
    <d v="2019-02-21T00:00:00"/>
    <s v=" "/>
    <d v="2019-02-22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09"/>
    <s v="C"/>
    <d v="2019-04-18T00:00:00"/>
    <d v="2019-03-20T00:00:00"/>
    <s v=" "/>
    <s v=" "/>
    <s v="Azienda"/>
    <s v="FPI01 ISTRUT-CONTAB E FLUSSI FINANZ"/>
    <s v="701110010"/>
    <s v="03"/>
    <s v="PROCURA SPECIALE"/>
    <n v="17034.5"/>
    <n v="17034.5"/>
    <n v="17034.5"/>
    <n v="0"/>
    <n v="0"/>
  </r>
  <r>
    <s v="07"/>
    <s v="3FE"/>
    <n v="2019"/>
    <n v="10753"/>
    <n v="1"/>
    <s v="FT"/>
    <d v="2019-04-28T00:00:00"/>
    <d v="2019-03-13T00:00:00"/>
    <n v="5427"/>
    <x v="205"/>
    <s v="VIA CADUTI DI MARCINELLE, 13-20134-MILANO-MI"/>
    <s v="05501420961"/>
    <s v="05501420961"/>
    <n v="10462.5"/>
    <n v="10462.5"/>
    <s v="204510010"/>
    <s v="07960110158"/>
    <s v="07960110158"/>
    <s v="BANCA FARMAFACTORING S.P.A."/>
    <s v="1908103203"/>
    <d v="2019-02-26T00:00:00"/>
    <s v=" "/>
    <d v="2019-02-27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09"/>
    <s v="C"/>
    <d v="2019-04-18T00:00:00"/>
    <d v="2019-03-20T00:00:00"/>
    <s v=" "/>
    <s v=" "/>
    <s v="Azienda"/>
    <s v="FPI01 ISTRUT-CONTAB E FLUSSI FINANZ"/>
    <s v="701110010"/>
    <s v="03"/>
    <s v="PROCURA SPECIALE"/>
    <n v="10462.5"/>
    <n v="10462.5"/>
    <n v="10462.5"/>
    <n v="0"/>
    <n v="0"/>
  </r>
  <r>
    <s v="07"/>
    <s v="3FE"/>
    <n v="2019"/>
    <n v="10057"/>
    <n v="1"/>
    <s v="FT"/>
    <d v="2019-05-02T00:00:00"/>
    <d v="2019-03-12T00:00:00"/>
    <n v="5427"/>
    <x v="205"/>
    <s v="VIA CADUTI DI MARCINELLE, 13-20134-MILANO-MI"/>
    <s v="05501420961"/>
    <s v="05501420961"/>
    <n v="3068"/>
    <n v="3068"/>
    <s v="204510010"/>
    <s v="07960110158"/>
    <s v="07960110158"/>
    <s v="BANCA FARMAFACTORING S.P.A."/>
    <s v="1908103476"/>
    <d v="2019-03-01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309"/>
    <s v="C"/>
    <d v="2019-04-18T00:00:00"/>
    <d v="2019-03-20T00:00:00"/>
    <s v=" 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19"/>
    <n v="10459"/>
    <n v="1"/>
    <s v="FT"/>
    <d v="2019-05-04T00:00:00"/>
    <d v="2019-03-13T00:00:00"/>
    <n v="5427"/>
    <x v="205"/>
    <s v="VIA CADUTI DI MARCINELLE, 13-20134-MILANO-MI"/>
    <s v="05501420961"/>
    <s v="05501420961"/>
    <n v="3000"/>
    <n v="3000"/>
    <s v="204510010"/>
    <s v="07960110158"/>
    <s v="07960110158"/>
    <s v="BANCA FARMAFACTORING S.P.A."/>
    <s v="1908103532"/>
    <d v="2019-03-04T00:00:00"/>
    <s v=" "/>
    <d v="2019-03-05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09"/>
    <s v="C"/>
    <d v="2019-04-18T00:00:00"/>
    <d v="2019-03-20T00:00:00"/>
    <s v=" 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19"/>
    <n v="10567"/>
    <n v="1"/>
    <s v="FT"/>
    <d v="2019-05-05T00:00:00"/>
    <d v="2019-03-13T00:00:00"/>
    <n v="5427"/>
    <x v="205"/>
    <s v="VIA CADUTI DI MARCINELLE, 13-20134-MILANO-MI"/>
    <s v="05501420961"/>
    <s v="05501420961"/>
    <n v="4492.5"/>
    <n v="4492.5"/>
    <s v="204510010"/>
    <s v="07960110158"/>
    <s v="07960110158"/>
    <s v="BANCA FARMAFACTORING S.P.A."/>
    <s v="1908102913"/>
    <d v="2019-02-20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10"/>
    <s v="C"/>
    <d v="2019-04-18T00:00:00"/>
    <d v="2019-03-20T00:00:00"/>
    <s v=" "/>
    <s v=" "/>
    <s v="Azienda"/>
    <s v="FPI01 ISTRUT-CONTAB E FLUSSI FINANZ"/>
    <s v="701135014"/>
    <s v="03"/>
    <s v="PROCURA SPECIALE"/>
    <n v="4492.5"/>
    <n v="4492.5"/>
    <n v="4492.5"/>
    <n v="0"/>
    <n v="0"/>
  </r>
  <r>
    <s v="07"/>
    <s v="3FE"/>
    <n v="2019"/>
    <n v="10854"/>
    <n v="1"/>
    <s v="FT"/>
    <d v="2019-05-08T00:00:00"/>
    <d v="2019-03-13T00:00:00"/>
    <n v="5427"/>
    <x v="205"/>
    <s v="VIA CADUTI DI MARCINELLE, 13-20134-MILANO-MI"/>
    <s v="05501420961"/>
    <s v="05501420961"/>
    <n v="13860"/>
    <n v="13860"/>
    <s v="204510010"/>
    <s v="07960110158"/>
    <s v="07960110158"/>
    <s v="BANCA FARMAFACTORING S.P.A."/>
    <s v="1908103867"/>
    <d v="2019-03-08T00:00:00"/>
    <s v=" "/>
    <d v="2019-03-09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09"/>
    <s v="C"/>
    <d v="2019-04-18T00:00:00"/>
    <d v="2019-03-20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12044"/>
    <n v="1"/>
    <s v="FT"/>
    <d v="2019-05-12T00:00:00"/>
    <d v="2019-03-19T00:00:00"/>
    <n v="5427"/>
    <x v="205"/>
    <s v="VIA CADUTI DI MARCINELLE, 13-20134-MILANO-MI"/>
    <s v="05501420961"/>
    <s v="05501420961"/>
    <n v="2604"/>
    <n v="2604"/>
    <s v="204510010"/>
    <s v="07960110158"/>
    <s v="07960110158"/>
    <s v="BANCA FARMAFACTORING S.P.A."/>
    <s v="1908103939"/>
    <d v="2019-03-11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91"/>
    <s v="C"/>
    <d v="2019-04-18T00:00:00"/>
    <d v="2019-03-27T00:00:00"/>
    <s v=" "/>
    <s v=" "/>
    <s v="Azienda"/>
    <s v="FPI01 ISTRUT-CONTAB E FLUSSI FINANZ"/>
    <s v="701110010"/>
    <s v="03"/>
    <s v="PROCURA SPECIALE"/>
    <n v="2604"/>
    <n v="2604"/>
    <n v="2604"/>
    <n v="0"/>
    <n v="0"/>
  </r>
  <r>
    <s v="07"/>
    <s v="3FE"/>
    <n v="2019"/>
    <n v="13313"/>
    <n v="1"/>
    <s v="ND"/>
    <d v="2019-05-14T00:00:00"/>
    <d v="2019-03-27T00:00:00"/>
    <n v="5427"/>
    <x v="205"/>
    <s v="VIA CADUTI DI MARCINELLE, 13-20134-MILANO-MI"/>
    <s v="05501420961"/>
    <s v="05501420961"/>
    <n v="300"/>
    <n v="300"/>
    <s v="204510010"/>
    <s v="07960110158"/>
    <s v="07960110158"/>
    <s v="BANCA FARMAFACTORING S.P.A."/>
    <s v="1908104186"/>
    <d v="2019-03-14T00:00:00"/>
    <s v=" "/>
    <d v="2019-03-15T00:00:00"/>
    <s v="GENN-MARZO RD13186"/>
    <d v="2019-03-27T00:00:00"/>
    <n v="2019"/>
    <n v="481"/>
    <n v="1"/>
    <s v=" "/>
    <s v=" "/>
    <s v=" "/>
    <s v=" "/>
    <s v=" "/>
    <s v=" "/>
    <s v="N603"/>
    <x v="7"/>
    <s v="D"/>
    <n v="2019"/>
    <n v="7827"/>
    <s v="C"/>
    <d v="2019-05-14T00:00:00"/>
    <d v="2019-04-11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19"/>
    <n v="12705"/>
    <n v="1"/>
    <s v="FT"/>
    <d v="2019-05-15T00:00:00"/>
    <d v="2019-03-25T00:00:00"/>
    <n v="5427"/>
    <x v="205"/>
    <s v="VIA CADUTI DI MARCINELLE, 13-20134-MILANO-MI"/>
    <s v="05501420961"/>
    <s v="05501420961"/>
    <n v="520.79999999999995"/>
    <n v="520.79999999999995"/>
    <s v="204510010"/>
    <s v="07960110158"/>
    <s v="07960110158"/>
    <s v="BANCA FARMAFACTORING S.P.A."/>
    <s v="1908104268"/>
    <d v="2019-03-15T00:00:00"/>
    <s v=" "/>
    <d v="2019-03-16T00:00:00"/>
    <s v="14418"/>
    <d v="2019-03-25T00:00:00"/>
    <n v="2019"/>
    <n v="1"/>
    <n v="1"/>
    <s v=" "/>
    <s v=" "/>
    <s v=" "/>
    <s v=" "/>
    <s v=" "/>
    <s v=" "/>
    <s v="N602"/>
    <x v="13"/>
    <s v="D"/>
    <n v="2019"/>
    <n v="6891"/>
    <s v="C"/>
    <d v="2019-04-18T00:00:00"/>
    <d v="2019-03-27T00:00:00"/>
    <s v=" "/>
    <s v=" "/>
    <s v="Azienda"/>
    <s v="FPI01 ISTRUT-CONTAB E FLUSSI FINANZ"/>
    <s v="701110010"/>
    <s v="03"/>
    <s v="PROCURA SPECIALE"/>
    <n v="520.79999999999995"/>
    <n v="520.79999999999995"/>
    <n v="520.79999999999995"/>
    <n v="0"/>
    <n v="0"/>
  </r>
  <r>
    <s v="07"/>
    <s v="3FE"/>
    <n v="2019"/>
    <n v="12706"/>
    <n v="1"/>
    <s v="FT"/>
    <d v="2019-05-15T00:00:00"/>
    <d v="2019-03-25T00:00:00"/>
    <n v="5427"/>
    <x v="205"/>
    <s v="VIA CADUTI DI MARCINELLE, 13-20134-MILANO-MI"/>
    <s v="05501420961"/>
    <s v="05501420961"/>
    <n v="1230"/>
    <n v="1230"/>
    <s v="204510010"/>
    <s v="07960110158"/>
    <s v="07960110158"/>
    <s v="BANCA FARMAFACTORING S.P.A."/>
    <s v="1908104269"/>
    <d v="2019-03-15T00:00:00"/>
    <s v=" "/>
    <d v="2019-03-16T00:00:00"/>
    <s v="14419"/>
    <d v="2019-03-25T00:00:00"/>
    <n v="2019"/>
    <n v="1"/>
    <n v="1"/>
    <s v=" "/>
    <s v=" "/>
    <s v=" "/>
    <s v=" "/>
    <s v=" "/>
    <s v=" "/>
    <s v="N602"/>
    <x v="13"/>
    <s v="D"/>
    <n v="2019"/>
    <n v="6891"/>
    <s v="C"/>
    <d v="2019-04-18T00:00:00"/>
    <d v="2019-03-27T00:00:00"/>
    <s v=" "/>
    <s v=" "/>
    <s v="Azienda"/>
    <s v="FPI01 ISTRUT-CONTAB E FLUSSI FINANZ"/>
    <s v="701110010"/>
    <s v="03"/>
    <s v="PROCURA SPECIALE"/>
    <n v="1230"/>
    <n v="1230"/>
    <n v="1230"/>
    <n v="0"/>
    <n v="0"/>
  </r>
  <r>
    <s v="07"/>
    <s v="3FE"/>
    <n v="2019"/>
    <n v="12707"/>
    <n v="1"/>
    <s v="FT"/>
    <d v="2019-05-15T00:00:00"/>
    <d v="2019-03-25T00:00:00"/>
    <n v="5427"/>
    <x v="205"/>
    <s v="VIA CADUTI DI MARCINELLE, 13-20134-MILANO-MI"/>
    <s v="05501420961"/>
    <s v="05501420961"/>
    <n v="840"/>
    <n v="840"/>
    <s v="204510010"/>
    <s v="07960110158"/>
    <s v="07960110158"/>
    <s v="BANCA FARMAFACTORING S.P.A."/>
    <s v="1908104270"/>
    <d v="2019-03-15T00:00:00"/>
    <s v=" "/>
    <d v="2019-03-16T00:00:00"/>
    <s v="14427"/>
    <d v="2019-03-25T00:00:00"/>
    <n v="2019"/>
    <n v="1"/>
    <n v="1"/>
    <s v=" "/>
    <s v=" "/>
    <s v=" "/>
    <s v=" "/>
    <s v=" "/>
    <s v=" "/>
    <s v="N602"/>
    <x v="13"/>
    <s v="D"/>
    <n v="2019"/>
    <n v="6891"/>
    <s v="C"/>
    <d v="2019-04-18T00:00:00"/>
    <d v="2019-03-27T00:00:00"/>
    <s v=" "/>
    <s v=" 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19"/>
    <n v="12708"/>
    <n v="1"/>
    <s v="FT"/>
    <d v="2019-05-18T00:00:00"/>
    <d v="2019-03-25T00:00:00"/>
    <n v="5427"/>
    <x v="205"/>
    <s v="VIA CADUTI DI MARCINELLE, 13-20134-MILANO-MI"/>
    <s v="05501420961"/>
    <s v="05501420961"/>
    <n v="1568"/>
    <n v="1568"/>
    <s v="204510010"/>
    <s v="07960110158"/>
    <s v="07960110158"/>
    <s v="BANCA FARMAFACTORING S.P.A."/>
    <s v="1908104341"/>
    <d v="2019-03-18T00:00:00"/>
    <s v=" "/>
    <d v="2019-03-19T00:00:00"/>
    <s v="14650"/>
    <d v="2019-03-25T00:00:00"/>
    <n v="2019"/>
    <n v="1"/>
    <n v="1"/>
    <s v=" "/>
    <s v=" "/>
    <s v=" "/>
    <s v=" "/>
    <s v=" "/>
    <s v=" "/>
    <s v="N602"/>
    <x v="13"/>
    <s v="D"/>
    <n v="2019"/>
    <n v="6891"/>
    <s v="C"/>
    <d v="2019-04-18T00:00:00"/>
    <d v="2019-03-27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19"/>
    <n v="14159"/>
    <n v="1"/>
    <s v="FT"/>
    <d v="2019-05-26T00:00:00"/>
    <d v="2019-04-01T00:00:00"/>
    <n v="5427"/>
    <x v="205"/>
    <s v="VIA CADUTI DI MARCINELLE, 13-20134-MILANO-MI"/>
    <s v="05501420961"/>
    <s v="05501420961"/>
    <n v="4882.5"/>
    <n v="4882.5"/>
    <s v="204510010"/>
    <s v="07960110158"/>
    <s v="07960110158"/>
    <s v="BANCA FARMAFACTORING S.P.A."/>
    <s v="1908104827"/>
    <d v="2019-03-26T00:00:00"/>
    <s v=" "/>
    <d v="2019-03-27T00:00:00"/>
    <s v="RD/2019/16078"/>
    <d v="2019-04-01T00:00:00"/>
    <n v="2019"/>
    <n v="1"/>
    <n v="1"/>
    <s v=" "/>
    <s v=" "/>
    <s v=" "/>
    <s v=" "/>
    <s v=" "/>
    <s v=" "/>
    <s v="N602"/>
    <x v="13"/>
    <s v="D"/>
    <n v="2019"/>
    <n v="7826"/>
    <s v="C"/>
    <d v="2019-05-14T00:00:00"/>
    <d v="2019-04-11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19"/>
    <n v="14160"/>
    <n v="1"/>
    <s v="FT"/>
    <d v="2019-05-26T00:00:00"/>
    <d v="2019-04-01T00:00:00"/>
    <n v="5427"/>
    <x v="205"/>
    <s v="VIA CADUTI DI MARCINELLE, 13-20134-MILANO-MI"/>
    <s v="05501420961"/>
    <s v="05501420961"/>
    <n v="492"/>
    <n v="492"/>
    <s v="204510010"/>
    <s v="07960110158"/>
    <s v="07960110158"/>
    <s v="BANCA FARMAFACTORING S.P.A."/>
    <s v="1908104828"/>
    <d v="2019-03-26T00:00:00"/>
    <s v=" "/>
    <d v="2019-03-27T00:00:00"/>
    <s v="RD/2019/16086"/>
    <d v="2019-04-01T00:00:00"/>
    <n v="2019"/>
    <n v="1"/>
    <n v="1"/>
    <s v=" "/>
    <s v=" "/>
    <s v=" "/>
    <s v=" "/>
    <s v=" "/>
    <s v=" "/>
    <s v="N602"/>
    <x v="13"/>
    <s v="D"/>
    <n v="2019"/>
    <n v="7826"/>
    <s v="C"/>
    <d v="2019-05-14T00:00:00"/>
    <d v="2019-04-11T00:00:00"/>
    <s v=" "/>
    <s v=" "/>
    <s v="Azienda"/>
    <s v="FPI01 ISTRUT-CONTAB E FLUSSI FINANZ"/>
    <s v="701110010"/>
    <s v="03"/>
    <s v="PROCURA SPECIALE"/>
    <n v="492"/>
    <n v="492"/>
    <n v="492"/>
    <n v="0"/>
    <n v="0"/>
  </r>
  <r>
    <s v="07"/>
    <s v="3FE"/>
    <n v="2019"/>
    <n v="14161"/>
    <n v="1"/>
    <s v="FT"/>
    <d v="2019-05-26T00:00:00"/>
    <d v="2019-04-01T00:00:00"/>
    <n v="5427"/>
    <x v="205"/>
    <s v="VIA CADUTI DI MARCINELLE, 13-20134-MILANO-MI"/>
    <s v="05501420961"/>
    <s v="05501420961"/>
    <n v="3000"/>
    <n v="3000"/>
    <s v="204510010"/>
    <s v="07960110158"/>
    <s v="07960110158"/>
    <s v="BANCA FARMAFACTORING S.P.A."/>
    <s v="1908104829"/>
    <d v="2019-03-26T00:00:00"/>
    <s v=" "/>
    <d v="2019-03-27T00:00:00"/>
    <s v="RD/2019/16087"/>
    <d v="2019-04-01T00:00:00"/>
    <n v="2019"/>
    <n v="1"/>
    <n v="1"/>
    <s v=" "/>
    <s v=" "/>
    <s v=" "/>
    <s v=" "/>
    <s v=" "/>
    <s v=" "/>
    <s v="N602"/>
    <x v="13"/>
    <s v="D"/>
    <n v="2019"/>
    <n v="7826"/>
    <s v="C"/>
    <d v="2019-05-14T00:00:00"/>
    <d v="2019-04-11T00:00:00"/>
    <s v=" 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19"/>
    <n v="14162"/>
    <n v="1"/>
    <s v="FT"/>
    <d v="2019-05-26T00:00:00"/>
    <d v="2019-04-01T00:00:00"/>
    <n v="5427"/>
    <x v="205"/>
    <s v="VIA CADUTI DI MARCINELLE, 13-20134-MILANO-MI"/>
    <s v="05501420961"/>
    <s v="05501420961"/>
    <n v="2050"/>
    <n v="2050"/>
    <s v="204510010"/>
    <s v="07960110158"/>
    <s v="07960110158"/>
    <s v="BANCA FARMAFACTORING S.P.A."/>
    <s v="1908104830"/>
    <d v="2019-03-26T00:00:00"/>
    <s v=" "/>
    <d v="2019-03-27T00:00:00"/>
    <s v="RD/2019/16079"/>
    <d v="2019-04-01T00:00:00"/>
    <n v="2019"/>
    <n v="1"/>
    <n v="1"/>
    <s v=" "/>
    <s v=" "/>
    <s v=" "/>
    <s v=" "/>
    <s v=" "/>
    <s v=" "/>
    <s v="N602"/>
    <x v="13"/>
    <s v="D"/>
    <n v="2019"/>
    <n v="7826"/>
    <s v="C"/>
    <d v="2019-05-14T00:00:00"/>
    <d v="2019-04-11T00:00:00"/>
    <s v=" "/>
    <s v=" "/>
    <s v="Azienda"/>
    <s v="FPI01 ISTRUT-CONTAB E FLUSSI FINANZ"/>
    <s v="701110010"/>
    <s v="03"/>
    <s v="PROCURA SPECIALE"/>
    <n v="2050"/>
    <n v="2050"/>
    <n v="2050"/>
    <n v="0"/>
    <n v="0"/>
  </r>
  <r>
    <s v="07"/>
    <s v="3FE"/>
    <n v="2019"/>
    <n v="14163"/>
    <n v="1"/>
    <s v="FT"/>
    <d v="2019-05-27T00:00:00"/>
    <d v="2019-04-01T00:00:00"/>
    <n v="5427"/>
    <x v="205"/>
    <s v="VIA CADUTI DI MARCINELLE, 13-20134-MILANO-MI"/>
    <s v="05501420961"/>
    <s v="05501420961"/>
    <n v="2604"/>
    <n v="2604"/>
    <s v="204510010"/>
    <s v="07960110158"/>
    <s v="07960110158"/>
    <s v="BANCA FARMAFACTORING S.P.A."/>
    <s v="1908104925"/>
    <d v="2019-03-27T00:00:00"/>
    <s v=" "/>
    <d v="2019-03-28T00:00:00"/>
    <s v="RD/2019/16377"/>
    <d v="2019-04-01T00:00:00"/>
    <n v="2019"/>
    <n v="1"/>
    <n v="1"/>
    <s v=" "/>
    <s v=" "/>
    <s v=" "/>
    <s v=" "/>
    <s v=" "/>
    <s v=" "/>
    <s v="N602"/>
    <x v="13"/>
    <s v="D"/>
    <n v="2019"/>
    <n v="7826"/>
    <s v="C"/>
    <d v="2019-05-14T00:00:00"/>
    <d v="2019-04-11T00:00:00"/>
    <s v=" "/>
    <s v=" "/>
    <s v="Azienda"/>
    <s v="FPI01 ISTRUT-CONTAB E FLUSSI FINANZ"/>
    <s v="701110010"/>
    <s v="03"/>
    <s v="PROCURA SPECIALE"/>
    <n v="2604"/>
    <n v="2604"/>
    <n v="2604"/>
    <n v="0"/>
    <n v="0"/>
  </r>
  <r>
    <s v="07"/>
    <s v="3FE"/>
    <n v="2019"/>
    <n v="16467"/>
    <n v="1"/>
    <s v="FT"/>
    <d v="2019-06-04T00:00:00"/>
    <d v="2019-04-10T00:00:00"/>
    <n v="5427"/>
    <x v="205"/>
    <s v="VIA CADUTI DI MARCINELLE, 13-20134-MILANO-MI"/>
    <s v="05501420961"/>
    <s v="05501420961"/>
    <n v="598.5"/>
    <n v="598.5"/>
    <s v="204510010"/>
    <s v="07960110158"/>
    <s v="07960110158"/>
    <s v="BANCA FARMAFACTORING S.P.A."/>
    <s v="1908105448"/>
    <d v="2019-04-04T00:00:00"/>
    <s v=" "/>
    <d v="2019-04-05T00:00:00"/>
    <s v="17907"/>
    <d v="2019-04-10T00:00:00"/>
    <n v="2019"/>
    <n v="87"/>
    <n v="1"/>
    <s v=" "/>
    <s v=" "/>
    <s v=" "/>
    <s v=" "/>
    <s v=" "/>
    <s v=" "/>
    <s v="1"/>
    <x v="1"/>
    <s v="D"/>
    <n v="2019"/>
    <n v="8757"/>
    <s v="C"/>
    <d v="2019-05-21T00:00:00"/>
    <d v="2019-04-24T00:00:00"/>
    <s v=" "/>
    <s v=" "/>
    <s v="Azienda"/>
    <s v="FPI01 ISTRUT-CONTAB E FLUSSI FINANZ"/>
    <s v="701135012"/>
    <s v="03"/>
    <s v="PROCURA SPECIALE"/>
    <n v="598.5"/>
    <n v="598.5"/>
    <n v="598.5"/>
    <n v="0"/>
    <n v="0"/>
  </r>
  <r>
    <s v="07"/>
    <s v="3FE"/>
    <n v="2019"/>
    <n v="17218"/>
    <n v="1"/>
    <s v="FT"/>
    <d v="2019-06-09T00:00:00"/>
    <d v="2019-04-15T00:00:00"/>
    <n v="5427"/>
    <x v="205"/>
    <s v="VIA CADUTI DI MARCINELLE, 13-20134-MILANO-MI"/>
    <s v="05501420961"/>
    <s v="05501420961"/>
    <n v="4950"/>
    <n v="4950"/>
    <s v="204510010"/>
    <s v="07960110158"/>
    <s v="07960110158"/>
    <s v="BANCA FARMAFACTORING S.P.A."/>
    <s v="1908105676"/>
    <d v="2019-04-09T00:00:00"/>
    <s v=" "/>
    <d v="2019-04-10T00:00:00"/>
    <s v="18766"/>
    <d v="2019-04-15T00:00:00"/>
    <n v="2019"/>
    <n v="61"/>
    <n v="1"/>
    <s v=" "/>
    <s v=" "/>
    <s v=" "/>
    <s v=" "/>
    <s v=" "/>
    <s v=" "/>
    <s v="N602"/>
    <x v="1"/>
    <s v="D"/>
    <n v="2019"/>
    <n v="8756"/>
    <s v="C"/>
    <d v="2019-05-21T00:00:00"/>
    <d v="2019-04-24T00:00:00"/>
    <s v=" 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19"/>
    <n v="17220"/>
    <n v="1"/>
    <s v="FT"/>
    <d v="2019-06-09T00:00:00"/>
    <d v="2019-04-15T00:00:00"/>
    <n v="5427"/>
    <x v="205"/>
    <s v="VIA CADUTI DI MARCINELLE, 13-20134-MILANO-MI"/>
    <s v="05501420961"/>
    <s v="05501420961"/>
    <n v="4492.5"/>
    <n v="4492.5"/>
    <s v="204510010"/>
    <s v="07960110158"/>
    <s v="07960110158"/>
    <s v="BANCA FARMAFACTORING S.P.A."/>
    <s v="1908105677"/>
    <d v="2019-04-09T00:00:00"/>
    <s v=" "/>
    <d v="2019-04-10T00:00:00"/>
    <s v="18767"/>
    <d v="2019-04-15T00:00:00"/>
    <n v="2019"/>
    <n v="77"/>
    <n v="1"/>
    <s v=" "/>
    <s v=" "/>
    <s v=" "/>
    <s v=" "/>
    <s v=" "/>
    <s v=" "/>
    <s v="1"/>
    <x v="1"/>
    <s v="D"/>
    <n v="2019"/>
    <n v="8757"/>
    <s v="C"/>
    <d v="2019-05-21T00:00:00"/>
    <d v="2019-04-24T00:00:00"/>
    <s v=" "/>
    <s v=" "/>
    <s v="Azienda"/>
    <s v="FPI01 ISTRUT-CONTAB E FLUSSI FINANZ"/>
    <s v="701135014"/>
    <s v="03"/>
    <s v="PROCURA SPECIALE"/>
    <n v="4492.5"/>
    <n v="4492.5"/>
    <n v="4492.5"/>
    <n v="0"/>
    <n v="0"/>
  </r>
  <r>
    <s v="07"/>
    <s v="3FE"/>
    <n v="2019"/>
    <n v="17221"/>
    <n v="1"/>
    <s v="FT"/>
    <d v="2019-06-10T00:00:00"/>
    <d v="2019-04-15T00:00:00"/>
    <n v="5427"/>
    <x v="205"/>
    <s v="VIA CADUTI DI MARCINELLE, 13-20134-MILANO-MI"/>
    <s v="05501420961"/>
    <s v="05501420961"/>
    <n v="1568"/>
    <n v="1568"/>
    <s v="204510010"/>
    <s v="07960110158"/>
    <s v="07960110158"/>
    <s v="BANCA FARMAFACTORING S.P.A."/>
    <s v="1908105757"/>
    <d v="2019-04-10T00:00:00"/>
    <s v=" "/>
    <d v="2019-04-11T00:00:00"/>
    <s v="18885"/>
    <d v="2019-04-15T00:00:00"/>
    <n v="2019"/>
    <n v="1"/>
    <n v="1"/>
    <s v=" "/>
    <s v=" "/>
    <s v=" "/>
    <s v=" "/>
    <s v=" "/>
    <s v=" "/>
    <s v="N602"/>
    <x v="13"/>
    <s v="D"/>
    <n v="2019"/>
    <n v="8756"/>
    <s v="C"/>
    <d v="2019-05-21T00:00:00"/>
    <d v="2019-04-24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19"/>
    <n v="17225"/>
    <n v="1"/>
    <s v="FT"/>
    <d v="2019-06-10T00:00:00"/>
    <d v="2019-04-15T00:00:00"/>
    <n v="5427"/>
    <x v="205"/>
    <s v="VIA CADUTI DI MARCINELLE, 13-20134-MILANO-MI"/>
    <s v="05501420961"/>
    <s v="05501420961"/>
    <n v="560"/>
    <n v="560"/>
    <s v="204510010"/>
    <s v="07960110158"/>
    <s v="07960110158"/>
    <s v="BANCA FARMAFACTORING S.P.A."/>
    <s v="1908105758"/>
    <d v="2019-04-10T00:00:00"/>
    <s v=" "/>
    <d v="2019-04-11T00:00:00"/>
    <s v="19357"/>
    <d v="2019-04-15T00:00:00"/>
    <n v="2019"/>
    <n v="1"/>
    <n v="1"/>
    <s v=" "/>
    <s v=" "/>
    <s v=" "/>
    <s v=" "/>
    <s v=" "/>
    <s v=" "/>
    <s v="N602"/>
    <x v="13"/>
    <s v="D"/>
    <n v="2019"/>
    <n v="8756"/>
    <s v="C"/>
    <d v="2019-05-21T00:00:00"/>
    <d v="2019-04-24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19"/>
    <n v="17878"/>
    <n v="1"/>
    <s v="FT"/>
    <d v="2019-06-12T00:00:00"/>
    <d v="2019-04-17T00:00:00"/>
    <n v="5427"/>
    <x v="205"/>
    <s v="VIA CADUTI DI MARCINELLE, 13-20134-MILANO-MI"/>
    <s v="05501420961"/>
    <s v="05501420961"/>
    <n v="1302"/>
    <n v="1302"/>
    <s v="204510010"/>
    <s v="07960110158"/>
    <s v="07960110158"/>
    <s v="BANCA FARMAFACTORING S.P.A."/>
    <s v="1908105945"/>
    <d v="2019-04-12T00:00:00"/>
    <s v=" "/>
    <d v="2019-04-13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756"/>
    <s v="C"/>
    <d v="2019-05-21T00:00:00"/>
    <d v="2019-04-24T00:00:00"/>
    <s v=" "/>
    <s v=" "/>
    <s v="Azienda"/>
    <s v="FPI01 ISTRUT-CONTAB E FLUSSI FINANZ"/>
    <s v="701110010"/>
    <s v="03"/>
    <s v="PROCURA SPECIALE"/>
    <n v="1302"/>
    <n v="1302"/>
    <n v="1302"/>
    <n v="0"/>
    <n v="0"/>
  </r>
  <r>
    <s v="07"/>
    <s v="3FE"/>
    <n v="2019"/>
    <n v="18402"/>
    <n v="1"/>
    <s v="FT"/>
    <d v="2019-06-17T00:00:00"/>
    <d v="2019-04-26T00:00:00"/>
    <n v="5427"/>
    <x v="205"/>
    <s v="VIA CADUTI DI MARCINELLE, 13-20134-MILANO-MI"/>
    <s v="05501420961"/>
    <s v="05501420961"/>
    <n v="598.5"/>
    <n v="598.5"/>
    <s v="204510010"/>
    <s v="07960110158"/>
    <s v="07960110158"/>
    <s v="BANCA FARMAFACTORING S.P.A."/>
    <s v="1908106180"/>
    <d v="2019-04-17T00:00:00"/>
    <s v=" "/>
    <d v="2019-04-18T00:00:00"/>
    <s v="ACQUISTI"/>
    <d v="2019-04-26T00:00:00"/>
    <n v="2019"/>
    <n v="87"/>
    <n v="1"/>
    <s v=" "/>
    <s v=" "/>
    <s v=" "/>
    <s v=" "/>
    <s v=" "/>
    <s v=" "/>
    <s v="1"/>
    <x v="1"/>
    <s v="D"/>
    <n v="2019"/>
    <n v="9458"/>
    <s v="C"/>
    <d v="2019-05-29T00:00:00"/>
    <d v="2019-05-13T00:00:00"/>
    <s v=" "/>
    <s v=" "/>
    <s v="Azienda"/>
    <s v="FPI01 ISTRUT-CONTAB E FLUSSI FINANZ"/>
    <s v="701135012"/>
    <s v="03"/>
    <s v="PROCURA SPECIALE"/>
    <n v="598.5"/>
    <n v="598.5"/>
    <n v="598.5"/>
    <n v="0"/>
    <n v="0"/>
  </r>
  <r>
    <s v="07"/>
    <s v="3FE"/>
    <n v="2019"/>
    <n v="18933"/>
    <n v="1"/>
    <s v="FT"/>
    <d v="2019-06-17T00:00:00"/>
    <d v="2019-04-30T00:00:00"/>
    <n v="5427"/>
    <x v="205"/>
    <s v="VIA CADUTI DI MARCINELLE, 13-20134-MILANO-MI"/>
    <s v="05501420961"/>
    <s v="05501420961"/>
    <n v="4000"/>
    <n v="4000"/>
    <s v="204510010"/>
    <s v="07960110158"/>
    <s v="07960110158"/>
    <s v="BANCA FARMAFACTORING S.P.A."/>
    <s v="1908106181"/>
    <d v="2019-04-17T00:00:00"/>
    <s v=" "/>
    <d v="2019-04-18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57"/>
    <s v="C"/>
    <d v="2019-05-28T00:00:00"/>
    <d v="2019-05-13T00:00:00"/>
    <s v=" "/>
    <s v=" "/>
    <s v="Azienda"/>
    <s v="FPI01 ISTRUT-CONTAB E FLUSSI FINANZ"/>
    <s v="701110010"/>
    <s v="03"/>
    <s v="PROCURA SPECIALE"/>
    <n v="4000"/>
    <n v="4000"/>
    <n v="4000"/>
    <n v="0"/>
    <n v="0"/>
  </r>
  <r>
    <s v="07"/>
    <s v="3FE"/>
    <n v="2019"/>
    <n v="15444"/>
    <n v="1"/>
    <s v="FT"/>
    <d v="2019-05-27T00:00:00"/>
    <d v="2019-04-05T00:00:00"/>
    <n v="1377"/>
    <x v="206"/>
    <s v="VIA ROSSETTI 9-20145-MILANO-MI"/>
    <s v="12718870152"/>
    <s v="12718870152"/>
    <n v="702"/>
    <n v="702"/>
    <s v="204510010"/>
    <s v=" "/>
    <s v=" "/>
    <s v=" "/>
    <s v="719000097/PA"/>
    <d v="2019-03-27T00:00:00"/>
    <s v=" "/>
    <d v="2019-03-28T00:00:00"/>
    <s v="ACQUISTI 14985"/>
    <d v="2019-04-05T00:00:00"/>
    <n v="2019"/>
    <n v="77"/>
    <n v="1"/>
    <s v=" "/>
    <s v=" "/>
    <s v=" "/>
    <s v=" "/>
    <s v=" "/>
    <s v=" "/>
    <s v="1"/>
    <x v="1"/>
    <s v="D"/>
    <n v="2019"/>
    <n v="9585"/>
    <s v="C"/>
    <d v="2019-05-29T00:00:00"/>
    <d v="2019-05-13T00:00:00"/>
    <s v=" "/>
    <s v=" "/>
    <s v="Azienda"/>
    <s v="FPI01 ISTRUT-CONTAB E FLUSSI FINANZ"/>
    <s v="701135014"/>
    <s v="2"/>
    <s v="bonifico"/>
    <n v="702"/>
    <n v="702"/>
    <n v="702"/>
    <n v="0"/>
    <n v="0"/>
  </r>
  <r>
    <s v="07"/>
    <s v="3FE"/>
    <n v="2019"/>
    <n v="4915"/>
    <n v="1"/>
    <s v="PA"/>
    <d v="2019-04-08T00:00:00"/>
    <d v="2019-02-07T00:00:00"/>
    <n v="3211985"/>
    <x v="207"/>
    <s v="PIGNOLO 37-24121-BERGAMO-BG"/>
    <s v="04158340168"/>
    <s v="BRDSLV85M70A246L"/>
    <n v="1404"/>
    <n v="1404"/>
    <s v="204520010"/>
    <s v=" "/>
    <s v=" "/>
    <s v=" "/>
    <s v="04/PA"/>
    <d v="2019-02-05T00:00:00"/>
    <s v=" "/>
    <d v="2019-02-07T00:00:00"/>
    <s v="LP 2017-2018 FT.DA RIC.SENZA BOTTONE-   PN COCCOLI - V.DOC"/>
    <d v="2019-02-07T00:00:00"/>
    <n v="2017"/>
    <n v="250"/>
    <n v="1"/>
    <s v=" "/>
    <s v=" "/>
    <s v=" "/>
    <s v=" "/>
    <s v=" "/>
    <s v=" "/>
    <s v="N606"/>
    <x v="25"/>
    <s v="D"/>
    <n v="2019"/>
    <n v="8971"/>
    <s v="C"/>
    <d v="2019-05-08T00:00:00"/>
    <d v="2019-05-02T00:00:00"/>
    <s v=" "/>
    <s v=" "/>
    <s v="Azienda"/>
    <s v="FPI03 ISTRUTTORIA  - UFFICIO FISCALE"/>
    <s v="704725010"/>
    <s v="2"/>
    <s v="bonifico"/>
    <n v="1404"/>
    <n v="1404"/>
    <n v="1404"/>
    <n v="0"/>
    <n v="0"/>
  </r>
  <r>
    <s v="07"/>
    <s v="3FE"/>
    <n v="2019"/>
    <n v="4915"/>
    <n v="2"/>
    <s v="PA"/>
    <d v="2019-04-08T00:00:00"/>
    <d v="2019-02-07T00:00:00"/>
    <n v="3211985"/>
    <x v="207"/>
    <s v="PIGNOLO 37-24121-BERGAMO-BG"/>
    <s v="04158340168"/>
    <s v="BRDSLV85M70A246L"/>
    <n v="386.1"/>
    <n v="386.1"/>
    <s v="204520010"/>
    <s v=" "/>
    <s v=" "/>
    <s v=" "/>
    <s v="04/PA"/>
    <d v="2019-02-05T00:00:00"/>
    <s v=" "/>
    <d v="2019-02-07T00:00:00"/>
    <s v="LP 2017-2018 FT.DA RIC.SENZA BOTTONE-   PN COCCOLI - V.DOC"/>
    <d v="2019-02-07T00:00:00"/>
    <n v="2018"/>
    <n v="250"/>
    <n v="1"/>
    <s v=" "/>
    <s v=" "/>
    <s v=" "/>
    <s v=" "/>
    <s v=" "/>
    <s v=" "/>
    <s v="N606"/>
    <x v="25"/>
    <s v="D"/>
    <n v="2019"/>
    <n v="8971"/>
    <s v="C"/>
    <d v="2019-05-08T00:00:00"/>
    <d v="2019-05-02T00:00:00"/>
    <s v=" "/>
    <s v=" "/>
    <s v="Azienda"/>
    <s v="FPI03 ISTRUTTORIA  - UFFICIO FISCALE"/>
    <s v="704725010"/>
    <s v="2"/>
    <s v="bonifico"/>
    <n v="386.1"/>
    <n v="386.1"/>
    <n v="386.1"/>
    <n v="0"/>
    <n v="0"/>
  </r>
  <r>
    <s v="07"/>
    <s v="3FE"/>
    <n v="2019"/>
    <n v="23542"/>
    <n v="1"/>
    <s v="PA"/>
    <d v="2019-07-19T00:00:00"/>
    <d v="2019-05-27T00:00:00"/>
    <n v="3211985"/>
    <x v="207"/>
    <s v="PIGNOLO 37-24121-BERGAMO-BG"/>
    <s v="04158340168"/>
    <s v="BRDSLV85M70A246L"/>
    <n v="15558.24"/>
    <n v="15558.24"/>
    <s v="204520010"/>
    <s v=" "/>
    <s v=" "/>
    <s v=" "/>
    <s v="05/PA"/>
    <d v="2019-05-14T00:00:00"/>
    <s v=" "/>
    <d v="2019-05-20T00:00:00"/>
    <s v="GENN-APRILE 2019"/>
    <d v="2019-05-27T00:00:00"/>
    <n v="2019"/>
    <n v="1027"/>
    <n v="6"/>
    <s v=" "/>
    <s v=" "/>
    <s v=" "/>
    <s v=" "/>
    <s v=" "/>
    <s v=" "/>
    <s v="1"/>
    <x v="25"/>
    <s v="D"/>
    <n v="2019"/>
    <n v="10249"/>
    <s v="C"/>
    <d v="2019-06-06T00:00:00"/>
    <d v="2019-06-03T00:00:00"/>
    <s v=" "/>
    <s v=" "/>
    <s v="Azienda"/>
    <s v="FPI05 ISTRUT-POL E GEST RISORSE UMANE"/>
    <s v="202320106"/>
    <s v="2"/>
    <s v="bonifico"/>
    <n v="15558.24"/>
    <n v="15558.24"/>
    <n v="15558.24"/>
    <n v="0"/>
    <n v="0"/>
  </r>
  <r>
    <s v="07"/>
    <s v="3FE"/>
    <n v="2019"/>
    <n v="23542"/>
    <n v="2"/>
    <s v="PA"/>
    <d v="2019-07-19T00:00:00"/>
    <d v="2019-05-27T00:00:00"/>
    <n v="3211985"/>
    <x v="207"/>
    <s v="PIGNOLO 37-24121-BERGAMO-BG"/>
    <s v="04158340168"/>
    <s v="BRDSLV85M70A246L"/>
    <n v="833.33"/>
    <n v="833.33"/>
    <s v="204520010"/>
    <s v=" "/>
    <s v=" "/>
    <s v=" "/>
    <s v="05/PA"/>
    <d v="2019-05-14T00:00:00"/>
    <s v=" "/>
    <d v="2019-05-20T00:00:00"/>
    <s v="GENN-APRILE 2019"/>
    <d v="2019-05-27T00:00:00"/>
    <n v="2019"/>
    <n v="1931"/>
    <n v="1"/>
    <s v=" "/>
    <s v=" "/>
    <s v=" "/>
    <s v=" "/>
    <s v=" "/>
    <s v=" "/>
    <s v="1"/>
    <x v="25"/>
    <s v="D"/>
    <n v="2019"/>
    <n v="10249"/>
    <s v="C"/>
    <d v="2019-06-06T00:00:00"/>
    <d v="2019-06-03T00:00:00"/>
    <s v=" "/>
    <s v=" "/>
    <s v="Azienda"/>
    <s v="FPI05 ISTRUT-POL E GEST RISORSE UMANE"/>
    <s v="704725950"/>
    <s v="2"/>
    <s v="bonifico"/>
    <n v="833.33"/>
    <n v="833.33"/>
    <n v="833.33"/>
    <n v="0"/>
    <n v="0"/>
  </r>
  <r>
    <s v="07"/>
    <s v="3FE"/>
    <n v="2019"/>
    <n v="9736"/>
    <n v="1"/>
    <s v="FT"/>
    <d v="2019-04-30T00:00:00"/>
    <d v="2019-03-11T00:00:00"/>
    <n v="3106617"/>
    <x v="208"/>
    <s v="VIA LOCATELLI, 41-24019-ZOGNO-BG"/>
    <s v="02137770166"/>
    <s v="02137770166"/>
    <n v="39442.129999999997"/>
    <n v="39442.129999999997"/>
    <s v="204510010"/>
    <s v=" "/>
    <s v=" "/>
    <s v=" "/>
    <s v="6"/>
    <d v="2019-03-01T00:00:00"/>
    <s v=" "/>
    <d v="2019-03-01T00:00:00"/>
    <s v="ACQUISTI                                ITER  OK"/>
    <d v="2019-03-11T00:00:00"/>
    <n v="2019"/>
    <n v="470"/>
    <n v="1"/>
    <s v=" "/>
    <s v=" "/>
    <s v=" "/>
    <s v=" "/>
    <s v=" "/>
    <s v=" "/>
    <s v="N604"/>
    <x v="37"/>
    <s v="D"/>
    <n v="2019"/>
    <n v="6118"/>
    <s v="C"/>
    <d v="2019-04-05T00:00:00"/>
    <d v="2019-03-20T00:00:00"/>
    <s v=" "/>
    <s v=" "/>
    <s v="Azienda"/>
    <s v="FPI04 ISTRUT-TECN E PATRIM"/>
    <s v="707110010"/>
    <s v="2"/>
    <s v="bonifico"/>
    <n v="39442.129999999997"/>
    <n v="39442.129999999997"/>
    <n v="39442.129999999997"/>
    <n v="0"/>
    <n v="0"/>
  </r>
  <r>
    <s v="07"/>
    <s v="3FE"/>
    <n v="2019"/>
    <n v="17164"/>
    <n v="1"/>
    <s v="PA"/>
    <d v="2019-06-10T00:00:00"/>
    <d v="2019-04-15T00:00:00"/>
    <n v="3211672"/>
    <x v="209"/>
    <s v="LARGO SCARPATECCHIO, 14-24046-BRUSAPORTO-BG"/>
    <s v="03156300166"/>
    <s v="BRSLDN67H56A794Y"/>
    <n v="652.64"/>
    <n v="652.64"/>
    <s v="204520010"/>
    <s v=" "/>
    <s v=" "/>
    <s v=" "/>
    <s v="FATTPA 4_19"/>
    <d v="2019-04-11T00:00:00"/>
    <s v=" "/>
    <d v="2019-04-11T00:00:00"/>
    <s v="MARZO 2019"/>
    <d v="2019-04-15T00:00:00"/>
    <n v="2019"/>
    <n v="1754"/>
    <n v="1"/>
    <s v=" "/>
    <s v=" "/>
    <s v=" "/>
    <s v=" "/>
    <s v=" "/>
    <s v=" "/>
    <s v="1"/>
    <x v="25"/>
    <s v="D"/>
    <n v="2019"/>
    <n v="7996"/>
    <s v="C"/>
    <d v="2019-04-18T00:00:00"/>
    <d v="2019-04-16T00:00:00"/>
    <s v=" "/>
    <s v=" "/>
    <s v="Azienda"/>
    <s v="FPI05 ISTRUT-POL E GEST RISORSE UMANE"/>
    <s v="704725950"/>
    <s v="2"/>
    <s v="bonifico"/>
    <n v="652.64"/>
    <n v="652.64"/>
    <n v="652.64"/>
    <n v="0"/>
    <n v="0"/>
  </r>
  <r>
    <s v="07"/>
    <s v="3FE"/>
    <n v="2019"/>
    <n v="20842"/>
    <n v="1"/>
    <s v="PA"/>
    <d v="2019-07-12T00:00:00"/>
    <d v="2019-05-15T00:00:00"/>
    <n v="3211672"/>
    <x v="209"/>
    <s v="LARGO SCARPATECCHIO, 14-24046-BRUSAPORTO-BG"/>
    <s v="03156300166"/>
    <s v="BRSLDN67H56A794Y"/>
    <n v="836.81"/>
    <n v="836.81"/>
    <s v="204520010"/>
    <s v=" "/>
    <s v=" "/>
    <s v=" "/>
    <s v="FATTPA 5_19"/>
    <d v="2019-05-13T00:00:00"/>
    <s v=" "/>
    <d v="2019-05-13T00:00:00"/>
    <s v="APRILE 2019                             ITER+DOC"/>
    <d v="2019-05-14T00:00:00"/>
    <n v="2019"/>
    <n v="61754"/>
    <n v="1"/>
    <s v=" "/>
    <s v=" "/>
    <s v=" "/>
    <s v=" "/>
    <s v=" "/>
    <s v=" "/>
    <s v="1"/>
    <x v="25"/>
    <s v="D"/>
    <n v="2019"/>
    <n v="9858"/>
    <s v="C"/>
    <d v="2019-05-17T00:00:00"/>
    <d v="2019-05-15T00:00:00"/>
    <s v=" "/>
    <s v=" "/>
    <s v="Azienda"/>
    <s v="FPI05 ISTRUT-POL E GEST RISORSE UMANE"/>
    <s v="704725908"/>
    <s v="2"/>
    <s v="bonifico"/>
    <n v="836.81"/>
    <n v="836.81"/>
    <n v="836.81"/>
    <n v="0"/>
    <n v="0"/>
  </r>
  <r>
    <s v="07"/>
    <s v="3FE"/>
    <n v="2019"/>
    <n v="20842"/>
    <n v="2"/>
    <s v="PA"/>
    <d v="2019-07-12T00:00:00"/>
    <d v="2019-05-15T00:00:00"/>
    <n v="3211672"/>
    <x v="209"/>
    <s v="LARGO SCARPATECCHIO, 14-24046-BRUSAPORTO-BG"/>
    <s v="03156300166"/>
    <s v="BRSLDN67H56A794Y"/>
    <n v="35.020000000000003"/>
    <n v="35.020000000000003"/>
    <s v="204520010"/>
    <s v=" "/>
    <s v=" "/>
    <s v=" "/>
    <s v="FATTPA 5_19"/>
    <d v="2019-05-13T00:00:00"/>
    <s v=" "/>
    <d v="2019-05-13T00:00:00"/>
    <s v="APRILE 2019                             ITER+DOC"/>
    <d v="2019-05-14T00:00:00"/>
    <n v="2019"/>
    <n v="1754"/>
    <n v="1"/>
    <s v=" "/>
    <s v=" "/>
    <s v=" "/>
    <s v=" "/>
    <s v=" "/>
    <s v=" "/>
    <s v="1"/>
    <x v="25"/>
    <s v="D"/>
    <n v="2019"/>
    <n v="9858"/>
    <s v="C"/>
    <d v="2019-05-17T00:00:00"/>
    <d v="2019-05-15T00:00:00"/>
    <s v=" "/>
    <s v=" "/>
    <s v="Azienda"/>
    <s v="FPI05 ISTRUT-POL E GEST RISORSE UMANE"/>
    <s v="704725950"/>
    <s v="2"/>
    <s v="bonifico"/>
    <n v="35.020000000000003"/>
    <n v="35.020000000000003"/>
    <n v="35.020000000000003"/>
    <n v="0"/>
    <n v="0"/>
  </r>
  <r>
    <s v="07"/>
    <s v="3FE"/>
    <n v="2019"/>
    <n v="26936"/>
    <n v="1"/>
    <s v="PA"/>
    <d v="2019-08-10T00:00:00"/>
    <d v="2019-06-12T00:00:00"/>
    <n v="3211672"/>
    <x v="209"/>
    <s v="LARGO SCARPATECCHIO, 14-24046-BRUSAPORTO-BG"/>
    <s v="03156300166"/>
    <s v="BRSLDN67H56A794Y"/>
    <n v="1246.5"/>
    <n v="1246.5"/>
    <s v="204520010"/>
    <s v=" "/>
    <s v=" "/>
    <s v=" "/>
    <s v="FATTPA 6_19"/>
    <d v="2019-06-11T00:00:00"/>
    <s v=" "/>
    <d v="2019-06-11T00:00:00"/>
    <s v="MAGGIO AUT MODIFICATA V.DOC NON ITER"/>
    <d v="2019-06-12T00:00:00"/>
    <n v="2019"/>
    <n v="61754"/>
    <n v="1"/>
    <s v=" "/>
    <s v=" "/>
    <s v=" "/>
    <s v=" "/>
    <s v=" "/>
    <s v=" "/>
    <s v="1"/>
    <x v="25"/>
    <s v="D"/>
    <n v="2019"/>
    <n v="10666"/>
    <s v="C"/>
    <d v="2019-06-14T00:00:00"/>
    <d v="2019-06-13T00:00:00"/>
    <s v=" "/>
    <s v=" "/>
    <s v="Azienda"/>
    <s v="FPI05 ISTRUT-POL E GEST RISORSE UMANE"/>
    <s v="704725908"/>
    <s v="2"/>
    <s v="bonifico"/>
    <n v="1246.5"/>
    <n v="1246.5"/>
    <n v="1246.5"/>
    <n v="0"/>
    <n v="0"/>
  </r>
  <r>
    <s v="07"/>
    <s v="3FE"/>
    <n v="2019"/>
    <n v="20844"/>
    <n v="1"/>
    <s v="PA"/>
    <d v="2019-07-12T00:00:00"/>
    <d v="2019-05-14T00:00:00"/>
    <n v="331163"/>
    <x v="210"/>
    <s v="ROMA 14--BONATE SOPRA-BG"/>
    <s v="04195330164"/>
    <s v="BRVMNN91T61A794T"/>
    <n v="5112.87"/>
    <n v="5112.87"/>
    <s v="204520010"/>
    <s v=" "/>
    <s v=" "/>
    <s v=" "/>
    <s v="4/001"/>
    <d v="2019-05-13T00:00:00"/>
    <s v=" "/>
    <d v="2019-05-13T00:00:00"/>
    <s v="GEN - APR 2019"/>
    <d v="2019-05-14T00:00:00"/>
    <n v="2019"/>
    <n v="6825"/>
    <n v="1"/>
    <s v=" "/>
    <s v=" "/>
    <s v=" "/>
    <s v=" "/>
    <s v=" "/>
    <s v=" "/>
    <s v="1"/>
    <x v="25"/>
    <s v="D"/>
    <n v="2019"/>
    <n v="9859"/>
    <s v="C"/>
    <d v="2019-05-17T00:00:00"/>
    <d v="2019-05-15T00:00:00"/>
    <s v=" "/>
    <s v=" "/>
    <s v="Azienda"/>
    <s v="FPI05 ISTRUT-POL E GEST RISORSE UMANE"/>
    <s v="704725909"/>
    <s v="2"/>
    <s v="bonifico"/>
    <n v="5112.87"/>
    <n v="5112.87"/>
    <n v="5112.87"/>
    <n v="0"/>
    <n v="0"/>
  </r>
  <r>
    <s v="07"/>
    <s v="3FE"/>
    <n v="2019"/>
    <n v="14129"/>
    <n v="1"/>
    <s v="FT"/>
    <d v="2019-05-18T00:00:00"/>
    <d v="2019-04-01T00:00:00"/>
    <n v="41286"/>
    <x v="211"/>
    <s v="VIA A. MANZONI, 20-20034-PAINA DI GIUSSANO-MB"/>
    <s v="07055390962"/>
    <s v="CRRSLV74P65E063E"/>
    <n v="326.39999999999998"/>
    <n v="326.39999999999998"/>
    <s v="204510010"/>
    <s v=" "/>
    <s v=" "/>
    <s v=" "/>
    <s v="000012-2019"/>
    <d v="2019-03-18T00:00:00"/>
    <s v=" "/>
    <d v="2019-03-19T00:00:00"/>
    <s v="ACQUISTI 11434"/>
    <d v="2019-04-01T00:00:00"/>
    <n v="2019"/>
    <n v="78"/>
    <n v="1"/>
    <s v=" "/>
    <s v=" "/>
    <s v=" "/>
    <s v=" "/>
    <s v=" "/>
    <s v=" "/>
    <s v="1"/>
    <x v="1"/>
    <s v="D"/>
    <n v="2019"/>
    <n v="9587"/>
    <s v="C"/>
    <d v="2019-05-29T00:00:00"/>
    <d v="2019-05-13T00:00:00"/>
    <s v=" 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TSAP"/>
    <n v="2019"/>
    <n v="4882"/>
    <n v="1"/>
    <s v="PA"/>
    <d v="2019-06-05T00:00:00"/>
    <d v="2019-04-10T00:00:00"/>
    <n v="3090032"/>
    <x v="212"/>
    <s v="VIA MUCIANO 8-24060-PREDORE-BG"/>
    <s v="03198810164"/>
    <s v="BRLSTG31M27G149F"/>
    <n v="1793.4"/>
    <n v="1499.4"/>
    <s v="204520010"/>
    <s v=" "/>
    <s v=" "/>
    <s v=" "/>
    <s v="1/PA"/>
    <d v="2019-04-05T00:00:00"/>
    <s v=" "/>
    <d v="2019-04-06T00:00:00"/>
    <s v="ci genn-febb-marzo                      V.DOC"/>
    <d v="2019-04-10T00:00:00"/>
    <n v="2019"/>
    <n v="382"/>
    <n v="9"/>
    <s v=" "/>
    <s v=" "/>
    <s v=" "/>
    <s v=" "/>
    <s v=" "/>
    <s v=" "/>
    <s v="1"/>
    <x v="38"/>
    <s v="D"/>
    <n v="2019"/>
    <n v="7915"/>
    <s v="C"/>
    <d v="2019-04-16T00:00:00"/>
    <d v="2019-04-15T00:00:00"/>
    <s v=" "/>
    <s v=" "/>
    <s v="Azienda"/>
    <s v="FPI21 ISTRUTTORIA - AREA TERRITORIALE (EX ASL)PERSONALE"/>
    <s v="705170111"/>
    <s v="2"/>
    <s v="bonifico"/>
    <n v="1793.4"/>
    <n v="1793.4"/>
    <n v="1793.4"/>
    <n v="0"/>
    <n v="0"/>
  </r>
  <r>
    <s v="07"/>
    <s v="3FE"/>
    <n v="2019"/>
    <n v="7665"/>
    <n v="1"/>
    <s v="FT"/>
    <d v="2019-04-10T00:00:00"/>
    <d v="2019-02-26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05984"/>
    <d v="2019-02-06T00:00:00"/>
    <s v=" "/>
    <d v="2019-02-09T00:00:00"/>
    <s v="Contributo Ambientale Conai assolto 6733ITER APPR SAN OK"/>
    <d v="2019-02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14 ISTRUT-GEST ACQUISTI SANITARI"/>
    <s v="701110010"/>
    <s v="03"/>
    <s v="PROCURA SPECIALE"/>
    <n v="3333.91"/>
    <n v="3333.91"/>
    <n v="3333.91"/>
    <n v="0"/>
    <n v="0"/>
  </r>
  <r>
    <s v="07"/>
    <s v="3FE"/>
    <n v="2019"/>
    <n v="7720"/>
    <n v="1"/>
    <s v="FT"/>
    <d v="2019-04-10T00:00:00"/>
    <d v="2019-02-26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05344"/>
    <d v="2019-02-01T00:00:00"/>
    <s v=" "/>
    <d v="2019-02-09T00:00:00"/>
    <s v="Contributo Ambientale Conai assolto     ITER APPR SAN OK"/>
    <d v="2019-02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14 ISTRUT-GEST ACQUISTI SANITARI"/>
    <s v="701110010"/>
    <s v="03"/>
    <s v="PROCURA SPECIALE"/>
    <n v="100800"/>
    <n v="100800"/>
    <n v="100800"/>
    <n v="0"/>
    <n v="0"/>
  </r>
  <r>
    <s v="07"/>
    <s v="3FE"/>
    <n v="2019"/>
    <n v="7720"/>
    <n v="2"/>
    <s v="FT"/>
    <d v="2019-04-10T00:00:00"/>
    <d v="2019-02-26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05344"/>
    <d v="2019-02-01T00:00:00"/>
    <s v=" "/>
    <d v="2019-02-09T00:00:00"/>
    <s v="Contributo Ambientale Conai assolto     ITER APPR SAN OK"/>
    <d v="2019-02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14 ISTRUT-GEST ACQUISTI SANITARI"/>
    <s v="701110010"/>
    <s v="03"/>
    <s v="PROCURA SPECIALE"/>
    <n v="20175"/>
    <n v="20175"/>
    <n v="20175"/>
    <n v="0"/>
    <n v="0"/>
  </r>
  <r>
    <s v="07"/>
    <s v="3FE"/>
    <n v="2019"/>
    <n v="8565"/>
    <n v="1"/>
    <s v="FT"/>
    <d v="2019-04-17T00:00:00"/>
    <d v="2019-04-19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07537"/>
    <d v="2019-02-15T00:00:00"/>
    <s v=" "/>
    <d v="2019-02-16T00:00:00"/>
    <s v="8778 ITER APPR SAN OK"/>
    <d v="2019-03-05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14 ISTRUT-GEST ACQUISTI SANITARI"/>
    <s v="701110010"/>
    <s v="03"/>
    <s v="PROCURA SPECIALE"/>
    <n v="20175"/>
    <n v="20175"/>
    <n v="20175"/>
    <n v="0"/>
    <n v="0"/>
  </r>
  <r>
    <s v="07"/>
    <s v="3FE"/>
    <n v="2019"/>
    <n v="8565"/>
    <n v="2"/>
    <s v="FT"/>
    <d v="2019-04-17T00:00:00"/>
    <d v="2019-04-19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07537"/>
    <d v="2019-02-15T00:00:00"/>
    <s v=" "/>
    <d v="2019-02-16T00:00:00"/>
    <s v="8778 ITER APPR SAN OK"/>
    <d v="2019-03-05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14 ISTRUT-GEST ACQUISTI SANITARI"/>
    <s v="701110010"/>
    <s v="03"/>
    <s v="PROCURA SPECIALE"/>
    <n v="100800"/>
    <n v="100800"/>
    <n v="100800"/>
    <n v="0"/>
    <n v="0"/>
  </r>
  <r>
    <s v="07"/>
    <s v="3FE"/>
    <n v="2019"/>
    <n v="10403"/>
    <n v="1"/>
    <s v="FT"/>
    <d v="2019-04-23T00:00:00"/>
    <d v="2019-03-13T00:00:00"/>
    <n v="534"/>
    <x v="213"/>
    <s v="VIA VIRGILIO MAROSO 50-00142-ROMA-RM"/>
    <s v="01726510595"/>
    <s v="00082130592"/>
    <n v="652"/>
    <n v="652"/>
    <s v="204510010"/>
    <s v="07960110158"/>
    <s v="07960110158"/>
    <s v="BANCA FARMAFACTORING S.P.A."/>
    <s v="2689008924"/>
    <d v="2019-02-21T00:00:00"/>
    <s v=" "/>
    <d v="2019-02-22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652"/>
    <n v="652"/>
    <n v="652"/>
    <n v="0"/>
    <n v="0"/>
  </r>
  <r>
    <s v="07"/>
    <s v="3FE"/>
    <n v="2019"/>
    <n v="10404"/>
    <n v="1"/>
    <s v="FT"/>
    <d v="2019-04-23T00:00:00"/>
    <d v="2019-03-13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08926"/>
    <d v="2019-02-21T00:00:00"/>
    <s v=" "/>
    <d v="2019-02-22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10404"/>
    <n v="2"/>
    <s v="FT"/>
    <d v="2019-04-23T00:00:00"/>
    <d v="2019-03-13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08926"/>
    <d v="2019-02-21T00:00:00"/>
    <s v=" "/>
    <d v="2019-02-22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10631"/>
    <n v="1"/>
    <s v="FT"/>
    <d v="2019-04-28T00:00:00"/>
    <d v="2019-03-13T00:00:00"/>
    <n v="534"/>
    <x v="213"/>
    <s v="VIA VIRGILIO MAROSO 50-00142-ROMA-RM"/>
    <s v="01726510595"/>
    <s v="00082130592"/>
    <n v="30873.11"/>
    <n v="30873.11"/>
    <s v="204510010"/>
    <s v="07960110158"/>
    <s v="07960110158"/>
    <s v="BANCA FARMAFACTORING S.P.A."/>
    <s v="2689009647"/>
    <d v="2019-02-26T00:00:00"/>
    <s v=" "/>
    <d v="2019-02-27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30873.11"/>
    <n v="30873.11"/>
    <n v="30873.11"/>
    <n v="0"/>
    <n v="0"/>
  </r>
  <r>
    <s v="07"/>
    <s v="3FE"/>
    <n v="2019"/>
    <n v="10040"/>
    <n v="1"/>
    <s v="FT"/>
    <d v="2019-05-02T00:00:00"/>
    <d v="2019-03-12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06275"/>
    <d v="2019-02-07T00:00:00"/>
    <s v=" "/>
    <d v="2019-03-03T00:00:00"/>
    <s v="Contributo Ambientale Conai assolto"/>
    <d v="2019-03-12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10386"/>
    <n v="1"/>
    <s v="FT"/>
    <d v="2019-05-04T00:00:00"/>
    <d v="2019-03-13T00:00:00"/>
    <n v="534"/>
    <x v="213"/>
    <s v="VIA VIRGILIO MAROSO 50-00142-ROMA-RM"/>
    <s v="01726510595"/>
    <s v="00082130592"/>
    <n v="69.3"/>
    <n v="69.3"/>
    <s v="204510010"/>
    <s v="07960110158"/>
    <s v="07960110158"/>
    <s v="BANCA FARMAFACTORING S.P.A."/>
    <s v="2689010584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69.3"/>
    <n v="69.3"/>
    <n v="69.3"/>
    <n v="0"/>
    <n v="0"/>
  </r>
  <r>
    <s v="07"/>
    <s v="3FE"/>
    <n v="2019"/>
    <n v="10386"/>
    <n v="2"/>
    <s v="FT"/>
    <d v="2019-05-04T00:00:00"/>
    <d v="2019-03-13T00:00:00"/>
    <n v="534"/>
    <x v="213"/>
    <s v="VIA VIRGILIO MAROSO 50-00142-ROMA-RM"/>
    <s v="01726510595"/>
    <s v="00082130592"/>
    <n v="326"/>
    <n v="326"/>
    <s v="204510010"/>
    <s v="07960110158"/>
    <s v="07960110158"/>
    <s v="BANCA FARMAFACTORING S.P.A."/>
    <s v="2689010584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326"/>
    <n v="326"/>
    <n v="326"/>
    <n v="0"/>
    <n v="0"/>
  </r>
  <r>
    <s v="07"/>
    <s v="3FE"/>
    <n v="2019"/>
    <n v="10386"/>
    <n v="3"/>
    <s v="FT"/>
    <d v="2019-05-04T00:00:00"/>
    <d v="2019-03-13T00:00:00"/>
    <n v="534"/>
    <x v="213"/>
    <s v="VIA VIRGILIO MAROSO 50-00142-ROMA-RM"/>
    <s v="01726510595"/>
    <s v="00082130592"/>
    <n v="144"/>
    <n v="144"/>
    <s v="204510010"/>
    <s v="07960110158"/>
    <s v="07960110158"/>
    <s v="BANCA FARMAFACTORING S.P.A."/>
    <s v="2689010584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144"/>
    <n v="144"/>
    <n v="144"/>
    <n v="0"/>
    <n v="0"/>
  </r>
  <r>
    <s v="07"/>
    <s v="3FE"/>
    <n v="2019"/>
    <n v="10386"/>
    <n v="4"/>
    <s v="FT"/>
    <d v="2019-05-04T00:00:00"/>
    <d v="2019-03-13T00:00:00"/>
    <n v="534"/>
    <x v="213"/>
    <s v="VIA VIRGILIO MAROSO 50-00142-ROMA-RM"/>
    <s v="01726510595"/>
    <s v="00082130592"/>
    <n v="33339.1"/>
    <n v="33339.1"/>
    <s v="204510010"/>
    <s v="07960110158"/>
    <s v="07960110158"/>
    <s v="BANCA FARMAFACTORING S.P.A."/>
    <s v="2689010584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10389"/>
    <n v="1"/>
    <s v="FT"/>
    <d v="2019-05-04T00:00:00"/>
    <d v="2019-03-13T00:00:00"/>
    <n v="534"/>
    <x v="213"/>
    <s v="VIA VIRGILIO MAROSO 50-00142-ROMA-RM"/>
    <s v="01726510595"/>
    <s v="00082130592"/>
    <n v="8230.7000000000007"/>
    <n v="8230.7000000000007"/>
    <s v="204510010"/>
    <s v="07960110158"/>
    <s v="07960110158"/>
    <s v="BANCA FARMAFACTORING S.P.A."/>
    <s v="2689010585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19"/>
    <n v="10389"/>
    <n v="2"/>
    <s v="FT"/>
    <d v="2019-05-04T00:00:00"/>
    <d v="2019-03-13T00:00:00"/>
    <n v="534"/>
    <x v="213"/>
    <s v="VIA VIRGILIO MAROSO 50-00142-ROMA-RM"/>
    <s v="01726510595"/>
    <s v="00082130592"/>
    <n v="6173"/>
    <n v="6173"/>
    <s v="204510010"/>
    <s v="07960110158"/>
    <s v="07960110158"/>
    <s v="BANCA FARMAFACTORING S.P.A."/>
    <s v="2689010585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10409"/>
    <n v="1"/>
    <s v="FT"/>
    <d v="2019-05-04T00:00:00"/>
    <d v="2019-03-13T00:00:00"/>
    <n v="534"/>
    <x v="213"/>
    <s v="VIA VIRGILIO MAROSO 50-00142-ROMA-RM"/>
    <s v="01726510595"/>
    <s v="00082130592"/>
    <n v="8624.1"/>
    <n v="8624.1"/>
    <s v="204510010"/>
    <s v="07960110158"/>
    <s v="07960110158"/>
    <s v="BANCA FARMAFACTORING S.P.A."/>
    <s v="2689010583"/>
    <d v="2019-03-04T00:00:00"/>
    <s v=" "/>
    <d v="2019-03-05T00:00:00"/>
    <s v="Contributo Ambientale Conai assolto"/>
    <d v="2019-03-13T00:00:00"/>
    <n v="2019"/>
    <n v="1"/>
    <n v="1"/>
    <s v=" "/>
    <s v=" "/>
    <s v=" "/>
    <s v=" "/>
    <s v=" "/>
    <s v=" "/>
    <s v="N602"/>
    <x v="13"/>
    <s v="D"/>
    <n v="2019"/>
    <n v="6224"/>
    <s v="C"/>
    <d v="2019-04-10T00:00:00"/>
    <d v="2019-03-20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11958"/>
    <n v="1"/>
    <s v="FT"/>
    <d v="2019-05-08T00:00:00"/>
    <d v="2019-03-19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11484"/>
    <d v="2019-03-08T00:00:00"/>
    <s v=" "/>
    <d v="2019-03-09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14 ISTRUT-GEST ACQUISTI SANITARI"/>
    <s v="701110010"/>
    <s v="03"/>
    <s v="PROCURA SPECIALE"/>
    <n v="3333.91"/>
    <n v="3333.91"/>
    <n v="3333.91"/>
    <n v="0"/>
    <n v="0"/>
  </r>
  <r>
    <s v="07"/>
    <s v="3FE"/>
    <n v="2019"/>
    <n v="12121"/>
    <n v="1"/>
    <s v="FT"/>
    <d v="2019-05-12T00:00:00"/>
    <d v="2019-03-19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11801"/>
    <d v="2019-03-12T00:00:00"/>
    <s v=" "/>
    <d v="2019-03-13T00:00:00"/>
    <s v="Contributo Ambientale Conai assolto"/>
    <d v="2019-03-19T00:00:00"/>
    <n v="2019"/>
    <n v="1"/>
    <n v="1"/>
    <s v=" "/>
    <s v=" "/>
    <s v=" "/>
    <s v=" "/>
    <s v=" "/>
    <s v=" "/>
    <s v="N602"/>
    <x v="13"/>
    <s v="D"/>
    <n v="2019"/>
    <n v="6948"/>
    <s v="C"/>
    <d v="2019-04-18T00:00:00"/>
    <d v="2019-03-28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13139"/>
    <n v="1"/>
    <s v="FT"/>
    <d v="2019-05-14T00:00:00"/>
    <d v="2019-03-26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12188"/>
    <d v="2019-03-14T00:00:00"/>
    <s v=" "/>
    <d v="2019-03-15T00:00:00"/>
    <s v="14202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13139"/>
    <n v="2"/>
    <s v="FT"/>
    <d v="2019-05-14T00:00:00"/>
    <d v="2019-03-26T00:00:00"/>
    <n v="534"/>
    <x v="213"/>
    <s v="VIA VIRGILIO MAROSO 50-00142-ROMA-RM"/>
    <s v="01726510595"/>
    <s v="00082130592"/>
    <n v="40350"/>
    <n v="40350"/>
    <s v="204510010"/>
    <s v="07960110158"/>
    <s v="07960110158"/>
    <s v="BANCA FARMAFACTORING S.P.A."/>
    <s v="2689012188"/>
    <d v="2019-03-14T00:00:00"/>
    <s v=" "/>
    <d v="2019-03-15T00:00:00"/>
    <s v="14202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40350"/>
    <n v="40350"/>
    <n v="40350"/>
    <n v="0"/>
    <n v="0"/>
  </r>
  <r>
    <s v="07"/>
    <s v="3FE"/>
    <n v="2019"/>
    <n v="13509"/>
    <n v="1"/>
    <s v="FT"/>
    <d v="2019-05-14T00:00:00"/>
    <d v="2019-03-28T00:00:00"/>
    <n v="534"/>
    <x v="213"/>
    <s v="VIA VIRGILIO MAROSO 50-00142-ROMA-RM"/>
    <s v="01726510595"/>
    <s v="00082130592"/>
    <n v="8624.1"/>
    <n v="8624.1"/>
    <s v="204510010"/>
    <s v="07960110158"/>
    <s v="07960110158"/>
    <s v="BANCA FARMAFACTORING S.P.A."/>
    <s v="2689012190"/>
    <d v="2019-03-14T00:00:00"/>
    <s v=" "/>
    <d v="2019-03-15T00:00:00"/>
    <s v="14201"/>
    <d v="2019-03-28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13576"/>
    <n v="1"/>
    <s v="FT"/>
    <d v="2019-05-14T00:00:00"/>
    <d v="2019-03-28T00:00:00"/>
    <n v="534"/>
    <x v="213"/>
    <s v="VIA VIRGILIO MAROSO 50-00142-ROMA-RM"/>
    <s v="01726510595"/>
    <s v="00082130592"/>
    <n v="29.7"/>
    <n v="29.7"/>
    <s v="204510010"/>
    <s v="07960110158"/>
    <s v="07960110158"/>
    <s v="BANCA FARMAFACTORING S.P.A."/>
    <s v="2689012189"/>
    <d v="2019-03-14T00:00:00"/>
    <s v=" "/>
    <d v="2019-03-15T00:00:00"/>
    <s v="14201"/>
    <d v="2019-03-28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13576"/>
    <n v="2"/>
    <s v="FT"/>
    <d v="2019-05-14T00:00:00"/>
    <d v="2019-03-28T00:00:00"/>
    <n v="534"/>
    <x v="213"/>
    <s v="VIA VIRGILIO MAROSO 50-00142-ROMA-RM"/>
    <s v="01726510595"/>
    <s v="00082130592"/>
    <n v="144"/>
    <n v="144"/>
    <s v="204510010"/>
    <s v="07960110158"/>
    <s v="07960110158"/>
    <s v="BANCA FARMAFACTORING S.P.A."/>
    <s v="2689012189"/>
    <d v="2019-03-14T00:00:00"/>
    <s v=" "/>
    <d v="2019-03-15T00:00:00"/>
    <s v="14201"/>
    <d v="2019-03-28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144"/>
    <n v="144"/>
    <n v="144"/>
    <n v="0"/>
    <n v="0"/>
  </r>
  <r>
    <s v="07"/>
    <s v="3FE"/>
    <n v="2019"/>
    <n v="13576"/>
    <n v="3"/>
    <s v="FT"/>
    <d v="2019-05-14T00:00:00"/>
    <d v="2019-03-28T00:00:00"/>
    <n v="534"/>
    <x v="213"/>
    <s v="VIA VIRGILIO MAROSO 50-00142-ROMA-RM"/>
    <s v="01726510595"/>
    <s v="00082130592"/>
    <n v="36673.01"/>
    <n v="36673.01"/>
    <s v="204510010"/>
    <s v="07960110158"/>
    <s v="07960110158"/>
    <s v="BANCA FARMAFACTORING S.P.A."/>
    <s v="2689012189"/>
    <d v="2019-03-14T00:00:00"/>
    <s v=" "/>
    <d v="2019-03-15T00:00:00"/>
    <s v="14201"/>
    <d v="2019-03-28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36673.01"/>
    <n v="36673.01"/>
    <n v="36673.01"/>
    <n v="0"/>
    <n v="0"/>
  </r>
  <r>
    <s v="07"/>
    <s v="3FE"/>
    <n v="2019"/>
    <n v="13144"/>
    <n v="1"/>
    <s v="FT"/>
    <d v="2019-05-18T00:00:00"/>
    <d v="2019-03-26T00:00:00"/>
    <n v="534"/>
    <x v="213"/>
    <s v="VIA VIRGILIO MAROSO 50-00142-ROMA-RM"/>
    <s v="01726510595"/>
    <s v="00082130592"/>
    <n v="6173"/>
    <n v="6173"/>
    <s v="204510010"/>
    <s v="07960110158"/>
    <s v="07960110158"/>
    <s v="BANCA FARMAFACTORING S.P.A."/>
    <s v="2689012700"/>
    <d v="2019-03-18T00:00:00"/>
    <s v=" "/>
    <d v="2019-03-19T00:00:00"/>
    <s v="14203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13187"/>
    <n v="1"/>
    <s v="FT"/>
    <d v="2019-05-20T00:00:00"/>
    <d v="2019-03-26T00:00:00"/>
    <n v="534"/>
    <x v="213"/>
    <s v="VIA VIRGILIO MAROSO 50-00142-ROMA-RM"/>
    <s v="01726510595"/>
    <s v="00082130592"/>
    <n v="35079.410000000003"/>
    <n v="35079.410000000003"/>
    <s v="204510010"/>
    <s v="07960110158"/>
    <s v="07960110158"/>
    <s v="BANCA FARMAFACTORING S.P.A."/>
    <s v="2689012884"/>
    <d v="2019-03-19T00:00:00"/>
    <s v=" "/>
    <d v="2019-03-21T00:00:00"/>
    <s v="14788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35079.410000000003"/>
    <n v="35079.410000000003"/>
    <n v="35079.410000000003"/>
    <n v="0"/>
    <n v="0"/>
  </r>
  <r>
    <s v="07"/>
    <s v="3FE"/>
    <n v="2019"/>
    <n v="13188"/>
    <n v="1"/>
    <s v="FT"/>
    <d v="2019-05-21T00:00:00"/>
    <d v="2019-03-26T00:00:00"/>
    <n v="534"/>
    <x v="213"/>
    <s v="VIA VIRGILIO MAROSO 50-00142-ROMA-RM"/>
    <s v="01726510595"/>
    <s v="00082130592"/>
    <n v="2287.8000000000002"/>
    <n v="2287.8000000000002"/>
    <s v="204510010"/>
    <s v="07960110158"/>
    <s v="07960110158"/>
    <s v="BANCA FARMAFACTORING S.P.A."/>
    <s v="2689013306"/>
    <d v="2019-03-21T00:00:00"/>
    <s v=" "/>
    <d v="2019-03-22T00:00:00"/>
    <s v="14789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2287.8000000000002"/>
    <n v="2287.8000000000002"/>
    <n v="2287.8000000000002"/>
    <n v="0"/>
    <n v="0"/>
  </r>
  <r>
    <s v="07"/>
    <s v="3FE"/>
    <n v="2019"/>
    <n v="13189"/>
    <n v="1"/>
    <s v="FT"/>
    <d v="2019-05-21T00:00:00"/>
    <d v="2019-03-26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13308"/>
    <d v="2019-03-21T00:00:00"/>
    <s v=" "/>
    <d v="2019-03-22T00:00:00"/>
    <s v="15533"/>
    <d v="2019-03-26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14473"/>
    <n v="1"/>
    <s v="FT"/>
    <d v="2019-05-21T00:00:00"/>
    <d v="2019-04-02T00:00:00"/>
    <n v="534"/>
    <x v="213"/>
    <s v="VIA VIRGILIO MAROSO 50-00142-ROMA-RM"/>
    <s v="01726510595"/>
    <s v="00082130592"/>
    <n v="25872.3"/>
    <n v="25872.3"/>
    <s v="204510010"/>
    <s v="07960110158"/>
    <s v="07960110158"/>
    <s v="BANCA FARMAFACTORING S.P.A."/>
    <s v="2689013309"/>
    <d v="2019-03-21T00:00:00"/>
    <s v=" "/>
    <d v="2019-03-22T00:00:00"/>
    <s v="15532"/>
    <d v="2019-04-02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25872.3"/>
    <n v="25872.3"/>
    <n v="25872.3"/>
    <n v="0"/>
    <n v="0"/>
  </r>
  <r>
    <s v="07"/>
    <s v="3FE"/>
    <n v="2019"/>
    <n v="14474"/>
    <n v="1"/>
    <s v="FT"/>
    <d v="2019-05-21T00:00:00"/>
    <d v="2019-04-02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13307"/>
    <d v="2019-03-21T00:00:00"/>
    <s v=" "/>
    <d v="2019-03-22T00:00:00"/>
    <s v="15532"/>
    <d v="2019-04-02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14164"/>
    <n v="1"/>
    <s v="FT"/>
    <d v="2019-05-26T00:00:00"/>
    <d v="2019-04-01T00:00:00"/>
    <n v="534"/>
    <x v="213"/>
    <s v="VIA VIRGILIO MAROSO 50-00142-ROMA-RM"/>
    <s v="01726510595"/>
    <s v="00082130592"/>
    <n v="8230.7000000000007"/>
    <n v="8230.7000000000007"/>
    <s v="204510010"/>
    <s v="07960110158"/>
    <s v="07960110158"/>
    <s v="BANCA FARMAFACTORING S.P.A."/>
    <s v="2689014007"/>
    <d v="2019-03-26T00:00:00"/>
    <s v=" "/>
    <d v="2019-03-27T00:00:00"/>
    <s v="RD/2019/15534"/>
    <d v="2019-04-01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19"/>
    <n v="14164"/>
    <n v="2"/>
    <s v="FT"/>
    <d v="2019-05-26T00:00:00"/>
    <d v="2019-04-01T00:00:00"/>
    <n v="534"/>
    <x v="213"/>
    <s v="VIA VIRGILIO MAROSO 50-00142-ROMA-RM"/>
    <s v="01726510595"/>
    <s v="00082130592"/>
    <n v="6173"/>
    <n v="6173"/>
    <s v="204510010"/>
    <s v="07960110158"/>
    <s v="07960110158"/>
    <s v="BANCA FARMAFACTORING S.P.A."/>
    <s v="2689014007"/>
    <d v="2019-03-26T00:00:00"/>
    <s v=" "/>
    <d v="2019-03-27T00:00:00"/>
    <s v="RD/2019/15534"/>
    <d v="2019-04-01T00:00:00"/>
    <n v="2019"/>
    <n v="1"/>
    <n v="1"/>
    <s v=" "/>
    <s v=" "/>
    <s v=" "/>
    <s v=" "/>
    <s v=" "/>
    <s v=" "/>
    <s v="N602"/>
    <x v="13"/>
    <s v="D"/>
    <n v="2019"/>
    <n v="7771"/>
    <s v="C"/>
    <d v="2019-05-09T00:00:00"/>
    <d v="2019-04-11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14829"/>
    <n v="1"/>
    <s v="FT"/>
    <d v="2019-05-29T00:00:00"/>
    <d v="2019-04-03T00:00:00"/>
    <n v="534"/>
    <x v="213"/>
    <s v="VIA VIRGILIO MAROSO 50-00142-ROMA-RM"/>
    <s v="01726510595"/>
    <s v="00082130592"/>
    <n v="40273.760000000002"/>
    <n v="40273.760000000002"/>
    <s v="204510010"/>
    <s v="07960110158"/>
    <s v="07960110158"/>
    <s v="BANCA FARMAFACTORING S.P.A."/>
    <s v="2689014763"/>
    <d v="2019-03-29T00:00:00"/>
    <s v=" "/>
    <d v="2019-03-30T00:00:00"/>
    <s v="17028"/>
    <d v="2019-04-03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40273.760000000002"/>
    <n v="40273.760000000002"/>
    <n v="40273.760000000002"/>
    <n v="0"/>
    <n v="0"/>
  </r>
  <r>
    <s v="07"/>
    <s v="3FE"/>
    <n v="2019"/>
    <n v="14830"/>
    <n v="1"/>
    <s v="FT"/>
    <d v="2019-05-29T00:00:00"/>
    <d v="2019-04-03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14764"/>
    <d v="2019-03-29T00:00:00"/>
    <s v=" "/>
    <d v="2019-03-30T00:00:00"/>
    <s v="17157"/>
    <d v="2019-04-03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16691"/>
    <n v="1"/>
    <s v="FT"/>
    <d v="2019-06-04T00:00:00"/>
    <d v="2019-04-10T00:00:00"/>
    <n v="534"/>
    <x v="213"/>
    <s v="VIA VIRGILIO MAROSO 50-00142-ROMA-RM"/>
    <s v="01726510595"/>
    <s v="00082130592"/>
    <n v="29.7"/>
    <n v="29.7"/>
    <s v="204510010"/>
    <s v="07960110158"/>
    <s v="07960110158"/>
    <s v="BANCA FARMAFACTORING S.P.A."/>
    <s v="2689015638"/>
    <d v="2019-04-04T00:00:00"/>
    <s v=" "/>
    <d v="2019-04-05T00:00:00"/>
    <s v="18015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16691"/>
    <n v="2"/>
    <s v="FT"/>
    <d v="2019-06-04T00:00:00"/>
    <d v="2019-04-10T00:00:00"/>
    <n v="534"/>
    <x v="213"/>
    <s v="VIA VIRGILIO MAROSO 50-00142-ROMA-RM"/>
    <s v="01726510595"/>
    <s v="00082130592"/>
    <n v="576"/>
    <n v="576"/>
    <s v="204510010"/>
    <s v="07960110158"/>
    <s v="07960110158"/>
    <s v="BANCA FARMAFACTORING S.P.A."/>
    <s v="2689015638"/>
    <d v="2019-04-04T00:00:00"/>
    <s v=" "/>
    <d v="2019-04-05T00:00:00"/>
    <s v="18015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576"/>
    <n v="576"/>
    <n v="576"/>
    <n v="0"/>
    <n v="0"/>
  </r>
  <r>
    <s v="07"/>
    <s v="3FE"/>
    <n v="2019"/>
    <n v="16691"/>
    <n v="3"/>
    <s v="FT"/>
    <d v="2019-06-04T00:00:00"/>
    <d v="2019-04-10T00:00:00"/>
    <n v="534"/>
    <x v="213"/>
    <s v="VIA VIRGILIO MAROSO 50-00142-ROMA-RM"/>
    <s v="01726510595"/>
    <s v="00082130592"/>
    <n v="73346.02"/>
    <n v="73346.02"/>
    <s v="204510010"/>
    <s v="07960110158"/>
    <s v="07960110158"/>
    <s v="BANCA FARMAFACTORING S.P.A."/>
    <s v="2689015638"/>
    <d v="2019-04-04T00:00:00"/>
    <s v=" "/>
    <d v="2019-04-05T00:00:00"/>
    <s v="18015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73346.02"/>
    <n v="73346.02"/>
    <n v="73346.02"/>
    <n v="0"/>
    <n v="0"/>
  </r>
  <r>
    <s v="07"/>
    <s v="3FE"/>
    <n v="2019"/>
    <n v="16723"/>
    <n v="1"/>
    <s v="FT"/>
    <d v="2019-06-04T00:00:00"/>
    <d v="2019-04-11T00:00:00"/>
    <n v="534"/>
    <x v="213"/>
    <s v="VIA VIRGILIO MAROSO 50-00142-ROMA-RM"/>
    <s v="01726510595"/>
    <s v="00082130592"/>
    <n v="17248.2"/>
    <n v="17248.2"/>
    <s v="204510010"/>
    <s v="07960110158"/>
    <s v="07960110158"/>
    <s v="BANCA FARMAFACTORING S.P.A."/>
    <s v="2689015637"/>
    <d v="2019-04-04T00:00:00"/>
    <s v=" "/>
    <d v="2019-04-05T00:00:00"/>
    <s v="18015"/>
    <d v="2019-04-11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16468"/>
    <n v="1"/>
    <s v="FT"/>
    <d v="2019-06-05T00:00:00"/>
    <d v="2019-04-10T00:00:00"/>
    <n v="534"/>
    <x v="213"/>
    <s v="VIA VIRGILIO MAROSO 50-00142-ROMA-RM"/>
    <s v="01726510595"/>
    <s v="00082130592"/>
    <n v="100800"/>
    <n v="100800"/>
    <s v="204510010"/>
    <s v="07960110158"/>
    <s v="07960110158"/>
    <s v="BANCA FARMAFACTORING S.P.A."/>
    <s v="2689015842"/>
    <d v="2019-04-05T00:00:00"/>
    <s v=" "/>
    <d v="2019-04-06T00:00:00"/>
    <s v="18016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16468"/>
    <n v="2"/>
    <s v="FT"/>
    <d v="2019-06-05T00:00:00"/>
    <d v="2019-04-10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15842"/>
    <d v="2019-04-05T00:00:00"/>
    <s v=" "/>
    <d v="2019-04-06T00:00:00"/>
    <s v="18016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16470"/>
    <n v="1"/>
    <s v="FT"/>
    <d v="2019-06-05T00:00:00"/>
    <d v="2019-04-12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15844"/>
    <d v="2019-04-05T00:00:00"/>
    <s v=" "/>
    <d v="2019-04-06T00:00:00"/>
    <s v="18255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16616"/>
    <n v="1"/>
    <s v="FT"/>
    <d v="2019-06-05T00:00:00"/>
    <d v="2019-04-10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15845"/>
    <d v="2019-04-05T00:00:00"/>
    <s v=" "/>
    <d v="2019-04-06T00:00:00"/>
    <s v="Contributo Ambientale Conai assolto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16655"/>
    <n v="1"/>
    <s v="FT"/>
    <d v="2019-06-05T00:00:00"/>
    <d v="2019-04-10T00:00:00"/>
    <n v="534"/>
    <x v="213"/>
    <s v="VIA VIRGILIO MAROSO 50-00142-ROMA-RM"/>
    <s v="01726510595"/>
    <s v="00082130592"/>
    <n v="8230.7000000000007"/>
    <n v="8230.7000000000007"/>
    <s v="204510010"/>
    <s v="07960110158"/>
    <s v="07960110158"/>
    <s v="BANCA FARMAFACTORING S.P.A."/>
    <s v="2689015843"/>
    <d v="2019-04-05T00:00:00"/>
    <s v=" "/>
    <d v="2019-04-06T00:00:00"/>
    <s v="Contributo Ambientale Conai assolto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19"/>
    <n v="16655"/>
    <n v="2"/>
    <s v="FT"/>
    <d v="2019-06-05T00:00:00"/>
    <d v="2019-04-10T00:00:00"/>
    <n v="534"/>
    <x v="213"/>
    <s v="VIA VIRGILIO MAROSO 50-00142-ROMA-RM"/>
    <s v="01726510595"/>
    <s v="00082130592"/>
    <n v="6173"/>
    <n v="6173"/>
    <s v="204510010"/>
    <s v="07960110158"/>
    <s v="07960110158"/>
    <s v="BANCA FARMAFACTORING S.P.A."/>
    <s v="2689015843"/>
    <d v="2019-04-05T00:00:00"/>
    <s v=" "/>
    <d v="2019-04-06T00:00:00"/>
    <s v="Contributo Ambientale Conai assolto"/>
    <d v="2019-04-10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16875"/>
    <n v="1"/>
    <s v="FT"/>
    <d v="2019-06-08T00:00:00"/>
    <d v="2019-04-11T00:00:00"/>
    <n v="534"/>
    <x v="213"/>
    <s v="VIA VIRGILIO MAROSO 50-00142-ROMA-RM"/>
    <s v="01726510595"/>
    <s v="00082130592"/>
    <n v="20.6"/>
    <n v="20.6"/>
    <s v="204510010"/>
    <s v="07960110158"/>
    <s v="07960110158"/>
    <s v="BANCA FARMAFACTORING S.P.A."/>
    <s v="2689016052"/>
    <d v="2019-04-08T00:00:00"/>
    <s v=" "/>
    <d v="2019-04-09T00:00:00"/>
    <s v="18015"/>
    <d v="2019-04-11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20.6"/>
    <n v="20.6"/>
    <n v="20.6"/>
    <n v="0"/>
    <n v="0"/>
  </r>
  <r>
    <s v="07"/>
    <s v="3FE"/>
    <n v="2019"/>
    <n v="19695"/>
    <n v="1"/>
    <s v="FT"/>
    <d v="2019-06-19T00:00:00"/>
    <d v="2019-05-07T00:00:00"/>
    <n v="534"/>
    <x v="213"/>
    <s v="VIA VIRGILIO MAROSO 50-00142-ROMA-RM"/>
    <s v="01726510595"/>
    <s v="00082130592"/>
    <n v="28802.61"/>
    <n v="28802.61"/>
    <s v="204510010"/>
    <s v="07960110158"/>
    <s v="07960110158"/>
    <s v="BANCA FARMAFACTORING S.P.A."/>
    <s v="2689017981"/>
    <d v="2019-04-19T00:00:00"/>
    <s v=" "/>
    <d v="2019-04-20T00:00:00"/>
    <s v="20771"/>
    <d v="2019-05-07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28802.61"/>
    <n v="28802.61"/>
    <n v="28802.61"/>
    <n v="0"/>
    <n v="0"/>
  </r>
  <r>
    <s v="07"/>
    <s v="3FE"/>
    <n v="2019"/>
    <n v="19711"/>
    <n v="1"/>
    <s v="FT"/>
    <d v="2019-06-19T00:00:00"/>
    <d v="2019-05-07T00:00:00"/>
    <n v="534"/>
    <x v="213"/>
    <s v="VIA VIRGILIO MAROSO 50-00142-ROMA-RM"/>
    <s v="01726510595"/>
    <s v="00082130592"/>
    <n v="2287.8000000000002"/>
    <n v="2287.8000000000002"/>
    <s v="204510010"/>
    <s v="07960110158"/>
    <s v="07960110158"/>
    <s v="BANCA FARMAFACTORING S.P.A."/>
    <s v="2689017980"/>
    <d v="2019-04-19T00:00:00"/>
    <s v=" "/>
    <d v="2019-04-20T00:00:00"/>
    <s v="20772"/>
    <d v="2019-05-07T00:00:00"/>
    <n v="2019"/>
    <n v="1"/>
    <n v="1"/>
    <s v=" "/>
    <s v=" "/>
    <s v=" "/>
    <s v=" "/>
    <s v=" "/>
    <s v=" "/>
    <s v="N602"/>
    <x v="13"/>
    <s v="D"/>
    <n v="2019"/>
    <n v="9656"/>
    <s v="C"/>
    <d v="2019-06-12T00:00:00"/>
    <d v="2019-05-13T00:00:00"/>
    <s v=" "/>
    <s v=" "/>
    <s v="Azienda"/>
    <s v="FPI01 ISTRUT-CONTAB E FLUSSI FINANZ"/>
    <s v="701110010"/>
    <s v="03"/>
    <s v="PROCURA SPECIALE"/>
    <n v="2287.8000000000002"/>
    <n v="2287.8000000000002"/>
    <n v="2287.8000000000002"/>
    <n v="0"/>
    <n v="0"/>
  </r>
  <r>
    <s v="07"/>
    <s v="3FE"/>
    <n v="2019"/>
    <n v="20386"/>
    <n v="1"/>
    <s v="FT"/>
    <d v="2019-06-29T00:00:00"/>
    <d v="2019-05-09T00:00:00"/>
    <n v="534"/>
    <x v="213"/>
    <s v="VIA VIRGILIO MAROSO 50-00142-ROMA-RM"/>
    <s v="01726510595"/>
    <s v="00082130592"/>
    <n v="151200"/>
    <n v="151200"/>
    <s v="204510010"/>
    <s v="07960110158"/>
    <s v="07960110158"/>
    <s v="BANCA FARMAFACTORING S.P.A."/>
    <s v="2689018560"/>
    <d v="2019-04-29T00:00:00"/>
    <s v=" "/>
    <d v="2019-04-30T00:00:00"/>
    <s v="Contributo Ambientale Conai assolto"/>
    <d v="2019-05-09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151200"/>
    <n v="151200"/>
    <n v="151200"/>
    <n v="0"/>
    <n v="0"/>
  </r>
  <r>
    <s v="07"/>
    <s v="3FE"/>
    <n v="2019"/>
    <n v="20545"/>
    <n v="1"/>
    <s v="FT"/>
    <d v="2019-06-29T00:00:00"/>
    <d v="2019-05-13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18562"/>
    <d v="2019-04-29T00:00:00"/>
    <s v=" "/>
    <d v="2019-04-30T00:00:00"/>
    <s v="21505"/>
    <d v="2019-05-13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20385"/>
    <n v="1"/>
    <s v="FT"/>
    <d v="2019-06-30T00:00:00"/>
    <d v="2019-05-09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18559"/>
    <d v="2019-04-29T00:00:00"/>
    <s v=" "/>
    <d v="2019-05-01T00:00:00"/>
    <s v="Contributo Ambientale Conai assolto"/>
    <d v="2019-05-09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20669"/>
    <n v="1"/>
    <s v="FT"/>
    <d v="2019-06-30T00:00:00"/>
    <d v="2019-05-13T00:00:00"/>
    <n v="534"/>
    <x v="213"/>
    <s v="VIA VIRGILIO MAROSO 50-00142-ROMA-RM"/>
    <s v="01726510595"/>
    <s v="00082130592"/>
    <n v="6173"/>
    <n v="6173"/>
    <s v="204510010"/>
    <s v="07960110158"/>
    <s v="07960110158"/>
    <s v="BANCA FARMAFACTORING S.P.A."/>
    <s v="2689018561"/>
    <d v="2019-04-29T00:00:00"/>
    <s v=" "/>
    <d v="2019-05-01T00:00:00"/>
    <s v="21666"/>
    <d v="2019-05-13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20670"/>
    <n v="1"/>
    <s v="FT"/>
    <d v="2019-06-30T00:00:00"/>
    <d v="2019-05-13T00:00:00"/>
    <n v="534"/>
    <x v="213"/>
    <s v="VIA VIRGILIO MAROSO 50-00142-ROMA-RM"/>
    <s v="01726510595"/>
    <s v="00082130592"/>
    <n v="39.6"/>
    <n v="39.6"/>
    <s v="204510010"/>
    <s v="07960110158"/>
    <s v="07960110158"/>
    <s v="BANCA FARMAFACTORING S.P.A."/>
    <s v="2689018563"/>
    <d v="2019-04-29T00:00:00"/>
    <s v=" "/>
    <d v="2019-05-01T00:00:00"/>
    <s v="21664"/>
    <d v="2019-05-13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19"/>
    <n v="20670"/>
    <n v="2"/>
    <s v="FT"/>
    <d v="2019-06-30T00:00:00"/>
    <d v="2019-05-13T00:00:00"/>
    <n v="534"/>
    <x v="213"/>
    <s v="VIA VIRGILIO MAROSO 50-00142-ROMA-RM"/>
    <s v="01726510595"/>
    <s v="00082130592"/>
    <n v="33339.1"/>
    <n v="33339.1"/>
    <s v="204510010"/>
    <s v="07960110158"/>
    <s v="07960110158"/>
    <s v="BANCA FARMAFACTORING S.P.A."/>
    <s v="2689018563"/>
    <d v="2019-04-29T00:00:00"/>
    <s v=" "/>
    <d v="2019-05-01T00:00:00"/>
    <s v="21664"/>
    <d v="2019-05-13T00:00:00"/>
    <n v="2019"/>
    <n v="1"/>
    <n v="1"/>
    <s v=" "/>
    <s v=" "/>
    <s v=" "/>
    <s v=" "/>
    <s v=" "/>
    <s v=" "/>
    <s v="N602"/>
    <x v="13"/>
    <s v="D"/>
    <n v="2019"/>
    <n v="10591"/>
    <s v="C"/>
    <d v="2019-06-14T00:00:00"/>
    <d v="2019-06-11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20387"/>
    <n v="1"/>
    <s v="FT"/>
    <d v="2019-07-04T00:00:00"/>
    <d v="2019-05-09T00:00:00"/>
    <n v="534"/>
    <x v="213"/>
    <s v="VIA VIRGILIO MAROSO 50-00142-ROMA-RM"/>
    <s v="01726510595"/>
    <s v="00082130592"/>
    <n v="36673.01"/>
    <n v="36673.01"/>
    <s v="204510010"/>
    <s v="07960110158"/>
    <s v="07960110158"/>
    <s v="BANCA FARMAFACTORING S.P.A."/>
    <s v="2689019406"/>
    <d v="2019-05-03T00:00:00"/>
    <s v=" "/>
    <d v="2019-05-05T00:00:00"/>
    <s v="Contributo Ambientale Conai assolto"/>
    <d v="2019-05-09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36673.01"/>
    <n v="36673.01"/>
    <n v="36673.01"/>
    <n v="0"/>
    <n v="0"/>
  </r>
  <r>
    <s v="07"/>
    <s v="3FE"/>
    <n v="2019"/>
    <n v="20388"/>
    <n v="1"/>
    <s v="FT"/>
    <d v="2019-07-04T00:00:00"/>
    <d v="2019-05-09T00:00:00"/>
    <n v="534"/>
    <x v="213"/>
    <s v="VIA VIRGILIO MAROSO 50-00142-ROMA-RM"/>
    <s v="01726510595"/>
    <s v="00082130592"/>
    <n v="50400"/>
    <n v="50400"/>
    <s v="204510010"/>
    <s v="07960110158"/>
    <s v="07960110158"/>
    <s v="BANCA FARMAFACTORING S.P.A."/>
    <s v="2689019408"/>
    <d v="2019-05-03T00:00:00"/>
    <s v=" "/>
    <d v="2019-05-05T00:00:00"/>
    <s v="Contributo Ambientale Conai assolto"/>
    <d v="2019-05-09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21144"/>
    <n v="1"/>
    <s v="FT"/>
    <d v="2019-07-04T00:00:00"/>
    <d v="2019-05-15T00:00:00"/>
    <n v="534"/>
    <x v="213"/>
    <s v="VIA VIRGILIO MAROSO 50-00142-ROMA-RM"/>
    <s v="01726510595"/>
    <s v="00082130592"/>
    <n v="25872.3"/>
    <n v="25872.3"/>
    <s v="204510010"/>
    <s v="07960110158"/>
    <s v="07960110158"/>
    <s v="BANCA FARMAFACTORING S.P.A."/>
    <s v="2689019407"/>
    <d v="2019-05-03T00:00:00"/>
    <s v=" "/>
    <d v="2019-05-05T00:00:00"/>
    <s v="Contributo Ambientale Conai assolto"/>
    <d v="2019-05-15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25872.3"/>
    <n v="25872.3"/>
    <n v="25872.3"/>
    <n v="0"/>
    <n v="0"/>
  </r>
  <r>
    <s v="07"/>
    <s v="3FE"/>
    <n v="2019"/>
    <n v="21145"/>
    <n v="1"/>
    <s v="FT"/>
    <d v="2019-07-04T00:00:00"/>
    <d v="2019-05-15T00:00:00"/>
    <n v="534"/>
    <x v="213"/>
    <s v="VIA VIRGILIO MAROSO 50-00142-ROMA-RM"/>
    <s v="01726510595"/>
    <s v="00082130592"/>
    <n v="20175"/>
    <n v="20175"/>
    <s v="204510010"/>
    <s v="07960110158"/>
    <s v="07960110158"/>
    <s v="BANCA FARMAFACTORING S.P.A."/>
    <s v="2689019409"/>
    <d v="2019-05-03T00:00:00"/>
    <s v=" "/>
    <d v="2019-05-05T00:00:00"/>
    <s v="Contributo Ambientale Conai assolto"/>
    <d v="2019-05-15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21146"/>
    <n v="1"/>
    <s v="FT"/>
    <d v="2019-07-04T00:00:00"/>
    <d v="2019-05-15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19410"/>
    <d v="2019-05-03T00:00:00"/>
    <s v=" "/>
    <d v="2019-05-05T00:00:00"/>
    <s v="Contributo Ambientale Conai assolto"/>
    <d v="2019-05-15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21147"/>
    <n v="1"/>
    <s v="FT"/>
    <d v="2019-07-04T00:00:00"/>
    <d v="2019-05-15T00:00:00"/>
    <n v="534"/>
    <x v="213"/>
    <s v="VIA VIRGILIO MAROSO 50-00142-ROMA-RM"/>
    <s v="01726510595"/>
    <s v="00082130592"/>
    <n v="12346"/>
    <n v="12346"/>
    <s v="204510010"/>
    <s v="07960110158"/>
    <s v="07960110158"/>
    <s v="BANCA FARMAFACTORING S.P.A."/>
    <s v="2689019405"/>
    <d v="2019-05-03T00:00:00"/>
    <s v=" "/>
    <d v="2019-05-05T00:00:00"/>
    <s v="Contributo Ambientale Conai assolto"/>
    <d v="2019-05-15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12346"/>
    <n v="12346"/>
    <n v="12346"/>
    <n v="0"/>
    <n v="0"/>
  </r>
  <r>
    <s v="07"/>
    <s v="3FE"/>
    <n v="2019"/>
    <n v="22705"/>
    <n v="1"/>
    <s v="FT"/>
    <d v="2019-07-08T00:00:00"/>
    <d v="2019-05-22T00:00:00"/>
    <n v="534"/>
    <x v="213"/>
    <s v="VIA VIRGILIO MAROSO 50-00142-ROMA-RM"/>
    <s v="01726510595"/>
    <s v="00082130592"/>
    <n v="50400"/>
    <n v="50400"/>
    <s v="204510010"/>
    <s v="07960110158"/>
    <s v="07960110158"/>
    <s v="BANCA FARMAFACTORING S.P.A."/>
    <s v="2689019593"/>
    <d v="2019-05-06T00:00:00"/>
    <s v=" "/>
    <d v="2019-05-09T00:00:00"/>
    <s v="Contributo Ambientale Conai assolto"/>
    <d v="2019-05-22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22706"/>
    <n v="1"/>
    <s v="FT"/>
    <d v="2019-07-08T00:00:00"/>
    <d v="2019-05-22T00:00:00"/>
    <n v="534"/>
    <x v="213"/>
    <s v="VIA VIRGILIO MAROSO 50-00142-ROMA-RM"/>
    <s v="01726510595"/>
    <s v="00082130592"/>
    <n v="3333.91"/>
    <n v="3333.91"/>
    <s v="204510010"/>
    <s v="07960110158"/>
    <s v="07960110158"/>
    <s v="BANCA FARMAFACTORING S.P.A."/>
    <s v="2689019793"/>
    <d v="2019-05-07T00:00:00"/>
    <s v=" "/>
    <d v="2019-05-09T00:00:00"/>
    <s v="Contributo Ambientale Conai assolto"/>
    <d v="2019-05-22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22062"/>
    <n v="1"/>
    <s v="FT"/>
    <d v="2019-07-12T00:00:00"/>
    <d v="2019-05-20T00:00:00"/>
    <n v="534"/>
    <x v="213"/>
    <s v="VIA VIRGILIO MAROSO 50-00142-ROMA-RM"/>
    <s v="01726510595"/>
    <s v="00082130592"/>
    <n v="1372.68"/>
    <n v="1372.68"/>
    <s v="204510010"/>
    <s v="07960110158"/>
    <s v="07960110158"/>
    <s v="BANCA FARMAFACTORING S.P.A."/>
    <s v="2689020299"/>
    <d v="2019-05-09T00:00:00"/>
    <s v=" "/>
    <d v="2019-05-13T00:00:00"/>
    <s v="Contributo Ambientale Conai assolto"/>
    <d v="2019-05-20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1372.68"/>
    <n v="1372.68"/>
    <n v="1372.68"/>
    <n v="0"/>
    <n v="0"/>
  </r>
  <r>
    <s v="07"/>
    <s v="3FE"/>
    <n v="2019"/>
    <n v="22233"/>
    <n v="1"/>
    <s v="FT"/>
    <d v="2019-07-12T00:00:00"/>
    <d v="2019-05-21T00:00:00"/>
    <n v="534"/>
    <x v="213"/>
    <s v="VIA VIRGILIO MAROSO 50-00142-ROMA-RM"/>
    <s v="01726510595"/>
    <s v="00082130592"/>
    <n v="958.8"/>
    <n v="958.8"/>
    <s v="204510010"/>
    <s v="07960110158"/>
    <s v="07960110158"/>
    <s v="BANCA FARMAFACTORING S.P.A."/>
    <s v="2689020297"/>
    <d v="2019-05-09T00:00:00"/>
    <s v=" "/>
    <d v="2019-05-13T00:00:00"/>
    <s v="Contributo Ambientale Conai assolto"/>
    <d v="2019-05-21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22244"/>
    <n v="1"/>
    <s v="FT"/>
    <d v="2019-07-12T00:00:00"/>
    <d v="2019-05-21T00:00:00"/>
    <n v="534"/>
    <x v="213"/>
    <s v="VIA VIRGILIO MAROSO 50-00142-ROMA-RM"/>
    <s v="01726510595"/>
    <s v="00082130592"/>
    <n v="41133.410000000003"/>
    <n v="41133.410000000003"/>
    <s v="204510010"/>
    <s v="07960110158"/>
    <s v="07960110158"/>
    <s v="BANCA FARMAFACTORING S.P.A."/>
    <s v="2689020298"/>
    <d v="2019-05-09T00:00:00"/>
    <s v=" "/>
    <d v="2019-05-13T00:00:00"/>
    <s v="Contributo Ambientale Conai assolto"/>
    <d v="2019-05-21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41133.410000000003"/>
    <n v="41133.410000000003"/>
    <n v="41133.410000000003"/>
    <n v="0"/>
    <n v="0"/>
  </r>
  <r>
    <s v="07"/>
    <s v="3FE"/>
    <n v="2019"/>
    <n v="22875"/>
    <n v="1"/>
    <s v="FT"/>
    <d v="2019-07-14T00:00:00"/>
    <d v="2019-05-23T00:00:00"/>
    <n v="534"/>
    <x v="213"/>
    <s v="VIA VIRGILIO MAROSO 50-00142-ROMA-RM"/>
    <s v="01726510595"/>
    <s v="00082130592"/>
    <n v="29.7"/>
    <n v="29.7"/>
    <s v="204510010"/>
    <s v="07960110158"/>
    <s v="07960110158"/>
    <s v="BANCA FARMAFACTORING S.P.A."/>
    <s v="2689020671"/>
    <d v="2019-05-13T00:00:00"/>
    <s v=" "/>
    <d v="2019-05-15T00:00:00"/>
    <s v="Contributo Ambientale Conai assolto"/>
    <d v="2019-05-23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22877"/>
    <n v="1"/>
    <s v="FT"/>
    <d v="2019-07-14T00:00:00"/>
    <d v="2019-05-23T00:00:00"/>
    <n v="534"/>
    <x v="213"/>
    <s v="VIA VIRGILIO MAROSO 50-00142-ROMA-RM"/>
    <s v="01726510595"/>
    <s v="00082130592"/>
    <n v="8624.1"/>
    <n v="8624.1"/>
    <s v="204510010"/>
    <s v="07960110158"/>
    <s v="07960110158"/>
    <s v="BANCA FARMAFACTORING S.P.A."/>
    <s v="2689020672"/>
    <d v="2019-05-13T00:00:00"/>
    <s v=" "/>
    <d v="2019-05-15T00:00:00"/>
    <s v="Contributo Ambientale Conai assolto"/>
    <d v="2019-05-23T00:00:00"/>
    <n v="2019"/>
    <n v="1"/>
    <n v="1"/>
    <s v=" "/>
    <s v=" "/>
    <s v=" "/>
    <s v=" "/>
    <s v=" "/>
    <s v=" "/>
    <s v="N602"/>
    <x v="13"/>
    <s v="D"/>
    <n v="2019"/>
    <n v="11019"/>
    <s v="C"/>
    <d v="2019-06-25T00:00:00"/>
    <d v="2019-06-21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19370"/>
    <n v="1"/>
    <s v="FT"/>
    <d v="2019-06-18T00:00:00"/>
    <d v="2019-05-03T00:00:00"/>
    <n v="6194"/>
    <x v="214"/>
    <s v="VIA FIUGGI, 2-20159-MILANO-MI"/>
    <s v="06045830962"/>
    <s v=" "/>
    <n v="1200"/>
    <n v="1200"/>
    <s v="204510010"/>
    <s v=" "/>
    <s v=" "/>
    <s v=" "/>
    <s v="136/E"/>
    <d v="2019-04-18T00:00:00"/>
    <s v=" "/>
    <d v="2019-04-19T00:00:00"/>
    <s v="ND"/>
    <d v="2019-05-03T00:00:00"/>
    <n v="2019"/>
    <n v="4061"/>
    <n v="1"/>
    <s v=" "/>
    <s v=" "/>
    <s v=" "/>
    <s v=" "/>
    <s v=" "/>
    <s v=" "/>
    <s v="1"/>
    <x v="1"/>
    <s v="D"/>
    <n v="2019"/>
    <n v="9622"/>
    <s v="C"/>
    <d v="2019-05-29T00:00:00"/>
    <d v="2019-05-13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0347"/>
    <n v="1"/>
    <s v="FT"/>
    <d v="2019-04-22T00:00:00"/>
    <d v="2019-03-13T00:00:00"/>
    <n v="5131"/>
    <x v="215"/>
    <s v="VIA DELLE ANDE, 15-00144-ROMA-RM"/>
    <s v="05038691001"/>
    <s v="05038691001"/>
    <n v="530.97"/>
    <n v="530.97"/>
    <s v="204510010"/>
    <s v=" "/>
    <s v=" "/>
    <s v=" "/>
    <s v="873/PA"/>
    <d v="2019-02-21T00:00:00"/>
    <s v=" "/>
    <d v="2019-02-21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409"/>
    <s v="C"/>
    <d v="2019-04-11T00:00:00"/>
    <d v="2019-03-20T00:00:00"/>
    <s v=" "/>
    <s v=" "/>
    <s v="Azienda"/>
    <s v="FPI01 ISTRUT-CONTAB E FLUSSI FINANZ"/>
    <s v="701110010"/>
    <s v="2"/>
    <s v="bonifico"/>
    <n v="530.97"/>
    <n v="530.97"/>
    <n v="530.97"/>
    <n v="0"/>
    <n v="0"/>
  </r>
  <r>
    <s v="07"/>
    <s v="3FE"/>
    <n v="2019"/>
    <n v="10348"/>
    <n v="1"/>
    <s v="FT"/>
    <d v="2019-04-22T00:00:00"/>
    <d v="2019-03-13T00:00:00"/>
    <n v="5131"/>
    <x v="215"/>
    <s v="VIA DELLE ANDE, 15-00144-ROMA-RM"/>
    <s v="05038691001"/>
    <s v="05038691001"/>
    <n v="72"/>
    <n v="72"/>
    <s v="204510010"/>
    <s v=" "/>
    <s v=" "/>
    <s v=" "/>
    <s v="874/PA"/>
    <d v="2019-02-21T00:00:00"/>
    <s v=" "/>
    <d v="2019-02-21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409"/>
    <s v="C"/>
    <d v="2019-04-11T00:00:00"/>
    <d v="2019-03-20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10349"/>
    <n v="1"/>
    <s v="FT"/>
    <d v="2019-04-22T00:00:00"/>
    <d v="2019-03-13T00:00:00"/>
    <n v="5131"/>
    <x v="215"/>
    <s v="VIA DELLE ANDE, 15-00144-ROMA-RM"/>
    <s v="05038691001"/>
    <s v="05038691001"/>
    <n v="113.75"/>
    <n v="113.75"/>
    <s v="204510010"/>
    <s v=" "/>
    <s v=" "/>
    <s v=" "/>
    <s v="875/PA"/>
    <d v="2019-02-21T00:00:00"/>
    <s v=" "/>
    <d v="2019-02-21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409"/>
    <s v="C"/>
    <d v="2019-04-11T00:00:00"/>
    <d v="2019-03-20T00:00:00"/>
    <s v=" "/>
    <s v=" "/>
    <s v="Azienda"/>
    <s v="FPI01 ISTRUT-CONTAB E FLUSSI FINANZ"/>
    <s v="701110010"/>
    <s v="2"/>
    <s v="bonifico"/>
    <n v="113.75"/>
    <n v="113.75"/>
    <n v="113.75"/>
    <n v="0"/>
    <n v="0"/>
  </r>
  <r>
    <s v="07"/>
    <s v="3FE"/>
    <n v="2019"/>
    <n v="12638"/>
    <n v="1"/>
    <s v="FT"/>
    <d v="2019-05-14T00:00:00"/>
    <d v="2019-03-22T00:00:00"/>
    <n v="5131"/>
    <x v="215"/>
    <s v="VIA DELLE ANDE, 15-00144-ROMA-RM"/>
    <s v="05038691001"/>
    <s v="05038691001"/>
    <n v="72"/>
    <n v="72"/>
    <s v="204510010"/>
    <s v=" "/>
    <s v=" "/>
    <s v=" "/>
    <s v="1340/PA"/>
    <d v="2019-03-15T00:00:00"/>
    <s v=" "/>
    <d v="2019-03-15T00:00:00"/>
    <s v="ACQUISTI"/>
    <d v="2019-03-22T00:00:00"/>
    <n v="2019"/>
    <n v="1"/>
    <n v="1"/>
    <s v=" "/>
    <s v=" "/>
    <s v=" "/>
    <s v=" "/>
    <s v=" "/>
    <s v=" "/>
    <s v="N602"/>
    <x v="13"/>
    <s v="D"/>
    <n v="2019"/>
    <n v="6976"/>
    <s v="C"/>
    <d v="2019-04-18T00:00:00"/>
    <d v="2019-03-28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13663"/>
    <n v="1"/>
    <s v="FT"/>
    <d v="2019-05-14T00:00:00"/>
    <d v="2019-03-28T00:00:00"/>
    <n v="5131"/>
    <x v="215"/>
    <s v="VIA DELLE ANDE, 15-00144-ROMA-RM"/>
    <s v="05038691001"/>
    <s v="05038691001"/>
    <n v="25"/>
    <n v="25"/>
    <s v="204510010"/>
    <s v=" "/>
    <s v=" "/>
    <s v=" "/>
    <s v="1339/PA"/>
    <d v="2019-03-15T00:00:00"/>
    <s v=" "/>
    <d v="2019-03-15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560"/>
    <s v="C"/>
    <d v="2019-05-02T00:00:00"/>
    <d v="2019-04-11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19"/>
    <n v="13664"/>
    <n v="1"/>
    <s v="FT"/>
    <d v="2019-05-14T00:00:00"/>
    <d v="2019-03-28T00:00:00"/>
    <n v="5131"/>
    <x v="215"/>
    <s v="VIA DELLE ANDE, 15-00144-ROMA-RM"/>
    <s v="05038691001"/>
    <s v="05038691001"/>
    <n v="530.97"/>
    <n v="530.97"/>
    <s v="204510010"/>
    <s v=" "/>
    <s v=" "/>
    <s v=" "/>
    <s v="1341/PA"/>
    <d v="2019-03-15T00:00:00"/>
    <s v=" "/>
    <d v="2019-03-15T00:00:00"/>
    <s v="ACQUISTI"/>
    <d v="2019-03-28T00:00:00"/>
    <n v="2019"/>
    <n v="1"/>
    <n v="1"/>
    <s v=" "/>
    <s v=" "/>
    <s v=" "/>
    <s v=" "/>
    <s v=" "/>
    <s v=" "/>
    <s v="N602"/>
    <x v="13"/>
    <s v="D"/>
    <n v="2019"/>
    <n v="7560"/>
    <s v="C"/>
    <d v="2019-05-02T00:00:00"/>
    <d v="2019-04-11T00:00:00"/>
    <s v=" "/>
    <s v=" "/>
    <s v="Azienda"/>
    <s v="FPI01 ISTRUT-CONTAB E FLUSSI FINANZ"/>
    <s v="701110010"/>
    <s v="2"/>
    <s v="bonifico"/>
    <n v="530.97"/>
    <n v="530.97"/>
    <n v="530.97"/>
    <n v="0"/>
    <n v="0"/>
  </r>
  <r>
    <s v="07"/>
    <s v="3FE"/>
    <n v="2019"/>
    <n v="14773"/>
    <n v="1"/>
    <s v="FT"/>
    <d v="2019-05-26T00:00:00"/>
    <d v="2019-04-02T00:00:00"/>
    <n v="5131"/>
    <x v="215"/>
    <s v="VIA DELLE ANDE, 15-00144-ROMA-RM"/>
    <s v="05038691001"/>
    <s v="05038691001"/>
    <n v="162.5"/>
    <n v="162.5"/>
    <s v="204510010"/>
    <s v=" "/>
    <s v=" "/>
    <s v=" "/>
    <s v="1551/PA"/>
    <d v="2019-03-27T00:00:00"/>
    <s v=" "/>
    <d v="2019-03-27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292"/>
    <s v="C"/>
    <d v="2019-05-17T00:00:00"/>
    <d v="2019-04-24T00:00:00"/>
    <s v=" "/>
    <s v=" "/>
    <s v="Azienda"/>
    <s v="FPI01 ISTRUT-CONTAB E FLUSSI FINANZ"/>
    <s v="701110010"/>
    <s v="2"/>
    <s v="bonifico"/>
    <n v="162.5"/>
    <n v="162.5"/>
    <n v="162.5"/>
    <n v="0"/>
    <n v="0"/>
  </r>
  <r>
    <s v="07"/>
    <s v="3FE"/>
    <n v="2019"/>
    <n v="16241"/>
    <n v="1"/>
    <s v="FT"/>
    <d v="2019-06-02T00:00:00"/>
    <d v="2019-04-09T00:00:00"/>
    <n v="5131"/>
    <x v="215"/>
    <s v="VIA DELLE ANDE, 15-00144-ROMA-RM"/>
    <s v="05038691001"/>
    <s v="05038691001"/>
    <n v="108"/>
    <n v="108"/>
    <s v="204510010"/>
    <s v=" "/>
    <s v=" "/>
    <s v=" "/>
    <s v="1696/PA"/>
    <d v="2019-04-03T00:00:00"/>
    <s v=" "/>
    <d v="2019-04-03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292"/>
    <s v="C"/>
    <d v="2019-05-17T00:00:00"/>
    <d v="2019-04-24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19"/>
    <n v="16243"/>
    <n v="1"/>
    <s v="FT"/>
    <d v="2019-06-02T00:00:00"/>
    <d v="2019-04-09T00:00:00"/>
    <n v="5131"/>
    <x v="215"/>
    <s v="VIA DELLE ANDE, 15-00144-ROMA-RM"/>
    <s v="05038691001"/>
    <s v="05038691001"/>
    <n v="265.48"/>
    <n v="265.48"/>
    <s v="204510010"/>
    <s v=" "/>
    <s v=" "/>
    <s v=" "/>
    <s v="1697/PA"/>
    <d v="2019-04-03T00:00:00"/>
    <s v=" "/>
    <d v="2019-04-03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292"/>
    <s v="C"/>
    <d v="2019-05-17T00:00:00"/>
    <d v="2019-04-24T00:00:00"/>
    <s v=" "/>
    <s v=" "/>
    <s v="Azienda"/>
    <s v="FPI01 ISTRUT-CONTAB E FLUSSI FINANZ"/>
    <s v="701110010"/>
    <s v="2"/>
    <s v="bonifico"/>
    <n v="265.48"/>
    <n v="265.48"/>
    <n v="265.48"/>
    <n v="0"/>
    <n v="0"/>
  </r>
  <r>
    <s v="07"/>
    <s v="3FE"/>
    <n v="2019"/>
    <n v="16245"/>
    <n v="1"/>
    <s v="FT"/>
    <d v="2019-06-02T00:00:00"/>
    <d v="2019-04-09T00:00:00"/>
    <n v="5131"/>
    <x v="215"/>
    <s v="VIA DELLE ANDE, 15-00144-ROMA-RM"/>
    <s v="05038691001"/>
    <s v="05038691001"/>
    <n v="49.99"/>
    <n v="49.99"/>
    <s v="204510010"/>
    <s v=" "/>
    <s v=" "/>
    <s v=" "/>
    <s v="1698/PA"/>
    <d v="2019-04-03T00:00:00"/>
    <s v=" "/>
    <d v="2019-04-03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292"/>
    <s v="C"/>
    <d v="2019-05-17T00:00:00"/>
    <d v="2019-04-24T00:00:00"/>
    <s v=" "/>
    <s v=" "/>
    <s v="Azienda"/>
    <s v="FPI01 ISTRUT-CONTAB E FLUSSI FINANZ"/>
    <s v="701110010"/>
    <s v="2"/>
    <s v="bonifico"/>
    <n v="49.99"/>
    <n v="49.99"/>
    <n v="49.99"/>
    <n v="0"/>
    <n v="0"/>
  </r>
  <r>
    <s v="07"/>
    <s v="3FE"/>
    <n v="2019"/>
    <n v="16246"/>
    <n v="1"/>
    <s v="FT"/>
    <d v="2019-06-02T00:00:00"/>
    <d v="2019-04-09T00:00:00"/>
    <n v="5131"/>
    <x v="215"/>
    <s v="VIA DELLE ANDE, 15-00144-ROMA-RM"/>
    <s v="05038691001"/>
    <s v="05038691001"/>
    <n v="130"/>
    <n v="130"/>
    <s v="204510010"/>
    <s v=" "/>
    <s v=" "/>
    <s v=" "/>
    <s v="1699/PA"/>
    <d v="2019-04-03T00:00:00"/>
    <s v=" "/>
    <d v="2019-04-03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292"/>
    <s v="C"/>
    <d v="2019-05-17T00:00:00"/>
    <d v="2019-04-24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13925"/>
    <n v="1"/>
    <s v="FT"/>
    <d v="2019-05-15T00:00:00"/>
    <d v="2019-04-19T00:00:00"/>
    <n v="555"/>
    <x v="216"/>
    <s v="VIA ISONZO 6-16147-GENOVA-GE"/>
    <s v="00265870105"/>
    <s v="00265870105"/>
    <n v="175.75"/>
    <n v="175.75"/>
    <s v="204510010"/>
    <s v=" "/>
    <s v=" "/>
    <s v=" "/>
    <s v="19FA000135"/>
    <d v="2019-03-11T00:00:00"/>
    <s v=" "/>
    <d v="2019-03-16T00:00:00"/>
    <s v="Cliente di Spedizione                    ITER APPR SAN OK"/>
    <d v="2019-03-29T00:00:00"/>
    <n v="2019"/>
    <n v="5"/>
    <n v="1"/>
    <s v=" "/>
    <s v=" "/>
    <s v=" "/>
    <s v=" "/>
    <s v=" "/>
    <s v=" "/>
    <s v="N602"/>
    <x v="13"/>
    <s v="D"/>
    <n v="2019"/>
    <n v="10135"/>
    <s v="C"/>
    <d v="2019-05-31T00:00:00"/>
    <d v="2019-05-27T00:00:00"/>
    <s v=" "/>
    <s v=" "/>
    <s v="Azienda"/>
    <s v="FPI14 ISTRUT-GEST ACQUISTI SANITARI"/>
    <s v="701110210"/>
    <s v="2"/>
    <s v="bonifico"/>
    <n v="175.75"/>
    <n v="175.75"/>
    <n v="175.75"/>
    <n v="0"/>
    <n v="0"/>
  </r>
  <r>
    <s v="07"/>
    <s v="3FE"/>
    <n v="2019"/>
    <n v="8185"/>
    <n v="1"/>
    <s v="PA"/>
    <d v="2019-04-29T00:00:00"/>
    <d v="2019-03-01T00:00:00"/>
    <n v="3211995"/>
    <x v="217"/>
    <s v="VIA GUINZELLI, 16-24020-SCANZOROSCIATE-BG"/>
    <s v="03549000168"/>
    <s v="BRSLNR78E59E648X"/>
    <n v="423.2"/>
    <n v="423.2"/>
    <s v="204520010"/>
    <s v=" "/>
    <s v=" "/>
    <s v=" "/>
    <s v="4/PA"/>
    <d v="2019-02-28T00:00:00"/>
    <s v=" "/>
    <d v="2019-02-28T00:00:00"/>
    <s v="LP-STIPENDI 02/2019                     V.DOC"/>
    <d v="2019-03-01T00:00:00"/>
    <n v="2019"/>
    <n v="250"/>
    <n v="1"/>
    <s v=" "/>
    <s v=" "/>
    <s v=" "/>
    <s v=" "/>
    <s v=" "/>
    <s v=" "/>
    <s v="N606"/>
    <x v="25"/>
    <s v="D"/>
    <n v="2019"/>
    <n v="7213"/>
    <s v="C"/>
    <d v="2019-04-02T00:00:00"/>
    <d v="2019-04-01T00:00:00"/>
    <s v=" "/>
    <s v=" "/>
    <s v="Azienda"/>
    <s v="FPI03 ISTRUTTORIA  - UFFICIO FISCALE"/>
    <s v="704725010"/>
    <s v="2"/>
    <s v="bonifico"/>
    <n v="423.2"/>
    <n v="423.2"/>
    <n v="423.2"/>
    <n v="0"/>
    <n v="0"/>
  </r>
  <r>
    <s v="07"/>
    <s v="3FE"/>
    <n v="2019"/>
    <n v="12204"/>
    <n v="1"/>
    <s v="PA"/>
    <d v="2019-05-17T00:00:00"/>
    <d v="2019-03-20T00:00:00"/>
    <n v="3211995"/>
    <x v="217"/>
    <s v="VIA GUINZELLI, 16-24020-SCANZOROSCIATE-BG"/>
    <s v="03549000168"/>
    <s v="BRSLNR78E59E648X"/>
    <n v="388.1"/>
    <n v="388.1"/>
    <s v="204520010"/>
    <s v=" "/>
    <s v=" "/>
    <s v=" "/>
    <s v="6/PA"/>
    <d v="2019-03-18T00:00:00"/>
    <s v=" "/>
    <d v="2019-03-18T00:00:00"/>
    <s v="LP FEBBRAIO-v.doc"/>
    <d v="2019-03-20T00:00:00"/>
    <n v="2019"/>
    <n v="250"/>
    <n v="1"/>
    <s v=" "/>
    <s v=" "/>
    <s v=" "/>
    <s v=" "/>
    <s v=" "/>
    <s v=" "/>
    <s v="N606"/>
    <x v="25"/>
    <s v="D"/>
    <n v="2019"/>
    <n v="8961"/>
    <s v="C"/>
    <d v="2019-05-08T00:00:00"/>
    <d v="2019-05-02T00:00:00"/>
    <s v=" "/>
    <s v=" "/>
    <s v="Azienda"/>
    <s v="FPI03 ISTRUTTORIA  - UFFICIO FISCALE"/>
    <s v="704725010"/>
    <s v="2"/>
    <s v="bonifico"/>
    <n v="388.1"/>
    <n v="388.1"/>
    <n v="388.1"/>
    <n v="0"/>
    <n v="0"/>
  </r>
  <r>
    <s v="07"/>
    <s v="3FE"/>
    <n v="2019"/>
    <n v="15831"/>
    <n v="1"/>
    <s v="PA"/>
    <d v="2019-06-04T00:00:00"/>
    <d v="2019-04-09T00:00:00"/>
    <n v="3211995"/>
    <x v="217"/>
    <s v="VIA GUINZELLI, 16-24020-SCANZOROSCIATE-BG"/>
    <s v="03549000168"/>
    <s v="BRSLNR78E59E648X"/>
    <n v="3895.33"/>
    <n v="3895.33"/>
    <s v="204520010"/>
    <s v=" "/>
    <s v=" "/>
    <s v=" "/>
    <s v="7/PA"/>
    <d v="2019-04-05T00:00:00"/>
    <s v=" "/>
    <d v="2019-04-05T00:00:00"/>
    <s v="MARZO"/>
    <d v="2019-04-08T00:00:00"/>
    <n v="2019"/>
    <n v="1029"/>
    <n v="6"/>
    <s v=" "/>
    <s v=" "/>
    <s v=" "/>
    <s v=" "/>
    <s v=" "/>
    <s v=" "/>
    <s v="1"/>
    <x v="25"/>
    <s v="D"/>
    <n v="2019"/>
    <n v="7372"/>
    <s v="C"/>
    <d v="2019-04-10T00:00:00"/>
    <d v="2019-04-10T00:00:00"/>
    <s v=" "/>
    <s v=" "/>
    <s v="Azienda"/>
    <s v="FPI05 ISTRUT-POL E GEST RISORSE UMANE"/>
    <s v="202320106"/>
    <s v="2"/>
    <s v="bonifico"/>
    <n v="3895.33"/>
    <n v="3895.33"/>
    <n v="3895.33"/>
    <n v="0"/>
    <n v="0"/>
  </r>
  <r>
    <s v="07"/>
    <s v="3FE"/>
    <n v="2019"/>
    <n v="17299"/>
    <n v="1"/>
    <s v="PA"/>
    <d v="2019-06-12T00:00:00"/>
    <d v="2019-04-15T00:00:00"/>
    <n v="3211995"/>
    <x v="217"/>
    <s v="VIA GUINZELLI, 16-24020-SCANZOROSCIATE-BG"/>
    <s v="03549000168"/>
    <s v="BRSLNR78E59E648X"/>
    <n v="423.2"/>
    <n v="423.2"/>
    <s v="204520010"/>
    <s v=" "/>
    <s v=" "/>
    <s v=" "/>
    <s v="8/PA"/>
    <d v="2019-04-12T00:00:00"/>
    <s v=" "/>
    <d v="2019-04-13T00:00:00"/>
    <s v="LP-STIPENDI APRILE V.DOC"/>
    <d v="2019-04-15T00:00:00"/>
    <n v="2019"/>
    <n v="250"/>
    <n v="1"/>
    <s v=" "/>
    <s v=" "/>
    <s v=" "/>
    <s v=" "/>
    <s v=" "/>
    <s v=" "/>
    <s v="N606"/>
    <x v="25"/>
    <s v="D"/>
    <n v="2019"/>
    <n v="8961"/>
    <s v="C"/>
    <d v="2019-05-08T00:00:00"/>
    <d v="2019-05-02T00:00:00"/>
    <s v=" "/>
    <s v=" "/>
    <s v="Azienda"/>
    <s v="FPI03 ISTRUTTORIA  - UFFICIO FISCALE"/>
    <s v="704725010"/>
    <s v="2"/>
    <s v="bonifico"/>
    <n v="423.2"/>
    <n v="423.2"/>
    <n v="423.2"/>
    <n v="0"/>
    <n v="0"/>
  </r>
  <r>
    <s v="07"/>
    <s v="3FE"/>
    <n v="2019"/>
    <n v="19943"/>
    <n v="1"/>
    <s v="PA"/>
    <d v="2019-07-05T00:00:00"/>
    <d v="2019-05-09T00:00:00"/>
    <n v="3211995"/>
    <x v="217"/>
    <s v="VIA GUINZELLI, 16-24020-SCANZOROSCIATE-BG"/>
    <s v="03549000168"/>
    <s v="BRSLNR78E59E648X"/>
    <n v="502"/>
    <n v="502"/>
    <s v="204520010"/>
    <s v=" "/>
    <s v=" "/>
    <s v=" "/>
    <s v="10/PA"/>
    <d v="2019-05-06T00:00:00"/>
    <s v=" "/>
    <d v="2019-05-06T00:00:00"/>
    <s v="ITER                                    V.DOC"/>
    <d v="2019-05-08T00:00:00"/>
    <n v="2019"/>
    <n v="1670"/>
    <n v="1"/>
    <s v=" "/>
    <s v=" "/>
    <s v=" "/>
    <s v=" "/>
    <s v=" "/>
    <s v=" "/>
    <s v="1"/>
    <x v="18"/>
    <s v="D"/>
    <n v="2019"/>
    <n v="10234"/>
    <s v="C"/>
    <d v="2019-06-06T00:00:00"/>
    <d v="2019-06-03T00:00:00"/>
    <s v=" "/>
    <s v=" "/>
    <s v="Azienda"/>
    <s v="FPI12 ISTRUTT-FORMAZ VALUTAZ E CONTR STRATEG"/>
    <s v="705180020"/>
    <s v="2"/>
    <s v="bonifico"/>
    <n v="502"/>
    <n v="502"/>
    <n v="502"/>
    <n v="0"/>
    <n v="0"/>
  </r>
  <r>
    <s v="07"/>
    <s v="3FE"/>
    <n v="2019"/>
    <n v="19946"/>
    <n v="1"/>
    <s v="PA"/>
    <d v="2019-07-05T00:00:00"/>
    <d v="2019-05-09T00:00:00"/>
    <n v="3211995"/>
    <x v="217"/>
    <s v="VIA GUINZELLI, 16-24020-SCANZOROSCIATE-BG"/>
    <s v="03549000168"/>
    <s v="BRSLNR78E59E648X"/>
    <n v="2232.83"/>
    <n v="2232.83"/>
    <s v="204520010"/>
    <s v=" "/>
    <s v=" "/>
    <s v=" "/>
    <s v="9/PA"/>
    <d v="2019-05-06T00:00:00"/>
    <s v=" "/>
    <d v="2019-05-06T00:00:00"/>
    <s v="APRILE"/>
    <d v="2019-05-08T00:00:00"/>
    <n v="2019"/>
    <n v="1029"/>
    <n v="6"/>
    <s v=" "/>
    <s v=" "/>
    <s v=" "/>
    <s v=" "/>
    <s v=" "/>
    <s v=" "/>
    <s v="1"/>
    <x v="25"/>
    <s v="D"/>
    <n v="2019"/>
    <n v="9255"/>
    <s v="C"/>
    <d v="2019-05-15T00:00:00"/>
    <d v="2019-05-09T00:00:00"/>
    <s v=" "/>
    <s v=" "/>
    <s v="Azienda"/>
    <s v="FPI05 ISTRUT-POL E GEST RISORSE UMANE"/>
    <s v="202320106"/>
    <s v="2"/>
    <s v="bonifico"/>
    <n v="2232.83"/>
    <n v="2232.83"/>
    <n v="2232.83"/>
    <n v="0"/>
    <n v="0"/>
  </r>
  <r>
    <s v="07"/>
    <s v="3FE"/>
    <n v="2019"/>
    <n v="19946"/>
    <n v="2"/>
    <s v="PA"/>
    <d v="2019-07-05T00:00:00"/>
    <d v="2019-05-09T00:00:00"/>
    <n v="3211995"/>
    <x v="217"/>
    <s v="VIA GUINZELLI, 16-24020-SCANZOROSCIATE-BG"/>
    <s v="03549000168"/>
    <s v="BRSLNR78E59E648X"/>
    <n v="250"/>
    <n v="250"/>
    <s v="204520010"/>
    <s v=" "/>
    <s v=" "/>
    <s v=" "/>
    <s v="9/PA"/>
    <d v="2019-05-06T00:00:00"/>
    <s v=" "/>
    <d v="2019-05-06T00:00:00"/>
    <s v="APRILE"/>
    <d v="2019-05-08T00:00:00"/>
    <n v="2019"/>
    <n v="90101"/>
    <n v="5"/>
    <s v=" "/>
    <s v=" "/>
    <s v=" "/>
    <s v=" "/>
    <s v=" "/>
    <s v=" "/>
    <s v="1"/>
    <x v="25"/>
    <s v="D"/>
    <n v="2019"/>
    <n v="9255"/>
    <s v="C"/>
    <d v="2019-05-15T00:00:00"/>
    <d v="2019-05-09T00:00:00"/>
    <s v=" "/>
    <s v=" "/>
    <s v="Azienda"/>
    <s v="FPI05 ISTRUT-POL E GEST RISORSE UMANE"/>
    <s v="704725950"/>
    <s v="2"/>
    <s v="bonifico"/>
    <n v="250"/>
    <n v="250"/>
    <n v="250"/>
    <n v="0"/>
    <n v="0"/>
  </r>
  <r>
    <s v="07"/>
    <s v="3FE"/>
    <n v="2019"/>
    <n v="22805"/>
    <n v="1"/>
    <s v="PA"/>
    <d v="2019-07-19T00:00:00"/>
    <d v="2019-05-23T00:00:00"/>
    <n v="3211995"/>
    <x v="217"/>
    <s v="VIA GUINZELLI, 16-24020-SCANZOROSCIATE-BG"/>
    <s v="03549000168"/>
    <s v="BRSLNR78E59E648X"/>
    <n v="353"/>
    <n v="353"/>
    <s v="204520010"/>
    <s v=" "/>
    <s v=" "/>
    <s v=" "/>
    <s v="11/PA"/>
    <d v="2019-05-20T00:00:00"/>
    <s v=" "/>
    <d v="2019-05-20T00:00:00"/>
    <s v="LP STIP.APRILE-V.DOC"/>
    <d v="2019-05-23T00:00:00"/>
    <n v="2019"/>
    <n v="250"/>
    <n v="1"/>
    <s v=" "/>
    <s v=" "/>
    <s v=" "/>
    <s v=" "/>
    <s v=" "/>
    <s v=" "/>
    <s v="N606"/>
    <x v="25"/>
    <s v="D"/>
    <n v="2019"/>
    <n v="10231"/>
    <s v="C"/>
    <d v="2019-06-06T00:00:00"/>
    <d v="2019-06-03T00:00:00"/>
    <s v=" "/>
    <s v=" "/>
    <s v="Azienda"/>
    <s v="FPI03 ISTRUTTORIA  - UFFICIO FISCALE"/>
    <s v="704725010"/>
    <s v="2"/>
    <s v="bonifico"/>
    <n v="353"/>
    <n v="353"/>
    <n v="353"/>
    <n v="0"/>
    <n v="0"/>
  </r>
  <r>
    <s v="07"/>
    <s v="3FE"/>
    <n v="2019"/>
    <n v="25955"/>
    <n v="1"/>
    <s v="PA"/>
    <d v="2019-08-04T00:00:00"/>
    <d v="2019-06-10T00:00:00"/>
    <n v="3211995"/>
    <x v="217"/>
    <s v="VIA GUINZELLI, 16-24020-SCANZOROSCIATE-BG"/>
    <s v="03549000168"/>
    <s v="BRSLNR78E59E648X"/>
    <n v="2352.42"/>
    <n v="2352.42"/>
    <s v="204520010"/>
    <s v=" "/>
    <s v=" "/>
    <s v=" "/>
    <s v="12/PA"/>
    <d v="2019-06-05T00:00:00"/>
    <s v=" "/>
    <d v="2019-06-05T00:00:00"/>
    <s v="MAGGIO 2019"/>
    <d v="2019-06-07T00:00:00"/>
    <n v="2019"/>
    <n v="1029"/>
    <n v="6"/>
    <s v=" "/>
    <s v=" "/>
    <s v=" "/>
    <s v=" "/>
    <s v=" "/>
    <s v=" "/>
    <s v="1"/>
    <x v="25"/>
    <s v="D"/>
    <n v="2019"/>
    <n v="10364"/>
    <s v="C"/>
    <d v="2019-06-12T00:00:00"/>
    <d v="2019-06-10T00:00:00"/>
    <s v=" "/>
    <s v=" "/>
    <s v="Azienda"/>
    <s v="FPI05 ISTRUT-POL E GEST RISORSE UMANE"/>
    <s v="202320106"/>
    <s v="2"/>
    <s v="bonifico"/>
    <n v="2352.42"/>
    <n v="2352.42"/>
    <n v="2352.42"/>
    <n v="0"/>
    <n v="0"/>
  </r>
  <r>
    <s v="07"/>
    <s v="3FE"/>
    <n v="2019"/>
    <n v="25955"/>
    <n v="2"/>
    <s v="PA"/>
    <d v="2019-08-04T00:00:00"/>
    <d v="2019-06-10T00:00:00"/>
    <n v="3211995"/>
    <x v="217"/>
    <s v="VIA GUINZELLI, 16-24020-SCANZOROSCIATE-BG"/>
    <s v="03549000168"/>
    <s v="BRSLNR78E59E648X"/>
    <n v="625"/>
    <n v="625"/>
    <s v="204520010"/>
    <s v=" "/>
    <s v=" "/>
    <s v=" "/>
    <s v="12/PA"/>
    <d v="2019-06-05T00:00:00"/>
    <s v=" "/>
    <d v="2019-06-05T00:00:00"/>
    <s v="MAGGIO 2019"/>
    <d v="2019-06-07T00:00:00"/>
    <n v="2019"/>
    <n v="90101"/>
    <n v="5"/>
    <s v=" "/>
    <s v=" "/>
    <s v=" "/>
    <s v=" "/>
    <s v=" "/>
    <s v=" "/>
    <s v="1"/>
    <x v="25"/>
    <s v="D"/>
    <n v="2019"/>
    <n v="10364"/>
    <s v="C"/>
    <d v="2019-06-12T00:00:00"/>
    <d v="2019-06-10T00:00:00"/>
    <s v=" "/>
    <s v=" "/>
    <s v="Azienda"/>
    <s v="FPI05 ISTRUT-POL E GEST RISORSE UMANE"/>
    <s v="704725950"/>
    <s v="2"/>
    <s v="bonifico"/>
    <n v="625"/>
    <n v="625"/>
    <n v="625"/>
    <n v="0"/>
    <n v="0"/>
  </r>
  <r>
    <s v="07"/>
    <s v="3FE"/>
    <n v="2018"/>
    <n v="15202"/>
    <n v="1"/>
    <s v="FT"/>
    <d v="2018-05-11T00:00:00"/>
    <d v="2018-04-13T00:00:00"/>
    <n v="528"/>
    <x v="218"/>
    <s v="VIA G. BOVIO 9-42124-REGGIO EMILIA-RE"/>
    <s v="01167730355"/>
    <s v="01167730355"/>
    <n v="2220"/>
    <n v="2220"/>
    <s v="204510010"/>
    <s v=" "/>
    <s v=" "/>
    <s v=" "/>
    <s v="PA/646"/>
    <d v="2018-03-09T00:00:00"/>
    <s v=" "/>
    <d v="2018-03-12T00:00:00"/>
    <s v="VEDI DOC ALLEGATO"/>
    <d v="2018-04-13T00:00:00"/>
    <n v="2018"/>
    <n v="130"/>
    <n v="1"/>
    <s v=" "/>
    <s v=" "/>
    <s v=" "/>
    <s v=" "/>
    <s v=" "/>
    <s v=" "/>
    <s v="N602"/>
    <x v="2"/>
    <s v="D"/>
    <n v="2019"/>
    <n v="9168"/>
    <s v="C"/>
    <d v="2019-06-12T00:00:00"/>
    <d v="2019-05-08T00:00:00"/>
    <s v=" "/>
    <s v="Non liquidabile"/>
    <s v="Azienda"/>
    <s v="FPI01 ISTRUT-CONTAB E FLUSSI FINANZ"/>
    <s v="701195010"/>
    <s v="2"/>
    <s v="bonifico"/>
    <n v="2220"/>
    <n v="2220"/>
    <n v="2220"/>
    <n v="0"/>
    <n v="0"/>
  </r>
  <r>
    <s v="07"/>
    <s v="3FE"/>
    <n v="2019"/>
    <n v="12753"/>
    <n v="1"/>
    <s v="FT"/>
    <d v="2019-05-07T00:00:00"/>
    <d v="2019-03-25T00:00:00"/>
    <n v="528"/>
    <x v="218"/>
    <s v="VIA G. BOVIO 9-42124-REGGIO EMILIA-RE"/>
    <s v="01167730355"/>
    <s v="01167730355"/>
    <n v="450"/>
    <n v="450"/>
    <s v="204510010"/>
    <s v=" "/>
    <s v=" "/>
    <s v=" "/>
    <s v="PA/749"/>
    <d v="2019-03-07T00:00:00"/>
    <s v=" "/>
    <d v="2019-03-08T00:00:00"/>
    <s v="3X41X31X51"/>
    <d v="2019-03-25T00:00:00"/>
    <n v="2019"/>
    <n v="130"/>
    <n v="1"/>
    <s v=" "/>
    <s v=" "/>
    <s v=" "/>
    <s v=" "/>
    <s v=" "/>
    <s v=" "/>
    <s v="N602"/>
    <x v="2"/>
    <s v="D"/>
    <n v="2019"/>
    <n v="7033"/>
    <s v="C"/>
    <d v="2019-04-18T00:00:00"/>
    <d v="2019-03-28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19"/>
    <n v="10217"/>
    <n v="1"/>
    <s v="FT"/>
    <d v="2019-05-03T00:00:00"/>
    <d v="2019-03-12T00:00:00"/>
    <n v="2158"/>
    <x v="219"/>
    <s v="VIALE COLLEONI, 17-20864-AGRATE BRIANZA-MB"/>
    <s v="05187720965"/>
    <s v="05187720965"/>
    <n v="18.899999999999999"/>
    <n v="18.899999999999999"/>
    <s v="204510010"/>
    <s v="07960110158"/>
    <s v="07960110158"/>
    <s v="BANCA FARMAFACTORING S.P.A."/>
    <s v="1901007599"/>
    <d v="2019-03-01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387"/>
    <s v="C"/>
    <d v="2019-04-11T00:00:00"/>
    <d v="2019-03-20T00:00:00"/>
    <s v=" "/>
    <s v=" "/>
    <s v="Azienda"/>
    <s v="FPI01 ISTRUT-CONTAB E FLUSSI FINANZ"/>
    <s v="701135017"/>
    <s v="03"/>
    <s v="PROCURA SPECIALE"/>
    <n v="18.899999999999999"/>
    <n v="18.899999999999999"/>
    <n v="18.899999999999999"/>
    <n v="0"/>
    <n v="0"/>
  </r>
  <r>
    <s v="07"/>
    <s v="3FE"/>
    <n v="2019"/>
    <n v="10232"/>
    <n v="1"/>
    <s v="FT"/>
    <d v="2019-05-03T00:00:00"/>
    <d v="2019-03-12T00:00:00"/>
    <n v="2158"/>
    <x v="219"/>
    <s v="VIALE COLLEONI, 17-20864-AGRATE BRIANZA-MB"/>
    <s v="05187720965"/>
    <s v="05187720965"/>
    <n v="199.2"/>
    <n v="199.2"/>
    <s v="204510010"/>
    <s v="07960110158"/>
    <s v="07960110158"/>
    <s v="BANCA FARMAFACTORING S.P.A."/>
    <s v="1901007601"/>
    <d v="2019-03-01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387"/>
    <s v="C"/>
    <d v="2019-04-11T00:00:00"/>
    <d v="2019-03-20T00:00:00"/>
    <s v=" "/>
    <s v=" "/>
    <s v="Azienda"/>
    <s v="FPI01 ISTRUT-CONTAB E FLUSSI FINANZ"/>
    <s v="701135017"/>
    <s v="03"/>
    <s v="PROCURA SPECIALE"/>
    <n v="199.2"/>
    <n v="199.2"/>
    <n v="199.2"/>
    <n v="0"/>
    <n v="0"/>
  </r>
  <r>
    <s v="07"/>
    <s v="3FE"/>
    <n v="2019"/>
    <n v="10306"/>
    <n v="1"/>
    <s v="FT"/>
    <d v="2019-05-03T00:00:00"/>
    <d v="2019-03-12T00:00:00"/>
    <n v="2158"/>
    <x v="219"/>
    <s v="VIALE COLLEONI, 17-20864-AGRATE BRIANZA-MB"/>
    <s v="05187720965"/>
    <s v="05187720965"/>
    <n v="532"/>
    <n v="532"/>
    <s v="204510010"/>
    <s v="07960110158"/>
    <s v="07960110158"/>
    <s v="BANCA FARMAFACTORING S.P.A."/>
    <s v="1901007600"/>
    <d v="2019-03-01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387"/>
    <s v="C"/>
    <d v="2019-04-11T00:00:00"/>
    <d v="2019-03-20T00:00:00"/>
    <s v=" "/>
    <s v=" "/>
    <s v="Azienda"/>
    <s v="FPI01 ISTRUT-CONTAB E FLUSSI FINANZ"/>
    <s v="701135017"/>
    <s v="03"/>
    <s v="PROCURA SPECIALE"/>
    <n v="532"/>
    <n v="532"/>
    <n v="532"/>
    <n v="0"/>
    <n v="0"/>
  </r>
  <r>
    <s v="07"/>
    <s v="3FE"/>
    <n v="2019"/>
    <n v="10848"/>
    <n v="1"/>
    <s v="FT"/>
    <d v="2019-05-08T00:00:00"/>
    <d v="2019-03-13T00:00:00"/>
    <n v="2158"/>
    <x v="219"/>
    <s v="VIALE COLLEONI, 17-20864-AGRATE BRIANZA-MB"/>
    <s v="05187720965"/>
    <s v="05187720965"/>
    <n v="150"/>
    <n v="150"/>
    <s v="204510010"/>
    <s v="07960110158"/>
    <s v="07960110158"/>
    <s v="BANCA FARMAFACTORING S.P.A."/>
    <s v="1901008677"/>
    <d v="2019-03-08T00:00:00"/>
    <s v=" "/>
    <d v="2019-03-09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387"/>
    <s v="C"/>
    <d v="2019-04-11T00:00:00"/>
    <d v="2019-03-20T00:00:00"/>
    <s v=" "/>
    <s v=" "/>
    <s v="Azienda"/>
    <s v="FPI01 ISTRUT-CONTAB E FLUSSI FINANZ"/>
    <s v="701135017"/>
    <s v="03"/>
    <s v="PROCURA SPECIALE"/>
    <n v="150"/>
    <n v="150"/>
    <n v="150"/>
    <n v="0"/>
    <n v="0"/>
  </r>
  <r>
    <s v="07"/>
    <s v="3FE"/>
    <n v="2019"/>
    <n v="12846"/>
    <n v="1"/>
    <s v="FT"/>
    <d v="2019-05-08T00:00:00"/>
    <d v="2019-03-25T00:00:00"/>
    <n v="2158"/>
    <x v="219"/>
    <s v="VIALE COLLEONI, 17-20864-AGRATE BRIANZA-MB"/>
    <s v="05187720965"/>
    <s v="05187720965"/>
    <n v="900"/>
    <n v="900"/>
    <s v="204510010"/>
    <s v="07960110158"/>
    <s v="07960110158"/>
    <s v="BANCA FARMAFACTORING S.P.A."/>
    <s v="1901008676"/>
    <d v="2019-03-08T00:00:00"/>
    <s v=" "/>
    <d v="2019-03-09T00:00:00"/>
    <s v="ACQUISTI 13006"/>
    <d v="2019-03-25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900"/>
    <n v="900"/>
    <n v="900"/>
    <n v="0"/>
    <n v="0"/>
  </r>
  <r>
    <s v="07"/>
    <s v="3FE"/>
    <n v="2019"/>
    <n v="12190"/>
    <n v="1"/>
    <s v="FT"/>
    <d v="2019-05-13T00:00:00"/>
    <d v="2019-03-19T00:00:00"/>
    <n v="2158"/>
    <x v="219"/>
    <s v="VIALE COLLEONI, 17-20864-AGRATE BRIANZA-MB"/>
    <s v="05187720965"/>
    <s v="05187720965"/>
    <n v="54"/>
    <n v="54"/>
    <s v="204510010"/>
    <s v="07960110158"/>
    <s v="07960110158"/>
    <s v="BANCA FARMAFACTORING S.P.A."/>
    <s v="1901009531"/>
    <d v="2019-03-13T00:00:00"/>
    <s v=" "/>
    <d v="2019-03-14T00:00:00"/>
    <s v="ACQUISTI"/>
    <d v="2019-03-19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19"/>
    <n v="12768"/>
    <n v="1"/>
    <s v="FT"/>
    <d v="2019-05-14T00:00:00"/>
    <d v="2019-03-25T00:00:00"/>
    <n v="2158"/>
    <x v="219"/>
    <s v="VIALE COLLEONI, 17-20864-AGRATE BRIANZA-MB"/>
    <s v="05187720965"/>
    <s v="05187720965"/>
    <n v="108"/>
    <n v="108"/>
    <s v="204510010"/>
    <s v="07960110158"/>
    <s v="07960110158"/>
    <s v="BANCA FARMAFACTORING S.P.A."/>
    <s v="1901009728"/>
    <d v="2019-03-14T00:00:00"/>
    <s v=" "/>
    <d v="2019-03-15T00:00:00"/>
    <s v="13629"/>
    <d v="2019-03-25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108"/>
    <n v="108"/>
    <n v="108"/>
    <n v="0"/>
    <n v="0"/>
  </r>
  <r>
    <s v="07"/>
    <s v="3FE"/>
    <n v="2019"/>
    <n v="12136"/>
    <n v="1"/>
    <s v="NC"/>
    <d v="2019-05-18T00:00:00"/>
    <d v="2019-03-19T00:00:00"/>
    <n v="2158"/>
    <x v="219"/>
    <s v="VIALE COLLEONI, 17-20864-AGRATE BRIANZA-MB"/>
    <s v="05187720965"/>
    <s v="05187720965"/>
    <n v="-72"/>
    <n v="-72"/>
    <s v="204510010"/>
    <s v="07960110158"/>
    <s v="07960110158"/>
    <s v="BANCA FARMAFACTORING S.P.A."/>
    <s v="1901009953"/>
    <d v="2019-03-18T00:00:00"/>
    <s v=" "/>
    <d v="2019-03-19T00:00:00"/>
    <s v="NOTA CREDITO RD/2018/20290 FT 1801009881 PAG"/>
    <d v="2019-03-19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-72"/>
    <n v="-72"/>
    <n v="-72"/>
    <n v="0"/>
    <n v="0"/>
  </r>
  <r>
    <s v="07"/>
    <s v="3FE"/>
    <n v="2019"/>
    <n v="12769"/>
    <n v="1"/>
    <s v="FT"/>
    <d v="2019-05-18T00:00:00"/>
    <d v="2019-03-25T00:00:00"/>
    <n v="2158"/>
    <x v="219"/>
    <s v="VIALE COLLEONI, 17-20864-AGRATE BRIANZA-MB"/>
    <s v="05187720965"/>
    <s v="05187720965"/>
    <n v="540"/>
    <n v="540"/>
    <s v="204510010"/>
    <s v="07960110158"/>
    <s v="07960110158"/>
    <s v="BANCA FARMAFACTORING S.P.A."/>
    <s v="1901010079"/>
    <d v="2019-03-18T00:00:00"/>
    <s v=" "/>
    <d v="2019-03-19T00:00:00"/>
    <s v="14487"/>
    <d v="2019-03-25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540"/>
    <n v="540"/>
    <n v="540"/>
    <n v="0"/>
    <n v="0"/>
  </r>
  <r>
    <s v="07"/>
    <s v="3FE"/>
    <n v="2019"/>
    <n v="12771"/>
    <n v="1"/>
    <s v="FT"/>
    <d v="2019-05-18T00:00:00"/>
    <d v="2019-03-25T00:00:00"/>
    <n v="2158"/>
    <x v="219"/>
    <s v="VIALE COLLEONI, 17-20864-AGRATE BRIANZA-MB"/>
    <s v="05187720965"/>
    <s v="05187720965"/>
    <n v="118.44"/>
    <n v="118.44"/>
    <s v="204510010"/>
    <s v="07960110158"/>
    <s v="07960110158"/>
    <s v="BANCA FARMAFACTORING S.P.A."/>
    <s v="1901010080"/>
    <d v="2019-03-18T00:00:00"/>
    <s v=" "/>
    <d v="2019-03-19T00:00:00"/>
    <s v="14562"/>
    <d v="2019-03-25T00:00:00"/>
    <n v="2019"/>
    <n v="82"/>
    <n v="1"/>
    <s v=" "/>
    <s v=" "/>
    <s v=" "/>
    <s v=" "/>
    <s v=" "/>
    <s v=" "/>
    <s v="N602"/>
    <x v="1"/>
    <s v="D"/>
    <n v="2019"/>
    <n v="6957"/>
    <s v="C"/>
    <d v="2019-04-18T00:00:00"/>
    <d v="2019-03-28T00:00:00"/>
    <s v=" "/>
    <s v=" "/>
    <s v="Azienda"/>
    <s v="FPI01 ISTRUT-CONTAB E FLUSSI FINANZ"/>
    <s v="701135017"/>
    <s v="03"/>
    <s v="PROCURA SPECIALE"/>
    <n v="118.44"/>
    <n v="118.44"/>
    <n v="118.44"/>
    <n v="0"/>
    <n v="0"/>
  </r>
  <r>
    <s v="07"/>
    <s v="3FE"/>
    <n v="2019"/>
    <n v="14165"/>
    <n v="1"/>
    <s v="FT"/>
    <d v="2019-05-27T00:00:00"/>
    <d v="2019-04-01T00:00:00"/>
    <n v="2158"/>
    <x v="219"/>
    <s v="VIALE COLLEONI, 17-20864-AGRATE BRIANZA-MB"/>
    <s v="05187720965"/>
    <s v="05187720965"/>
    <n v="180"/>
    <n v="180"/>
    <s v="204510010"/>
    <s v="07960110158"/>
    <s v="07960110158"/>
    <s v="BANCA FARMAFACTORING S.P.A."/>
    <s v="1901011364"/>
    <d v="2019-03-27T00:00:00"/>
    <s v=" "/>
    <d v="2019-03-28T00:00:00"/>
    <s v="RD/2019/15921"/>
    <d v="2019-04-01T00:00:00"/>
    <n v="2019"/>
    <n v="82"/>
    <n v="1"/>
    <s v=" "/>
    <s v=" "/>
    <s v=" "/>
    <s v=" "/>
    <s v=" "/>
    <s v=" "/>
    <s v="N602"/>
    <x v="1"/>
    <s v="D"/>
    <n v="2019"/>
    <n v="7527"/>
    <s v="C"/>
    <d v="2019-05-02T00:00:00"/>
    <d v="2019-04-11T00:00:00"/>
    <s v=" "/>
    <s v=" "/>
    <s v="Azienda"/>
    <s v="FPI01 ISTRUT-CONTAB E FLUSSI FINANZ"/>
    <s v="701135017"/>
    <s v="03"/>
    <s v="PROCURA SPECIALE"/>
    <n v="180"/>
    <n v="180"/>
    <n v="180"/>
    <n v="0"/>
    <n v="0"/>
  </r>
  <r>
    <s v="07"/>
    <s v="3FE"/>
    <n v="2019"/>
    <n v="15473"/>
    <n v="1"/>
    <s v="FT"/>
    <d v="2019-06-02T00:00:00"/>
    <d v="2019-04-05T00:00:00"/>
    <n v="2158"/>
    <x v="219"/>
    <s v="VIALE COLLEONI, 17-20864-AGRATE BRIANZA-MB"/>
    <s v="05187720965"/>
    <s v="05187720965"/>
    <n v="199.2"/>
    <n v="199.2"/>
    <s v="204510010"/>
    <s v="07960110158"/>
    <s v="07960110158"/>
    <s v="BANCA FARMAFACTORING S.P.A."/>
    <s v="1901012061"/>
    <d v="2019-04-01T00:00:00"/>
    <s v=" "/>
    <d v="2019-04-03T00:00:00"/>
    <s v="17078"/>
    <d v="2019-04-05T00:00:00"/>
    <n v="2019"/>
    <n v="82"/>
    <n v="1"/>
    <s v=" "/>
    <s v=" "/>
    <s v=" "/>
    <s v=" "/>
    <s v=" "/>
    <s v=" "/>
    <s v="N602"/>
    <x v="1"/>
    <s v="D"/>
    <n v="2019"/>
    <n v="8275"/>
    <s v="C"/>
    <d v="2019-05-17T00:00:00"/>
    <d v="2019-04-24T00:00:00"/>
    <s v=" "/>
    <s v=" "/>
    <s v="Azienda"/>
    <s v="FPI01 ISTRUT-CONTAB E FLUSSI FINANZ"/>
    <s v="701135017"/>
    <s v="03"/>
    <s v="PROCURA SPECIALE"/>
    <n v="199.2"/>
    <n v="199.2"/>
    <n v="199.2"/>
    <n v="0"/>
    <n v="0"/>
  </r>
  <r>
    <s v="07"/>
    <s v="3FE"/>
    <n v="2019"/>
    <n v="17368"/>
    <n v="1"/>
    <s v="FT"/>
    <d v="2019-06-09T00:00:00"/>
    <d v="2019-04-15T00:00:00"/>
    <n v="2158"/>
    <x v="219"/>
    <s v="VIALE COLLEONI, 17-20864-AGRATE BRIANZA-MB"/>
    <s v="05187720965"/>
    <s v="05187720965"/>
    <n v="480"/>
    <n v="480"/>
    <s v="204510010"/>
    <s v="07960110158"/>
    <s v="07960110158"/>
    <s v="BANCA FARMAFACTORING S.P.A."/>
    <s v="1901013081"/>
    <d v="2019-04-09T00:00:00"/>
    <s v=" "/>
    <d v="2019-04-10T00:00:00"/>
    <s v="ACQUISTI 18589"/>
    <d v="2019-04-15T00:00:00"/>
    <n v="2019"/>
    <n v="82"/>
    <n v="1"/>
    <s v=" "/>
    <s v=" "/>
    <s v=" "/>
    <s v=" "/>
    <s v=" "/>
    <s v=" "/>
    <s v="N602"/>
    <x v="1"/>
    <s v="D"/>
    <n v="2019"/>
    <n v="8275"/>
    <s v="C"/>
    <d v="2019-05-17T00:00:00"/>
    <d v="2019-04-24T00:00:00"/>
    <s v=" "/>
    <s v=" "/>
    <s v="Azienda"/>
    <s v="FPI01 ISTRUT-CONTAB E FLUSSI FINANZ"/>
    <s v="701135017"/>
    <s v="03"/>
    <s v="PROCURA SPECIALE"/>
    <n v="480"/>
    <n v="480"/>
    <n v="480"/>
    <n v="0"/>
    <n v="0"/>
  </r>
  <r>
    <s v="07"/>
    <s v="3FE"/>
    <n v="2019"/>
    <n v="18335"/>
    <n v="1"/>
    <s v="FT"/>
    <d v="2019-06-16T00:00:00"/>
    <d v="2019-04-26T00:00:00"/>
    <n v="2158"/>
    <x v="219"/>
    <s v="VIALE COLLEONI, 17-20864-AGRATE BRIANZA-MB"/>
    <s v="05187720965"/>
    <s v="05187720965"/>
    <n v="900"/>
    <n v="900"/>
    <s v="204510010"/>
    <s v="07960110158"/>
    <s v="07960110158"/>
    <s v="BANCA FARMAFACTORING S.P.A."/>
    <s v="1901014289"/>
    <d v="2019-04-16T00:00:00"/>
    <s v=" "/>
    <d v="2019-04-17T00:00:00"/>
    <s v="ACQUISTI 19991"/>
    <d v="2019-04-26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900"/>
    <n v="900"/>
    <n v="900"/>
    <n v="0"/>
    <n v="0"/>
  </r>
  <r>
    <s v="07"/>
    <s v="3FE"/>
    <n v="2019"/>
    <n v="18735"/>
    <n v="1"/>
    <s v="FT"/>
    <d v="2019-06-16T00:00:00"/>
    <d v="2019-04-29T00:00:00"/>
    <n v="2158"/>
    <x v="219"/>
    <s v="VIALE COLLEONI, 17-20864-AGRATE BRIANZA-MB"/>
    <s v="05187720965"/>
    <s v="05187720965"/>
    <n v="159.19999999999999"/>
    <n v="159.19999999999999"/>
    <s v="204510010"/>
    <s v="07960110158"/>
    <s v="07960110158"/>
    <s v="BANCA FARMAFACTORING S.P.A."/>
    <s v="1901014288"/>
    <d v="2019-04-16T00:00:00"/>
    <s v=" "/>
    <d v="2019-04-17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159.19999999999999"/>
    <n v="159.19999999999999"/>
    <n v="159.19999999999999"/>
    <n v="0"/>
    <n v="0"/>
  </r>
  <r>
    <s v="07"/>
    <s v="3FE"/>
    <n v="2019"/>
    <n v="18766"/>
    <n v="1"/>
    <s v="FT"/>
    <d v="2019-06-16T00:00:00"/>
    <d v="2019-04-29T00:00:00"/>
    <n v="2158"/>
    <x v="219"/>
    <s v="VIALE COLLEONI, 17-20864-AGRATE BRIANZA-MB"/>
    <s v="05187720965"/>
    <s v="05187720965"/>
    <n v="1486.8"/>
    <n v="1486.8"/>
    <s v="204510010"/>
    <s v="07960110158"/>
    <s v="07960110158"/>
    <s v="BANCA FARMAFACTORING S.P.A."/>
    <s v="1901014291"/>
    <d v="2019-04-16T00:00:00"/>
    <s v=" "/>
    <d v="2019-04-17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1486.8"/>
    <n v="1486.8"/>
    <n v="1486.8"/>
    <n v="0"/>
    <n v="0"/>
  </r>
  <r>
    <s v="07"/>
    <s v="3FE"/>
    <n v="2019"/>
    <n v="18767"/>
    <n v="1"/>
    <s v="FT"/>
    <d v="2019-06-16T00:00:00"/>
    <d v="2019-04-29T00:00:00"/>
    <n v="2158"/>
    <x v="219"/>
    <s v="VIALE COLLEONI, 17-20864-AGRATE BRIANZA-MB"/>
    <s v="05187720965"/>
    <s v="05187720965"/>
    <n v="532"/>
    <n v="532"/>
    <s v="204510010"/>
    <s v="07960110158"/>
    <s v="07960110158"/>
    <s v="BANCA FARMAFACTORING S.P.A."/>
    <s v="1901014290"/>
    <d v="2019-04-16T00:00:00"/>
    <s v=" "/>
    <d v="2019-04-17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532"/>
    <n v="532"/>
    <n v="532"/>
    <n v="0"/>
    <n v="0"/>
  </r>
  <r>
    <s v="07"/>
    <s v="3FE"/>
    <n v="2019"/>
    <n v="18860"/>
    <n v="1"/>
    <s v="FT"/>
    <d v="2019-06-17T00:00:00"/>
    <d v="2019-04-30T00:00:00"/>
    <n v="2158"/>
    <x v="219"/>
    <s v="VIALE COLLEONI, 17-20864-AGRATE BRIANZA-MB"/>
    <s v="05187720965"/>
    <s v="05187720965"/>
    <n v="90"/>
    <n v="90"/>
    <s v="204510010"/>
    <s v="07960110158"/>
    <s v="07960110158"/>
    <s v="BANCA FARMAFACTORING S.P.A."/>
    <s v="1901014489"/>
    <d v="2019-04-17T00:00:00"/>
    <s v=" "/>
    <d v="2019-04-18T00:00:00"/>
    <s v="ACQUISTI"/>
    <d v="2019-04-30T00:00:00"/>
    <n v="2019"/>
    <n v="98"/>
    <n v="1"/>
    <s v=" "/>
    <s v=" "/>
    <s v=" "/>
    <s v=" "/>
    <s v=" "/>
    <s v=" "/>
    <s v="1"/>
    <x v="1"/>
    <s v="D"/>
    <n v="2019"/>
    <n v="9665"/>
    <s v="C"/>
    <d v="2019-06-12T00:00:00"/>
    <d v="2019-05-13T00:00:00"/>
    <s v=" "/>
    <s v=" "/>
    <s v="Azienda"/>
    <s v="FPI01 ISTRUT-CONTAB E FLUSSI FINANZ"/>
    <s v="701145012"/>
    <s v="03"/>
    <s v="PROCURA SPECIALE"/>
    <n v="90"/>
    <n v="90"/>
    <n v="90"/>
    <n v="0"/>
    <n v="0"/>
  </r>
  <r>
    <s v="07"/>
    <s v="3FE"/>
    <n v="2019"/>
    <n v="19309"/>
    <n v="1"/>
    <s v="FT"/>
    <d v="2019-06-23T00:00:00"/>
    <d v="2019-05-03T00:00:00"/>
    <n v="2158"/>
    <x v="219"/>
    <s v="VIALE COLLEONI, 17-20864-AGRATE BRIANZA-MB"/>
    <s v="05187720965"/>
    <s v="05187720965"/>
    <n v="210"/>
    <n v="210"/>
    <s v="204510010"/>
    <s v="07960110158"/>
    <s v="07960110158"/>
    <s v="BANCA FARMAFACTORING S.P.A."/>
    <s v="1901014806"/>
    <d v="2019-04-23T00:00:00"/>
    <s v=" "/>
    <d v="2019-04-24T00:00:00"/>
    <s v="ACQUISTI 20869"/>
    <d v="2019-05-03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210"/>
    <n v="210"/>
    <n v="210"/>
    <n v="0"/>
    <n v="0"/>
  </r>
  <r>
    <s v="07"/>
    <s v="3FE"/>
    <n v="2019"/>
    <n v="19468"/>
    <n v="1"/>
    <s v="FT"/>
    <d v="2019-06-23T00:00:00"/>
    <d v="2019-05-06T00:00:00"/>
    <n v="2158"/>
    <x v="219"/>
    <s v="VIALE COLLEONI, 17-20864-AGRATE BRIANZA-MB"/>
    <s v="05187720965"/>
    <s v="05187720965"/>
    <n v="1586"/>
    <n v="1586"/>
    <s v="204510010"/>
    <s v="07960110158"/>
    <s v="07960110158"/>
    <s v="BANCA FARMAFACTORING S.P.A."/>
    <s v="1901014803"/>
    <d v="2019-04-23T00:00:00"/>
    <s v=" "/>
    <d v="2019-04-24T00:00:00"/>
    <s v="ACQUISTI 20865"/>
    <d v="2019-05-06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1586"/>
    <n v="1586"/>
    <n v="1586"/>
    <n v="0"/>
    <n v="0"/>
  </r>
  <r>
    <s v="07"/>
    <s v="3FE"/>
    <n v="2019"/>
    <n v="19470"/>
    <n v="1"/>
    <s v="FT"/>
    <d v="2019-06-23T00:00:00"/>
    <d v="2019-05-06T00:00:00"/>
    <n v="2158"/>
    <x v="219"/>
    <s v="VIALE COLLEONI, 17-20864-AGRATE BRIANZA-MB"/>
    <s v="05187720965"/>
    <s v="05187720965"/>
    <n v="624"/>
    <n v="624"/>
    <s v="204510010"/>
    <s v="07960110158"/>
    <s v="07960110158"/>
    <s v="BANCA FARMAFACTORING S.P.A."/>
    <s v="1901014804"/>
    <d v="2019-04-23T00:00:00"/>
    <s v=" "/>
    <d v="2019-04-24T00:00:00"/>
    <s v="ACQUISTI 20860"/>
    <d v="2019-05-06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624"/>
    <n v="624"/>
    <n v="624"/>
    <n v="0"/>
    <n v="0"/>
  </r>
  <r>
    <s v="07"/>
    <s v="3FE"/>
    <n v="2019"/>
    <n v="19480"/>
    <n v="1"/>
    <s v="FT"/>
    <d v="2019-06-23T00:00:00"/>
    <d v="2019-05-06T00:00:00"/>
    <n v="2158"/>
    <x v="219"/>
    <s v="VIALE COLLEONI, 17-20864-AGRATE BRIANZA-MB"/>
    <s v="05187720965"/>
    <s v="05187720965"/>
    <n v="49.08"/>
    <n v="49.08"/>
    <s v="204510010"/>
    <s v="07960110158"/>
    <s v="07960110158"/>
    <s v="BANCA FARMAFACTORING S.P.A."/>
    <s v="1901014807"/>
    <d v="2019-04-23T00:00:00"/>
    <s v=" "/>
    <d v="2019-04-24T00:00:00"/>
    <s v="ACQUISTI 20901"/>
    <d v="2019-05-06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49.08"/>
    <n v="49.08"/>
    <n v="49.08"/>
    <n v="0"/>
    <n v="0"/>
  </r>
  <r>
    <s v="07"/>
    <s v="3FE"/>
    <n v="2019"/>
    <n v="19489"/>
    <n v="1"/>
    <s v="FT"/>
    <d v="2019-06-23T00:00:00"/>
    <d v="2019-05-06T00:00:00"/>
    <n v="2158"/>
    <x v="219"/>
    <s v="VIALE COLLEONI, 17-20864-AGRATE BRIANZA-MB"/>
    <s v="05187720965"/>
    <s v="05187720965"/>
    <n v="324"/>
    <n v="324"/>
    <s v="204510010"/>
    <s v="07960110158"/>
    <s v="07960110158"/>
    <s v="BANCA FARMAFACTORING S.P.A."/>
    <s v="1901014805"/>
    <d v="2019-04-23T00:00:00"/>
    <s v=" "/>
    <d v="2019-04-24T00:00:00"/>
    <s v="ACQUISTI 20857"/>
    <d v="2019-05-06T00:00:00"/>
    <n v="2019"/>
    <n v="82"/>
    <n v="1"/>
    <s v=" "/>
    <s v=" "/>
    <s v=" "/>
    <s v=" "/>
    <s v=" "/>
    <s v=" "/>
    <s v="N602"/>
    <x v="1"/>
    <s v="D"/>
    <n v="2019"/>
    <n v="9664"/>
    <s v="C"/>
    <d v="2019-06-12T00:00:00"/>
    <d v="2019-05-13T00:00:00"/>
    <s v=" "/>
    <s v=" "/>
    <s v="Azienda"/>
    <s v="FPI01 ISTRUT-CONTAB E FLUSSI FINANZ"/>
    <s v="701135017"/>
    <s v="03"/>
    <s v="PROCURA SPECIALE"/>
    <n v="324"/>
    <n v="324"/>
    <n v="324"/>
    <n v="0"/>
    <n v="0"/>
  </r>
  <r>
    <s v="07"/>
    <s v="3FE"/>
    <n v="2019"/>
    <n v="24030"/>
    <n v="1"/>
    <s v="PA"/>
    <d v="2019-05-31T00:00:00"/>
    <d v="2019-05-29T00:00:00"/>
    <n v="41296"/>
    <x v="220"/>
    <s v="PIAZZA DELLA REPUBBLICA, 1-24122-BERGAMO-BG"/>
    <s v="00637120163"/>
    <s v="BCCNNE45S01D245R"/>
    <n v="19595.98"/>
    <n v="16507.080000000002"/>
    <s v="204520010"/>
    <s v=" "/>
    <s v=" "/>
    <s v=" "/>
    <s v="19_2019"/>
    <d v="2019-04-01T00:00:00"/>
    <s v=" "/>
    <d v="2019-04-01T00:00:00"/>
    <s v="TR. BERGAMO - ASST PAPA GIO/BALOSSI      - RG 13053/15-ORDINE AAGGLL"/>
    <d v="2019-05-29T00:00:00"/>
    <n v="2019"/>
    <n v="324"/>
    <n v="1"/>
    <s v=" "/>
    <s v=" "/>
    <s v=" "/>
    <s v=" "/>
    <s v=" "/>
    <s v=" "/>
    <s v="1"/>
    <x v="3"/>
    <s v="D"/>
    <n v="2019"/>
    <n v="10230"/>
    <s v="C"/>
    <d v="2019-06-06T00:00:00"/>
    <d v="2019-06-03T00:00:00"/>
    <s v=" "/>
    <s v=" "/>
    <s v="Azienda"/>
    <s v="FPI03 ISTRUTTORIA  - UFFICIO FISCALE"/>
    <s v="705140020"/>
    <s v="2"/>
    <s v="bonifico"/>
    <n v="19595.98"/>
    <n v="19595.98"/>
    <n v="19595.98"/>
    <n v="0"/>
    <n v="0"/>
  </r>
  <r>
    <s v="07"/>
    <s v="3FE"/>
    <n v="2019"/>
    <n v="10329"/>
    <n v="1"/>
    <s v="FT"/>
    <d v="2019-04-22T00:00:00"/>
    <d v="2019-03-13T00:00:00"/>
    <n v="571"/>
    <x v="221"/>
    <s v="VIA EINSTEIN 32-20090-ASSAGO-MI"/>
    <s v="01059590107"/>
    <s v="02737030151"/>
    <n v="1566"/>
    <n v="1566"/>
    <s v="204510010"/>
    <s v=" "/>
    <s v=" "/>
    <s v=" "/>
    <s v="000479/19P"/>
    <d v="2019-02-13T00:00:00"/>
    <s v=" "/>
    <d v="2019-02-21T00:00:00"/>
    <s v="6920"/>
    <d v="2019-03-13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1566"/>
    <n v="1566"/>
    <n v="1566"/>
    <n v="0"/>
    <n v="0"/>
  </r>
  <r>
    <s v="07"/>
    <s v="3FE"/>
    <n v="2019"/>
    <n v="10350"/>
    <n v="1"/>
    <s v="FT"/>
    <d v="2019-04-22T00:00:00"/>
    <d v="2019-03-13T00:00:00"/>
    <n v="571"/>
    <x v="221"/>
    <s v="VIA EINSTEIN 32-20090-ASSAGO-MI"/>
    <s v="01059590107"/>
    <s v="02737030151"/>
    <n v="127.5"/>
    <n v="127.5"/>
    <s v="204510010"/>
    <s v=" "/>
    <s v=" "/>
    <s v=" "/>
    <s v="000480/19P"/>
    <d v="2019-02-13T00:00:00"/>
    <s v=" "/>
    <d v="2019-02-21T00:00:00"/>
    <s v="I dati forniti verranno utilizzati ai sensi dell'art. 13 del Regolamento (UE) 2"/>
    <d v="2019-03-13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127.5"/>
    <n v="127.5"/>
    <n v="127.5"/>
    <n v="0"/>
    <n v="0"/>
  </r>
  <r>
    <s v="07"/>
    <s v="3FE"/>
    <n v="2019"/>
    <n v="10351"/>
    <n v="1"/>
    <s v="FT"/>
    <d v="2019-04-22T00:00:00"/>
    <d v="2019-03-13T00:00:00"/>
    <n v="571"/>
    <x v="221"/>
    <s v="VIA EINSTEIN 32-20090-ASSAGO-MI"/>
    <s v="01059590107"/>
    <s v="02737030151"/>
    <n v="369"/>
    <n v="369"/>
    <s v="204510010"/>
    <s v=" "/>
    <s v=" "/>
    <s v=" "/>
    <s v="000520/19P"/>
    <d v="2019-02-13T00:00:00"/>
    <s v=" "/>
    <d v="2019-02-21T00:00:00"/>
    <s v="I dati forniti verranno utilizzati ai sensi dell'art. 13 del Regolamento (UE) 2"/>
    <d v="2019-03-13T00:00:00"/>
    <n v="2019"/>
    <n v="61"/>
    <n v="1"/>
    <s v=" "/>
    <s v=" "/>
    <s v=" "/>
    <s v=" "/>
    <s v=" "/>
    <s v=" "/>
    <s v="N602"/>
    <x v="1"/>
    <s v="D"/>
    <n v="2019"/>
    <n v="6264"/>
    <s v="C"/>
    <d v="2019-04-18T00:00:00"/>
    <d v="2019-03-20T00:00:00"/>
    <s v=" "/>
    <s v=" "/>
    <s v="Azienda"/>
    <s v="FPI01 ISTRUT-CONTAB E FLUSSI FINANZ"/>
    <s v="701130030"/>
    <s v="2"/>
    <s v="bonifico"/>
    <n v="369"/>
    <n v="369"/>
    <n v="369"/>
    <n v="0"/>
    <n v="0"/>
  </r>
  <r>
    <s v="07"/>
    <s v="3FE"/>
    <n v="2019"/>
    <n v="10352"/>
    <n v="1"/>
    <s v="FT"/>
    <d v="2019-04-22T00:00:00"/>
    <d v="2019-03-13T00:00:00"/>
    <n v="571"/>
    <x v="221"/>
    <s v="VIA EINSTEIN 32-20090-ASSAGO-MI"/>
    <s v="01059590107"/>
    <s v="02737030151"/>
    <n v="414"/>
    <n v="414"/>
    <s v="204510010"/>
    <s v=" "/>
    <s v=" "/>
    <s v=" "/>
    <s v="000521/19P"/>
    <d v="2019-02-13T00:00:00"/>
    <s v=" "/>
    <d v="2019-02-21T00:00:00"/>
    <s v="I dati forniti verranno utilizzati ai sensi dell'art. 13 del Regolamento (UE) 2"/>
    <d v="2019-03-13T00:00:00"/>
    <n v="2019"/>
    <n v="61"/>
    <n v="1"/>
    <s v=" "/>
    <s v=" "/>
    <s v=" "/>
    <s v=" "/>
    <s v=" "/>
    <s v=" "/>
    <s v="N602"/>
    <x v="1"/>
    <s v="D"/>
    <n v="2019"/>
    <n v="6264"/>
    <s v="C"/>
    <d v="2019-04-18T00:00:00"/>
    <d v="2019-03-20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10372"/>
    <n v="1"/>
    <s v="FT"/>
    <d v="2019-04-22T00:00:00"/>
    <d v="2019-03-13T00:00:00"/>
    <n v="571"/>
    <x v="221"/>
    <s v="VIA EINSTEIN 32-20090-ASSAGO-MI"/>
    <s v="01059590107"/>
    <s v="02737030151"/>
    <n v="414"/>
    <n v="414"/>
    <s v="204510010"/>
    <s v=" "/>
    <s v=" "/>
    <s v=" "/>
    <s v="000523/19P"/>
    <d v="2019-02-13T00:00:00"/>
    <s v=" "/>
    <d v="2019-02-21T00:00:00"/>
    <s v="8110"/>
    <d v="2019-03-13T00:00:00"/>
    <n v="2019"/>
    <n v="61"/>
    <n v="1"/>
    <s v=" "/>
    <s v=" "/>
    <s v=" "/>
    <s v=" "/>
    <s v=" "/>
    <s v=" "/>
    <s v="N602"/>
    <x v="1"/>
    <s v="D"/>
    <n v="2019"/>
    <n v="6264"/>
    <s v="C"/>
    <d v="2019-04-18T00:00:00"/>
    <d v="2019-03-20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10499"/>
    <n v="1"/>
    <s v="FT"/>
    <d v="2019-04-22T00:00:00"/>
    <d v="2019-03-13T00:00:00"/>
    <n v="571"/>
    <x v="221"/>
    <s v="VIA EINSTEIN 32-20090-ASSAGO-MI"/>
    <s v="01059590107"/>
    <s v="02737030151"/>
    <n v="2686"/>
    <n v="2686"/>
    <s v="204510010"/>
    <s v=" "/>
    <s v=" "/>
    <s v=" "/>
    <s v="000654/19P"/>
    <d v="2019-02-21T00:00:00"/>
    <s v=" "/>
    <d v="2019-02-21T00:00:00"/>
    <s v="9978"/>
    <d v="2019-03-13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2686"/>
    <n v="2686"/>
    <n v="2686"/>
    <n v="0"/>
    <n v="0"/>
  </r>
  <r>
    <s v="07"/>
    <s v="3FE"/>
    <n v="2019"/>
    <n v="10533"/>
    <n v="1"/>
    <s v="FT"/>
    <d v="2019-04-22T00:00:00"/>
    <d v="2019-03-13T00:00:00"/>
    <n v="571"/>
    <x v="221"/>
    <s v="VIA EINSTEIN 32-20090-ASSAGO-MI"/>
    <s v="01059590107"/>
    <s v="02737030151"/>
    <n v="783"/>
    <n v="783"/>
    <s v="204510010"/>
    <s v=" "/>
    <s v=" "/>
    <s v=" "/>
    <s v="000522/19P"/>
    <d v="2019-02-13T00:00:00"/>
    <s v=" "/>
    <d v="2019-02-21T00:00:00"/>
    <s v="7911"/>
    <d v="2019-03-13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10553"/>
    <n v="1"/>
    <s v="FT"/>
    <d v="2019-04-22T00:00:00"/>
    <d v="2019-03-13T00:00:00"/>
    <n v="571"/>
    <x v="221"/>
    <s v="VIA EINSTEIN 32-20090-ASSAGO-MI"/>
    <s v="01059590107"/>
    <s v="02737030151"/>
    <n v="782"/>
    <n v="782"/>
    <s v="204510010"/>
    <s v=" "/>
    <s v=" "/>
    <s v=" "/>
    <s v="000653/19P"/>
    <d v="2019-02-21T00:00:00"/>
    <s v=" "/>
    <d v="2019-02-21T00:00:00"/>
    <s v="9984"/>
    <d v="2019-03-13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782"/>
    <n v="782"/>
    <n v="782"/>
    <n v="0"/>
    <n v="0"/>
  </r>
  <r>
    <s v="07"/>
    <s v="3FE"/>
    <n v="2019"/>
    <n v="10482"/>
    <n v="1"/>
    <s v="FT"/>
    <d v="2019-05-05T00:00:00"/>
    <d v="2019-03-13T00:00:00"/>
    <n v="571"/>
    <x v="221"/>
    <s v="VIA EINSTEIN 32-20090-ASSAGO-MI"/>
    <s v="01059590107"/>
    <s v="02737030151"/>
    <n v="1035"/>
    <n v="1035"/>
    <s v="204510010"/>
    <s v=" "/>
    <s v=" "/>
    <s v=" "/>
    <s v="000693/19P"/>
    <d v="2019-02-26T00:00:00"/>
    <s v=" "/>
    <d v="2019-03-06T00:00:00"/>
    <s v="I dati forniti verranno utilizzati ai sensi dell'art. 13 del Regolamento (UE) 2"/>
    <d v="2019-03-13T00:00:00"/>
    <n v="2019"/>
    <n v="61"/>
    <n v="1"/>
    <s v=" "/>
    <s v=" "/>
    <s v=" "/>
    <s v=" "/>
    <s v=" "/>
    <s v=" "/>
    <s v="N602"/>
    <x v="1"/>
    <s v="D"/>
    <n v="2019"/>
    <n v="6264"/>
    <s v="C"/>
    <d v="2019-04-18T00:00:00"/>
    <d v="2019-03-20T00:00:00"/>
    <s v=" "/>
    <s v=" "/>
    <s v="Azienda"/>
    <s v="FPI01 ISTRUT-CONTAB E FLUSSI FINANZ"/>
    <s v="701130030"/>
    <s v="2"/>
    <s v="bonifico"/>
    <n v="1035"/>
    <n v="1035"/>
    <n v="1035"/>
    <n v="0"/>
    <n v="0"/>
  </r>
  <r>
    <s v="07"/>
    <s v="3FE"/>
    <n v="2019"/>
    <n v="11081"/>
    <n v="1"/>
    <s v="FT"/>
    <d v="2019-05-12T00:00:00"/>
    <d v="2019-03-14T00:00:00"/>
    <n v="571"/>
    <x v="221"/>
    <s v="VIA EINSTEIN 32-20090-ASSAGO-MI"/>
    <s v="01059590107"/>
    <s v="02737030151"/>
    <n v="207"/>
    <n v="207"/>
    <s v="204510010"/>
    <s v=" "/>
    <s v=" "/>
    <s v=" "/>
    <s v="000860/19P"/>
    <d v="2019-03-08T00:00:00"/>
    <s v=" "/>
    <d v="2019-03-13T00:00:00"/>
    <s v="I dati forniti verranno utilizzati ai sensi dell'art. 13 del Regolamento (UE) 2"/>
    <d v="2019-03-14T00:00:00"/>
    <n v="2019"/>
    <n v="61"/>
    <n v="1"/>
    <s v=" "/>
    <s v=" "/>
    <s v=" "/>
    <s v=" "/>
    <s v=" "/>
    <s v=" "/>
    <s v="N602"/>
    <x v="1"/>
    <s v="D"/>
    <n v="2019"/>
    <n v="6264"/>
    <s v="C"/>
    <d v="2019-04-18T00:00:00"/>
    <d v="2019-03-20T00:00:00"/>
    <s v=" "/>
    <s v=" "/>
    <s v="Azienda"/>
    <s v="FPI01 ISTRUT-CONTAB E FLUSSI FINANZ"/>
    <s v="701130030"/>
    <s v="2"/>
    <s v="bonifico"/>
    <n v="207"/>
    <n v="207"/>
    <n v="207"/>
    <n v="0"/>
    <n v="0"/>
  </r>
  <r>
    <s v="07"/>
    <s v="3FE"/>
    <n v="2019"/>
    <n v="12126"/>
    <n v="1"/>
    <s v="FT"/>
    <d v="2019-05-12T00:00:00"/>
    <d v="2019-03-19T00:00:00"/>
    <n v="571"/>
    <x v="221"/>
    <s v="VIA EINSTEIN 32-20090-ASSAGO-MI"/>
    <s v="01059590107"/>
    <s v="02737030151"/>
    <n v="255"/>
    <n v="255"/>
    <s v="204510010"/>
    <s v=" "/>
    <s v=" "/>
    <s v=" "/>
    <s v="000861/19P"/>
    <d v="2019-03-08T00:00:00"/>
    <s v=" "/>
    <d v="2019-03-13T00:00:00"/>
    <s v="I dati forniti verranno utilizzati ai sensi dell'art. 13 del Regolamento (UE) 2"/>
    <d v="2019-03-19T00:00:00"/>
    <n v="2019"/>
    <n v="78"/>
    <n v="1"/>
    <s v=" "/>
    <s v=" "/>
    <s v=" "/>
    <s v=" "/>
    <s v=" "/>
    <s v=" "/>
    <s v="1"/>
    <x v="1"/>
    <s v="D"/>
    <n v="2019"/>
    <n v="6263"/>
    <s v="C"/>
    <d v="2019-04-18T00:00:00"/>
    <d v="2019-03-20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13190"/>
    <n v="1"/>
    <s v="FT"/>
    <d v="2019-05-21T00:00:00"/>
    <d v="2019-03-26T00:00:00"/>
    <n v="571"/>
    <x v="221"/>
    <s v="VIA EINSTEIN 32-20090-ASSAGO-MI"/>
    <s v="01059590107"/>
    <s v="02737030151"/>
    <n v="783"/>
    <n v="783"/>
    <s v="204510010"/>
    <s v=" "/>
    <s v=" "/>
    <s v=" "/>
    <s v="000967/19P"/>
    <d v="2019-03-15T00:00:00"/>
    <s v=" "/>
    <d v="2019-03-22T00:00:00"/>
    <s v="14306"/>
    <d v="2019-03-26T00:00:00"/>
    <n v="2019"/>
    <n v="78"/>
    <n v="1"/>
    <s v=" "/>
    <s v=" "/>
    <s v=" "/>
    <s v=" "/>
    <s v=" "/>
    <s v=" "/>
    <s v="1"/>
    <x v="1"/>
    <s v="D"/>
    <n v="2019"/>
    <n v="7564"/>
    <s v="C"/>
    <d v="2019-05-02T00:00:00"/>
    <d v="2019-04-11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15014"/>
    <n v="1"/>
    <s v="FT"/>
    <d v="2019-05-21T00:00:00"/>
    <d v="2019-04-03T00:00:00"/>
    <n v="571"/>
    <x v="221"/>
    <s v="VIA EINSTEIN 32-20090-ASSAGO-MI"/>
    <s v="01059590107"/>
    <s v="02737030151"/>
    <n v="1035"/>
    <n v="1035"/>
    <s v="204510010"/>
    <s v=" "/>
    <s v=" "/>
    <s v=" "/>
    <s v="001039/19P"/>
    <d v="2019-03-22T00:00:00"/>
    <s v=" "/>
    <d v="2019-03-22T00:00:00"/>
    <s v="12539"/>
    <d v="2019-04-03T00:00:00"/>
    <n v="2019"/>
    <n v="61"/>
    <n v="1"/>
    <s v=" "/>
    <s v=" "/>
    <s v=" "/>
    <s v=" "/>
    <s v=" "/>
    <s v=" "/>
    <s v="N602"/>
    <x v="1"/>
    <s v="D"/>
    <n v="2019"/>
    <n v="8300"/>
    <s v="C"/>
    <d v="2019-05-17T00:00:00"/>
    <d v="2019-04-24T00:00:00"/>
    <s v=" "/>
    <s v=" "/>
    <s v="Azienda"/>
    <s v="FPI01 ISTRUT-CONTAB E FLUSSI FINANZ"/>
    <s v="701130030"/>
    <s v="2"/>
    <s v="bonifico"/>
    <n v="1035"/>
    <n v="1035"/>
    <n v="1035"/>
    <n v="0"/>
    <n v="0"/>
  </r>
  <r>
    <s v="07"/>
    <s v="3FE"/>
    <n v="2019"/>
    <n v="14833"/>
    <n v="1"/>
    <s v="FT"/>
    <d v="2019-05-31T00:00:00"/>
    <d v="2019-04-03T00:00:00"/>
    <n v="571"/>
    <x v="221"/>
    <s v="VIA EINSTEIN 32-20090-ASSAGO-MI"/>
    <s v="01059590107"/>
    <s v="02737030151"/>
    <n v="414"/>
    <n v="414"/>
    <s v="204510010"/>
    <s v=" "/>
    <s v=" "/>
    <s v=" "/>
    <s v="001080/19P"/>
    <d v="2019-03-26T00:00:00"/>
    <s v=" "/>
    <d v="2019-04-01T00:00:00"/>
    <s v="16056"/>
    <d v="2019-04-03T00:00:00"/>
    <n v="2019"/>
    <n v="61"/>
    <n v="1"/>
    <s v=" "/>
    <s v=" "/>
    <s v=" "/>
    <s v=" "/>
    <s v=" "/>
    <s v=" "/>
    <s v="N602"/>
    <x v="1"/>
    <s v="D"/>
    <n v="2019"/>
    <n v="8300"/>
    <s v="C"/>
    <d v="2019-05-17T00:00:00"/>
    <d v="2019-04-24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16121"/>
    <n v="1"/>
    <s v="FT"/>
    <d v="2019-05-31T00:00:00"/>
    <d v="2019-04-09T00:00:00"/>
    <n v="571"/>
    <x v="221"/>
    <s v="VIA EINSTEIN 32-20090-ASSAGO-MI"/>
    <s v="01059590107"/>
    <s v="02737030151"/>
    <n v="595.20000000000005"/>
    <n v="595.20000000000005"/>
    <s v="204510010"/>
    <s v=" "/>
    <s v=" "/>
    <s v=" "/>
    <s v="001064/19P"/>
    <d v="2019-03-25T00:00:00"/>
    <s v=" "/>
    <d v="2019-04-01T00:00:00"/>
    <s v="15415"/>
    <d v="2019-04-09T00:00:00"/>
    <n v="2019"/>
    <n v="78"/>
    <n v="1"/>
    <s v=" "/>
    <s v=" "/>
    <s v=" "/>
    <s v=" "/>
    <s v=" "/>
    <s v=" "/>
    <s v="1"/>
    <x v="1"/>
    <s v="D"/>
    <n v="2019"/>
    <n v="8299"/>
    <s v="C"/>
    <d v="2019-05-17T00:00:00"/>
    <d v="2019-04-24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19"/>
    <n v="15530"/>
    <n v="1"/>
    <s v="PA"/>
    <d v="2019-06-02T00:00:00"/>
    <d v="2019-04-08T00:00:00"/>
    <n v="92623"/>
    <x v="222"/>
    <s v="VIA RIVIERA 19/A-27020-TORRE D'ISOLA-PV"/>
    <s v="02145730186"/>
    <s v="BTRRFL66P67L219X"/>
    <n v="1967.92"/>
    <n v="1574.34"/>
    <s v="204520010"/>
    <s v=" "/>
    <s v=" "/>
    <s v=" "/>
    <s v="09"/>
    <d v="2019-04-03T00:00:00"/>
    <s v=" "/>
    <d v="2019-04-03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16"/>
    <s v="C"/>
    <d v="2019-04-10T00:00:00"/>
    <d v="2019-04-08T00:00:00"/>
    <s v=" "/>
    <s v=" "/>
    <s v="Azienda"/>
    <s v="FPI05 ISTRUT-POL E GEST RISORSE UMANE"/>
    <s v="704790023"/>
    <s v="2"/>
    <s v="bonifico"/>
    <n v="1967.92"/>
    <n v="1967.92"/>
    <n v="1967.92"/>
    <n v="0"/>
    <n v="0"/>
  </r>
  <r>
    <s v="07"/>
    <s v="3FE"/>
    <n v="2019"/>
    <n v="19417"/>
    <n v="1"/>
    <s v="PA"/>
    <d v="2019-07-02T00:00:00"/>
    <d v="2019-05-06T00:00:00"/>
    <n v="92623"/>
    <x v="222"/>
    <s v="VIA RIVIERA 19/A-27020-TORRE D'ISOLA-PV"/>
    <s v="02145730186"/>
    <s v="BTRRFL66P67L219X"/>
    <n v="1566.67"/>
    <n v="1253.3399999999999"/>
    <s v="204520010"/>
    <s v=" "/>
    <s v=" "/>
    <s v=" "/>
    <s v="11"/>
    <d v="2019-05-03T00:00:00"/>
    <s v=" "/>
    <d v="2019-05-03T00:00:00"/>
    <s v="compenso guardie aprile 2019"/>
    <d v="2019-05-06T00:00:00"/>
    <n v="2019"/>
    <n v="249"/>
    <n v="1"/>
    <s v=" "/>
    <s v=" "/>
    <s v=" "/>
    <s v=" "/>
    <s v=" "/>
    <s v=" "/>
    <s v="1"/>
    <x v="25"/>
    <s v="D"/>
    <n v="2019"/>
    <n v="9026"/>
    <s v="C"/>
    <d v="2019-05-09T00:00:00"/>
    <d v="2019-05-07T00:00:00"/>
    <s v=" "/>
    <s v=" "/>
    <s v="Azienda"/>
    <s v="FPI05 ISTRUT-POL E GEST RISORSE UMANE"/>
    <s v="704790023"/>
    <s v="2"/>
    <s v="bonifico"/>
    <n v="1566.67"/>
    <n v="1566.67"/>
    <n v="1566.67"/>
    <n v="0"/>
    <n v="0"/>
  </r>
  <r>
    <s v="07"/>
    <s v="3FE"/>
    <n v="2019"/>
    <n v="27549"/>
    <n v="1"/>
    <s v="PA"/>
    <d v="2019-08-12T00:00:00"/>
    <d v="2019-06-14T00:00:00"/>
    <n v="92623"/>
    <x v="222"/>
    <s v="VIA RIVIERA 19/A-27020-TORRE D'ISOLA-PV"/>
    <s v="02145730186"/>
    <s v="BTRRFL66P67L219X"/>
    <n v="2002.08"/>
    <n v="1601.66"/>
    <s v="204520010"/>
    <s v=" "/>
    <s v=" "/>
    <s v=" "/>
    <s v="14"/>
    <d v="2019-06-13T00:00:00"/>
    <s v=" "/>
    <d v="2019-06-13T00:00:00"/>
    <s v="MAGGIO 2019"/>
    <d v="2019-06-14T00:00:00"/>
    <n v="2019"/>
    <n v="249"/>
    <n v="1"/>
    <s v=" "/>
    <s v=" "/>
    <s v=" "/>
    <s v=" "/>
    <s v=" "/>
    <s v=" "/>
    <s v="1"/>
    <x v="25"/>
    <s v="D"/>
    <n v="2019"/>
    <n v="10713"/>
    <s v="C"/>
    <d v="2019-06-20T00:00:00"/>
    <d v="2019-06-17T00:00:00"/>
    <s v=" "/>
    <s v=" "/>
    <s v="Azienda"/>
    <s v="FPI05 ISTRUT-POL E GEST RISORSE UMANE"/>
    <s v="704790023"/>
    <s v="2"/>
    <s v="bonifico"/>
    <n v="2002.08"/>
    <n v="2002.08"/>
    <n v="2002.08"/>
    <n v="0"/>
    <n v="0"/>
  </r>
  <r>
    <s v="07"/>
    <s v="3FE"/>
    <n v="2019"/>
    <n v="14803"/>
    <n v="1"/>
    <s v="FT"/>
    <d v="2019-05-20T00:00:00"/>
    <d v="2019-04-03T00:00:00"/>
    <n v="4680"/>
    <x v="223"/>
    <s v="VIA TERRANEGRA, 53-37045-LEGNAGO-VR"/>
    <s v="03810860233"/>
    <s v="03810860233"/>
    <n v="882"/>
    <n v="882"/>
    <s v="204510010"/>
    <s v=" "/>
    <s v=" "/>
    <s v=" "/>
    <s v="207/19"/>
    <d v="2019-03-18T00:00:00"/>
    <s v=" "/>
    <d v="2019-03-21T00:00:00"/>
    <s v="ACQUISTI 13473"/>
    <d v="2019-04-03T00:00:00"/>
    <n v="2019"/>
    <n v="1"/>
    <n v="1"/>
    <s v=" "/>
    <s v=" "/>
    <s v=" "/>
    <s v=" "/>
    <s v=" "/>
    <s v=" "/>
    <s v="N602"/>
    <x v="13"/>
    <s v="D"/>
    <n v="2019"/>
    <n v="8481"/>
    <s v="C"/>
    <d v="2019-05-20T00:00:00"/>
    <d v="2019-04-24T00:00:00"/>
    <s v=" "/>
    <s v=" "/>
    <s v="Azienda"/>
    <s v="FPI01 ISTRUT-CONTAB E FLUSSI FINANZ"/>
    <s v="701110010"/>
    <s v="2"/>
    <s v="bonifico"/>
    <n v="882"/>
    <n v="882"/>
    <n v="882"/>
    <n v="0"/>
    <n v="0"/>
  </r>
  <r>
    <s v="07"/>
    <s v="3FE"/>
    <n v="2019"/>
    <n v="17080"/>
    <n v="1"/>
    <s v="FT"/>
    <d v="2019-06-08T00:00:00"/>
    <d v="2019-04-12T00:00:00"/>
    <n v="4680"/>
    <x v="223"/>
    <s v="VIA TERRANEGRA, 53-37045-LEGNAGO-VR"/>
    <s v="03810860233"/>
    <s v="03810860233"/>
    <n v="1470"/>
    <n v="1470"/>
    <s v="204510010"/>
    <s v=" "/>
    <s v=" "/>
    <s v=" "/>
    <s v="253/19"/>
    <d v="2019-04-04T00:00:00"/>
    <s v=" "/>
    <d v="2019-04-09T00:00:00"/>
    <s v="ACQUISTI 17511"/>
    <d v="2019-04-12T00:00:00"/>
    <n v="2019"/>
    <n v="1"/>
    <n v="1"/>
    <s v=" "/>
    <s v=" "/>
    <s v=" "/>
    <s v=" "/>
    <s v=" "/>
    <s v=" "/>
    <s v="N602"/>
    <x v="13"/>
    <s v="D"/>
    <n v="2019"/>
    <n v="8481"/>
    <s v="C"/>
    <d v="2019-05-20T00:00:00"/>
    <d v="2019-04-24T00:00:00"/>
    <s v=" "/>
    <s v=" "/>
    <s v="Azienda"/>
    <s v="FPI01 ISTRUT-CONTAB E FLUSSI FINANZ"/>
    <s v="701110010"/>
    <s v="2"/>
    <s v="bonifico"/>
    <n v="1470"/>
    <n v="1470"/>
    <n v="1470"/>
    <n v="0"/>
    <n v="0"/>
  </r>
  <r>
    <s v="07"/>
    <s v="TSAP"/>
    <n v="2019"/>
    <n v="2038"/>
    <n v="1"/>
    <s v="FT"/>
    <d v="2019-03-21T00:00:00"/>
    <d v="2019-02-21T00:00:00"/>
    <n v="3093675"/>
    <x v="224"/>
    <s v="VIA  L. DA VINCI N. 93-20062-CASSANO D'ADDA-MI"/>
    <s v="08451620960"/>
    <s v="08451620960"/>
    <n v="3005"/>
    <n v="3005"/>
    <s v="204510010"/>
    <s v=" "/>
    <s v=" "/>
    <s v=" "/>
    <s v="18"/>
    <d v="2019-02-16T00:00:00"/>
    <s v=" "/>
    <d v="2019-02-19T00:00:00"/>
    <s v="DIALIZZATI GENNAIO 2019                 ITER IN ATT NC X 8  E  OK"/>
    <d v="2019-02-21T00:00:00"/>
    <n v="2019"/>
    <n v="208"/>
    <n v="9"/>
    <s v=" "/>
    <s v=" "/>
    <s v=" "/>
    <s v=" "/>
    <s v=" "/>
    <s v=" "/>
    <s v="1"/>
    <x v="24"/>
    <s v="D"/>
    <n v="2019"/>
    <n v="6098"/>
    <s v="C"/>
    <d v="2019-04-05T00:00:00"/>
    <d v="2019-03-20T00:00:00"/>
    <s v=" "/>
    <s v=" "/>
    <s v="Azienda"/>
    <s v="FPI26 ISTRUT-AFFARI ISTITUZ E GENERALI"/>
    <s v="702830020"/>
    <s v="2P"/>
    <s v="PAG. CON BON.30GG"/>
    <n v="3005"/>
    <n v="3005"/>
    <n v="3005"/>
    <n v="0"/>
    <n v="0"/>
  </r>
  <r>
    <s v="07"/>
    <s v="TSAP"/>
    <n v="2019"/>
    <n v="3050"/>
    <n v="1"/>
    <s v="FT"/>
    <d v="2019-04-12T00:00:00"/>
    <d v="2019-03-15T00:00:00"/>
    <n v="3093675"/>
    <x v="224"/>
    <s v="VIA  L. DA VINCI N. 93-20062-CASSANO D'ADDA-MI"/>
    <s v="08451620960"/>
    <s v="08451620960"/>
    <n v="3094"/>
    <n v="3094"/>
    <s v="204510010"/>
    <s v=" "/>
    <s v=" "/>
    <s v=" "/>
    <s v="20"/>
    <d v="2019-03-08T00:00:00"/>
    <s v=" "/>
    <d v="2019-03-13T00:00:00"/>
    <s v="DIALIZZATI - EMI                        ITER  OK"/>
    <d v="2019-03-15T00:00:00"/>
    <n v="2019"/>
    <n v="208"/>
    <n v="9"/>
    <s v=" "/>
    <s v=" "/>
    <s v=" "/>
    <s v=" "/>
    <s v=" "/>
    <s v=" "/>
    <s v="1"/>
    <x v="24"/>
    <s v="D"/>
    <n v="2019"/>
    <n v="10008"/>
    <s v="C"/>
    <d v="2019-05-31T00:00:00"/>
    <d v="2019-05-27T00:00:00"/>
    <s v=" "/>
    <s v=" "/>
    <s v="Azienda"/>
    <s v="FPI26 ISTRUT-AFFARI ISTITUZ E GENERALI"/>
    <s v="702830020"/>
    <s v="2P"/>
    <s v="PAG. CON BON.30GG"/>
    <n v="3094"/>
    <n v="3094"/>
    <n v="3094"/>
    <n v="0"/>
    <n v="0"/>
  </r>
  <r>
    <s v="07"/>
    <s v="TSAP"/>
    <n v="2019"/>
    <n v="5080"/>
    <n v="1"/>
    <s v="FT"/>
    <d v="2019-05-12T00:00:00"/>
    <d v="2019-04-19T00:00:00"/>
    <n v="3093675"/>
    <x v="224"/>
    <s v="VIA  L. DA VINCI N. 93-20062-CASSANO D'ADDA-MI"/>
    <s v="08451620960"/>
    <s v="08451620960"/>
    <n v="3164"/>
    <n v="3164"/>
    <s v="204510010"/>
    <s v=" "/>
    <s v=" "/>
    <s v=" "/>
    <s v="32"/>
    <d v="2019-04-08T00:00:00"/>
    <s v=" "/>
    <d v="2019-04-12T00:00:00"/>
    <s v="ITER  OK"/>
    <d v="2019-04-15T00:00:00"/>
    <n v="2019"/>
    <n v="208"/>
    <n v="9"/>
    <s v=" "/>
    <s v=" "/>
    <s v=" "/>
    <s v=" "/>
    <s v=" "/>
    <s v=" "/>
    <s v="1"/>
    <x v="24"/>
    <s v="D"/>
    <n v="2019"/>
    <n v="9127"/>
    <s v="C"/>
    <d v="2019-05-21T00:00:00"/>
    <d v="2019-05-08T00:00:00"/>
    <s v=" "/>
    <s v=" "/>
    <s v="Azienda"/>
    <s v="FPI26 ISTRUT-AFFARI ISTITUZ E GENERALI"/>
    <s v="702830020"/>
    <s v="2P"/>
    <s v="PAG. CON BON.30GG"/>
    <n v="3164"/>
    <n v="3164"/>
    <n v="3164"/>
    <n v="0"/>
    <n v="0"/>
  </r>
  <r>
    <s v="07"/>
    <s v="TSAP"/>
    <n v="2019"/>
    <n v="6991"/>
    <n v="1"/>
    <s v="FT"/>
    <d v="2019-06-08T00:00:00"/>
    <d v="2019-05-24T00:00:00"/>
    <n v="3093675"/>
    <x v="224"/>
    <s v="VIA  L. DA VINCI N. 93-20062-CASSANO D'ADDA-MI"/>
    <s v="08451620960"/>
    <s v="08451620960"/>
    <n v="2978"/>
    <n v="2978"/>
    <s v="204510010"/>
    <s v=" "/>
    <s v=" "/>
    <s v=" "/>
    <s v="42"/>
    <d v="2019-05-06T00:00:00"/>
    <s v=" "/>
    <d v="2019-05-09T00:00:00"/>
    <s v="DIALIZZATI APRILE 2019                  ITER  OK"/>
    <d v="2019-05-16T00:00:00"/>
    <n v="2019"/>
    <n v="208"/>
    <n v="9"/>
    <s v=" "/>
    <s v=" "/>
    <s v=" "/>
    <s v=" "/>
    <s v=" "/>
    <s v=" "/>
    <s v="1"/>
    <x v="24"/>
    <s v="D"/>
    <n v="2019"/>
    <n v="10477"/>
    <s v="C"/>
    <d v="2019-06-14T00:00:00"/>
    <d v="2019-06-11T00:00:00"/>
    <s v=" "/>
    <s v=" "/>
    <s v="Azienda"/>
    <s v="FPI26 ISTRUT-AFFARI ISTITUZ E GENERALI"/>
    <s v="702830020"/>
    <s v="2P"/>
    <s v="PAG. CON BON.30GG"/>
    <n v="2978"/>
    <n v="2978"/>
    <n v="2978"/>
    <n v="0"/>
    <n v="0"/>
  </r>
  <r>
    <s v="07"/>
    <s v="3FE"/>
    <n v="2019"/>
    <n v="12396"/>
    <n v="1"/>
    <s v="FT"/>
    <d v="2019-05-13T00:00:00"/>
    <d v="2019-03-21T00:00:00"/>
    <n v="79044"/>
    <x v="225"/>
    <s v="VIA FERRARONI N. 9-26100-CREMONA-CR"/>
    <s v="01121130197"/>
    <s v="01121130197"/>
    <n v="13000"/>
    <n v="13000"/>
    <s v="204510010"/>
    <s v=" "/>
    <s v=" "/>
    <s v=" "/>
    <s v="2659"/>
    <d v="2019-03-12T00:00:00"/>
    <s v=" "/>
    <d v="2019-03-14T00:00:00"/>
    <s v="FATTURA                                 ITER  OK"/>
    <d v="2019-03-21T00:00:00"/>
    <n v="2019"/>
    <n v="724"/>
    <n v="1"/>
    <s v=" "/>
    <s v=" "/>
    <s v=" "/>
    <s v=" "/>
    <s v=" "/>
    <s v=" "/>
    <s v="N701"/>
    <x v="15"/>
    <s v="D"/>
    <n v="2019"/>
    <n v="7466"/>
    <s v="C"/>
    <d v="2019-05-02T00:00:00"/>
    <d v="2019-04-10T00:00:00"/>
    <s v=" "/>
    <s v=" "/>
    <s v="Azienda"/>
    <s v="FPI07 ISTRUT-ICT"/>
    <s v="102270030"/>
    <s v="2"/>
    <s v="bonifico"/>
    <n v="13000"/>
    <n v="13000"/>
    <n v="13000"/>
    <n v="0"/>
    <n v="0"/>
  </r>
  <r>
    <s v="07"/>
    <s v="3FE"/>
    <n v="2019"/>
    <n v="15839"/>
    <n v="1"/>
    <s v="PA"/>
    <d v="2019-06-04T00:00:00"/>
    <d v="2019-04-09T00:00:00"/>
    <n v="3211511"/>
    <x v="226"/>
    <s v="G. ACERBIS 11-24022-ALZANO LOMBARDO-BG"/>
    <s v="03713530164"/>
    <s v="CFFNNA85A51B393G"/>
    <n v="1749.3"/>
    <n v="1749.3"/>
    <s v="204520010"/>
    <s v=" "/>
    <s v=" "/>
    <s v=" "/>
    <s v="3/001"/>
    <d v="2019-03-10T00:00:00"/>
    <s v=" "/>
    <d v="2019-04-05T00:00:00"/>
    <s v="FEBBRAIO                                CASSA PSICOLOGI"/>
    <d v="2019-04-08T00:00:00"/>
    <n v="2019"/>
    <n v="953"/>
    <n v="1"/>
    <s v=" "/>
    <s v=" "/>
    <s v=" "/>
    <s v=" "/>
    <s v=" "/>
    <s v=" "/>
    <s v="1"/>
    <x v="25"/>
    <s v="D"/>
    <n v="2019"/>
    <n v="7373"/>
    <s v="C"/>
    <d v="2019-04-10T00:00:00"/>
    <d v="2019-04-10T00:00:00"/>
    <s v=" "/>
    <s v=" "/>
    <s v="Azienda"/>
    <s v="FPI05 ISTRUT-POL E GEST RISORSE UMANE"/>
    <s v="704725950"/>
    <s v="2"/>
    <s v="bonifico"/>
    <n v="1749.3"/>
    <n v="1749.3"/>
    <n v="1749.3"/>
    <n v="0"/>
    <n v="0"/>
  </r>
  <r>
    <s v="07"/>
    <s v="3FE"/>
    <n v="2019"/>
    <n v="15839"/>
    <n v="2"/>
    <s v="PA"/>
    <d v="2019-06-04T00:00:00"/>
    <d v="2019-04-09T00:00:00"/>
    <n v="3211511"/>
    <x v="226"/>
    <s v="G. ACERBIS 11-24022-ALZANO LOMBARDO-BG"/>
    <s v="03713530164"/>
    <s v="CFFNNA85A51B393G"/>
    <n v="449.82"/>
    <n v="449.82"/>
    <s v="204520010"/>
    <s v=" "/>
    <s v=" "/>
    <s v=" "/>
    <s v="3/001"/>
    <d v="2019-03-10T00:00:00"/>
    <s v=" "/>
    <d v="2019-04-05T00:00:00"/>
    <s v="FEBBRAIO                                CASSA PSICOLOGI"/>
    <d v="2019-04-08T00:00:00"/>
    <n v="2019"/>
    <n v="90112"/>
    <n v="5"/>
    <s v=" "/>
    <s v=" "/>
    <s v=" "/>
    <s v=" "/>
    <s v=" "/>
    <s v=" "/>
    <s v="1"/>
    <x v="25"/>
    <s v="D"/>
    <n v="2019"/>
    <n v="7373"/>
    <s v="C"/>
    <d v="2019-04-10T00:00:00"/>
    <d v="2019-04-10T00:00:00"/>
    <s v=" "/>
    <s v=" "/>
    <s v="Azienda"/>
    <s v="FPI05 ISTRUT-POL E GEST RISORSE UMANE"/>
    <s v="704725950"/>
    <s v="2"/>
    <s v="bonifico"/>
    <n v="449.82"/>
    <n v="449.82"/>
    <n v="449.82"/>
    <n v="0"/>
    <n v="0"/>
  </r>
  <r>
    <s v="07"/>
    <s v="3FE"/>
    <n v="2019"/>
    <n v="15839"/>
    <n v="3"/>
    <s v="PA"/>
    <d v="2019-06-04T00:00:00"/>
    <d v="2019-04-09T00:00:00"/>
    <n v="3211511"/>
    <x v="226"/>
    <s v="G. ACERBIS 11-24022-ALZANO LOMBARDO-BG"/>
    <s v="03713530164"/>
    <s v="CFFNNA85A51B393G"/>
    <n v="1001.6"/>
    <n v="1001.6"/>
    <s v="204520010"/>
    <s v=" "/>
    <s v=" "/>
    <s v=" "/>
    <s v="3/001"/>
    <d v="2019-03-10T00:00:00"/>
    <s v=" "/>
    <d v="2019-04-05T00:00:00"/>
    <s v="FEBBRAIO                                CASSA PSICOLOGI"/>
    <d v="2019-04-08T00:00:00"/>
    <n v="2019"/>
    <n v="1211"/>
    <n v="1"/>
    <s v=" "/>
    <s v=" "/>
    <s v=" "/>
    <s v=" "/>
    <s v=" "/>
    <s v=" "/>
    <s v="1"/>
    <x v="25"/>
    <s v="D"/>
    <n v="2019"/>
    <n v="7373"/>
    <s v="C"/>
    <d v="2019-04-10T00:00:00"/>
    <d v="2019-04-10T00:00:00"/>
    <s v=" 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19"/>
    <n v="21133"/>
    <n v="1"/>
    <s v="PA"/>
    <d v="2019-07-13T00:00:00"/>
    <d v="2019-05-15T00:00:00"/>
    <n v="3211511"/>
    <x v="226"/>
    <s v="G. ACERBIS 11-24022-ALZANO LOMBARDO-BG"/>
    <s v="03713530164"/>
    <s v="CFFNNA85A51B393G"/>
    <n v="1249.5"/>
    <n v="1249.5"/>
    <s v="204520010"/>
    <s v=" "/>
    <s v=" "/>
    <s v=" "/>
    <s v="6/001"/>
    <d v="2019-05-14T00:00:00"/>
    <s v=" "/>
    <d v="2019-05-14T00:00:00"/>
    <s v="MARZO"/>
    <d v="2019-05-15T00:00:00"/>
    <n v="2019"/>
    <n v="953"/>
    <n v="1"/>
    <s v=" "/>
    <s v=" "/>
    <s v=" "/>
    <s v=" "/>
    <s v=" "/>
    <s v=" "/>
    <s v="1"/>
    <x v="25"/>
    <s v="D"/>
    <n v="2019"/>
    <n v="9918"/>
    <s v="C"/>
    <d v="2019-05-20T00:00:00"/>
    <d v="2019-05-16T00:00:00"/>
    <s v=" "/>
    <s v=" "/>
    <s v="Azienda"/>
    <s v="FPI05 ISTRUT-POL E GEST RISORSE UMANE"/>
    <s v="704725950"/>
    <s v="2"/>
    <s v="bonifico"/>
    <n v="1249.5"/>
    <n v="1249.5"/>
    <n v="1249.5"/>
    <n v="0"/>
    <n v="0"/>
  </r>
  <r>
    <s v="07"/>
    <s v="3FE"/>
    <n v="2019"/>
    <n v="21133"/>
    <n v="2"/>
    <s v="PA"/>
    <d v="2019-07-13T00:00:00"/>
    <d v="2019-05-15T00:00:00"/>
    <n v="3211511"/>
    <x v="226"/>
    <s v="G. ACERBIS 11-24022-ALZANO LOMBARDO-BG"/>
    <s v="03713530164"/>
    <s v="CFFNNA85A51B393G"/>
    <n v="499.8"/>
    <n v="499.8"/>
    <s v="204520010"/>
    <s v=" "/>
    <s v=" "/>
    <s v=" "/>
    <s v="6/001"/>
    <d v="2019-05-14T00:00:00"/>
    <s v=" "/>
    <d v="2019-05-14T00:00:00"/>
    <s v="MARZO"/>
    <d v="2019-05-15T00:00:00"/>
    <n v="2019"/>
    <n v="90112"/>
    <n v="5"/>
    <s v=" "/>
    <s v=" "/>
    <s v=" "/>
    <s v=" "/>
    <s v=" "/>
    <s v=" "/>
    <s v="1"/>
    <x v="25"/>
    <s v="D"/>
    <n v="2019"/>
    <n v="9918"/>
    <s v="C"/>
    <d v="2019-05-20T00:00:00"/>
    <d v="2019-05-16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19"/>
    <n v="21133"/>
    <n v="3"/>
    <s v="PA"/>
    <d v="2019-07-13T00:00:00"/>
    <d v="2019-05-15T00:00:00"/>
    <n v="3211511"/>
    <x v="226"/>
    <s v="G. ACERBIS 11-24022-ALZANO LOMBARDO-BG"/>
    <s v="03713530164"/>
    <s v="CFFNNA85A51B393G"/>
    <n v="1001.6"/>
    <n v="1001.6"/>
    <s v="204520010"/>
    <s v=" "/>
    <s v=" "/>
    <s v=" "/>
    <s v="6/001"/>
    <d v="2019-05-14T00:00:00"/>
    <s v=" "/>
    <d v="2019-05-14T00:00:00"/>
    <s v="MARZO"/>
    <d v="2019-05-15T00:00:00"/>
    <n v="2019"/>
    <n v="1211"/>
    <n v="1"/>
    <s v=" "/>
    <s v=" "/>
    <s v=" "/>
    <s v=" "/>
    <s v=" "/>
    <s v=" "/>
    <s v="1"/>
    <x v="25"/>
    <s v="D"/>
    <n v="2019"/>
    <n v="9918"/>
    <s v="C"/>
    <d v="2019-05-20T00:00:00"/>
    <d v="2019-05-16T00:00:00"/>
    <s v=" 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19"/>
    <n v="21363"/>
    <n v="1"/>
    <s v="PA"/>
    <d v="2019-07-13T00:00:00"/>
    <d v="2019-05-16T00:00:00"/>
    <n v="3211511"/>
    <x v="226"/>
    <s v="G. ACERBIS 11-24022-ALZANO LOMBARDO-BG"/>
    <s v="03713530164"/>
    <s v="CFFNNA85A51B393G"/>
    <n v="2501"/>
    <n v="2501"/>
    <s v="204520010"/>
    <s v=" "/>
    <s v=" "/>
    <s v=" "/>
    <s v="7/001"/>
    <d v="2019-05-14T00:00:00"/>
    <s v=" "/>
    <d v="2019-05-14T00:00:00"/>
    <s v="APRILE"/>
    <d v="2019-05-16T00:00:00"/>
    <n v="2019"/>
    <n v="1211"/>
    <n v="1"/>
    <s v=" "/>
    <s v=" "/>
    <s v=" "/>
    <s v=" "/>
    <s v=" "/>
    <s v=" "/>
    <s v="1"/>
    <x v="25"/>
    <s v="D"/>
    <n v="2019"/>
    <n v="9929"/>
    <s v="C"/>
    <d v="2019-05-20T00:00:00"/>
    <d v="2019-05-17T00:00:00"/>
    <s v=" "/>
    <s v=" "/>
    <s v="Azienda"/>
    <s v="FPI05 ISTRUT-POL E GEST RISORSE UMANE"/>
    <s v="704725950"/>
    <s v="2"/>
    <s v="bonifico"/>
    <n v="2501"/>
    <n v="2501"/>
    <n v="2501"/>
    <n v="0"/>
    <n v="0"/>
  </r>
  <r>
    <s v="07"/>
    <s v="3FE"/>
    <n v="2019"/>
    <n v="21363"/>
    <n v="2"/>
    <s v="PA"/>
    <d v="2019-07-13T00:00:00"/>
    <d v="2019-05-16T00:00:00"/>
    <n v="3211511"/>
    <x v="226"/>
    <s v="G. ACERBIS 11-24022-ALZANO LOMBARDO-BG"/>
    <s v="03713530164"/>
    <s v="CFFNNA85A51B393G"/>
    <n v="349.86"/>
    <n v="349.86"/>
    <s v="204520010"/>
    <s v=" "/>
    <s v=" "/>
    <s v=" "/>
    <s v="7/001"/>
    <d v="2019-05-14T00:00:00"/>
    <s v=" "/>
    <d v="2019-05-14T00:00:00"/>
    <s v="APRILE"/>
    <d v="2019-05-16T00:00:00"/>
    <n v="2019"/>
    <n v="90112"/>
    <n v="5"/>
    <s v=" "/>
    <s v=" "/>
    <s v=" "/>
    <s v=" "/>
    <s v=" "/>
    <s v=" "/>
    <s v="1"/>
    <x v="25"/>
    <s v="D"/>
    <n v="2019"/>
    <n v="9929"/>
    <s v="C"/>
    <d v="2019-05-20T00:00:00"/>
    <d v="2019-05-17T00:00:00"/>
    <s v=" "/>
    <s v=" "/>
    <s v="Azienda"/>
    <s v="FPI05 ISTRUT-POL E GEST RISORSE UMANE"/>
    <s v="704725950"/>
    <s v="2"/>
    <s v="bonifico"/>
    <n v="349.86"/>
    <n v="349.86"/>
    <n v="349.86"/>
    <n v="0"/>
    <n v="0"/>
  </r>
  <r>
    <s v="07"/>
    <s v="3FE"/>
    <n v="2019"/>
    <n v="26634"/>
    <n v="1"/>
    <s v="PA"/>
    <d v="2019-08-09T00:00:00"/>
    <d v="2019-06-11T00:00:00"/>
    <n v="3211511"/>
    <x v="226"/>
    <s v="G. ACERBIS 11-24022-ALZANO LOMBARDO-BG"/>
    <s v="03713530164"/>
    <s v="CFFNNA85A51B393G"/>
    <n v="374.85"/>
    <n v="374.85"/>
    <s v="204520010"/>
    <s v=" "/>
    <s v=" "/>
    <s v=" "/>
    <s v="8/001"/>
    <d v="2019-06-07T00:00:00"/>
    <s v=" "/>
    <d v="2019-06-10T00:00:00"/>
    <s v="MAGGIO 2019"/>
    <d v="2019-06-11T00:00:00"/>
    <n v="2019"/>
    <n v="943"/>
    <n v="1"/>
    <s v=" "/>
    <s v=" "/>
    <s v=" "/>
    <s v=" "/>
    <s v=" "/>
    <s v=" "/>
    <s v="1"/>
    <x v="25"/>
    <s v="D"/>
    <n v="2019"/>
    <n v="10629"/>
    <s v="C"/>
    <d v="2019-06-13T00:00:00"/>
    <d v="2019-06-12T00:00:00"/>
    <s v=" "/>
    <s v=" "/>
    <s v="Azienda"/>
    <s v="FPI05 ISTRUT-POL E GEST RISORSE UMANE"/>
    <s v="704725950"/>
    <s v="2"/>
    <s v="bonifico"/>
    <n v="374.85"/>
    <n v="374.85"/>
    <n v="374.85"/>
    <n v="0"/>
    <n v="0"/>
  </r>
  <r>
    <s v="07"/>
    <s v="3FE"/>
    <n v="2019"/>
    <n v="26634"/>
    <n v="2"/>
    <s v="PA"/>
    <d v="2019-08-09T00:00:00"/>
    <d v="2019-06-11T00:00:00"/>
    <n v="3211511"/>
    <x v="226"/>
    <s v="G. ACERBIS 11-24022-ALZANO LOMBARDO-BG"/>
    <s v="03713530164"/>
    <s v="CFFNNA85A51B393G"/>
    <n v="1124.55"/>
    <n v="1124.55"/>
    <s v="204520010"/>
    <s v=" "/>
    <s v=" "/>
    <s v=" "/>
    <s v="8/001"/>
    <d v="2019-06-07T00:00:00"/>
    <s v=" "/>
    <d v="2019-06-10T00:00:00"/>
    <s v="MAGGIO 2019"/>
    <d v="2019-06-11T00:00:00"/>
    <n v="2019"/>
    <n v="953"/>
    <n v="1"/>
    <s v=" "/>
    <s v=" "/>
    <s v=" "/>
    <s v=" "/>
    <s v=" "/>
    <s v=" "/>
    <s v="1"/>
    <x v="25"/>
    <s v="D"/>
    <n v="2019"/>
    <n v="10629"/>
    <s v="C"/>
    <d v="2019-06-13T00:00:00"/>
    <d v="2019-06-12T00:00:00"/>
    <s v=" "/>
    <s v=" "/>
    <s v="Azienda"/>
    <s v="FPI05 ISTRUT-POL E GEST RISORSE UMANE"/>
    <s v="704725950"/>
    <s v="2"/>
    <s v="bonifico"/>
    <n v="1124.55"/>
    <n v="1124.55"/>
    <n v="1124.55"/>
    <n v="0"/>
    <n v="0"/>
  </r>
  <r>
    <s v="07"/>
    <s v="3FE"/>
    <n v="2019"/>
    <n v="26634"/>
    <n v="3"/>
    <s v="PA"/>
    <d v="2019-08-09T00:00:00"/>
    <d v="2019-06-11T00:00:00"/>
    <n v="3211511"/>
    <x v="226"/>
    <s v="G. ACERBIS 11-24022-ALZANO LOMBARDO-BG"/>
    <s v="03713530164"/>
    <s v="CFFNNA85A51B393G"/>
    <n v="401.84"/>
    <n v="401.84"/>
    <s v="204520010"/>
    <s v=" "/>
    <s v=" "/>
    <s v=" "/>
    <s v="8/001"/>
    <d v="2019-06-07T00:00:00"/>
    <s v=" "/>
    <d v="2019-06-10T00:00:00"/>
    <s v="MAGGIO 2019"/>
    <d v="2019-06-11T00:00:00"/>
    <n v="2019"/>
    <n v="1211"/>
    <n v="1"/>
    <s v=" "/>
    <s v=" "/>
    <s v=" "/>
    <s v=" "/>
    <s v=" "/>
    <s v=" "/>
    <s v="1"/>
    <x v="25"/>
    <s v="D"/>
    <n v="2019"/>
    <n v="10629"/>
    <s v="C"/>
    <d v="2019-06-13T00:00:00"/>
    <d v="2019-06-12T00:00:00"/>
    <s v=" "/>
    <s v=" "/>
    <s v="Azienda"/>
    <s v="FPI05 ISTRUT-POL E GEST RISORSE UMANE"/>
    <s v="704725950"/>
    <s v="2"/>
    <s v="bonifico"/>
    <n v="401.84"/>
    <n v="401.84"/>
    <n v="401.84"/>
    <n v="0"/>
    <n v="0"/>
  </r>
  <r>
    <s v="07"/>
    <s v="3FE"/>
    <n v="2019"/>
    <n v="26634"/>
    <n v="4"/>
    <s v="PA"/>
    <d v="2019-08-09T00:00:00"/>
    <d v="2019-06-11T00:00:00"/>
    <n v="3211511"/>
    <x v="226"/>
    <s v="G. ACERBIS 11-24022-ALZANO LOMBARDO-BG"/>
    <s v="03713530164"/>
    <s v="CFFNNA85A51B393G"/>
    <n v="749.7"/>
    <n v="749.7"/>
    <s v="204520010"/>
    <s v=" "/>
    <s v=" "/>
    <s v=" "/>
    <s v="8/001"/>
    <d v="2019-06-07T00:00:00"/>
    <s v=" "/>
    <d v="2019-06-10T00:00:00"/>
    <s v="MAGGIO 2019"/>
    <d v="2019-06-11T00:00:00"/>
    <n v="2019"/>
    <n v="61211"/>
    <n v="1"/>
    <s v=" "/>
    <s v=" "/>
    <s v=" "/>
    <s v=" "/>
    <s v=" "/>
    <s v=" "/>
    <s v="1"/>
    <x v="25"/>
    <s v="D"/>
    <n v="2019"/>
    <n v="10629"/>
    <s v="C"/>
    <d v="2019-06-13T00:00:00"/>
    <d v="2019-06-12T00:00:00"/>
    <s v=" "/>
    <s v=" "/>
    <s v="Azienda"/>
    <s v="FPI05 ISTRUT-POL E GEST RISORSE UMANE"/>
    <s v="704725908"/>
    <s v="2"/>
    <s v="bonifico"/>
    <n v="749.7"/>
    <n v="749.7"/>
    <n v="749.7"/>
    <n v="0"/>
    <n v="0"/>
  </r>
  <r>
    <s v="07"/>
    <s v="3FE"/>
    <n v="2019"/>
    <n v="26634"/>
    <n v="5"/>
    <s v="PA"/>
    <d v="2019-08-09T00:00:00"/>
    <d v="2019-06-11T00:00:00"/>
    <n v="3211511"/>
    <x v="226"/>
    <s v="G. ACERBIS 11-24022-ALZANO LOMBARDO-BG"/>
    <s v="03713530164"/>
    <s v="CFFNNA85A51B393G"/>
    <n v="199.92"/>
    <n v="199.92"/>
    <s v="204520010"/>
    <s v=" "/>
    <s v=" "/>
    <s v=" "/>
    <s v="8/001"/>
    <d v="2019-06-07T00:00:00"/>
    <s v=" "/>
    <d v="2019-06-10T00:00:00"/>
    <s v="MAGGIO 2019"/>
    <d v="2019-06-11T00:00:00"/>
    <n v="2019"/>
    <n v="90112"/>
    <n v="5"/>
    <s v=" "/>
    <s v=" "/>
    <s v=" "/>
    <s v=" "/>
    <s v=" "/>
    <s v=" "/>
    <s v="1"/>
    <x v="25"/>
    <s v="D"/>
    <n v="2019"/>
    <n v="10629"/>
    <s v="C"/>
    <d v="2019-06-13T00:00:00"/>
    <d v="2019-06-12T00:00:00"/>
    <s v=" "/>
    <s v=" "/>
    <s v="Azienda"/>
    <s v="FPI05 ISTRUT-POL E GEST RISORSE UMANE"/>
    <s v="704725950"/>
    <s v="2"/>
    <s v="bonifico"/>
    <n v="199.92"/>
    <n v="199.92"/>
    <n v="199.92"/>
    <n v="0"/>
    <n v="0"/>
  </r>
  <r>
    <s v="07"/>
    <s v="3FE"/>
    <n v="2019"/>
    <n v="11085"/>
    <n v="1"/>
    <s v="FT"/>
    <d v="2019-04-24T00:00:00"/>
    <d v="2019-03-14T00:00:00"/>
    <n v="6004"/>
    <x v="227"/>
    <s v="VIA S. BENEDETTO N.45/C-35037-PRAGLIA DI TEOLO (PD)-PD"/>
    <s v="03277950287"/>
    <s v="03277950287"/>
    <n v="1860"/>
    <n v="1860"/>
    <s v="204510010"/>
    <s v=" "/>
    <s v=" "/>
    <s v=" "/>
    <s v="20691"/>
    <d v="2019-02-01T00:00:00"/>
    <s v=" "/>
    <d v="2019-02-23T00:00:00"/>
    <s v="ACQUISTI"/>
    <d v="2019-03-14T00:00:00"/>
    <n v="2019"/>
    <n v="79"/>
    <n v="1"/>
    <s v=" "/>
    <s v=" "/>
    <s v=" "/>
    <s v=" "/>
    <s v=" "/>
    <s v=" "/>
    <s v="1"/>
    <x v="1"/>
    <s v="D"/>
    <n v="2019"/>
    <n v="6408"/>
    <s v="C"/>
    <d v="2019-04-11T00:00:00"/>
    <d v="2019-03-20T00:00:00"/>
    <s v=" "/>
    <s v=" "/>
    <s v="Azienda"/>
    <s v="FPI01 ISTRUT-CONTAB E FLUSSI FINANZ"/>
    <s v="701135019"/>
    <s v="2"/>
    <s v="bonifico"/>
    <n v="1860"/>
    <n v="1860"/>
    <n v="1860"/>
    <n v="0"/>
    <n v="0"/>
  </r>
  <r>
    <s v="07"/>
    <s v="3FE"/>
    <n v="2019"/>
    <n v="10552"/>
    <n v="1"/>
    <s v="FT"/>
    <d v="2019-05-05T00:00:00"/>
    <d v="2019-03-13T00:00:00"/>
    <n v="6004"/>
    <x v="227"/>
    <s v="VIA S. BENEDETTO N.45/C-35037-PRAGLIA DI TEOLO (PD)-PD"/>
    <s v="03277950287"/>
    <s v="03277950287"/>
    <n v="240"/>
    <n v="240"/>
    <s v="204510010"/>
    <s v=" "/>
    <s v=" "/>
    <s v=" "/>
    <s v="21162"/>
    <d v="2019-02-22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408"/>
    <s v="C"/>
    <d v="2019-04-11T00:00:00"/>
    <d v="2019-03-20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10568"/>
    <n v="1"/>
    <s v="FT"/>
    <d v="2019-05-05T00:00:00"/>
    <d v="2019-03-13T00:00:00"/>
    <n v="6004"/>
    <x v="227"/>
    <s v="VIA S. BENEDETTO N.45/C-35037-PRAGLIA DI TEOLO (PD)-PD"/>
    <s v="03277950287"/>
    <s v="03277950287"/>
    <n v="180"/>
    <n v="180"/>
    <s v="204510010"/>
    <s v=" "/>
    <s v=" "/>
    <s v=" "/>
    <s v="21306"/>
    <d v="2019-02-28T00:00:00"/>
    <s v=" "/>
    <d v="2019-03-06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408"/>
    <s v="C"/>
    <d v="2019-04-11T00:00:00"/>
    <d v="2019-03-20T00:00:00"/>
    <s v=" "/>
    <s v=" "/>
    <s v="Azienda"/>
    <s v="FPI01 ISTRUT-CONTAB E FLUSSI FINANZ"/>
    <s v="701135019"/>
    <s v="2"/>
    <s v="bonifico"/>
    <n v="180"/>
    <n v="180"/>
    <n v="180"/>
    <n v="0"/>
    <n v="0"/>
  </r>
  <r>
    <s v="07"/>
    <s v="3FE"/>
    <n v="2019"/>
    <n v="13191"/>
    <n v="1"/>
    <s v="FT"/>
    <d v="2019-05-20T00:00:00"/>
    <d v="2019-03-26T00:00:00"/>
    <n v="6004"/>
    <x v="227"/>
    <s v="VIA S. BENEDETTO N.45/C-35037-PRAGLIA DI TEOLO (PD)-PD"/>
    <s v="03277950287"/>
    <s v="03277950287"/>
    <n v="300"/>
    <n v="300"/>
    <s v="204510010"/>
    <s v=" "/>
    <s v=" "/>
    <s v=" "/>
    <s v="21625"/>
    <d v="2019-03-12T00:00:00"/>
    <s v=" "/>
    <d v="2019-03-21T00:00:00"/>
    <s v="12918"/>
    <d v="2019-03-26T00:00:00"/>
    <n v="2019"/>
    <n v="77"/>
    <n v="1"/>
    <s v=" "/>
    <s v=" "/>
    <s v=" "/>
    <s v=" "/>
    <s v=" "/>
    <s v=" "/>
    <s v="1"/>
    <x v="1"/>
    <s v="D"/>
    <n v="2019"/>
    <n v="7559"/>
    <s v="C"/>
    <d v="2019-05-02T00:00:00"/>
    <d v="2019-04-1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15475"/>
    <n v="1"/>
    <s v="FT"/>
    <d v="2019-06-01T00:00:00"/>
    <d v="2019-04-05T00:00:00"/>
    <n v="6004"/>
    <x v="227"/>
    <s v="VIA S. BENEDETTO N.45/C-35037-PRAGLIA DI TEOLO (PD)-PD"/>
    <s v="03277950287"/>
    <s v="03277950287"/>
    <n v="1680"/>
    <n v="1680"/>
    <s v="204510010"/>
    <s v=" "/>
    <s v=" "/>
    <s v=" "/>
    <s v="21825"/>
    <d v="2019-03-20T00:00:00"/>
    <s v=" "/>
    <d v="2019-04-02T00:00:00"/>
    <s v="13039"/>
    <d v="2019-04-05T00:00:00"/>
    <n v="2019"/>
    <n v="79"/>
    <n v="1"/>
    <s v=" "/>
    <s v=" "/>
    <s v=" "/>
    <s v=" "/>
    <s v=" "/>
    <s v=" "/>
    <s v="1"/>
    <x v="1"/>
    <s v="D"/>
    <n v="2019"/>
    <n v="8702"/>
    <s v="C"/>
    <d v="2019-05-20T00:00:00"/>
    <d v="2019-04-24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19"/>
    <n v="15476"/>
    <n v="1"/>
    <s v="FT"/>
    <d v="2019-06-01T00:00:00"/>
    <d v="2019-04-05T00:00:00"/>
    <n v="6004"/>
    <x v="227"/>
    <s v="VIA S. BENEDETTO N.45/C-35037-PRAGLIA DI TEOLO (PD)-PD"/>
    <s v="03277950287"/>
    <s v="03277950287"/>
    <n v="1330.2"/>
    <n v="1330.2"/>
    <s v="204510010"/>
    <s v=" "/>
    <s v=" "/>
    <s v=" "/>
    <s v="21867"/>
    <d v="2019-03-21T00:00:00"/>
    <s v=" "/>
    <d v="2019-04-02T00:00:00"/>
    <s v="14555"/>
    <d v="2019-04-05T00:00:00"/>
    <n v="2019"/>
    <n v="130"/>
    <n v="1"/>
    <s v=" "/>
    <s v=" "/>
    <s v=" "/>
    <s v=" "/>
    <s v=" "/>
    <s v=" "/>
    <s v="N602"/>
    <x v="2"/>
    <s v="D"/>
    <n v="2019"/>
    <n v="8703"/>
    <s v="C"/>
    <d v="2019-05-20T00:00:00"/>
    <d v="2019-04-24T00:00:00"/>
    <s v=" "/>
    <s v=" "/>
    <s v="Azienda"/>
    <s v="FPI01 ISTRUT-CONTAB E FLUSSI FINANZ"/>
    <s v="701195010"/>
    <s v="2"/>
    <s v="bonifico"/>
    <n v="1330.2"/>
    <n v="1330.2"/>
    <n v="1330.2"/>
    <n v="0"/>
    <n v="0"/>
  </r>
  <r>
    <s v="07"/>
    <s v="3FE"/>
    <n v="2019"/>
    <n v="15477"/>
    <n v="1"/>
    <s v="FT"/>
    <d v="2019-06-01T00:00:00"/>
    <d v="2019-04-05T00:00:00"/>
    <n v="6004"/>
    <x v="227"/>
    <s v="VIA S. BENEDETTO N.45/C-35037-PRAGLIA DI TEOLO (PD)-PD"/>
    <s v="03277950287"/>
    <s v="03277950287"/>
    <n v="252"/>
    <n v="252"/>
    <s v="204510010"/>
    <s v=" "/>
    <s v=" "/>
    <s v=" "/>
    <s v="22041"/>
    <d v="2019-03-28T00:00:00"/>
    <s v=" "/>
    <d v="2019-04-02T00:00:00"/>
    <s v="15959"/>
    <d v="2019-04-05T00:00:00"/>
    <n v="2019"/>
    <n v="79"/>
    <n v="1"/>
    <s v=" "/>
    <s v=" "/>
    <s v=" "/>
    <s v=" "/>
    <s v=" "/>
    <s v=" "/>
    <s v="1"/>
    <x v="1"/>
    <s v="D"/>
    <n v="2019"/>
    <n v="8702"/>
    <s v="C"/>
    <d v="2019-05-20T00:00:00"/>
    <d v="2019-04-24T00:00:00"/>
    <s v=" 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19"/>
    <n v="16422"/>
    <n v="1"/>
    <s v="FT"/>
    <d v="2019-06-01T00:00:00"/>
    <d v="2019-04-10T00:00:00"/>
    <n v="6004"/>
    <x v="227"/>
    <s v="VIA S. BENEDETTO N.45/C-35037-PRAGLIA DI TEOLO (PD)-PD"/>
    <s v="03277950287"/>
    <s v="03277950287"/>
    <n v="2016"/>
    <n v="2016"/>
    <s v="204510010"/>
    <s v=" "/>
    <s v=" "/>
    <s v=" "/>
    <s v="22040"/>
    <d v="2019-03-28T00:00:00"/>
    <s v=" "/>
    <d v="2019-04-02T00:00:00"/>
    <s v="ACQUISTI 15960"/>
    <d v="2019-04-10T00:00:00"/>
    <n v="2019"/>
    <n v="130"/>
    <n v="1"/>
    <s v=" "/>
    <s v=" "/>
    <s v=" "/>
    <s v=" "/>
    <s v=" "/>
    <s v=" "/>
    <s v="N602"/>
    <x v="2"/>
    <s v="D"/>
    <n v="2019"/>
    <n v="8703"/>
    <s v="C"/>
    <d v="2019-05-20T00:00:00"/>
    <d v="2019-04-24T00:00:00"/>
    <s v=" "/>
    <s v=" "/>
    <s v="Azienda"/>
    <s v="FPI01 ISTRUT-CONTAB E FLUSSI FINANZ"/>
    <s v="701195010"/>
    <s v="2"/>
    <s v="bonifico"/>
    <n v="2016"/>
    <n v="2016"/>
    <n v="2016"/>
    <n v="0"/>
    <n v="0"/>
  </r>
  <r>
    <s v="07"/>
    <s v="3FE"/>
    <n v="2019"/>
    <n v="18393"/>
    <n v="1"/>
    <s v="FT"/>
    <d v="2019-06-16T00:00:00"/>
    <d v="2019-04-26T00:00:00"/>
    <n v="6004"/>
    <x v="227"/>
    <s v="VIA S. BENEDETTO N.45/C-35037-PRAGLIA DI TEOLO (PD)-PD"/>
    <s v="03277950287"/>
    <s v="03277950287"/>
    <n v="1579.2"/>
    <n v="1579.2"/>
    <s v="204510010"/>
    <s v=" "/>
    <s v=" "/>
    <s v=" "/>
    <s v="22119"/>
    <d v="2019-04-01T00:00:00"/>
    <s v=" "/>
    <d v="2019-04-17T00:00:00"/>
    <s v="ACQUISTI 15960"/>
    <d v="2019-04-26T00:00:00"/>
    <n v="2019"/>
    <n v="130"/>
    <n v="1"/>
    <s v=" "/>
    <s v=" "/>
    <s v=" "/>
    <s v=" "/>
    <s v=" "/>
    <s v=" "/>
    <s v="N602"/>
    <x v="2"/>
    <s v="D"/>
    <n v="2019"/>
    <n v="9409"/>
    <s v="C"/>
    <d v="2019-05-28T00:00:00"/>
    <d v="2019-05-13T00:00:00"/>
    <s v=" "/>
    <s v=" "/>
    <s v="Azienda"/>
    <s v="FPI01 ISTRUT-CONTAB E FLUSSI FINANZ"/>
    <s v="701195010"/>
    <s v="2"/>
    <s v="bonifico"/>
    <n v="1579.2"/>
    <n v="1579.2"/>
    <n v="1579.2"/>
    <n v="0"/>
    <n v="0"/>
  </r>
  <r>
    <s v="07"/>
    <s v="3FE"/>
    <n v="2019"/>
    <n v="18711"/>
    <n v="1"/>
    <s v="FT"/>
    <d v="2019-06-18T00:00:00"/>
    <d v="2019-04-29T00:00:00"/>
    <n v="6004"/>
    <x v="227"/>
    <s v="VIA S. BENEDETTO N.45/C-35037-PRAGLIA DI TEOLO (PD)-PD"/>
    <s v="03277950287"/>
    <s v="03277950287"/>
    <n v="240"/>
    <n v="240"/>
    <s v="204510010"/>
    <s v=" "/>
    <s v=" "/>
    <s v=" "/>
    <s v="22468"/>
    <d v="2019-04-15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408"/>
    <s v="C"/>
    <d v="2019-05-28T00:00:00"/>
    <d v="2019-05-13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2FE"/>
    <n v="2019"/>
    <n v="43"/>
    <n v="1"/>
    <s v="FT"/>
    <d v="2019-04-01T00:00:00"/>
    <d v="2019-02-01T00:00:00"/>
    <n v="6543"/>
    <x v="228"/>
    <s v="GERMANIA , 11-46042-CASTEL GOFFREDO-MN"/>
    <s v="00383000205"/>
    <s v="00383000205"/>
    <n v="194.35"/>
    <n v="194.35"/>
    <s v="204510010"/>
    <s v=" "/>
    <s v=" "/>
    <s v=" "/>
    <s v="VP/1"/>
    <d v="2019-01-14T00:00:00"/>
    <s v=" "/>
    <d v="2019-01-31T00:00:00"/>
    <s v="ITER"/>
    <d v="2019-02-01T00:00:00"/>
    <n v="2019"/>
    <n v="85"/>
    <n v="2"/>
    <s v=" "/>
    <s v=" "/>
    <s v=" "/>
    <s v=" "/>
    <s v=" "/>
    <s v=" "/>
    <s v="N602"/>
    <x v="1"/>
    <s v="D"/>
    <n v="2019"/>
    <n v="9252"/>
    <s v="C"/>
    <d v="2019-06-12T00:00:00"/>
    <d v="2019-05-09T00:00:00"/>
    <s v=" "/>
    <s v=" "/>
    <s v="Azienda"/>
    <s v="FPI02 ISTRUTTORIA  - FARMACIA ESTERNA"/>
    <s v="701135091"/>
    <s v="2"/>
    <s v="bonifico"/>
    <n v="194.35"/>
    <n v="194.35"/>
    <n v="194.35"/>
    <n v="0"/>
    <n v="0"/>
  </r>
  <r>
    <s v="07"/>
    <s v="2FE"/>
    <n v="2019"/>
    <n v="169"/>
    <n v="1"/>
    <s v="FT"/>
    <d v="2019-06-03T00:00:00"/>
    <d v="2019-04-04T00:00:00"/>
    <n v="6543"/>
    <x v="228"/>
    <s v="GERMANIA , 11-46042-CASTEL GOFFREDO-MN"/>
    <s v="00383000205"/>
    <s v="00383000205"/>
    <n v="514.05999999999995"/>
    <n v="514.05999999999995"/>
    <s v="204510010"/>
    <s v=" "/>
    <s v=" "/>
    <s v=" "/>
    <s v="VP/13"/>
    <d v="2019-03-29T00:00:00"/>
    <s v=" "/>
    <d v="2019-04-04T00:00:00"/>
    <s v="FE"/>
    <d v="2019-04-04T00:00:00"/>
    <n v="2018"/>
    <n v="85"/>
    <n v="2"/>
    <s v=" "/>
    <s v=" "/>
    <s v=" "/>
    <s v=" "/>
    <s v=" "/>
    <s v=" "/>
    <s v="N602"/>
    <x v="1"/>
    <s v="D"/>
    <n v="2019"/>
    <n v="10450"/>
    <s v="C"/>
    <d v="2019-06-13T00:00:00"/>
    <d v="2019-06-11T00:00:00"/>
    <s v=" "/>
    <s v=" "/>
    <s v="Azienda"/>
    <s v="FPI02 ISTRUTTORIA  - FARMACIA ESTERNA"/>
    <s v="701135091"/>
    <s v="2"/>
    <s v="bonifico"/>
    <n v="514.05999999999995"/>
    <n v="514.05999999999995"/>
    <n v="514.05999999999995"/>
    <n v="0"/>
    <n v="0"/>
  </r>
  <r>
    <s v="07"/>
    <s v="3FE"/>
    <n v="2019"/>
    <n v="19948"/>
    <n v="1"/>
    <s v="PA"/>
    <d v="2019-07-05T00:00:00"/>
    <d v="2019-05-09T00:00:00"/>
    <n v="3219491"/>
    <x v="229"/>
    <s v="VIA G. AMENDOLA, 10-20090-SEGRATE-MI"/>
    <s v="10717990963"/>
    <s v="CMRGRG84C58B354P"/>
    <n v="3090.83"/>
    <n v="3090.83"/>
    <s v="204520010"/>
    <s v=" "/>
    <s v=" "/>
    <s v=" "/>
    <s v="2/001"/>
    <d v="2019-04-30T00:00:00"/>
    <s v=" "/>
    <d v="2019-05-06T00:00:00"/>
    <s v="MARZO"/>
    <d v="2019-05-08T00:00:00"/>
    <n v="2019"/>
    <n v="1548"/>
    <n v="1"/>
    <s v=" "/>
    <s v=" "/>
    <s v=" "/>
    <s v=" "/>
    <s v=" "/>
    <s v=" "/>
    <s v="1"/>
    <x v="25"/>
    <s v="D"/>
    <n v="2019"/>
    <n v="9256"/>
    <s v="C"/>
    <d v="2019-05-15T00:00:00"/>
    <d v="2019-05-09T00:00:00"/>
    <s v=" "/>
    <s v=" "/>
    <s v="Azienda"/>
    <s v="FPI05 ISTRUT-POL E GEST RISORSE UMANE"/>
    <s v="704725950"/>
    <s v="2"/>
    <s v="bonifico"/>
    <n v="3090.83"/>
    <n v="3090.83"/>
    <n v="3090.83"/>
    <n v="0"/>
    <n v="0"/>
  </r>
  <r>
    <s v="07"/>
    <s v="3FE"/>
    <n v="2019"/>
    <n v="20205"/>
    <n v="1"/>
    <s v="PA"/>
    <d v="2019-07-07T00:00:00"/>
    <d v="2019-05-09T00:00:00"/>
    <n v="3219491"/>
    <x v="229"/>
    <s v="VIA G. AMENDOLA, 10-20090-SEGRATE-MI"/>
    <s v="10717990963"/>
    <s v="CMRGRG84C58B354P"/>
    <n v="4115.42"/>
    <n v="4115.42"/>
    <s v="204520010"/>
    <s v=" "/>
    <s v=" "/>
    <s v=" "/>
    <s v="3/001"/>
    <d v="2019-05-07T00:00:00"/>
    <s v=" "/>
    <d v="2019-05-08T00:00:00"/>
    <s v="APRILE 2019"/>
    <d v="2019-05-09T00:00:00"/>
    <n v="2019"/>
    <n v="1548"/>
    <n v="1"/>
    <s v=" "/>
    <s v=" "/>
    <s v=" "/>
    <s v=" "/>
    <s v=" "/>
    <s v=" "/>
    <s v="1"/>
    <x v="25"/>
    <s v="D"/>
    <n v="2019"/>
    <n v="9256"/>
    <s v="C"/>
    <d v="2019-05-15T00:00:00"/>
    <d v="2019-05-09T00:00:00"/>
    <s v=" "/>
    <s v=" "/>
    <s v="Azienda"/>
    <s v="FPI05 ISTRUT-POL E GEST RISORSE UMANE"/>
    <s v="704725950"/>
    <s v="2"/>
    <s v="bonifico"/>
    <n v="4115.42"/>
    <n v="4115.42"/>
    <n v="4115.42"/>
    <n v="0"/>
    <n v="0"/>
  </r>
  <r>
    <s v="07"/>
    <s v="3FE"/>
    <n v="2019"/>
    <n v="26942"/>
    <n v="1"/>
    <s v="PA"/>
    <d v="2019-08-10T00:00:00"/>
    <d v="2019-06-12T00:00:00"/>
    <n v="3219491"/>
    <x v="229"/>
    <s v="VIA G. AMENDOLA, 10-20090-SEGRATE-MI"/>
    <s v="10717990963"/>
    <s v="CMRGRG84C58B354P"/>
    <n v="3721.67"/>
    <n v="3721.67"/>
    <s v="204520010"/>
    <s v=" "/>
    <s v=" "/>
    <s v=" "/>
    <s v="4/001"/>
    <d v="2019-06-10T00:00:00"/>
    <s v=" "/>
    <d v="2019-06-11T00:00:00"/>
    <s v="MAGGIO"/>
    <d v="2019-06-12T00:00:00"/>
    <n v="2019"/>
    <n v="1548"/>
    <n v="1"/>
    <s v=" "/>
    <s v=" "/>
    <s v=" "/>
    <s v=" "/>
    <s v=" "/>
    <s v=" "/>
    <s v="1"/>
    <x v="25"/>
    <s v="D"/>
    <n v="2019"/>
    <n v="10667"/>
    <s v="C"/>
    <d v="2019-06-14T00:00:00"/>
    <d v="2019-06-13T00:00:00"/>
    <s v=" "/>
    <s v=" "/>
    <s v="Azienda"/>
    <s v="FPI05 ISTRUT-POL E GEST RISORSE UMANE"/>
    <s v="704725950"/>
    <s v="2"/>
    <s v="bonifico"/>
    <n v="3721.67"/>
    <n v="3721.67"/>
    <n v="3721.67"/>
    <n v="0"/>
    <n v="0"/>
  </r>
  <r>
    <s v="07"/>
    <s v="3FE"/>
    <n v="2019"/>
    <n v="12741"/>
    <n v="1"/>
    <s v="FT"/>
    <d v="2019-05-07T00:00:00"/>
    <d v="2019-03-25T00:00:00"/>
    <n v="947"/>
    <x v="230"/>
    <s v="VIA QUINTILIANO 30-20138-MILANO-MI"/>
    <s v="08056320156"/>
    <s v="08056320156"/>
    <n v="240"/>
    <n v="240"/>
    <s v="204510010"/>
    <s v=" "/>
    <s v=" "/>
    <s v=" "/>
    <s v="2019-V-V8-305"/>
    <d v="2019-02-28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7144"/>
    <s v="C"/>
    <d v="2019-04-18T00:00:00"/>
    <d v="2019-03-28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7283"/>
    <n v="1"/>
    <s v="FT"/>
    <d v="2019-06-03T00:00:00"/>
    <d v="2019-04-15T00:00:00"/>
    <n v="947"/>
    <x v="230"/>
    <s v="VIA QUINTILIANO 30-20138-MILANO-MI"/>
    <s v="08056320156"/>
    <s v="08056320156"/>
    <n v="240"/>
    <n v="240"/>
    <s v="204510010"/>
    <s v=" "/>
    <s v=" "/>
    <s v=" "/>
    <s v="2019-V-V8-442"/>
    <d v="2019-03-29T00:00:00"/>
    <s v=" "/>
    <d v="2019-04-04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485"/>
    <s v="C"/>
    <d v="2019-05-20T00:00:00"/>
    <d v="2019-04-24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6708"/>
    <n v="1"/>
    <s v="FT"/>
    <d v="2019-06-04T00:00:00"/>
    <d v="2019-04-10T00:00:00"/>
    <n v="947"/>
    <x v="230"/>
    <s v="VIA QUINTILIANO 30-20138-MILANO-MI"/>
    <s v="08056320156"/>
    <s v="08056320156"/>
    <n v="456"/>
    <n v="456"/>
    <s v="204510010"/>
    <s v=" "/>
    <s v=" "/>
    <s v=" "/>
    <s v="2019-V-V8-470"/>
    <d v="2019-03-29T00:00:00"/>
    <s v=" "/>
    <d v="2019-04-05T00:00:00"/>
    <s v="12854"/>
    <d v="2019-04-10T00:00:00"/>
    <n v="2019"/>
    <n v="895"/>
    <n v="1"/>
    <s v=" "/>
    <s v=" "/>
    <s v=" "/>
    <s v=" "/>
    <s v=" "/>
    <s v=" "/>
    <s v="1"/>
    <x v="6"/>
    <s v="D"/>
    <n v="2019"/>
    <n v="8484"/>
    <s v="C"/>
    <d v="2019-05-20T00:00:00"/>
    <d v="2019-04-24T00:00:00"/>
    <s v=" "/>
    <s v=" "/>
    <s v="Azienda"/>
    <s v="FPI01 ISTRUT-CONTAB E FLUSSI FINANZ"/>
    <s v="701130010"/>
    <s v="2"/>
    <s v="bonifico"/>
    <n v="456"/>
    <n v="456"/>
    <n v="456"/>
    <n v="0"/>
    <n v="0"/>
  </r>
  <r>
    <s v="07"/>
    <s v="3FE"/>
    <n v="2019"/>
    <n v="16715"/>
    <n v="1"/>
    <s v="FT"/>
    <d v="2019-06-04T00:00:00"/>
    <d v="2019-04-10T00:00:00"/>
    <n v="947"/>
    <x v="230"/>
    <s v="VIA QUINTILIANO 30-20138-MILANO-MI"/>
    <s v="08056320156"/>
    <s v="08056320156"/>
    <n v="1120"/>
    <n v="1120"/>
    <s v="204510010"/>
    <s v=" "/>
    <s v=" "/>
    <s v=" "/>
    <s v="2019-V-V8-471"/>
    <d v="2019-03-29T00:00:00"/>
    <s v=" "/>
    <d v="2019-04-05T00:00:00"/>
    <s v="Progetto: 30R08 INNOVATIVE STRATEGIES..-DEL 513/13-AIRC Rif. contratto: 2017/25"/>
    <d v="2019-04-10T00:00:00"/>
    <n v="2019"/>
    <n v="895"/>
    <n v="1"/>
    <s v=" "/>
    <s v=" "/>
    <s v=" "/>
    <s v=" "/>
    <s v=" "/>
    <s v=" "/>
    <s v="1"/>
    <x v="6"/>
    <s v="D"/>
    <n v="2019"/>
    <n v="8484"/>
    <s v="C"/>
    <d v="2019-05-20T00:00:00"/>
    <d v="2019-04-24T00:00:00"/>
    <s v=" "/>
    <s v=" "/>
    <s v="Azienda"/>
    <s v="FPI01 ISTRUT-CONTAB E FLUSSI FINANZ"/>
    <s v="701130010"/>
    <s v="2"/>
    <s v="bonifico"/>
    <n v="1120"/>
    <n v="1120"/>
    <n v="1120"/>
    <n v="0"/>
    <n v="0"/>
  </r>
  <r>
    <s v="07"/>
    <s v="3FE"/>
    <n v="2019"/>
    <n v="16904"/>
    <n v="1"/>
    <s v="FT"/>
    <d v="2019-06-08T00:00:00"/>
    <d v="2019-04-11T00:00:00"/>
    <n v="947"/>
    <x v="230"/>
    <s v="VIA QUINTILIANO 30-20138-MILANO-MI"/>
    <s v="08056320156"/>
    <s v="08056320156"/>
    <n v="720"/>
    <n v="720"/>
    <s v="204510010"/>
    <s v=" "/>
    <s v=" "/>
    <s v=" "/>
    <s v="2019-V-V8-511"/>
    <d v="2019-03-29T00:00:00"/>
    <s v=" "/>
    <d v="2019-04-09T00:00:00"/>
    <s v="ACQUISTI 9441"/>
    <d v="2019-04-11T00:00:00"/>
    <n v="2019"/>
    <n v="1"/>
    <n v="1"/>
    <s v=" "/>
    <s v=" "/>
    <s v=" "/>
    <s v=" "/>
    <s v=" "/>
    <s v=" "/>
    <s v="N602"/>
    <x v="13"/>
    <s v="D"/>
    <n v="2019"/>
    <n v="8485"/>
    <s v="C"/>
    <d v="2019-05-20T00:00:00"/>
    <d v="2019-04-24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TSAP"/>
    <n v="2019"/>
    <n v="2186"/>
    <n v="1"/>
    <s v="FT"/>
    <d v="2019-04-08T00:00:00"/>
    <d v="2019-02-25T00:00:00"/>
    <n v="60027"/>
    <x v="231"/>
    <s v="VIA CUORGNE' 42/A-10098-RIVOLI-TO"/>
    <s v="04384410017"/>
    <s v="04384410017"/>
    <n v="765"/>
    <n v="765"/>
    <s v="204510010"/>
    <s v=" "/>
    <s v=" "/>
    <s v=" "/>
    <s v="000045/PA"/>
    <d v="2019-01-29T00:00:00"/>
    <s v=" "/>
    <d v="2019-02-07T00:00:00"/>
    <s v="RD/2019/5125"/>
    <d v="2019-02-25T00:00:00"/>
    <n v="2019"/>
    <n v="77"/>
    <n v="9"/>
    <s v=" "/>
    <s v=" "/>
    <s v=" "/>
    <s v=" "/>
    <s v=" "/>
    <s v=" "/>
    <s v="1"/>
    <x v="1"/>
    <s v="D"/>
    <n v="2019"/>
    <n v="6200"/>
    <s v="C"/>
    <d v="2019-04-11T00:00:00"/>
    <d v="2019-03-20T00:00:00"/>
    <s v=" "/>
    <s v=" "/>
    <s v="Azienda"/>
    <s v="FPI19 ISTRUTTORIA - AREA TERRITORIALE (EX ASL)FARMACEUTICA"/>
    <s v="701135014"/>
    <s v="2"/>
    <s v="bonifico"/>
    <n v="765"/>
    <n v="765"/>
    <n v="765"/>
    <n v="0"/>
    <n v="0"/>
  </r>
  <r>
    <s v="07"/>
    <s v="TSAP"/>
    <n v="2019"/>
    <n v="5249"/>
    <n v="1"/>
    <s v="FT"/>
    <d v="2019-06-04T00:00:00"/>
    <d v="2019-04-17T00:00:00"/>
    <n v="60027"/>
    <x v="231"/>
    <s v="VIA CUORGNE' 42/A-10098-RIVOLI-TO"/>
    <s v="04384410017"/>
    <s v="04384410017"/>
    <n v="864"/>
    <n v="864"/>
    <s v="204510010"/>
    <s v=" "/>
    <s v=" "/>
    <s v=" "/>
    <s v="000141/PA"/>
    <d v="2019-03-27T00:00:00"/>
    <s v=" "/>
    <d v="2019-04-05T00:00:00"/>
    <s v="RD/2019/16432"/>
    <d v="2019-04-17T00:00:00"/>
    <n v="2019"/>
    <n v="77"/>
    <n v="9"/>
    <s v=" "/>
    <s v=" "/>
    <s v=" "/>
    <s v=" "/>
    <s v=" "/>
    <s v=" "/>
    <s v="1"/>
    <x v="1"/>
    <s v="D"/>
    <n v="2019"/>
    <n v="8223"/>
    <s v="C"/>
    <d v="2019-05-17T00:00:00"/>
    <d v="2019-04-23T00:00:00"/>
    <s v=" "/>
    <s v=" "/>
    <s v="Azienda"/>
    <s v="FPI20 ISTRUTTORIA-AREA TERRIT-ASST PG23-PROTES"/>
    <s v="701135014"/>
    <s v="2"/>
    <s v="bonifico"/>
    <n v="864"/>
    <n v="864"/>
    <n v="864"/>
    <n v="0"/>
    <n v="0"/>
  </r>
  <r>
    <s v="07"/>
    <s v="3FE"/>
    <n v="2019"/>
    <n v="6867"/>
    <n v="1"/>
    <s v="FT"/>
    <d v="2019-04-08T00:00:00"/>
    <d v="2019-02-20T00:00:00"/>
    <n v="11950"/>
    <x v="232"/>
    <s v="STRADA PADANA SUPERIORE 2/B-20063-CERNUSCO SUL NAVIGLIO-MI"/>
    <s v="11723840150"/>
    <s v="00865220156"/>
    <n v="5856.21"/>
    <n v="5856.21"/>
    <s v="204510010"/>
    <s v=" "/>
    <s v=" "/>
    <s v=" "/>
    <s v="419003112"/>
    <d v="2019-02-05T00:00:00"/>
    <s v=" "/>
    <d v="2019-02-07T00:00:00"/>
    <s v="Codice Cliente: 4820898"/>
    <d v="2019-02-20T00:00:00"/>
    <n v="2018"/>
    <n v="486"/>
    <n v="1"/>
    <s v=" "/>
    <s v=" "/>
    <s v=" "/>
    <s v=" "/>
    <s v=" "/>
    <s v=" "/>
    <s v="N604"/>
    <x v="7"/>
    <s v="D"/>
    <n v="2019"/>
    <n v="10660"/>
    <s v="C"/>
    <d v="2019-06-13T00:00:00"/>
    <d v="2019-06-12T00:00:00"/>
    <s v=" "/>
    <s v=" "/>
    <s v="Azienda"/>
    <s v="FPI08 ISTRUT-SERVIZI E LOGIST"/>
    <s v="707220020"/>
    <s v="2"/>
    <s v="bonifico"/>
    <n v="5856.21"/>
    <n v="5856.21"/>
    <n v="5856.21"/>
    <n v="0"/>
    <n v="0"/>
  </r>
  <r>
    <s v="07"/>
    <s v="3FE"/>
    <n v="2019"/>
    <n v="10298"/>
    <n v="1"/>
    <s v="FT"/>
    <d v="2019-05-07T00:00:00"/>
    <d v="2019-03-15T00:00:00"/>
    <n v="11950"/>
    <x v="232"/>
    <s v="STRADA PADANA SUPERIORE 2/B-20063-CERNUSCO SUL NAVIGLIO-MI"/>
    <s v="11723840150"/>
    <s v="00865220156"/>
    <n v="5100"/>
    <n v="5100"/>
    <s v="204510010"/>
    <s v=" "/>
    <s v=" "/>
    <s v=" "/>
    <s v="9001002"/>
    <d v="2019-02-26T00:00:00"/>
    <s v=" "/>
    <d v="2019-03-08T00:00:00"/>
    <s v="Metodo di Pagamento: Rim. diretta, Termini di Pagamento: 60 gg. d.f., Codice Cl"/>
    <d v="2019-03-12T00:00:00"/>
    <n v="2019"/>
    <n v="486"/>
    <n v="1"/>
    <s v=" "/>
    <s v=" "/>
    <s v=" "/>
    <s v=" "/>
    <s v=" "/>
    <s v=" "/>
    <s v="N604"/>
    <x v="7"/>
    <s v="D"/>
    <n v="2019"/>
    <n v="6374"/>
    <s v="C"/>
    <d v="2019-04-11T00:00:00"/>
    <d v="2019-03-20T00:00:00"/>
    <s v=" "/>
    <s v=" "/>
    <s v="Azienda"/>
    <s v="FPI08 ISTRUT-SERVIZI E LOGIST"/>
    <s v="707220020"/>
    <s v="2"/>
    <s v="bonifico"/>
    <n v="5100"/>
    <n v="5100"/>
    <n v="5100"/>
    <n v="0"/>
    <n v="0"/>
  </r>
  <r>
    <s v="07"/>
    <s v="3FE"/>
    <n v="2019"/>
    <n v="10300"/>
    <n v="1"/>
    <s v="FT"/>
    <d v="2019-05-07T00:00:00"/>
    <d v="2019-03-12T00:00:00"/>
    <n v="11950"/>
    <x v="232"/>
    <s v="STRADA PADANA SUPERIORE 2/B-20063-CERNUSCO SUL NAVIGLIO-MI"/>
    <s v="11723840150"/>
    <s v="00865220156"/>
    <n v="342"/>
    <n v="342"/>
    <s v="204510010"/>
    <s v=" "/>
    <s v=" "/>
    <s v=" "/>
    <s v="9001001"/>
    <d v="2019-02-26T00:00:00"/>
    <s v=" "/>
    <d v="2019-03-08T00:00:00"/>
    <s v="Metodo di Pagamento: Rim. diretta, Termini di Pagamento: 60 gg. d.f.f.m., Codic"/>
    <d v="2019-03-12T00:00:00"/>
    <n v="2019"/>
    <n v="486"/>
    <n v="1"/>
    <s v=" "/>
    <s v=" "/>
    <s v=" "/>
    <s v=" "/>
    <s v=" "/>
    <s v=" "/>
    <s v="N604"/>
    <x v="7"/>
    <s v="D"/>
    <n v="2019"/>
    <n v="6374"/>
    <s v="C"/>
    <d v="2019-04-11T00:00:00"/>
    <d v="2019-03-20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19"/>
    <n v="10301"/>
    <n v="1"/>
    <s v="FT"/>
    <d v="2019-05-07T00:00:00"/>
    <d v="2019-03-18T00:00:00"/>
    <n v="11950"/>
    <x v="232"/>
    <s v="STRADA PADANA SUPERIORE 2/B-20063-CERNUSCO SUL NAVIGLIO-MI"/>
    <s v="11723840150"/>
    <s v="00865220156"/>
    <n v="2251.34"/>
    <n v="2251.34"/>
    <s v="204510010"/>
    <s v=" "/>
    <s v=" "/>
    <s v=" "/>
    <s v="9001000"/>
    <d v="2019-02-26T00:00:00"/>
    <s v=" "/>
    <d v="2019-03-08T00:00:00"/>
    <s v="Metodo di Pagamento: Rim. diretta, Termini di Pagamento: 60 gg. d.f., Codice Cl"/>
    <d v="2019-03-12T00:00:00"/>
    <n v="2019"/>
    <n v="486"/>
    <n v="1"/>
    <s v=" "/>
    <s v=" "/>
    <s v=" "/>
    <s v=" "/>
    <s v=" "/>
    <s v=" "/>
    <s v="N604"/>
    <x v="7"/>
    <s v="D"/>
    <n v="2019"/>
    <n v="7077"/>
    <s v="C"/>
    <d v="2019-04-18T00:00:00"/>
    <d v="2019-03-28T00:00:00"/>
    <s v=" "/>
    <s v=" "/>
    <s v="Azienda"/>
    <s v="FPI08 ISTRUT-SERVIZI E LOGIST"/>
    <s v="707220020"/>
    <s v="2"/>
    <s v="bonifico"/>
    <n v="2251.34"/>
    <n v="2251.34"/>
    <n v="2251.34"/>
    <n v="0"/>
    <n v="0"/>
  </r>
  <r>
    <s v="07"/>
    <s v="3FE"/>
    <n v="2019"/>
    <n v="15168"/>
    <n v="1"/>
    <s v="FT"/>
    <d v="2019-06-01T00:00:00"/>
    <d v="2019-04-04T00:00:00"/>
    <n v="11950"/>
    <x v="232"/>
    <s v="STRADA PADANA SUPERIORE 2/B-20063-CERNUSCO SUL NAVIGLIO-MI"/>
    <s v="11723840150"/>
    <s v="00865220156"/>
    <n v="5100"/>
    <n v="5100"/>
    <s v="204510010"/>
    <s v=" "/>
    <s v=" "/>
    <s v=" "/>
    <s v="9001504"/>
    <d v="2019-03-29T00:00:00"/>
    <s v=" "/>
    <d v="2019-04-02T00:00:00"/>
    <s v="Metodo di Pagamento: Rim. diretta"/>
    <d v="2019-04-04T00:00:00"/>
    <n v="2019"/>
    <n v="486"/>
    <n v="1"/>
    <s v=" "/>
    <s v=" "/>
    <s v=" "/>
    <s v=" "/>
    <s v=" "/>
    <s v=" "/>
    <s v="N604"/>
    <x v="7"/>
    <s v="D"/>
    <n v="2019"/>
    <n v="8850"/>
    <s v="C"/>
    <d v="2019-05-21T00:00:00"/>
    <d v="2019-04-29T00:00:00"/>
    <s v=" "/>
    <s v=" "/>
    <s v="Azienda"/>
    <s v="FPI08 ISTRUT-SERVIZI E LOGIST"/>
    <s v="707220020"/>
    <s v="2"/>
    <s v="bonifico"/>
    <n v="5100"/>
    <n v="5100"/>
    <n v="5100"/>
    <n v="0"/>
    <n v="0"/>
  </r>
  <r>
    <s v="07"/>
    <s v="TSAP"/>
    <n v="2019"/>
    <n v="3976"/>
    <n v="1"/>
    <s v="PA"/>
    <d v="2019-05-21T00:00:00"/>
    <d v="2019-03-27T00:00:00"/>
    <n v="3214338"/>
    <x v="233"/>
    <s v="MOLINI 9-23026-PONTE IN VALTELLINA-SO"/>
    <s v="00824200141"/>
    <s v="CNVRCR51S23G829U"/>
    <n v="1941.66"/>
    <n v="1941.66"/>
    <s v="204520010"/>
    <s v=" "/>
    <s v=" "/>
    <s v=" "/>
    <s v="4"/>
    <d v="2019-03-22T00:00:00"/>
    <s v=" "/>
    <d v="2019-03-22T00:00:00"/>
    <s v="GENNAIO-FEBBRAIO 2019 V.DOC"/>
    <d v="2019-03-27T00:00:00"/>
    <n v="2019"/>
    <n v="258"/>
    <n v="9"/>
    <s v=" "/>
    <s v=" "/>
    <s v=" "/>
    <s v=" "/>
    <s v=" "/>
    <s v=" "/>
    <s v="1"/>
    <x v="25"/>
    <s v="D"/>
    <n v="2019"/>
    <n v="7210"/>
    <s v="C"/>
    <d v="2019-04-02T00:00:00"/>
    <d v="2019-04-01T00:00:00"/>
    <s v=" "/>
    <s v=" "/>
    <s v="Azienda"/>
    <s v="FPI21 ISTRUTTORIA - AREA TERRITORIALE (EX ASL)PERSONALE"/>
    <s v="704725010"/>
    <s v="2"/>
    <s v="bonifico"/>
    <n v="1941.66"/>
    <n v="1941.66"/>
    <n v="1941.66"/>
    <n v="0"/>
    <n v="0"/>
  </r>
  <r>
    <s v="07"/>
    <s v="TSAP"/>
    <n v="2019"/>
    <n v="4365"/>
    <n v="1"/>
    <s v="PA"/>
    <d v="2019-06-01T00:00:00"/>
    <d v="2019-04-03T00:00:00"/>
    <n v="3214338"/>
    <x v="233"/>
    <s v="MOLINI 9-23026-PONTE IN VALTELLINA-SO"/>
    <s v="00824200141"/>
    <s v="CNVRCR51S23G829U"/>
    <n v="817.83"/>
    <n v="817.83"/>
    <s v="204520010"/>
    <s v=" "/>
    <s v=" "/>
    <s v=" "/>
    <s v="5"/>
    <d v="2019-04-02T00:00:00"/>
    <s v=" "/>
    <d v="2019-04-02T00:00:00"/>
    <s v="MARZO-V.DOC"/>
    <d v="2019-04-03T00:00:00"/>
    <n v="2019"/>
    <n v="258"/>
    <n v="9"/>
    <s v=" "/>
    <s v=" "/>
    <s v=" "/>
    <s v=" "/>
    <s v=" "/>
    <s v=" "/>
    <s v="1"/>
    <x v="25"/>
    <s v="D"/>
    <n v="2019"/>
    <n v="7275"/>
    <s v="C"/>
    <d v="2019-04-10T00:00:00"/>
    <d v="2019-04-04T00:00:00"/>
    <s v=" "/>
    <s v=" "/>
    <s v="Azienda"/>
    <s v="FPI21 ISTRUTTORIA - AREA TERRITORIALE (EX ASL)PERSONALE"/>
    <s v="704725010"/>
    <s v="2"/>
    <s v="bonifico"/>
    <n v="817.83"/>
    <n v="817.83"/>
    <n v="817.83"/>
    <n v="0"/>
    <n v="0"/>
  </r>
  <r>
    <s v="07"/>
    <s v="TSAP"/>
    <n v="2019"/>
    <n v="6989"/>
    <n v="1"/>
    <s v="PA"/>
    <d v="2019-07-14T00:00:00"/>
    <d v="2019-05-16T00:00:00"/>
    <n v="3214338"/>
    <x v="233"/>
    <s v="MOLINI 9-23026-PONTE IN VALTELLINA-SO"/>
    <s v="00824200141"/>
    <s v="CNVRCR51S23G829U"/>
    <n v="589.58000000000004"/>
    <n v="589.58000000000004"/>
    <s v="204520010"/>
    <s v=" "/>
    <s v=" "/>
    <s v=" "/>
    <s v="6"/>
    <d v="2019-05-15T00:00:00"/>
    <s v=" "/>
    <d v="2019-05-15T00:00:00"/>
    <s v="APRILE-V.DOC"/>
    <d v="2019-05-16T00:00:00"/>
    <n v="2019"/>
    <n v="258"/>
    <n v="9"/>
    <s v=" "/>
    <s v=" "/>
    <s v=" "/>
    <s v=" "/>
    <s v=" "/>
    <s v=" "/>
    <s v="1"/>
    <x v="25"/>
    <s v="D"/>
    <n v="2019"/>
    <n v="9927"/>
    <s v="C"/>
    <d v="2019-05-20T00:00:00"/>
    <d v="2019-05-17T00:00:00"/>
    <s v=" "/>
    <s v=" "/>
    <s v="Azienda"/>
    <s v="FPI21 ISTRUTTORIA - AREA TERRITORIALE (EX ASL)PERSONALE"/>
    <s v="704725010"/>
    <s v="2"/>
    <s v="bonifico"/>
    <n v="589.58000000000004"/>
    <n v="589.58000000000004"/>
    <n v="589.58000000000004"/>
    <n v="0"/>
    <n v="0"/>
  </r>
  <r>
    <s v="07"/>
    <s v="3FE"/>
    <n v="2019"/>
    <n v="14843"/>
    <n v="1"/>
    <s v="PA"/>
    <d v="2019-06-01T00:00:00"/>
    <d v="2019-04-03T00:00:00"/>
    <n v="3216278"/>
    <x v="234"/>
    <s v="VIA ZUCCALA LOCATELLI, 6-24100-BERGAMO-BG"/>
    <s v="04061580165"/>
    <s v="CPTNRC85S67A246K"/>
    <n v="3837.32"/>
    <n v="3837.32"/>
    <s v="204520010"/>
    <s v=" "/>
    <s v=" "/>
    <s v=" "/>
    <s v="2"/>
    <d v="2019-04-02T00:00:00"/>
    <s v=" "/>
    <d v="2019-04-02T00:00:00"/>
    <s v="MARZO 2019"/>
    <d v="2019-04-03T00:00:00"/>
    <n v="2019"/>
    <n v="1030"/>
    <n v="6"/>
    <s v=" "/>
    <s v=" "/>
    <s v=" "/>
    <s v=" "/>
    <s v=" "/>
    <s v=" "/>
    <s v="1"/>
    <x v="25"/>
    <s v="D"/>
    <n v="2019"/>
    <n v="7283"/>
    <s v="C"/>
    <d v="2019-04-10T00:00:00"/>
    <d v="2019-04-04T00:00:00"/>
    <s v=" "/>
    <s v=" "/>
    <s v="Azienda"/>
    <s v="FPI05 ISTRUT-POL E GEST RISORSE UMANE"/>
    <s v="202320106"/>
    <s v="2"/>
    <s v="bonifico"/>
    <n v="3837.32"/>
    <n v="3837.32"/>
    <n v="3837.32"/>
    <n v="0"/>
    <n v="0"/>
  </r>
  <r>
    <s v="07"/>
    <s v="3FE"/>
    <n v="2019"/>
    <n v="19418"/>
    <n v="1"/>
    <s v="PA"/>
    <d v="2019-07-02T00:00:00"/>
    <d v="2019-05-06T00:00:00"/>
    <n v="3216278"/>
    <x v="234"/>
    <s v="VIA ZUCCALA LOCATELLI, 6-24100-BERGAMO-BG"/>
    <s v="04061580165"/>
    <s v="CPTNRC85S67A246K"/>
    <n v="3548.76"/>
    <n v="3548.76"/>
    <s v="204520010"/>
    <s v=" "/>
    <s v=" "/>
    <s v=" "/>
    <s v="3"/>
    <d v="2019-05-03T00:00:00"/>
    <s v=" "/>
    <d v="2019-05-03T00:00:00"/>
    <s v="APRILE"/>
    <d v="2019-05-06T00:00:00"/>
    <n v="2019"/>
    <n v="1030"/>
    <n v="6"/>
    <s v=" "/>
    <s v=" "/>
    <s v=" "/>
    <s v=" "/>
    <s v=" "/>
    <s v=" "/>
    <s v="1"/>
    <x v="25"/>
    <s v="D"/>
    <n v="2019"/>
    <n v="9027"/>
    <s v="C"/>
    <d v="2019-05-09T00:00:00"/>
    <d v="2019-05-07T00:00:00"/>
    <s v=" "/>
    <s v=" "/>
    <s v="Azienda"/>
    <s v="FPI05 ISTRUT-POL E GEST RISORSE UMANE"/>
    <s v="202320106"/>
    <s v="2"/>
    <s v="bonifico"/>
    <n v="3548.76"/>
    <n v="3548.76"/>
    <n v="3548.76"/>
    <n v="0"/>
    <n v="0"/>
  </r>
  <r>
    <s v="07"/>
    <s v="3FE"/>
    <n v="2019"/>
    <n v="25798"/>
    <n v="1"/>
    <s v="PA"/>
    <d v="2019-08-04T00:00:00"/>
    <d v="2019-06-06T00:00:00"/>
    <n v="3216278"/>
    <x v="234"/>
    <s v="VIA ZUCCALA LOCATELLI, 6-24100-BERGAMO-BG"/>
    <s v="04061580165"/>
    <s v="CPTNRC85S67A246K"/>
    <n v="3873.69"/>
    <n v="3873.69"/>
    <s v="204520010"/>
    <s v=" "/>
    <s v=" "/>
    <s v=" "/>
    <s v="4"/>
    <d v="2019-06-05T00:00:00"/>
    <s v=" "/>
    <d v="2019-06-05T00:00:00"/>
    <s v="MAGGIO 2019"/>
    <d v="2019-06-06T00:00:00"/>
    <n v="2019"/>
    <n v="1030"/>
    <n v="6"/>
    <s v=" "/>
    <s v=" "/>
    <s v=" "/>
    <s v=" "/>
    <s v=" "/>
    <s v=" "/>
    <s v="1"/>
    <x v="25"/>
    <s v="D"/>
    <n v="2019"/>
    <n v="10353"/>
    <s v="C"/>
    <d v="2019-06-12T00:00:00"/>
    <d v="2019-06-10T00:00:00"/>
    <s v=" "/>
    <s v=" "/>
    <s v="Azienda"/>
    <s v="FPI05 ISTRUT-POL E GEST RISORSE UMANE"/>
    <s v="202320106"/>
    <s v="2"/>
    <s v="bonifico"/>
    <n v="3873.69"/>
    <n v="3873.69"/>
    <n v="3873.69"/>
    <n v="0"/>
    <n v="0"/>
  </r>
  <r>
    <s v="07"/>
    <s v="TSAP"/>
    <n v="2019"/>
    <n v="4401"/>
    <n v="1"/>
    <s v="FT"/>
    <d v="2019-05-04T00:00:00"/>
    <d v="2019-04-09T00:00:00"/>
    <n v="3135611"/>
    <x v="235"/>
    <s v="VIA CESARE BATTISTI, 65-21020-DAVERIO-VA"/>
    <s v="12875140159"/>
    <s v="12875140159"/>
    <n v="8294.1"/>
    <n v="8294.1"/>
    <s v="204510010"/>
    <s v=" "/>
    <s v=" "/>
    <s v=" "/>
    <s v="F3/324"/>
    <d v="2019-03-05T00:00:00"/>
    <s v=" "/>
    <d v="2019-03-05T00:00:00"/>
    <s v="RD/2019/5979   769/9  STAMPATO  NO DDT  POLI 3/4/19"/>
    <d v="2019-04-03T00:00:00"/>
    <n v="2019"/>
    <n v="769"/>
    <n v="9"/>
    <s v=" "/>
    <s v=" "/>
    <s v=" "/>
    <s v=" "/>
    <s v=" "/>
    <s v=" "/>
    <s v="1"/>
    <x v="5"/>
    <s v="D"/>
    <n v="2019"/>
    <n v="9147"/>
    <s v="C"/>
    <d v="2019-05-21T00:00:00"/>
    <d v="2019-05-08T00:00:00"/>
    <s v=" "/>
    <s v=" "/>
    <s v="Azienda"/>
    <s v="FPI20 ISTRUTTORIA-AREA TERRIT-ASST PG23-PROTES"/>
    <s v="102245010"/>
    <s v="2"/>
    <s v="bonifico"/>
    <n v="8294.1"/>
    <n v="8294.1"/>
    <n v="8294.1"/>
    <n v="0"/>
    <n v="0"/>
  </r>
  <r>
    <s v="07"/>
    <s v="TSAP"/>
    <n v="2019"/>
    <n v="4856"/>
    <n v="1"/>
    <s v="FT"/>
    <d v="2019-06-01T00:00:00"/>
    <d v="2019-04-10T00:00:00"/>
    <n v="3135611"/>
    <x v="235"/>
    <s v="VIA CESARE BATTISTI, 65-21020-DAVERIO-VA"/>
    <s v="12875140159"/>
    <s v="12875140159"/>
    <n v="1351.27"/>
    <n v="1351.27"/>
    <s v="204510010"/>
    <s v=" "/>
    <s v=" "/>
    <s v=" "/>
    <s v="F3/482"/>
    <d v="2019-04-01T00:00:00"/>
    <s v=" "/>
    <d v="2019-04-02T00:00:00"/>
    <s v="RD/2019/12674-12675"/>
    <d v="2019-04-10T00:00:00"/>
    <n v="2019"/>
    <n v="769"/>
    <n v="9"/>
    <s v=" "/>
    <s v=" "/>
    <s v=" "/>
    <s v=" "/>
    <s v=" "/>
    <s v=" "/>
    <s v="1"/>
    <x v="5"/>
    <s v="D"/>
    <n v="2019"/>
    <n v="9147"/>
    <s v="C"/>
    <d v="2019-05-21T00:00:00"/>
    <d v="2019-05-08T00:00:00"/>
    <s v=" "/>
    <s v=" "/>
    <s v="Azienda"/>
    <s v="FPIPO ISTRUTTORIA-AREA TERR-ASST BG OVEST-PROT"/>
    <s v="102245010"/>
    <s v="2"/>
    <s v="bonifico"/>
    <n v="1351.27"/>
    <n v="1351.27"/>
    <n v="1351.27"/>
    <n v="0"/>
    <n v="0"/>
  </r>
  <r>
    <s v="07"/>
    <s v="TSAP"/>
    <n v="2019"/>
    <n v="4856"/>
    <n v="2"/>
    <s v="FT"/>
    <d v="2019-06-01T00:00:00"/>
    <d v="2019-04-10T00:00:00"/>
    <n v="3135611"/>
    <x v="235"/>
    <s v="VIA CESARE BATTISTI, 65-21020-DAVERIO-VA"/>
    <s v="12875140159"/>
    <s v="12875140159"/>
    <n v="873.63"/>
    <n v="873.63"/>
    <s v="204510010"/>
    <s v=" "/>
    <s v=" "/>
    <s v=" "/>
    <s v="F3/482"/>
    <d v="2019-04-01T00:00:00"/>
    <s v=" "/>
    <d v="2019-04-02T00:00:00"/>
    <s v="RD/2019/12674-12675"/>
    <d v="2019-04-10T00:00:00"/>
    <n v="2019"/>
    <n v="277"/>
    <n v="9"/>
    <s v=" "/>
    <s v=" "/>
    <s v=" "/>
    <s v=" "/>
    <s v=" "/>
    <s v=" "/>
    <s v="1"/>
    <x v="14"/>
    <s v="D"/>
    <n v="2019"/>
    <n v="9147"/>
    <s v="C"/>
    <d v="2019-05-21T00:00:00"/>
    <d v="2019-05-08T00:00:00"/>
    <s v=" "/>
    <s v=" "/>
    <s v="Azienda"/>
    <s v="FPIPO ISTRUTTORIA-AREA TERR-ASST BG OVEST-PROT"/>
    <s v="704720030"/>
    <s v="2"/>
    <s v="bonifico"/>
    <n v="873.63"/>
    <n v="873.63"/>
    <n v="873.63"/>
    <n v="0"/>
    <n v="0"/>
  </r>
  <r>
    <s v="07"/>
    <s v="3FE"/>
    <n v="2019"/>
    <n v="17165"/>
    <n v="1"/>
    <s v="PA"/>
    <d v="2019-05-11T00:00:00"/>
    <d v="2019-04-15T00:00:00"/>
    <n v="92627"/>
    <x v="236"/>
    <s v="VIA PER COMO 33-22034-BRUNATE-CO"/>
    <s v="01610800565"/>
    <s v="CPPFNC62C20I982N"/>
    <n v="2067.5"/>
    <n v="1654.4"/>
    <s v="204520010"/>
    <s v=" "/>
    <s v=" "/>
    <s v=" "/>
    <s v="FATTPA 4_19"/>
    <d v="2019-04-11T00:00:00"/>
    <s v=" "/>
    <d v="2019-04-11T00:00:00"/>
    <s v="MARZO 2019"/>
    <d v="2019-04-15T00:00:00"/>
    <n v="2019"/>
    <n v="248"/>
    <n v="1"/>
    <s v=" "/>
    <s v=" "/>
    <s v=" "/>
    <s v=" "/>
    <s v=" "/>
    <s v=" "/>
    <s v="1"/>
    <x v="25"/>
    <s v="D"/>
    <n v="2019"/>
    <n v="7997"/>
    <s v="C"/>
    <d v="2019-04-18T00:00:00"/>
    <d v="2019-04-16T00:00:00"/>
    <s v=" "/>
    <s v=" "/>
    <s v="Azienda"/>
    <s v="FPI05 ISTRUT-POL E GEST RISORSE UMANE"/>
    <s v="704790025"/>
    <s v="2P"/>
    <s v="PAG. CON BON.30GG"/>
    <n v="2067.5"/>
    <n v="2067.5"/>
    <n v="2067.5"/>
    <n v="0"/>
    <n v="0"/>
  </r>
  <r>
    <s v="07"/>
    <s v="3FE"/>
    <n v="2019"/>
    <n v="20846"/>
    <n v="1"/>
    <s v="PA"/>
    <d v="2019-06-07T00:00:00"/>
    <d v="2019-05-14T00:00:00"/>
    <n v="92627"/>
    <x v="236"/>
    <s v="VIA PER COMO 33-22034-BRUNATE-CO"/>
    <s v="01610800565"/>
    <s v="CPPFNC62C20I982N"/>
    <n v="2470.5"/>
    <n v="1976.4"/>
    <s v="204520010"/>
    <s v=" "/>
    <s v=" "/>
    <s v=" "/>
    <s v="FATTPA 5_19"/>
    <d v="2019-05-07T00:00:00"/>
    <s v=" "/>
    <d v="2019-05-08T00:00:00"/>
    <s v="APRILE 2019"/>
    <d v="2019-05-14T00:00:00"/>
    <n v="2019"/>
    <n v="248"/>
    <n v="1"/>
    <s v=" "/>
    <s v=" "/>
    <s v=" "/>
    <s v=" "/>
    <s v=" "/>
    <s v=" "/>
    <s v="1"/>
    <x v="25"/>
    <s v="D"/>
    <n v="2019"/>
    <n v="9860"/>
    <s v="C"/>
    <d v="2019-05-17T00:00:00"/>
    <d v="2019-05-15T00:00:00"/>
    <s v=" "/>
    <s v=" "/>
    <s v="Azienda"/>
    <s v="FPI05 ISTRUT-POL E GEST RISORSE UMANE"/>
    <s v="704790025"/>
    <s v="2P"/>
    <s v="PAG. CON BON.30GG"/>
    <n v="2470.5"/>
    <n v="2470.5"/>
    <n v="2470.5"/>
    <n v="0"/>
    <n v="0"/>
  </r>
  <r>
    <s v="07"/>
    <s v="3FE"/>
    <n v="2019"/>
    <n v="25956"/>
    <n v="1"/>
    <s v="PA"/>
    <d v="2019-07-04T00:00:00"/>
    <d v="2019-06-10T00:00:00"/>
    <n v="92627"/>
    <x v="236"/>
    <s v="VIA PER COMO 33-22034-BRUNATE-CO"/>
    <s v="01610800565"/>
    <s v="CPPFNC62C20I982N"/>
    <n v="2148.5"/>
    <n v="1719.2"/>
    <s v="204520010"/>
    <s v=" "/>
    <s v=" "/>
    <s v=" "/>
    <s v="FATTPA 6_19"/>
    <d v="2019-06-04T00:00:00"/>
    <s v=" "/>
    <d v="2019-06-04T00:00:00"/>
    <s v="MAGGIO 2019"/>
    <d v="2019-06-07T00:00:00"/>
    <n v="2019"/>
    <n v="248"/>
    <n v="1"/>
    <s v=" "/>
    <s v=" "/>
    <s v=" "/>
    <s v=" "/>
    <s v=" "/>
    <s v=" "/>
    <s v="1"/>
    <x v="25"/>
    <s v="D"/>
    <n v="2019"/>
    <n v="10365"/>
    <s v="C"/>
    <d v="2019-06-12T00:00:00"/>
    <d v="2019-06-10T00:00:00"/>
    <s v=" "/>
    <s v=" "/>
    <s v="Azienda"/>
    <s v="FPI05 ISTRUT-POL E GEST RISORSE UMANE"/>
    <s v="704790025"/>
    <s v="2P"/>
    <s v="PAG. CON BON.30GG"/>
    <n v="2148.5"/>
    <n v="2148.5"/>
    <n v="2148.5"/>
    <n v="0"/>
    <n v="0"/>
  </r>
  <r>
    <s v="07"/>
    <s v="3FE"/>
    <n v="2019"/>
    <n v="13217"/>
    <n v="1"/>
    <s v="PA"/>
    <d v="2019-04-18T00:00:00"/>
    <d v="2019-03-27T00:00:00"/>
    <n v="3004629"/>
    <x v="237"/>
    <s v="VIA C. COLOMBO N. 4-24100-BERGAMO-BG"/>
    <s v="02391730781"/>
    <s v="CPPFNC61B10H881Y"/>
    <n v="2602"/>
    <n v="2082"/>
    <s v="204520010"/>
    <s v=" "/>
    <s v=" "/>
    <s v=" "/>
    <s v="FE/2019/0002"/>
    <d v="2019-03-13T00:00:00"/>
    <s v=" "/>
    <d v="2019-03-19T00:00:00"/>
    <s v="GENNAIO - FEBBRAIO 2019"/>
    <d v="2019-03-26T00:00:00"/>
    <n v="2019"/>
    <n v="249"/>
    <n v="1"/>
    <s v=" "/>
    <s v=" "/>
    <s v=" "/>
    <s v=" "/>
    <s v=" "/>
    <s v=" "/>
    <s v="1"/>
    <x v="25"/>
    <s v="D"/>
    <n v="2019"/>
    <n v="7198"/>
    <s v="C"/>
    <d v="2019-04-02T00:00:00"/>
    <d v="2019-04-01T00:00:00"/>
    <s v=" "/>
    <s v=" "/>
    <s v="Azienda"/>
    <s v="FPI05 ISTRUT-POL E GEST RISORSE UMANE"/>
    <s v="704790023"/>
    <s v="2P"/>
    <s v="PAG. CON BON.30GG"/>
    <n v="2602"/>
    <n v="2602"/>
    <n v="2602"/>
    <n v="0"/>
    <n v="0"/>
  </r>
  <r>
    <s v="07"/>
    <s v="3FE"/>
    <n v="2019"/>
    <n v="16075"/>
    <n v="1"/>
    <s v="PA"/>
    <d v="2019-05-08T00:00:00"/>
    <d v="2019-04-09T00:00:00"/>
    <n v="3004629"/>
    <x v="237"/>
    <s v="VIA C. COLOMBO N. 4-24100-BERGAMO-BG"/>
    <s v="02391730781"/>
    <s v="CPPFNC61B10H881Y"/>
    <n v="1562"/>
    <n v="1250"/>
    <s v="204520010"/>
    <s v=" "/>
    <s v=" "/>
    <s v=" "/>
    <s v="FE/2019/0003"/>
    <d v="2019-04-08T00:00:00"/>
    <s v=" "/>
    <d v="2019-04-08T00:00:00"/>
    <s v="COMPETENZE TURNI MARZO 2019"/>
    <d v="2019-04-09T00:00:00"/>
    <n v="2019"/>
    <n v="249"/>
    <n v="1"/>
    <s v=" "/>
    <s v=" "/>
    <s v=" "/>
    <s v=" "/>
    <s v=" "/>
    <s v=" "/>
    <s v="1"/>
    <x v="25"/>
    <s v="D"/>
    <n v="2019"/>
    <n v="7395"/>
    <s v="C"/>
    <d v="2019-04-10T00:00:00"/>
    <d v="2019-04-10T00:00:00"/>
    <s v=" "/>
    <s v=" "/>
    <s v="Azienda"/>
    <s v="FPI05 ISTRUT-POL E GEST RISORSE UMANE"/>
    <s v="704790023"/>
    <s v="2P"/>
    <s v="PAG. CON BON.30GG"/>
    <n v="1562"/>
    <n v="1562"/>
    <n v="1562"/>
    <n v="0"/>
    <n v="0"/>
  </r>
  <r>
    <s v="07"/>
    <s v="3FE"/>
    <n v="2019"/>
    <n v="20558"/>
    <n v="1"/>
    <s v="PA"/>
    <d v="2019-06-08T00:00:00"/>
    <d v="2019-05-14T00:00:00"/>
    <n v="3004629"/>
    <x v="237"/>
    <s v="VIA C. COLOMBO N. 4-24100-BERGAMO-BG"/>
    <s v="02391730781"/>
    <s v="CPPFNC61B10H881Y"/>
    <n v="1042"/>
    <n v="834"/>
    <s v="204520010"/>
    <s v=" "/>
    <s v=" "/>
    <s v=" "/>
    <s v="FE/2019/0004"/>
    <d v="2019-05-09T00:00:00"/>
    <s v=" "/>
    <d v="2019-05-09T00:00:00"/>
    <s v="COMPETENZE TURNI MESE APRILE 2019"/>
    <d v="2019-05-13T00:00:00"/>
    <n v="2019"/>
    <n v="249"/>
    <n v="1"/>
    <s v=" "/>
    <s v=" "/>
    <s v=" "/>
    <s v=" "/>
    <s v=" "/>
    <s v=" "/>
    <s v="1"/>
    <x v="25"/>
    <s v="D"/>
    <n v="2019"/>
    <n v="9817"/>
    <s v="C"/>
    <d v="2019-05-17T00:00:00"/>
    <d v="2019-05-14T00:00:00"/>
    <s v=" "/>
    <s v=" "/>
    <s v="Azienda"/>
    <s v="FPI05 ISTRUT-POL E GEST RISORSE UMANE"/>
    <s v="704790023"/>
    <s v="2P"/>
    <s v="PAG. CON BON.30GG"/>
    <n v="1042"/>
    <n v="1042"/>
    <n v="1042"/>
    <n v="0"/>
    <n v="0"/>
  </r>
  <r>
    <s v="07"/>
    <s v="3FE"/>
    <n v="2019"/>
    <n v="25799"/>
    <n v="1"/>
    <s v="PA"/>
    <d v="2019-07-05T00:00:00"/>
    <d v="2019-06-06T00:00:00"/>
    <n v="3004629"/>
    <x v="237"/>
    <s v="VIA C. COLOMBO N. 4-24100-BERGAMO-BG"/>
    <s v="02391730781"/>
    <s v="CPPFNC61B10H881Y"/>
    <n v="1562"/>
    <n v="1250"/>
    <s v="204520010"/>
    <s v=" "/>
    <s v=" "/>
    <s v=" "/>
    <s v="FE/2019/0005"/>
    <d v="2019-06-05T00:00:00"/>
    <s v=" "/>
    <d v="2019-06-05T00:00:00"/>
    <s v="COMPETENZE TURNI MESE DI MAGGIO 2019"/>
    <d v="2019-06-06T00:00:00"/>
    <n v="2019"/>
    <n v="249"/>
    <n v="1"/>
    <s v=" "/>
    <s v=" "/>
    <s v=" "/>
    <s v=" "/>
    <s v=" "/>
    <s v=" "/>
    <s v="1"/>
    <x v="25"/>
    <s v="D"/>
    <n v="2019"/>
    <n v="10354"/>
    <s v="C"/>
    <d v="2019-06-12T00:00:00"/>
    <d v="2019-06-10T00:00:00"/>
    <s v=" "/>
    <s v=" "/>
    <s v="Azienda"/>
    <s v="FPI05 ISTRUT-POL E GEST RISORSE UMANE"/>
    <s v="704790023"/>
    <s v="2P"/>
    <s v="PAG. CON BON.30GG"/>
    <n v="1562"/>
    <n v="1562"/>
    <n v="1562"/>
    <n v="0"/>
    <n v="0"/>
  </r>
  <r>
    <s v="07"/>
    <s v="TSAP"/>
    <n v="2019"/>
    <n v="4633"/>
    <n v="1"/>
    <s v="PA"/>
    <d v="2019-06-02T00:00:00"/>
    <d v="2019-04-05T00:00:00"/>
    <n v="3117771"/>
    <x v="238"/>
    <s v="VIA SALVETTI, 7-24010-PONTERANICA-BG"/>
    <s v="04285940161"/>
    <s v="CPRMRM92R53A794I"/>
    <n v="812.26"/>
    <n v="812.26"/>
    <s v="204520010"/>
    <s v=" "/>
    <s v=" "/>
    <s v=" "/>
    <s v="13"/>
    <d v="2019-04-03T00:00:00"/>
    <s v=" "/>
    <d v="2019-04-03T00:00:00"/>
    <s v="ORE SERVIZIO -  MARZO 2019              CASSA INPS"/>
    <d v="2019-04-05T00:00:00"/>
    <n v="2019"/>
    <n v="248"/>
    <n v="9"/>
    <s v=" "/>
    <s v=" "/>
    <s v=" "/>
    <s v=" "/>
    <s v=" "/>
    <s v=" "/>
    <s v="1"/>
    <x v="25"/>
    <s v="D"/>
    <n v="2019"/>
    <n v="7298"/>
    <s v="C"/>
    <d v="2019-04-10T00:00:00"/>
    <d v="2019-04-08T00:00:00"/>
    <s v=" "/>
    <s v=" "/>
    <s v="Azienda"/>
    <s v="FPI21 ISTRUTTORIA - AREA TERRITORIALE (EX ASL)PERSONALE"/>
    <s v="704790025"/>
    <s v="2"/>
    <s v="bonifico"/>
    <n v="812.26"/>
    <n v="812.26"/>
    <n v="812.26"/>
    <n v="0"/>
    <n v="0"/>
  </r>
  <r>
    <s v="07"/>
    <s v="TSAP"/>
    <n v="2019"/>
    <n v="6440"/>
    <n v="1"/>
    <s v="PA"/>
    <d v="2019-07-08T00:00:00"/>
    <d v="2019-05-10T00:00:00"/>
    <n v="3117771"/>
    <x v="238"/>
    <s v="VIA SALVETTI, 7-24010-PONTERANICA-BG"/>
    <s v="04285940161"/>
    <s v="CPRMRM92R53A794I"/>
    <n v="627.25"/>
    <n v="627.25"/>
    <s v="204520010"/>
    <s v=" "/>
    <s v=" "/>
    <s v=" "/>
    <s v="14"/>
    <d v="2019-05-09T00:00:00"/>
    <s v=" "/>
    <d v="2019-05-09T00:00:00"/>
    <s v="APRILE 2019-V.DOC-CASSA INPS            V.DOC"/>
    <d v="2019-05-10T00:00:00"/>
    <n v="2019"/>
    <n v="248"/>
    <n v="9"/>
    <s v=" "/>
    <s v=" "/>
    <s v=" "/>
    <s v=" "/>
    <s v=" "/>
    <s v=" "/>
    <s v="1"/>
    <x v="25"/>
    <s v="D"/>
    <n v="2019"/>
    <n v="9802"/>
    <s v="C"/>
    <d v="2019-05-17T00:00:00"/>
    <d v="2019-05-14T00:00:00"/>
    <s v=" "/>
    <s v=" "/>
    <s v="Azienda"/>
    <s v="FPI21 ISTRUTTORIA - AREA TERRITORIALE (EX ASL)PERSONALE"/>
    <s v="704790025"/>
    <s v="2"/>
    <s v="bonifico"/>
    <n v="627.25"/>
    <n v="627.25"/>
    <n v="627.25"/>
    <n v="0"/>
    <n v="0"/>
  </r>
  <r>
    <s v="07"/>
    <s v="TSAP"/>
    <n v="2019"/>
    <n v="7764"/>
    <n v="1"/>
    <s v="PA"/>
    <d v="2019-08-04T00:00:00"/>
    <d v="2019-06-06T00:00:00"/>
    <n v="3117771"/>
    <x v="238"/>
    <s v="VIA SALVETTI, 7-24010-PONTERANICA-BG"/>
    <s v="04285940161"/>
    <s v="CPRMRM92R53A794I"/>
    <n v="862.18"/>
    <n v="862.18"/>
    <s v="204520010"/>
    <s v=" "/>
    <s v=" "/>
    <s v=" "/>
    <s v="15"/>
    <d v="2019-06-05T00:00:00"/>
    <s v=" "/>
    <d v="2019-06-05T00:00:00"/>
    <s v="ORE SERVIZIO - MAGGIO 2019              V.DOC"/>
    <d v="2019-06-06T00:00:00"/>
    <n v="2019"/>
    <n v="248"/>
    <n v="9"/>
    <s v=" "/>
    <s v=" "/>
    <s v=" "/>
    <s v=" "/>
    <s v=" "/>
    <s v=" "/>
    <s v="1"/>
    <x v="25"/>
    <s v="D"/>
    <n v="2019"/>
    <n v="10325"/>
    <s v="C"/>
    <d v="2019-06-12T00:00:00"/>
    <d v="2019-06-10T00:00:00"/>
    <s v=" "/>
    <s v=" "/>
    <s v="Azienda"/>
    <s v="FPI21 ISTRUTTORIA - AREA TERRITORIALE (EX ASL)PERSONALE"/>
    <s v="704790025"/>
    <s v="2"/>
    <s v="bonifico"/>
    <n v="862.18"/>
    <n v="862.18"/>
    <n v="862.18"/>
    <n v="0"/>
    <n v="0"/>
  </r>
  <r>
    <s v="07"/>
    <s v="3FE"/>
    <n v="2018"/>
    <n v="39885"/>
    <n v="1"/>
    <s v="ND"/>
    <d v="2018-10-21T00:00:00"/>
    <d v="2018-09-07T00:00:00"/>
    <n v="3081458"/>
    <x v="239"/>
    <s v="VIA OSTIENSE 131/L-00154-ROMA-RM"/>
    <s v="09158150962"/>
    <s v="09158150962"/>
    <n v="23.25"/>
    <n v="23.25"/>
    <s v="204510010"/>
    <s v=" "/>
    <s v=" "/>
    <s v=" "/>
    <s v="3900074340"/>
    <d v="2018-08-22T00:00:00"/>
    <s v=" "/>
    <d v="2018-08-22T00:00:00"/>
    <s v="NOTA DEBITO(ATT ISTITUZ) 36071          LIQ V 3FE-2018-38332"/>
    <d v="2018-09-07T00:00:00"/>
    <n v="2018"/>
    <n v="86"/>
    <n v="1"/>
    <s v=" "/>
    <s v=" "/>
    <s v=" "/>
    <s v=" "/>
    <s v=" "/>
    <s v=" "/>
    <s v="N602"/>
    <x v="1"/>
    <s v="D"/>
    <n v="2019"/>
    <n v="10808"/>
    <s v="C"/>
    <d v="2019-06-21T00:00:00"/>
    <d v="2019-06-20T00:00:00"/>
    <s v=" "/>
    <s v="Non liquidabile"/>
    <s v="Azienda"/>
    <s v="FPI01 ISTRUT-CONTAB E FLUSSI FINANZ"/>
    <s v="701135011"/>
    <s v="2"/>
    <s v="bonifico"/>
    <n v="23.25"/>
    <n v="23.25"/>
    <n v="23.25"/>
    <n v="0"/>
    <n v="0"/>
  </r>
  <r>
    <s v="07"/>
    <s v="TSAP"/>
    <n v="2019"/>
    <n v="1357"/>
    <n v="1"/>
    <s v="FT"/>
    <d v="2019-03-27T00:00:00"/>
    <d v="2019-03-18T00:00:00"/>
    <n v="3081458"/>
    <x v="239"/>
    <s v="VIA OSTIENSE 131/L-00154-ROMA-RM"/>
    <s v="09158150962"/>
    <s v="09158150962"/>
    <n v="85"/>
    <n v="85"/>
    <s v="204510010"/>
    <s v=" "/>
    <s v=" "/>
    <s v=" "/>
    <s v="3900090328"/>
    <d v="2019-01-24T00:00:00"/>
    <s v=" "/>
    <d v="2019-01-26T00:00:00"/>
    <s v="ACQUISTI   2130 ITER APPR SAN"/>
    <d v="2019-01-31T00:00:00"/>
    <n v="2019"/>
    <n v="78"/>
    <n v="9"/>
    <s v=" "/>
    <s v=" "/>
    <s v=" "/>
    <s v=" "/>
    <s v=" "/>
    <s v=" "/>
    <s v="1"/>
    <x v="1"/>
    <s v="D"/>
    <n v="2019"/>
    <n v="6193"/>
    <s v="C"/>
    <d v="2019-04-11T00:00:00"/>
    <d v="2019-03-20T00:00:00"/>
    <s v=" "/>
    <s v=" "/>
    <s v="Azienda"/>
    <s v="FPI19 ISTRUTTORIA - AREA TERRITORIALE (EX ASL)FARMACEUTICA"/>
    <s v="701135018"/>
    <s v="2"/>
    <s v="bonifico"/>
    <n v="85"/>
    <n v="85"/>
    <n v="85"/>
    <n v="0"/>
    <n v="0"/>
  </r>
  <r>
    <s v="07"/>
    <s v="TSAP"/>
    <n v="2019"/>
    <n v="2251"/>
    <n v="1"/>
    <s v="FT"/>
    <d v="2019-04-16T00:00:00"/>
    <d v="2019-06-06T00:00:00"/>
    <n v="3081458"/>
    <x v="239"/>
    <s v="VIA OSTIENSE 131/L-00154-ROMA-RM"/>
    <s v="09158150962"/>
    <s v="09158150962"/>
    <n v="85"/>
    <n v="85"/>
    <s v="204510010"/>
    <s v=" "/>
    <s v=" "/>
    <s v=" "/>
    <s v="3900094671"/>
    <d v="2019-02-14T00:00:00"/>
    <s v=" "/>
    <d v="2019-02-15T00:00:00"/>
    <s v="8075 ITER APPR SAN: CH NC V DOC ALL     FATTURA LIQ V DOC ALL."/>
    <d v="2019-02-27T00:00:00"/>
    <n v="2019"/>
    <n v="78"/>
    <n v="9"/>
    <s v=" "/>
    <s v=" "/>
    <s v=" "/>
    <s v=" "/>
    <s v=" "/>
    <s v=" "/>
    <s v="1"/>
    <x v="1"/>
    <s v="D"/>
    <n v="2019"/>
    <n v="10849"/>
    <s v="C"/>
    <d v="2019-06-25T00:00:00"/>
    <d v="2019-06-21T00:00:00"/>
    <s v=" "/>
    <s v=" "/>
    <s v="Azienda"/>
    <s v="FPI19 ISTRUTTORIA - AREA TERRITORIALE (EX ASL)FARMACEUTICA"/>
    <s v="701135018"/>
    <s v="2"/>
    <s v="bonifico"/>
    <n v="85"/>
    <n v="85"/>
    <n v="85"/>
    <n v="0"/>
    <n v="0"/>
  </r>
  <r>
    <s v="07"/>
    <s v="3FE"/>
    <n v="2019"/>
    <n v="10485"/>
    <n v="1"/>
    <s v="FT"/>
    <d v="2019-05-05T00:00:00"/>
    <d v="2019-03-13T00:00:00"/>
    <n v="3081458"/>
    <x v="239"/>
    <s v="VIA OSTIENSE 131/L-00154-ROMA-RM"/>
    <s v="09158150962"/>
    <s v="09158150962"/>
    <n v="100"/>
    <n v="100"/>
    <s v="204510010"/>
    <s v=" "/>
    <s v=" "/>
    <s v=" "/>
    <s v="3900099993"/>
    <d v="2019-03-05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492"/>
    <s v="C"/>
    <d v="2019-04-10T00:00:00"/>
    <d v="2019-03-20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10505"/>
    <n v="1"/>
    <s v="FT"/>
    <d v="2019-05-05T00:00:00"/>
    <d v="2019-03-13T00:00:00"/>
    <n v="3081458"/>
    <x v="239"/>
    <s v="VIA OSTIENSE 131/L-00154-ROMA-RM"/>
    <s v="09158150962"/>
    <s v="09158150962"/>
    <n v="387"/>
    <n v="387"/>
    <s v="204510010"/>
    <s v=" "/>
    <s v=" "/>
    <s v=" "/>
    <s v="3900099994"/>
    <d v="2019-03-05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492"/>
    <s v="C"/>
    <d v="2019-04-10T00:00:00"/>
    <d v="2019-03-20T00:00:00"/>
    <s v=" "/>
    <s v=" "/>
    <s v="Azienda"/>
    <s v="FPI01 ISTRUT-CONTAB E FLUSSI FINANZ"/>
    <s v="701135014"/>
    <s v="2"/>
    <s v="bonifico"/>
    <n v="387"/>
    <n v="387"/>
    <n v="387"/>
    <n v="0"/>
    <n v="0"/>
  </r>
  <r>
    <s v="07"/>
    <s v="3FE"/>
    <n v="2019"/>
    <n v="10569"/>
    <n v="1"/>
    <s v="FT"/>
    <d v="2019-05-05T00:00:00"/>
    <d v="2019-03-13T00:00:00"/>
    <n v="3081458"/>
    <x v="239"/>
    <s v="VIA OSTIENSE 131/L-00154-ROMA-RM"/>
    <s v="09158150962"/>
    <s v="09158150962"/>
    <n v="46.5"/>
    <n v="46.5"/>
    <s v="204510010"/>
    <s v=" "/>
    <s v=" "/>
    <s v=" "/>
    <s v="3900100586"/>
    <d v="2019-03-06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493"/>
    <s v="C"/>
    <d v="2019-04-10T00:00:00"/>
    <d v="2019-03-20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12799"/>
    <n v="1"/>
    <s v="FT"/>
    <d v="2019-05-05T00:00:00"/>
    <d v="2019-03-25T00:00:00"/>
    <n v="3081458"/>
    <x v="239"/>
    <s v="VIA OSTIENSE 131/L-00154-ROMA-RM"/>
    <s v="09158150962"/>
    <s v="09158150962"/>
    <n v="27"/>
    <n v="27"/>
    <s v="204510010"/>
    <s v=" "/>
    <s v=" "/>
    <s v=" "/>
    <s v="3900100587"/>
    <d v="2019-03-06T00:00:00"/>
    <s v=" "/>
    <d v="2019-03-06T00:00:00"/>
    <s v="ACQUISTI 11688"/>
    <d v="2019-03-25T00:00:00"/>
    <n v="2019"/>
    <n v="77"/>
    <n v="1"/>
    <s v=" "/>
    <s v=" "/>
    <s v=" "/>
    <s v=" "/>
    <s v=" "/>
    <s v=" "/>
    <s v="1"/>
    <x v="1"/>
    <s v="D"/>
    <n v="2019"/>
    <n v="7126"/>
    <s v="C"/>
    <d v="2019-04-18T00:00:00"/>
    <d v="2019-03-28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10918"/>
    <n v="1"/>
    <s v="FT"/>
    <d v="2019-05-10T00:00:00"/>
    <d v="2019-03-14T00:00:00"/>
    <n v="3081458"/>
    <x v="239"/>
    <s v="VIA OSTIENSE 131/L-00154-ROMA-RM"/>
    <s v="09158150962"/>
    <s v="09158150962"/>
    <n v="287.60000000000002"/>
    <n v="287.60000000000002"/>
    <s v="204510010"/>
    <s v=" "/>
    <s v=" "/>
    <s v=" "/>
    <s v="3900101305"/>
    <d v="2019-03-11T00:00:00"/>
    <s v=" "/>
    <d v="2019-03-11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493"/>
    <s v="C"/>
    <d v="2019-04-10T00:00:00"/>
    <d v="2019-03-20T00:00:00"/>
    <s v=" "/>
    <s v=" "/>
    <s v="Azienda"/>
    <s v="FPI01 ISTRUT-CONTAB E FLUSSI FINANZ"/>
    <s v="701135011"/>
    <s v="2"/>
    <s v="bonifico"/>
    <n v="287.60000000000002"/>
    <n v="287.60000000000002"/>
    <n v="287.60000000000002"/>
    <n v="0"/>
    <n v="0"/>
  </r>
  <r>
    <s v="07"/>
    <s v="3FE"/>
    <n v="2019"/>
    <n v="11146"/>
    <n v="1"/>
    <s v="FT"/>
    <d v="2019-05-13T00:00:00"/>
    <d v="2019-03-14T00:00:00"/>
    <n v="3081458"/>
    <x v="239"/>
    <s v="VIA OSTIENSE 131/L-00154-ROMA-RM"/>
    <s v="09158150962"/>
    <s v="09158150962"/>
    <n v="630"/>
    <n v="630"/>
    <s v="204510010"/>
    <s v=" "/>
    <s v=" "/>
    <s v=" "/>
    <s v="3900101511"/>
    <d v="2019-03-12T00:00:00"/>
    <s v=" "/>
    <d v="2019-03-14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493"/>
    <s v="C"/>
    <d v="2019-04-10T00:00:00"/>
    <d v="2019-03-20T00:00:00"/>
    <s v=" "/>
    <s v=" "/>
    <s v="Azienda"/>
    <s v="FPI01 ISTRUT-CONTAB E FLUSSI FINANZ"/>
    <s v="701135011"/>
    <s v="2"/>
    <s v="bonifico"/>
    <n v="630"/>
    <n v="630"/>
    <n v="630"/>
    <n v="0"/>
    <n v="0"/>
  </r>
  <r>
    <s v="07"/>
    <s v="3FE"/>
    <n v="2019"/>
    <n v="11594"/>
    <n v="1"/>
    <s v="FT"/>
    <d v="2019-05-13T00:00:00"/>
    <d v="2019-03-18T00:00:00"/>
    <n v="3081458"/>
    <x v="239"/>
    <s v="VIA OSTIENSE 131/L-00154-ROMA-RM"/>
    <s v="09158150962"/>
    <s v="09158150962"/>
    <n v="240"/>
    <n v="240"/>
    <s v="204510010"/>
    <s v=" "/>
    <s v=" "/>
    <s v=" "/>
    <s v="3900101510"/>
    <d v="2019-03-12T00:00:00"/>
    <s v=" "/>
    <d v="2019-03-14T00:00:00"/>
    <s v="ACQUISTI"/>
    <d v="2019-03-18T00:00:00"/>
    <n v="2019"/>
    <n v="86"/>
    <n v="1"/>
    <s v=" "/>
    <s v=" "/>
    <s v=" "/>
    <s v=" "/>
    <s v=" "/>
    <s v=" "/>
    <s v="N602"/>
    <x v="1"/>
    <s v="D"/>
    <n v="2019"/>
    <n v="6493"/>
    <s v="C"/>
    <d v="2019-04-10T00:00:00"/>
    <d v="2019-03-2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13148"/>
    <n v="1"/>
    <s v="FT"/>
    <d v="2019-05-17T00:00:00"/>
    <d v="2019-03-26T00:00:00"/>
    <n v="3081458"/>
    <x v="239"/>
    <s v="VIA OSTIENSE 131/L-00154-ROMA-RM"/>
    <s v="09158150962"/>
    <s v="09158150962"/>
    <n v="115"/>
    <n v="115"/>
    <s v="204510010"/>
    <s v=" "/>
    <s v=" "/>
    <s v=" "/>
    <s v="3900102431"/>
    <d v="2019-03-18T00:00:00"/>
    <s v=" "/>
    <d v="2019-03-18T00:00:00"/>
    <s v="12500"/>
    <d v="2019-03-26T00:00:00"/>
    <n v="2019"/>
    <n v="78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19"/>
    <n v="13597"/>
    <n v="1"/>
    <s v="FT"/>
    <d v="2019-05-19T00:00:00"/>
    <d v="2019-03-28T00:00:00"/>
    <n v="3081458"/>
    <x v="239"/>
    <s v="VIA OSTIENSE 131/L-00154-ROMA-RM"/>
    <s v="09158150962"/>
    <s v="09158150962"/>
    <n v="387"/>
    <n v="387"/>
    <s v="204510010"/>
    <s v=" "/>
    <s v=" "/>
    <s v=" "/>
    <s v="3900102634"/>
    <d v="2019-03-19T00:00:00"/>
    <s v=" "/>
    <d v="2019-03-20T00:00:00"/>
    <s v="ACQUISTI"/>
    <d v="2019-03-28T00:00:00"/>
    <n v="2019"/>
    <n v="77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4"/>
    <s v="2"/>
    <s v="bonifico"/>
    <n v="387"/>
    <n v="387"/>
    <n v="387"/>
    <n v="0"/>
    <n v="0"/>
  </r>
  <r>
    <s v="07"/>
    <s v="3FE"/>
    <n v="2019"/>
    <n v="13192"/>
    <n v="1"/>
    <s v="FT"/>
    <d v="2019-05-20T00:00:00"/>
    <d v="2019-03-26T00:00:00"/>
    <n v="3081458"/>
    <x v="239"/>
    <s v="VIA OSTIENSE 131/L-00154-ROMA-RM"/>
    <s v="09158150962"/>
    <s v="09158150962"/>
    <n v="510"/>
    <n v="510"/>
    <s v="204510010"/>
    <s v=" "/>
    <s v=" "/>
    <s v=" "/>
    <s v="3900103085"/>
    <d v="2019-03-21T00:00:00"/>
    <s v=" "/>
    <d v="2019-03-21T00:00:00"/>
    <s v="12811"/>
    <d v="2019-03-26T00:00:00"/>
    <n v="2019"/>
    <n v="82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19"/>
    <n v="13193"/>
    <n v="1"/>
    <s v="FT"/>
    <d v="2019-05-20T00:00:00"/>
    <d v="2019-03-26T00:00:00"/>
    <n v="3081458"/>
    <x v="239"/>
    <s v="VIA OSTIENSE 131/L-00154-ROMA-RM"/>
    <s v="09158150962"/>
    <s v="09158150962"/>
    <n v="230"/>
    <n v="230"/>
    <s v="204510010"/>
    <s v=" "/>
    <s v=" "/>
    <s v=" "/>
    <s v="3900103086"/>
    <d v="2019-03-21T00:00:00"/>
    <s v=" "/>
    <d v="2019-03-21T00:00:00"/>
    <s v="15580"/>
    <d v="2019-03-26T00:00:00"/>
    <n v="2019"/>
    <n v="78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19"/>
    <n v="13596"/>
    <n v="1"/>
    <s v="FT"/>
    <d v="2019-05-21T00:00:00"/>
    <d v="2019-03-28T00:00:00"/>
    <n v="3081458"/>
    <x v="239"/>
    <s v="VIA OSTIENSE 131/L-00154-ROMA-RM"/>
    <s v="09158150962"/>
    <s v="09158150962"/>
    <n v="1222.3"/>
    <n v="1222.3"/>
    <s v="204510010"/>
    <s v=" "/>
    <s v=" "/>
    <s v=" "/>
    <s v="3900094583"/>
    <d v="2019-02-13T00:00:00"/>
    <s v=" "/>
    <d v="2019-03-22T00:00:00"/>
    <s v="ACQUISTI"/>
    <d v="2019-03-28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1222.3"/>
    <n v="1222.3"/>
    <n v="1222.3"/>
    <n v="0"/>
    <n v="0"/>
  </r>
  <r>
    <s v="07"/>
    <s v="3FE"/>
    <n v="2019"/>
    <n v="13598"/>
    <n v="1"/>
    <s v="FT"/>
    <d v="2019-05-21T00:00:00"/>
    <d v="2019-03-28T00:00:00"/>
    <n v="3081458"/>
    <x v="239"/>
    <s v="VIA OSTIENSE 131/L-00154-ROMA-RM"/>
    <s v="09158150962"/>
    <s v="09158150962"/>
    <n v="387"/>
    <n v="387"/>
    <s v="204510010"/>
    <s v=" "/>
    <s v=" "/>
    <s v=" "/>
    <s v="3900103311"/>
    <d v="2019-03-22T00:00:00"/>
    <s v=" "/>
    <d v="2019-03-22T00:00:00"/>
    <s v="ACQUISTI"/>
    <d v="2019-03-28T00:00:00"/>
    <n v="2019"/>
    <n v="77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4"/>
    <s v="2"/>
    <s v="bonifico"/>
    <n v="387"/>
    <n v="387"/>
    <n v="387"/>
    <n v="0"/>
    <n v="0"/>
  </r>
  <r>
    <s v="07"/>
    <s v="3FE"/>
    <n v="2019"/>
    <n v="13194"/>
    <n v="1"/>
    <s v="FT"/>
    <d v="2019-05-24T00:00:00"/>
    <d v="2019-03-26T00:00:00"/>
    <n v="3081458"/>
    <x v="239"/>
    <s v="VIA OSTIENSE 131/L-00154-ROMA-RM"/>
    <s v="09158150962"/>
    <s v="09158150962"/>
    <n v="75"/>
    <n v="75"/>
    <s v="204510010"/>
    <s v=" "/>
    <s v=" "/>
    <s v=" "/>
    <s v="3900103614"/>
    <d v="2019-03-25T00:00:00"/>
    <s v=" "/>
    <d v="2019-03-25T00:00:00"/>
    <s v="13259"/>
    <d v="2019-03-26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13196"/>
    <n v="1"/>
    <s v="FT"/>
    <d v="2019-05-24T00:00:00"/>
    <d v="2019-03-26T00:00:00"/>
    <n v="3081458"/>
    <x v="239"/>
    <s v="VIA OSTIENSE 131/L-00154-ROMA-RM"/>
    <s v="09158150962"/>
    <s v="09158150962"/>
    <n v="150"/>
    <n v="150"/>
    <s v="204510010"/>
    <s v=" "/>
    <s v=" "/>
    <s v=" "/>
    <s v="3900103617"/>
    <d v="2019-03-25T00:00:00"/>
    <s v=" "/>
    <d v="2019-03-25T00:00:00"/>
    <s v="13375"/>
    <d v="2019-03-26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13599"/>
    <n v="1"/>
    <s v="FT"/>
    <d v="2019-05-24T00:00:00"/>
    <d v="2019-03-28T00:00:00"/>
    <n v="3081458"/>
    <x v="239"/>
    <s v="VIA OSTIENSE 131/L-00154-ROMA-RM"/>
    <s v="09158150962"/>
    <s v="09158150962"/>
    <n v="816"/>
    <n v="816"/>
    <s v="204510010"/>
    <s v=" "/>
    <s v=" "/>
    <s v=" "/>
    <s v="3900103618"/>
    <d v="2019-03-25T00:00:00"/>
    <s v=" "/>
    <d v="2019-03-25T00:00:00"/>
    <s v="ACQUISTI"/>
    <d v="2019-03-28T00:00:00"/>
    <n v="2019"/>
    <n v="82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19"/>
    <n v="15183"/>
    <n v="1"/>
    <s v="FT"/>
    <d v="2019-05-24T00:00:00"/>
    <d v="2019-04-04T00:00:00"/>
    <n v="3081458"/>
    <x v="239"/>
    <s v="VIA OSTIENSE 131/L-00154-ROMA-RM"/>
    <s v="09158150962"/>
    <s v="09158150962"/>
    <n v="594"/>
    <n v="594"/>
    <s v="204510010"/>
    <s v=" "/>
    <s v=" "/>
    <s v=" "/>
    <s v="3900103615"/>
    <d v="2019-03-25T00:00:00"/>
    <s v=" "/>
    <d v="2019-03-25T00:00:00"/>
    <s v="ACQUISTI 13212"/>
    <d v="2019-04-04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594"/>
    <n v="594"/>
    <n v="594"/>
    <n v="0"/>
    <n v="0"/>
  </r>
  <r>
    <s v="07"/>
    <s v="3FE"/>
    <n v="2019"/>
    <n v="14167"/>
    <n v="1"/>
    <s v="FT"/>
    <d v="2019-05-25T00:00:00"/>
    <d v="2019-04-01T00:00:00"/>
    <n v="3081458"/>
    <x v="239"/>
    <s v="VIA OSTIENSE 131/L-00154-ROMA-RM"/>
    <s v="09158150962"/>
    <s v="09158150962"/>
    <n v="78.599999999999994"/>
    <n v="78.599999999999994"/>
    <s v="204510010"/>
    <s v=" "/>
    <s v=" "/>
    <s v=" "/>
    <s v="3900103953"/>
    <d v="2019-03-26T00:00:00"/>
    <s v=" "/>
    <d v="2019-03-26T00:00:00"/>
    <s v="RD/2019/13936"/>
    <d v="2019-04-01T00:00:00"/>
    <n v="2019"/>
    <n v="78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8"/>
    <s v="2"/>
    <s v="bonifico"/>
    <n v="78.599999999999994"/>
    <n v="78.599999999999994"/>
    <n v="78.599999999999994"/>
    <n v="0"/>
    <n v="0"/>
  </r>
  <r>
    <s v="07"/>
    <s v="3FE"/>
    <n v="2019"/>
    <n v="14168"/>
    <n v="1"/>
    <s v="FT"/>
    <d v="2019-05-25T00:00:00"/>
    <d v="2019-04-01T00:00:00"/>
    <n v="3081458"/>
    <x v="239"/>
    <s v="VIA OSTIENSE 131/L-00154-ROMA-RM"/>
    <s v="09158150962"/>
    <s v="09158150962"/>
    <n v="143.80000000000001"/>
    <n v="143.80000000000001"/>
    <s v="204510010"/>
    <s v=" "/>
    <s v=" "/>
    <s v=" "/>
    <s v="3900103955"/>
    <d v="2019-03-26T00:00:00"/>
    <s v=" "/>
    <d v="2019-03-26T00:00:00"/>
    <s v="RD/2019/16338"/>
    <d v="2019-04-01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14169"/>
    <n v="1"/>
    <s v="FT"/>
    <d v="2019-05-25T00:00:00"/>
    <d v="2019-04-01T00:00:00"/>
    <n v="3081458"/>
    <x v="239"/>
    <s v="VIA OSTIENSE 131/L-00154-ROMA-RM"/>
    <s v="09158150962"/>
    <s v="09158150962"/>
    <n v="550"/>
    <n v="550"/>
    <s v="204510010"/>
    <s v=" "/>
    <s v=" "/>
    <s v=" "/>
    <s v="3900103956"/>
    <d v="2019-03-26T00:00:00"/>
    <s v=" "/>
    <d v="2019-03-26T00:00:00"/>
    <s v="RD/2019/16336"/>
    <d v="2019-04-01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14170"/>
    <n v="1"/>
    <s v="FT"/>
    <d v="2019-05-25T00:00:00"/>
    <d v="2019-04-01T00:00:00"/>
    <n v="3081458"/>
    <x v="239"/>
    <s v="VIA OSTIENSE 131/L-00154-ROMA-RM"/>
    <s v="09158150962"/>
    <s v="09158150962"/>
    <n v="71.900000000000006"/>
    <n v="71.900000000000006"/>
    <s v="204510010"/>
    <s v=" "/>
    <s v=" "/>
    <s v=" "/>
    <s v="3900103957"/>
    <d v="2019-03-26T00:00:00"/>
    <s v=" "/>
    <d v="2019-03-26T00:00:00"/>
    <s v="RD/2019/16337"/>
    <d v="2019-04-01T00:00:00"/>
    <n v="2019"/>
    <n v="86"/>
    <n v="1"/>
    <s v=" "/>
    <s v=" "/>
    <s v=" "/>
    <s v=" "/>
    <s v=" "/>
    <s v=" "/>
    <s v="N602"/>
    <x v="1"/>
    <s v="D"/>
    <n v="2019"/>
    <n v="7643"/>
    <s v="C"/>
    <d v="2019-05-02T00:00:00"/>
    <d v="2019-04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14802"/>
    <n v="1"/>
    <s v="FT"/>
    <d v="2019-05-25T00:00:00"/>
    <d v="2019-04-02T00:00:00"/>
    <n v="3081458"/>
    <x v="239"/>
    <s v="VIA OSTIENSE 131/L-00154-ROMA-RM"/>
    <s v="09158150962"/>
    <s v="09158150962"/>
    <n v="57"/>
    <n v="57"/>
    <s v="204510010"/>
    <s v=" "/>
    <s v=" "/>
    <s v=" "/>
    <s v="3900103954"/>
    <d v="2019-03-26T00:00:00"/>
    <s v=" "/>
    <d v="2019-03-26T00:00:00"/>
    <s v="ACQUISTI"/>
    <d v="2019-04-02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19"/>
    <n v="14172"/>
    <n v="1"/>
    <s v="FT"/>
    <d v="2019-05-26T00:00:00"/>
    <d v="2019-04-01T00:00:00"/>
    <n v="3081458"/>
    <x v="239"/>
    <s v="VIA OSTIENSE 131/L-00154-ROMA-RM"/>
    <s v="09158150962"/>
    <s v="09158150962"/>
    <n v="50"/>
    <n v="50"/>
    <s v="204510010"/>
    <s v=" "/>
    <s v=" "/>
    <s v=" "/>
    <s v="3900104312"/>
    <d v="2019-03-27T00:00:00"/>
    <s v=" "/>
    <d v="2019-03-27T00:00:00"/>
    <s v="RD/2019/14779"/>
    <d v="2019-04-01T00:00:00"/>
    <n v="2019"/>
    <n v="77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14173"/>
    <n v="1"/>
    <s v="FT"/>
    <d v="2019-05-26T00:00:00"/>
    <d v="2019-04-01T00:00:00"/>
    <n v="3081458"/>
    <x v="239"/>
    <s v="VIA OSTIENSE 131/L-00154-ROMA-RM"/>
    <s v="09158150962"/>
    <s v="09158150962"/>
    <n v="150"/>
    <n v="150"/>
    <s v="204510010"/>
    <s v=" "/>
    <s v=" "/>
    <s v=" "/>
    <s v="3900104315"/>
    <d v="2019-03-27T00:00:00"/>
    <s v=" "/>
    <d v="2019-03-27T00:00:00"/>
    <s v="RD/2019/16739"/>
    <d v="2019-04-01T00:00:00"/>
    <n v="2019"/>
    <n v="77"/>
    <n v="1"/>
    <s v=" "/>
    <s v=" "/>
    <s v=" "/>
    <s v=" "/>
    <s v=" "/>
    <s v=" "/>
    <s v="1"/>
    <x v="1"/>
    <s v="D"/>
    <n v="2019"/>
    <n v="7642"/>
    <s v="C"/>
    <d v="2019-05-02T00:00:00"/>
    <d v="2019-04-1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14623"/>
    <n v="1"/>
    <s v="FT"/>
    <d v="2019-05-26T00:00:00"/>
    <d v="2019-04-02T00:00:00"/>
    <n v="3081458"/>
    <x v="239"/>
    <s v="VIA OSTIENSE 131/L-00154-ROMA-RM"/>
    <s v="09158150962"/>
    <s v="09158150962"/>
    <n v="2130"/>
    <n v="2130"/>
    <s v="204510010"/>
    <s v=" "/>
    <s v=" "/>
    <s v=" "/>
    <s v="3900104314"/>
    <d v="2019-03-27T00:00:00"/>
    <s v=" "/>
    <d v="2019-03-27T00:00:00"/>
    <s v="16392"/>
    <d v="2019-04-02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2130"/>
    <n v="2130"/>
    <n v="2130"/>
    <n v="0"/>
    <n v="0"/>
  </r>
  <r>
    <s v="07"/>
    <s v="3FE"/>
    <n v="2019"/>
    <n v="15384"/>
    <n v="1"/>
    <s v="FT"/>
    <d v="2019-05-26T00:00:00"/>
    <d v="2019-04-04T00:00:00"/>
    <n v="3081458"/>
    <x v="239"/>
    <s v="VIA OSTIENSE 131/L-00154-ROMA-RM"/>
    <s v="09158150962"/>
    <s v="09158150962"/>
    <n v="2130"/>
    <n v="2130"/>
    <s v="204510010"/>
    <s v=" "/>
    <s v=" "/>
    <s v=" "/>
    <s v="3900104311"/>
    <d v="2019-03-27T00:00:00"/>
    <s v=" "/>
    <d v="2019-03-27T00:00:00"/>
    <s v="ACQUISTI"/>
    <d v="2019-04-04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2130"/>
    <n v="2130"/>
    <n v="2130"/>
    <n v="0"/>
    <n v="0"/>
  </r>
  <r>
    <s v="07"/>
    <s v="3FE"/>
    <n v="2019"/>
    <n v="15425"/>
    <n v="1"/>
    <s v="FT"/>
    <d v="2019-05-26T00:00:00"/>
    <d v="2019-04-04T00:00:00"/>
    <n v="3081458"/>
    <x v="239"/>
    <s v="VIA OSTIENSE 131/L-00154-ROMA-RM"/>
    <s v="09158150962"/>
    <s v="09158150962"/>
    <n v="46.5"/>
    <n v="46.5"/>
    <s v="204510010"/>
    <s v=" "/>
    <s v=" "/>
    <s v=" "/>
    <s v="3900104313"/>
    <d v="2019-03-27T00:00:00"/>
    <s v=" "/>
    <d v="2019-03-27T00:00:00"/>
    <s v="ACQUISTI"/>
    <d v="2019-04-04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15837"/>
    <n v="1"/>
    <s v="FT"/>
    <d v="2019-05-28T00:00:00"/>
    <d v="2019-04-08T00:00:00"/>
    <n v="3081458"/>
    <x v="239"/>
    <s v="VIA OSTIENSE 131/L-00154-ROMA-RM"/>
    <s v="09158150962"/>
    <s v="09158150962"/>
    <n v="35.950000000000003"/>
    <n v="35.950000000000003"/>
    <s v="204510010"/>
    <s v=" "/>
    <s v=" "/>
    <s v=" "/>
    <s v="3900104815"/>
    <d v="2019-03-29T00:00:00"/>
    <s v=" "/>
    <d v="2019-03-29T00:00:00"/>
    <s v="ACQUISTI 15425"/>
    <d v="2019-04-08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15843"/>
    <n v="1"/>
    <s v="FT"/>
    <d v="2019-05-28T00:00:00"/>
    <d v="2019-04-08T00:00:00"/>
    <n v="3081458"/>
    <x v="239"/>
    <s v="VIA OSTIENSE 131/L-00154-ROMA-RM"/>
    <s v="09158150962"/>
    <s v="09158150962"/>
    <n v="40"/>
    <n v="40"/>
    <s v="204510010"/>
    <s v=" "/>
    <s v=" "/>
    <s v=" "/>
    <s v="3900104814"/>
    <d v="2019-03-29T00:00:00"/>
    <s v=" "/>
    <d v="2019-03-29T00:00:00"/>
    <s v="ACQUISTI 17000"/>
    <d v="2019-04-08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15788"/>
    <n v="1"/>
    <s v="FT"/>
    <d v="2019-06-02T00:00:00"/>
    <d v="2019-04-08T00:00:00"/>
    <n v="3081458"/>
    <x v="239"/>
    <s v="VIA OSTIENSE 131/L-00154-ROMA-RM"/>
    <s v="09158150962"/>
    <s v="09158150962"/>
    <n v="760"/>
    <n v="760"/>
    <s v="204510010"/>
    <s v=" "/>
    <s v=" "/>
    <s v=" "/>
    <s v="3900105660"/>
    <d v="2019-04-03T00:00:00"/>
    <s v=" "/>
    <d v="2019-04-03T00:00:00"/>
    <s v="17628"/>
    <d v="2019-04-08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760"/>
    <n v="760"/>
    <n v="760"/>
    <n v="0"/>
    <n v="0"/>
  </r>
  <r>
    <s v="07"/>
    <s v="3FE"/>
    <n v="2019"/>
    <n v="16247"/>
    <n v="1"/>
    <s v="FT"/>
    <d v="2019-06-02T00:00:00"/>
    <d v="2019-04-09T00:00:00"/>
    <n v="3081458"/>
    <x v="239"/>
    <s v="VIA OSTIENSE 131/L-00154-ROMA-RM"/>
    <s v="09158150962"/>
    <s v="09158150962"/>
    <n v="27"/>
    <n v="27"/>
    <s v="204510010"/>
    <s v=" "/>
    <s v=" "/>
    <s v=" "/>
    <s v="3900105659"/>
    <d v="2019-04-03T00:00:00"/>
    <s v=" "/>
    <d v="2019-04-03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17347"/>
    <n v="1"/>
    <s v="FT"/>
    <d v="2019-06-05T00:00:00"/>
    <d v="2019-04-15T00:00:00"/>
    <n v="3081458"/>
    <x v="239"/>
    <s v="VIA OSTIENSE 131/L-00154-ROMA-RM"/>
    <s v="09158150962"/>
    <s v="09158150962"/>
    <n v="230"/>
    <n v="230"/>
    <s v="204510010"/>
    <s v=" "/>
    <s v=" "/>
    <s v=" "/>
    <s v="3900106091"/>
    <d v="2019-04-05T00:00:00"/>
    <s v=" "/>
    <d v="2019-04-06T00:00:00"/>
    <s v="ACQUISTI"/>
    <d v="2019-04-15T00:00:00"/>
    <n v="2019"/>
    <n v="78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19"/>
    <n v="17372"/>
    <n v="1"/>
    <s v="FT"/>
    <d v="2019-06-07T00:00:00"/>
    <d v="2019-04-15T00:00:00"/>
    <n v="3081458"/>
    <x v="239"/>
    <s v="VIA OSTIENSE 131/L-00154-ROMA-RM"/>
    <s v="09158150962"/>
    <s v="09158150962"/>
    <n v="673.2"/>
    <n v="673.2"/>
    <s v="204510010"/>
    <s v=" "/>
    <s v=" "/>
    <s v=" "/>
    <s v="3900106382"/>
    <d v="2019-04-08T00:00:00"/>
    <s v=" "/>
    <d v="2019-04-08T00:00:00"/>
    <s v="18686"/>
    <d v="2019-04-15T00:00:00"/>
    <n v="2019"/>
    <n v="82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7"/>
    <s v="2"/>
    <s v="bonifico"/>
    <n v="673.2"/>
    <n v="673.2"/>
    <n v="673.2"/>
    <n v="0"/>
    <n v="0"/>
  </r>
  <r>
    <s v="07"/>
    <s v="3FE"/>
    <n v="2019"/>
    <n v="16857"/>
    <n v="1"/>
    <s v="FT"/>
    <d v="2019-06-08T00:00:00"/>
    <d v="2019-04-11T00:00:00"/>
    <n v="3081458"/>
    <x v="239"/>
    <s v="VIA OSTIENSE 131/L-00154-ROMA-RM"/>
    <s v="09158150962"/>
    <s v="09158150962"/>
    <n v="287.60000000000002"/>
    <n v="287.60000000000002"/>
    <s v="204510010"/>
    <s v=" "/>
    <s v=" "/>
    <s v=" "/>
    <s v="3900106743"/>
    <d v="2019-04-09T00:00:00"/>
    <s v=" "/>
    <d v="2019-04-09T00:00:00"/>
    <s v="ACQUISTI 18983"/>
    <d v="2019-04-11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287.60000000000002"/>
    <n v="287.60000000000002"/>
    <n v="287.60000000000002"/>
    <n v="0"/>
    <n v="0"/>
  </r>
  <r>
    <s v="07"/>
    <s v="3FE"/>
    <n v="2019"/>
    <n v="16969"/>
    <n v="1"/>
    <s v="FT"/>
    <d v="2019-06-08T00:00:00"/>
    <d v="2019-04-12T00:00:00"/>
    <n v="3081458"/>
    <x v="239"/>
    <s v="VIA OSTIENSE 131/L-00154-ROMA-RM"/>
    <s v="09158150962"/>
    <s v="09158150962"/>
    <n v="1900"/>
    <n v="1900"/>
    <s v="204510010"/>
    <s v=" "/>
    <s v=" "/>
    <s v=" "/>
    <s v="3900106740"/>
    <d v="2019-04-09T00:00:00"/>
    <s v=" "/>
    <d v="2019-04-09T00:00:00"/>
    <s v="ACQUISTI 18764"/>
    <d v="2019-04-12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1900"/>
    <n v="1900"/>
    <n v="1900"/>
    <n v="0"/>
    <n v="0"/>
  </r>
  <r>
    <s v="07"/>
    <s v="3FE"/>
    <n v="2019"/>
    <n v="17011"/>
    <n v="1"/>
    <s v="FT"/>
    <d v="2019-06-08T00:00:00"/>
    <d v="2019-04-16T00:00:00"/>
    <n v="3081458"/>
    <x v="239"/>
    <s v="VIA OSTIENSE 131/L-00154-ROMA-RM"/>
    <s v="09158150962"/>
    <s v="09158150962"/>
    <n v="7018"/>
    <n v="7018"/>
    <s v="204510010"/>
    <s v=" "/>
    <s v=" "/>
    <s v=" "/>
    <s v="3900106385"/>
    <d v="2019-04-08T00:00:00"/>
    <s v=" "/>
    <d v="2019-04-09T00:00:00"/>
    <s v="ACQUISTI 18703 VANALLI V DOC ALL"/>
    <d v="2019-04-12T00:00:00"/>
    <n v="2019"/>
    <n v="96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45013"/>
    <s v="2"/>
    <s v="bonifico"/>
    <n v="7018"/>
    <n v="7018"/>
    <n v="7018"/>
    <n v="0"/>
    <n v="0"/>
  </r>
  <r>
    <s v="07"/>
    <s v="3FE"/>
    <n v="2019"/>
    <n v="17083"/>
    <n v="1"/>
    <s v="FT"/>
    <d v="2019-06-08T00:00:00"/>
    <d v="2019-04-16T00:00:00"/>
    <n v="3081458"/>
    <x v="239"/>
    <s v="VIA OSTIENSE 131/L-00154-ROMA-RM"/>
    <s v="09158150962"/>
    <s v="09158150962"/>
    <n v="22"/>
    <n v="22"/>
    <s v="204510010"/>
    <s v=" "/>
    <s v=" "/>
    <s v=" "/>
    <s v="3900106738"/>
    <d v="2019-04-09T00:00:00"/>
    <s v=" "/>
    <d v="2019-04-09T00:00:00"/>
    <s v="ACQUISTI 18703                          VANALLI DIVIDERE ORDINE"/>
    <d v="2019-04-12T00:00:00"/>
    <n v="2019"/>
    <n v="96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19"/>
    <n v="17396"/>
    <n v="1"/>
    <s v="FT"/>
    <d v="2019-06-08T00:00:00"/>
    <d v="2019-04-15T00:00:00"/>
    <n v="3081458"/>
    <x v="239"/>
    <s v="VIA OSTIENSE 131/L-00154-ROMA-RM"/>
    <s v="09158150962"/>
    <s v="09158150962"/>
    <n v="66.61"/>
    <n v="66.61"/>
    <s v="204510010"/>
    <s v=" "/>
    <s v=" "/>
    <s v=" "/>
    <s v="3900106739"/>
    <d v="2019-04-09T00:00:00"/>
    <s v=" "/>
    <d v="2019-04-09T00:00:00"/>
    <s v="ACQUISTI 18704"/>
    <d v="2019-04-15T00:00:00"/>
    <n v="2019"/>
    <n v="96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45013"/>
    <s v="2"/>
    <s v="bonifico"/>
    <n v="66.61"/>
    <n v="66.61"/>
    <n v="66.61"/>
    <n v="0"/>
    <n v="0"/>
  </r>
  <r>
    <s v="07"/>
    <s v="3FE"/>
    <n v="2019"/>
    <n v="17209"/>
    <n v="1"/>
    <s v="FT"/>
    <d v="2019-06-09T00:00:00"/>
    <d v="2019-04-15T00:00:00"/>
    <n v="3081458"/>
    <x v="239"/>
    <s v="VIA OSTIENSE 131/L-00154-ROMA-RM"/>
    <s v="09158150962"/>
    <s v="09158150962"/>
    <n v="75"/>
    <n v="75"/>
    <s v="204510010"/>
    <s v=" "/>
    <s v=" "/>
    <s v=" "/>
    <s v="3900106741"/>
    <d v="2019-04-09T00:00:00"/>
    <s v=" "/>
    <d v="2019-04-10T00:00:00"/>
    <s v="ACQUISTI 18820"/>
    <d v="2019-04-15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17378"/>
    <n v="1"/>
    <s v="FT"/>
    <d v="2019-06-09T00:00:00"/>
    <d v="2019-04-15T00:00:00"/>
    <n v="3081458"/>
    <x v="239"/>
    <s v="VIA OSTIENSE 131/L-00154-ROMA-RM"/>
    <s v="09158150962"/>
    <s v="09158150962"/>
    <n v="71.900000000000006"/>
    <n v="71.900000000000006"/>
    <s v="204510010"/>
    <s v=" "/>
    <s v=" "/>
    <s v=" "/>
    <s v="3900106742"/>
    <d v="2019-04-09T00:00:00"/>
    <s v=" "/>
    <d v="2019-04-10T00:00:00"/>
    <s v="ACQUISTI 18809"/>
    <d v="2019-04-15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17488"/>
    <n v="1"/>
    <s v="FT"/>
    <d v="2019-06-10T00:00:00"/>
    <d v="2019-04-16T00:00:00"/>
    <n v="3081458"/>
    <x v="239"/>
    <s v="VIA OSTIENSE 131/L-00154-ROMA-RM"/>
    <s v="09158150962"/>
    <s v="09158150962"/>
    <n v="2214"/>
    <n v="2214"/>
    <s v="204510010"/>
    <s v=" "/>
    <s v=" "/>
    <s v=" "/>
    <s v="3900107358"/>
    <d v="2019-04-11T00:00:00"/>
    <s v=" "/>
    <d v="2019-04-11T00:00:00"/>
    <s v="15691"/>
    <d v="2019-04-16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2214"/>
    <n v="2214"/>
    <n v="2214"/>
    <n v="0"/>
    <n v="0"/>
  </r>
  <r>
    <s v="07"/>
    <s v="3FE"/>
    <n v="2019"/>
    <n v="18090"/>
    <n v="1"/>
    <s v="FT"/>
    <d v="2019-06-15T00:00:00"/>
    <d v="2019-04-18T00:00:00"/>
    <n v="3081458"/>
    <x v="239"/>
    <s v="VIA OSTIENSE 131/L-00154-ROMA-RM"/>
    <s v="09158150962"/>
    <s v="09158150962"/>
    <n v="108"/>
    <n v="108"/>
    <s v="204510010"/>
    <s v=" "/>
    <s v=" "/>
    <s v=" "/>
    <s v="3900107883"/>
    <d v="2019-04-15T00:00:00"/>
    <s v=" "/>
    <d v="2019-04-16T00:00:00"/>
    <s v="ACQUISTI"/>
    <d v="2019-04-18T00:00:00"/>
    <n v="2019"/>
    <n v="77"/>
    <n v="1"/>
    <s v=" "/>
    <s v=" "/>
    <s v=" "/>
    <s v=" "/>
    <s v=" "/>
    <s v=" "/>
    <s v="1"/>
    <x v="1"/>
    <s v="D"/>
    <n v="2019"/>
    <n v="8817"/>
    <s v="C"/>
    <d v="2019-05-21T00:00:00"/>
    <d v="2019-04-29T00:00:00"/>
    <s v=" "/>
    <s v=" "/>
    <s v="Azienda"/>
    <s v="FPI01 ISTRUT-CONTAB E FLUSSI FINANZ"/>
    <s v="701135014"/>
    <s v="2"/>
    <s v="bonifico"/>
    <n v="108"/>
    <n v="108"/>
    <n v="108"/>
    <n v="0"/>
    <n v="0"/>
  </r>
  <r>
    <s v="07"/>
    <s v="3FE"/>
    <n v="2019"/>
    <n v="18091"/>
    <n v="1"/>
    <s v="FT"/>
    <d v="2019-06-15T00:00:00"/>
    <d v="2019-04-18T00:00:00"/>
    <n v="3081458"/>
    <x v="239"/>
    <s v="VIA OSTIENSE 131/L-00154-ROMA-RM"/>
    <s v="09158150962"/>
    <s v="09158150962"/>
    <n v="320"/>
    <n v="320"/>
    <s v="204510010"/>
    <s v=" "/>
    <s v=" "/>
    <s v=" "/>
    <s v="3900108088"/>
    <d v="2019-04-16T00:00:00"/>
    <s v=" "/>
    <d v="2019-04-16T00:00:00"/>
    <s v="ACQUISTI"/>
    <d v="2019-04-18T00:00:00"/>
    <n v="2019"/>
    <n v="86"/>
    <n v="1"/>
    <s v=" "/>
    <s v=" "/>
    <s v=" "/>
    <s v=" "/>
    <s v=" "/>
    <s v=" "/>
    <s v="N602"/>
    <x v="1"/>
    <s v="D"/>
    <n v="2019"/>
    <n v="8818"/>
    <s v="C"/>
    <d v="2019-05-21T00:00:00"/>
    <d v="2019-04-29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9"/>
    <n v="499"/>
    <n v="1"/>
    <s v="FT"/>
    <d v="2019-03-03T00:00:00"/>
    <d v="2019-01-15T00:00:00"/>
    <n v="6240"/>
    <x v="240"/>
    <s v="VIA LINZ 151, ITALY-38121-TRENTO-TN"/>
    <s v="03153711209"/>
    <s v="03153711209"/>
    <n v="300"/>
    <n v="300"/>
    <s v="204510010"/>
    <s v=" "/>
    <s v=" "/>
    <s v=" "/>
    <s v="800150"/>
    <d v="2018-12-31T00:00:00"/>
    <s v=" "/>
    <d v="2019-01-02T00:00:00"/>
    <s v="UT-2018-50864 RIPARAZIONE               ITER ING CLINICA OK"/>
    <d v="2019-01-15T00:00:00"/>
    <n v="2018"/>
    <n v="433"/>
    <n v="1"/>
    <s v=" "/>
    <s v=" "/>
    <s v=" "/>
    <s v=" "/>
    <s v=" "/>
    <s v=" "/>
    <s v="1"/>
    <x v="17"/>
    <s v="D"/>
    <n v="2019"/>
    <n v="6610"/>
    <s v="C"/>
    <d v="2019-04-10T00:00:00"/>
    <d v="2019-03-21T00:00:00"/>
    <s v=" "/>
    <s v=" "/>
    <s v="Azienda"/>
    <s v="FPI13 ISTRUTTORIA - INGEGNERIA CLINICA"/>
    <s v="706240010"/>
    <s v="2"/>
    <s v="bonifico"/>
    <n v="300"/>
    <n v="300"/>
    <n v="300"/>
    <n v="0"/>
    <n v="0"/>
  </r>
  <r>
    <s v="07"/>
    <s v="3FE"/>
    <n v="2019"/>
    <n v="7058"/>
    <n v="1"/>
    <s v="FT"/>
    <d v="2019-03-03T00:00:00"/>
    <d v="2019-02-25T00:00:00"/>
    <n v="5422"/>
    <x v="241"/>
    <s v="VIA AL PORTO ANTICO , 6-12128-PALAZZINA SAN LORENZO-GE"/>
    <s v="05653560960"/>
    <s v="05653560960"/>
    <n v="1609.09"/>
    <n v="1609.09"/>
    <s v="204510010"/>
    <s v=" "/>
    <s v=" "/>
    <s v=" "/>
    <s v="0111416164"/>
    <d v="2018-12-31T00:00:00"/>
    <s v=" "/>
    <d v="2019-01-02T00:00:00"/>
    <s v="67398414BD - OK LIQ 14.03.19            RICHIESTA NC PER ERRORE NEL RIFIUTO"/>
    <d v="2019-02-21T00:00:00"/>
    <n v="2018"/>
    <n v="385"/>
    <n v="1"/>
    <s v=" "/>
    <s v=" "/>
    <s v=" "/>
    <s v=" "/>
    <s v=" "/>
    <s v=" "/>
    <s v="N602"/>
    <x v="27"/>
    <s v="D"/>
    <n v="2019"/>
    <n v="7160"/>
    <s v="C"/>
    <d v="2019-04-18T00:00:00"/>
    <d v="2019-03-28T00:00:00"/>
    <s v=" "/>
    <s v=" "/>
    <s v="Azienda"/>
    <s v="FPI07 ISTRUT-ICT"/>
    <s v="706140210"/>
    <s v="2"/>
    <s v="bonifico"/>
    <n v="1609.09"/>
    <n v="1609.09"/>
    <n v="1609.09"/>
    <n v="0"/>
    <n v="0"/>
  </r>
  <r>
    <s v="07"/>
    <s v="3FE"/>
    <n v="2019"/>
    <n v="12383"/>
    <n v="1"/>
    <s v="FT"/>
    <d v="2019-05-17T00:00:00"/>
    <d v="2019-03-29T00:00:00"/>
    <n v="5422"/>
    <x v="241"/>
    <s v="VIA AL PORTO ANTICO , 6-12128-PALAZZINA SAN LORENZO-GE"/>
    <s v="05653560960"/>
    <s v="05653560960"/>
    <n v="1622.73"/>
    <n v="1622.73"/>
    <s v="204510010"/>
    <s v=" "/>
    <s v=" "/>
    <s v=" "/>
    <s v="0111416165"/>
    <d v="2018-12-31T00:00:00"/>
    <s v=" "/>
    <d v="2019-03-18T00:00:00"/>
    <s v="67398414BD                              ITER  OK"/>
    <d v="2019-03-21T00:00:00"/>
    <n v="2018"/>
    <n v="385"/>
    <n v="1"/>
    <s v=" "/>
    <s v=" "/>
    <s v=" "/>
    <s v=" "/>
    <s v=" "/>
    <s v=" "/>
    <s v="N602"/>
    <x v="27"/>
    <s v="D"/>
    <n v="2019"/>
    <n v="8797"/>
    <s v="C"/>
    <d v="2019-05-21T00:00:00"/>
    <d v="2019-04-29T00:00:00"/>
    <s v=" "/>
    <s v=" "/>
    <s v="Azienda"/>
    <s v="FPI07 ISTRUT-ICT"/>
    <s v="706140210"/>
    <s v="2"/>
    <s v="bonifico"/>
    <n v="1622.73"/>
    <n v="1622.73"/>
    <n v="1622.73"/>
    <n v="0"/>
    <n v="0"/>
  </r>
  <r>
    <s v="07"/>
    <s v="3FE"/>
    <n v="2019"/>
    <n v="13328"/>
    <n v="1"/>
    <s v="FT"/>
    <d v="2019-05-21T00:00:00"/>
    <d v="2019-04-15T00:00:00"/>
    <n v="5422"/>
    <x v="241"/>
    <s v="VIA AL PORTO ANTICO , 6-12128-PALAZZINA SAN LORENZO-GE"/>
    <s v="05653560960"/>
    <s v="05653560960"/>
    <n v="5562.5"/>
    <n v="5562.5"/>
    <s v="204510010"/>
    <s v=" "/>
    <s v=" "/>
    <s v=" "/>
    <s v="0111431154"/>
    <d v="2019-03-20T00:00:00"/>
    <s v=" "/>
    <d v="2019-03-22T00:00:00"/>
    <s v="67398414BD LEGATA SU FT 3FE-2019        13334 13335 1333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5562.5"/>
    <n v="5562.5"/>
    <n v="5562.5"/>
    <n v="0"/>
    <n v="0"/>
  </r>
  <r>
    <s v="07"/>
    <s v="3FE"/>
    <n v="2019"/>
    <n v="13328"/>
    <n v="3"/>
    <s v="FT"/>
    <d v="2019-05-21T00:00:00"/>
    <d v="2019-04-16T00:00:00"/>
    <n v="5422"/>
    <x v="241"/>
    <s v="VIA AL PORTO ANTICO , 6-12128-PALAZZINA SAN LORENZO-GE"/>
    <s v="05653560960"/>
    <s v="05653560960"/>
    <n v="2781.25"/>
    <n v="2781.25"/>
    <s v="204510010"/>
    <s v=" "/>
    <s v=" "/>
    <s v=" "/>
    <s v="0111431154"/>
    <d v="2019-03-20T00:00:00"/>
    <s v=" "/>
    <d v="2019-03-22T00:00:00"/>
    <s v="67398414BD LEGATA SU FT 3FE-2019        13334 13335 1333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2781.25"/>
    <n v="2781.25"/>
    <n v="2781.25"/>
    <n v="0"/>
    <n v="0"/>
  </r>
  <r>
    <s v="07"/>
    <s v="3FE"/>
    <n v="2019"/>
    <n v="13328"/>
    <n v="4"/>
    <s v="FT"/>
    <d v="2019-05-21T00:00:00"/>
    <d v="2019-04-16T00:00:00"/>
    <n v="5422"/>
    <x v="241"/>
    <s v="VIA AL PORTO ANTICO , 6-12128-PALAZZINA SAN LORENZO-GE"/>
    <s v="05653560960"/>
    <s v="05653560960"/>
    <n v="2781.25"/>
    <n v="2781.25"/>
    <s v="204510010"/>
    <s v=" "/>
    <s v=" "/>
    <s v=" "/>
    <s v="0111431154"/>
    <d v="2019-03-20T00:00:00"/>
    <s v=" "/>
    <d v="2019-03-22T00:00:00"/>
    <s v="67398414BD LEGATA SU FT 3FE-2019        13334 13335 1333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2781.25"/>
    <n v="2781.25"/>
    <n v="2781.25"/>
    <n v="0"/>
    <n v="0"/>
  </r>
  <r>
    <s v="07"/>
    <s v="3FE"/>
    <n v="2019"/>
    <n v="13332"/>
    <n v="1"/>
    <s v="FT"/>
    <d v="2019-05-21T00:00:00"/>
    <d v="2019-04-19T00:00:00"/>
    <n v="5422"/>
    <x v="241"/>
    <s v="VIA AL PORTO ANTICO , 6-12128-PALAZZINA SAN LORENZO-GE"/>
    <s v="05653560960"/>
    <s v="05653560960"/>
    <n v="7416.66"/>
    <n v="7416.66"/>
    <s v="204510010"/>
    <s v=" "/>
    <s v=" "/>
    <s v=" "/>
    <s v="0111431149"/>
    <d v="2019-03-20T00:00:00"/>
    <s v=" "/>
    <d v="2019-03-22T00:00:00"/>
    <s v="67398414BD                              CONTR PN  sentire Coccoli x liq OK"/>
    <d v="2019-03-27T00:00:00"/>
    <n v="2019"/>
    <n v="385"/>
    <n v="1"/>
    <s v=" "/>
    <s v=" "/>
    <s v=" "/>
    <s v=" "/>
    <s v=" "/>
    <s v=" "/>
    <s v="N602"/>
    <x v="27"/>
    <s v="D"/>
    <n v="2019"/>
    <n v="10173"/>
    <s v="C"/>
    <d v="2019-05-31T00:00:00"/>
    <d v="2019-05-27T00:00:00"/>
    <s v=" "/>
    <s v=" "/>
    <s v="Azienda"/>
    <s v="FPI07 ISTRUT-ICT"/>
    <s v="706140210"/>
    <s v="2"/>
    <s v="bonifico"/>
    <n v="7416.66"/>
    <n v="7416.66"/>
    <n v="7416.66"/>
    <n v="0"/>
    <n v="0"/>
  </r>
  <r>
    <s v="07"/>
    <s v="3FE"/>
    <n v="2019"/>
    <n v="13333"/>
    <n v="1"/>
    <s v="FT"/>
    <d v="2019-05-21T00:00:00"/>
    <d v="2019-05-13T00:00:00"/>
    <n v="5422"/>
    <x v="241"/>
    <s v="VIA AL PORTO ANTICO , 6-12128-PALAZZINA SAN LORENZO-GE"/>
    <s v="05653560960"/>
    <s v="05653560960"/>
    <n v="11125"/>
    <n v="11125"/>
    <s v="204510010"/>
    <s v=" "/>
    <s v=" "/>
    <s v=" "/>
    <s v="0111431151"/>
    <d v="2019-03-20T00:00:00"/>
    <s v=" "/>
    <d v="2019-03-22T00:00:00"/>
    <s v="67398414BD                              CONTR PN  sentire Coccoli x liq  OK"/>
    <d v="2019-03-27T00:00:00"/>
    <n v="2019"/>
    <n v="385"/>
    <n v="1"/>
    <s v=" "/>
    <s v=" "/>
    <s v=" "/>
    <s v=" "/>
    <s v=" "/>
    <s v=" "/>
    <s v="N602"/>
    <x v="27"/>
    <s v="D"/>
    <n v="2019"/>
    <n v="10173"/>
    <s v="C"/>
    <d v="2019-05-31T00:00:00"/>
    <d v="2019-05-27T00:00:00"/>
    <s v=" "/>
    <s v=" "/>
    <s v="Azienda"/>
    <s v="FPI07 ISTRUT-ICT"/>
    <s v="706140210"/>
    <s v="2"/>
    <s v="bonifico"/>
    <n v="11125"/>
    <n v="11125"/>
    <n v="11125"/>
    <n v="0"/>
    <n v="0"/>
  </r>
  <r>
    <s v="07"/>
    <s v="3FE"/>
    <n v="2019"/>
    <n v="13334"/>
    <n v="1"/>
    <s v="FT"/>
    <d v="2019-05-21T00:00:00"/>
    <d v="2019-04-16T00:00:00"/>
    <n v="5422"/>
    <x v="241"/>
    <s v="VIA AL PORTO ANTICO , 6-12128-PALAZZINA SAN LORENZO-GE"/>
    <s v="05653560960"/>
    <s v="05653560960"/>
    <n v="11125"/>
    <n v="11125"/>
    <s v="204510010"/>
    <s v=" "/>
    <s v=" "/>
    <s v=" "/>
    <s v="0111431155"/>
    <d v="2019-03-20T00:00:00"/>
    <s v=" "/>
    <d v="2019-03-22T00:00:00"/>
    <s v="67398414BD  LEGATA A 3FE-2019-1332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11125"/>
    <n v="11125"/>
    <n v="11125"/>
    <n v="0"/>
    <n v="0"/>
  </r>
  <r>
    <s v="07"/>
    <s v="3FE"/>
    <n v="2019"/>
    <n v="13335"/>
    <n v="1"/>
    <s v="FT"/>
    <d v="2019-05-21T00:00:00"/>
    <d v="2019-04-16T00:00:00"/>
    <n v="5422"/>
    <x v="241"/>
    <s v="VIA AL PORTO ANTICO , 6-12128-PALAZZINA SAN LORENZO-GE"/>
    <s v="05653560960"/>
    <s v="05653560960"/>
    <n v="11125"/>
    <n v="11125"/>
    <s v="204510010"/>
    <s v=" "/>
    <s v=" "/>
    <s v=" "/>
    <s v="0111431152"/>
    <d v="2019-03-20T00:00:00"/>
    <s v=" "/>
    <d v="2019-03-22T00:00:00"/>
    <s v="67398414BD LEGATA A 3FE-2019-1332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11125"/>
    <n v="11125"/>
    <n v="11125"/>
    <n v="0"/>
    <n v="0"/>
  </r>
  <r>
    <s v="07"/>
    <s v="3FE"/>
    <n v="2019"/>
    <n v="13336"/>
    <n v="1"/>
    <s v="FT"/>
    <d v="2019-05-21T00:00:00"/>
    <d v="2019-04-16T00:00:00"/>
    <n v="5422"/>
    <x v="241"/>
    <s v="VIA AL PORTO ANTICO , 6-12128-PALAZZINA SAN LORENZO-GE"/>
    <s v="05653560960"/>
    <s v="05653560960"/>
    <n v="11125"/>
    <n v="11125"/>
    <s v="204510010"/>
    <s v=" "/>
    <s v=" "/>
    <s v=" "/>
    <s v="0111431150"/>
    <d v="2019-03-20T00:00:00"/>
    <s v=" "/>
    <d v="2019-03-22T00:00:00"/>
    <s v="67398414BD                              CONTR PN  sentire Coccoli x liq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11125"/>
    <n v="11125"/>
    <n v="11125"/>
    <n v="0"/>
    <n v="0"/>
  </r>
  <r>
    <s v="07"/>
    <s v="3FE"/>
    <n v="2019"/>
    <n v="13338"/>
    <n v="1"/>
    <s v="FT"/>
    <d v="2019-05-21T00:00:00"/>
    <d v="2019-04-16T00:00:00"/>
    <n v="5422"/>
    <x v="241"/>
    <s v="VIA AL PORTO ANTICO , 6-12128-PALAZZINA SAN LORENZO-GE"/>
    <s v="05653560960"/>
    <s v="05653560960"/>
    <n v="11125"/>
    <n v="11125"/>
    <s v="204510010"/>
    <s v=" "/>
    <s v=" "/>
    <s v=" "/>
    <s v="0111431153"/>
    <d v="2019-03-20T00:00:00"/>
    <s v=" "/>
    <d v="2019-03-22T00:00:00"/>
    <s v="67398414BD LEGATA A3FE-2019-13328"/>
    <d v="2019-03-27T00:00:00"/>
    <n v="2018"/>
    <n v="385"/>
    <n v="1"/>
    <s v=" "/>
    <s v=" "/>
    <s v=" "/>
    <s v=" "/>
    <s v=" "/>
    <s v=" "/>
    <s v="N602"/>
    <x v="27"/>
    <s v="D"/>
    <n v="2019"/>
    <n v="9221"/>
    <s v="C"/>
    <d v="2019-06-12T00:00:00"/>
    <d v="2019-05-09T00:00:00"/>
    <s v=" "/>
    <s v=" "/>
    <s v="Azienda"/>
    <s v="FPI07 ISTRUT-ICT"/>
    <s v="706140210"/>
    <s v="2"/>
    <s v="bonifico"/>
    <n v="11125"/>
    <n v="11125"/>
    <n v="11125"/>
    <n v="0"/>
    <n v="0"/>
  </r>
  <r>
    <s v="07"/>
    <s v="3FE"/>
    <n v="2019"/>
    <n v="4278"/>
    <n v="1"/>
    <s v="FT"/>
    <d v="2019-03-27T00:00:00"/>
    <d v="2019-04-15T00:00:00"/>
    <n v="3870"/>
    <x v="242"/>
    <s v="VIA VARESINA 162-20156-MILANO-MI"/>
    <s v="00721920155"/>
    <s v="00721920155"/>
    <n v="59"/>
    <n v="59"/>
    <s v="204510010"/>
    <s v=" "/>
    <s v=" "/>
    <s v=" "/>
    <s v="5840165474"/>
    <d v="2019-01-18T00:00:00"/>
    <s v=" "/>
    <d v="2019-01-26T00:00:00"/>
    <s v="LIQ AUT 2019-4092-1CHIUSO RD/2018/60330 PER DDT COLLE ERR 3FE-2019-1830"/>
    <d v="2019-02-01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278"/>
    <n v="2"/>
    <s v="FT"/>
    <d v="2019-03-27T00:00:00"/>
    <d v="2019-04-15T00:00:00"/>
    <n v="3870"/>
    <x v="242"/>
    <s v="VIA VARESINA 162-20156-MILANO-MI"/>
    <s v="00721920155"/>
    <s v="00721920155"/>
    <n v="59"/>
    <n v="59"/>
    <s v="204510010"/>
    <s v=" "/>
    <s v=" "/>
    <s v=" "/>
    <s v="5840165474"/>
    <d v="2019-01-18T00:00:00"/>
    <s v=" "/>
    <d v="2019-01-26T00:00:00"/>
    <s v="LIQ AUT 2019-4092-1CHIUSO RD/2018/60330 PER DDT COLLE ERR 3FE-2019-1830"/>
    <d v="2019-02-01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1386"/>
    <n v="1"/>
    <s v="FT"/>
    <d v="2019-04-27T00:00:00"/>
    <d v="2019-03-15T00:00:00"/>
    <n v="3870"/>
    <x v="242"/>
    <s v="VIA VARESINA 162-20156-MILANO-MI"/>
    <s v="00721920155"/>
    <s v="00721920155"/>
    <n v="59"/>
    <n v="59"/>
    <s v="204510010"/>
    <s v=" "/>
    <s v=" "/>
    <s v=" "/>
    <s v="5840167302"/>
    <d v="2019-02-22T00:00:00"/>
    <s v=" "/>
    <d v="2019-02-26T00:00:00"/>
    <s v="10174"/>
    <d v="2019-03-15T00:00:00"/>
    <n v="2019"/>
    <n v="4092"/>
    <n v="1"/>
    <s v=" "/>
    <s v=" "/>
    <s v=" "/>
    <s v=" "/>
    <s v=" "/>
    <s v=" "/>
    <s v="1"/>
    <x v="1"/>
    <s v="D"/>
    <n v="2019"/>
    <n v="6511"/>
    <s v="C"/>
    <d v="2019-04-10T00:00:00"/>
    <d v="2019-03-20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1395"/>
    <n v="1"/>
    <s v="FT"/>
    <d v="2019-04-28T00:00:00"/>
    <d v="2019-03-15T00:00:00"/>
    <n v="3870"/>
    <x v="242"/>
    <s v="VIA VARESINA 162-20156-MILANO-MI"/>
    <s v="00721920155"/>
    <s v="00721920155"/>
    <n v="59"/>
    <n v="59"/>
    <s v="204510010"/>
    <s v=" "/>
    <s v=" "/>
    <s v=" "/>
    <s v="5840167516"/>
    <d v="2019-02-26T00:00:00"/>
    <s v=" "/>
    <d v="2019-02-27T00:00:00"/>
    <s v="10918"/>
    <d v="2019-03-15T00:00:00"/>
    <n v="2019"/>
    <n v="4092"/>
    <n v="1"/>
    <s v=" "/>
    <s v=" "/>
    <s v=" "/>
    <s v=" "/>
    <s v=" "/>
    <s v=" "/>
    <s v="1"/>
    <x v="1"/>
    <s v="D"/>
    <n v="2019"/>
    <n v="6511"/>
    <s v="C"/>
    <d v="2019-04-10T00:00:00"/>
    <d v="2019-03-20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0532"/>
    <n v="1"/>
    <s v="FT"/>
    <d v="2019-05-05T00:00:00"/>
    <d v="2019-03-13T00:00:00"/>
    <n v="3870"/>
    <x v="242"/>
    <s v="VIA VARESINA 162-20156-MILANO-MI"/>
    <s v="00721920155"/>
    <s v="00721920155"/>
    <n v="693"/>
    <n v="693"/>
    <s v="204510010"/>
    <s v=" "/>
    <s v=" "/>
    <s v=" "/>
    <s v="5840168003"/>
    <d v="2019-03-05T00:00:00"/>
    <s v=" "/>
    <d v="2019-03-06T00:00:00"/>
    <s v="Imposta di bollo assolta in modo virtuale, ove dovuta. Aut.Ag.Entrate DIR.PROV."/>
    <d v="2019-03-13T00:00:00"/>
    <n v="2019"/>
    <n v="65"/>
    <n v="1"/>
    <s v=" "/>
    <s v=" "/>
    <s v=" "/>
    <s v=" "/>
    <s v=" "/>
    <s v=" "/>
    <s v="N602"/>
    <x v="1"/>
    <s v="D"/>
    <n v="2019"/>
    <n v="6510"/>
    <s v="C"/>
    <d v="2019-04-10T00:00:00"/>
    <d v="2019-03-20T00:00:00"/>
    <s v=" "/>
    <s v=" "/>
    <s v="Azienda"/>
    <s v="FPI01 ISTRUT-CONTAB E FLUSSI FINANZ"/>
    <s v="701130090"/>
    <s v="2"/>
    <s v="bonifico"/>
    <n v="693"/>
    <n v="693"/>
    <n v="693"/>
    <n v="0"/>
    <n v="0"/>
  </r>
  <r>
    <s v="07"/>
    <s v="3FE"/>
    <n v="2019"/>
    <n v="11396"/>
    <n v="1"/>
    <s v="FT"/>
    <d v="2019-05-06T00:00:00"/>
    <d v="2019-03-15T00:00:00"/>
    <n v="3870"/>
    <x v="242"/>
    <s v="VIA VARESINA 162-20156-MILANO-MI"/>
    <s v="00721920155"/>
    <s v="00721920155"/>
    <n v="118"/>
    <n v="118"/>
    <s v="204510010"/>
    <s v=" "/>
    <s v=" "/>
    <s v=" "/>
    <s v="5840168078"/>
    <d v="2019-03-07T00:00:00"/>
    <s v=" "/>
    <d v="2019-03-07T00:00:00"/>
    <s v="12457"/>
    <d v="2019-03-15T00:00:00"/>
    <n v="2019"/>
    <n v="4092"/>
    <n v="1"/>
    <s v=" "/>
    <s v=" "/>
    <s v=" "/>
    <s v=" "/>
    <s v=" "/>
    <s v=" "/>
    <s v="1"/>
    <x v="1"/>
    <s v="D"/>
    <n v="2019"/>
    <n v="6511"/>
    <s v="C"/>
    <d v="2019-04-10T00:00:00"/>
    <d v="2019-03-20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11397"/>
    <n v="1"/>
    <s v="FT"/>
    <d v="2019-05-06T00:00:00"/>
    <d v="2019-03-15T00:00:00"/>
    <n v="3870"/>
    <x v="242"/>
    <s v="VIA VARESINA 162-20156-MILANO-MI"/>
    <s v="00721920155"/>
    <s v="00721920155"/>
    <n v="59"/>
    <n v="59"/>
    <s v="204510010"/>
    <s v=" "/>
    <s v=" "/>
    <s v=" "/>
    <s v="5840168081"/>
    <d v="2019-03-07T00:00:00"/>
    <s v=" "/>
    <d v="2019-03-07T00:00:00"/>
    <s v="12642"/>
    <d v="2019-03-15T00:00:00"/>
    <n v="2019"/>
    <n v="4092"/>
    <n v="1"/>
    <s v=" "/>
    <s v=" "/>
    <s v=" "/>
    <s v=" "/>
    <s v=" "/>
    <s v=" "/>
    <s v="1"/>
    <x v="1"/>
    <s v="D"/>
    <n v="2019"/>
    <n v="6511"/>
    <s v="C"/>
    <d v="2019-04-10T00:00:00"/>
    <d v="2019-03-20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3118"/>
    <n v="1"/>
    <s v="FT"/>
    <d v="2019-05-12T00:00:00"/>
    <d v="2019-03-26T00:00:00"/>
    <n v="3870"/>
    <x v="242"/>
    <s v="VIA VARESINA 162-20156-MILANO-MI"/>
    <s v="00721920155"/>
    <s v="00721920155"/>
    <n v="59"/>
    <n v="59"/>
    <s v="204510010"/>
    <s v=" "/>
    <s v=" "/>
    <s v=" "/>
    <s v="5840168335"/>
    <d v="2019-03-13T00:00:00"/>
    <s v=" "/>
    <d v="2019-03-13T00:00:00"/>
    <s v="13591"/>
    <d v="2019-03-26T00:00:00"/>
    <n v="2019"/>
    <n v="4092"/>
    <n v="1"/>
    <s v=" "/>
    <s v=" "/>
    <s v=" "/>
    <s v=" "/>
    <s v=" "/>
    <s v=" "/>
    <s v="1"/>
    <x v="1"/>
    <s v="D"/>
    <n v="2019"/>
    <n v="7673"/>
    <s v="C"/>
    <d v="2019-05-02T00:00:00"/>
    <d v="2019-04-11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2272"/>
    <n v="1"/>
    <s v="FT"/>
    <d v="2019-05-18T00:00:00"/>
    <d v="2019-03-20T00:00:00"/>
    <n v="3870"/>
    <x v="242"/>
    <s v="VIA VARESINA 162-20156-MILANO-MI"/>
    <s v="00721920155"/>
    <s v="00721920155"/>
    <n v="26000"/>
    <n v="26000"/>
    <s v="204510010"/>
    <s v=" "/>
    <s v=" "/>
    <s v=" "/>
    <s v="5840168587"/>
    <d v="2019-03-19T00:00:00"/>
    <s v=" "/>
    <d v="2019-03-19T00:00:00"/>
    <s v="COLLAUDO OK V.DOC"/>
    <d v="2019-03-20T00:00:00"/>
    <n v="2019"/>
    <n v="691"/>
    <n v="1"/>
    <s v=" "/>
    <s v=" "/>
    <s v=" "/>
    <s v=" "/>
    <s v=" "/>
    <s v=" "/>
    <s v="N701"/>
    <x v="5"/>
    <s v="D"/>
    <n v="2019"/>
    <n v="9232"/>
    <s v="C"/>
    <d v="2019-06-12T00:00:00"/>
    <d v="2019-05-09T00:00:00"/>
    <s v=" "/>
    <s v=" "/>
    <s v="Azienda"/>
    <s v="FPI13 ISTRUTTORIA - INGEGNERIA CLINICA"/>
    <s v="102240010"/>
    <s v="2"/>
    <s v="bonifico"/>
    <n v="26000"/>
    <n v="26000"/>
    <n v="26000"/>
    <n v="0"/>
    <n v="0"/>
  </r>
  <r>
    <s v="07"/>
    <s v="3FE"/>
    <n v="2019"/>
    <n v="13732"/>
    <n v="1"/>
    <s v="FT"/>
    <d v="2019-05-18T00:00:00"/>
    <d v="2019-03-29T00:00:00"/>
    <n v="3870"/>
    <x v="242"/>
    <s v="VIA VARESINA 162-20156-MILANO-MI"/>
    <s v="00721920155"/>
    <s v="00721920155"/>
    <n v="59"/>
    <n v="59"/>
    <s v="204510010"/>
    <s v=" "/>
    <s v=" "/>
    <s v=" "/>
    <s v="5840168540"/>
    <d v="2019-03-18T00:00:00"/>
    <s v=" "/>
    <d v="2019-03-19T00:00:00"/>
    <s v="14407"/>
    <d v="2019-03-29T00:00:00"/>
    <n v="2019"/>
    <n v="4092"/>
    <n v="1"/>
    <s v=" "/>
    <s v=" "/>
    <s v=" "/>
    <s v=" "/>
    <s v=" "/>
    <s v=" "/>
    <s v="1"/>
    <x v="1"/>
    <s v="D"/>
    <n v="2019"/>
    <n v="7673"/>
    <s v="C"/>
    <d v="2019-05-02T00:00:00"/>
    <d v="2019-04-11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3734"/>
    <n v="1"/>
    <s v="FT"/>
    <d v="2019-05-18T00:00:00"/>
    <d v="2019-03-29T00:00:00"/>
    <n v="3870"/>
    <x v="242"/>
    <s v="VIA VARESINA 162-20156-MILANO-MI"/>
    <s v="00721920155"/>
    <s v="00721920155"/>
    <n v="118"/>
    <n v="118"/>
    <s v="204510010"/>
    <s v=" "/>
    <s v=" "/>
    <s v=" "/>
    <s v="5840168606"/>
    <d v="2019-03-19T00:00:00"/>
    <s v=" "/>
    <d v="2019-03-19T00:00:00"/>
    <s v="14862"/>
    <d v="2019-03-29T00:00:00"/>
    <n v="2019"/>
    <n v="4092"/>
    <n v="1"/>
    <s v=" "/>
    <s v=" "/>
    <s v=" "/>
    <s v=" "/>
    <s v=" "/>
    <s v=" "/>
    <s v="1"/>
    <x v="1"/>
    <s v="D"/>
    <n v="2019"/>
    <n v="7673"/>
    <s v="C"/>
    <d v="2019-05-02T00:00:00"/>
    <d v="2019-04-11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15802"/>
    <n v="1"/>
    <s v="FT"/>
    <d v="2019-05-28T00:00:00"/>
    <d v="2019-04-08T00:00:00"/>
    <n v="3870"/>
    <x v="242"/>
    <s v="VIA VARESINA 162-20156-MILANO-MI"/>
    <s v="00721920155"/>
    <s v="00721920155"/>
    <n v="59"/>
    <n v="59"/>
    <s v="204510010"/>
    <s v=" "/>
    <s v=" "/>
    <s v=" "/>
    <s v="5840169356"/>
    <d v="2019-03-29T00:00:00"/>
    <s v=" "/>
    <d v="2019-03-29T00:00:00"/>
    <s v="17063"/>
    <d v="2019-04-08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7295"/>
    <n v="1"/>
    <s v="FT"/>
    <d v="2019-06-02T00:00:00"/>
    <d v="2019-04-15T00:00:00"/>
    <n v="3870"/>
    <x v="242"/>
    <s v="VIA VARESINA 162-20156-MILANO-MI"/>
    <s v="00721920155"/>
    <s v="00721920155"/>
    <n v="59"/>
    <n v="59"/>
    <s v="204510010"/>
    <s v=" "/>
    <s v=" "/>
    <s v=" "/>
    <s v="5840169569"/>
    <d v="2019-04-03T00:00:00"/>
    <s v=" "/>
    <d v="2019-04-03T00:00:00"/>
    <s v="Imposta di bollo assolta in modo virtuale, ove dovuta. Aut.Ag.Entrate DIR.PROV."/>
    <d v="2019-04-15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6798"/>
    <n v="1"/>
    <s v="FT"/>
    <d v="2019-06-07T00:00:00"/>
    <d v="2019-04-11T00:00:00"/>
    <n v="3870"/>
    <x v="242"/>
    <s v="VIA VARESINA 162-20156-MILANO-MI"/>
    <s v="00721920155"/>
    <s v="00721920155"/>
    <n v="118"/>
    <n v="118"/>
    <s v="204510010"/>
    <s v=" "/>
    <s v=" "/>
    <s v=" "/>
    <s v="5840169779"/>
    <d v="2019-04-08T00:00:00"/>
    <s v=" "/>
    <d v="2019-04-08T00:00:00"/>
    <s v="18598"/>
    <d v="2019-04-11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17479"/>
    <n v="1"/>
    <s v="FT"/>
    <d v="2019-06-10T00:00:00"/>
    <d v="2019-04-16T00:00:00"/>
    <n v="3870"/>
    <x v="242"/>
    <s v="VIA VARESINA 162-20156-MILANO-MI"/>
    <s v="00721920155"/>
    <s v="00721920155"/>
    <n v="59"/>
    <n v="59"/>
    <s v="204510010"/>
    <s v=" "/>
    <s v=" "/>
    <s v=" "/>
    <s v="5840169924"/>
    <d v="2019-04-10T00:00:00"/>
    <s v=" "/>
    <d v="2019-04-11T00:00:00"/>
    <s v="19014"/>
    <d v="2019-04-16T00:00:00"/>
    <n v="2019"/>
    <n v="4092"/>
    <n v="1"/>
    <s v=" "/>
    <s v=" "/>
    <s v=" "/>
    <s v=" "/>
    <s v=" "/>
    <s v=" "/>
    <s v="1"/>
    <x v="1"/>
    <s v="D"/>
    <n v="2019"/>
    <n v="8488"/>
    <s v="C"/>
    <d v="2019-05-20T00:00:00"/>
    <d v="2019-04-2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18965"/>
    <n v="1"/>
    <s v="FT"/>
    <d v="2019-06-18T00:00:00"/>
    <d v="2019-04-30T00:00:00"/>
    <n v="3870"/>
    <x v="242"/>
    <s v="VIA VARESINA 162-20156-MILANO-MI"/>
    <s v="00721920155"/>
    <s v="00721920155"/>
    <n v="59"/>
    <n v="59"/>
    <s v="204510010"/>
    <s v=" "/>
    <s v=" "/>
    <s v=" "/>
    <s v="5840170373"/>
    <d v="2019-04-18T00:00:00"/>
    <s v=" "/>
    <d v="2019-04-19T00:00:00"/>
    <s v="20897"/>
    <d v="2019-04-30T00:00:00"/>
    <n v="2019"/>
    <n v="4092"/>
    <n v="1"/>
    <s v=" "/>
    <s v=" "/>
    <s v=" "/>
    <s v=" "/>
    <s v=" "/>
    <s v=" "/>
    <s v="1"/>
    <x v="1"/>
    <s v="D"/>
    <n v="2019"/>
    <n v="9532"/>
    <s v="C"/>
    <d v="2019-05-29T00:00:00"/>
    <d v="2019-05-13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8"/>
    <n v="56068"/>
    <n v="1"/>
    <s v="FT"/>
    <d v="2019-01-25T00:00:00"/>
    <d v="2019-04-15T00:00:00"/>
    <n v="347"/>
    <x v="243"/>
    <s v="VIA DEPRETIS, 11-24124-BERGAMO-BG"/>
    <s v="01629650167"/>
    <s v="01629650167"/>
    <n v="326.25"/>
    <n v="326.25"/>
    <s v="204510010"/>
    <s v=" "/>
    <s v=" "/>
    <s v=" "/>
    <s v="E02705"/>
    <d v="2018-11-16T00:00:00"/>
    <s v=" "/>
    <d v="2018-11-26T00:00:00"/>
    <s v="RD/2018/52238 INESISTENTE               MAIL SANTUCCI 20/12/2018"/>
    <d v="2018-12-20T00:00:00"/>
    <n v="2018"/>
    <n v="96"/>
    <n v="1"/>
    <s v=" "/>
    <s v=" "/>
    <s v=" "/>
    <s v=" "/>
    <s v=" "/>
    <s v=" "/>
    <s v="1"/>
    <x v="1"/>
    <s v="D"/>
    <n v="2019"/>
    <n v="8807"/>
    <s v="C"/>
    <d v="2019-05-21T00:00:00"/>
    <d v="2019-04-29T00:00:00"/>
    <s v=" "/>
    <s v=" 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19"/>
    <n v="4469"/>
    <n v="1"/>
    <s v="FT"/>
    <d v="2019-03-27T00:00:00"/>
    <d v="2019-02-04T00:00:00"/>
    <n v="347"/>
    <x v="243"/>
    <s v="VIA DEPRETIS, 11-24124-BERGAMO-BG"/>
    <s v="01629650167"/>
    <s v="01629650167"/>
    <n v="384.6"/>
    <n v="384.6"/>
    <s v="204510010"/>
    <s v=" "/>
    <s v=" "/>
    <s v=" "/>
    <s v="E00017"/>
    <d v="2019-01-21T00:00:00"/>
    <s v=" "/>
    <d v="2019-01-26T00:00:00"/>
    <s v="ACQUISTI                                ITER APPR SAN CH NC V DOC ALL"/>
    <d v="2019-02-04T00:00:00"/>
    <n v="2019"/>
    <n v="77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14 ISTRUT-GEST ACQUISTI SANITARI"/>
    <s v="701135014"/>
    <s v="2"/>
    <s v="bonifico"/>
    <n v="384.6"/>
    <n v="384.6"/>
    <n v="384.6"/>
    <n v="0"/>
    <n v="0"/>
  </r>
  <r>
    <s v="07"/>
    <s v="3FE"/>
    <n v="2019"/>
    <n v="10504"/>
    <n v="1"/>
    <s v="FT"/>
    <d v="2019-05-05T00:00:00"/>
    <d v="2019-03-13T00:00:00"/>
    <n v="347"/>
    <x v="243"/>
    <s v="VIA DEPRETIS, 11-24124-BERGAMO-BG"/>
    <s v="01629650167"/>
    <s v="01629650167"/>
    <n v="1154.4000000000001"/>
    <n v="1154.4000000000001"/>
    <s v="204510010"/>
    <s v=" "/>
    <s v=" "/>
    <s v=" "/>
    <s v="E00482"/>
    <d v="2019-02-28T00:00:00"/>
    <s v=" "/>
    <d v="2019-03-0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5"/>
    <s v="2"/>
    <s v="bonifico"/>
    <n v="1154.4000000000001"/>
    <n v="1154.4000000000001"/>
    <n v="1154.4000000000001"/>
    <n v="0"/>
    <n v="0"/>
  </r>
  <r>
    <s v="07"/>
    <s v="3FE"/>
    <n v="2019"/>
    <n v="10507"/>
    <n v="1"/>
    <s v="FT"/>
    <d v="2019-05-05T00:00:00"/>
    <d v="2019-03-13T00:00:00"/>
    <n v="347"/>
    <x v="243"/>
    <s v="VIA DEPRETIS, 11-24124-BERGAMO-BG"/>
    <s v="01629650167"/>
    <s v="01629650167"/>
    <n v="1800"/>
    <n v="1800"/>
    <s v="204510010"/>
    <s v=" "/>
    <s v=" "/>
    <s v=" "/>
    <s v="E00479"/>
    <d v="2019-02-28T00:00:00"/>
    <s v=" "/>
    <d v="2019-03-06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6"/>
    <s v="2"/>
    <s v="bonifico"/>
    <n v="1800"/>
    <n v="1800"/>
    <n v="1800"/>
    <n v="0"/>
    <n v="0"/>
  </r>
  <r>
    <s v="07"/>
    <s v="3FE"/>
    <n v="2019"/>
    <n v="10534"/>
    <n v="1"/>
    <s v="FT"/>
    <d v="2019-05-05T00:00:00"/>
    <d v="2019-03-18T00:00:00"/>
    <n v="347"/>
    <x v="243"/>
    <s v="VIA DEPRETIS, 11-24124-BERGAMO-BG"/>
    <s v="01629650167"/>
    <s v="01629650167"/>
    <n v="384.6"/>
    <n v="384.6"/>
    <s v="204510010"/>
    <s v=" "/>
    <s v=" "/>
    <s v=" "/>
    <s v="E00478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19"/>
    <n v="10535"/>
    <n v="1"/>
    <s v="FT"/>
    <d v="2019-05-05T00:00:00"/>
    <d v="2019-03-13T00:00:00"/>
    <n v="347"/>
    <x v="243"/>
    <s v="VIA DEPRETIS, 11-24124-BERGAMO-BG"/>
    <s v="01629650167"/>
    <s v="01629650167"/>
    <n v="57.6"/>
    <n v="57.6"/>
    <s v="204510010"/>
    <s v=" "/>
    <s v=" "/>
    <s v=" "/>
    <s v="E00467"/>
    <d v="2019-02-28T00:00:00"/>
    <s v=" "/>
    <d v="2019-03-06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 "/>
    <s v="701130030"/>
    <s v="2"/>
    <s v="bonifico"/>
    <n v="57.6"/>
    <n v="57.6"/>
    <n v="57.6"/>
    <n v="0"/>
    <n v="0"/>
  </r>
  <r>
    <s v="07"/>
    <s v="3FE"/>
    <n v="2019"/>
    <n v="10537"/>
    <n v="1"/>
    <s v="FT"/>
    <d v="2019-05-05T00:00:00"/>
    <d v="2019-03-13T00:00:00"/>
    <n v="347"/>
    <x v="243"/>
    <s v="VIA DEPRETIS, 11-24124-BERGAMO-BG"/>
    <s v="01629650167"/>
    <s v="01629650167"/>
    <n v="2660"/>
    <n v="2660"/>
    <s v="204510010"/>
    <s v=" "/>
    <s v=" "/>
    <s v=" "/>
    <s v="E00469"/>
    <d v="2019-02-28T00:00:00"/>
    <s v=" "/>
    <d v="2019-03-06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0030"/>
    <s v="2"/>
    <s v="bonifico"/>
    <n v="2660"/>
    <n v="2660"/>
    <n v="2660"/>
    <n v="0"/>
    <n v="0"/>
  </r>
  <r>
    <s v="07"/>
    <s v="3FE"/>
    <n v="2019"/>
    <n v="10539"/>
    <n v="1"/>
    <s v="FT"/>
    <d v="2019-05-05T00:00:00"/>
    <d v="2019-03-13T00:00:00"/>
    <n v="347"/>
    <x v="243"/>
    <s v="VIA DEPRETIS, 11-24124-BERGAMO-BG"/>
    <s v="01629650167"/>
    <s v="01629650167"/>
    <n v="315"/>
    <n v="315"/>
    <s v="204510010"/>
    <s v=" "/>
    <s v=" "/>
    <s v=" "/>
    <s v="E00472"/>
    <d v="2019-02-28T00:00:00"/>
    <s v=" "/>
    <d v="2019-03-0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10541"/>
    <n v="1"/>
    <s v="FT"/>
    <d v="2019-05-05T00:00:00"/>
    <d v="2019-03-13T00:00:00"/>
    <n v="347"/>
    <x v="243"/>
    <s v="VIA DEPRETIS, 11-24124-BERGAMO-BG"/>
    <s v="01629650167"/>
    <s v="01629650167"/>
    <n v="127.02"/>
    <n v="127.02"/>
    <s v="204510010"/>
    <s v=" "/>
    <s v=" "/>
    <s v=" "/>
    <s v="E00476"/>
    <d v="2019-02-28T00:00:00"/>
    <s v=" "/>
    <d v="2019-03-06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7"/>
    <s v="2"/>
    <s v="bonifico"/>
    <n v="127.02"/>
    <n v="127.02"/>
    <n v="127.02"/>
    <n v="0"/>
    <n v="0"/>
  </r>
  <r>
    <s v="07"/>
    <s v="3FE"/>
    <n v="2019"/>
    <n v="10543"/>
    <n v="1"/>
    <s v="FT"/>
    <d v="2019-05-05T00:00:00"/>
    <d v="2019-03-13T00:00:00"/>
    <n v="347"/>
    <x v="243"/>
    <s v="VIA DEPRETIS, 11-24124-BERGAMO-BG"/>
    <s v="01629650167"/>
    <s v="01629650167"/>
    <n v="552.79999999999995"/>
    <n v="552.79999999999995"/>
    <s v="204510010"/>
    <s v=" "/>
    <s v=" "/>
    <s v=" "/>
    <s v="E00473"/>
    <d v="2019-02-28T00:00:00"/>
    <s v=" "/>
    <d v="2019-03-0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5"/>
    <s v="2"/>
    <s v="bonifico"/>
    <n v="552.79999999999995"/>
    <n v="552.79999999999995"/>
    <n v="552.79999999999995"/>
    <n v="0"/>
    <n v="0"/>
  </r>
  <r>
    <s v="07"/>
    <s v="3FE"/>
    <n v="2019"/>
    <n v="10556"/>
    <n v="1"/>
    <s v="FT"/>
    <d v="2019-05-05T00:00:00"/>
    <d v="2019-03-13T00:00:00"/>
    <n v="347"/>
    <x v="243"/>
    <s v="VIA DEPRETIS, 11-24124-BERGAMO-BG"/>
    <s v="01629650167"/>
    <s v="01629650167"/>
    <n v="42.34"/>
    <n v="42.34"/>
    <s v="204510010"/>
    <s v=" "/>
    <s v=" "/>
    <s v=" "/>
    <s v="E00475"/>
    <d v="2019-02-28T00:00:00"/>
    <s v=" "/>
    <d v="2019-03-06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01 ISTRUT-CONTAB E FLUSSI FINANZ"/>
    <s v="701135019"/>
    <s v="2"/>
    <s v="bonifico"/>
    <n v="42.34"/>
    <n v="42.34"/>
    <n v="42.34"/>
    <n v="0"/>
    <n v="0"/>
  </r>
  <r>
    <s v="07"/>
    <s v="3FE"/>
    <n v="2019"/>
    <n v="10562"/>
    <n v="1"/>
    <s v="FT"/>
    <d v="2019-05-05T00:00:00"/>
    <d v="2019-03-13T00:00:00"/>
    <n v="347"/>
    <x v="243"/>
    <s v="VIA DEPRETIS, 11-24124-BERGAMO-BG"/>
    <s v="01629650167"/>
    <s v="01629650167"/>
    <n v="1530"/>
    <n v="1530"/>
    <s v="204510010"/>
    <s v=" "/>
    <s v=" "/>
    <s v=" "/>
    <s v="E00477"/>
    <d v="2019-02-28T00:00:00"/>
    <s v=" "/>
    <d v="2019-03-06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6"/>
    <s v="2"/>
    <s v="bonifico"/>
    <n v="1530"/>
    <n v="1530"/>
    <n v="1530"/>
    <n v="0"/>
    <n v="0"/>
  </r>
  <r>
    <s v="07"/>
    <s v="3FE"/>
    <n v="2019"/>
    <n v="10565"/>
    <n v="1"/>
    <s v="FT"/>
    <d v="2019-05-05T00:00:00"/>
    <d v="2019-03-13T00:00:00"/>
    <n v="347"/>
    <x v="243"/>
    <s v="VIA DEPRETIS, 11-24124-BERGAMO-BG"/>
    <s v="01629650167"/>
    <s v="01629650167"/>
    <n v="315"/>
    <n v="315"/>
    <s v="204510010"/>
    <s v=" "/>
    <s v=" "/>
    <s v=" "/>
    <s v="E00481"/>
    <d v="2019-02-28T00:00:00"/>
    <s v=" "/>
    <d v="2019-03-0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10582"/>
    <n v="1"/>
    <s v="FT"/>
    <d v="2019-05-05T00:00:00"/>
    <d v="2019-03-13T00:00:00"/>
    <n v="347"/>
    <x v="243"/>
    <s v="VIA DEPRETIS, 11-24124-BERGAMO-BG"/>
    <s v="01629650167"/>
    <s v="01629650167"/>
    <n v="41.34"/>
    <n v="41.34"/>
    <s v="204510010"/>
    <s v=" "/>
    <s v=" "/>
    <s v=" "/>
    <s v="E00474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01 ISTRUT-CONTAB E FLUSSI FINANZ"/>
    <s v="701135014"/>
    <s v="2"/>
    <s v="bonifico"/>
    <n v="41.34"/>
    <n v="41.34"/>
    <n v="41.34"/>
    <n v="0"/>
    <n v="0"/>
  </r>
  <r>
    <s v="07"/>
    <s v="3FE"/>
    <n v="2019"/>
    <n v="10587"/>
    <n v="1"/>
    <s v="FT"/>
    <d v="2019-05-05T00:00:00"/>
    <d v="2019-03-13T00:00:00"/>
    <n v="347"/>
    <x v="243"/>
    <s v="VIA DEPRETIS, 11-24124-BERGAMO-BG"/>
    <s v="01629650167"/>
    <s v="01629650167"/>
    <n v="140.6"/>
    <n v="140.6"/>
    <s v="204510010"/>
    <s v=" "/>
    <s v=" "/>
    <s v=" "/>
    <s v="E00468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01 ISTRUT-CONTAB E FLUSSI FINANZ"/>
    <s v="701135014"/>
    <s v="2"/>
    <s v="bonifico"/>
    <n v="140.6"/>
    <n v="140.6"/>
    <n v="140.6"/>
    <n v="0"/>
    <n v="0"/>
  </r>
  <r>
    <s v="07"/>
    <s v="3FE"/>
    <n v="2019"/>
    <n v="10592"/>
    <n v="1"/>
    <s v="FT"/>
    <d v="2019-05-05T00:00:00"/>
    <d v="2019-03-13T00:00:00"/>
    <n v="347"/>
    <x v="243"/>
    <s v="VIA DEPRETIS, 11-24124-BERGAMO-BG"/>
    <s v="01629650167"/>
    <s v="01629650167"/>
    <n v="57"/>
    <n v="57"/>
    <s v="204510010"/>
    <s v=" "/>
    <s v=" "/>
    <s v=" "/>
    <s v="E00470"/>
    <d v="2019-02-28T00:00:00"/>
    <s v=" "/>
    <d v="2019-03-06T00:00:00"/>
    <s v="ACQUISTI"/>
    <d v="2019-03-13T00:00:00"/>
    <n v="2019"/>
    <n v="88"/>
    <n v="1"/>
    <s v=" "/>
    <s v=" "/>
    <s v=" "/>
    <s v=" "/>
    <s v=" "/>
    <s v=" "/>
    <s v="1"/>
    <x v="1"/>
    <s v="D"/>
    <n v="2019"/>
    <n v="6337"/>
    <s v="C"/>
    <d v="2019-04-18T00:00:00"/>
    <d v="2019-03-20T00:00:00"/>
    <s v=" "/>
    <s v=" "/>
    <s v="Azienda"/>
    <s v="FPI01 ISTRUT-CONTAB E FLUSSI FINANZ"/>
    <s v="701135013"/>
    <s v="2"/>
    <s v="bonifico"/>
    <n v="57"/>
    <n v="57"/>
    <n v="57"/>
    <n v="0"/>
    <n v="0"/>
  </r>
  <r>
    <s v="07"/>
    <s v="3FE"/>
    <n v="2019"/>
    <n v="10597"/>
    <n v="1"/>
    <s v="FT"/>
    <d v="2019-05-05T00:00:00"/>
    <d v="2019-03-13T00:00:00"/>
    <n v="347"/>
    <x v="243"/>
    <s v="VIA DEPRETIS, 11-24124-BERGAMO-BG"/>
    <s v="01629650167"/>
    <s v="01629650167"/>
    <n v="46.2"/>
    <n v="46.2"/>
    <s v="204510010"/>
    <s v=" "/>
    <s v=" "/>
    <s v=" "/>
    <s v="E00471"/>
    <d v="2019-02-28T00:00:00"/>
    <s v=" "/>
    <d v="2019-03-06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7"/>
    <s v="2"/>
    <s v="bonifico"/>
    <n v="46.2"/>
    <n v="46.2"/>
    <n v="46.2"/>
    <n v="0"/>
    <n v="0"/>
  </r>
  <r>
    <s v="07"/>
    <s v="3FE"/>
    <n v="2019"/>
    <n v="11751"/>
    <n v="1"/>
    <s v="NC"/>
    <d v="2019-05-06T00:00:00"/>
    <d v="2019-03-18T00:00:00"/>
    <n v="347"/>
    <x v="243"/>
    <s v="VIA DEPRETIS, 11-24124-BERGAMO-BG"/>
    <s v="01629650167"/>
    <s v="01629650167"/>
    <n v="-144"/>
    <n v="-144"/>
    <s v="204510010"/>
    <s v=" "/>
    <s v=" "/>
    <s v=" "/>
    <s v="E00516"/>
    <d v="2019-02-28T00:00:00"/>
    <s v=" "/>
    <d v="2019-03-07T00:00:00"/>
    <s v="NOTA CREDITO RD/2017/55147 FT E00092 31.01.2018 PAGATA"/>
    <d v="2019-03-18T00:00:00"/>
    <n v="2019"/>
    <n v="88"/>
    <n v="1"/>
    <s v=" "/>
    <s v=" "/>
    <s v=" "/>
    <s v=" "/>
    <s v=" "/>
    <s v=" "/>
    <s v="N602"/>
    <x v="1"/>
    <s v="D"/>
    <n v="2019"/>
    <n v="6338"/>
    <s v="C"/>
    <d v="2019-04-18T00:00:00"/>
    <d v="2019-03-20T00:00:00"/>
    <s v=" "/>
    <s v=" "/>
    <s v="Azienda"/>
    <s v="FPI01 ISTRUT-CONTAB E FLUSSI FINANZ"/>
    <s v="701135013"/>
    <s v="2"/>
    <s v="bonifico"/>
    <n v="-144"/>
    <n v="-144"/>
    <n v="-144"/>
    <n v="0"/>
    <n v="0"/>
  </r>
  <r>
    <s v="07"/>
    <s v="3FE"/>
    <n v="2019"/>
    <n v="13149"/>
    <n v="1"/>
    <s v="NC"/>
    <d v="2019-05-20T00:00:00"/>
    <d v="2019-03-26T00:00:00"/>
    <n v="347"/>
    <x v="243"/>
    <s v="VIA DEPRETIS, 11-24124-BERGAMO-BG"/>
    <s v="01629650167"/>
    <s v="01629650167"/>
    <n v="-74.400000000000006"/>
    <n v="-74.400000000000006"/>
    <s v="204510010"/>
    <s v=" "/>
    <s v=" "/>
    <s v=" "/>
    <s v="E00563"/>
    <d v="2019-03-12T00:00:00"/>
    <s v=" "/>
    <d v="2019-03-21T00:00:00"/>
    <s v="NOTA CREDITO RD/2016/24765 3FE-2016-32670 PAG"/>
    <d v="2019-03-26T00:00:00"/>
    <n v="2019"/>
    <n v="82"/>
    <n v="1"/>
    <s v=" "/>
    <s v=" "/>
    <s v=" "/>
    <s v=" "/>
    <s v=" "/>
    <s v=" "/>
    <s v="N602"/>
    <x v="1"/>
    <s v="D"/>
    <n v="2019"/>
    <n v="7677"/>
    <s v="C"/>
    <d v="2019-05-02T00:00:00"/>
    <d v="2019-04-11T00:00:00"/>
    <s v=" "/>
    <s v=" "/>
    <s v="Azienda"/>
    <s v="FPI01 ISTRUT-CONTAB E FLUSSI FINANZ"/>
    <s v="701135017"/>
    <s v="2"/>
    <s v="bonifico"/>
    <n v="-74.400000000000006"/>
    <n v="-74.400000000000006"/>
    <n v="-74.400000000000006"/>
    <n v="0"/>
    <n v="0"/>
  </r>
  <r>
    <s v="07"/>
    <s v="3FE"/>
    <n v="2019"/>
    <n v="13150"/>
    <n v="1"/>
    <s v="NC"/>
    <d v="2019-05-20T00:00:00"/>
    <d v="2019-03-26T00:00:00"/>
    <n v="347"/>
    <x v="243"/>
    <s v="VIA DEPRETIS, 11-24124-BERGAMO-BG"/>
    <s v="01629650167"/>
    <s v="01629650167"/>
    <n v="-27.9"/>
    <n v="-27.9"/>
    <s v="204510010"/>
    <s v=" "/>
    <s v=" "/>
    <s v=" "/>
    <s v="E00562"/>
    <d v="2019-03-12T00:00:00"/>
    <s v=" "/>
    <d v="2019-03-21T00:00:00"/>
    <s v="NOTA CREDITO 22046 3FE-2016-25231       3FE-2016-33281 PAGATE"/>
    <d v="2019-03-26T00:00:00"/>
    <n v="2019"/>
    <n v="82"/>
    <n v="1"/>
    <s v=" "/>
    <s v=" "/>
    <s v=" "/>
    <s v=" "/>
    <s v=" "/>
    <s v=" "/>
    <s v="N602"/>
    <x v="1"/>
    <s v="D"/>
    <n v="2019"/>
    <n v="7677"/>
    <s v="C"/>
    <d v="2019-05-02T00:00:00"/>
    <d v="2019-04-11T00:00:00"/>
    <s v=" "/>
    <s v=" "/>
    <s v="Azienda"/>
    <s v="FPI01 ISTRUT-CONTAB E FLUSSI FINANZ"/>
    <s v="701135017"/>
    <s v="2"/>
    <s v="bonifico"/>
    <n v="-27.9"/>
    <n v="-27.9"/>
    <n v="-27.9"/>
    <n v="0"/>
    <n v="0"/>
  </r>
  <r>
    <s v="07"/>
    <s v="3FE"/>
    <n v="2019"/>
    <n v="13197"/>
    <n v="1"/>
    <s v="FT"/>
    <d v="2019-05-20T00:00:00"/>
    <d v="2019-03-26T00:00:00"/>
    <n v="347"/>
    <x v="243"/>
    <s v="VIA DEPRETIS, 11-24124-BERGAMO-BG"/>
    <s v="01629650167"/>
    <s v="01629650167"/>
    <n v="139"/>
    <n v="139"/>
    <s v="204510010"/>
    <s v=" "/>
    <s v=" "/>
    <s v=" "/>
    <s v="E00577"/>
    <d v="2019-03-15T00:00:00"/>
    <s v=" "/>
    <d v="2019-03-21T00:00:00"/>
    <s v="2510"/>
    <d v="2019-03-26T00:00:00"/>
    <n v="2019"/>
    <n v="92"/>
    <n v="1"/>
    <s v=" "/>
    <s v=" "/>
    <s v=" "/>
    <s v=" "/>
    <s v=" "/>
    <s v=" "/>
    <s v="N602"/>
    <x v="1"/>
    <s v="D"/>
    <n v="2019"/>
    <n v="7677"/>
    <s v="C"/>
    <d v="2019-05-02T00:00:00"/>
    <d v="2019-04-11T00:00:00"/>
    <s v=" "/>
    <s v=" "/>
    <s v="Azienda"/>
    <s v="FPI01 ISTRUT-CONTAB E FLUSSI FINANZ"/>
    <s v="701145011"/>
    <s v="2"/>
    <s v="bonifico"/>
    <n v="139"/>
    <n v="139"/>
    <n v="139"/>
    <n v="0"/>
    <n v="0"/>
  </r>
  <r>
    <s v="07"/>
    <s v="3FE"/>
    <n v="2019"/>
    <n v="13198"/>
    <n v="1"/>
    <s v="FT"/>
    <d v="2019-05-20T00:00:00"/>
    <d v="2019-03-26T00:00:00"/>
    <n v="347"/>
    <x v="243"/>
    <s v="VIA DEPRETIS, 11-24124-BERGAMO-BG"/>
    <s v="01629650167"/>
    <s v="01629650167"/>
    <n v="228"/>
    <n v="228"/>
    <s v="204510010"/>
    <s v=" "/>
    <s v=" "/>
    <s v=" "/>
    <s v="E00580"/>
    <d v="2019-03-15T00:00:00"/>
    <s v=" "/>
    <d v="2019-03-21T00:00:00"/>
    <s v="11431"/>
    <d v="2019-03-26T00:00:00"/>
    <n v="2019"/>
    <n v="88"/>
    <n v="1"/>
    <s v=" "/>
    <s v=" "/>
    <s v=" "/>
    <s v=" "/>
    <s v=" "/>
    <s v=" "/>
    <s v="1"/>
    <x v="1"/>
    <s v="D"/>
    <n v="2019"/>
    <n v="7676"/>
    <s v="C"/>
    <d v="2019-05-02T00:00:00"/>
    <d v="2019-04-11T00:00:00"/>
    <s v=" "/>
    <s v=" "/>
    <s v="Azienda"/>
    <s v="FPI01 ISTRUT-CONTAB E FLUSSI FINANZ"/>
    <s v="701135013"/>
    <s v="2"/>
    <s v="bonifico"/>
    <n v="228"/>
    <n v="228"/>
    <n v="228"/>
    <n v="0"/>
    <n v="0"/>
  </r>
  <r>
    <s v="07"/>
    <s v="3FE"/>
    <n v="2019"/>
    <n v="13199"/>
    <n v="1"/>
    <s v="FT"/>
    <d v="2019-05-20T00:00:00"/>
    <d v="2019-03-26T00:00:00"/>
    <n v="347"/>
    <x v="243"/>
    <s v="VIA DEPRETIS, 11-24124-BERGAMO-BG"/>
    <s v="01629650167"/>
    <s v="01629650167"/>
    <n v="285"/>
    <n v="285"/>
    <s v="204510010"/>
    <s v=" "/>
    <s v=" "/>
    <s v=" "/>
    <s v="E00581"/>
    <d v="2019-03-15T00:00:00"/>
    <s v=" "/>
    <d v="2019-03-21T00:00:00"/>
    <s v="12084"/>
    <d v="2019-03-26T00:00:00"/>
    <n v="2019"/>
    <n v="79"/>
    <n v="1"/>
    <s v=" "/>
    <s v=" "/>
    <s v=" "/>
    <s v=" "/>
    <s v=" "/>
    <s v=" "/>
    <s v="1"/>
    <x v="1"/>
    <s v="D"/>
    <n v="2019"/>
    <n v="7676"/>
    <s v="C"/>
    <d v="2019-05-02T00:00:00"/>
    <d v="2019-04-11T00:00:00"/>
    <s v=" "/>
    <s v=" "/>
    <s v="Azienda"/>
    <s v="FPI01 ISTRUT-CONTAB E FLUSSI FINANZ"/>
    <s v="701135019"/>
    <s v="2"/>
    <s v="bonifico"/>
    <n v="285"/>
    <n v="285"/>
    <n v="285"/>
    <n v="0"/>
    <n v="0"/>
  </r>
  <r>
    <s v="07"/>
    <s v="3FE"/>
    <n v="2019"/>
    <n v="14432"/>
    <n v="1"/>
    <s v="FT"/>
    <d v="2019-05-20T00:00:00"/>
    <d v="2019-04-01T00:00:00"/>
    <n v="347"/>
    <x v="243"/>
    <s v="VIA DEPRETIS, 11-24124-BERGAMO-BG"/>
    <s v="01629650167"/>
    <s v="01629650167"/>
    <n v="270"/>
    <n v="270"/>
    <s v="204510010"/>
    <s v=" "/>
    <s v=" "/>
    <s v=" "/>
    <s v="E00578"/>
    <d v="2019-03-15T00:00:00"/>
    <s v=" "/>
    <d v="2019-03-21T00:00:00"/>
    <s v="ACQUISTI"/>
    <d v="2019-04-01T00:00:00"/>
    <n v="2019"/>
    <n v="81"/>
    <n v="1"/>
    <s v=" "/>
    <s v=" "/>
    <s v=" "/>
    <s v=" "/>
    <s v=" "/>
    <s v=" "/>
    <s v="N602"/>
    <x v="1"/>
    <s v="D"/>
    <n v="2019"/>
    <n v="7677"/>
    <s v="C"/>
    <d v="2019-05-02T00:00:00"/>
    <d v="2019-04-11T00:00:00"/>
    <s v=" "/>
    <s v=" "/>
    <s v="Azienda"/>
    <s v="FPI01 ISTRUT-CONTAB E FLUSSI FINANZ"/>
    <s v="701135016"/>
    <s v="2"/>
    <s v="bonifico"/>
    <n v="270"/>
    <n v="270"/>
    <n v="270"/>
    <n v="0"/>
    <n v="0"/>
  </r>
  <r>
    <s v="07"/>
    <s v="3FE"/>
    <n v="2019"/>
    <n v="14491"/>
    <n v="1"/>
    <s v="FT"/>
    <d v="2019-05-20T00:00:00"/>
    <d v="2019-04-02T00:00:00"/>
    <n v="347"/>
    <x v="243"/>
    <s v="VIA DEPRETIS, 11-24124-BERGAMO-BG"/>
    <s v="01629650167"/>
    <s v="01629650167"/>
    <n v="900"/>
    <n v="900"/>
    <s v="204510010"/>
    <s v=" "/>
    <s v=" "/>
    <s v=" "/>
    <s v="E00579"/>
    <d v="2019-03-15T00:00:00"/>
    <s v=" "/>
    <d v="2019-03-21T00:00:00"/>
    <s v="11572"/>
    <d v="2019-04-02T00:00:00"/>
    <n v="2019"/>
    <n v="81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6"/>
    <s v="2"/>
    <s v="bonifico"/>
    <n v="900"/>
    <n v="900"/>
    <n v="900"/>
    <n v="0"/>
    <n v="0"/>
  </r>
  <r>
    <s v="07"/>
    <s v="3FE"/>
    <n v="2019"/>
    <n v="14492"/>
    <n v="1"/>
    <s v="FT"/>
    <d v="2019-05-20T00:00:00"/>
    <d v="2019-04-02T00:00:00"/>
    <n v="347"/>
    <x v="243"/>
    <s v="VIA DEPRETIS, 11-24124-BERGAMO-BG"/>
    <s v="01629650167"/>
    <s v="01629650167"/>
    <n v="199"/>
    <n v="199"/>
    <s v="204510010"/>
    <s v=" "/>
    <s v=" "/>
    <s v=" "/>
    <s v="E00582"/>
    <d v="2019-03-15T00:00:00"/>
    <s v=" "/>
    <d v="2019-03-21T00:00:00"/>
    <s v="12488"/>
    <d v="2019-04-02T00:00:00"/>
    <n v="2019"/>
    <n v="78"/>
    <n v="1"/>
    <s v=" "/>
    <s v=" "/>
    <s v=" "/>
    <s v=" "/>
    <s v=" "/>
    <s v=" "/>
    <s v="1"/>
    <x v="1"/>
    <s v="D"/>
    <n v="2019"/>
    <n v="9482"/>
    <s v="C"/>
    <d v="2019-05-29T00:00:00"/>
    <d v="2019-05-13T00:00:00"/>
    <s v=" "/>
    <s v=" "/>
    <s v="Azienda"/>
    <s v="FPI01 ISTRUT-CONTAB E FLUSSI FINANZ"/>
    <s v="701135018"/>
    <s v="2"/>
    <s v="bonifico"/>
    <n v="199"/>
    <n v="199"/>
    <n v="199"/>
    <n v="0"/>
    <n v="0"/>
  </r>
  <r>
    <s v="07"/>
    <s v="3FE"/>
    <n v="2019"/>
    <n v="14493"/>
    <n v="1"/>
    <s v="FT"/>
    <d v="2019-05-21T00:00:00"/>
    <d v="2019-04-02T00:00:00"/>
    <n v="347"/>
    <x v="243"/>
    <s v="VIA DEPRETIS, 11-24124-BERGAMO-BG"/>
    <s v="01629650167"/>
    <s v="01629650167"/>
    <n v="1162"/>
    <n v="1162"/>
    <s v="204510010"/>
    <s v=" "/>
    <s v=" "/>
    <s v=" "/>
    <s v="E00691"/>
    <d v="2019-03-18T00:00:00"/>
    <s v=" "/>
    <d v="2019-03-22T00:00:00"/>
    <s v="10276"/>
    <d v="2019-04-02T00:00:00"/>
    <n v="2019"/>
    <n v="130"/>
    <n v="1"/>
    <s v=" "/>
    <s v=" "/>
    <s v=" "/>
    <s v=" "/>
    <s v=" "/>
    <s v=" "/>
    <s v="N602"/>
    <x v="2"/>
    <s v="D"/>
    <n v="2019"/>
    <n v="8808"/>
    <s v="C"/>
    <d v="2019-05-21T00:00:00"/>
    <d v="2019-04-29T00:00:00"/>
    <s v=" "/>
    <s v=" "/>
    <s v="Azienda"/>
    <s v="FPI01 ISTRUT-CONTAB E FLUSSI FINANZ"/>
    <s v="701195010"/>
    <s v="2"/>
    <s v="bonifico"/>
    <n v="1162"/>
    <n v="1162"/>
    <n v="1162"/>
    <n v="0"/>
    <n v="0"/>
  </r>
  <r>
    <s v="07"/>
    <s v="3FE"/>
    <n v="2019"/>
    <n v="15479"/>
    <n v="1"/>
    <s v="FT"/>
    <d v="2019-06-02T00:00:00"/>
    <d v="2019-04-05T00:00:00"/>
    <n v="347"/>
    <x v="243"/>
    <s v="VIA DEPRETIS, 11-24124-BERGAMO-BG"/>
    <s v="01629650167"/>
    <s v="01629650167"/>
    <n v="552.79999999999995"/>
    <n v="552.79999999999995"/>
    <s v="204510010"/>
    <s v=" "/>
    <s v=" "/>
    <s v=" "/>
    <s v="E00737"/>
    <d v="2019-03-28T00:00:00"/>
    <s v=" "/>
    <d v="2019-04-03T00:00:00"/>
    <s v="11094"/>
    <d v="2019-04-05T00:00:00"/>
    <n v="2019"/>
    <n v="83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5"/>
    <s v="2"/>
    <s v="bonifico"/>
    <n v="552.79999999999995"/>
    <n v="552.79999999999995"/>
    <n v="552.79999999999995"/>
    <n v="0"/>
    <n v="0"/>
  </r>
  <r>
    <s v="07"/>
    <s v="3FE"/>
    <n v="2019"/>
    <n v="15480"/>
    <n v="1"/>
    <s v="FT"/>
    <d v="2019-06-02T00:00:00"/>
    <d v="2019-04-05T00:00:00"/>
    <n v="347"/>
    <x v="243"/>
    <s v="VIA DEPRETIS, 11-24124-BERGAMO-BG"/>
    <s v="01629650167"/>
    <s v="01629650167"/>
    <n v="27.9"/>
    <n v="27.9"/>
    <s v="204510010"/>
    <s v=" "/>
    <s v=" "/>
    <s v=" "/>
    <s v="E00739"/>
    <d v="2019-03-28T00:00:00"/>
    <s v=" "/>
    <d v="2019-04-03T00:00:00"/>
    <s v="14381"/>
    <d v="2019-04-05T00:00:00"/>
    <n v="2019"/>
    <n v="82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7"/>
    <s v="2"/>
    <s v="bonifico"/>
    <n v="27.9"/>
    <n v="27.9"/>
    <n v="27.9"/>
    <n v="0"/>
    <n v="0"/>
  </r>
  <r>
    <s v="07"/>
    <s v="3FE"/>
    <n v="2019"/>
    <n v="15481"/>
    <n v="1"/>
    <s v="FT"/>
    <d v="2019-06-02T00:00:00"/>
    <d v="2019-04-05T00:00:00"/>
    <n v="347"/>
    <x v="243"/>
    <s v="VIA DEPRETIS, 11-24124-BERGAMO-BG"/>
    <s v="01629650167"/>
    <s v="01629650167"/>
    <n v="57"/>
    <n v="57"/>
    <s v="204510010"/>
    <s v=" "/>
    <s v=" "/>
    <s v=" "/>
    <s v="E00740"/>
    <d v="2019-03-28T00:00:00"/>
    <s v=" "/>
    <d v="2019-04-03T00:00:00"/>
    <s v="16150"/>
    <d v="2019-04-05T00:00:00"/>
    <n v="2019"/>
    <n v="88"/>
    <n v="1"/>
    <s v=" "/>
    <s v=" "/>
    <s v=" "/>
    <s v=" "/>
    <s v=" "/>
    <s v=" "/>
    <s v="1"/>
    <x v="1"/>
    <s v="D"/>
    <n v="2019"/>
    <n v="8807"/>
    <s v="C"/>
    <d v="2019-05-21T00:00:00"/>
    <d v="2019-04-29T00:00:00"/>
    <s v=" "/>
    <s v=" "/>
    <s v="Azienda"/>
    <s v="FPI01 ISTRUT-CONTAB E FLUSSI FINANZ"/>
    <s v="701135013"/>
    <s v="2"/>
    <s v="bonifico"/>
    <n v="57"/>
    <n v="57"/>
    <n v="57"/>
    <n v="0"/>
    <n v="0"/>
  </r>
  <r>
    <s v="07"/>
    <s v="3FE"/>
    <n v="2019"/>
    <n v="15482"/>
    <n v="1"/>
    <s v="FT"/>
    <d v="2019-06-02T00:00:00"/>
    <d v="2019-04-05T00:00:00"/>
    <n v="347"/>
    <x v="243"/>
    <s v="VIA DEPRETIS, 11-24124-BERGAMO-BG"/>
    <s v="01629650167"/>
    <s v="01629650167"/>
    <n v="315"/>
    <n v="315"/>
    <s v="204510010"/>
    <s v=" "/>
    <s v=" "/>
    <s v=" "/>
    <s v="E00741"/>
    <d v="2019-03-28T00:00:00"/>
    <s v=" "/>
    <d v="2019-04-03T00:00:00"/>
    <s v="16157"/>
    <d v="2019-04-05T00:00:00"/>
    <n v="2019"/>
    <n v="83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15533"/>
    <n v="1"/>
    <s v="FT"/>
    <d v="2019-06-02T00:00:00"/>
    <d v="2019-04-05T00:00:00"/>
    <n v="347"/>
    <x v="243"/>
    <s v="VIA DEPRETIS, 11-24124-BERGAMO-BG"/>
    <s v="01629650167"/>
    <s v="01629650167"/>
    <n v="5990.3"/>
    <n v="5990.3"/>
    <s v="204510010"/>
    <s v=" "/>
    <s v=" "/>
    <s v=" "/>
    <s v="E00744"/>
    <d v="2019-03-28T00:00:00"/>
    <s v=" "/>
    <d v="2019-04-03T00:00:00"/>
    <s v="13499"/>
    <d v="2019-04-05T00:00:00"/>
    <n v="2019"/>
    <n v="629"/>
    <n v="1"/>
    <s v=" "/>
    <s v=" "/>
    <s v=" "/>
    <s v=" "/>
    <s v=" "/>
    <s v=" "/>
    <s v="1"/>
    <x v="5"/>
    <s v="D"/>
    <n v="2019"/>
    <n v="8170"/>
    <s v="C"/>
    <d v="2019-05-15T00:00:00"/>
    <d v="2019-04-23T00:00:00"/>
    <s v=" "/>
    <s v=" "/>
    <s v="Azienda"/>
    <s v="FPI01 ISTRUT-CONTAB E FLUSSI FINANZ"/>
    <s v="102240010"/>
    <s v="2"/>
    <s v="bonifico"/>
    <n v="5990.3"/>
    <n v="5990.3"/>
    <n v="5990.3"/>
    <n v="0"/>
    <n v="0"/>
  </r>
  <r>
    <s v="07"/>
    <s v="3FE"/>
    <n v="2019"/>
    <n v="16249"/>
    <n v="1"/>
    <s v="FT"/>
    <d v="2019-06-02T00:00:00"/>
    <d v="2019-04-09T00:00:00"/>
    <n v="347"/>
    <x v="243"/>
    <s v="VIA DEPRETIS, 11-24124-BERGAMO-BG"/>
    <s v="01629650167"/>
    <s v="01629650167"/>
    <n v="199"/>
    <n v="199"/>
    <s v="204510010"/>
    <s v=" "/>
    <s v=" "/>
    <s v=" "/>
    <s v="E00738"/>
    <d v="2019-03-28T00:00:00"/>
    <s v=" "/>
    <d v="2019-04-03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807"/>
    <s v="C"/>
    <d v="2019-05-21T00:00:00"/>
    <d v="2019-04-29T00:00:00"/>
    <s v=" "/>
    <s v=" "/>
    <s v="Azienda"/>
    <s v="FPI01 ISTRUT-CONTAB E FLUSSI FINANZ"/>
    <s v="701135018"/>
    <s v="2"/>
    <s v="bonifico"/>
    <n v="199"/>
    <n v="199"/>
    <n v="199"/>
    <n v="0"/>
    <n v="0"/>
  </r>
  <r>
    <s v="07"/>
    <s v="3FE"/>
    <n v="2019"/>
    <n v="17296"/>
    <n v="1"/>
    <s v="FT"/>
    <d v="2019-06-02T00:00:00"/>
    <d v="2019-04-15T00:00:00"/>
    <n v="347"/>
    <x v="243"/>
    <s v="VIA DEPRETIS, 11-24124-BERGAMO-BG"/>
    <s v="01629650167"/>
    <s v="01629650167"/>
    <n v="180"/>
    <n v="180"/>
    <s v="204510010"/>
    <s v=" "/>
    <s v=" "/>
    <s v=" "/>
    <s v="E00743"/>
    <d v="2019-03-28T00:00:00"/>
    <s v=" "/>
    <d v="2019-04-03T00:00:00"/>
    <s v="ACQUISTI"/>
    <d v="2019-04-15T00:00:00"/>
    <n v="2019"/>
    <n v="81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6"/>
    <s v="2"/>
    <s v="bonifico"/>
    <n v="180"/>
    <n v="180"/>
    <n v="180"/>
    <n v="0"/>
    <n v="0"/>
  </r>
  <r>
    <s v="07"/>
    <s v="3FE"/>
    <n v="2019"/>
    <n v="17304"/>
    <n v="1"/>
    <s v="FT"/>
    <d v="2019-06-02T00:00:00"/>
    <d v="2019-04-15T00:00:00"/>
    <n v="347"/>
    <x v="243"/>
    <s v="VIA DEPRETIS, 11-24124-BERGAMO-BG"/>
    <s v="01629650167"/>
    <s v="01629650167"/>
    <n v="2317.5"/>
    <n v="2317.5"/>
    <s v="204510010"/>
    <s v=" "/>
    <s v=" "/>
    <s v=" "/>
    <s v="E00742"/>
    <d v="2019-03-28T00:00:00"/>
    <s v=" "/>
    <d v="2019-04-03T00:00:00"/>
    <s v="ACQUISTI"/>
    <d v="2019-04-15T00:00:00"/>
    <n v="2019"/>
    <n v="81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6"/>
    <s v="2"/>
    <s v="bonifico"/>
    <n v="2317.5"/>
    <n v="2317.5"/>
    <n v="2317.5"/>
    <n v="0"/>
    <n v="0"/>
  </r>
  <r>
    <s v="07"/>
    <s v="3FE"/>
    <n v="2019"/>
    <n v="16475"/>
    <n v="1"/>
    <s v="FT"/>
    <d v="2019-06-03T00:00:00"/>
    <d v="2019-04-10T00:00:00"/>
    <n v="347"/>
    <x v="243"/>
    <s v="VIA DEPRETIS, 11-24124-BERGAMO-BG"/>
    <s v="01629650167"/>
    <s v="01629650167"/>
    <n v="384.6"/>
    <n v="384.6"/>
    <s v="204510010"/>
    <s v=" "/>
    <s v=" "/>
    <s v=" "/>
    <s v="E00809"/>
    <d v="2019-03-30T00:00:00"/>
    <s v=" "/>
    <d v="2019-04-04T00:00:00"/>
    <s v="16942"/>
    <d v="2019-04-10T00:00:00"/>
    <n v="2019"/>
    <n v="77"/>
    <n v="1"/>
    <s v=" "/>
    <s v=" "/>
    <s v=" "/>
    <s v=" "/>
    <s v=" "/>
    <s v=" "/>
    <s v="1"/>
    <x v="1"/>
    <s v="D"/>
    <n v="2019"/>
    <n v="8807"/>
    <s v="C"/>
    <d v="2019-05-21T00:00:00"/>
    <d v="2019-04-29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19"/>
    <n v="16955"/>
    <n v="1"/>
    <s v="FT"/>
    <d v="2019-06-03T00:00:00"/>
    <d v="2019-04-12T00:00:00"/>
    <n v="347"/>
    <x v="243"/>
    <s v="VIA DEPRETIS, 11-24124-BERGAMO-BG"/>
    <s v="01629650167"/>
    <s v="01629650167"/>
    <n v="256.3"/>
    <n v="256.3"/>
    <s v="204510010"/>
    <s v=" "/>
    <s v=" "/>
    <s v=" "/>
    <s v="E00808"/>
    <d v="2019-03-30T00:00:00"/>
    <s v=" "/>
    <d v="2019-04-04T00:00:00"/>
    <s v="16170"/>
    <d v="2019-04-12T00:00:00"/>
    <n v="2019"/>
    <n v="77"/>
    <n v="1"/>
    <s v=" "/>
    <s v=" "/>
    <s v=" "/>
    <s v=" "/>
    <s v=" "/>
    <s v=" "/>
    <s v="1"/>
    <x v="1"/>
    <s v="D"/>
    <n v="2019"/>
    <n v="8807"/>
    <s v="C"/>
    <d v="2019-05-21T00:00:00"/>
    <d v="2019-04-29T00:00:00"/>
    <s v=" "/>
    <s v=" "/>
    <s v="Azienda"/>
    <s v="FPI01 ISTRUT-CONTAB E FLUSSI FINANZ"/>
    <s v="701135014"/>
    <s v="2"/>
    <s v="bonifico"/>
    <n v="256.3"/>
    <n v="256.3"/>
    <n v="256.3"/>
    <n v="0"/>
    <n v="0"/>
  </r>
  <r>
    <s v="07"/>
    <s v="3FE"/>
    <n v="2019"/>
    <n v="17284"/>
    <n v="1"/>
    <s v="FT"/>
    <d v="2019-06-03T00:00:00"/>
    <d v="2019-04-15T00:00:00"/>
    <n v="347"/>
    <x v="243"/>
    <s v="VIA DEPRETIS, 11-24124-BERGAMO-BG"/>
    <s v="01629650167"/>
    <s v="01629650167"/>
    <n v="900"/>
    <n v="900"/>
    <s v="204510010"/>
    <s v=" "/>
    <s v=" "/>
    <s v=" "/>
    <s v="E00807"/>
    <d v="2019-03-30T00:00:00"/>
    <s v=" "/>
    <d v="2019-04-04T00:00:00"/>
    <s v="ACQUISTI"/>
    <d v="2019-04-15T00:00:00"/>
    <n v="2019"/>
    <n v="81"/>
    <n v="1"/>
    <s v=" "/>
    <s v=" "/>
    <s v=" "/>
    <s v=" "/>
    <s v=" "/>
    <s v=" "/>
    <s v="N602"/>
    <x v="1"/>
    <s v="D"/>
    <n v="2019"/>
    <n v="8808"/>
    <s v="C"/>
    <d v="2019-05-21T00:00:00"/>
    <d v="2019-04-29T00:00:00"/>
    <s v=" "/>
    <s v=" "/>
    <s v="Azienda"/>
    <s v="FPI01 ISTRUT-CONTAB E FLUSSI FINANZ"/>
    <s v="701135016"/>
    <s v="2"/>
    <s v="bonifico"/>
    <n v="900"/>
    <n v="900"/>
    <n v="900"/>
    <n v="0"/>
    <n v="0"/>
  </r>
  <r>
    <s v="07"/>
    <s v="3FE"/>
    <n v="2018"/>
    <n v="25513"/>
    <n v="1"/>
    <s v="FT"/>
    <d v="2018-07-16T00:00:00"/>
    <d v="2019-04-30T00:00:00"/>
    <n v="1729"/>
    <x v="244"/>
    <s v="VIA MERENDI, 22-20010-CORNAREDO-MI"/>
    <s v="01802940484"/>
    <s v="01802940484"/>
    <n v="25"/>
    <n v="25"/>
    <s v="204510010"/>
    <s v=" "/>
    <s v=" "/>
    <s v=" "/>
    <s v="2118015988"/>
    <d v="2018-05-16T00:00:00"/>
    <s v=" "/>
    <d v="2018-05-17T00:00:00"/>
    <s v="ACQUISTI GIULIO PER IVA                 ITER X SPESE SOLL. SANTUCCI OK"/>
    <d v="2018-06-06T00:00:00"/>
    <n v="2018"/>
    <n v="301"/>
    <n v="1"/>
    <s v=" "/>
    <s v=" "/>
    <s v=" "/>
    <s v=" "/>
    <s v=" "/>
    <s v=" "/>
    <s v="N604"/>
    <x v="0"/>
    <s v="D"/>
    <n v="2019"/>
    <n v="10018"/>
    <s v="C"/>
    <d v="2019-05-31T00:00:00"/>
    <d v="2019-05-27T00:00:00"/>
    <s v=" "/>
    <s v="Non liquidabile"/>
    <s v="Azienda"/>
    <s v="FPI14 ISTRUT-GEST ACQUISTI SANITARI"/>
    <s v="705120020"/>
    <s v="2"/>
    <s v="bonifico"/>
    <n v="25"/>
    <n v="25"/>
    <n v="25"/>
    <n v="0"/>
    <n v="0"/>
  </r>
  <r>
    <s v="07"/>
    <s v="3FE"/>
    <n v="2018"/>
    <n v="29693"/>
    <n v="1"/>
    <s v="FT"/>
    <d v="2018-08-16T00:00:00"/>
    <d v="2018-06-26T00:00:00"/>
    <n v="1729"/>
    <x v="244"/>
    <s v="VIA MERENDI, 22-20010-CORNAREDO-MI"/>
    <s v="01802940484"/>
    <s v="01802940484"/>
    <n v="19"/>
    <n v="19"/>
    <s v="204510010"/>
    <s v=" "/>
    <s v=" "/>
    <s v=" "/>
    <s v="2118019903"/>
    <d v="2018-06-15T00:00:00"/>
    <s v=" "/>
    <d v="2018-06-17T00:00:00"/>
    <s v="ACQUISTI22923 LEG 3FE-2018-29813        IN ATTESA NOTA DEBITO"/>
    <d v="2018-06-26T00:00:00"/>
    <n v="2018"/>
    <n v="130"/>
    <n v="1"/>
    <s v=" "/>
    <s v=" "/>
    <s v=" "/>
    <s v=" "/>
    <s v=" "/>
    <s v=" "/>
    <s v="N602"/>
    <x v="2"/>
    <s v="D"/>
    <n v="2019"/>
    <n v="10798"/>
    <s v="C"/>
    <d v="2019-06-24T00:00:00"/>
    <d v="2019-06-20T00:00:00"/>
    <s v=" "/>
    <s v="Non liquidabile"/>
    <s v="Azienda"/>
    <s v="FPI01 ISTRUT-CONTAB E FLUSSI FINANZ"/>
    <s v="701195010"/>
    <s v="2"/>
    <s v="bonifico"/>
    <n v="19"/>
    <n v="19"/>
    <n v="19"/>
    <n v="0"/>
    <n v="0"/>
  </r>
  <r>
    <s v="07"/>
    <s v="3FE"/>
    <n v="2018"/>
    <n v="29813"/>
    <n v="1"/>
    <s v="FT"/>
    <d v="2018-08-17T00:00:00"/>
    <d v="2018-06-27T00:00:00"/>
    <n v="1729"/>
    <x v="244"/>
    <s v="VIA MERENDI, 22-20010-CORNAREDO-MI"/>
    <s v="01802940484"/>
    <s v="01802940484"/>
    <n v="19"/>
    <n v="19"/>
    <s v="204510010"/>
    <s v=" "/>
    <s v=" "/>
    <s v=" "/>
    <s v="2118019904"/>
    <d v="2018-06-15T00:00:00"/>
    <s v=" "/>
    <d v="2018-06-18T00:00:00"/>
    <s v="ACQUISTI LEG 3FE-2018-29693 130.54      ITER  + vanalli E LIQ SU AUT 130-1X63"/>
    <d v="2018-06-27T00:00:00"/>
    <n v="2018"/>
    <n v="5"/>
    <n v="1"/>
    <s v=" "/>
    <s v=" "/>
    <s v=" "/>
    <s v=" "/>
    <s v=" "/>
    <s v=" "/>
    <s v="N602"/>
    <x v="13"/>
    <s v="D"/>
    <n v="2019"/>
    <n v="10798"/>
    <s v="C"/>
    <d v="2019-06-24T00:00:00"/>
    <d v="2019-06-20T00:00:00"/>
    <s v=" "/>
    <s v="Non liquidabile"/>
    <s v="Azienda"/>
    <s v="FPI14 ISTRUT-GEST ACQUISTI SANITARI"/>
    <s v="701110210"/>
    <s v="2"/>
    <s v="bonifico"/>
    <n v="19"/>
    <n v="19"/>
    <n v="19"/>
    <n v="0"/>
    <n v="0"/>
  </r>
  <r>
    <s v="07"/>
    <s v="3FE"/>
    <n v="2018"/>
    <n v="29813"/>
    <n v="2"/>
    <s v="FT"/>
    <d v="2018-08-17T00:00:00"/>
    <d v="2019-04-30T00:00:00"/>
    <n v="1729"/>
    <x v="244"/>
    <s v="VIA MERENDI, 22-20010-CORNAREDO-MI"/>
    <s v="01802940484"/>
    <s v="01802940484"/>
    <n v="107"/>
    <n v="107"/>
    <s v="204510010"/>
    <s v=" "/>
    <s v=" "/>
    <s v=" "/>
    <s v="2118019904"/>
    <d v="2018-06-15T00:00:00"/>
    <s v=" "/>
    <d v="2018-06-18T00:00:00"/>
    <s v="ACQUISTI LEG 3FE-2018-29693 130.54      ITER  + vanalli E LIQ SU AUT 130-1X63"/>
    <d v="2018-06-27T00:00:00"/>
    <n v="2018"/>
    <n v="130"/>
    <n v="1"/>
    <s v=" "/>
    <s v=" "/>
    <s v=" "/>
    <s v=" "/>
    <s v=" "/>
    <s v=" "/>
    <s v="N602"/>
    <x v="2"/>
    <s v="D"/>
    <n v="2019"/>
    <n v="10798"/>
    <s v="C"/>
    <d v="2019-06-24T00:00:00"/>
    <d v="2019-06-20T00:00:00"/>
    <s v=" "/>
    <s v="Non liquidabile"/>
    <s v="Azienda"/>
    <s v="FPI14 ISTRUT-GEST ACQUISTI SANITARI"/>
    <s v="701195010"/>
    <s v="2"/>
    <s v="bonifico"/>
    <n v="107"/>
    <n v="107"/>
    <n v="107"/>
    <n v="0"/>
    <n v="0"/>
  </r>
  <r>
    <s v="07"/>
    <s v="3FE"/>
    <n v="2018"/>
    <n v="29813"/>
    <n v="5"/>
    <s v="FT"/>
    <d v="2018-08-17T00:00:00"/>
    <d v="2019-04-30T00:00:00"/>
    <n v="1729"/>
    <x v="244"/>
    <s v="VIA MERENDI, 22-20010-CORNAREDO-MI"/>
    <s v="01802940484"/>
    <s v="01802940484"/>
    <n v="63"/>
    <n v="63"/>
    <s v="204510010"/>
    <s v=" "/>
    <s v=" "/>
    <s v=" "/>
    <s v="2118019904"/>
    <d v="2018-06-15T00:00:00"/>
    <s v=" "/>
    <d v="2018-06-18T00:00:00"/>
    <s v="ACQUISTI LEG 3FE-2018-29693 130.54      ITER  + vanalli E LIQ SU AUT 130-1X63"/>
    <d v="2018-06-27T00:00:00"/>
    <n v="2018"/>
    <n v="130"/>
    <n v="1"/>
    <s v=" "/>
    <s v=" "/>
    <s v=" "/>
    <s v=" "/>
    <s v=" "/>
    <s v=" "/>
    <s v="N602"/>
    <x v="2"/>
    <s v="D"/>
    <n v="2019"/>
    <n v="10798"/>
    <s v="C"/>
    <d v="2019-06-24T00:00:00"/>
    <d v="2019-06-20T00:00:00"/>
    <s v=" "/>
    <s v=" "/>
    <s v="Azienda"/>
    <s v="FPI14 ISTRUT-GEST ACQUISTI SANITARI"/>
    <s v="701195010"/>
    <s v="2"/>
    <s v="bonifico"/>
    <n v="63"/>
    <n v="63"/>
    <n v="63"/>
    <n v="0"/>
    <n v="0"/>
  </r>
  <r>
    <s v="07"/>
    <s v="3FE"/>
    <n v="2018"/>
    <n v="35570"/>
    <n v="1"/>
    <s v="FT"/>
    <d v="2018-09-10T00:00:00"/>
    <d v="2019-04-30T00:00:00"/>
    <n v="1729"/>
    <x v="244"/>
    <s v="VIA MERENDI, 22-20010-CORNAREDO-MI"/>
    <s v="01802940484"/>
    <s v="01802940484"/>
    <n v="58.5"/>
    <n v="58.5"/>
    <s v="204510010"/>
    <s v=" "/>
    <s v=" "/>
    <s v=" "/>
    <s v="2118022697"/>
    <d v="2018-07-11T00:00:00"/>
    <s v=" "/>
    <d v="2018-07-12T00:00:00"/>
    <s v="RD 30904- RD CHIUSO CON MOV INT 3-19-97 SCAMBIATE BOLLE CON 3FE-2019-9026"/>
    <d v="2018-08-10T00:00:00"/>
    <n v="2018"/>
    <n v="60"/>
    <n v="1"/>
    <s v=" "/>
    <s v=" "/>
    <s v=" "/>
    <s v=" "/>
    <s v=" "/>
    <s v=" "/>
    <s v="N603"/>
    <x v="6"/>
    <s v="D"/>
    <n v="2019"/>
    <n v="9153"/>
    <s v="C"/>
    <d v="2019-06-12T00:00:00"/>
    <d v="2019-05-08T00:00:00"/>
    <s v=" "/>
    <s v="Non liquidabile"/>
    <s v="Azienda"/>
    <s v="FPI01 ISTRUT-CONTAB E FLUSSI FINANZ"/>
    <s v="701130010"/>
    <s v="2"/>
    <s v="bonifico"/>
    <n v="58.5"/>
    <n v="58.5"/>
    <n v="58.5"/>
    <n v="0"/>
    <n v="0"/>
  </r>
  <r>
    <s v="07"/>
    <s v="3FE"/>
    <n v="2018"/>
    <n v="41345"/>
    <n v="1"/>
    <s v="FT"/>
    <d v="2018-10-30T00:00:00"/>
    <d v="2018-09-17T00:00:00"/>
    <n v="1729"/>
    <x v="244"/>
    <s v="VIA MERENDI, 22-20010-CORNAREDO-MI"/>
    <s v="01802940484"/>
    <s v="01802940484"/>
    <n v="63"/>
    <n v="63"/>
    <s v="204510010"/>
    <s v=" "/>
    <s v=" "/>
    <s v=" "/>
    <s v="2118026617"/>
    <d v="2018-08-30T00:00:00"/>
    <s v=" "/>
    <d v="2018-08-31T00:00:00"/>
    <s v="ACQUISTI IN ATTESA NOTA DEBITO"/>
    <d v="2018-09-17T00:00:00"/>
    <n v="2018"/>
    <n v="130"/>
    <n v="1"/>
    <s v=" "/>
    <s v=" "/>
    <s v=" "/>
    <s v=" "/>
    <s v=" "/>
    <s v=" "/>
    <s v="N602"/>
    <x v="2"/>
    <s v="D"/>
    <n v="2019"/>
    <n v="10798"/>
    <s v="C"/>
    <d v="2019-06-24T00:00:00"/>
    <d v="2019-06-20T00:00:00"/>
    <s v=" "/>
    <s v="Non liquidabile"/>
    <s v="Azienda"/>
    <s v="FPI01 ISTRUT-CONTAB E FLUSSI FINANZ"/>
    <s v="701195010"/>
    <s v="2"/>
    <s v="bonifico"/>
    <n v="63"/>
    <n v="63"/>
    <n v="63"/>
    <n v="0"/>
    <n v="0"/>
  </r>
  <r>
    <s v="07"/>
    <s v="3FE"/>
    <n v="2018"/>
    <n v="43013"/>
    <n v="1"/>
    <s v="FT"/>
    <d v="2018-11-13T00:00:00"/>
    <d v="2019-03-05T00:00:00"/>
    <n v="1729"/>
    <x v="244"/>
    <s v="VIA MERENDI, 22-20010-CORNAREDO-MI"/>
    <s v="01802940484"/>
    <s v="01802940484"/>
    <n v="14.22"/>
    <n v="14.22"/>
    <s v="204510010"/>
    <s v=" "/>
    <s v=" "/>
    <s v=" "/>
    <s v="2118028083"/>
    <d v="2018-09-13T00:00:00"/>
    <s v=" "/>
    <d v="2018-09-14T00:00:00"/>
    <s v="RD 30904 MAIL VANALLI 24/09/18          79 OLIGO A 0,18"/>
    <d v="2018-09-24T00:00:00"/>
    <n v="2018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Non liquidabile"/>
    <s v="Azienda"/>
    <s v="FPI01 ISTRUT-CONTAB E FLUSSI FINANZ"/>
    <s v="701130010"/>
    <s v="2"/>
    <s v="bonifico"/>
    <n v="14.22"/>
    <n v="14.22"/>
    <n v="14.22"/>
    <n v="0"/>
    <n v="0"/>
  </r>
  <r>
    <s v="07"/>
    <s v="3FE"/>
    <n v="2018"/>
    <n v="50072"/>
    <n v="1"/>
    <s v="FT"/>
    <d v="2018-12-29T00:00:00"/>
    <d v="2019-04-30T00:00:00"/>
    <n v="1729"/>
    <x v="244"/>
    <s v="VIA MERENDI, 22-20010-CORNAREDO-MI"/>
    <s v="01802940484"/>
    <s v="01802940484"/>
    <n v="7.92"/>
    <n v="7.92"/>
    <s v="204510010"/>
    <s v=" "/>
    <s v=" "/>
    <s v=" "/>
    <s v="2118033220"/>
    <d v="2018-10-29T00:00:00"/>
    <s v=" "/>
    <d v="2018-10-30T00:00:00"/>
    <s v="ACQUISTI RD 30904 MANCA RIC VANALLI     LIQ su aut 60-1-2018 GIULIO PER IVA"/>
    <d v="2018-11-08T00:00:00"/>
    <n v="2018"/>
    <n v="60"/>
    <n v="1"/>
    <s v=" "/>
    <s v=" "/>
    <s v=" "/>
    <s v=" "/>
    <s v=" "/>
    <s v=" "/>
    <s v="N603"/>
    <x v="6"/>
    <s v="D"/>
    <n v="2019"/>
    <n v="9153"/>
    <s v="C"/>
    <d v="2019-06-12T00:00:00"/>
    <d v="2019-05-08T00:00:00"/>
    <s v=" "/>
    <s v=" "/>
    <s v="Azienda"/>
    <s v="FPI01 ISTRUT-CONTAB E FLUSSI FINANZ"/>
    <s v="701130010"/>
    <s v="2"/>
    <s v="bonifico"/>
    <n v="7.92"/>
    <n v="7.92"/>
    <n v="7.92"/>
    <n v="0"/>
    <n v="0"/>
  </r>
  <r>
    <s v="07"/>
    <s v="3FE"/>
    <n v="2019"/>
    <n v="3338"/>
    <n v="1"/>
    <s v="FT"/>
    <d v="2019-03-21T00:00:00"/>
    <d v="2019-04-01T00:00:00"/>
    <n v="1729"/>
    <x v="244"/>
    <s v="VIA MERENDI, 22-20010-CORNAREDO-MI"/>
    <s v="01802940484"/>
    <s v="01802940484"/>
    <n v="29.52"/>
    <n v="29.52"/>
    <s v="204510010"/>
    <s v=" "/>
    <s v=" "/>
    <s v=" "/>
    <s v="2119002020"/>
    <d v="2019-01-18T00:00:00"/>
    <s v=" "/>
    <d v="2019-01-20T00:00:00"/>
    <s v="LIQ SU AUT 2018  giulio x riga iva      FAR CHIUDERE RD 2019"/>
    <d v="2019-01-29T00:00:00"/>
    <n v="2018"/>
    <n v="60"/>
    <n v="1"/>
    <s v=" "/>
    <s v=" "/>
    <s v=" "/>
    <s v=" "/>
    <s v=" "/>
    <s v=" "/>
    <s v="N603"/>
    <x v="6"/>
    <s v="D"/>
    <n v="2019"/>
    <n v="7438"/>
    <s v="C"/>
    <d v="2019-05-02T00:00:00"/>
    <d v="2019-04-10T00:00:00"/>
    <s v=" "/>
    <s v=" "/>
    <s v="Azienda"/>
    <s v="FPI01 ISTRUT-CONTAB E FLUSSI FINANZ"/>
    <s v="701130010"/>
    <s v="2"/>
    <s v="bonifico"/>
    <n v="29.52"/>
    <n v="29.52"/>
    <n v="29.52"/>
    <n v="0"/>
    <n v="0"/>
  </r>
  <r>
    <s v="07"/>
    <s v="3FE"/>
    <n v="2019"/>
    <n v="7897"/>
    <n v="1"/>
    <s v="FT"/>
    <d v="2019-04-13T00:00:00"/>
    <d v="2019-03-18T00:00:00"/>
    <n v="1729"/>
    <x v="244"/>
    <s v="VIA MERENDI, 22-20010-CORNAREDO-MI"/>
    <s v="01802940484"/>
    <s v="01802940484"/>
    <n v="63"/>
    <n v="63"/>
    <s v="204510010"/>
    <s v=" "/>
    <s v=" "/>
    <s v=" "/>
    <s v="2119004526"/>
    <d v="2019-02-06T00:00:00"/>
    <s v=" "/>
    <d v="2019-02-12T00:00:00"/>
    <s v="ACQUISTI 5109 MANCA RIC VANALLI V DOC ALL 6702"/>
    <d v="2019-02-27T00:00:00"/>
    <n v="2019"/>
    <n v="130"/>
    <n v="1"/>
    <s v=" "/>
    <s v=" "/>
    <s v=" "/>
    <s v=" "/>
    <s v=" "/>
    <s v=" "/>
    <s v="N602"/>
    <x v="2"/>
    <s v="D"/>
    <n v="2019"/>
    <n v="6385"/>
    <s v="C"/>
    <d v="2019-04-11T00:00:00"/>
    <d v="2019-03-20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3FE"/>
    <n v="2019"/>
    <n v="10598"/>
    <n v="1"/>
    <s v="FT"/>
    <d v="2019-04-23T00:00:00"/>
    <d v="2019-03-13T00:00:00"/>
    <n v="1729"/>
    <x v="244"/>
    <s v="VIA MERENDI, 22-20010-CORNAREDO-MI"/>
    <s v="01802940484"/>
    <s v="01802940484"/>
    <n v="11.7"/>
    <n v="11.7"/>
    <s v="204510010"/>
    <s v=" "/>
    <s v=" "/>
    <s v=" "/>
    <s v="2119006318"/>
    <d v="2019-02-21T00:00:00"/>
    <s v=" "/>
    <d v="2019-02-22T00:00:00"/>
    <s v="ACQUISTI 2577"/>
    <d v="2019-03-13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11.7"/>
    <n v="11.7"/>
    <n v="11.7"/>
    <n v="0"/>
    <n v="0"/>
  </r>
  <r>
    <s v="07"/>
    <s v="3FE"/>
    <n v="2019"/>
    <n v="10784"/>
    <n v="1"/>
    <s v="FT"/>
    <d v="2019-04-23T00:00:00"/>
    <d v="2019-03-13T00:00:00"/>
    <n v="1729"/>
    <x v="244"/>
    <s v="VIA MERENDI, 22-20010-CORNAREDO-MI"/>
    <s v="01802940484"/>
    <s v="01802940484"/>
    <n v="17.64"/>
    <n v="17.64"/>
    <s v="204510010"/>
    <s v=" "/>
    <s v=" "/>
    <s v=" "/>
    <s v="2119006319"/>
    <d v="2019-02-21T00:00:00"/>
    <s v=" "/>
    <d v="2019-02-22T00:00:00"/>
    <s v="ACQUISTI 37618 2577"/>
    <d v="2019-03-13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17.64"/>
    <n v="17.64"/>
    <n v="17.64"/>
    <n v="0"/>
    <n v="0"/>
  </r>
  <r>
    <s v="07"/>
    <s v="3FE"/>
    <n v="2019"/>
    <n v="11301"/>
    <n v="1"/>
    <s v="FT"/>
    <d v="2019-04-27T00:00:00"/>
    <d v="2019-03-20T00:00:00"/>
    <n v="1729"/>
    <x v="244"/>
    <s v="VIA MERENDI, 22-20010-CORNAREDO-MI"/>
    <s v="01802940484"/>
    <s v="01802940484"/>
    <n v="106.92"/>
    <n v="106.92"/>
    <s v="204510010"/>
    <s v=" "/>
    <s v=" "/>
    <s v=" "/>
    <s v="2119006631"/>
    <d v="2019-02-25T00:00:00"/>
    <s v=" "/>
    <d v="2019-02-26T00:00:00"/>
    <s v="ACQUISTI 2577"/>
    <d v="2019-03-15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106.92"/>
    <n v="106.92"/>
    <n v="106.92"/>
    <n v="0"/>
    <n v="0"/>
  </r>
  <r>
    <s v="07"/>
    <s v="3FE"/>
    <n v="2019"/>
    <n v="11384"/>
    <n v="1"/>
    <s v="FT"/>
    <d v="2019-04-29T00:00:00"/>
    <d v="2019-03-15T00:00:00"/>
    <n v="1729"/>
    <x v="244"/>
    <s v="VIA MERENDI, 22-20010-CORNAREDO-MI"/>
    <s v="01802940484"/>
    <s v="01802940484"/>
    <n v="20.05"/>
    <n v="20.05"/>
    <s v="204510010"/>
    <s v=" "/>
    <s v=" "/>
    <s v=" "/>
    <s v="2119007127"/>
    <d v="2019-02-27T00:00:00"/>
    <s v=" "/>
    <d v="2019-02-28T00:00:00"/>
    <s v="ACQUISTI"/>
    <d v="2019-03-15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20.05"/>
    <n v="20.05"/>
    <n v="20.05"/>
    <n v="0"/>
    <n v="0"/>
  </r>
  <r>
    <s v="07"/>
    <s v="3FE"/>
    <n v="2019"/>
    <n v="12527"/>
    <n v="1"/>
    <s v="FT"/>
    <d v="2019-05-03T00:00:00"/>
    <d v="2019-03-22T00:00:00"/>
    <n v="1729"/>
    <x v="244"/>
    <s v="VIA MERENDI, 22-20010-CORNAREDO-MI"/>
    <s v="01802940484"/>
    <s v="01802940484"/>
    <n v="486"/>
    <n v="486"/>
    <s v="204510010"/>
    <s v=" "/>
    <s v=" "/>
    <s v=" "/>
    <s v="2119007533"/>
    <d v="2019-03-04T00:00:00"/>
    <s v=" "/>
    <d v="2019-03-04T00:00:00"/>
    <s v="ACQUISTI 11825"/>
    <d v="2019-03-22T00:00:00"/>
    <n v="2019"/>
    <n v="5"/>
    <n v="1"/>
    <s v=" "/>
    <s v=" "/>
    <s v=" "/>
    <s v=" "/>
    <s v=" "/>
    <s v=" "/>
    <s v="N602"/>
    <x v="13"/>
    <s v="D"/>
    <n v="2019"/>
    <n v="6955"/>
    <s v="C"/>
    <d v="2019-04-18T00:00:00"/>
    <d v="2019-03-28T00:00:00"/>
    <s v=" "/>
    <s v=" "/>
    <s v="Azienda"/>
    <s v="FPI01 ISTRUT-CONTAB E FLUSSI FINANZ"/>
    <s v="701110210"/>
    <s v="2"/>
    <s v="bonifico"/>
    <n v="486"/>
    <n v="486"/>
    <n v="486"/>
    <n v="0"/>
    <n v="0"/>
  </r>
  <r>
    <s v="07"/>
    <s v="3FE"/>
    <n v="2019"/>
    <n v="10473"/>
    <n v="1"/>
    <s v="FT"/>
    <d v="2019-05-04T00:00:00"/>
    <d v="2019-03-13T00:00:00"/>
    <n v="1729"/>
    <x v="244"/>
    <s v="VIA MERENDI, 22-20010-CORNAREDO-MI"/>
    <s v="01802940484"/>
    <s v="01802940484"/>
    <n v="51.13"/>
    <n v="51.13"/>
    <s v="204510010"/>
    <s v=" "/>
    <s v=" "/>
    <s v=" "/>
    <s v="2119007532"/>
    <d v="2019-03-04T00:00:00"/>
    <s v=" "/>
    <d v="2019-03-05T00:00:00"/>
    <s v="ACQUISTI"/>
    <d v="2019-03-13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51.13"/>
    <n v="51.13"/>
    <n v="51.13"/>
    <n v="0"/>
    <n v="0"/>
  </r>
  <r>
    <s v="07"/>
    <s v="3FE"/>
    <n v="2019"/>
    <n v="13160"/>
    <n v="1"/>
    <s v="FT"/>
    <d v="2019-05-04T00:00:00"/>
    <d v="2019-03-26T00:00:00"/>
    <n v="1729"/>
    <x v="244"/>
    <s v="VIA MERENDI, 22-20010-CORNAREDO-MI"/>
    <s v="01802940484"/>
    <s v="01802940484"/>
    <n v="12"/>
    <n v="12"/>
    <s v="204510010"/>
    <s v=" "/>
    <s v=" "/>
    <s v=" "/>
    <s v="2119007957"/>
    <d v="2019-03-05T00:00:00"/>
    <s v=" "/>
    <d v="2019-03-05T00:00:00"/>
    <s v="8530"/>
    <d v="2019-03-26T00:00:00"/>
    <n v="2019"/>
    <n v="60"/>
    <n v="1"/>
    <s v=" "/>
    <s v=" "/>
    <s v=" "/>
    <s v=" "/>
    <s v=" "/>
    <s v=" "/>
    <s v="N603"/>
    <x v="6"/>
    <s v="D"/>
    <n v="2019"/>
    <n v="7526"/>
    <s v="C"/>
    <d v="2019-05-02T00:00:00"/>
    <d v="2019-04-11T00:00:00"/>
    <s v=" "/>
    <s v=" "/>
    <s v="Azienda"/>
    <s v="FPI01 ISTRUT-CONTAB E FLUSSI FINANZ"/>
    <s v="701130010"/>
    <s v="2"/>
    <s v="bonifico"/>
    <n v="12"/>
    <n v="12"/>
    <n v="12"/>
    <n v="0"/>
    <n v="0"/>
  </r>
  <r>
    <s v="07"/>
    <s v="3FE"/>
    <n v="2019"/>
    <n v="10571"/>
    <n v="1"/>
    <s v="FT"/>
    <d v="2019-05-05T00:00:00"/>
    <d v="2019-03-13T00:00:00"/>
    <n v="1729"/>
    <x v="244"/>
    <s v="VIA MERENDI, 22-20010-CORNAREDO-MI"/>
    <s v="01802940484"/>
    <s v="01802940484"/>
    <n v="51.13"/>
    <n v="51.13"/>
    <s v="204510010"/>
    <s v=" "/>
    <s v=" "/>
    <s v=" "/>
    <s v="2119008108"/>
    <d v="2019-03-06T00:00:00"/>
    <s v=" "/>
    <d v="2019-03-06T00:00:00"/>
    <s v="ACQUISTI"/>
    <d v="2019-03-13T00:00:00"/>
    <n v="2019"/>
    <n v="60"/>
    <n v="1"/>
    <s v=" "/>
    <s v=" "/>
    <s v=" "/>
    <s v=" "/>
    <s v=" "/>
    <s v=" "/>
    <s v="N603"/>
    <x v="6"/>
    <s v="D"/>
    <n v="2019"/>
    <n v="6386"/>
    <s v="C"/>
    <d v="2019-04-11T00:00:00"/>
    <d v="2019-03-20T00:00:00"/>
    <s v=" "/>
    <s v=" "/>
    <s v="Azienda"/>
    <s v="FPI01 ISTRUT-CONTAB E FLUSSI FINANZ"/>
    <s v="701130010"/>
    <s v="2"/>
    <s v="bonifico"/>
    <n v="51.13"/>
    <n v="51.13"/>
    <n v="51.13"/>
    <n v="0"/>
    <n v="0"/>
  </r>
  <r>
    <s v="07"/>
    <s v="3FE"/>
    <n v="2019"/>
    <n v="11868"/>
    <n v="1"/>
    <s v="FT"/>
    <d v="2019-05-05T00:00:00"/>
    <d v="2019-03-25T00:00:00"/>
    <n v="1729"/>
    <x v="244"/>
    <s v="VIA MERENDI, 22-20010-CORNAREDO-MI"/>
    <s v="01802940484"/>
    <s v="01802940484"/>
    <n v="378"/>
    <n v="378"/>
    <s v="204510010"/>
    <s v=" "/>
    <s v=" "/>
    <s v=" "/>
    <s v="2119007956"/>
    <d v="2019-03-05T00:00:00"/>
    <s v=" "/>
    <d v="2019-03-06T00:00:00"/>
    <s v="ACQUISTI"/>
    <d v="2019-03-19T00:00:00"/>
    <n v="2019"/>
    <n v="130"/>
    <n v="1"/>
    <s v=" "/>
    <s v=" "/>
    <s v=" "/>
    <s v=" "/>
    <s v=" "/>
    <s v=" "/>
    <s v="N602"/>
    <x v="2"/>
    <s v="D"/>
    <n v="2019"/>
    <n v="6955"/>
    <s v="C"/>
    <d v="2019-04-18T00:00:00"/>
    <d v="2019-03-28T00:00:00"/>
    <s v=" "/>
    <s v=" "/>
    <s v="Azienda"/>
    <s v="FPI01 ISTRUT-CONTAB E FLUSSI FINANZ"/>
    <s v="701195010"/>
    <s v="2"/>
    <s v="bonifico"/>
    <n v="378"/>
    <n v="378"/>
    <n v="378"/>
    <n v="0"/>
    <n v="0"/>
  </r>
  <r>
    <s v="07"/>
    <s v="3FE"/>
    <n v="2019"/>
    <n v="11868"/>
    <n v="2"/>
    <s v="FT"/>
    <d v="2019-05-05T00:00:00"/>
    <d v="2019-03-25T00:00:00"/>
    <n v="1729"/>
    <x v="244"/>
    <s v="VIA MERENDI, 22-20010-CORNAREDO-MI"/>
    <s v="01802940484"/>
    <s v="01802940484"/>
    <n v="25"/>
    <n v="25"/>
    <s v="204510010"/>
    <s v=" "/>
    <s v=" "/>
    <s v=" "/>
    <s v="2119007956"/>
    <d v="2019-03-05T00:00:00"/>
    <s v=" "/>
    <d v="2019-03-06T00:00:00"/>
    <s v="ACQUISTI"/>
    <d v="2019-03-19T00:00:00"/>
    <n v="2019"/>
    <n v="301"/>
    <n v="1"/>
    <s v=" "/>
    <s v=" "/>
    <s v=" "/>
    <s v=" "/>
    <s v=" "/>
    <s v=" "/>
    <s v="N604"/>
    <x v="0"/>
    <s v="D"/>
    <n v="2019"/>
    <n v="6954"/>
    <s v="C"/>
    <d v="2019-04-18T00:00:00"/>
    <d v="2019-03-28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19"/>
    <n v="12085"/>
    <n v="1"/>
    <s v="FT"/>
    <d v="2019-05-12T00:00:00"/>
    <d v="2019-03-19T00:00:00"/>
    <n v="1729"/>
    <x v="244"/>
    <s v="VIA MERENDI, 22-20010-CORNAREDO-MI"/>
    <s v="01802940484"/>
    <s v="01802940484"/>
    <n v="2490"/>
    <n v="2490"/>
    <s v="204510010"/>
    <s v=" "/>
    <s v=" "/>
    <s v=" "/>
    <s v="2119008994"/>
    <d v="2019-03-13T00:00:00"/>
    <s v=" "/>
    <d v="2019-03-13T00:00:00"/>
    <s v="ACQUISTI"/>
    <d v="2019-03-19T00:00:00"/>
    <n v="2019"/>
    <n v="60"/>
    <n v="1"/>
    <s v=" "/>
    <s v=" "/>
    <s v=" "/>
    <s v=" "/>
    <s v=" "/>
    <s v=" "/>
    <s v="N603"/>
    <x v="6"/>
    <s v="D"/>
    <n v="2019"/>
    <n v="6956"/>
    <s v="C"/>
    <d v="2019-04-18T00:00:00"/>
    <d v="2019-03-28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13048"/>
    <n v="1"/>
    <s v="FT"/>
    <d v="2019-05-12T00:00:00"/>
    <d v="2019-03-26T00:00:00"/>
    <n v="1729"/>
    <x v="244"/>
    <s v="VIA MERENDI, 22-20010-CORNAREDO-MI"/>
    <s v="01802940484"/>
    <s v="01802940484"/>
    <n v="25.2"/>
    <n v="25.2"/>
    <s v="204510010"/>
    <s v=" "/>
    <s v=" "/>
    <s v=" "/>
    <s v="2119008836"/>
    <d v="2019-03-13T00:00:00"/>
    <s v=" "/>
    <d v="2019-03-13T00:00:00"/>
    <s v="ACQUISTI 2577"/>
    <d v="2019-03-26T00:00:00"/>
    <n v="2019"/>
    <n v="60"/>
    <n v="1"/>
    <s v=" "/>
    <s v=" "/>
    <s v=" "/>
    <s v=" "/>
    <s v=" "/>
    <s v=" "/>
    <s v="N603"/>
    <x v="6"/>
    <s v="D"/>
    <n v="2019"/>
    <n v="6956"/>
    <s v="C"/>
    <d v="2019-04-18T00:00:00"/>
    <d v="2019-03-28T00:00:00"/>
    <s v=" "/>
    <s v=" "/>
    <s v="Azienda"/>
    <s v="FPI01 ISTRUT-CONTAB E FLUSSI FINANZ"/>
    <s v="701130010"/>
    <s v="2"/>
    <s v="bonifico"/>
    <n v="25.2"/>
    <n v="25.2"/>
    <n v="25.2"/>
    <n v="0"/>
    <n v="0"/>
  </r>
  <r>
    <s v="07"/>
    <s v="3FE"/>
    <n v="2019"/>
    <n v="13683"/>
    <n v="1"/>
    <s v="FT"/>
    <d v="2019-05-12T00:00:00"/>
    <d v="2019-03-28T00:00:00"/>
    <n v="1729"/>
    <x v="244"/>
    <s v="VIA MERENDI, 22-20010-CORNAREDO-MI"/>
    <s v="01802940484"/>
    <s v="01802940484"/>
    <n v="31.32"/>
    <n v="31.32"/>
    <s v="204510010"/>
    <s v=" "/>
    <s v=" "/>
    <s v=" "/>
    <s v="2119008837"/>
    <d v="2019-03-13T00:00:00"/>
    <s v=" "/>
    <d v="2019-03-13T00:00:00"/>
    <s v="ACQUISTI 37618 DUPL 2577"/>
    <d v="2019-03-28T00:00:00"/>
    <n v="2019"/>
    <n v="60"/>
    <n v="1"/>
    <s v=" "/>
    <s v=" "/>
    <s v=" "/>
    <s v=" "/>
    <s v=" "/>
    <s v=" "/>
    <s v="N603"/>
    <x v="6"/>
    <s v="D"/>
    <n v="2019"/>
    <n v="7526"/>
    <s v="C"/>
    <d v="2019-05-02T00:00:00"/>
    <d v="2019-04-11T00:00:00"/>
    <s v=" "/>
    <s v=" "/>
    <s v="Azienda"/>
    <s v="FPI01 ISTRUT-CONTAB E FLUSSI FINANZ"/>
    <s v="701130010"/>
    <s v="2"/>
    <s v="bonifico"/>
    <n v="31.32"/>
    <n v="31.32"/>
    <n v="31.32"/>
    <n v="0"/>
    <n v="0"/>
  </r>
  <r>
    <s v="07"/>
    <s v="3FE"/>
    <n v="2019"/>
    <n v="12239"/>
    <n v="1"/>
    <s v="FT"/>
    <d v="2019-05-13T00:00:00"/>
    <d v="2019-03-20T00:00:00"/>
    <n v="1729"/>
    <x v="244"/>
    <s v="VIA MERENDI, 22-20010-CORNAREDO-MI"/>
    <s v="01802940484"/>
    <s v="01802940484"/>
    <n v="152.1"/>
    <n v="152.1"/>
    <s v="204510010"/>
    <s v=" "/>
    <s v=" "/>
    <s v=" "/>
    <s v="2119009089"/>
    <d v="2019-03-14T00:00:00"/>
    <s v=" "/>
    <d v="2019-03-14T00:00:00"/>
    <s v="ACQUISTI"/>
    <d v="2019-03-20T00:00:00"/>
    <n v="2019"/>
    <n v="130"/>
    <n v="1"/>
    <s v=" "/>
    <s v=" "/>
    <s v=" "/>
    <s v=" "/>
    <s v=" "/>
    <s v=" "/>
    <s v="N602"/>
    <x v="2"/>
    <s v="D"/>
    <n v="2019"/>
    <n v="6955"/>
    <s v="C"/>
    <d v="2019-04-18T00:00:00"/>
    <d v="2019-03-28T00:00:00"/>
    <s v=" "/>
    <s v=" "/>
    <s v="Azienda"/>
    <s v="FPI01 ISTRUT-CONTAB E FLUSSI FINANZ"/>
    <s v="701195010"/>
    <s v="2"/>
    <s v="bonifico"/>
    <n v="152.1"/>
    <n v="152.1"/>
    <n v="152.1"/>
    <n v="0"/>
    <n v="0"/>
  </r>
  <r>
    <s v="07"/>
    <s v="3FE"/>
    <n v="2019"/>
    <n v="12620"/>
    <n v="1"/>
    <s v="FT"/>
    <d v="2019-05-14T00:00:00"/>
    <d v="2019-03-22T00:00:00"/>
    <n v="1729"/>
    <x v="244"/>
    <s v="VIA MERENDI, 22-20010-CORNAREDO-MI"/>
    <s v="01802940484"/>
    <s v="01802940484"/>
    <n v="86.66"/>
    <n v="86.66"/>
    <s v="204510010"/>
    <s v=" "/>
    <s v=" "/>
    <s v=" "/>
    <s v="2119009087"/>
    <d v="2019-03-14T00:00:00"/>
    <s v=" "/>
    <d v="2019-03-15T00:00:00"/>
    <s v="13067                                   COLLAUDO OK V.DOC ml"/>
    <d v="2019-03-22T00:00:00"/>
    <n v="2019"/>
    <n v="691"/>
    <n v="1"/>
    <s v=" "/>
    <s v=" "/>
    <s v=" "/>
    <s v=" "/>
    <s v=" "/>
    <s v=" "/>
    <s v="N701"/>
    <x v="5"/>
    <s v="D"/>
    <n v="2019"/>
    <n v="6771"/>
    <s v="C"/>
    <d v="2019-04-18T00:00:00"/>
    <d v="2019-03-27T00:00:00"/>
    <s v=" "/>
    <s v=" "/>
    <s v="Azienda"/>
    <s v="FPI01 ISTRUT-CONTAB E FLUSSI FINANZ"/>
    <s v="102240010"/>
    <s v="2"/>
    <s v="bonifico"/>
    <n v="86.66"/>
    <n v="86.66"/>
    <n v="86.66"/>
    <n v="0"/>
    <n v="0"/>
  </r>
  <r>
    <s v="07"/>
    <s v="3FE"/>
    <n v="2019"/>
    <n v="13749"/>
    <n v="1"/>
    <s v="FT"/>
    <d v="2019-05-14T00:00:00"/>
    <d v="2019-03-29T00:00:00"/>
    <n v="1729"/>
    <x v="244"/>
    <s v="VIA MERENDI, 22-20010-CORNAREDO-MI"/>
    <s v="01802940484"/>
    <s v="01802940484"/>
    <n v="50.94"/>
    <n v="50.94"/>
    <s v="204510010"/>
    <s v=" "/>
    <s v=" "/>
    <s v=" "/>
    <s v="2119008834"/>
    <d v="2019-03-13T00:00:00"/>
    <s v=" "/>
    <d v="2019-03-15T00:00:00"/>
    <s v="ACQUISTI"/>
    <d v="2019-03-29T00:00:00"/>
    <n v="2019"/>
    <n v="60"/>
    <n v="1"/>
    <s v=" "/>
    <s v=" "/>
    <s v=" "/>
    <s v=" "/>
    <s v=" "/>
    <s v=" "/>
    <s v="N603"/>
    <x v="6"/>
    <s v="D"/>
    <n v="2019"/>
    <n v="7526"/>
    <s v="C"/>
    <d v="2019-05-02T00:00:00"/>
    <d v="2019-04-11T00:00:00"/>
    <s v=" "/>
    <s v=" "/>
    <s v="Azienda"/>
    <s v="FPI01 ISTRUT-CONTAB E FLUSSI FINANZ"/>
    <s v="701130010"/>
    <s v="2"/>
    <s v="bonifico"/>
    <n v="50.94"/>
    <n v="50.94"/>
    <n v="50.94"/>
    <n v="0"/>
    <n v="0"/>
  </r>
  <r>
    <s v="07"/>
    <s v="3FE"/>
    <n v="2019"/>
    <n v="13200"/>
    <n v="1"/>
    <s v="FT"/>
    <d v="2019-05-17T00:00:00"/>
    <d v="2019-03-26T00:00:00"/>
    <n v="1729"/>
    <x v="244"/>
    <s v="VIA MERENDI, 22-20010-CORNAREDO-MI"/>
    <s v="01802940484"/>
    <s v="01802940484"/>
    <n v="2490"/>
    <n v="2490"/>
    <s v="204510010"/>
    <s v=" "/>
    <s v=" "/>
    <s v=" "/>
    <s v="2119009590"/>
    <d v="2019-03-18T00:00:00"/>
    <s v=" "/>
    <d v="2019-03-18T00:00:00"/>
    <s v="14574"/>
    <d v="2019-03-26T00:00:00"/>
    <n v="2019"/>
    <n v="60"/>
    <n v="1"/>
    <s v=" "/>
    <s v=" "/>
    <s v=" "/>
    <s v=" "/>
    <s v=" "/>
    <s v=" "/>
    <s v="N603"/>
    <x v="6"/>
    <s v="D"/>
    <n v="2019"/>
    <n v="7526"/>
    <s v="C"/>
    <d v="2019-05-02T00:00:00"/>
    <d v="2019-04-1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14415"/>
    <n v="1"/>
    <s v="FT"/>
    <d v="2019-05-19T00:00:00"/>
    <d v="2019-04-01T00:00:00"/>
    <n v="1729"/>
    <x v="244"/>
    <s v="VIA MERENDI, 22-20010-CORNAREDO-MI"/>
    <s v="01802940484"/>
    <s v="01802940484"/>
    <n v="45"/>
    <n v="45"/>
    <s v="204510010"/>
    <s v=" "/>
    <s v=" "/>
    <s v=" "/>
    <s v="2119009878"/>
    <d v="2019-03-20T00:00:00"/>
    <s v=" "/>
    <d v="2019-03-20T00:00:00"/>
    <s v="ACQUISTI"/>
    <d v="2019-04-01T00:00:00"/>
    <n v="2019"/>
    <n v="60"/>
    <n v="1"/>
    <s v=" "/>
    <s v=" "/>
    <s v=" "/>
    <s v=" "/>
    <s v=" "/>
    <s v=" "/>
    <s v="N603"/>
    <x v="6"/>
    <s v="D"/>
    <n v="2019"/>
    <n v="7526"/>
    <s v="C"/>
    <d v="2019-05-02T00:00:00"/>
    <d v="2019-04-11T00:00:00"/>
    <s v=" "/>
    <s v=" "/>
    <s v="Azienda"/>
    <s v="FPI01 ISTRUT-CONTAB E FLUSSI FINANZ"/>
    <s v="701130010"/>
    <s v="2"/>
    <s v="bonifico"/>
    <n v="45"/>
    <n v="45"/>
    <n v="45"/>
    <n v="0"/>
    <n v="0"/>
  </r>
  <r>
    <s v="07"/>
    <s v="3FE"/>
    <n v="2019"/>
    <n v="14775"/>
    <n v="1"/>
    <s v="FT"/>
    <d v="2019-05-20T00:00:00"/>
    <d v="2019-04-02T00:00:00"/>
    <n v="1729"/>
    <x v="244"/>
    <s v="VIA MERENDI, 22-20010-CORNAREDO-MI"/>
    <s v="01802940484"/>
    <s v="01802940484"/>
    <n v="8.64"/>
    <n v="8.64"/>
    <s v="204510010"/>
    <s v=" "/>
    <s v=" "/>
    <s v=" "/>
    <s v="2119009879"/>
    <d v="2019-03-20T00:00:00"/>
    <s v=" "/>
    <d v="2019-03-21T00:00:00"/>
    <s v="ACQUISTI 2577"/>
    <d v="2019-04-02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8.64"/>
    <n v="8.64"/>
    <n v="8.64"/>
    <n v="0"/>
    <n v="0"/>
  </r>
  <r>
    <s v="07"/>
    <s v="3FE"/>
    <n v="2019"/>
    <n v="15265"/>
    <n v="1"/>
    <s v="FT"/>
    <d v="2019-05-25T00:00:00"/>
    <d v="2019-06-04T00:00:00"/>
    <n v="1729"/>
    <x v="244"/>
    <s v="VIA MERENDI, 22-20010-CORNAREDO-MI"/>
    <s v="01802940484"/>
    <s v="01802940484"/>
    <n v="63"/>
    <n v="63"/>
    <s v="204510010"/>
    <s v=" "/>
    <s v=" "/>
    <s v=" "/>
    <s v="2119010700"/>
    <d v="2019-03-26T00:00:00"/>
    <s v=" "/>
    <d v="2019-03-26T00:00:00"/>
    <s v="ACQUISTI"/>
    <d v="2019-04-04T00:00:00"/>
    <n v="2019"/>
    <n v="130"/>
    <n v="1"/>
    <s v=" "/>
    <s v=" "/>
    <s v=" "/>
    <s v=" "/>
    <s v=" "/>
    <s v=" "/>
    <s v="N602"/>
    <x v="2"/>
    <s v="D"/>
    <n v="2019"/>
    <n v="10876"/>
    <s v="C"/>
    <d v="2019-06-25T00:00:00"/>
    <d v="2019-06-21T00:00:00"/>
    <s v=" "/>
    <s v=" "/>
    <s v="Azienda"/>
    <s v="FPI14 ISTRUT-GEST ACQUISTI SANITARI"/>
    <s v="701195010"/>
    <s v="2"/>
    <s v="bonifico"/>
    <n v="63"/>
    <n v="63"/>
    <n v="63"/>
    <n v="0"/>
    <n v="0"/>
  </r>
  <r>
    <s v="07"/>
    <s v="3FE"/>
    <n v="2019"/>
    <n v="15483"/>
    <n v="1"/>
    <s v="FT"/>
    <d v="2019-06-01T00:00:00"/>
    <d v="2019-04-05T00:00:00"/>
    <n v="1729"/>
    <x v="244"/>
    <s v="VIA MERENDI, 22-20010-CORNAREDO-MI"/>
    <s v="01802940484"/>
    <s v="01802940484"/>
    <n v="126"/>
    <n v="126"/>
    <s v="204510010"/>
    <s v=" "/>
    <s v=" "/>
    <s v=" "/>
    <s v="2119011740"/>
    <d v="2019-04-02T00:00:00"/>
    <s v=" "/>
    <d v="2019-04-02T00:00:00"/>
    <s v="16811"/>
    <d v="2019-04-05T00:00:00"/>
    <n v="2019"/>
    <n v="130"/>
    <n v="1"/>
    <s v=" "/>
    <s v=" "/>
    <s v=" "/>
    <s v=" "/>
    <s v=" "/>
    <s v=" "/>
    <s v="N602"/>
    <x v="2"/>
    <s v="D"/>
    <n v="2019"/>
    <n v="8273"/>
    <s v="C"/>
    <d v="2019-05-17T00:00:00"/>
    <d v="2019-04-24T00:00:00"/>
    <s v=" "/>
    <s v=" "/>
    <s v="Azienda"/>
    <s v="FPI01 ISTRUT-CONTAB E FLUSSI FINANZ"/>
    <s v="701195010"/>
    <s v="2"/>
    <s v="bonifico"/>
    <n v="126"/>
    <n v="126"/>
    <n v="126"/>
    <n v="0"/>
    <n v="0"/>
  </r>
  <r>
    <s v="07"/>
    <s v="3FE"/>
    <n v="2019"/>
    <n v="16632"/>
    <n v="1"/>
    <s v="FT"/>
    <d v="2019-06-04T00:00:00"/>
    <d v="2019-04-10T00:00:00"/>
    <n v="1729"/>
    <x v="244"/>
    <s v="VIA MERENDI, 22-20010-CORNAREDO-MI"/>
    <s v="01802940484"/>
    <s v="01802940484"/>
    <n v="68.58"/>
    <n v="68.58"/>
    <s v="204510010"/>
    <s v=" "/>
    <s v=" "/>
    <s v=" "/>
    <s v="2119012211"/>
    <d v="2019-04-05T00:00:00"/>
    <s v=" "/>
    <d v="2019-04-05T00:00:00"/>
    <s v="2577"/>
    <d v="2019-04-10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68.58"/>
    <n v="68.58"/>
    <n v="68.58"/>
    <n v="0"/>
    <n v="0"/>
  </r>
  <r>
    <s v="07"/>
    <s v="3FE"/>
    <n v="2019"/>
    <n v="17432"/>
    <n v="1"/>
    <s v="FT"/>
    <d v="2019-06-05T00:00:00"/>
    <d v="2019-04-15T00:00:00"/>
    <n v="1729"/>
    <x v="244"/>
    <s v="VIA MERENDI, 22-20010-CORNAREDO-MI"/>
    <s v="01802940484"/>
    <s v="01802940484"/>
    <n v="22.5"/>
    <n v="22.5"/>
    <s v="204510010"/>
    <s v=" "/>
    <s v=" "/>
    <s v=" "/>
    <s v="2119012214"/>
    <d v="2019-04-05T00:00:00"/>
    <s v=" "/>
    <d v="2019-04-06T00:00:00"/>
    <s v="ACQUISTI"/>
    <d v="2019-04-15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22.5"/>
    <n v="22.5"/>
    <n v="22.5"/>
    <n v="0"/>
    <n v="0"/>
  </r>
  <r>
    <s v="07"/>
    <s v="3FE"/>
    <n v="2019"/>
    <n v="17442"/>
    <n v="1"/>
    <s v="FT"/>
    <d v="2019-06-05T00:00:00"/>
    <d v="2019-04-15T00:00:00"/>
    <n v="1729"/>
    <x v="244"/>
    <s v="VIA MERENDI, 22-20010-CORNAREDO-MI"/>
    <s v="01802940484"/>
    <s v="01802940484"/>
    <n v="44.82"/>
    <n v="44.82"/>
    <s v="204510010"/>
    <s v=" "/>
    <s v=" "/>
    <s v=" "/>
    <s v="2119012213"/>
    <d v="2019-04-05T00:00:00"/>
    <s v=" "/>
    <d v="2019-04-06T00:00:00"/>
    <s v="ACQUISTI"/>
    <d v="2019-04-15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44.82"/>
    <n v="44.82"/>
    <n v="44.82"/>
    <n v="0"/>
    <n v="0"/>
  </r>
  <r>
    <s v="07"/>
    <s v="3FE"/>
    <n v="2019"/>
    <n v="17443"/>
    <n v="1"/>
    <s v="FT"/>
    <d v="2019-06-05T00:00:00"/>
    <d v="2019-04-15T00:00:00"/>
    <n v="1729"/>
    <x v="244"/>
    <s v="VIA MERENDI, 22-20010-CORNAREDO-MI"/>
    <s v="01802940484"/>
    <s v="01802940484"/>
    <n v="60.48"/>
    <n v="60.48"/>
    <s v="204510010"/>
    <s v=" "/>
    <s v=" "/>
    <s v=" "/>
    <s v="2119012212"/>
    <d v="2019-04-05T00:00:00"/>
    <s v=" "/>
    <d v="2019-04-06T00:00:00"/>
    <s v="ACQUISTI"/>
    <d v="2019-04-15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60.48"/>
    <n v="60.48"/>
    <n v="60.48"/>
    <n v="0"/>
    <n v="0"/>
  </r>
  <r>
    <s v="07"/>
    <s v="3FE"/>
    <n v="2019"/>
    <n v="16907"/>
    <n v="1"/>
    <s v="FT"/>
    <d v="2019-06-08T00:00:00"/>
    <d v="2019-04-11T00:00:00"/>
    <n v="1729"/>
    <x v="244"/>
    <s v="VIA MERENDI, 22-20010-CORNAREDO-MI"/>
    <s v="01802940484"/>
    <s v="01802940484"/>
    <n v="939"/>
    <n v="939"/>
    <s v="204510010"/>
    <s v=" "/>
    <s v=" "/>
    <s v=" "/>
    <s v="2119012475"/>
    <d v="2019-04-08T00:00:00"/>
    <s v=" "/>
    <d v="2019-04-09T00:00:00"/>
    <s v="ACQUISTI 17991"/>
    <d v="2019-04-11T00:00:00"/>
    <n v="2019"/>
    <n v="5"/>
    <n v="1"/>
    <s v=" "/>
    <s v=" "/>
    <s v=" "/>
    <s v=" "/>
    <s v=" "/>
    <s v=" "/>
    <s v="N602"/>
    <x v="13"/>
    <s v="D"/>
    <n v="2019"/>
    <n v="8273"/>
    <s v="C"/>
    <d v="2019-05-17T00:00:00"/>
    <d v="2019-04-24T00:00:00"/>
    <s v=" "/>
    <s v=" "/>
    <s v="Azienda"/>
    <s v="FPI01 ISTRUT-CONTAB E FLUSSI FINANZ"/>
    <s v="701110210"/>
    <s v="2"/>
    <s v="bonifico"/>
    <n v="939"/>
    <n v="939"/>
    <n v="939"/>
    <n v="0"/>
    <n v="0"/>
  </r>
  <r>
    <s v="07"/>
    <s v="3FE"/>
    <n v="2019"/>
    <n v="16982"/>
    <n v="1"/>
    <s v="FT"/>
    <d v="2019-06-08T00:00:00"/>
    <d v="2019-04-12T00:00:00"/>
    <n v="1729"/>
    <x v="244"/>
    <s v="VIA MERENDI, 22-20010-CORNAREDO-MI"/>
    <s v="01802940484"/>
    <s v="01802940484"/>
    <n v="148.52000000000001"/>
    <n v="148.52000000000001"/>
    <s v="204510010"/>
    <s v=" "/>
    <s v=" "/>
    <s v=" "/>
    <s v="2119009088"/>
    <d v="2019-03-14T00:00:00"/>
    <s v=" "/>
    <d v="2019-04-09T00:00:00"/>
    <s v="ACQUISTI 10398"/>
    <d v="2019-04-12T00:00:00"/>
    <n v="2019"/>
    <n v="1694"/>
    <n v="1"/>
    <s v=" "/>
    <s v=" "/>
    <s v=" "/>
    <s v=" "/>
    <s v=" "/>
    <s v=" "/>
    <s v="1"/>
    <x v="2"/>
    <s v="D"/>
    <n v="2019"/>
    <n v="8272"/>
    <s v="C"/>
    <d v="2019-05-17T00:00:00"/>
    <d v="2019-04-24T00:00:00"/>
    <s v=" "/>
    <s v=" "/>
    <s v="Azienda"/>
    <s v="FPI01 ISTRUT-CONTAB E FLUSSI FINANZ"/>
    <s v="701195010"/>
    <s v="2"/>
    <s v="bonifico"/>
    <n v="148.52000000000001"/>
    <n v="148.52000000000001"/>
    <n v="148.52000000000001"/>
    <n v="0"/>
    <n v="0"/>
  </r>
  <r>
    <s v="07"/>
    <s v="3FE"/>
    <n v="2019"/>
    <n v="17231"/>
    <n v="1"/>
    <s v="FT"/>
    <d v="2019-06-09T00:00:00"/>
    <d v="2019-04-15T00:00:00"/>
    <n v="1729"/>
    <x v="244"/>
    <s v="VIA MERENDI, 22-20010-CORNAREDO-MI"/>
    <s v="01802940484"/>
    <s v="01802940484"/>
    <n v="109.5"/>
    <n v="109.5"/>
    <s v="204510010"/>
    <s v=" "/>
    <s v=" "/>
    <s v=" "/>
    <s v="2119012845"/>
    <d v="2019-04-10T00:00:00"/>
    <s v=" "/>
    <d v="2019-04-10T00:00:00"/>
    <s v="15931"/>
    <d v="2019-04-15T00:00:00"/>
    <n v="2019"/>
    <n v="5"/>
    <n v="1"/>
    <s v=" "/>
    <s v=" "/>
    <s v=" "/>
    <s v=" "/>
    <s v=" "/>
    <s v=" "/>
    <s v="N602"/>
    <x v="13"/>
    <s v="D"/>
    <n v="2019"/>
    <n v="8273"/>
    <s v="C"/>
    <d v="2019-05-17T00:00:00"/>
    <d v="2019-04-24T00:00:00"/>
    <s v=" "/>
    <s v=" "/>
    <s v="Azienda"/>
    <s v="FPI01 ISTRUT-CONTAB E FLUSSI FINANZ"/>
    <s v="701110210"/>
    <s v="2"/>
    <s v="bonifico"/>
    <n v="109.5"/>
    <n v="109.5"/>
    <n v="109.5"/>
    <n v="0"/>
    <n v="0"/>
  </r>
  <r>
    <s v="07"/>
    <s v="3FE"/>
    <n v="2019"/>
    <n v="17725"/>
    <n v="1"/>
    <s v="FT"/>
    <d v="2019-06-11T00:00:00"/>
    <d v="2019-04-16T00:00:00"/>
    <n v="1729"/>
    <x v="244"/>
    <s v="VIA MERENDI, 22-20010-CORNAREDO-MI"/>
    <s v="01802940484"/>
    <s v="01802940484"/>
    <n v="28.8"/>
    <n v="28.8"/>
    <s v="204510010"/>
    <s v=" "/>
    <s v=" "/>
    <s v=" "/>
    <s v="2119012931"/>
    <d v="2019-04-11T00:00:00"/>
    <s v=" "/>
    <d v="2019-04-12T00:00:00"/>
    <s v="ACQUISTI"/>
    <d v="2019-04-16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28.8"/>
    <n v="28.8"/>
    <n v="28.8"/>
    <n v="0"/>
    <n v="0"/>
  </r>
  <r>
    <s v="07"/>
    <s v="3FE"/>
    <n v="2019"/>
    <n v="17853"/>
    <n v="1"/>
    <s v="FT"/>
    <d v="2019-06-11T00:00:00"/>
    <d v="2019-04-17T00:00:00"/>
    <n v="1729"/>
    <x v="244"/>
    <s v="VIA MERENDI, 22-20010-CORNAREDO-MI"/>
    <s v="01802940484"/>
    <s v="01802940484"/>
    <n v="11.7"/>
    <n v="11.7"/>
    <s v="204510010"/>
    <s v=" "/>
    <s v=" "/>
    <s v=" "/>
    <s v="2119012930"/>
    <d v="2019-04-11T00:00:00"/>
    <s v=" "/>
    <d v="2019-04-12T00:00:00"/>
    <s v="ACQUISTI 2577"/>
    <d v="2019-04-17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11.7"/>
    <n v="11.7"/>
    <n v="11.7"/>
    <n v="0"/>
    <n v="0"/>
  </r>
  <r>
    <s v="07"/>
    <s v="3FE"/>
    <n v="2019"/>
    <n v="17811"/>
    <n v="1"/>
    <s v="FT"/>
    <d v="2019-06-12T00:00:00"/>
    <d v="2019-04-17T00:00:00"/>
    <n v="1729"/>
    <x v="244"/>
    <s v="VIA MERENDI, 22-20010-CORNAREDO-MI"/>
    <s v="01802940484"/>
    <s v="01802940484"/>
    <n v="379.9"/>
    <n v="379.9"/>
    <s v="204510010"/>
    <s v=" "/>
    <s v=" "/>
    <s v=" "/>
    <s v="2119013081"/>
    <d v="2019-04-12T00:00:00"/>
    <s v=" "/>
    <d v="2019-04-13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273"/>
    <s v="C"/>
    <d v="2019-05-17T00:00:00"/>
    <d v="2019-04-24T00:00:00"/>
    <s v=" "/>
    <s v=" "/>
    <s v="Azienda"/>
    <s v="FPI01 ISTRUT-CONTAB E FLUSSI FINANZ"/>
    <s v="701195010"/>
    <s v="2"/>
    <s v="bonifico"/>
    <n v="379.9"/>
    <n v="379.9"/>
    <n v="379.9"/>
    <n v="0"/>
    <n v="0"/>
  </r>
  <r>
    <s v="07"/>
    <s v="3FE"/>
    <n v="2019"/>
    <n v="17813"/>
    <n v="1"/>
    <s v="FT"/>
    <d v="2019-06-12T00:00:00"/>
    <d v="2019-04-17T00:00:00"/>
    <n v="1729"/>
    <x v="244"/>
    <s v="VIA MERENDI, 22-20010-CORNAREDO-MI"/>
    <s v="01802940484"/>
    <s v="01802940484"/>
    <n v="978.25"/>
    <n v="978.25"/>
    <s v="204510010"/>
    <s v=" "/>
    <s v=" "/>
    <s v=" "/>
    <s v="2119013082"/>
    <d v="2019-04-12T00:00:00"/>
    <s v=" "/>
    <d v="2019-04-13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273"/>
    <s v="C"/>
    <d v="2019-05-17T00:00:00"/>
    <d v="2019-04-24T00:00:00"/>
    <s v=" "/>
    <s v=" "/>
    <s v="Azienda"/>
    <s v="FPI01 ISTRUT-CONTAB E FLUSSI FINANZ"/>
    <s v="701195010"/>
    <s v="2"/>
    <s v="bonifico"/>
    <n v="978.25"/>
    <n v="978.25"/>
    <n v="978.25"/>
    <n v="0"/>
    <n v="0"/>
  </r>
  <r>
    <s v="07"/>
    <s v="3FE"/>
    <n v="2019"/>
    <n v="17814"/>
    <n v="1"/>
    <s v="FT"/>
    <d v="2019-06-14T00:00:00"/>
    <d v="2019-04-17T00:00:00"/>
    <n v="1729"/>
    <x v="244"/>
    <s v="VIA MERENDI, 22-20010-CORNAREDO-MI"/>
    <s v="01802940484"/>
    <s v="01802940484"/>
    <n v="180"/>
    <n v="180"/>
    <s v="204510010"/>
    <s v=" "/>
    <s v=" "/>
    <s v=" "/>
    <s v="2119013482"/>
    <d v="2019-04-15T00:00:00"/>
    <s v=" "/>
    <d v="2019-04-15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273"/>
    <s v="C"/>
    <d v="2019-05-17T00:00:00"/>
    <d v="2019-04-24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19"/>
    <n v="17814"/>
    <n v="2"/>
    <s v="FT"/>
    <d v="2019-06-14T00:00:00"/>
    <d v="2019-04-17T00:00:00"/>
    <n v="1729"/>
    <x v="244"/>
    <s v="VIA MERENDI, 22-20010-CORNAREDO-MI"/>
    <s v="01802940484"/>
    <s v="01802940484"/>
    <n v="11.5"/>
    <n v="11.5"/>
    <s v="204510010"/>
    <s v=" "/>
    <s v=" "/>
    <s v=" "/>
    <s v="2119013482"/>
    <d v="2019-04-15T00:00:00"/>
    <s v=" "/>
    <d v="2019-04-15T00:00:00"/>
    <s v="ACQUISTI"/>
    <d v="2019-04-17T00:00:00"/>
    <n v="2019"/>
    <n v="60"/>
    <n v="1"/>
    <s v=" "/>
    <s v=" "/>
    <s v=" "/>
    <s v=" "/>
    <s v=" "/>
    <s v=" "/>
    <s v="N603"/>
    <x v="6"/>
    <s v="D"/>
    <n v="2019"/>
    <n v="8274"/>
    <s v="C"/>
    <d v="2019-05-17T00:00:00"/>
    <d v="2019-04-24T00:00:00"/>
    <s v=" "/>
    <s v=" "/>
    <s v="Azienda"/>
    <s v="FPI01 ISTRUT-CONTAB E FLUSSI FINANZ"/>
    <s v="701130010"/>
    <s v="2"/>
    <s v="bonifico"/>
    <n v="11.5"/>
    <n v="11.5"/>
    <n v="11.5"/>
    <n v="0"/>
    <n v="0"/>
  </r>
  <r>
    <s v="07"/>
    <s v="3FE"/>
    <n v="2019"/>
    <n v="18542"/>
    <n v="1"/>
    <s v="FT"/>
    <d v="2019-06-16T00:00:00"/>
    <d v="2019-04-29T00:00:00"/>
    <n v="1729"/>
    <x v="244"/>
    <s v="VIA MERENDI, 22-20010-CORNAREDO-MI"/>
    <s v="01802940484"/>
    <s v="01802940484"/>
    <n v="180"/>
    <n v="180"/>
    <s v="204510010"/>
    <s v=" "/>
    <s v=" "/>
    <s v=" "/>
    <s v="2119013848"/>
    <d v="2019-04-17T00:00:00"/>
    <s v=" "/>
    <d v="2019-04-17T00:00:00"/>
    <s v="20063"/>
    <d v="2019-04-29T00:00:00"/>
    <n v="2019"/>
    <n v="130"/>
    <n v="1"/>
    <s v=" "/>
    <s v=" "/>
    <s v=" "/>
    <s v=" "/>
    <s v=" "/>
    <s v=" "/>
    <s v="N602"/>
    <x v="2"/>
    <s v="D"/>
    <n v="2019"/>
    <n v="9152"/>
    <s v="C"/>
    <d v="2019-06-12T00:00:00"/>
    <d v="2019-05-08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19"/>
    <n v="18541"/>
    <n v="1"/>
    <s v="FT"/>
    <d v="2019-06-17T00:00:00"/>
    <d v="2019-04-29T00:00:00"/>
    <n v="1729"/>
    <x v="244"/>
    <s v="VIA MERENDI, 22-20010-CORNAREDO-MI"/>
    <s v="01802940484"/>
    <s v="01802940484"/>
    <n v="2490"/>
    <n v="2490"/>
    <s v="204510010"/>
    <s v=" "/>
    <s v=" "/>
    <s v=" "/>
    <s v="2119014035"/>
    <d v="2019-04-18T00:00:00"/>
    <s v=" "/>
    <d v="2019-04-18T00:00:00"/>
    <s v="ACQUISTI"/>
    <d v="2019-04-29T00:00:00"/>
    <n v="2019"/>
    <n v="60"/>
    <n v="1"/>
    <s v=" "/>
    <s v=" "/>
    <s v=" "/>
    <s v=" "/>
    <s v=" "/>
    <s v=" "/>
    <s v="N603"/>
    <x v="6"/>
    <s v="D"/>
    <n v="2019"/>
    <n v="9378"/>
    <s v="C"/>
    <d v="2019-05-29T00:00:00"/>
    <d v="2019-05-13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18543"/>
    <n v="1"/>
    <s v="FT"/>
    <d v="2019-06-17T00:00:00"/>
    <d v="2019-04-29T00:00:00"/>
    <n v="1729"/>
    <x v="244"/>
    <s v="VIA MERENDI, 22-20010-CORNAREDO-MI"/>
    <s v="01802940484"/>
    <s v="01802940484"/>
    <n v="69.8"/>
    <n v="69.8"/>
    <s v="204510010"/>
    <s v=" "/>
    <s v=" "/>
    <s v=" "/>
    <s v="2119013849"/>
    <d v="2019-04-17T00:00:00"/>
    <s v=" "/>
    <d v="2019-04-18T00:00:00"/>
    <s v="20062"/>
    <d v="2019-04-29T00:00:00"/>
    <n v="2019"/>
    <n v="60"/>
    <n v="1"/>
    <s v=" "/>
    <s v=" "/>
    <s v=" "/>
    <s v=" "/>
    <s v=" "/>
    <s v=" "/>
    <s v="N603"/>
    <x v="6"/>
    <s v="D"/>
    <n v="2019"/>
    <n v="9378"/>
    <s v="C"/>
    <d v="2019-05-29T00:00:00"/>
    <d v="2019-05-13T00:00:00"/>
    <s v=" 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19"/>
    <n v="19687"/>
    <n v="1"/>
    <s v="FT"/>
    <d v="2019-06-19T00:00:00"/>
    <d v="2019-05-07T00:00:00"/>
    <n v="1729"/>
    <x v="244"/>
    <s v="VIA MERENDI, 22-20010-CORNAREDO-MI"/>
    <s v="01802940484"/>
    <s v="01802940484"/>
    <n v="15.12"/>
    <n v="15.12"/>
    <s v="204510010"/>
    <s v=" "/>
    <s v=" "/>
    <s v=" "/>
    <s v="2119014222"/>
    <d v="2019-04-19T00:00:00"/>
    <s v=" "/>
    <d v="2019-04-20T00:00:00"/>
    <s v="ACQUISTI 6094                           MANCA DDT VANALLI V DOC ALL OK"/>
    <d v="2019-05-07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15.12"/>
    <n v="15.12"/>
    <n v="15.12"/>
    <n v="0"/>
    <n v="0"/>
  </r>
  <r>
    <s v="07"/>
    <s v="3FE"/>
    <n v="2019"/>
    <n v="20085"/>
    <n v="1"/>
    <s v="FT"/>
    <d v="2019-06-19T00:00:00"/>
    <d v="2019-05-08T00:00:00"/>
    <n v="1729"/>
    <x v="244"/>
    <s v="VIA MERENDI, 22-20010-CORNAREDO-MI"/>
    <s v="01802940484"/>
    <s v="01802940484"/>
    <n v="43.38"/>
    <n v="43.38"/>
    <s v="204510010"/>
    <s v=" "/>
    <s v=" "/>
    <s v=" "/>
    <s v="2119014221"/>
    <d v="2019-04-19T00:00:00"/>
    <s v=" "/>
    <d v="2019-04-20T00:00:00"/>
    <s v="ACQUISTI"/>
    <d v="2019-05-08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43.38"/>
    <n v="43.38"/>
    <n v="43.38"/>
    <n v="0"/>
    <n v="0"/>
  </r>
  <r>
    <s v="07"/>
    <s v="3FE"/>
    <n v="2019"/>
    <n v="18544"/>
    <n v="1"/>
    <s v="FT"/>
    <d v="2019-06-22T00:00:00"/>
    <d v="2019-04-29T00:00:00"/>
    <n v="1729"/>
    <x v="244"/>
    <s v="VIA MERENDI, 22-20010-CORNAREDO-MI"/>
    <s v="01802940484"/>
    <s v="01802940484"/>
    <n v="270"/>
    <n v="270"/>
    <s v="204510010"/>
    <s v=" "/>
    <s v=" "/>
    <s v=" "/>
    <s v="2119014358"/>
    <d v="2019-04-23T00:00:00"/>
    <s v=" "/>
    <d v="2019-04-23T00:00:00"/>
    <s v="21072"/>
    <d v="2019-04-29T00:00:00"/>
    <n v="2019"/>
    <n v="130"/>
    <n v="1"/>
    <s v=" "/>
    <s v=" "/>
    <s v=" "/>
    <s v=" "/>
    <s v=" "/>
    <s v=" "/>
    <s v="N602"/>
    <x v="2"/>
    <s v="D"/>
    <n v="2019"/>
    <n v="9377"/>
    <s v="C"/>
    <d v="2019-05-29T00:00:00"/>
    <d v="2019-05-13T00:00:00"/>
    <s v=" "/>
    <s v=" "/>
    <s v="Azienda"/>
    <s v="FPI01 ISTRUT-CONTAB E FLUSSI FINANZ"/>
    <s v="701195010"/>
    <s v="2"/>
    <s v="bonifico"/>
    <n v="270"/>
    <n v="270"/>
    <n v="270"/>
    <n v="0"/>
    <n v="0"/>
  </r>
  <r>
    <s v="07"/>
    <s v="3FE"/>
    <n v="2019"/>
    <n v="20593"/>
    <n v="1"/>
    <s v="FT"/>
    <d v="2019-06-29T00:00:00"/>
    <d v="2019-05-13T00:00:00"/>
    <n v="1729"/>
    <x v="244"/>
    <s v="VIA MERENDI, 22-20010-CORNAREDO-MI"/>
    <s v="01802940484"/>
    <s v="01802940484"/>
    <n v="183"/>
    <n v="183"/>
    <s v="204510010"/>
    <s v=" "/>
    <s v=" "/>
    <s v=" "/>
    <s v="2119014732"/>
    <d v="2019-04-29T00:00:00"/>
    <s v=" "/>
    <d v="2019-04-30T00:00:00"/>
    <s v="ACQUISTI 21465"/>
    <d v="2019-05-13T00:00:00"/>
    <n v="2019"/>
    <n v="130"/>
    <n v="1"/>
    <s v=" "/>
    <s v=" "/>
    <s v=" "/>
    <s v=" "/>
    <s v=" "/>
    <s v=" "/>
    <s v="N602"/>
    <x v="2"/>
    <s v="D"/>
    <n v="2019"/>
    <n v="10876"/>
    <s v="C"/>
    <d v="2019-06-25T00:00:00"/>
    <d v="2019-06-21T00:00:00"/>
    <s v=" "/>
    <s v=" "/>
    <s v="Azienda"/>
    <s v="FPI01 ISTRUT-CONTAB E FLUSSI FINANZ"/>
    <s v="701195010"/>
    <s v="2"/>
    <s v="bonifico"/>
    <n v="183"/>
    <n v="183"/>
    <n v="183"/>
    <n v="0"/>
    <n v="0"/>
  </r>
  <r>
    <s v="07"/>
    <s v="3FE"/>
    <n v="2019"/>
    <n v="21606"/>
    <n v="1"/>
    <s v="FT"/>
    <d v="2019-07-03T00:00:00"/>
    <d v="2019-05-17T00:00:00"/>
    <n v="1729"/>
    <x v="244"/>
    <s v="VIA MERENDI, 22-20010-CORNAREDO-MI"/>
    <s v="01802940484"/>
    <s v="01802940484"/>
    <n v="8.0500000000000007"/>
    <n v="8.0500000000000007"/>
    <s v="204510010"/>
    <s v=" "/>
    <s v=" "/>
    <s v=" "/>
    <s v="2119015355"/>
    <d v="2019-05-03T00:00:00"/>
    <s v=" "/>
    <d v="2019-05-04T00:00:00"/>
    <s v="20061-20062-20063"/>
    <d v="2019-05-17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19"/>
    <n v="22505"/>
    <n v="1"/>
    <s v="FT"/>
    <d v="2019-07-08T00:00:00"/>
    <d v="2019-05-22T00:00:00"/>
    <n v="1729"/>
    <x v="244"/>
    <s v="VIA MERENDI, 22-20010-CORNAREDO-MI"/>
    <s v="01802940484"/>
    <s v="01802940484"/>
    <n v="19.440000000000001"/>
    <n v="19.440000000000001"/>
    <s v="204510010"/>
    <s v=" "/>
    <s v=" "/>
    <s v=" "/>
    <s v="2119015941"/>
    <d v="2019-05-08T00:00:00"/>
    <s v=" "/>
    <d v="2019-05-09T00:00:00"/>
    <s v="30904/2018                              RIC.SU FT 3FE-2019-22506"/>
    <d v="2019-05-22T00:00:00"/>
    <n v="2018"/>
    <n v="60"/>
    <n v="1"/>
    <s v=" "/>
    <s v=" "/>
    <s v=" "/>
    <s v=" "/>
    <s v=" "/>
    <s v=" "/>
    <s v="N603"/>
    <x v="6"/>
    <s v="D"/>
    <n v="2019"/>
    <n v="10799"/>
    <s v="C"/>
    <d v="2019-06-21T00:00:00"/>
    <d v="2019-06-20T00:00:00"/>
    <s v=" "/>
    <s v=" "/>
    <s v="Azienda"/>
    <s v="FPI01 ISTRUT-CONTAB E FLUSSI FINANZ"/>
    <s v="701130010"/>
    <s v="2"/>
    <s v="bonifico"/>
    <n v="19.440000000000001"/>
    <n v="19.440000000000001"/>
    <n v="19.440000000000001"/>
    <n v="0"/>
    <n v="0"/>
  </r>
  <r>
    <s v="07"/>
    <s v="3FE"/>
    <n v="2019"/>
    <n v="22506"/>
    <n v="1"/>
    <s v="FT"/>
    <d v="2019-07-08T00:00:00"/>
    <d v="2019-05-22T00:00:00"/>
    <n v="1729"/>
    <x v="244"/>
    <s v="VIA MERENDI, 22-20010-CORNAREDO-MI"/>
    <s v="01802940484"/>
    <s v="01802940484"/>
    <n v="18.18"/>
    <n v="18.18"/>
    <s v="204510010"/>
    <s v=" "/>
    <s v=" "/>
    <s v=" "/>
    <s v="2119016162"/>
    <d v="2019-05-09T00:00:00"/>
    <s v=" "/>
    <d v="2019-05-09T00:00:00"/>
    <s v="30904/2018                              COLLEGATA A 3FE-2019-22505"/>
    <d v="2019-05-22T00:00:00"/>
    <n v="2018"/>
    <n v="60"/>
    <n v="1"/>
    <s v=" "/>
    <s v=" "/>
    <s v=" "/>
    <s v=" "/>
    <s v=" "/>
    <s v=" "/>
    <s v="N603"/>
    <x v="6"/>
    <s v="D"/>
    <n v="2019"/>
    <n v="10799"/>
    <s v="C"/>
    <d v="2019-06-21T00:00:00"/>
    <d v="2019-06-20T00:00:00"/>
    <s v=" "/>
    <s v=" "/>
    <s v="Azienda"/>
    <s v="FPI01 ISTRUT-CONTAB E FLUSSI FINANZ"/>
    <s v="701130010"/>
    <s v="2"/>
    <s v="bonifico"/>
    <n v="18.18"/>
    <n v="18.18"/>
    <n v="18.18"/>
    <n v="0"/>
    <n v="0"/>
  </r>
  <r>
    <s v="07"/>
    <s v="3FE"/>
    <n v="2019"/>
    <n v="22575"/>
    <n v="1"/>
    <s v="FT"/>
    <d v="2019-07-08T00:00:00"/>
    <d v="2019-05-22T00:00:00"/>
    <n v="1729"/>
    <x v="244"/>
    <s v="VIA MERENDI, 22-20010-CORNAREDO-MI"/>
    <s v="01802940484"/>
    <s v="01802940484"/>
    <n v="74.7"/>
    <n v="74.7"/>
    <s v="204510010"/>
    <s v=" "/>
    <s v=" "/>
    <s v=" "/>
    <s v="2119015939"/>
    <d v="2019-05-08T00:00:00"/>
    <s v=" "/>
    <d v="2019-05-09T00:00:00"/>
    <s v="ACQUISTI 2577"/>
    <d v="2019-05-22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74.7"/>
    <n v="74.7"/>
    <n v="74.7"/>
    <n v="0"/>
    <n v="0"/>
  </r>
  <r>
    <s v="07"/>
    <s v="3FE"/>
    <n v="2019"/>
    <n v="22576"/>
    <n v="1"/>
    <s v="FT"/>
    <d v="2019-07-08T00:00:00"/>
    <d v="2019-05-22T00:00:00"/>
    <n v="1729"/>
    <x v="244"/>
    <s v="VIA MERENDI, 22-20010-CORNAREDO-MI"/>
    <s v="01802940484"/>
    <s v="01802940484"/>
    <n v="84.06"/>
    <n v="84.06"/>
    <s v="204510010"/>
    <s v=" "/>
    <s v=" "/>
    <s v=" "/>
    <s v="2119015940"/>
    <d v="2019-05-08T00:00:00"/>
    <s v=" "/>
    <d v="2019-05-09T00:00:00"/>
    <s v="ACQUISTI 2577"/>
    <d v="2019-05-22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84.06"/>
    <n v="84.06"/>
    <n v="84.06"/>
    <n v="0"/>
    <n v="0"/>
  </r>
  <r>
    <s v="07"/>
    <s v="3FE"/>
    <n v="2019"/>
    <n v="22909"/>
    <n v="1"/>
    <s v="FT"/>
    <d v="2019-07-08T00:00:00"/>
    <d v="2019-05-23T00:00:00"/>
    <n v="1729"/>
    <x v="244"/>
    <s v="VIA MERENDI, 22-20010-CORNAREDO-MI"/>
    <s v="01802940484"/>
    <s v="01802940484"/>
    <n v="4.1399999999999997"/>
    <n v="4.1399999999999997"/>
    <s v="204510010"/>
    <s v=" "/>
    <s v=" "/>
    <s v=" "/>
    <s v="2119015938"/>
    <d v="2019-05-08T00:00:00"/>
    <s v=" "/>
    <d v="2019-05-09T00:00:00"/>
    <s v="CEDI ALLEG BOLLA CARICATA CORRETTAMENTE POSSIBILE ARRIVO ND"/>
    <d v="2019-05-23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4.1399999999999997"/>
    <n v="4.1399999999999997"/>
    <n v="4.1399999999999997"/>
    <n v="0"/>
    <n v="0"/>
  </r>
  <r>
    <s v="07"/>
    <s v="3FE"/>
    <n v="2019"/>
    <n v="22510"/>
    <n v="1"/>
    <s v="FT"/>
    <d v="2019-07-09T00:00:00"/>
    <d v="2019-05-22T00:00:00"/>
    <n v="1729"/>
    <x v="244"/>
    <s v="VIA MERENDI, 22-20010-CORNAREDO-MI"/>
    <s v="01802940484"/>
    <s v="01802940484"/>
    <n v="123.84"/>
    <n v="123.84"/>
    <s v="204510010"/>
    <s v=" "/>
    <s v=" "/>
    <s v=" "/>
    <s v="2119016379"/>
    <d v="2019-05-10T00:00:00"/>
    <s v=" "/>
    <d v="2019-05-10T00:00:00"/>
    <s v="23876"/>
    <d v="2019-05-22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123.84"/>
    <n v="123.84"/>
    <n v="123.84"/>
    <n v="0"/>
    <n v="0"/>
  </r>
  <r>
    <s v="07"/>
    <s v="3FE"/>
    <n v="2019"/>
    <n v="22511"/>
    <n v="1"/>
    <s v="FT"/>
    <d v="2019-07-10T00:00:00"/>
    <d v="2019-05-22T00:00:00"/>
    <n v="1729"/>
    <x v="244"/>
    <s v="VIA MERENDI, 22-20010-CORNAREDO-MI"/>
    <s v="01802940484"/>
    <s v="01802940484"/>
    <n v="23.67"/>
    <n v="23.67"/>
    <s v="204510010"/>
    <s v=" "/>
    <s v=" "/>
    <s v=" "/>
    <s v="2119016377"/>
    <d v="2019-05-10T00:00:00"/>
    <s v=" "/>
    <d v="2019-05-11T00:00:00"/>
    <s v="23710"/>
    <d v="2019-05-22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23.67"/>
    <n v="23.67"/>
    <n v="23.67"/>
    <n v="0"/>
    <n v="0"/>
  </r>
  <r>
    <s v="07"/>
    <s v="3FE"/>
    <n v="2019"/>
    <n v="22512"/>
    <n v="1"/>
    <s v="FT"/>
    <d v="2019-07-10T00:00:00"/>
    <d v="2019-05-22T00:00:00"/>
    <n v="1729"/>
    <x v="244"/>
    <s v="VIA MERENDI, 22-20010-CORNAREDO-MI"/>
    <s v="01802940484"/>
    <s v="01802940484"/>
    <n v="165.4"/>
    <n v="165.4"/>
    <s v="204510010"/>
    <s v=" "/>
    <s v=" "/>
    <s v=" "/>
    <s v="2119016378"/>
    <d v="2019-05-10T00:00:00"/>
    <s v=" "/>
    <d v="2019-05-11T00:00:00"/>
    <s v="17111"/>
    <d v="2019-05-22T00:00:00"/>
    <n v="2019"/>
    <n v="130"/>
    <n v="1"/>
    <s v=" "/>
    <s v=" "/>
    <s v=" "/>
    <s v=" "/>
    <s v=" "/>
    <s v=" "/>
    <s v="N602"/>
    <x v="2"/>
    <s v="D"/>
    <n v="2019"/>
    <n v="10876"/>
    <s v="C"/>
    <d v="2019-06-25T00:00:00"/>
    <d v="2019-06-21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19"/>
    <n v="22504"/>
    <n v="1"/>
    <s v="FT"/>
    <d v="2019-07-13T00:00:00"/>
    <d v="2019-05-22T00:00:00"/>
    <n v="1729"/>
    <x v="244"/>
    <s v="VIA MERENDI, 22-20010-CORNAREDO-MI"/>
    <s v="01802940484"/>
    <s v="01802940484"/>
    <n v="519"/>
    <n v="519"/>
    <s v="204510010"/>
    <s v=" "/>
    <s v=" "/>
    <s v=" "/>
    <s v="2119016559"/>
    <d v="2019-05-13T00:00:00"/>
    <s v=" "/>
    <d v="2019-05-14T00:00:00"/>
    <s v="24323"/>
    <d v="2019-05-22T00:00:00"/>
    <n v="2019"/>
    <n v="5"/>
    <n v="1"/>
    <s v=" "/>
    <s v=" "/>
    <s v=" "/>
    <s v=" "/>
    <s v=" "/>
    <s v=" "/>
    <s v="N602"/>
    <x v="13"/>
    <s v="D"/>
    <n v="2019"/>
    <n v="10876"/>
    <s v="C"/>
    <d v="2019-06-25T00:00:00"/>
    <d v="2019-06-21T00:00:00"/>
    <s v=" "/>
    <s v=" "/>
    <s v="Azienda"/>
    <s v="FPI01 ISTRUT-CONTAB E FLUSSI FINANZ"/>
    <s v="701110210"/>
    <s v="2"/>
    <s v="bonifico"/>
    <n v="519"/>
    <n v="519"/>
    <n v="519"/>
    <n v="0"/>
    <n v="0"/>
  </r>
  <r>
    <s v="07"/>
    <s v="3FE"/>
    <n v="2019"/>
    <n v="23943"/>
    <n v="1"/>
    <s v="FT"/>
    <d v="2019-07-13T00:00:00"/>
    <d v="2019-05-28T00:00:00"/>
    <n v="1729"/>
    <x v="244"/>
    <s v="VIA MERENDI, 22-20010-CORNAREDO-MI"/>
    <s v="01802940484"/>
    <s v="01802940484"/>
    <n v="8.2799999999999994"/>
    <n v="8.2799999999999994"/>
    <s v="204510010"/>
    <s v=" "/>
    <s v=" "/>
    <s v=" "/>
    <s v="2119016786"/>
    <d v="2019-05-14T00:00:00"/>
    <s v=" "/>
    <d v="2019-05-14T00:00:00"/>
    <s v="ACQUISTI"/>
    <d v="2019-05-28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8.2799999999999994"/>
    <n v="8.2799999999999994"/>
    <n v="8.2799999999999994"/>
    <n v="0"/>
    <n v="0"/>
  </r>
  <r>
    <s v="07"/>
    <s v="3FE"/>
    <n v="2019"/>
    <n v="23953"/>
    <n v="1"/>
    <s v="FT"/>
    <d v="2019-07-13T00:00:00"/>
    <d v="2019-05-28T00:00:00"/>
    <n v="1729"/>
    <x v="244"/>
    <s v="VIA MERENDI, 22-20010-CORNAREDO-MI"/>
    <s v="01802940484"/>
    <s v="01802940484"/>
    <n v="11.52"/>
    <n v="11.52"/>
    <s v="204510010"/>
    <s v=" "/>
    <s v=" "/>
    <s v=" "/>
    <s v="2119016785"/>
    <d v="2019-05-14T00:00:00"/>
    <s v=" "/>
    <d v="2019-05-14T00:00:00"/>
    <s v="ACQUISTI"/>
    <d v="2019-05-28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11.52"/>
    <n v="11.52"/>
    <n v="11.52"/>
    <n v="0"/>
    <n v="0"/>
  </r>
  <r>
    <s v="07"/>
    <s v="3FE"/>
    <n v="2019"/>
    <n v="23004"/>
    <n v="1"/>
    <s v="FT"/>
    <d v="2019-07-15T00:00:00"/>
    <d v="2019-05-23T00:00:00"/>
    <n v="1729"/>
    <x v="244"/>
    <s v="VIA MERENDI, 22-20010-CORNAREDO-MI"/>
    <s v="01802940484"/>
    <s v="01802940484"/>
    <n v="2490"/>
    <n v="2490"/>
    <s v="204510010"/>
    <s v=" "/>
    <s v=" "/>
    <s v=" "/>
    <s v="2119017105"/>
    <d v="2019-05-16T00:00:00"/>
    <s v=" "/>
    <d v="2019-05-16T00:00:00"/>
    <s v="ACQUISTI 25176"/>
    <d v="2019-05-23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23035"/>
    <n v="1"/>
    <s v="FT"/>
    <d v="2019-07-15T00:00:00"/>
    <d v="2019-05-23T00:00:00"/>
    <n v="1729"/>
    <x v="244"/>
    <s v="VIA MERENDI, 22-20010-CORNAREDO-MI"/>
    <s v="01802940484"/>
    <s v="01802940484"/>
    <n v="25"/>
    <n v="25"/>
    <s v="204510010"/>
    <s v=" "/>
    <s v=" "/>
    <s v=" "/>
    <s v="2119016930"/>
    <d v="2019-05-15T00:00:00"/>
    <s v=" "/>
    <d v="2019-05-16T00:00:00"/>
    <s v="ACQUISTI 23768 + 23472"/>
    <d v="2019-05-23T00:00:00"/>
    <n v="2019"/>
    <n v="301"/>
    <n v="1"/>
    <s v=" "/>
    <s v=" "/>
    <s v=" "/>
    <s v=" "/>
    <s v=" "/>
    <s v=" "/>
    <s v="N604"/>
    <x v="0"/>
    <s v="D"/>
    <n v="2019"/>
    <n v="10875"/>
    <s v="C"/>
    <d v="2019-06-25T00:00:00"/>
    <d v="2019-06-21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19"/>
    <n v="23035"/>
    <n v="2"/>
    <s v="FT"/>
    <d v="2019-07-15T00:00:00"/>
    <d v="2019-05-23T00:00:00"/>
    <n v="1729"/>
    <x v="244"/>
    <s v="VIA MERENDI, 22-20010-CORNAREDO-MI"/>
    <s v="01802940484"/>
    <s v="01802940484"/>
    <n v="296.26"/>
    <n v="296.26"/>
    <s v="204510010"/>
    <s v=" "/>
    <s v=" "/>
    <s v=" "/>
    <s v="2119016930"/>
    <d v="2019-05-15T00:00:00"/>
    <s v=" "/>
    <d v="2019-05-16T00:00:00"/>
    <s v="ACQUISTI 23768 + 23472"/>
    <d v="2019-05-23T00:00:00"/>
    <n v="2019"/>
    <n v="60"/>
    <n v="1"/>
    <s v=" "/>
    <s v=" "/>
    <s v=" "/>
    <s v=" "/>
    <s v=" "/>
    <s v=" "/>
    <s v="N603"/>
    <x v="6"/>
    <s v="D"/>
    <n v="2019"/>
    <n v="10877"/>
    <s v="C"/>
    <d v="2019-06-25T00:00:00"/>
    <d v="2019-06-21T00:00:00"/>
    <s v=" "/>
    <s v=" "/>
    <s v="Azienda"/>
    <s v="FPI01 ISTRUT-CONTAB E FLUSSI FINANZ"/>
    <s v="701130010"/>
    <s v="2"/>
    <s v="bonifico"/>
    <n v="296.26"/>
    <n v="296.26"/>
    <n v="296.26"/>
    <n v="0"/>
    <n v="0"/>
  </r>
  <r>
    <s v="07"/>
    <s v="3FE"/>
    <n v="2019"/>
    <n v="16756"/>
    <n v="1"/>
    <s v="PA"/>
    <d v="2019-06-10T00:00:00"/>
    <d v="2019-04-11T00:00:00"/>
    <n v="3204489"/>
    <x v="245"/>
    <s v="VIA L. DA VINCI, 77-41030-BOMPORTO-MO"/>
    <s v="03818310363"/>
    <s v="CRPLSN84T05F257N"/>
    <n v="3584.83"/>
    <n v="2868.26"/>
    <s v="204520010"/>
    <s v=" "/>
    <s v=" "/>
    <s v=" "/>
    <s v="7"/>
    <d v="2019-03-14T00:00:00"/>
    <s v=" "/>
    <d v="2019-04-11T00:00:00"/>
    <s v="FEBBRAIO 2019"/>
    <d v="2019-04-11T00:00:00"/>
    <n v="2019"/>
    <n v="249"/>
    <n v="1"/>
    <s v=" "/>
    <s v=" "/>
    <s v=" "/>
    <s v=" "/>
    <s v=" "/>
    <s v=" "/>
    <s v="1"/>
    <x v="25"/>
    <s v="D"/>
    <n v="2019"/>
    <n v="7943"/>
    <s v="C"/>
    <d v="2019-04-16T00:00:00"/>
    <d v="2019-04-15T00:00:00"/>
    <s v=" "/>
    <s v=" "/>
    <s v="Azienda"/>
    <s v="FPI05 ISTRUT-POL E GEST RISORSE UMANE"/>
    <s v="704790023"/>
    <s v="2"/>
    <s v="bonifico"/>
    <n v="3584.83"/>
    <n v="3584.83"/>
    <n v="3584.83"/>
    <n v="0"/>
    <n v="0"/>
  </r>
  <r>
    <s v="07"/>
    <s v="3FE"/>
    <n v="2019"/>
    <n v="23543"/>
    <n v="1"/>
    <s v="PA"/>
    <d v="2019-07-22T00:00:00"/>
    <d v="2019-05-27T00:00:00"/>
    <n v="3204489"/>
    <x v="245"/>
    <s v="VIA L. DA VINCI, 77-41030-BOMPORTO-MO"/>
    <s v="03818310363"/>
    <s v="CRPLSN84T05F257N"/>
    <n v="7722.41"/>
    <n v="6178.33"/>
    <s v="204520010"/>
    <s v=" "/>
    <s v=" "/>
    <s v=" "/>
    <s v="12"/>
    <d v="2019-05-23T00:00:00"/>
    <s v=" "/>
    <d v="2019-05-23T00:00:00"/>
    <s v="MARZO-APRILE"/>
    <d v="2019-05-27T00:00:00"/>
    <n v="2019"/>
    <n v="249"/>
    <n v="1"/>
    <s v=" "/>
    <s v=" "/>
    <s v=" "/>
    <s v=" "/>
    <s v=" "/>
    <s v=" "/>
    <s v="1"/>
    <x v="25"/>
    <s v="D"/>
    <n v="2019"/>
    <n v="10250"/>
    <s v="C"/>
    <d v="2019-06-06T00:00:00"/>
    <d v="2019-06-03T00:00:00"/>
    <s v=" "/>
    <s v=" "/>
    <s v="Azienda"/>
    <s v="FPI05 ISTRUT-POL E GEST RISORSE UMANE"/>
    <s v="704790023"/>
    <s v="2"/>
    <s v="bonifico"/>
    <n v="7722.41"/>
    <n v="7722.41"/>
    <n v="7722.41"/>
    <n v="0"/>
    <n v="0"/>
  </r>
  <r>
    <s v="07"/>
    <s v="3FE"/>
    <n v="2019"/>
    <n v="26343"/>
    <n v="1"/>
    <s v="PA"/>
    <d v="2019-08-06T00:00:00"/>
    <d v="2019-06-10T00:00:00"/>
    <n v="3204489"/>
    <x v="245"/>
    <s v="VIA L. DA VINCI, 77-41030-BOMPORTO-MO"/>
    <s v="03818310363"/>
    <s v="CRPLSN84T05F257N"/>
    <n v="3517.17"/>
    <n v="2814.14"/>
    <s v="204520010"/>
    <s v=" "/>
    <s v=" "/>
    <s v=" "/>
    <s v="16"/>
    <d v="2019-06-07T00:00:00"/>
    <s v=" "/>
    <d v="2019-06-07T00:00:00"/>
    <s v="MAGGIO"/>
    <d v="2019-06-10T00:00:00"/>
    <n v="2019"/>
    <n v="249"/>
    <n v="1"/>
    <s v=" "/>
    <s v=" "/>
    <s v=" "/>
    <s v=" "/>
    <s v=" "/>
    <s v=" "/>
    <s v="1"/>
    <x v="25"/>
    <s v="D"/>
    <n v="2019"/>
    <n v="10385"/>
    <s v="C"/>
    <d v="2019-06-13T00:00:00"/>
    <d v="2019-06-10T00:00:00"/>
    <s v=" "/>
    <s v=" "/>
    <s v="Azienda"/>
    <s v="FPI05 ISTRUT-POL E GEST RISORSE UMANE"/>
    <s v="704790023"/>
    <s v="2"/>
    <s v="bonifico"/>
    <n v="3517.17"/>
    <n v="3517.17"/>
    <n v="3517.17"/>
    <n v="0"/>
    <n v="0"/>
  </r>
  <r>
    <s v="07"/>
    <s v="3FE"/>
    <n v="2019"/>
    <n v="16406"/>
    <n v="1"/>
    <s v="PA"/>
    <d v="2019-06-09T00:00:00"/>
    <d v="2019-04-10T00:00:00"/>
    <n v="3211776"/>
    <x v="246"/>
    <s v="VIA GUERRAZZI, 4L-24100-BERGAMO-BG"/>
    <s v="04213140165"/>
    <s v="CRRCLL85T24Z515S"/>
    <n v="2627.38"/>
    <n v="2627.38"/>
    <s v="204520010"/>
    <s v=" "/>
    <s v=" "/>
    <s v=" "/>
    <s v="4"/>
    <d v="2019-04-09T00:00:00"/>
    <s v=" "/>
    <d v="2019-04-10T00:00:00"/>
    <s v="MARZO 2019"/>
    <d v="2019-04-10T00:00:00"/>
    <n v="2019"/>
    <n v="1645"/>
    <n v="1"/>
    <s v=" "/>
    <s v=" "/>
    <s v=" "/>
    <s v=" "/>
    <s v=" "/>
    <s v=" "/>
    <s v="1"/>
    <x v="25"/>
    <s v="D"/>
    <n v="2019"/>
    <n v="7929"/>
    <s v="C"/>
    <d v="2019-04-16T00:00:00"/>
    <d v="2019-04-15T00:00:00"/>
    <s v=" "/>
    <s v=" "/>
    <s v="Azienda"/>
    <s v="FPI05 ISTRUT-POL E GEST RISORSE UMANE"/>
    <s v="704725950"/>
    <s v="2"/>
    <s v="bonifico"/>
    <n v="2627.38"/>
    <n v="2627.38"/>
    <n v="2627.38"/>
    <n v="0"/>
    <n v="0"/>
  </r>
  <r>
    <s v="07"/>
    <s v="3FE"/>
    <n v="2019"/>
    <n v="21365"/>
    <n v="1"/>
    <s v="PA"/>
    <d v="2019-07-13T00:00:00"/>
    <d v="2019-05-16T00:00:00"/>
    <n v="3211776"/>
    <x v="246"/>
    <s v="VIA GUERRAZZI, 4L-24100-BERGAMO-BG"/>
    <s v="04213140165"/>
    <s v="CRRCLL85T24Z515S"/>
    <n v="617.41999999999996"/>
    <n v="617.41999999999996"/>
    <s v="204520010"/>
    <s v=" "/>
    <s v=" "/>
    <s v=" "/>
    <s v="5"/>
    <d v="2019-05-14T00:00:00"/>
    <s v=" "/>
    <d v="2019-05-14T00:00:00"/>
    <s v="APRILE 2019"/>
    <d v="2019-05-16T00:00:00"/>
    <n v="2019"/>
    <n v="1645"/>
    <n v="1"/>
    <s v=" "/>
    <s v=" "/>
    <s v=" "/>
    <s v=" "/>
    <s v=" "/>
    <s v=" "/>
    <s v="1"/>
    <x v="25"/>
    <s v="D"/>
    <n v="2019"/>
    <n v="9930"/>
    <s v="C"/>
    <d v="2019-05-20T00:00:00"/>
    <d v="2019-05-17T00:00:00"/>
    <s v=" "/>
    <s v=" "/>
    <s v="Azienda"/>
    <s v="FPI05 ISTRUT-POL E GEST RISORSE UMANE"/>
    <s v="704725950"/>
    <s v="2"/>
    <s v="bonifico"/>
    <n v="617.41999999999996"/>
    <n v="617.41999999999996"/>
    <n v="617.41999999999996"/>
    <n v="0"/>
    <n v="0"/>
  </r>
  <r>
    <s v="07"/>
    <s v="3FE"/>
    <n v="2019"/>
    <n v="8448"/>
    <n v="1"/>
    <s v="FT"/>
    <d v="2019-04-28T00:00:00"/>
    <d v="2019-03-04T00:00:00"/>
    <n v="1809"/>
    <x v="247"/>
    <s v="VIA A. LOCATELLI 5/A-24019-ZOGNO-BG"/>
    <s v="03558190165"/>
    <s v="03558190165"/>
    <n v="399.24"/>
    <n v="399.24"/>
    <s v="204510010"/>
    <s v=" "/>
    <s v=" "/>
    <s v=" "/>
    <s v="4/4"/>
    <d v="2019-02-26T00:00:00"/>
    <s v=" "/>
    <d v="2019-02-27T00:00:00"/>
    <s v="ACQUISTI                                ITER  OK"/>
    <d v="2019-03-04T00:00:00"/>
    <n v="2019"/>
    <n v="185"/>
    <n v="1"/>
    <s v=" "/>
    <s v=" "/>
    <s v=" "/>
    <s v=" "/>
    <s v=" "/>
    <s v=" "/>
    <s v="N602"/>
    <x v="19"/>
    <s v="D"/>
    <n v="2019"/>
    <n v="8490"/>
    <s v="C"/>
    <d v="2019-05-20T00:00:00"/>
    <d v="2019-04-24T00:00:00"/>
    <s v=" "/>
    <s v=" "/>
    <s v="Azienda"/>
    <s v="FPI04 ISTRUT-TECN E PATRIM"/>
    <s v="701310010"/>
    <s v="2"/>
    <s v="bonifico"/>
    <n v="399.24"/>
    <n v="399.24"/>
    <n v="399.24"/>
    <n v="0"/>
    <n v="0"/>
  </r>
  <r>
    <s v="07"/>
    <s v="3FE"/>
    <n v="2019"/>
    <n v="14405"/>
    <n v="1"/>
    <s v="FT"/>
    <d v="2019-05-24T00:00:00"/>
    <d v="2019-04-01T00:00:00"/>
    <n v="1809"/>
    <x v="247"/>
    <s v="VIA A. LOCATELLI 5/A-24019-ZOGNO-BG"/>
    <s v="03558190165"/>
    <s v="03558190165"/>
    <n v="312.2"/>
    <n v="312.2"/>
    <s v="204510010"/>
    <s v=" "/>
    <s v=" "/>
    <s v=" "/>
    <s v="4/7"/>
    <d v="2019-03-25T00:00:00"/>
    <s v=" "/>
    <d v="2019-03-25T00:00:00"/>
    <s v="ACQUISTI                                ITER  ok"/>
    <d v="2019-04-01T00:00:00"/>
    <n v="2019"/>
    <n v="185"/>
    <n v="1"/>
    <s v=" "/>
    <s v=" "/>
    <s v=" "/>
    <s v=" "/>
    <s v=" "/>
    <s v=" "/>
    <s v="N602"/>
    <x v="19"/>
    <s v="D"/>
    <n v="2019"/>
    <n v="8490"/>
    <s v="C"/>
    <d v="2019-05-20T00:00:00"/>
    <d v="2019-04-24T00:00:00"/>
    <s v=" "/>
    <s v=" "/>
    <s v="Azienda"/>
    <s v="FPI04 ISTRUT-TECN E PATRIM"/>
    <s v="701310010"/>
    <s v="2"/>
    <s v="bonifico"/>
    <n v="312.2"/>
    <n v="312.2"/>
    <n v="312.2"/>
    <n v="0"/>
    <n v="0"/>
  </r>
  <r>
    <s v="07"/>
    <s v="TSAP"/>
    <n v="2019"/>
    <n v="5040"/>
    <n v="1"/>
    <s v="PA"/>
    <d v="2019-06-07T00:00:00"/>
    <d v="2019-04-15T00:00:00"/>
    <n v="3220204"/>
    <x v="248"/>
    <s v="BOTTA (QUERCETO DEL GOLF) 61-24030-ALMENNO SAN BARTOLOMEO-BG"/>
    <s v="02844520987"/>
    <s v="CSSMTT74P17A794B"/>
    <n v="8320"/>
    <n v="8320"/>
    <s v="204520010"/>
    <s v=" "/>
    <s v=" "/>
    <s v=" "/>
    <s v="1"/>
    <d v="2019-04-08T00:00:00"/>
    <s v=" "/>
    <d v="2019-04-08T00:00:00"/>
    <s v="GENNAIO-FEBBRAIO-MARZO 2019             V.DOC"/>
    <d v="2019-04-15T00:00:00"/>
    <n v="2019"/>
    <n v="382"/>
    <n v="9"/>
    <s v=" "/>
    <s v=" "/>
    <s v=" "/>
    <s v=" "/>
    <s v=" "/>
    <s v=" "/>
    <s v="1"/>
    <x v="38"/>
    <s v="D"/>
    <n v="2019"/>
    <n v="7988"/>
    <s v="C"/>
    <d v="2019-04-18T00:00:00"/>
    <d v="2019-04-16T00:00:00"/>
    <s v=" "/>
    <s v=" "/>
    <s v="Azienda"/>
    <s v="FPI21 ISTRUTTORIA - AREA TERRITORIALE (EX ASL)PERSONALE"/>
    <s v="705170111"/>
    <s v="2"/>
    <s v="bonifico"/>
    <n v="8320"/>
    <n v="8320"/>
    <n v="8320"/>
    <n v="0"/>
    <n v="0"/>
  </r>
  <r>
    <s v="07"/>
    <s v="3FE"/>
    <n v="2019"/>
    <n v="21705"/>
    <n v="1"/>
    <s v="PA"/>
    <d v="2019-07-15T00:00:00"/>
    <d v="2019-05-20T00:00:00"/>
    <n v="3053401"/>
    <x v="249"/>
    <s v="VIA MULINO DEL VESCOVO, 8-24030-BARZANA-BG"/>
    <s v="03880810167"/>
    <s v="CSTMNN85L60G856G"/>
    <n v="7480.26"/>
    <n v="7480.26"/>
    <s v="204520010"/>
    <s v=" "/>
    <s v=" "/>
    <s v=" "/>
    <s v="02 P.A/2019"/>
    <d v="2019-05-13T00:00:00"/>
    <s v=" "/>
    <d v="2019-05-16T00:00:00"/>
    <s v="GEN - APR"/>
    <d v="2019-05-20T00:00:00"/>
    <n v="2019"/>
    <n v="6825"/>
    <n v="1"/>
    <s v=" "/>
    <s v=" "/>
    <s v=" "/>
    <s v=" "/>
    <s v=" "/>
    <s v=" "/>
    <s v="1"/>
    <x v="25"/>
    <s v="D"/>
    <n v="2019"/>
    <n v="9945"/>
    <s v="C"/>
    <d v="2019-05-21T00:00:00"/>
    <d v="2019-05-20T00:00:00"/>
    <s v=" "/>
    <s v=" "/>
    <s v="Azienda"/>
    <s v="FPI05 ISTRUT-POL E GEST RISORSE UMANE"/>
    <s v="704725909"/>
    <s v="2"/>
    <s v="bonifico"/>
    <n v="7480.26"/>
    <n v="7480.26"/>
    <n v="7480.26"/>
    <n v="0"/>
    <n v="0"/>
  </r>
  <r>
    <s v="07"/>
    <s v="3FE"/>
    <n v="2019"/>
    <n v="13202"/>
    <n v="1"/>
    <s v="FT"/>
    <d v="2019-05-24T00:00:00"/>
    <d v="2019-03-26T00:00:00"/>
    <n v="582"/>
    <x v="250"/>
    <s v="VIA LIBERTA' 34-20090-CESANO BOSCONE-MI"/>
    <s v="06636280155"/>
    <s v="06636280155"/>
    <n v="120"/>
    <n v="120"/>
    <s v="204510010"/>
    <s v=" "/>
    <s v=" "/>
    <s v=" "/>
    <s v="000286/PA"/>
    <d v="2019-03-11T00:00:00"/>
    <s v=" "/>
    <d v="2019-03-25T00:00:00"/>
    <s v="12483"/>
    <d v="2019-03-26T00:00:00"/>
    <n v="2019"/>
    <n v="78"/>
    <n v="1"/>
    <s v=" "/>
    <s v=" "/>
    <s v=" "/>
    <s v=" "/>
    <s v=" "/>
    <s v=" "/>
    <s v="1"/>
    <x v="1"/>
    <s v="D"/>
    <n v="2019"/>
    <n v="7705"/>
    <s v="C"/>
    <d v="2019-05-02T00:00:00"/>
    <d v="2019-04-11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14476"/>
    <n v="1"/>
    <s v="FT"/>
    <d v="2019-05-24T00:00:00"/>
    <d v="2019-04-02T00:00:00"/>
    <n v="582"/>
    <x v="250"/>
    <s v="VIA LIBERTA' 34-20090-CESANO BOSCONE-MI"/>
    <s v="06636280155"/>
    <s v="06636280155"/>
    <n v="180"/>
    <n v="180"/>
    <s v="204510010"/>
    <s v=" "/>
    <s v=" "/>
    <s v=" "/>
    <s v="000335/PA"/>
    <d v="2019-03-19T00:00:00"/>
    <s v=" "/>
    <d v="2019-03-25T00:00:00"/>
    <s v="13704"/>
    <d v="2019-04-02T00:00:00"/>
    <n v="2019"/>
    <n v="83"/>
    <n v="1"/>
    <s v=" "/>
    <s v=" "/>
    <s v=" "/>
    <s v=" "/>
    <s v=" "/>
    <s v=" "/>
    <s v="N602"/>
    <x v="1"/>
    <s v="D"/>
    <n v="2019"/>
    <n v="7704"/>
    <s v="C"/>
    <d v="2019-05-02T00:00:00"/>
    <d v="2019-04-11T00:00:00"/>
    <s v=" "/>
    <s v=" "/>
    <s v="Azienda"/>
    <s v="FPI01 ISTRUT-CONTAB E FLUSSI FINANZ"/>
    <s v="701135015"/>
    <s v="2"/>
    <s v="bonifico"/>
    <n v="180"/>
    <n v="180"/>
    <n v="180"/>
    <n v="0"/>
    <n v="0"/>
  </r>
  <r>
    <s v="07"/>
    <s v="3FE"/>
    <n v="2019"/>
    <n v="14477"/>
    <n v="1"/>
    <s v="FT"/>
    <d v="2019-05-24T00:00:00"/>
    <d v="2019-04-02T00:00:00"/>
    <n v="582"/>
    <x v="250"/>
    <s v="VIA LIBERTA' 34-20090-CESANO BOSCONE-MI"/>
    <s v="06636280155"/>
    <s v="06636280155"/>
    <n v="180"/>
    <n v="180"/>
    <s v="204510010"/>
    <s v=" "/>
    <s v=" "/>
    <s v=" "/>
    <s v="000336/PA"/>
    <d v="2019-03-19T00:00:00"/>
    <s v=" "/>
    <d v="2019-03-25T00:00:00"/>
    <s v="13704"/>
    <d v="2019-04-02T00:00:00"/>
    <n v="2019"/>
    <n v="83"/>
    <n v="1"/>
    <s v=" "/>
    <s v=" "/>
    <s v=" "/>
    <s v=" "/>
    <s v=" "/>
    <s v=" "/>
    <s v="N602"/>
    <x v="1"/>
    <s v="D"/>
    <n v="2019"/>
    <n v="7704"/>
    <s v="C"/>
    <d v="2019-05-02T00:00:00"/>
    <d v="2019-04-11T00:00:00"/>
    <s v=" "/>
    <s v=" "/>
    <s v="Azienda"/>
    <s v="FPI01 ISTRUT-CONTAB E FLUSSI FINANZ"/>
    <s v="701135015"/>
    <s v="2"/>
    <s v="bonifico"/>
    <n v="180"/>
    <n v="180"/>
    <n v="180"/>
    <n v="0"/>
    <n v="0"/>
  </r>
  <r>
    <s v="07"/>
    <s v="3FE"/>
    <n v="2019"/>
    <n v="14478"/>
    <n v="1"/>
    <s v="FT"/>
    <d v="2019-05-24T00:00:00"/>
    <d v="2019-04-02T00:00:00"/>
    <n v="582"/>
    <x v="250"/>
    <s v="VIA LIBERTA' 34-20090-CESANO BOSCONE-MI"/>
    <s v="06636280155"/>
    <s v="06636280155"/>
    <n v="1120"/>
    <n v="1120"/>
    <s v="204510010"/>
    <s v=" "/>
    <s v=" "/>
    <s v=" "/>
    <s v="000337/PA"/>
    <d v="2019-03-19T00:00:00"/>
    <s v=" "/>
    <d v="2019-03-25T00:00:00"/>
    <s v="RD2019"/>
    <d v="2019-04-02T00:00:00"/>
    <n v="2019"/>
    <n v="78"/>
    <n v="1"/>
    <s v=" "/>
    <s v=" "/>
    <s v=" "/>
    <s v=" "/>
    <s v=" "/>
    <s v=" "/>
    <s v="1"/>
    <x v="1"/>
    <s v="D"/>
    <n v="2019"/>
    <n v="7705"/>
    <s v="C"/>
    <d v="2019-05-02T00:00:00"/>
    <d v="2019-04-11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19"/>
    <n v="18717"/>
    <n v="1"/>
    <s v="FT"/>
    <d v="2019-06-18T00:00:00"/>
    <d v="2019-04-29T00:00:00"/>
    <n v="582"/>
    <x v="250"/>
    <s v="VIA LIBERTA' 34-20090-CESANO BOSCONE-MI"/>
    <s v="06636280155"/>
    <s v="06636280155"/>
    <n v="120"/>
    <n v="120"/>
    <s v="204510010"/>
    <s v=" "/>
    <s v=" "/>
    <s v=" "/>
    <s v="000439/PA"/>
    <d v="2019-04-12T00:00:00"/>
    <s v=" "/>
    <d v="2019-04-19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9584"/>
    <s v="C"/>
    <d v="2019-05-29T00:00:00"/>
    <d v="2019-05-13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18718"/>
    <n v="1"/>
    <s v="FT"/>
    <d v="2019-06-18T00:00:00"/>
    <d v="2019-04-29T00:00:00"/>
    <n v="582"/>
    <x v="250"/>
    <s v="VIA LIBERTA' 34-20090-CESANO BOSCONE-MI"/>
    <s v="06636280155"/>
    <s v="06636280155"/>
    <n v="13"/>
    <n v="13"/>
    <s v="204510010"/>
    <s v=" "/>
    <s v=" "/>
    <s v=" "/>
    <s v="000440/PA"/>
    <d v="2019-04-12T00:00:00"/>
    <s v=" "/>
    <d v="2019-04-19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584"/>
    <s v="C"/>
    <d v="2019-05-29T00:00:00"/>
    <d v="2019-05-13T00:00:00"/>
    <s v=" "/>
    <s v=" "/>
    <s v="Azienda"/>
    <s v="FPI01 ISTRUT-CONTAB E FLUSSI FINANZ"/>
    <s v="701135014"/>
    <s v="2"/>
    <s v="bonifico"/>
    <n v="13"/>
    <n v="13"/>
    <n v="13"/>
    <n v="0"/>
    <n v="0"/>
  </r>
  <r>
    <s v="07"/>
    <s v="3FE"/>
    <n v="2019"/>
    <n v="18719"/>
    <n v="1"/>
    <s v="FT"/>
    <d v="2019-06-18T00:00:00"/>
    <d v="2019-04-29T00:00:00"/>
    <n v="582"/>
    <x v="250"/>
    <s v="VIA LIBERTA' 34-20090-CESANO BOSCONE-MI"/>
    <s v="06636280155"/>
    <s v="06636280155"/>
    <n v="1120"/>
    <n v="1120"/>
    <s v="204510010"/>
    <s v=" "/>
    <s v=" "/>
    <s v=" "/>
    <s v="000468/PA"/>
    <d v="2019-04-15T00:00:00"/>
    <s v=" "/>
    <d v="2019-04-19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9584"/>
    <s v="C"/>
    <d v="2019-05-29T00:00:00"/>
    <d v="2019-05-13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18"/>
    <n v="19436"/>
    <n v="1"/>
    <s v="FT"/>
    <d v="2018-06-09T00:00:00"/>
    <d v="2019-04-15T00:00:00"/>
    <n v="4743"/>
    <x v="251"/>
    <s v="PIAZZA CARLO DONEGANI, 1-20133-MILANO-MI"/>
    <s v="08548300154"/>
    <s v="08548300154"/>
    <n v="195"/>
    <n v="195"/>
    <s v="204510010"/>
    <s v=" "/>
    <s v=" "/>
    <s v=" "/>
    <s v="X01651"/>
    <d v="2018-03-20T00:00:00"/>
    <s v=" "/>
    <d v="2018-04-10T00:00:00"/>
    <s v="ACQUISTI 7353 CH NC V DOC ALL; NO PAGAREV. DOC ALL. GIULIO X IVA"/>
    <d v="2018-05-07T00:00:00"/>
    <n v="2018"/>
    <n v="96"/>
    <n v="1"/>
    <s v=" "/>
    <s v=" "/>
    <s v=" "/>
    <s v=" "/>
    <s v=" "/>
    <s v=" "/>
    <s v="1"/>
    <x v="1"/>
    <s v="D"/>
    <n v="2019"/>
    <n v="9156"/>
    <s v="C"/>
    <d v="2019-06-12T00:00:00"/>
    <d v="2019-05-08T00:00:00"/>
    <s v=" "/>
    <s v="Non liquidabile"/>
    <s v="Azienda"/>
    <s v="FPI01 ISTRUT-CONTAB E FLUSSI FINANZ"/>
    <s v="701145013"/>
    <s v="2"/>
    <s v="bonifico"/>
    <n v="195"/>
    <n v="195"/>
    <n v="195"/>
    <n v="0"/>
    <n v="0"/>
  </r>
  <r>
    <s v="07"/>
    <s v="3FE"/>
    <n v="2019"/>
    <n v="10362"/>
    <n v="1"/>
    <s v="FT"/>
    <d v="2019-05-03T00:00:00"/>
    <d v="2019-03-13T00:00:00"/>
    <n v="4743"/>
    <x v="251"/>
    <s v="PIAZZA CARLO DONEGANI, 1-20133-MILANO-MI"/>
    <s v="08548300154"/>
    <s v="08548300154"/>
    <n v="63.8"/>
    <n v="63.8"/>
    <s v="204510010"/>
    <s v=" "/>
    <s v=" "/>
    <s v=" "/>
    <s v="X00972"/>
    <d v="2019-02-19T00:00:00"/>
    <s v=" "/>
    <d v="2019-03-04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63.8"/>
    <n v="63.8"/>
    <n v="63.8"/>
    <n v="0"/>
    <n v="0"/>
  </r>
  <r>
    <s v="07"/>
    <s v="3FE"/>
    <n v="2019"/>
    <n v="10891"/>
    <n v="1"/>
    <s v="FT"/>
    <d v="2019-05-10T00:00:00"/>
    <d v="2019-03-14T00:00:00"/>
    <n v="4743"/>
    <x v="251"/>
    <s v="PIAZZA CARLO DONEGANI, 1-20133-MILANO-MI"/>
    <s v="08548300154"/>
    <s v="08548300154"/>
    <n v="390"/>
    <n v="390"/>
    <s v="204510010"/>
    <s v=" "/>
    <s v=" "/>
    <s v=" "/>
    <s v="X01163"/>
    <d v="2019-02-27T00:00:00"/>
    <s v=" "/>
    <d v="2019-03-11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10920"/>
    <n v="1"/>
    <s v="FT"/>
    <d v="2019-05-10T00:00:00"/>
    <d v="2019-03-14T00:00:00"/>
    <n v="4743"/>
    <x v="251"/>
    <s v="PIAZZA CARLO DONEGANI, 1-20133-MILANO-MI"/>
    <s v="08548300154"/>
    <s v="08548300154"/>
    <n v="142.19999999999999"/>
    <n v="142.19999999999999"/>
    <s v="204510010"/>
    <s v=" "/>
    <s v=" "/>
    <s v=" "/>
    <s v="X01067"/>
    <d v="2019-02-21T00:00:00"/>
    <s v=" "/>
    <d v="2019-03-11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142.19999999999999"/>
    <n v="142.19999999999999"/>
    <n v="142.19999999999999"/>
    <n v="0"/>
    <n v="0"/>
  </r>
  <r>
    <s v="07"/>
    <s v="3FE"/>
    <n v="2019"/>
    <n v="10923"/>
    <n v="1"/>
    <s v="FT"/>
    <d v="2019-05-10T00:00:00"/>
    <d v="2019-03-14T00:00:00"/>
    <n v="4743"/>
    <x v="251"/>
    <s v="PIAZZA CARLO DONEGANI, 1-20133-MILANO-MI"/>
    <s v="08548300154"/>
    <s v="08548300154"/>
    <n v="682.5"/>
    <n v="682.5"/>
    <s v="204510010"/>
    <s v=" "/>
    <s v=" "/>
    <s v=" "/>
    <s v="X01066"/>
    <d v="2019-02-21T00:00:00"/>
    <s v=" "/>
    <d v="2019-03-11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682.5"/>
    <n v="682.5"/>
    <n v="682.5"/>
    <n v="0"/>
    <n v="0"/>
  </r>
  <r>
    <s v="07"/>
    <s v="3FE"/>
    <n v="2019"/>
    <n v="11022"/>
    <n v="1"/>
    <s v="FT"/>
    <d v="2019-05-12T00:00:00"/>
    <d v="2019-03-14T00:00:00"/>
    <n v="4743"/>
    <x v="251"/>
    <s v="PIAZZA CARLO DONEGANI, 1-20133-MILANO-MI"/>
    <s v="08548300154"/>
    <s v="08548300154"/>
    <n v="189.6"/>
    <n v="189.6"/>
    <s v="204510010"/>
    <s v=" "/>
    <s v=" "/>
    <s v=" "/>
    <s v="X01212"/>
    <d v="2019-02-28T00:00:00"/>
    <s v=" "/>
    <d v="2019-03-13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189.6"/>
    <n v="189.6"/>
    <n v="189.6"/>
    <n v="0"/>
    <n v="0"/>
  </r>
  <r>
    <s v="07"/>
    <s v="3FE"/>
    <n v="2019"/>
    <n v="11093"/>
    <n v="1"/>
    <s v="FT"/>
    <d v="2019-05-12T00:00:00"/>
    <d v="2019-03-14T00:00:00"/>
    <n v="4743"/>
    <x v="251"/>
    <s v="PIAZZA CARLO DONEGANI, 1-20133-MILANO-MI"/>
    <s v="08548300154"/>
    <s v="08548300154"/>
    <n v="403.2"/>
    <n v="403.2"/>
    <s v="204510010"/>
    <s v=" "/>
    <s v=" "/>
    <s v=" "/>
    <s v="X01145"/>
    <d v="2019-02-26T00:00:00"/>
    <s v=" "/>
    <d v="2019-03-13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3FE"/>
    <n v="2019"/>
    <n v="11123"/>
    <n v="1"/>
    <s v="FT"/>
    <d v="2019-05-12T00:00:00"/>
    <d v="2019-03-14T00:00:00"/>
    <n v="4743"/>
    <x v="251"/>
    <s v="PIAZZA CARLO DONEGANI, 1-20133-MILANO-MI"/>
    <s v="08548300154"/>
    <s v="08548300154"/>
    <n v="145.4"/>
    <n v="145.4"/>
    <s v="204510010"/>
    <s v=" "/>
    <s v=" "/>
    <s v=" "/>
    <s v="X01120"/>
    <d v="2019-02-25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426"/>
    <s v="C"/>
    <d v="2019-04-11T00:00:00"/>
    <d v="2019-03-20T00:00:00"/>
    <s v=" "/>
    <s v=" "/>
    <s v="Azienda"/>
    <s v="FPI01 ISTRUT-CONTAB E FLUSSI FINANZ"/>
    <s v="701135018"/>
    <s v="2"/>
    <s v="bonifico"/>
    <n v="145.4"/>
    <n v="145.4"/>
    <n v="145.4"/>
    <n v="0"/>
    <n v="0"/>
  </r>
  <r>
    <s v="07"/>
    <s v="3FE"/>
    <n v="2019"/>
    <n v="14174"/>
    <n v="1"/>
    <s v="FT"/>
    <d v="2019-05-25T00:00:00"/>
    <d v="2019-04-01T00:00:00"/>
    <n v="4743"/>
    <x v="251"/>
    <s v="PIAZZA CARLO DONEGANI, 1-20133-MILANO-MI"/>
    <s v="08548300154"/>
    <s v="08548300154"/>
    <n v="244.3"/>
    <n v="244.3"/>
    <s v="204510010"/>
    <s v=" "/>
    <s v=" "/>
    <s v=" "/>
    <s v="X01380"/>
    <d v="2019-03-08T00:00:00"/>
    <s v=" "/>
    <d v="2019-03-26T00:00:00"/>
    <s v="RD/2019/12929"/>
    <d v="2019-04-01T00:00:00"/>
    <n v="2019"/>
    <n v="77"/>
    <n v="1"/>
    <s v=" "/>
    <s v=" "/>
    <s v=" "/>
    <s v=" "/>
    <s v=" "/>
    <s v=" "/>
    <s v="1"/>
    <x v="1"/>
    <s v="D"/>
    <n v="2019"/>
    <n v="7571"/>
    <s v="C"/>
    <d v="2019-05-02T00:00:00"/>
    <d v="2019-04-11T00:00:00"/>
    <s v=" "/>
    <s v=" "/>
    <s v="Azienda"/>
    <s v="FPI01 ISTRUT-CONTAB E FLUSSI FINANZ"/>
    <s v="701135014"/>
    <s v="2"/>
    <s v="bonifico"/>
    <n v="244.3"/>
    <n v="244.3"/>
    <n v="244.3"/>
    <n v="0"/>
    <n v="0"/>
  </r>
  <r>
    <s v="07"/>
    <s v="3FE"/>
    <n v="2019"/>
    <n v="14801"/>
    <n v="1"/>
    <s v="FT"/>
    <d v="2019-05-25T00:00:00"/>
    <d v="2019-04-02T00:00:00"/>
    <n v="4743"/>
    <x v="251"/>
    <s v="PIAZZA CARLO DONEGANI, 1-20133-MILANO-MI"/>
    <s v="08548300154"/>
    <s v="08548300154"/>
    <n v="403.2"/>
    <n v="403.2"/>
    <s v="204510010"/>
    <s v=" "/>
    <s v=" "/>
    <s v=" "/>
    <s v="X01381"/>
    <d v="2019-03-08T00:00:00"/>
    <s v=" "/>
    <d v="2019-03-26T00:00:00"/>
    <s v="ACQUISTI"/>
    <d v="2019-04-02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3FE"/>
    <n v="2019"/>
    <n v="14175"/>
    <n v="1"/>
    <s v="FT"/>
    <d v="2019-05-26T00:00:00"/>
    <d v="2019-04-01T00:00:00"/>
    <n v="4743"/>
    <x v="251"/>
    <s v="PIAZZA CARLO DONEGANI, 1-20133-MILANO-MI"/>
    <s v="08548300154"/>
    <s v="08548300154"/>
    <n v="195"/>
    <n v="195"/>
    <s v="204510010"/>
    <s v=" "/>
    <s v=" "/>
    <s v=" "/>
    <s v="X01436"/>
    <d v="2019-03-11T00:00:00"/>
    <s v=" "/>
    <d v="2019-03-27T00:00:00"/>
    <s v="RD72019/10312"/>
    <d v="2019-04-01T00:00:00"/>
    <n v="2019"/>
    <n v="96"/>
    <n v="1"/>
    <s v=" "/>
    <s v=" "/>
    <s v=" "/>
    <s v=" "/>
    <s v=" "/>
    <s v=" "/>
    <s v="1"/>
    <x v="1"/>
    <s v="D"/>
    <n v="2019"/>
    <n v="7571"/>
    <s v="C"/>
    <d v="2019-05-02T00:00:00"/>
    <d v="2019-04-11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19"/>
    <n v="14617"/>
    <n v="1"/>
    <s v="FT"/>
    <d v="2019-05-26T00:00:00"/>
    <d v="2019-04-02T00:00:00"/>
    <n v="4743"/>
    <x v="251"/>
    <s v="PIAZZA CARLO DONEGANI, 1-20133-MILANO-MI"/>
    <s v="08548300154"/>
    <s v="08548300154"/>
    <n v="1560"/>
    <n v="1560"/>
    <s v="204510010"/>
    <s v=" "/>
    <s v=" "/>
    <s v=" "/>
    <s v="X01589"/>
    <d v="2019-03-19T00:00:00"/>
    <s v=" "/>
    <d v="2019-03-27T00:00:00"/>
    <s v="13023"/>
    <d v="2019-04-02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1560"/>
    <n v="1560"/>
    <n v="1560"/>
    <n v="0"/>
    <n v="0"/>
  </r>
  <r>
    <s v="07"/>
    <s v="3FE"/>
    <n v="2019"/>
    <n v="14673"/>
    <n v="1"/>
    <s v="FT"/>
    <d v="2019-05-26T00:00:00"/>
    <d v="2019-04-02T00:00:00"/>
    <n v="4743"/>
    <x v="251"/>
    <s v="PIAZZA CARLO DONEGANI, 1-20133-MILANO-MI"/>
    <s v="08548300154"/>
    <s v="08548300154"/>
    <n v="403.2"/>
    <n v="403.2"/>
    <s v="204510010"/>
    <s v=" "/>
    <s v=" "/>
    <s v=" "/>
    <s v="X01558"/>
    <d v="2019-03-18T00:00:00"/>
    <s v=" "/>
    <d v="2019-03-27T00:00:00"/>
    <s v="ACQUISTI"/>
    <d v="2019-04-02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3FE"/>
    <n v="2019"/>
    <n v="14753"/>
    <n v="1"/>
    <s v="FT"/>
    <d v="2019-05-26T00:00:00"/>
    <d v="2019-04-02T00:00:00"/>
    <n v="4743"/>
    <x v="251"/>
    <s v="PIAZZA CARLO DONEGANI, 1-20133-MILANO-MI"/>
    <s v="08548300154"/>
    <s v="08548300154"/>
    <n v="292.5"/>
    <n v="292.5"/>
    <s v="204510010"/>
    <s v=" "/>
    <s v=" "/>
    <s v=" "/>
    <s v="X01450"/>
    <d v="2019-03-12T00:00:00"/>
    <s v=" "/>
    <d v="2019-03-27T00:00:00"/>
    <s v="ACQUISTI"/>
    <d v="2019-04-02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292.5"/>
    <n v="292.5"/>
    <n v="292.5"/>
    <n v="0"/>
    <n v="0"/>
  </r>
  <r>
    <s v="07"/>
    <s v="3FE"/>
    <n v="2019"/>
    <n v="15334"/>
    <n v="1"/>
    <s v="FT"/>
    <d v="2019-05-26T00:00:00"/>
    <d v="2019-04-04T00:00:00"/>
    <n v="4743"/>
    <x v="251"/>
    <s v="PIAZZA CARLO DONEGANI, 1-20133-MILANO-MI"/>
    <s v="08548300154"/>
    <s v="08548300154"/>
    <n v="877.5"/>
    <n v="877.5"/>
    <s v="204510010"/>
    <s v=" "/>
    <s v=" "/>
    <s v=" "/>
    <s v="X01614"/>
    <d v="2019-03-20T00:00:00"/>
    <s v=" "/>
    <d v="2019-03-27T00:00:00"/>
    <s v="ACQUISTI 12294"/>
    <d v="2019-04-04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877.5"/>
    <n v="877.5"/>
    <n v="877.5"/>
    <n v="0"/>
    <n v="0"/>
  </r>
  <r>
    <s v="07"/>
    <s v="3FE"/>
    <n v="2019"/>
    <n v="15365"/>
    <n v="1"/>
    <s v="FT"/>
    <d v="2019-05-26T00:00:00"/>
    <d v="2019-04-04T00:00:00"/>
    <n v="4743"/>
    <x v="251"/>
    <s v="PIAZZA CARLO DONEGANI, 1-20133-MILANO-MI"/>
    <s v="08548300154"/>
    <s v="08548300154"/>
    <n v="1072.5"/>
    <n v="1072.5"/>
    <s v="204510010"/>
    <s v=" "/>
    <s v=" "/>
    <s v=" "/>
    <s v="X01437"/>
    <d v="2019-03-11T00:00:00"/>
    <s v=" "/>
    <d v="2019-03-27T00:00:00"/>
    <s v="ACQUISTI 9600"/>
    <d v="2019-04-04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1072.5"/>
    <n v="1072.5"/>
    <n v="1072.5"/>
    <n v="0"/>
    <n v="0"/>
  </r>
  <r>
    <s v="07"/>
    <s v="3FE"/>
    <n v="2019"/>
    <n v="16752"/>
    <n v="1"/>
    <s v="FT"/>
    <d v="2019-06-07T00:00:00"/>
    <d v="2019-04-11T00:00:00"/>
    <n v="4743"/>
    <x v="251"/>
    <s v="PIAZZA CARLO DONEGANI, 1-20133-MILANO-MI"/>
    <s v="08548300154"/>
    <s v="08548300154"/>
    <n v="176"/>
    <n v="176"/>
    <s v="204510010"/>
    <s v=" "/>
    <s v=" "/>
    <s v=" "/>
    <s v="X01842"/>
    <d v="2019-03-29T00:00:00"/>
    <s v=" "/>
    <d v="2019-04-08T00:00:00"/>
    <s v="ACQUISTI 10604"/>
    <d v="2019-04-11T00:00:00"/>
    <n v="2019"/>
    <n v="629"/>
    <n v="1"/>
    <s v=" "/>
    <s v=" "/>
    <s v=" "/>
    <s v=" "/>
    <s v=" "/>
    <s v=" "/>
    <s v="1"/>
    <x v="5"/>
    <s v="D"/>
    <n v="2019"/>
    <n v="8135"/>
    <s v="C"/>
    <d v="2019-05-15T00:00:00"/>
    <d v="2019-04-23T00:00:00"/>
    <s v=" "/>
    <s v=" "/>
    <s v="Azienda"/>
    <s v="FPI01 ISTRUT-CONTAB E FLUSSI FINANZ"/>
    <s v="102240010"/>
    <s v="2"/>
    <s v="bonifico"/>
    <n v="176"/>
    <n v="176"/>
    <n v="176"/>
    <n v="0"/>
    <n v="0"/>
  </r>
  <r>
    <s v="07"/>
    <s v="3FE"/>
    <n v="2019"/>
    <n v="16785"/>
    <n v="1"/>
    <s v="FT"/>
    <d v="2019-06-07T00:00:00"/>
    <d v="2019-04-11T00:00:00"/>
    <n v="4743"/>
    <x v="251"/>
    <s v="PIAZZA CARLO DONEGANI, 1-20133-MILANO-MI"/>
    <s v="08548300154"/>
    <s v="08548300154"/>
    <n v="390"/>
    <n v="390"/>
    <s v="204510010"/>
    <s v=" "/>
    <s v=" "/>
    <s v=" "/>
    <s v="X01845"/>
    <d v="2019-03-29T00:00:00"/>
    <s v=" "/>
    <d v="2019-04-08T00:00:00"/>
    <s v="ACQUISTI 13237"/>
    <d v="2019-04-11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16799"/>
    <n v="1"/>
    <s v="FT"/>
    <d v="2019-06-07T00:00:00"/>
    <d v="2019-04-11T00:00:00"/>
    <n v="4743"/>
    <x v="251"/>
    <s v="PIAZZA CARLO DONEGANI, 1-20133-MILANO-MI"/>
    <s v="08548300154"/>
    <s v="08548300154"/>
    <n v="189.6"/>
    <n v="189.6"/>
    <s v="204510010"/>
    <s v=" "/>
    <s v=" "/>
    <s v=" "/>
    <s v="X01711"/>
    <d v="2019-03-25T00:00:00"/>
    <s v=" "/>
    <d v="2019-04-08T00:00:00"/>
    <s v="ACQUISTI 15808"/>
    <d v="2019-04-11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189.6"/>
    <n v="189.6"/>
    <n v="189.6"/>
    <n v="0"/>
    <n v="0"/>
  </r>
  <r>
    <s v="07"/>
    <s v="3FE"/>
    <n v="2019"/>
    <n v="16800"/>
    <n v="1"/>
    <s v="FT"/>
    <d v="2019-06-07T00:00:00"/>
    <d v="2019-04-11T00:00:00"/>
    <n v="4743"/>
    <x v="251"/>
    <s v="PIAZZA CARLO DONEGANI, 1-20133-MILANO-MI"/>
    <s v="08548300154"/>
    <s v="08548300154"/>
    <n v="743.28"/>
    <n v="743.28"/>
    <s v="204510010"/>
    <s v=" "/>
    <s v=" "/>
    <s v=" "/>
    <s v="X01712"/>
    <d v="2019-03-25T00:00:00"/>
    <s v=" "/>
    <d v="2019-04-08T00:00:00"/>
    <s v="ACQUISTI 15825"/>
    <d v="2019-04-11T00:00:00"/>
    <n v="2019"/>
    <n v="79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35019"/>
    <s v="2"/>
    <s v="bonifico"/>
    <n v="743.28"/>
    <n v="743.28"/>
    <n v="743.28"/>
    <n v="0"/>
    <n v="0"/>
  </r>
  <r>
    <s v="07"/>
    <s v="3FE"/>
    <n v="2019"/>
    <n v="16805"/>
    <n v="1"/>
    <s v="FT"/>
    <d v="2019-06-07T00:00:00"/>
    <d v="2019-04-11T00:00:00"/>
    <n v="4743"/>
    <x v="251"/>
    <s v="PIAZZA CARLO DONEGANI, 1-20133-MILANO-MI"/>
    <s v="08548300154"/>
    <s v="08548300154"/>
    <n v="142.19999999999999"/>
    <n v="142.19999999999999"/>
    <s v="204510010"/>
    <s v=" "/>
    <s v=" "/>
    <s v=" "/>
    <s v="X01844"/>
    <d v="2019-03-29T00:00:00"/>
    <s v=" "/>
    <d v="2019-04-08T00:00:00"/>
    <s v="ACQUISTI 16922"/>
    <d v="2019-04-11T00:00:00"/>
    <n v="2019"/>
    <n v="96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45013"/>
    <s v="2"/>
    <s v="bonifico"/>
    <n v="142.19999999999999"/>
    <n v="142.19999999999999"/>
    <n v="142.19999999999999"/>
    <n v="0"/>
    <n v="0"/>
  </r>
  <r>
    <s v="07"/>
    <s v="3FE"/>
    <n v="2019"/>
    <n v="17486"/>
    <n v="1"/>
    <s v="FT"/>
    <d v="2019-06-07T00:00:00"/>
    <d v="2019-04-16T00:00:00"/>
    <n v="4743"/>
    <x v="251"/>
    <s v="PIAZZA CARLO DONEGANI, 1-20133-MILANO-MI"/>
    <s v="08548300154"/>
    <s v="08548300154"/>
    <n v="192"/>
    <n v="192"/>
    <s v="204510010"/>
    <s v=" "/>
    <s v=" "/>
    <s v=" "/>
    <s v="X01843"/>
    <d v="2019-03-29T00:00:00"/>
    <s v=" "/>
    <d v="2019-04-08T00:00:00"/>
    <s v="ACQUISTI 15734                          MAIL VANALLI 16/04/2019"/>
    <d v="2019-04-16T00:00:00"/>
    <n v="2019"/>
    <n v="78"/>
    <n v="1"/>
    <s v=" "/>
    <s v=" "/>
    <s v=" "/>
    <s v=" "/>
    <s v=" "/>
    <s v=" "/>
    <s v="1"/>
    <x v="1"/>
    <s v="D"/>
    <n v="2019"/>
    <n v="8725"/>
    <s v="C"/>
    <d v="2019-05-21T00:00:00"/>
    <d v="2019-04-24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19"/>
    <n v="10405"/>
    <n v="1"/>
    <s v="FT"/>
    <d v="2019-04-23T00:00:00"/>
    <d v="2019-03-13T00:00:00"/>
    <n v="5615"/>
    <x v="252"/>
    <s v="VIALE DELLA LIBERAZIONE N. 13-20124-MILANO-MI"/>
    <s v="04947170967"/>
    <s v="04947170967"/>
    <n v="1010.72"/>
    <n v="1010.72"/>
    <s v="204510010"/>
    <s v=" "/>
    <s v=" "/>
    <s v=" "/>
    <s v="1902010356"/>
    <d v="2019-02-21T00:00:00"/>
    <s v=" "/>
    <d v="2019-02-22T00:00:00"/>
    <s v="LUOGO DESTINAZIONE MERCE PAPA GIOVANNI XXIII FARMACIA (BERGAMO) VIA FAILONI 8 P"/>
    <d v="2019-03-13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1010.72"/>
    <n v="1010.72"/>
    <n v="1010.72"/>
    <n v="0"/>
    <n v="0"/>
  </r>
  <r>
    <s v="07"/>
    <s v="3FE"/>
    <n v="2019"/>
    <n v="10406"/>
    <n v="1"/>
    <s v="FT"/>
    <d v="2019-04-23T00:00:00"/>
    <d v="2019-03-13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0374"/>
    <d v="2019-02-21T00:00:00"/>
    <s v=" "/>
    <d v="2019-02-22T00:00:00"/>
    <s v="LUOGO DESTINAZIONE MERCE PAPA GIOVANNI XXIII FARMACIA (BERGAMO) VIA FAILONI 8 P"/>
    <d v="2019-03-13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0776"/>
    <n v="1"/>
    <s v="FT"/>
    <d v="2019-04-27T00:00:00"/>
    <d v="2019-03-13T00:00:00"/>
    <n v="5615"/>
    <x v="252"/>
    <s v="VIALE DELLA LIBERAZIONE N. 13-20124-MILANO-MI"/>
    <s v="04947170967"/>
    <s v="04947170967"/>
    <n v="17896.84"/>
    <n v="17896.84"/>
    <s v="204510010"/>
    <s v=" "/>
    <s v=" "/>
    <s v=" "/>
    <s v="1902010899"/>
    <d v="2019-02-25T00:00:00"/>
    <s v=" "/>
    <d v="2019-02-26T00:00:00"/>
    <s v="LUOGO DESTINAZIONE MERCE PAPA GIOVANNI XITER APPR SAN OK"/>
    <d v="2019-03-13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14 ISTRUT-GEST ACQUISTI SANITARI"/>
    <s v="701110010"/>
    <s v="2"/>
    <s v="bonifico"/>
    <n v="17896.84"/>
    <n v="17896.84"/>
    <n v="17896.84"/>
    <n v="0"/>
    <n v="0"/>
  </r>
  <r>
    <s v="07"/>
    <s v="3FE"/>
    <n v="2019"/>
    <n v="10779"/>
    <n v="1"/>
    <s v="FT"/>
    <d v="2019-04-27T00:00:00"/>
    <d v="2019-03-13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1120"/>
    <d v="2019-02-25T00:00:00"/>
    <s v=" "/>
    <d v="2019-02-26T00:00:00"/>
    <s v="LUOGO DESTINAZIONE MERCE PAPA GIOVANNI XXIII FARMACIA (BERGAMO) VIA FAILONI 8 P"/>
    <d v="2019-03-13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0615"/>
    <n v="1"/>
    <s v="FT"/>
    <d v="2019-04-29T00:00:00"/>
    <d v="2019-03-13T00:00:00"/>
    <n v="5615"/>
    <x v="252"/>
    <s v="VIALE DELLA LIBERAZIONE N. 13-20124-MILANO-MI"/>
    <s v="04947170967"/>
    <s v="04947170967"/>
    <n v="15510.6"/>
    <n v="15510.6"/>
    <s v="204510010"/>
    <s v=" "/>
    <s v=" "/>
    <s v=" "/>
    <s v="1902011505"/>
    <d v="2019-02-27T00:00:00"/>
    <s v=" "/>
    <d v="2019-02-28T00:00:00"/>
    <s v="LUOGO DESTINAZIONE MERCE PAPA GIOVANNI XITER APPR SAN OK"/>
    <d v="2019-03-13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14 ISTRUT-GEST ACQUISTI SANITARI"/>
    <s v="701110010"/>
    <s v="2"/>
    <s v="bonifico"/>
    <n v="15510.6"/>
    <n v="15510.6"/>
    <n v="15510.6"/>
    <n v="0"/>
    <n v="0"/>
  </r>
  <r>
    <s v="07"/>
    <s v="3FE"/>
    <n v="2019"/>
    <n v="11024"/>
    <n v="1"/>
    <s v="FT"/>
    <d v="2019-04-29T00:00:00"/>
    <d v="2019-03-28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1512"/>
    <d v="2019-02-27T00:00:00"/>
    <s v=" "/>
    <d v="2019-02-28T00:00:00"/>
    <s v="LUOGO DESTINAZIONE MERCE PAPA GIOVANNI XITER APPR SAN OK"/>
    <d v="2019-03-14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1732"/>
    <n v="1"/>
    <s v="FT"/>
    <d v="2019-04-30T00:00:00"/>
    <d v="2019-03-18T00:00:00"/>
    <n v="5615"/>
    <x v="252"/>
    <s v="VIALE DELLA LIBERAZIONE N. 13-20124-MILANO-MI"/>
    <s v="04947170967"/>
    <s v="04947170967"/>
    <n v="1130.33"/>
    <n v="1130.33"/>
    <s v="204510010"/>
    <s v=" "/>
    <s v=" "/>
    <s v=" "/>
    <s v="1902011507"/>
    <d v="2019-02-27T00:00:00"/>
    <s v=" "/>
    <d v="2019-03-01T00:00:00"/>
    <s v="LUOGO DESTINAZIONE MERCE PAPA GIOVANNI X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1130.33"/>
    <n v="1130.33"/>
    <n v="1130.33"/>
    <n v="0"/>
    <n v="0"/>
  </r>
  <r>
    <s v="07"/>
    <s v="3FE"/>
    <n v="2019"/>
    <n v="11753"/>
    <n v="1"/>
    <s v="FT"/>
    <d v="2019-04-30T00:00:00"/>
    <d v="2019-03-18T00:00:00"/>
    <n v="5615"/>
    <x v="252"/>
    <s v="VIALE DELLA LIBERAZIONE N. 13-20124-MILANO-MI"/>
    <s v="04947170967"/>
    <s v="04947170967"/>
    <n v="3767.76"/>
    <n v="3767.76"/>
    <s v="204510010"/>
    <s v=" "/>
    <s v=" "/>
    <s v=" "/>
    <s v="1902011506"/>
    <d v="2019-02-27T00:00:00"/>
    <s v=" "/>
    <d v="2019-03-01T00:00:00"/>
    <s v="LUOGO DESTINAZIONE MERCE PAPA GIOVANNI X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3767.76"/>
    <n v="3767.76"/>
    <n v="3767.76"/>
    <n v="0"/>
    <n v="0"/>
  </r>
  <r>
    <s v="07"/>
    <s v="3FE"/>
    <n v="2019"/>
    <n v="11672"/>
    <n v="1"/>
    <s v="FT"/>
    <d v="2019-05-02T00:00:00"/>
    <d v="2019-03-18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1753"/>
    <d v="2019-02-28T00:00:00"/>
    <s v=" "/>
    <d v="2019-03-03T00:00:00"/>
    <s v="LUOGO DESTINAZIONE MERCE PAPA GIOVANNI X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8446"/>
    <n v="1"/>
    <s v="NC"/>
    <d v="2019-05-03T00:00:00"/>
    <d v="2019-03-04T00:00:00"/>
    <n v="5615"/>
    <x v="252"/>
    <s v="VIALE DELLA LIBERAZIONE N. 13-20124-MILANO-MI"/>
    <s v="04947170967"/>
    <s v="04947170967"/>
    <n v="-2386.2399999999998"/>
    <n v="-2386.2399999999998"/>
    <s v="204510010"/>
    <s v=" "/>
    <s v=" "/>
    <s v=" "/>
    <s v="1902012231"/>
    <d v="2019-03-01T00:00:00"/>
    <s v=" "/>
    <d v="2019-03-04T00:00:00"/>
    <s v="NC AIFA ANNO 2019 REVLIMID SCISSIONE PAGAMENTI"/>
    <d v="2019-03-0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2386.2399999999998"/>
    <n v="-2386.2399999999998"/>
    <n v="-2386.2399999999998"/>
    <n v="0"/>
    <n v="0"/>
  </r>
  <r>
    <s v="07"/>
    <s v="3FE"/>
    <n v="2019"/>
    <n v="8454"/>
    <n v="1"/>
    <s v="NC"/>
    <d v="2019-05-03T00:00:00"/>
    <d v="2019-03-04T00:00:00"/>
    <n v="5615"/>
    <x v="252"/>
    <s v="VIALE DELLA LIBERAZIONE N. 13-20124-MILANO-MI"/>
    <s v="04947170967"/>
    <s v="04947170967"/>
    <n v="-1239.32"/>
    <n v="-1239.32"/>
    <s v="204510010"/>
    <s v=" "/>
    <s v=" "/>
    <s v=" "/>
    <s v="1902012278"/>
    <d v="2019-03-01T00:00:00"/>
    <s v=" "/>
    <d v="2019-03-04T00:00:00"/>
    <s v="NC AIFA ANNO 2019 REVLIMID SCISSIONE PAGAMENTI"/>
    <d v="2019-03-0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239.32"/>
    <n v="-1239.32"/>
    <n v="-1239.32"/>
    <n v="0"/>
    <n v="0"/>
  </r>
  <r>
    <s v="07"/>
    <s v="3FE"/>
    <n v="2019"/>
    <n v="8462"/>
    <n v="1"/>
    <s v="NC"/>
    <d v="2019-05-03T00:00:00"/>
    <d v="2019-03-04T00:00:00"/>
    <n v="5615"/>
    <x v="252"/>
    <s v="VIALE DELLA LIBERAZIONE N. 13-20124-MILANO-MI"/>
    <s v="04947170967"/>
    <s v="04947170967"/>
    <n v="-4653.17"/>
    <n v="-4653.17"/>
    <s v="204510010"/>
    <s v=" "/>
    <s v=" "/>
    <s v=" "/>
    <s v="1902012277"/>
    <d v="2019-03-01T00:00:00"/>
    <s v=" "/>
    <d v="2019-03-04T00:00:00"/>
    <s v="NC AIFA ANNO 2019 REVLIMID SCISSIONE PAGAMENTI"/>
    <d v="2019-03-0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4653.17"/>
    <n v="-4653.17"/>
    <n v="-4653.17"/>
    <n v="0"/>
    <n v="0"/>
  </r>
  <r>
    <s v="07"/>
    <s v="3FE"/>
    <n v="2019"/>
    <n v="11725"/>
    <n v="1"/>
    <s v="FT"/>
    <d v="2019-05-03T00:00:00"/>
    <d v="2019-03-18T00:00:00"/>
    <n v="5615"/>
    <x v="252"/>
    <s v="VIALE DELLA LIBERAZIONE N. 13-20124-MILANO-MI"/>
    <s v="04947170967"/>
    <s v="04947170967"/>
    <n v="25055.58"/>
    <n v="25055.58"/>
    <s v="204510010"/>
    <s v=" "/>
    <s v=" "/>
    <s v=" "/>
    <s v="1902012209"/>
    <d v="2019-03-01T00:00:00"/>
    <s v=" "/>
    <d v="2019-03-04T00:00:00"/>
    <s v="ITER APPR SAN OK                        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25055.58"/>
    <n v="25055.58"/>
    <n v="25055.58"/>
    <n v="0"/>
    <n v="0"/>
  </r>
  <r>
    <s v="07"/>
    <s v="3FE"/>
    <n v="2019"/>
    <n v="11726"/>
    <n v="1"/>
    <s v="FT"/>
    <d v="2019-05-03T00:00:00"/>
    <d v="2019-03-18T00:00:00"/>
    <n v="5615"/>
    <x v="252"/>
    <s v="VIALE DELLA LIBERAZIONE N. 13-20124-MILANO-MI"/>
    <s v="04947170967"/>
    <s v="04947170967"/>
    <n v="252.68"/>
    <n v="252.68"/>
    <s v="204510010"/>
    <s v=" "/>
    <s v=" "/>
    <s v=" "/>
    <s v="1902012168"/>
    <d v="2019-03-01T00:00:00"/>
    <s v=" "/>
    <d v="2019-03-04T00:00:00"/>
    <s v="LUOGO DESTINAZIONE MERCE PAPA GIOVANNI X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252.68"/>
    <n v="252.68"/>
    <n v="252.68"/>
    <n v="0"/>
    <n v="0"/>
  </r>
  <r>
    <s v="07"/>
    <s v="3FE"/>
    <n v="2019"/>
    <n v="11727"/>
    <n v="1"/>
    <s v="FT"/>
    <d v="2019-05-03T00:00:00"/>
    <d v="2019-03-18T00:00:00"/>
    <n v="5615"/>
    <x v="252"/>
    <s v="VIALE DELLA LIBERAZIONE N. 13-20124-MILANO-MI"/>
    <s v="04947170967"/>
    <s v="04947170967"/>
    <n v="9544.98"/>
    <n v="9544.98"/>
    <s v="204510010"/>
    <s v=" "/>
    <s v=" "/>
    <s v=" "/>
    <s v="1902012030"/>
    <d v="2019-03-01T00:00:00"/>
    <s v=" "/>
    <d v="2019-03-04T00:00:00"/>
    <s v="ITER APPR SAN OK                        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9544.98"/>
    <n v="9544.98"/>
    <n v="9544.98"/>
    <n v="0"/>
    <n v="0"/>
  </r>
  <r>
    <s v="07"/>
    <s v="3FE"/>
    <n v="2019"/>
    <n v="11730"/>
    <n v="1"/>
    <s v="FT"/>
    <d v="2019-05-03T00:00:00"/>
    <d v="2019-03-18T00:00:00"/>
    <n v="5615"/>
    <x v="252"/>
    <s v="VIALE DELLA LIBERAZIONE N. 13-20124-MILANO-MI"/>
    <s v="04947170967"/>
    <s v="04947170967"/>
    <n v="16524.32"/>
    <n v="16524.32"/>
    <s v="204510010"/>
    <s v=" "/>
    <s v=" "/>
    <s v=" "/>
    <s v="1902012212"/>
    <d v="2019-03-01T00:00:00"/>
    <s v=" "/>
    <d v="2019-03-04T00:00:00"/>
    <s v="LUOGO DESTINAZIONE MERCE PAPA GIOVANNI XXIII FARMACIA (BERGAMO) VIA FAILONI 8 P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16524.32"/>
    <n v="16524.32"/>
    <n v="16524.32"/>
    <n v="0"/>
    <n v="0"/>
  </r>
  <r>
    <s v="07"/>
    <s v="3FE"/>
    <n v="2019"/>
    <n v="11223"/>
    <n v="1"/>
    <s v="NC"/>
    <d v="2019-05-05T00:00:00"/>
    <d v="2019-03-14T00:00:00"/>
    <n v="5615"/>
    <x v="252"/>
    <s v="VIALE DELLA LIBERAZIONE N. 13-20124-MILANO-MI"/>
    <s v="04947170967"/>
    <s v="04947170967"/>
    <n v="-4533.8599999999997"/>
    <n v="-4533.8599999999997"/>
    <s v="204510010"/>
    <s v=" "/>
    <s v=" "/>
    <s v=" "/>
    <s v="1902012835"/>
    <d v="2019-03-05T00:00:00"/>
    <s v=" "/>
    <d v="2019-03-06T00:00:00"/>
    <s v="NC AIFA ANNO 2019 REVLIMID SCISSIONE PAGAMENTI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4533.8599999999997"/>
    <n v="-4533.8599999999997"/>
    <n v="-4533.8599999999997"/>
    <n v="0"/>
    <n v="0"/>
  </r>
  <r>
    <s v="07"/>
    <s v="3FE"/>
    <n v="2019"/>
    <n v="11224"/>
    <n v="1"/>
    <s v="NC"/>
    <d v="2019-05-05T00:00:00"/>
    <d v="2019-03-14T00:00:00"/>
    <n v="5615"/>
    <x v="252"/>
    <s v="VIALE DELLA LIBERAZIONE N. 13-20124-MILANO-MI"/>
    <s v="04947170967"/>
    <s v="04947170967"/>
    <n v="-5274.86"/>
    <n v="-5274.86"/>
    <s v="204510010"/>
    <s v=" "/>
    <s v=" "/>
    <s v=" "/>
    <s v="1902012836"/>
    <d v="2019-03-05T00:00:00"/>
    <s v=" "/>
    <d v="2019-03-06T00:00:00"/>
    <s v="NC AIFA ANNO 2019 REVLIMID SCISSIONE PAGAMENTI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5274.86"/>
    <n v="-5274.86"/>
    <n v="-5274.86"/>
    <n v="0"/>
    <n v="0"/>
  </r>
  <r>
    <s v="07"/>
    <s v="3FE"/>
    <n v="2019"/>
    <n v="11817"/>
    <n v="1"/>
    <s v="FT"/>
    <d v="2019-05-05T00:00:00"/>
    <d v="2019-03-19T00:00:00"/>
    <n v="5615"/>
    <x v="252"/>
    <s v="VIALE DELLA LIBERAZIONE N. 13-20124-MILANO-MI"/>
    <s v="04947170967"/>
    <s v="04947170967"/>
    <n v="30142.080000000002"/>
    <n v="30142.080000000002"/>
    <s v="204510010"/>
    <s v=" "/>
    <s v=" "/>
    <s v=" "/>
    <s v="1902012587"/>
    <d v="2019-03-05T00:00:00"/>
    <s v=" "/>
    <d v="2019-03-06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30142.080000000002"/>
    <n v="30142.080000000002"/>
    <n v="30142.080000000002"/>
    <n v="0"/>
    <n v="0"/>
  </r>
  <r>
    <s v="07"/>
    <s v="3FE"/>
    <n v="2019"/>
    <n v="12871"/>
    <n v="1"/>
    <s v="FT"/>
    <d v="2019-05-05T00:00:00"/>
    <d v="2019-03-25T00:00:00"/>
    <n v="5615"/>
    <x v="252"/>
    <s v="VIALE DELLA LIBERAZIONE N. 13-20124-MILANO-MI"/>
    <s v="04947170967"/>
    <s v="04947170967"/>
    <n v="27441.83"/>
    <n v="27441.83"/>
    <s v="204510010"/>
    <s v=" "/>
    <s v=" "/>
    <s v=" "/>
    <s v="1902012586"/>
    <d v="2019-03-05T00:00:00"/>
    <s v=" "/>
    <d v="2019-03-06T00:00:00"/>
    <s v="12075 ITER APPR SAN                     iter ok emi"/>
    <d v="2019-03-2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27441.83"/>
    <n v="27441.83"/>
    <n v="27441.83"/>
    <n v="0"/>
    <n v="0"/>
  </r>
  <r>
    <s v="07"/>
    <s v="3FE"/>
    <n v="2019"/>
    <n v="11184"/>
    <n v="1"/>
    <s v="FT"/>
    <d v="2019-05-07T00:00:00"/>
    <d v="2019-03-14T00:00:00"/>
    <n v="5615"/>
    <x v="252"/>
    <s v="VIALE DELLA LIBERAZIONE N. 13-20124-MILANO-MI"/>
    <s v="04947170967"/>
    <s v="04947170967"/>
    <n v="11303.28"/>
    <n v="11303.28"/>
    <s v="204510010"/>
    <s v=" "/>
    <s v=" "/>
    <s v=" "/>
    <s v="1902013259"/>
    <d v="2019-03-07T00:00:00"/>
    <s v=" "/>
    <d v="2019-03-08T00:00:00"/>
    <s v="LUOGO DESTINAZIONE MERCE PAPA GIOVANNI XXIII FARMACIA (BERGAMO) VIA FAILONI 8 P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11303.28"/>
    <n v="11303.28"/>
    <n v="11303.28"/>
    <n v="0"/>
    <n v="0"/>
  </r>
  <r>
    <s v="07"/>
    <s v="3FE"/>
    <n v="2019"/>
    <n v="11185"/>
    <n v="1"/>
    <s v="FT"/>
    <d v="2019-05-07T00:00:00"/>
    <d v="2019-03-14T00:00:00"/>
    <n v="5615"/>
    <x v="252"/>
    <s v="VIALE DELLA LIBERAZIONE N. 13-20124-MILANO-MI"/>
    <s v="04947170967"/>
    <s v="04947170967"/>
    <n v="21476.22"/>
    <n v="21476.22"/>
    <s v="204510010"/>
    <s v=" "/>
    <s v=" "/>
    <s v=" "/>
    <s v="1902013433"/>
    <d v="2019-03-07T00:00:00"/>
    <s v=" "/>
    <d v="2019-03-08T00:00:00"/>
    <s v="LUOGO DESTINAZIONE MERCE PAPA GIOVANNI XXIII FARMACIA (BERGAMO) VIA FAILONI 8 P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21476.22"/>
    <n v="21476.22"/>
    <n v="21476.22"/>
    <n v="0"/>
    <n v="0"/>
  </r>
  <r>
    <s v="07"/>
    <s v="3FE"/>
    <n v="2019"/>
    <n v="11225"/>
    <n v="1"/>
    <s v="NC"/>
    <d v="2019-05-07T00:00:00"/>
    <d v="2019-03-14T00:00:00"/>
    <n v="5615"/>
    <x v="252"/>
    <s v="VIALE DELLA LIBERAZIONE N. 13-20124-MILANO-MI"/>
    <s v="04947170967"/>
    <s v="04947170967"/>
    <n v="-2637.43"/>
    <n v="-2637.43"/>
    <s v="204510010"/>
    <s v=" "/>
    <s v=" "/>
    <s v=" "/>
    <s v="1902013454"/>
    <d v="2019-03-07T00:00:00"/>
    <s v=" "/>
    <d v="2019-03-08T00:00:00"/>
    <s v="NC AIFA ANNO 2019 REVLIMID SCISSIONE PAGAMENTI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2637.43"/>
    <n v="-2637.43"/>
    <n v="-2637.43"/>
    <n v="0"/>
    <n v="0"/>
  </r>
  <r>
    <s v="07"/>
    <s v="3FE"/>
    <n v="2019"/>
    <n v="11226"/>
    <n v="1"/>
    <s v="NC"/>
    <d v="2019-05-07T00:00:00"/>
    <d v="2019-03-14T00:00:00"/>
    <n v="5615"/>
    <x v="252"/>
    <s v="VIALE DELLA LIBERAZIONE N. 13-20124-MILANO-MI"/>
    <s v="04947170967"/>
    <s v="04947170967"/>
    <n v="-1073.81"/>
    <n v="-1073.81"/>
    <s v="204510010"/>
    <s v=" "/>
    <s v=" "/>
    <s v=" "/>
    <s v="1902013504"/>
    <d v="2019-03-07T00:00:00"/>
    <s v=" "/>
    <d v="2019-03-08T00:00:00"/>
    <s v="NC AIFA ANNO 2019 REVLIMID SCISSIONE PAGAMENTI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073.81"/>
    <n v="-1073.81"/>
    <n v="-1073.81"/>
    <n v="0"/>
    <n v="0"/>
  </r>
  <r>
    <s v="07"/>
    <s v="3FE"/>
    <n v="2019"/>
    <n v="11227"/>
    <n v="1"/>
    <s v="NC"/>
    <d v="2019-05-10T00:00:00"/>
    <d v="2019-03-14T00:00:00"/>
    <n v="5615"/>
    <x v="252"/>
    <s v="VIALE DELLA LIBERAZIONE N. 13-20124-MILANO-MI"/>
    <s v="04947170967"/>
    <s v="04947170967"/>
    <n v="-2266.9299999999998"/>
    <n v="-2266.9299999999998"/>
    <s v="204510010"/>
    <s v=" "/>
    <s v=" "/>
    <s v=" "/>
    <s v="1902013745"/>
    <d v="2019-03-08T00:00:00"/>
    <s v=" "/>
    <d v="2019-03-11T00:00:00"/>
    <s v="NC AIFA ANNO 2019 REVLIMID SCISSIONE PAGAMENTI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2266.9299999999998"/>
    <n v="-2266.9299999999998"/>
    <n v="-2266.9299999999998"/>
    <n v="0"/>
    <n v="0"/>
  </r>
  <r>
    <s v="07"/>
    <s v="3FE"/>
    <n v="2019"/>
    <n v="11186"/>
    <n v="1"/>
    <s v="FT"/>
    <d v="2019-05-11T00:00:00"/>
    <d v="2019-03-14T00:00:00"/>
    <n v="5615"/>
    <x v="252"/>
    <s v="VIALE DELLA LIBERAZIONE N. 13-20124-MILANO-MI"/>
    <s v="04947170967"/>
    <s v="04947170967"/>
    <n v="4131.08"/>
    <n v="4131.08"/>
    <s v="204510010"/>
    <s v=" "/>
    <s v=" "/>
    <s v=" "/>
    <s v="1902013563"/>
    <d v="2019-03-08T00:00:00"/>
    <s v=" "/>
    <d v="2019-03-12T00:00:00"/>
    <s v="LUOGO DESTINAZIONE MERCE PAPA GIOVANNI XXIII FARMACIA (BERGAMO) VIA FAILONI 8 P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4131.08"/>
    <n v="4131.08"/>
    <n v="4131.08"/>
    <n v="0"/>
    <n v="0"/>
  </r>
  <r>
    <s v="07"/>
    <s v="3FE"/>
    <n v="2019"/>
    <n v="11187"/>
    <n v="1"/>
    <s v="FT"/>
    <d v="2019-05-11T00:00:00"/>
    <d v="2019-03-14T00:00:00"/>
    <n v="5615"/>
    <x v="252"/>
    <s v="VIALE DELLA LIBERAZIONE N. 13-20124-MILANO-MI"/>
    <s v="04947170967"/>
    <s v="04947170967"/>
    <n v="3767.76"/>
    <n v="3767.76"/>
    <s v="204510010"/>
    <s v=" "/>
    <s v=" "/>
    <s v=" "/>
    <s v="1902013585"/>
    <d v="2019-03-08T00:00:00"/>
    <s v=" "/>
    <d v="2019-03-12T00:00:00"/>
    <s v="LUOGO DESTINAZIONE MERCE PAPA GIOVANNI XXIII FARMACIA (BERGAMO) VIA FAILONI 8 P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3767.76"/>
    <n v="3767.76"/>
    <n v="3767.76"/>
    <n v="0"/>
    <n v="0"/>
  </r>
  <r>
    <s v="07"/>
    <s v="3FE"/>
    <n v="2019"/>
    <n v="11188"/>
    <n v="1"/>
    <s v="FT"/>
    <d v="2019-05-11T00:00:00"/>
    <d v="2019-03-14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3592"/>
    <d v="2019-03-08T00:00:00"/>
    <s v=" "/>
    <d v="2019-03-12T00:00:00"/>
    <s v="LUOGO DESTINAZIONE MERCE PAPA GIOVANNI XXIII FARMACIA (BERGAMO) VIA FAILONI 8 P"/>
    <d v="2019-03-14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1928"/>
    <n v="1"/>
    <s v="FT"/>
    <d v="2019-05-11T00:00:00"/>
    <d v="2019-03-19T00:00:00"/>
    <n v="5615"/>
    <x v="252"/>
    <s v="VIALE DELLA LIBERAZIONE N. 13-20124-MILANO-MI"/>
    <s v="04947170967"/>
    <s v="04947170967"/>
    <n v="5185.4399999999996"/>
    <n v="5185.4399999999996"/>
    <s v="204510010"/>
    <s v=" "/>
    <s v=" "/>
    <s v=" "/>
    <s v="1902013728"/>
    <d v="2019-03-08T00:00:00"/>
    <s v=" "/>
    <d v="2019-03-12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5185.4399999999996"/>
    <n v="5185.4399999999996"/>
    <n v="5185.4399999999996"/>
    <n v="0"/>
    <n v="0"/>
  </r>
  <r>
    <s v="07"/>
    <s v="3FE"/>
    <n v="2019"/>
    <n v="11573"/>
    <n v="1"/>
    <s v="NC"/>
    <d v="2019-05-12T00:00:00"/>
    <d v="2019-03-18T00:00:00"/>
    <n v="5615"/>
    <x v="252"/>
    <s v="VIALE DELLA LIBERAZIONE N. 13-20124-MILANO-MI"/>
    <s v="04947170967"/>
    <s v="04947170967"/>
    <n v="-894.84"/>
    <n v="-894.84"/>
    <s v="204510010"/>
    <s v=" "/>
    <s v=" "/>
    <s v=" "/>
    <s v="1902014332"/>
    <d v="2019-03-12T00:00:00"/>
    <s v=" "/>
    <d v="2019-03-13T00:00:00"/>
    <s v="NC AIFA ANNO 2019 REVLIMID SCISSIONE PAGAMENTI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894.84"/>
    <n v="-894.84"/>
    <n v="-894.84"/>
    <n v="0"/>
    <n v="0"/>
  </r>
  <r>
    <s v="07"/>
    <s v="3FE"/>
    <n v="2019"/>
    <n v="11574"/>
    <n v="1"/>
    <s v="NC"/>
    <d v="2019-05-12T00:00:00"/>
    <d v="2019-03-18T00:00:00"/>
    <n v="5615"/>
    <x v="252"/>
    <s v="VIALE DELLA LIBERAZIONE N. 13-20124-MILANO-MI"/>
    <s v="04947170967"/>
    <s v="04947170967"/>
    <n v="-1017.29"/>
    <n v="-1017.29"/>
    <s v="204510010"/>
    <s v=" "/>
    <s v=" "/>
    <s v=" "/>
    <s v="1902014306"/>
    <d v="2019-03-12T00:00:00"/>
    <s v=" "/>
    <d v="2019-03-13T00:00:00"/>
    <s v="NC AIFA ANNO 2019 REVLIMID SCISSIONE PAGAMENTI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017.29"/>
    <n v="-1017.29"/>
    <n v="-1017.29"/>
    <n v="0"/>
    <n v="0"/>
  </r>
  <r>
    <s v="07"/>
    <s v="3FE"/>
    <n v="2019"/>
    <n v="11576"/>
    <n v="1"/>
    <s v="NC"/>
    <d v="2019-05-12T00:00:00"/>
    <d v="2019-03-18T00:00:00"/>
    <n v="5615"/>
    <x v="252"/>
    <s v="VIALE DELLA LIBERAZIONE N. 13-20124-MILANO-MI"/>
    <s v="04947170967"/>
    <s v="04947170967"/>
    <n v="-1130.33"/>
    <n v="-1130.33"/>
    <s v="204510010"/>
    <s v=" "/>
    <s v=" "/>
    <s v=" "/>
    <s v="1902014333"/>
    <d v="2019-03-12T00:00:00"/>
    <s v=" "/>
    <d v="2019-03-13T00:00:00"/>
    <s v="NC AIFA ANNO 2019 REVLIMID SCISSIONE PAGAMENTI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130.33"/>
    <n v="-1130.33"/>
    <n v="-1130.33"/>
    <n v="0"/>
    <n v="0"/>
  </r>
  <r>
    <s v="07"/>
    <s v="3FE"/>
    <n v="2019"/>
    <n v="11932"/>
    <n v="1"/>
    <s v="FT"/>
    <d v="2019-05-12T00:00:00"/>
    <d v="2019-03-19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4062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1933"/>
    <n v="1"/>
    <s v="FT"/>
    <d v="2019-05-12T00:00:00"/>
    <d v="2019-03-19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4137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1934"/>
    <n v="1"/>
    <s v="FT"/>
    <d v="2019-05-12T00:00:00"/>
    <d v="2019-03-19T00:00:00"/>
    <n v="5615"/>
    <x v="252"/>
    <s v="VIALE DELLA LIBERAZIONE N. 13-20124-MILANO-MI"/>
    <s v="04947170967"/>
    <s v="04947170967"/>
    <n v="252.68"/>
    <n v="252.68"/>
    <s v="204510010"/>
    <s v=" "/>
    <s v=" "/>
    <s v=" "/>
    <s v="1902014145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252.68"/>
    <n v="252.68"/>
    <n v="252.68"/>
    <n v="0"/>
    <n v="0"/>
  </r>
  <r>
    <s v="07"/>
    <s v="3FE"/>
    <n v="2019"/>
    <n v="11936"/>
    <n v="1"/>
    <s v="FT"/>
    <d v="2019-05-12T00:00:00"/>
    <d v="2019-03-19T00:00:00"/>
    <n v="5615"/>
    <x v="252"/>
    <s v="VIALE DELLA LIBERAZIONE N. 13-20124-MILANO-MI"/>
    <s v="04947170967"/>
    <s v="04947170967"/>
    <n v="277.79000000000002"/>
    <n v="277.79000000000002"/>
    <s v="204510010"/>
    <s v=" "/>
    <s v=" "/>
    <s v=" "/>
    <s v="1902014152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11942"/>
    <n v="1"/>
    <s v="FT"/>
    <d v="2019-05-12T00:00:00"/>
    <d v="2019-03-19T00:00:00"/>
    <n v="5615"/>
    <x v="252"/>
    <s v="VIALE DELLA LIBERAZIONE N. 13-20124-MILANO-MI"/>
    <s v="04947170967"/>
    <s v="04947170967"/>
    <n v="3579.37"/>
    <n v="3579.37"/>
    <s v="204510010"/>
    <s v=" "/>
    <s v=" "/>
    <s v=" "/>
    <s v="1902014155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3579.37"/>
    <n v="3579.37"/>
    <n v="3579.37"/>
    <n v="0"/>
    <n v="0"/>
  </r>
  <r>
    <s v="07"/>
    <s v="3FE"/>
    <n v="2019"/>
    <n v="11944"/>
    <n v="1"/>
    <s v="FT"/>
    <d v="2019-05-12T00:00:00"/>
    <d v="2019-03-19T00:00:00"/>
    <n v="5615"/>
    <x v="252"/>
    <s v="VIALE DELLA LIBERAZIONE N. 13-20124-MILANO-MI"/>
    <s v="04947170967"/>
    <s v="04947170967"/>
    <n v="3767.76"/>
    <n v="3767.76"/>
    <s v="204510010"/>
    <s v=" "/>
    <s v=" "/>
    <s v=" "/>
    <s v="1902014161"/>
    <d v="2019-03-13T00:00:00"/>
    <s v=" "/>
    <d v="2019-03-13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3767.76"/>
    <n v="3767.76"/>
    <n v="3767.76"/>
    <n v="0"/>
    <n v="0"/>
  </r>
  <r>
    <s v="07"/>
    <s v="3FE"/>
    <n v="2019"/>
    <n v="12058"/>
    <n v="1"/>
    <s v="FT"/>
    <d v="2019-05-12T00:00:00"/>
    <d v="2019-03-19T00:00:00"/>
    <n v="5615"/>
    <x v="252"/>
    <s v="VIALE DELLA LIBERAZIONE N. 13-20124-MILANO-MI"/>
    <s v="04947170967"/>
    <s v="04947170967"/>
    <n v="505.38"/>
    <n v="505.38"/>
    <s v="204510010"/>
    <s v=" "/>
    <s v=" "/>
    <s v=" "/>
    <s v="1902014055"/>
    <d v="2019-03-13T00:00:00"/>
    <s v=" "/>
    <d v="2019-03-13T00:00:00"/>
    <s v="ITER APPR SAN: CH NC V DOC ALL          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505.38"/>
    <n v="505.38"/>
    <n v="505.38"/>
    <n v="0"/>
    <n v="0"/>
  </r>
  <r>
    <s v="07"/>
    <s v="3FE"/>
    <n v="2019"/>
    <n v="13078"/>
    <n v="1"/>
    <s v="FT"/>
    <d v="2019-05-12T00:00:00"/>
    <d v="2019-03-26T00:00:00"/>
    <n v="5615"/>
    <x v="252"/>
    <s v="VIALE DELLA LIBERAZIONE N. 13-20124-MILANO-MI"/>
    <s v="04947170967"/>
    <s v="04947170967"/>
    <n v="15510.6"/>
    <n v="15510.6"/>
    <s v="204510010"/>
    <s v=" "/>
    <s v=" "/>
    <s v=" "/>
    <s v="1902013532"/>
    <d v="2019-03-08T00:00:00"/>
    <s v=" "/>
    <d v="2019-03-13T00:00:00"/>
    <s v="13031 ITER APPR SAN                     iter   ok emi"/>
    <d v="2019-03-26T00:00:00"/>
    <n v="2019"/>
    <n v="1"/>
    <n v="1"/>
    <s v=" "/>
    <s v=" "/>
    <s v=" "/>
    <s v=" "/>
    <s v=" "/>
    <s v=" "/>
    <s v="N602"/>
    <x v="13"/>
    <s v="D"/>
    <n v="2019"/>
    <n v="9675"/>
    <s v="C"/>
    <d v="2019-05-21T00:00:00"/>
    <d v="2019-05-13T00:00:00"/>
    <s v=" "/>
    <s v=" "/>
    <s v="Azienda"/>
    <s v="FPI14 ISTRUT-GEST ACQUISTI SANITARI"/>
    <s v="701110010"/>
    <s v="2"/>
    <s v="bonifico"/>
    <n v="15510.6"/>
    <n v="15510.6"/>
    <n v="15510.6"/>
    <n v="0"/>
    <n v="0"/>
  </r>
  <r>
    <s v="07"/>
    <s v="3FE"/>
    <n v="2019"/>
    <n v="11931"/>
    <n v="1"/>
    <s v="FT"/>
    <d v="2019-05-13T00:00:00"/>
    <d v="2019-03-19T00:00:00"/>
    <n v="5615"/>
    <x v="252"/>
    <s v="VIALE DELLA LIBERAZIONE N. 13-20124-MILANO-MI"/>
    <s v="04947170967"/>
    <s v="04947170967"/>
    <n v="7158.74"/>
    <n v="7158.74"/>
    <s v="204510010"/>
    <s v=" "/>
    <s v=" "/>
    <s v=" "/>
    <s v="1902014061"/>
    <d v="2019-03-13T00:00:00"/>
    <s v=" "/>
    <d v="2019-03-14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7158.74"/>
    <n v="7158.74"/>
    <n v="7158.74"/>
    <n v="0"/>
    <n v="0"/>
  </r>
  <r>
    <s v="07"/>
    <s v="3FE"/>
    <n v="2019"/>
    <n v="11946"/>
    <n v="1"/>
    <s v="FT"/>
    <d v="2019-05-13T00:00:00"/>
    <d v="2019-03-19T00:00:00"/>
    <n v="5615"/>
    <x v="252"/>
    <s v="VIALE DELLA LIBERAZIONE N. 13-20124-MILANO-MI"/>
    <s v="04947170967"/>
    <s v="04947170967"/>
    <n v="4131.08"/>
    <n v="4131.08"/>
    <s v="204510010"/>
    <s v=" "/>
    <s v=" "/>
    <s v=" "/>
    <s v="1902014535"/>
    <d v="2019-03-13T00:00:00"/>
    <s v=" "/>
    <d v="2019-03-14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4131.08"/>
    <n v="4131.08"/>
    <n v="4131.08"/>
    <n v="0"/>
    <n v="0"/>
  </r>
  <r>
    <s v="07"/>
    <s v="3FE"/>
    <n v="2019"/>
    <n v="11948"/>
    <n v="1"/>
    <s v="FT"/>
    <d v="2019-05-13T00:00:00"/>
    <d v="2019-03-19T00:00:00"/>
    <n v="5615"/>
    <x v="252"/>
    <s v="VIALE DELLA LIBERAZIONE N. 13-20124-MILANO-MI"/>
    <s v="04947170967"/>
    <s v="04947170967"/>
    <n v="7158.74"/>
    <n v="7158.74"/>
    <s v="204510010"/>
    <s v=" "/>
    <s v=" "/>
    <s v=" "/>
    <s v="1902014602"/>
    <d v="2019-03-13T00:00:00"/>
    <s v=" "/>
    <d v="2019-03-14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7158.74"/>
    <n v="7158.74"/>
    <n v="7158.74"/>
    <n v="0"/>
    <n v="0"/>
  </r>
  <r>
    <s v="07"/>
    <s v="3FE"/>
    <n v="2019"/>
    <n v="11950"/>
    <n v="1"/>
    <s v="FT"/>
    <d v="2019-05-13T00:00:00"/>
    <d v="2019-03-19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4607"/>
    <d v="2019-03-13T00:00:00"/>
    <s v=" "/>
    <d v="2019-03-14T00:00:00"/>
    <s v="LUOGO DESTINAZIONE MERCE PAPA GIOVANNI X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2154"/>
    <n v="1"/>
    <s v="FT"/>
    <d v="2019-05-13T00:00:00"/>
    <d v="2019-03-19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4057"/>
    <d v="2019-03-13T00:00:00"/>
    <s v=" "/>
    <d v="2019-03-14T00:00:00"/>
    <s v="ITER APPR SAN                           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2191"/>
    <n v="1"/>
    <s v="FT"/>
    <d v="2019-05-13T00:00:00"/>
    <d v="2019-03-19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4052"/>
    <d v="2019-03-13T00:00:00"/>
    <s v=" "/>
    <d v="2019-03-14T00:00:00"/>
    <s v="ITER APPR SAN                           XIII FARMACIA (BERGAMO) VIA FAILONI 8 P"/>
    <d v="2019-03-1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1540"/>
    <n v="1"/>
    <s v="NC"/>
    <d v="2019-05-14T00:00:00"/>
    <d v="2019-03-18T00:00:00"/>
    <n v="5615"/>
    <x v="252"/>
    <s v="VIALE DELLA LIBERAZIONE N. 13-20124-MILANO-MI"/>
    <s v="04947170967"/>
    <s v="04947170967"/>
    <n v="-1968.65"/>
    <n v="-1968.65"/>
    <s v="204510010"/>
    <s v=" "/>
    <s v=" "/>
    <s v=" "/>
    <s v="1902014703"/>
    <d v="2019-03-13T00:00:00"/>
    <s v=" "/>
    <d v="2019-03-15T00:00:00"/>
    <s v="NC AIFA ANNO 2019 REVLIMID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968.65"/>
    <n v="-1968.65"/>
    <n v="-1968.65"/>
    <n v="0"/>
    <n v="0"/>
  </r>
  <r>
    <s v="07"/>
    <s v="3FE"/>
    <n v="2019"/>
    <n v="11543"/>
    <n v="1"/>
    <s v="NC"/>
    <d v="2019-05-14T00:00:00"/>
    <d v="2019-03-18T00:00:00"/>
    <n v="5615"/>
    <x v="252"/>
    <s v="VIALE DELLA LIBERAZIONE N. 13-20124-MILANO-MI"/>
    <s v="04947170967"/>
    <s v="04947170967"/>
    <n v="-1507.1"/>
    <n v="-1507.1"/>
    <s v="204510010"/>
    <s v=" "/>
    <s v=" "/>
    <s v=" "/>
    <s v="1902014705"/>
    <d v="2019-03-13T00:00:00"/>
    <s v=" "/>
    <d v="2019-03-15T00:00:00"/>
    <s v="NC AIFA ANNO 2019 REVLIMID SCISSIONE PAGAMENTI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507.1"/>
    <n v="-1507.1"/>
    <n v="-1507.1"/>
    <n v="0"/>
    <n v="0"/>
  </r>
  <r>
    <s v="07"/>
    <s v="3FE"/>
    <n v="2019"/>
    <n v="11575"/>
    <n v="1"/>
    <s v="NC"/>
    <d v="2019-05-14T00:00:00"/>
    <d v="2019-03-18T00:00:00"/>
    <n v="5615"/>
    <x v="252"/>
    <s v="VIALE DELLA LIBERAZIONE N. 13-20124-MILANO-MI"/>
    <s v="04947170967"/>
    <s v="04947170967"/>
    <n v="-1431.75"/>
    <n v="-1431.75"/>
    <s v="204510010"/>
    <s v=" "/>
    <s v=" "/>
    <s v=" "/>
    <s v="1902014959"/>
    <d v="2019-03-14T00:00:00"/>
    <s v=" "/>
    <d v="2019-03-15T00:00:00"/>
    <s v="NC AIFA ANNO 2019 REVLIMID SCISSIONE PAGAMENTI"/>
    <d v="2019-03-18T00:00:00"/>
    <n v="2019"/>
    <n v="1"/>
    <n v="1"/>
    <s v=" "/>
    <s v=" "/>
    <s v=" "/>
    <s v=" "/>
    <s v=" "/>
    <s v=" "/>
    <s v="N602"/>
    <x v="13"/>
    <s v="D"/>
    <n v="2019"/>
    <n v="6241"/>
    <s v="C"/>
    <d v="2019-04-18T00:00:00"/>
    <d v="2019-03-20T00:00:00"/>
    <s v=" "/>
    <s v=" "/>
    <s v="Azienda"/>
    <s v="FPI01 ISTRUT-CONTAB E FLUSSI FINANZ"/>
    <s v="701110010"/>
    <s v="2"/>
    <s v="bonifico"/>
    <n v="-1431.75"/>
    <n v="-1431.75"/>
    <n v="-1431.75"/>
    <n v="0"/>
    <n v="0"/>
  </r>
  <r>
    <s v="07"/>
    <s v="3FE"/>
    <n v="2019"/>
    <n v="13165"/>
    <n v="1"/>
    <s v="FT"/>
    <d v="2019-05-14T00:00:00"/>
    <d v="2019-03-26T00:00:00"/>
    <n v="5615"/>
    <x v="252"/>
    <s v="VIALE DELLA LIBERAZIONE N. 13-20124-MILANO-MI"/>
    <s v="04947170967"/>
    <s v="04947170967"/>
    <n v="758.04"/>
    <n v="758.04"/>
    <s v="204510010"/>
    <s v=" "/>
    <s v=" "/>
    <s v=" "/>
    <s v="1902014531"/>
    <d v="2019-03-13T00:00:00"/>
    <s v=" "/>
    <d v="2019-03-15T00:00:00"/>
    <s v="13965"/>
    <d v="2019-03-26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758.04"/>
    <n v="758.04"/>
    <n v="758.04"/>
    <n v="0"/>
    <n v="0"/>
  </r>
  <r>
    <s v="07"/>
    <s v="3FE"/>
    <n v="2019"/>
    <n v="13166"/>
    <n v="1"/>
    <s v="FT"/>
    <d v="2019-05-14T00:00:00"/>
    <d v="2019-03-26T00:00:00"/>
    <n v="5615"/>
    <x v="252"/>
    <s v="VIALE DELLA LIBERAZIONE N. 13-20124-MILANO-MI"/>
    <s v="04947170967"/>
    <s v="04947170967"/>
    <n v="505.36"/>
    <n v="505.36"/>
    <s v="204510010"/>
    <s v=" "/>
    <s v=" "/>
    <s v=" "/>
    <s v="1902014837"/>
    <d v="2019-03-14T00:00:00"/>
    <s v=" "/>
    <d v="2019-03-15T00:00:00"/>
    <s v="14166"/>
    <d v="2019-03-26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13167"/>
    <n v="1"/>
    <s v="FT"/>
    <d v="2019-05-14T00:00:00"/>
    <d v="2019-03-26T00:00:00"/>
    <n v="5615"/>
    <x v="252"/>
    <s v="VIALE DELLA LIBERAZIONE N. 13-20124-MILANO-MI"/>
    <s v="04947170967"/>
    <s v="04947170967"/>
    <n v="3579.37"/>
    <n v="3579.37"/>
    <s v="204510010"/>
    <s v=" "/>
    <s v=" "/>
    <s v=" "/>
    <s v="1902014843"/>
    <d v="2019-03-14T00:00:00"/>
    <s v=" "/>
    <d v="2019-03-15T00:00:00"/>
    <s v="14169"/>
    <d v="2019-03-26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3579.37"/>
    <n v="3579.37"/>
    <n v="3579.37"/>
    <n v="0"/>
    <n v="0"/>
  </r>
  <r>
    <s v="07"/>
    <s v="3FE"/>
    <n v="2019"/>
    <n v="13168"/>
    <n v="1"/>
    <s v="FT"/>
    <d v="2019-05-14T00:00:00"/>
    <d v="2019-03-26T00:00:00"/>
    <n v="5615"/>
    <x v="252"/>
    <s v="VIALE DELLA LIBERAZIONE N. 13-20124-MILANO-MI"/>
    <s v="04947170967"/>
    <s v="04947170967"/>
    <n v="3767.76"/>
    <n v="3767.76"/>
    <s v="204510010"/>
    <s v=" "/>
    <s v=" "/>
    <s v=" "/>
    <s v="1902014859"/>
    <d v="2019-03-14T00:00:00"/>
    <s v=" "/>
    <d v="2019-03-15T00:00:00"/>
    <s v="14168"/>
    <d v="2019-03-26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3767.76"/>
    <n v="3767.76"/>
    <n v="3767.76"/>
    <n v="0"/>
    <n v="0"/>
  </r>
  <r>
    <s v="07"/>
    <s v="3FE"/>
    <n v="2019"/>
    <n v="13760"/>
    <n v="1"/>
    <s v="FT"/>
    <d v="2019-05-17T00:00:00"/>
    <d v="2019-03-29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5040"/>
    <d v="2019-03-15T00:00:00"/>
    <s v=" "/>
    <d v="2019-03-18T00:00:00"/>
    <s v="14281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3778"/>
    <n v="1"/>
    <s v="FT"/>
    <d v="2019-05-17T00:00:00"/>
    <d v="2019-03-29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5044"/>
    <d v="2019-03-15T00:00:00"/>
    <s v=" "/>
    <d v="2019-03-18T00:00:00"/>
    <s v="14294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3779"/>
    <n v="1"/>
    <s v="FT"/>
    <d v="2019-05-17T00:00:00"/>
    <d v="2019-03-29T00:00:00"/>
    <n v="5615"/>
    <x v="252"/>
    <s v="VIALE DELLA LIBERAZIONE N. 13-20124-MILANO-MI"/>
    <s v="04947170967"/>
    <s v="04947170967"/>
    <n v="3579.37"/>
    <n v="3579.37"/>
    <s v="204510010"/>
    <s v=" "/>
    <s v=" "/>
    <s v=" "/>
    <s v="1902015058"/>
    <d v="2019-03-15T00:00:00"/>
    <s v=" "/>
    <d v="2019-03-18T00:00:00"/>
    <s v="14282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3579.37"/>
    <n v="3579.37"/>
    <n v="3579.37"/>
    <n v="0"/>
    <n v="0"/>
  </r>
  <r>
    <s v="07"/>
    <s v="3FE"/>
    <n v="2019"/>
    <n v="14855"/>
    <n v="1"/>
    <s v="FT"/>
    <d v="2019-05-18T00:00:00"/>
    <d v="2019-04-03T00:00:00"/>
    <n v="5615"/>
    <x v="252"/>
    <s v="VIALE DELLA LIBERAZIONE N. 13-20124-MILANO-MI"/>
    <s v="04947170967"/>
    <s v="04947170967"/>
    <n v="1193.1199999999999"/>
    <n v="1193.1199999999999"/>
    <s v="204510010"/>
    <s v=" "/>
    <s v=" "/>
    <s v=" "/>
    <s v="1902015253"/>
    <d v="2019-03-18T00:00:00"/>
    <s v=" "/>
    <d v="2019-03-19T00:00:00"/>
    <s v="ST PARZ NC AIFA 3FE-2019-8446 REVLIMID"/>
    <d v="2019-04-03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193.1199999999999"/>
    <n v="1193.1199999999999"/>
    <n v="1193.1199999999999"/>
    <n v="0"/>
    <n v="0"/>
  </r>
  <r>
    <s v="07"/>
    <s v="3FE"/>
    <n v="2019"/>
    <n v="12281"/>
    <n v="1"/>
    <s v="NC"/>
    <d v="2019-05-19T00:00:00"/>
    <d v="2019-03-20T00:00:00"/>
    <n v="5615"/>
    <x v="252"/>
    <s v="VIALE DELLA LIBERAZIONE N. 13-20124-MILANO-MI"/>
    <s v="04947170967"/>
    <s v="04947170967"/>
    <n v="-1652.43"/>
    <n v="-1652.43"/>
    <s v="204510010"/>
    <s v=" "/>
    <s v=" "/>
    <s v=" "/>
    <s v="1902015763"/>
    <d v="2019-03-19T00:00:00"/>
    <s v=" "/>
    <d v="2019-03-20T00:00:00"/>
    <s v="NC AIFA ANNO 2019 REVLIMID  SCISSIONE PAGAMENTI"/>
    <d v="2019-03-20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-1652.43"/>
    <n v="-1652.43"/>
    <n v="-1652.43"/>
    <n v="0"/>
    <n v="0"/>
  </r>
  <r>
    <s v="07"/>
    <s v="3FE"/>
    <n v="2019"/>
    <n v="12291"/>
    <n v="1"/>
    <s v="NC"/>
    <d v="2019-05-19T00:00:00"/>
    <d v="2019-03-20T00:00:00"/>
    <n v="5615"/>
    <x v="252"/>
    <s v="VIALE DELLA LIBERAZIONE N. 13-20124-MILANO-MI"/>
    <s v="04947170967"/>
    <s v="04947170967"/>
    <n v="-1789.68"/>
    <n v="-1789.68"/>
    <s v="204510010"/>
    <s v=" "/>
    <s v=" "/>
    <s v=" "/>
    <s v="1902015805"/>
    <d v="2019-03-19T00:00:00"/>
    <s v=" "/>
    <d v="2019-03-20T00:00:00"/>
    <s v="NC AIFA ANNO 2019 REVLIMID SCISSIONE PAGAMENTI"/>
    <d v="2019-03-20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-1789.68"/>
    <n v="-1789.68"/>
    <n v="-1789.68"/>
    <n v="0"/>
    <n v="0"/>
  </r>
  <r>
    <s v="07"/>
    <s v="3FE"/>
    <n v="2019"/>
    <n v="12292"/>
    <n v="1"/>
    <s v="NC"/>
    <d v="2019-05-19T00:00:00"/>
    <d v="2019-03-20T00:00:00"/>
    <n v="5615"/>
    <x v="252"/>
    <s v="VIALE DELLA LIBERAZIONE N. 13-20124-MILANO-MI"/>
    <s v="04947170967"/>
    <s v="04947170967"/>
    <n v="-2386.2399999999998"/>
    <n v="-2386.2399999999998"/>
    <s v="204510010"/>
    <s v=" "/>
    <s v=" "/>
    <s v=" "/>
    <s v="1902015764"/>
    <d v="2019-03-19T00:00:00"/>
    <s v=" "/>
    <d v="2019-03-20T00:00:00"/>
    <s v="NC AIFA ANNO 2019 REVLIMID SCISSIONE PAGAMENTI"/>
    <d v="2019-03-20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-2386.2399999999998"/>
    <n v="-2386.2399999999998"/>
    <n v="-2386.2399999999998"/>
    <n v="0"/>
    <n v="0"/>
  </r>
  <r>
    <s v="07"/>
    <s v="3FE"/>
    <n v="2019"/>
    <n v="12294"/>
    <n v="1"/>
    <s v="NC"/>
    <d v="2019-05-19T00:00:00"/>
    <d v="2019-03-20T00:00:00"/>
    <n v="5615"/>
    <x v="252"/>
    <s v="VIALE DELLA LIBERAZIONE N. 13-20124-MILANO-MI"/>
    <s v="04947170967"/>
    <s v="04947170967"/>
    <n v="-1130.33"/>
    <n v="-1130.33"/>
    <s v="204510010"/>
    <s v=" "/>
    <s v=" "/>
    <s v=" "/>
    <s v="1902015806"/>
    <d v="2019-03-19T00:00:00"/>
    <s v=" "/>
    <d v="2019-03-20T00:00:00"/>
    <s v="NC AIFA ANNO 2019 REVLIMID SCISSIONE PAGAMENTI"/>
    <d v="2019-03-20T00:00:00"/>
    <n v="2019"/>
    <n v="1"/>
    <n v="1"/>
    <s v=" "/>
    <s v=" "/>
    <s v=" "/>
    <s v=" "/>
    <s v=" "/>
    <s v=" "/>
    <s v="N602"/>
    <x v="13"/>
    <s v="D"/>
    <n v="2019"/>
    <n v="6848"/>
    <s v="C"/>
    <d v="2019-04-18T00:00:00"/>
    <d v="2019-03-27T00:00:00"/>
    <s v=" "/>
    <s v=" "/>
    <s v="Azienda"/>
    <s v="FPI01 ISTRUT-CONTAB E FLUSSI FINANZ"/>
    <s v="701110010"/>
    <s v="2"/>
    <s v="bonifico"/>
    <n v="-1130.33"/>
    <n v="-1130.33"/>
    <n v="-1130.33"/>
    <n v="0"/>
    <n v="0"/>
  </r>
  <r>
    <s v="07"/>
    <s v="3FE"/>
    <n v="2019"/>
    <n v="13781"/>
    <n v="1"/>
    <s v="FT"/>
    <d v="2019-05-19T00:00:00"/>
    <d v="2019-03-29T00:00:00"/>
    <n v="5615"/>
    <x v="252"/>
    <s v="VIALE DELLA LIBERAZIONE N. 13-20124-MILANO-MI"/>
    <s v="04947170967"/>
    <s v="04947170967"/>
    <n v="4131.08"/>
    <n v="4131.08"/>
    <s v="204510010"/>
    <s v=" "/>
    <s v=" "/>
    <s v=" "/>
    <s v="1902015536"/>
    <d v="2019-03-19T00:00:00"/>
    <s v=" "/>
    <d v="2019-03-20T00:00:00"/>
    <s v="14538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4131.08"/>
    <n v="4131.08"/>
    <n v="4131.08"/>
    <n v="0"/>
    <n v="0"/>
  </r>
  <r>
    <s v="07"/>
    <s v="3FE"/>
    <n v="2019"/>
    <n v="13782"/>
    <n v="1"/>
    <s v="FT"/>
    <d v="2019-05-19T00:00:00"/>
    <d v="2019-03-29T00:00:00"/>
    <n v="5615"/>
    <x v="252"/>
    <s v="VIALE DELLA LIBERAZIONE N. 13-20124-MILANO-MI"/>
    <s v="04947170967"/>
    <s v="04947170967"/>
    <n v="8262.16"/>
    <n v="8262.16"/>
    <s v="204510010"/>
    <s v=" "/>
    <s v=" "/>
    <s v=" "/>
    <s v="1902015670"/>
    <d v="2019-03-19T00:00:00"/>
    <s v=" "/>
    <d v="2019-03-20T00:00:00"/>
    <s v="14915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8262.16"/>
    <n v="8262.16"/>
    <n v="8262.16"/>
    <n v="0"/>
    <n v="0"/>
  </r>
  <r>
    <s v="07"/>
    <s v="3FE"/>
    <n v="2019"/>
    <n v="13783"/>
    <n v="1"/>
    <s v="FT"/>
    <d v="2019-05-19T00:00:00"/>
    <d v="2019-03-29T00:00:00"/>
    <n v="5615"/>
    <x v="252"/>
    <s v="VIALE DELLA LIBERAZIONE N. 13-20124-MILANO-MI"/>
    <s v="04947170967"/>
    <s v="04947170967"/>
    <n v="10738.11"/>
    <n v="10738.11"/>
    <s v="204510010"/>
    <s v=" "/>
    <s v=" "/>
    <s v=" "/>
    <s v="1902015704"/>
    <d v="2019-03-19T00:00:00"/>
    <s v=" "/>
    <d v="2019-03-20T00:00:00"/>
    <s v="14917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10738.11"/>
    <n v="10738.11"/>
    <n v="10738.11"/>
    <n v="0"/>
    <n v="0"/>
  </r>
  <r>
    <s v="07"/>
    <s v="3FE"/>
    <n v="2019"/>
    <n v="13784"/>
    <n v="1"/>
    <s v="FT"/>
    <d v="2019-05-19T00:00:00"/>
    <d v="2019-03-29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5709"/>
    <d v="2019-03-19T00:00:00"/>
    <s v=" "/>
    <d v="2019-03-20T00:00:00"/>
    <s v="14916"/>
    <d v="2019-03-29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4439"/>
    <n v="1"/>
    <s v="FT"/>
    <d v="2019-05-19T00:00:00"/>
    <d v="2019-04-02T00:00:00"/>
    <n v="5615"/>
    <x v="252"/>
    <s v="VIALE DELLA LIBERAZIONE N. 13-20124-MILANO-MI"/>
    <s v="04947170967"/>
    <s v="04947170967"/>
    <n v="13124.35"/>
    <n v="13124.35"/>
    <s v="204510010"/>
    <s v=" "/>
    <s v=" "/>
    <s v=" "/>
    <s v="1902015537"/>
    <d v="2019-03-19T00:00:00"/>
    <s v=" "/>
    <d v="2019-03-20T00:00:00"/>
    <s v="14539 ITER APPR SAN                     OK EMI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13124.35"/>
    <n v="13124.35"/>
    <n v="13124.35"/>
    <n v="0"/>
    <n v="0"/>
  </r>
  <r>
    <s v="07"/>
    <s v="3FE"/>
    <n v="2019"/>
    <n v="14429"/>
    <n v="1"/>
    <s v="FT"/>
    <d v="2019-05-20T00:00:00"/>
    <d v="2019-04-01T00:00:00"/>
    <n v="5615"/>
    <x v="252"/>
    <s v="VIALE DELLA LIBERAZIONE N. 13-20124-MILANO-MI"/>
    <s v="04947170967"/>
    <s v="04947170967"/>
    <n v="3767.76"/>
    <n v="3767.76"/>
    <s v="204510010"/>
    <s v=" "/>
    <s v=" "/>
    <s v=" "/>
    <s v="1902015846"/>
    <d v="2019-03-20T00:00:00"/>
    <s v=" "/>
    <d v="2019-03-21T00:00:00"/>
    <s v="LUOGO DESTINAZIONE MERCE PAPA GIOVANNI XXIII FARMACIA (BERGAMO) VIA FAILONI 8 P"/>
    <d v="2019-04-01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3767.76"/>
    <n v="3767.76"/>
    <n v="3767.76"/>
    <n v="0"/>
    <n v="0"/>
  </r>
  <r>
    <s v="07"/>
    <s v="3FE"/>
    <n v="2019"/>
    <n v="14430"/>
    <n v="1"/>
    <s v="FT"/>
    <d v="2019-05-20T00:00:00"/>
    <d v="2019-04-01T00:00:00"/>
    <n v="5615"/>
    <x v="252"/>
    <s v="VIALE DELLA LIBERAZIONE N. 13-20124-MILANO-MI"/>
    <s v="04947170967"/>
    <s v="04947170967"/>
    <n v="5761.6"/>
    <n v="5761.6"/>
    <s v="204510010"/>
    <s v=" "/>
    <s v=" "/>
    <s v=" "/>
    <s v="1902016017"/>
    <d v="2019-03-20T00:00:00"/>
    <s v=" "/>
    <d v="2019-03-21T00:00:00"/>
    <s v="LUOGO DESTINAZIONE MERCE PAPA GIOVANNI XXIII FARMACIA (BERGAMO) VIA FAILONI 8 P"/>
    <d v="2019-04-01T00:00:00"/>
    <n v="2019"/>
    <n v="1"/>
    <n v="1"/>
    <s v=" "/>
    <s v=" "/>
    <s v=" "/>
    <s v=" "/>
    <s v=" "/>
    <s v=" "/>
    <s v="N602"/>
    <x v="13"/>
    <s v="D"/>
    <n v="2019"/>
    <n v="7786"/>
    <s v="C"/>
    <d v="2019-05-09T00:00:00"/>
    <d v="2019-04-11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14564"/>
    <n v="1"/>
    <s v="FT"/>
    <d v="2019-05-20T00:00:00"/>
    <d v="2019-04-02T00:00:00"/>
    <n v="5615"/>
    <x v="252"/>
    <s v="VIALE DELLA LIBERAZIONE N. 13-20124-MILANO-MI"/>
    <s v="04947170967"/>
    <s v="04947170967"/>
    <n v="10724"/>
    <n v="10724"/>
    <s v="204510010"/>
    <s v=" "/>
    <s v=" "/>
    <s v=" "/>
    <s v="1902016018"/>
    <d v="2019-03-20T00:00:00"/>
    <s v=" "/>
    <d v="2019-03-21T00:00:00"/>
    <s v="15308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14567"/>
    <n v="1"/>
    <s v="FT"/>
    <d v="2019-05-20T00:00:00"/>
    <d v="2019-04-02T00:00:00"/>
    <n v="5615"/>
    <x v="252"/>
    <s v="VIALE DELLA LIBERAZIONE N. 13-20124-MILANO-MI"/>
    <s v="04947170967"/>
    <s v="04947170967"/>
    <n v="9584.4"/>
    <n v="9584.4"/>
    <s v="204510010"/>
    <s v=" "/>
    <s v=" "/>
    <s v=" "/>
    <s v="1902016042"/>
    <d v="2019-03-20T00:00:00"/>
    <s v=" "/>
    <d v="2019-03-21T00:00:00"/>
    <s v="15307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9584.4"/>
    <n v="9584.4"/>
    <n v="9584.4"/>
    <n v="0"/>
    <n v="0"/>
  </r>
  <r>
    <s v="07"/>
    <s v="3FE"/>
    <n v="2019"/>
    <n v="14680"/>
    <n v="1"/>
    <s v="FT"/>
    <d v="2019-05-20T00:00:00"/>
    <d v="2019-04-02T00:00:00"/>
    <n v="5615"/>
    <x v="252"/>
    <s v="VIALE DELLA LIBERAZIONE N. 13-20124-MILANO-MI"/>
    <s v="04947170967"/>
    <s v="04947170967"/>
    <n v="4131.08"/>
    <n v="4131.08"/>
    <s v="204510010"/>
    <s v=" "/>
    <s v=" "/>
    <s v=" "/>
    <s v="1902015853"/>
    <d v="2019-03-20T00:00:00"/>
    <s v=" "/>
    <d v="2019-03-21T00:00:00"/>
    <s v="15005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4131.08"/>
    <n v="4131.08"/>
    <n v="4131.08"/>
    <n v="0"/>
    <n v="0"/>
  </r>
  <r>
    <s v="07"/>
    <s v="3FE"/>
    <n v="2019"/>
    <n v="16155"/>
    <n v="1"/>
    <s v="NC"/>
    <d v="2019-05-20T00:00:00"/>
    <d v="2019-04-09T00:00:00"/>
    <n v="5615"/>
    <x v="252"/>
    <s v="VIALE DELLA LIBERAZIONE N. 13-20124-MILANO-MI"/>
    <s v="04947170967"/>
    <s v="04947170967"/>
    <n v="-1130.33"/>
    <n v="-1130.33"/>
    <s v="204510010"/>
    <s v=" "/>
    <s v=" "/>
    <s v=" "/>
    <s v="1902016083"/>
    <d v="2019-03-20T00:00:00"/>
    <s v=" "/>
    <d v="2019-03-21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130.33"/>
    <n v="-1130.33"/>
    <n v="-1130.33"/>
    <n v="0"/>
    <n v="0"/>
  </r>
  <r>
    <s v="07"/>
    <s v="3FE"/>
    <n v="2019"/>
    <n v="14672"/>
    <n v="1"/>
    <s v="FT"/>
    <d v="2019-05-21T00:00:00"/>
    <d v="2019-04-02T00:00:00"/>
    <n v="5615"/>
    <x v="252"/>
    <s v="VIALE DELLA LIBERAZIONE N. 13-20124-MILANO-MI"/>
    <s v="04947170967"/>
    <s v="04947170967"/>
    <n v="505.36"/>
    <n v="505.36"/>
    <s v="204510010"/>
    <s v=" "/>
    <s v=" "/>
    <s v=" "/>
    <s v="1902015835"/>
    <d v="2019-03-20T00:00:00"/>
    <s v=" "/>
    <d v="2019-03-22T00:00:00"/>
    <s v="LUOGO DESTINAZIONE MERCE PAPA GIOVANNI XXIII FARMACIA (BERGAMO) VIA FAILONI 8 P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14495"/>
    <n v="1"/>
    <s v="FT"/>
    <d v="2019-05-24T00:00:00"/>
    <d v="2019-04-02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6503"/>
    <d v="2019-03-22T00:00:00"/>
    <s v=" "/>
    <d v="2019-03-25T00:00:00"/>
    <s v="15667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4568"/>
    <n v="1"/>
    <s v="FT"/>
    <d v="2019-05-24T00:00:00"/>
    <d v="2019-04-02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6457"/>
    <d v="2019-03-22T00:00:00"/>
    <s v=" "/>
    <d v="2019-03-25T00:00:00"/>
    <s v="15664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5037"/>
    <n v="1"/>
    <s v="FT"/>
    <d v="2019-05-24T00:00:00"/>
    <d v="2019-04-03T00:00:00"/>
    <n v="5615"/>
    <x v="252"/>
    <s v="VIALE DELLA LIBERAZIONE N. 13-20124-MILANO-MI"/>
    <s v="04947170967"/>
    <s v="04947170967"/>
    <n v="16703.72"/>
    <n v="16703.72"/>
    <s v="204510010"/>
    <s v=" "/>
    <s v=" "/>
    <s v=" "/>
    <s v="1902016534"/>
    <d v="2019-03-22T00:00:00"/>
    <s v=" "/>
    <d v="2019-03-25T00:00:00"/>
    <s v="15666 ITER APPR SAN                     OK  EMI"/>
    <d v="2019-04-03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16703.72"/>
    <n v="16703.72"/>
    <n v="16703.72"/>
    <n v="0"/>
    <n v="0"/>
  </r>
  <r>
    <s v="07"/>
    <s v="3FE"/>
    <n v="2019"/>
    <n v="15070"/>
    <n v="1"/>
    <s v="FT"/>
    <d v="2019-05-24T00:00:00"/>
    <d v="2019-04-03T00:00:00"/>
    <n v="5615"/>
    <x v="252"/>
    <s v="VIALE DELLA LIBERAZIONE N. 13-20124-MILANO-MI"/>
    <s v="04947170967"/>
    <s v="04947170967"/>
    <n v="505.36"/>
    <n v="505.36"/>
    <s v="204510010"/>
    <s v=" "/>
    <s v=" "/>
    <s v=" "/>
    <s v="1902016441"/>
    <d v="2019-03-22T00:00:00"/>
    <s v=" "/>
    <d v="2019-03-25T00:00:00"/>
    <s v="15665"/>
    <d v="2019-04-03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16141"/>
    <n v="1"/>
    <s v="NC"/>
    <d v="2019-05-24T00:00:00"/>
    <d v="2019-04-09T00:00:00"/>
    <n v="5615"/>
    <x v="252"/>
    <s v="VIALE DELLA LIBERAZIONE N. 13-20124-MILANO-MI"/>
    <s v="04947170967"/>
    <s v="04947170967"/>
    <n v="-1130.33"/>
    <n v="-1130.33"/>
    <s v="204510010"/>
    <s v=" "/>
    <s v=" "/>
    <s v=" "/>
    <s v="1902016621"/>
    <d v="2019-03-22T00:00:00"/>
    <s v=" "/>
    <d v="2019-03-25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130.33"/>
    <n v="-1130.33"/>
    <n v="-1130.33"/>
    <n v="0"/>
    <n v="0"/>
  </r>
  <r>
    <s v="07"/>
    <s v="3FE"/>
    <n v="2019"/>
    <n v="16154"/>
    <n v="1"/>
    <s v="NC"/>
    <d v="2019-05-24T00:00:00"/>
    <d v="2019-04-09T00:00:00"/>
    <n v="5615"/>
    <x v="252"/>
    <s v="VIALE DELLA LIBERAZIONE N. 13-20124-MILANO-MI"/>
    <s v="04947170967"/>
    <s v="04947170967"/>
    <n v="-4175.92"/>
    <n v="-4175.92"/>
    <s v="204510010"/>
    <s v=" "/>
    <s v=" "/>
    <s v=" "/>
    <s v="1902016631"/>
    <d v="2019-03-22T00:00:00"/>
    <s v=" "/>
    <d v="2019-03-25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4175.92"/>
    <n v="-4175.92"/>
    <n v="-4175.92"/>
    <n v="0"/>
    <n v="0"/>
  </r>
  <r>
    <s v="07"/>
    <s v="3FE"/>
    <n v="2019"/>
    <n v="15298"/>
    <n v="1"/>
    <s v="FT"/>
    <d v="2019-05-26T00:00:00"/>
    <d v="2019-04-04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6873"/>
    <d v="2019-03-26T00:00:00"/>
    <s v=" "/>
    <d v="2019-03-27T00:00:00"/>
    <s v="15967 ITER APPR SAN                     EMI OK"/>
    <d v="2019-04-04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6134"/>
    <n v="1"/>
    <s v="NC"/>
    <d v="2019-05-26T00:00:00"/>
    <d v="2019-04-09T00:00:00"/>
    <n v="5615"/>
    <x v="252"/>
    <s v="VIALE DELLA LIBERAZIONE N. 13-20124-MILANO-MI"/>
    <s v="04947170967"/>
    <s v="04947170967"/>
    <n v="-1017.29"/>
    <n v="-1017.29"/>
    <s v="204510010"/>
    <s v=" "/>
    <s v=" "/>
    <s v=" "/>
    <s v="1902017082"/>
    <d v="2019-03-26T00:00:00"/>
    <s v=" "/>
    <d v="2019-03-27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017.29"/>
    <n v="-1017.29"/>
    <n v="-1017.29"/>
    <n v="0"/>
    <n v="0"/>
  </r>
  <r>
    <s v="07"/>
    <s v="3FE"/>
    <n v="2019"/>
    <n v="14681"/>
    <n v="1"/>
    <s v="FT"/>
    <d v="2019-05-27T00:00:00"/>
    <d v="2019-04-02T00:00:00"/>
    <n v="5615"/>
    <x v="252"/>
    <s v="VIALE DELLA LIBERAZIONE N. 13-20124-MILANO-MI"/>
    <s v="04947170967"/>
    <s v="04947170967"/>
    <n v="6900.18"/>
    <n v="6900.18"/>
    <s v="204510010"/>
    <s v=" "/>
    <s v=" "/>
    <s v=" "/>
    <s v="1902017161"/>
    <d v="2019-03-27T00:00:00"/>
    <s v=" "/>
    <d v="2019-03-28T00:00:00"/>
    <s v="16371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14682"/>
    <n v="1"/>
    <s v="FT"/>
    <d v="2019-05-27T00:00:00"/>
    <d v="2019-04-02T00:00:00"/>
    <n v="5615"/>
    <x v="252"/>
    <s v="VIALE DELLA LIBERAZIONE N. 13-20124-MILANO-MI"/>
    <s v="04947170967"/>
    <s v="04947170967"/>
    <n v="18838.8"/>
    <n v="18838.8"/>
    <s v="204510010"/>
    <s v=" "/>
    <s v=" "/>
    <s v=" "/>
    <s v="1902017196"/>
    <d v="2019-03-27T00:00:00"/>
    <s v=" "/>
    <d v="2019-03-28T00:00:00"/>
    <s v="16372"/>
    <d v="2019-04-0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8838.8"/>
    <n v="18838.8"/>
    <n v="18838.8"/>
    <n v="0"/>
    <n v="0"/>
  </r>
  <r>
    <s v="07"/>
    <s v="3FE"/>
    <n v="2019"/>
    <n v="15470"/>
    <n v="1"/>
    <s v="FT"/>
    <d v="2019-05-27T00:00:00"/>
    <d v="2019-04-05T00:00:00"/>
    <n v="5615"/>
    <x v="252"/>
    <s v="VIALE DELLA LIBERAZIONE N. 13-20124-MILANO-MI"/>
    <s v="04947170967"/>
    <s v="04947170967"/>
    <n v="27441.83"/>
    <n v="27441.83"/>
    <s v="204510010"/>
    <s v=" "/>
    <s v=" "/>
    <s v=" "/>
    <s v="1902017171"/>
    <d v="2019-03-27T00:00:00"/>
    <s v=" "/>
    <d v="2019-03-28T00:00:00"/>
    <s v="16373 ITER APPR SAN OK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27441.83"/>
    <n v="27441.83"/>
    <n v="27441.83"/>
    <n v="0"/>
    <n v="0"/>
  </r>
  <r>
    <s v="07"/>
    <s v="3FE"/>
    <n v="2019"/>
    <n v="15474"/>
    <n v="1"/>
    <s v="FT"/>
    <d v="2019-05-27T00:00:00"/>
    <d v="2019-04-05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7172"/>
    <d v="2019-03-27T00:00:00"/>
    <s v=" "/>
    <d v="2019-03-28T00:00:00"/>
    <s v="16356 ITER APPR SAN OK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6140"/>
    <n v="1"/>
    <s v="NC"/>
    <d v="2019-05-27T00:00:00"/>
    <d v="2019-04-09T00:00:00"/>
    <n v="5615"/>
    <x v="252"/>
    <s v="VIALE DELLA LIBERAZIONE N. 13-20124-MILANO-MI"/>
    <s v="04947170967"/>
    <s v="04947170967"/>
    <n v="-847.75"/>
    <n v="-847.75"/>
    <s v="204510010"/>
    <s v=" "/>
    <s v=" "/>
    <s v=" "/>
    <s v="1902017361"/>
    <d v="2019-03-27T00:00:00"/>
    <s v=" "/>
    <d v="2019-03-28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847.75"/>
    <n v="-847.75"/>
    <n v="-847.75"/>
    <n v="0"/>
    <n v="0"/>
  </r>
  <r>
    <s v="07"/>
    <s v="3FE"/>
    <n v="2019"/>
    <n v="16142"/>
    <n v="1"/>
    <s v="NC"/>
    <d v="2019-05-27T00:00:00"/>
    <d v="2019-04-09T00:00:00"/>
    <n v="5615"/>
    <x v="252"/>
    <s v="VIALE DELLA LIBERAZIONE N. 13-20124-MILANO-MI"/>
    <s v="04947170967"/>
    <s v="04947170967"/>
    <n v="-5070.76"/>
    <n v="-5070.76"/>
    <s v="204510010"/>
    <s v=" "/>
    <s v=" "/>
    <s v=" "/>
    <s v="1902017360"/>
    <d v="2019-03-27T00:00:00"/>
    <s v=" "/>
    <d v="2019-03-28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5070.76"/>
    <n v="-5070.76"/>
    <n v="-5070.76"/>
    <n v="0"/>
    <n v="0"/>
  </r>
  <r>
    <s v="07"/>
    <s v="3FE"/>
    <n v="2019"/>
    <n v="16152"/>
    <n v="1"/>
    <s v="NC"/>
    <d v="2019-05-27T00:00:00"/>
    <d v="2019-04-09T00:00:00"/>
    <n v="5615"/>
    <x v="252"/>
    <s v="VIALE DELLA LIBERAZIONE N. 13-20124-MILANO-MI"/>
    <s v="04947170967"/>
    <s v="04947170967"/>
    <n v="-6028.4"/>
    <n v="-6028.4"/>
    <s v="204510010"/>
    <s v=" "/>
    <s v=" "/>
    <s v=" "/>
    <s v="1902017369"/>
    <d v="2019-03-27T00:00:00"/>
    <s v=" "/>
    <d v="2019-03-28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6028.4"/>
    <n v="-6028.4"/>
    <n v="-6028.4"/>
    <n v="0"/>
    <n v="0"/>
  </r>
  <r>
    <s v="07"/>
    <s v="3FE"/>
    <n v="2019"/>
    <n v="15574"/>
    <n v="1"/>
    <s v="FT"/>
    <d v="2019-05-28T00:00:00"/>
    <d v="2019-04-05T00:00:00"/>
    <n v="5615"/>
    <x v="252"/>
    <s v="VIALE DELLA LIBERAZIONE N. 13-20124-MILANO-MI"/>
    <s v="04947170967"/>
    <s v="04947170967"/>
    <n v="8262.16"/>
    <n v="8262.16"/>
    <s v="204510010"/>
    <s v=" "/>
    <s v=" "/>
    <s v=" "/>
    <s v="1902017570"/>
    <d v="2019-03-28T00:00:00"/>
    <s v=" "/>
    <d v="2019-03-29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8262.16"/>
    <n v="8262.16"/>
    <n v="8262.16"/>
    <n v="0"/>
    <n v="0"/>
  </r>
  <r>
    <s v="07"/>
    <s v="3FE"/>
    <n v="2019"/>
    <n v="15586"/>
    <n v="1"/>
    <s v="FT"/>
    <d v="2019-05-28T00:00:00"/>
    <d v="2019-04-05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7444"/>
    <d v="2019-03-28T00:00:00"/>
    <s v=" "/>
    <d v="2019-03-29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5731"/>
    <n v="1"/>
    <s v="FT"/>
    <d v="2019-05-28T00:00:00"/>
    <d v="2019-04-05T00:00:00"/>
    <n v="5615"/>
    <x v="252"/>
    <s v="VIALE DELLA LIBERAZIONE N. 13-20124-MILANO-MI"/>
    <s v="04947170967"/>
    <s v="04947170967"/>
    <n v="3579.37"/>
    <n v="3579.37"/>
    <s v="204510010"/>
    <s v=" "/>
    <s v=" "/>
    <s v=" "/>
    <s v="1902017436"/>
    <d v="2019-03-28T00:00:00"/>
    <s v=" "/>
    <d v="2019-03-29T00:00:00"/>
    <s v="16768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3579.37"/>
    <n v="3579.37"/>
    <n v="3579.37"/>
    <n v="0"/>
    <n v="0"/>
  </r>
  <r>
    <s v="07"/>
    <s v="3FE"/>
    <n v="2019"/>
    <n v="15741"/>
    <n v="1"/>
    <s v="FT"/>
    <d v="2019-05-28T00:00:00"/>
    <d v="2019-04-05T00:00:00"/>
    <n v="5615"/>
    <x v="252"/>
    <s v="VIALE DELLA LIBERAZIONE N. 13-20124-MILANO-MI"/>
    <s v="04947170967"/>
    <s v="04947170967"/>
    <n v="252.68"/>
    <n v="252.68"/>
    <s v="204510010"/>
    <s v=" "/>
    <s v=" "/>
    <s v=" "/>
    <s v="1902017414"/>
    <d v="2019-03-28T00:00:00"/>
    <s v=" "/>
    <d v="2019-03-29T00:00:00"/>
    <s v="16765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252.68"/>
    <n v="252.68"/>
    <n v="252.68"/>
    <n v="0"/>
    <n v="0"/>
  </r>
  <r>
    <s v="07"/>
    <s v="3FE"/>
    <n v="2019"/>
    <n v="16144"/>
    <n v="1"/>
    <s v="NC"/>
    <d v="2019-05-28T00:00:00"/>
    <d v="2019-04-09T00:00:00"/>
    <n v="5615"/>
    <x v="252"/>
    <s v="VIALE DELLA LIBERAZIONE N. 13-20124-MILANO-MI"/>
    <s v="04947170967"/>
    <s v="04947170967"/>
    <n v="-894.84"/>
    <n v="-894.84"/>
    <s v="204510010"/>
    <s v=" "/>
    <s v=" "/>
    <s v=" "/>
    <s v="1902017584"/>
    <d v="2019-03-28T00:00:00"/>
    <s v=" "/>
    <d v="2019-03-29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894.84"/>
    <n v="-894.84"/>
    <n v="-894.84"/>
    <n v="0"/>
    <n v="0"/>
  </r>
  <r>
    <s v="07"/>
    <s v="3FE"/>
    <n v="2019"/>
    <n v="16153"/>
    <n v="1"/>
    <s v="NC"/>
    <d v="2019-05-28T00:00:00"/>
    <d v="2019-04-09T00:00:00"/>
    <n v="5615"/>
    <x v="252"/>
    <s v="VIALE DELLA LIBERAZIONE N. 13-20124-MILANO-MI"/>
    <s v="04947170967"/>
    <s v="04947170967"/>
    <n v="-1239.32"/>
    <n v="-1239.32"/>
    <s v="204510010"/>
    <s v=" "/>
    <s v=" "/>
    <s v=" "/>
    <s v="1902017620"/>
    <d v="2019-03-28T00:00:00"/>
    <s v=" "/>
    <d v="2019-03-29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239.32"/>
    <n v="-1239.32"/>
    <n v="-1239.32"/>
    <n v="0"/>
    <n v="0"/>
  </r>
  <r>
    <s v="07"/>
    <s v="3FE"/>
    <n v="2019"/>
    <n v="15623"/>
    <n v="1"/>
    <s v="FT"/>
    <d v="2019-05-31T00:00:00"/>
    <d v="2019-04-05T00:00:00"/>
    <n v="5615"/>
    <x v="252"/>
    <s v="VIALE DELLA LIBERAZIONE N. 13-20124-MILANO-MI"/>
    <s v="04947170967"/>
    <s v="04947170967"/>
    <n v="4131.08"/>
    <n v="4131.08"/>
    <s v="204510010"/>
    <s v=" "/>
    <s v=" "/>
    <s v=" "/>
    <s v="1902017693"/>
    <d v="2019-03-29T00:00:00"/>
    <s v=" "/>
    <d v="2019-04-01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4131.08"/>
    <n v="4131.08"/>
    <n v="4131.08"/>
    <n v="0"/>
    <n v="0"/>
  </r>
  <r>
    <s v="07"/>
    <s v="3FE"/>
    <n v="2019"/>
    <n v="15625"/>
    <n v="1"/>
    <s v="FT"/>
    <d v="2019-05-31T00:00:00"/>
    <d v="2019-04-05T00:00:00"/>
    <n v="5615"/>
    <x v="252"/>
    <s v="VIALE DELLA LIBERAZIONE N. 13-20124-MILANO-MI"/>
    <s v="04947170967"/>
    <s v="04947170967"/>
    <n v="10738.11"/>
    <n v="10738.11"/>
    <s v="204510010"/>
    <s v=" "/>
    <s v=" "/>
    <s v=" "/>
    <s v="1902017694"/>
    <d v="2019-03-29T00:00:00"/>
    <s v=" "/>
    <d v="2019-04-01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0738.11"/>
    <n v="10738.11"/>
    <n v="10738.11"/>
    <n v="0"/>
    <n v="0"/>
  </r>
  <r>
    <s v="07"/>
    <s v="3FE"/>
    <n v="2019"/>
    <n v="15627"/>
    <n v="1"/>
    <s v="FT"/>
    <d v="2019-05-31T00:00:00"/>
    <d v="2019-04-05T00:00:00"/>
    <n v="5615"/>
    <x v="252"/>
    <s v="VIALE DELLA LIBERAZIONE N. 13-20124-MILANO-MI"/>
    <s v="04947170967"/>
    <s v="04947170967"/>
    <n v="10724"/>
    <n v="10724"/>
    <s v="204510010"/>
    <s v=" "/>
    <s v=" "/>
    <s v=" "/>
    <s v="1902017864"/>
    <d v="2019-03-29T00:00:00"/>
    <s v=" "/>
    <d v="2019-04-01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15628"/>
    <n v="1"/>
    <s v="FT"/>
    <d v="2019-05-31T00:00:00"/>
    <d v="2019-04-05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7703"/>
    <d v="2019-03-29T00:00:00"/>
    <s v=" "/>
    <d v="2019-04-01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5629"/>
    <n v="1"/>
    <s v="FT"/>
    <d v="2019-05-31T00:00:00"/>
    <d v="2019-04-05T00:00:00"/>
    <n v="5615"/>
    <x v="252"/>
    <s v="VIALE DELLA LIBERAZIONE N. 13-20124-MILANO-MI"/>
    <s v="04947170967"/>
    <s v="04947170967"/>
    <n v="5761.6"/>
    <n v="5761.6"/>
    <s v="204510010"/>
    <s v=" "/>
    <s v=" "/>
    <s v=" "/>
    <s v="1902017847"/>
    <d v="2019-03-29T00:00:00"/>
    <s v=" "/>
    <d v="2019-04-01T00:00:00"/>
    <s v="LUOGO DESTINAZIONE MERCE PAPA GIOVANNI XXIII FARMACIA (BERGAMO) VIA FAILONI 8 P"/>
    <d v="2019-04-05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16135"/>
    <n v="1"/>
    <s v="NC"/>
    <d v="2019-05-31T00:00:00"/>
    <d v="2019-04-09T00:00:00"/>
    <n v="5615"/>
    <x v="252"/>
    <s v="VIALE DELLA LIBERAZIONE N. 13-20124-MILANO-MI"/>
    <s v="04947170967"/>
    <s v="04947170967"/>
    <n v="-1507.1"/>
    <n v="-1507.1"/>
    <s v="204510010"/>
    <s v=" "/>
    <s v=" "/>
    <s v=" "/>
    <s v="1902017905"/>
    <d v="2019-03-29T00:00:00"/>
    <s v=" "/>
    <d v="2019-04-01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507.1"/>
    <n v="-1507.1"/>
    <n v="-1507.1"/>
    <n v="0"/>
    <n v="0"/>
  </r>
  <r>
    <s v="07"/>
    <s v="3FE"/>
    <n v="2019"/>
    <n v="16137"/>
    <n v="1"/>
    <s v="NC"/>
    <d v="2019-05-31T00:00:00"/>
    <d v="2019-04-09T00:00:00"/>
    <n v="5615"/>
    <x v="252"/>
    <s v="VIALE DELLA LIBERAZIONE N. 13-20124-MILANO-MI"/>
    <s v="04947170967"/>
    <s v="04947170967"/>
    <n v="-1073.81"/>
    <n v="-1073.81"/>
    <s v="204510010"/>
    <s v=" "/>
    <s v=" "/>
    <s v=" "/>
    <s v="1902017903"/>
    <d v="2019-03-29T00:00:00"/>
    <s v=" "/>
    <d v="2019-04-01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073.81"/>
    <n v="-1073.81"/>
    <n v="-1073.81"/>
    <n v="0"/>
    <n v="0"/>
  </r>
  <r>
    <s v="07"/>
    <s v="3FE"/>
    <n v="2019"/>
    <n v="15900"/>
    <n v="1"/>
    <s v="FT"/>
    <d v="2019-06-01T00:00:00"/>
    <d v="2019-04-08T00:00:00"/>
    <n v="5615"/>
    <x v="252"/>
    <s v="VIALE DELLA LIBERAZIONE N. 13-20124-MILANO-MI"/>
    <s v="04947170967"/>
    <s v="04947170967"/>
    <n v="10738.11"/>
    <n v="10738.11"/>
    <s v="204510010"/>
    <s v=" "/>
    <s v=" "/>
    <s v=" "/>
    <s v="1902018031"/>
    <d v="2019-04-01T00:00:00"/>
    <s v=" "/>
    <d v="2019-04-02T00:00:00"/>
    <s v="17239"/>
    <d v="2019-04-08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0738.11"/>
    <n v="10738.11"/>
    <n v="10738.11"/>
    <n v="0"/>
    <n v="0"/>
  </r>
  <r>
    <s v="07"/>
    <s v="3FE"/>
    <n v="2019"/>
    <n v="15914"/>
    <n v="1"/>
    <s v="FT"/>
    <d v="2019-06-01T00:00:00"/>
    <d v="2019-04-08T00:00:00"/>
    <n v="5615"/>
    <x v="252"/>
    <s v="VIALE DELLA LIBERAZIONE N. 13-20124-MILANO-MI"/>
    <s v="04947170967"/>
    <s v="04947170967"/>
    <n v="7535.52"/>
    <n v="7535.52"/>
    <s v="204510010"/>
    <s v=" "/>
    <s v=" "/>
    <s v=" "/>
    <s v="1902018018"/>
    <d v="2019-04-01T00:00:00"/>
    <s v=" "/>
    <d v="2019-04-02T00:00:00"/>
    <s v="17238"/>
    <d v="2019-04-08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7535.52"/>
    <n v="7535.52"/>
    <n v="7535.52"/>
    <n v="0"/>
    <n v="0"/>
  </r>
  <r>
    <s v="07"/>
    <s v="3FE"/>
    <n v="2019"/>
    <n v="16553"/>
    <n v="1"/>
    <s v="FT"/>
    <d v="2019-06-01T00:00:00"/>
    <d v="2019-04-10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7981"/>
    <d v="2019-04-01T00:00:00"/>
    <s v=" "/>
    <d v="2019-04-02T00:00:00"/>
    <s v="17140 ITER APPR SAN OK"/>
    <d v="2019-04-10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6143"/>
    <n v="1"/>
    <s v="NC"/>
    <d v="2019-06-02T00:00:00"/>
    <d v="2019-04-09T00:00:00"/>
    <n v="5615"/>
    <x v="252"/>
    <s v="VIALE DELLA LIBERAZIONE N. 13-20124-MILANO-MI"/>
    <s v="04947170967"/>
    <s v="04947170967"/>
    <n v="-1209.93"/>
    <n v="-1209.93"/>
    <s v="204510010"/>
    <s v=" "/>
    <s v=" "/>
    <s v=" "/>
    <s v="1702008317"/>
    <d v="2017-03-06T00:00:00"/>
    <s v=" "/>
    <d v="2019-04-03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209.93"/>
    <n v="-1209.93"/>
    <n v="-1209.93"/>
    <n v="0"/>
    <n v="0"/>
  </r>
  <r>
    <s v="07"/>
    <s v="3FE"/>
    <n v="2019"/>
    <n v="17245"/>
    <n v="1"/>
    <s v="FT"/>
    <d v="2019-06-02T00:00:00"/>
    <d v="2019-04-15T00:00:00"/>
    <n v="5615"/>
    <x v="252"/>
    <s v="VIALE DELLA LIBERAZIONE N. 13-20124-MILANO-MI"/>
    <s v="04947170967"/>
    <s v="04947170967"/>
    <n v="4033.09"/>
    <n v="4033.09"/>
    <s v="204510010"/>
    <s v=" "/>
    <s v=" "/>
    <s v=" "/>
    <s v="1702026794"/>
    <d v="2017-07-10T00:00:00"/>
    <s v=" "/>
    <d v="2019-04-03T00:00:00"/>
    <s v="LRD 31695/2017"/>
    <d v="2019-04-15T00:00:00"/>
    <n v="2017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4033.09"/>
    <n v="4033.09"/>
    <n v="4033.09"/>
    <n v="0"/>
    <n v="0"/>
  </r>
  <r>
    <s v="07"/>
    <s v="3FE"/>
    <n v="2019"/>
    <n v="17245"/>
    <n v="2"/>
    <s v="FT"/>
    <d v="2019-06-02T00:00:00"/>
    <d v="2019-04-15T00:00:00"/>
    <n v="5615"/>
    <x v="252"/>
    <s v="VIALE DELLA LIBERAZIONE N. 13-20124-MILANO-MI"/>
    <s v="04947170967"/>
    <s v="04947170967"/>
    <n v="13266"/>
    <n v="13266"/>
    <s v="204510010"/>
    <s v=" "/>
    <s v=" "/>
    <s v=" "/>
    <s v="1702026794"/>
    <d v="2017-07-10T00:00:00"/>
    <s v=" "/>
    <d v="2019-04-03T00:00:00"/>
    <s v="LRD 31695/2017"/>
    <d v="2019-04-15T00:00:00"/>
    <n v="2017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3266"/>
    <n v="13266"/>
    <n v="13266"/>
    <n v="0"/>
    <n v="0"/>
  </r>
  <r>
    <s v="07"/>
    <s v="3FE"/>
    <n v="2019"/>
    <n v="17245"/>
    <n v="3"/>
    <s v="FT"/>
    <d v="2019-06-02T00:00:00"/>
    <d v="2019-04-15T00:00:00"/>
    <n v="5615"/>
    <x v="252"/>
    <s v="VIALE DELLA LIBERAZIONE N. 13-20124-MILANO-MI"/>
    <s v="04947170967"/>
    <s v="04947170967"/>
    <n v="22988.639999999999"/>
    <n v="22988.639999999999"/>
    <s v="204510010"/>
    <s v=" "/>
    <s v=" "/>
    <s v=" "/>
    <s v="1702026794"/>
    <d v="2017-07-10T00:00:00"/>
    <s v=" "/>
    <d v="2019-04-03T00:00:00"/>
    <s v="LRD 31695/2017"/>
    <d v="2019-04-15T00:00:00"/>
    <n v="2017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22988.639999999999"/>
    <n v="22988.639999999999"/>
    <n v="22988.639999999999"/>
    <n v="0"/>
    <n v="0"/>
  </r>
  <r>
    <s v="07"/>
    <s v="3FE"/>
    <n v="2019"/>
    <n v="17247"/>
    <n v="1"/>
    <s v="FT"/>
    <d v="2019-06-02T00:00:00"/>
    <d v="2019-04-15T00:00:00"/>
    <n v="5615"/>
    <x v="252"/>
    <s v="VIALE DELLA LIBERAZIONE N. 13-20124-MILANO-MI"/>
    <s v="04947170967"/>
    <s v="04947170967"/>
    <n v="7818.9"/>
    <n v="7818.9"/>
    <s v="204510010"/>
    <s v=" "/>
    <s v=" "/>
    <s v=" "/>
    <s v="1702008338"/>
    <d v="2017-03-06T00:00:00"/>
    <s v=" "/>
    <d v="2019-04-03T00:00:00"/>
    <s v="RD 34889/2016"/>
    <d v="2019-04-15T00:00:00"/>
    <n v="2016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7818.9"/>
    <n v="7818.9"/>
    <n v="7818.9"/>
    <n v="0"/>
    <n v="0"/>
  </r>
  <r>
    <s v="07"/>
    <s v="3FE"/>
    <n v="2019"/>
    <n v="17310"/>
    <n v="1"/>
    <s v="FT"/>
    <d v="2019-06-02T00:00:00"/>
    <d v="2019-04-15T00:00:00"/>
    <n v="5615"/>
    <x v="252"/>
    <s v="VIALE DELLA LIBERAZIONE N. 13-20124-MILANO-MI"/>
    <s v="04947170967"/>
    <s v="04947170967"/>
    <n v="252.68"/>
    <n v="252.68"/>
    <s v="204510010"/>
    <s v=" "/>
    <s v=" "/>
    <s v=" "/>
    <s v="1702026736"/>
    <d v="2017-07-10T00:00:00"/>
    <s v=" "/>
    <d v="2019-04-03T00:00:00"/>
    <s v="RD 31713/2017"/>
    <d v="2019-04-15T00:00:00"/>
    <n v="2017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252.68"/>
    <n v="252.68"/>
    <n v="252.68"/>
    <n v="0"/>
    <n v="0"/>
  </r>
  <r>
    <s v="07"/>
    <s v="3FE"/>
    <n v="2019"/>
    <n v="17472"/>
    <n v="1"/>
    <s v="FT"/>
    <d v="2019-06-02T00:00:00"/>
    <d v="2019-04-16T00:00:00"/>
    <n v="5615"/>
    <x v="252"/>
    <s v="VIALE DELLA LIBERAZIONE N. 13-20124-MILANO-MI"/>
    <s v="04947170967"/>
    <s v="04947170967"/>
    <n v="7818.9"/>
    <n v="7818.9"/>
    <s v="204510010"/>
    <s v=" "/>
    <s v=" "/>
    <s v=" "/>
    <s v="1702008339"/>
    <d v="2017-03-06T00:00:00"/>
    <s v=" "/>
    <d v="2019-04-03T00:00:00"/>
    <s v="VEDI CARICO FT 3FE-2016-44716           MODIFICATO  PREZZO PER ERRORE"/>
    <d v="2019-04-16T00:00:00"/>
    <n v="2019"/>
    <n v="1"/>
    <n v="1"/>
    <s v=" "/>
    <s v=" "/>
    <s v=" "/>
    <s v=" "/>
    <s v=" "/>
    <s v=" "/>
    <s v="N602"/>
    <x v="40"/>
    <s v="D"/>
    <n v="2019"/>
    <n v="8162"/>
    <s v="C"/>
    <d v="2019-05-15T00:00:00"/>
    <d v="2019-04-23T00:00:00"/>
    <s v=" "/>
    <s v=" "/>
    <s v="Azienda"/>
    <s v="FPI01 ISTRUT-CONTAB E FLUSSI FINANZ"/>
    <s v="714520096"/>
    <s v="2"/>
    <s v="bonifico"/>
    <n v="7818.9"/>
    <n v="7818.9"/>
    <n v="7818.9"/>
    <n v="0"/>
    <n v="0"/>
  </r>
  <r>
    <s v="07"/>
    <s v="3FE"/>
    <n v="2019"/>
    <n v="16136"/>
    <n v="1"/>
    <s v="NC"/>
    <d v="2019-06-03T00:00:00"/>
    <d v="2019-04-09T00:00:00"/>
    <n v="5615"/>
    <x v="252"/>
    <s v="VIALE DELLA LIBERAZIONE N. 13-20124-MILANO-MI"/>
    <s v="04947170967"/>
    <s v="04947170967"/>
    <n v="-2204.14"/>
    <n v="-2204.14"/>
    <s v="204510010"/>
    <s v=" "/>
    <s v=" "/>
    <s v=" "/>
    <s v="1902018494"/>
    <d v="2019-04-03T00:00:00"/>
    <s v=" "/>
    <d v="2019-04-04T00:00:00"/>
    <s v="NC AIFA ANNO 2019 REVLIMID SCISSIONE PAGAMENTI"/>
    <d v="2019-04-09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2204.14"/>
    <n v="-2204.14"/>
    <n v="-2204.14"/>
    <n v="0"/>
    <n v="0"/>
  </r>
  <r>
    <s v="07"/>
    <s v="3FE"/>
    <n v="2019"/>
    <n v="16572"/>
    <n v="1"/>
    <s v="FT"/>
    <d v="2019-06-03T00:00:00"/>
    <d v="2019-04-10T00:00:00"/>
    <n v="5615"/>
    <x v="252"/>
    <s v="VIALE DELLA LIBERAZIONE N. 13-20124-MILANO-MI"/>
    <s v="04947170967"/>
    <s v="04947170967"/>
    <n v="1130.33"/>
    <n v="1130.33"/>
    <s v="204510010"/>
    <s v=" "/>
    <s v=" "/>
    <s v=" "/>
    <s v="1902018689"/>
    <d v="2019-04-03T00:00:00"/>
    <s v=" "/>
    <d v="2019-04-04T00:00:00"/>
    <s v="LUOGO DESTINAZIONE MERCE PAPA GIOVANNI XXIII FARMACIA (BERGAMO) VIA FAILONI 8 P"/>
    <d v="2019-04-10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130.33"/>
    <n v="1130.33"/>
    <n v="1130.33"/>
    <n v="0"/>
    <n v="0"/>
  </r>
  <r>
    <s v="07"/>
    <s v="3FE"/>
    <n v="2019"/>
    <n v="17350"/>
    <n v="1"/>
    <s v="FT"/>
    <d v="2019-06-03T00:00:00"/>
    <d v="2019-04-15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8736"/>
    <d v="2019-04-03T00:00:00"/>
    <s v=" "/>
    <d v="2019-04-04T00:00:00"/>
    <s v="LITER APPR SAN OK                       XIII FARMACIA (BERGAMO) VIA FAILONI 8 P"/>
    <d v="2019-04-15T00:00:00"/>
    <n v="2019"/>
    <n v="1"/>
    <n v="1"/>
    <s v=" "/>
    <s v=" "/>
    <s v=" "/>
    <s v=" "/>
    <s v=" "/>
    <s v=" "/>
    <s v="N602"/>
    <x v="13"/>
    <s v="D"/>
    <n v="2019"/>
    <n v="9675"/>
    <s v="C"/>
    <d v="2019-05-21T00:00:00"/>
    <d v="2019-05-13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6737"/>
    <n v="1"/>
    <s v="FT"/>
    <d v="2019-06-07T00:00:00"/>
    <d v="2019-04-11T00:00:00"/>
    <n v="5615"/>
    <x v="252"/>
    <s v="VIALE DELLA LIBERAZIONE N. 13-20124-MILANO-MI"/>
    <s v="04947170967"/>
    <s v="04947170967"/>
    <n v="69001.8"/>
    <n v="69001.8"/>
    <s v="204510010"/>
    <s v=" "/>
    <s v=" "/>
    <s v=" "/>
    <s v="1902019043"/>
    <d v="2019-04-05T00:00:00"/>
    <s v=" "/>
    <d v="2019-04-08T00:00:00"/>
    <s v="18205"/>
    <d v="2019-04-11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69001.8"/>
    <n v="69001.8"/>
    <n v="69001.8"/>
    <n v="0"/>
    <n v="0"/>
  </r>
  <r>
    <s v="07"/>
    <s v="3FE"/>
    <n v="2019"/>
    <n v="16806"/>
    <n v="1"/>
    <s v="FT"/>
    <d v="2019-06-07T00:00:00"/>
    <d v="2019-04-11T00:00:00"/>
    <n v="5615"/>
    <x v="252"/>
    <s v="VIALE DELLA LIBERAZIONE N. 13-20124-MILANO-MI"/>
    <s v="04947170967"/>
    <s v="04947170967"/>
    <n v="150710.39999999999"/>
    <n v="150710.39999999999"/>
    <s v="204510010"/>
    <s v=" "/>
    <s v=" "/>
    <s v=" "/>
    <s v="1902019162"/>
    <d v="2019-04-05T00:00:00"/>
    <s v=" "/>
    <d v="2019-04-08T00:00:00"/>
    <s v="18294"/>
    <d v="2019-04-11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50710.39999999999"/>
    <n v="150710.39999999999"/>
    <n v="150710.39999999999"/>
    <n v="0"/>
    <n v="0"/>
  </r>
  <r>
    <s v="07"/>
    <s v="3FE"/>
    <n v="2019"/>
    <n v="17512"/>
    <n v="1"/>
    <s v="FT"/>
    <d v="2019-06-07T00:00:00"/>
    <d v="2019-04-16T00:00:00"/>
    <n v="5615"/>
    <x v="252"/>
    <s v="VIALE DELLA LIBERAZIONE N. 13-20124-MILANO-MI"/>
    <s v="04947170967"/>
    <s v="04947170967"/>
    <n v="178968.5"/>
    <n v="178968.5"/>
    <s v="204510010"/>
    <s v=" "/>
    <s v=" "/>
    <s v=" "/>
    <s v="1902019088"/>
    <d v="2019-04-05T00:00:00"/>
    <s v=" "/>
    <d v="2019-04-08T00:00:00"/>
    <s v="LUOGO DESTINAZIONE MERCE PAPA GIOVANNI XXIII FARMACIA (BERGAMO) VIA FAILONI 8 P"/>
    <d v="2019-04-16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78968.5"/>
    <n v="178968.5"/>
    <n v="178968.5"/>
    <n v="0"/>
    <n v="0"/>
  </r>
  <r>
    <s v="07"/>
    <s v="3FE"/>
    <n v="2019"/>
    <n v="16886"/>
    <n v="1"/>
    <s v="FT"/>
    <d v="2019-06-08T00:00:00"/>
    <d v="2019-04-11T00:00:00"/>
    <n v="5615"/>
    <x v="252"/>
    <s v="VIALE DELLA LIBERAZIONE N. 13-20124-MILANO-MI"/>
    <s v="04947170967"/>
    <s v="04947170967"/>
    <n v="1263.4000000000001"/>
    <n v="1263.4000000000001"/>
    <s v="204510010"/>
    <s v=" "/>
    <s v=" "/>
    <s v=" "/>
    <s v="1902019346"/>
    <d v="2019-04-08T00:00:00"/>
    <s v=" "/>
    <d v="2019-04-09T00:00:00"/>
    <s v="18647"/>
    <d v="2019-04-11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19"/>
    <n v="16940"/>
    <n v="1"/>
    <s v="FT"/>
    <d v="2019-06-08T00:00:00"/>
    <d v="2019-04-12T00:00:00"/>
    <n v="5615"/>
    <x v="252"/>
    <s v="VIALE DELLA LIBERAZIONE N. 13-20124-MILANO-MI"/>
    <s v="04947170967"/>
    <s v="04947170967"/>
    <n v="20655.400000000001"/>
    <n v="20655.400000000001"/>
    <s v="204510010"/>
    <s v=" "/>
    <s v=" "/>
    <s v=" "/>
    <s v="1902019358"/>
    <d v="2019-04-08T00:00:00"/>
    <s v=" "/>
    <d v="2019-04-09T00:00:00"/>
    <s v="18648"/>
    <d v="2019-04-12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19"/>
    <n v="17366"/>
    <n v="1"/>
    <s v="FT"/>
    <d v="2019-06-09T00:00:00"/>
    <d v="2019-04-19T00:00:00"/>
    <n v="5615"/>
    <x v="252"/>
    <s v="VIALE DELLA LIBERAZIONE N. 13-20124-MILANO-MI"/>
    <s v="04947170967"/>
    <s v="04947170967"/>
    <n v="3390.98"/>
    <n v="3390.98"/>
    <s v="204510010"/>
    <s v=" "/>
    <s v=" "/>
    <s v=" "/>
    <s v="1902019534"/>
    <d v="2019-04-09T00:00:00"/>
    <s v=" "/>
    <d v="2019-04-10T00:00:00"/>
    <s v="18725 ITER APPR SAN OK"/>
    <d v="2019-04-15T00:00:00"/>
    <n v="2019"/>
    <n v="1"/>
    <n v="1"/>
    <s v=" "/>
    <s v=" "/>
    <s v=" "/>
    <s v=" "/>
    <s v=" "/>
    <s v=" "/>
    <s v="N602"/>
    <x v="13"/>
    <s v="D"/>
    <n v="2019"/>
    <n v="9675"/>
    <s v="C"/>
    <d v="2019-05-21T00:00:00"/>
    <d v="2019-05-13T00:00:00"/>
    <s v=" "/>
    <s v=" "/>
    <s v="Azienda"/>
    <s v="FPI14 ISTRUT-GEST ACQUISTI SANITARI"/>
    <s v="701110010"/>
    <s v="2"/>
    <s v="bonifico"/>
    <n v="3390.98"/>
    <n v="3390.98"/>
    <n v="3390.98"/>
    <n v="0"/>
    <n v="0"/>
  </r>
  <r>
    <s v="07"/>
    <s v="3FE"/>
    <n v="2019"/>
    <n v="16841"/>
    <n v="1"/>
    <s v="NC"/>
    <d v="2019-06-10T00:00:00"/>
    <d v="2019-04-11T00:00:00"/>
    <n v="5615"/>
    <x v="252"/>
    <s v="VIALE DELLA LIBERAZIONE N. 13-20124-MILANO-MI"/>
    <s v="04947170967"/>
    <s v="04947170967"/>
    <n v="-15951.05"/>
    <n v="-15951.05"/>
    <s v="204510010"/>
    <s v=" "/>
    <s v=" "/>
    <s v=" "/>
    <s v="1902019242"/>
    <d v="2019-04-08T00:00:00"/>
    <s v=" "/>
    <d v="2019-04-11T00:00:00"/>
    <s v="NC AIFA ANNO 2019 REVLIMID SCISSIONE PAGAMENTI"/>
    <d v="2019-04-11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-15951.05"/>
    <n v="-15951.05"/>
    <n v="-15951.05"/>
    <n v="0"/>
    <n v="0"/>
  </r>
  <r>
    <s v="07"/>
    <s v="3FE"/>
    <n v="2019"/>
    <n v="17748"/>
    <n v="1"/>
    <s v="FT"/>
    <d v="2019-06-11T00:00:00"/>
    <d v="2019-04-17T00:00:00"/>
    <n v="5615"/>
    <x v="252"/>
    <s v="VIALE DELLA LIBERAZIONE N. 13-20124-MILANO-MI"/>
    <s v="04947170967"/>
    <s v="04947170967"/>
    <n v="20655.400000000001"/>
    <n v="20655.400000000001"/>
    <s v="204510010"/>
    <s v=" "/>
    <s v=" "/>
    <s v=" "/>
    <s v="1902019791"/>
    <d v="2019-04-10T00:00:00"/>
    <s v=" "/>
    <d v="2019-04-12T00:00:00"/>
    <s v="LUOGO DESTINAZIONE MERCE PAPA GIOVANNI XXIII FARMACIA (BERGAMO) VIA FAILONI 8 P"/>
    <d v="2019-04-17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19"/>
    <n v="17778"/>
    <n v="1"/>
    <s v="FT"/>
    <d v="2019-06-11T00:00:00"/>
    <d v="2019-04-17T00:00:00"/>
    <n v="5615"/>
    <x v="252"/>
    <s v="VIALE DELLA LIBERAZIONE N. 13-20124-MILANO-MI"/>
    <s v="04947170967"/>
    <s v="04947170967"/>
    <n v="1263.4000000000001"/>
    <n v="1263.4000000000001"/>
    <s v="204510010"/>
    <s v=" "/>
    <s v=" "/>
    <s v=" "/>
    <s v="1902019964"/>
    <d v="2019-04-11T00:00:00"/>
    <s v=" "/>
    <d v="2019-04-12T00:00:00"/>
    <s v="19331"/>
    <d v="2019-04-17T00:00:00"/>
    <n v="2019"/>
    <n v="1"/>
    <n v="1"/>
    <s v=" "/>
    <s v=" "/>
    <s v=" "/>
    <s v=" "/>
    <s v=" "/>
    <s v=" "/>
    <s v="N602"/>
    <x v="13"/>
    <s v="D"/>
    <n v="2019"/>
    <n v="8671"/>
    <s v="C"/>
    <d v="2019-05-20T00:00:00"/>
    <d v="2019-04-24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19"/>
    <n v="18720"/>
    <n v="1"/>
    <s v="FT"/>
    <d v="2019-06-18T00:00:00"/>
    <d v="2019-04-29T00:00:00"/>
    <n v="5615"/>
    <x v="252"/>
    <s v="VIALE DELLA LIBERAZIONE N. 13-20124-MILANO-MI"/>
    <s v="04947170967"/>
    <s v="04947170967"/>
    <n v="13563.92"/>
    <n v="13563.92"/>
    <s v="204510010"/>
    <s v=" "/>
    <s v=" "/>
    <s v=" "/>
    <s v="1902021247"/>
    <d v="2019-04-18T00:00:00"/>
    <s v=" "/>
    <d v="2019-04-19T00:00:00"/>
    <s v="LUOGO DESTINAZIONE MERCE PAPA GIOVANNI XXIII FARMACIA (BERGAMO) VIA FAILONI 8 P"/>
    <d v="2019-04-29T00:00:00"/>
    <n v="2019"/>
    <n v="1"/>
    <n v="1"/>
    <s v=" "/>
    <s v=" "/>
    <s v=" "/>
    <s v=" "/>
    <s v=" "/>
    <s v=" "/>
    <s v="N602"/>
    <x v="13"/>
    <s v="D"/>
    <n v="2019"/>
    <n v="9675"/>
    <s v="C"/>
    <d v="2019-05-21T00:00:00"/>
    <d v="2019-05-13T00:00:00"/>
    <s v=" "/>
    <s v=" "/>
    <s v="Azienda"/>
    <s v="FPI01 ISTRUT-CONTAB E FLUSSI FINANZ"/>
    <s v="701110010"/>
    <s v="2"/>
    <s v="bonifico"/>
    <n v="13563.92"/>
    <n v="13563.92"/>
    <n v="13563.92"/>
    <n v="0"/>
    <n v="0"/>
  </r>
  <r>
    <s v="07"/>
    <s v="3FE"/>
    <n v="2019"/>
    <n v="18536"/>
    <n v="1"/>
    <s v="FT"/>
    <d v="2019-06-24T00:00:00"/>
    <d v="2019-04-29T00:00:00"/>
    <n v="5615"/>
    <x v="252"/>
    <s v="VIALE DELLA LIBERAZIONE N. 13-20124-MILANO-MI"/>
    <s v="04947170967"/>
    <s v="04947170967"/>
    <n v="107381.1"/>
    <n v="107381.1"/>
    <s v="204510010"/>
    <s v=" "/>
    <s v=" "/>
    <s v=" "/>
    <s v="1902021836"/>
    <d v="2019-04-24T00:00:00"/>
    <s v=" "/>
    <d v="2019-04-25T00:00:00"/>
    <s v="LUOGO DESTINAZIONE MERCE PAPA GIOVANNI XXIII FARMACIA (BERGAMO) VIA FAILONI 8 P"/>
    <d v="2019-04-29T00:00:00"/>
    <n v="2019"/>
    <n v="1"/>
    <n v="1"/>
    <s v=" "/>
    <s v=" "/>
    <s v=" "/>
    <s v=" "/>
    <s v=" "/>
    <s v=" "/>
    <s v="N602"/>
    <x v="13"/>
    <s v="D"/>
    <n v="2019"/>
    <n v="9675"/>
    <s v="C"/>
    <d v="2019-05-21T00:00:00"/>
    <d v="2019-05-13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TSAP"/>
    <n v="2019"/>
    <n v="1505"/>
    <n v="1"/>
    <s v="FT"/>
    <d v="2019-04-03T00:00:00"/>
    <d v="2019-02-04T00:00:00"/>
    <n v="3095637"/>
    <x v="253"/>
    <s v="VIA MATTEOTTI 14/A-24047-TREVIGLIO-BG"/>
    <s v="01748460167"/>
    <s v="01748460167"/>
    <n v="1430.88"/>
    <n v="1430.88"/>
    <s v="204510010"/>
    <s v=" "/>
    <s v=" "/>
    <s v=" "/>
    <s v="5/PA/2019"/>
    <d v="2019-01-19T00:00:00"/>
    <s v=" "/>
    <d v="2019-02-02T00:00:00"/>
    <s v="RD/2019/4353"/>
    <d v="2019-02-04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506"/>
    <n v="1"/>
    <s v="FT"/>
    <d v="2019-04-03T00:00:00"/>
    <d v="2019-02-04T00:00:00"/>
    <n v="3095637"/>
    <x v="253"/>
    <s v="VIA MATTEOTTI 14/A-24047-TREVIGLIO-BG"/>
    <s v="01748460167"/>
    <s v="01748460167"/>
    <n v="1264.69"/>
    <n v="1264.69"/>
    <s v="204510010"/>
    <s v=" "/>
    <s v=" "/>
    <s v=" "/>
    <s v="6/PA/2019"/>
    <d v="2019-01-19T00:00:00"/>
    <s v=" "/>
    <d v="2019-02-02T00:00:00"/>
    <s v="RD/2019/4396"/>
    <d v="2019-02-04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508"/>
    <n v="1"/>
    <s v="FT"/>
    <d v="2019-04-03T00:00:00"/>
    <d v="2019-02-04T00:00:00"/>
    <n v="3095637"/>
    <x v="253"/>
    <s v="VIA MATTEOTTI 14/A-24047-TREVIGLIO-BG"/>
    <s v="01748460167"/>
    <s v="01748460167"/>
    <n v="1422.98"/>
    <n v="1422.98"/>
    <s v="204510010"/>
    <s v=" "/>
    <s v=" "/>
    <s v=" "/>
    <s v="7/PA/2019"/>
    <d v="2019-01-19T00:00:00"/>
    <s v=" "/>
    <d v="2019-02-02T00:00:00"/>
    <s v="RD/2018/62530"/>
    <d v="2019-02-04T00:00:00"/>
    <n v="2018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19"/>
    <n v="1511"/>
    <n v="1"/>
    <s v="FT"/>
    <d v="2019-04-03T00:00:00"/>
    <d v="2019-02-04T00:00:00"/>
    <n v="3095637"/>
    <x v="253"/>
    <s v="VIA MATTEOTTI 14/A-24047-TREVIGLIO-BG"/>
    <s v="01748460167"/>
    <s v="01748460167"/>
    <n v="1256.79"/>
    <n v="1256.79"/>
    <s v="204510010"/>
    <s v=" "/>
    <s v=" "/>
    <s v=" "/>
    <s v="8/PA/2019"/>
    <d v="2019-01-19T00:00:00"/>
    <s v=" "/>
    <d v="2019-02-02T00:00:00"/>
    <s v="RD/2018/62862"/>
    <d v="2019-02-04T00:00:00"/>
    <n v="2018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1743"/>
    <n v="1"/>
    <s v="FT"/>
    <d v="2019-04-07T00:00:00"/>
    <d v="2019-02-07T00:00:00"/>
    <n v="3095637"/>
    <x v="253"/>
    <s v="VIA MATTEOTTI 14/A-24047-TREVIGLIO-BG"/>
    <s v="01748460167"/>
    <s v="01748460167"/>
    <n v="1264.69"/>
    <n v="1264.69"/>
    <s v="204510010"/>
    <s v=" "/>
    <s v=" "/>
    <s v=" "/>
    <s v="9/PA/2019"/>
    <d v="2019-02-01T00:00:00"/>
    <s v=" "/>
    <d v="2019-02-06T00:00:00"/>
    <s v="RD/2019/4393"/>
    <d v="2019-02-07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757"/>
    <n v="1"/>
    <s v="FT"/>
    <d v="2019-04-07T00:00:00"/>
    <d v="2019-02-07T00:00:00"/>
    <n v="3095637"/>
    <x v="253"/>
    <s v="VIA MATTEOTTI 14/A-24047-TREVIGLIO-BG"/>
    <s v="01748460167"/>
    <s v="01748460167"/>
    <n v="715.44"/>
    <n v="715.44"/>
    <s v="204510010"/>
    <s v=" "/>
    <s v=" "/>
    <s v=" "/>
    <s v="10/PA/2019"/>
    <d v="2019-02-01T00:00:00"/>
    <s v=" "/>
    <d v="2019-02-06T00:00:00"/>
    <s v="RD/2019/4398"/>
    <d v="2019-02-07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2033"/>
    <n v="1"/>
    <s v="FT"/>
    <d v="2019-04-10T00:00:00"/>
    <d v="2019-02-21T00:00:00"/>
    <n v="3095637"/>
    <x v="253"/>
    <s v="VIA MATTEOTTI 14/A-24047-TREVIGLIO-BG"/>
    <s v="01748460167"/>
    <s v="01748460167"/>
    <n v="308.41000000000003"/>
    <n v="308.41000000000003"/>
    <s v="204510010"/>
    <s v=" "/>
    <s v=" "/>
    <s v=" "/>
    <s v="11/PA/2019"/>
    <d v="2019-02-06T00:00:00"/>
    <s v=" "/>
    <d v="2019-02-09T00:00:00"/>
    <s v="RD/2019/8297"/>
    <d v="2019-02-21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308.41000000000003"/>
    <n v="308.41000000000003"/>
    <n v="308.41000000000003"/>
    <n v="0"/>
    <n v="0"/>
  </r>
  <r>
    <s v="07"/>
    <s v="TSAP"/>
    <n v="2019"/>
    <n v="2394"/>
    <n v="1"/>
    <s v="FT"/>
    <d v="2019-04-15T00:00:00"/>
    <d v="2019-03-04T00:00:00"/>
    <n v="3095637"/>
    <x v="253"/>
    <s v="VIA MATTEOTTI 14/A-24047-TREVIGLIO-BG"/>
    <s v="01748460167"/>
    <s v="01748460167"/>
    <n v="1264.69"/>
    <n v="1264.69"/>
    <s v="204510010"/>
    <s v=" "/>
    <s v=" "/>
    <s v=" "/>
    <s v="14/PA/2019"/>
    <d v="2019-02-12T00:00:00"/>
    <s v=" "/>
    <d v="2019-02-14T00:00:00"/>
    <s v="RD/2019/4355"/>
    <d v="2019-03-04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2405"/>
    <n v="1"/>
    <s v="FT"/>
    <d v="2019-04-15T00:00:00"/>
    <d v="2019-03-04T00:00:00"/>
    <n v="3095637"/>
    <x v="253"/>
    <s v="VIA MATTEOTTI 14/A-24047-TREVIGLIO-BG"/>
    <s v="01748460167"/>
    <s v="01748460167"/>
    <n v="1355.78"/>
    <n v="1355.78"/>
    <s v="204510010"/>
    <s v=" "/>
    <s v=" "/>
    <s v=" "/>
    <s v="17/PA/2019"/>
    <d v="2019-02-12T00:00:00"/>
    <s v=" "/>
    <d v="2019-02-14T00:00:00"/>
    <s v="RD/2018/50426"/>
    <d v="2019-03-04T00:00:00"/>
    <n v="2018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19"/>
    <n v="2413"/>
    <n v="1"/>
    <s v="FT"/>
    <d v="2019-04-15T00:00:00"/>
    <d v="2019-03-04T00:00:00"/>
    <n v="3095637"/>
    <x v="253"/>
    <s v="VIA MATTEOTTI 14/A-24047-TREVIGLIO-BG"/>
    <s v="01748460167"/>
    <s v="01748460167"/>
    <n v="1430.88"/>
    <n v="1430.88"/>
    <s v="204510010"/>
    <s v=" "/>
    <s v=" "/>
    <s v=" "/>
    <s v="15/PA/2019"/>
    <d v="2019-02-12T00:00:00"/>
    <s v=" "/>
    <d v="2019-02-14T00:00:00"/>
    <s v="RD/2019/9833"/>
    <d v="2019-03-04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2026"/>
    <n v="1"/>
    <s v="FT"/>
    <d v="2019-04-16T00:00:00"/>
    <d v="2019-02-21T00:00:00"/>
    <n v="3095637"/>
    <x v="253"/>
    <s v="VIA MATTEOTTI 14/A-24047-TREVIGLIO-BG"/>
    <s v="01748460167"/>
    <s v="01748460167"/>
    <n v="594.79999999999995"/>
    <n v="594.79999999999995"/>
    <s v="204510010"/>
    <s v=" "/>
    <s v=" "/>
    <s v=" "/>
    <s v="21/PA/2019"/>
    <d v="2019-02-14T00:00:00"/>
    <s v=" "/>
    <d v="2019-02-15T00:00:00"/>
    <s v="RD/2019/9780"/>
    <d v="2019-02-21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19"/>
    <n v="2481"/>
    <n v="1"/>
    <s v="FT"/>
    <d v="2019-04-19T00:00:00"/>
    <d v="2019-03-06T00:00:00"/>
    <n v="3095637"/>
    <x v="253"/>
    <s v="VIA MATTEOTTI 14/A-24047-TREVIGLIO-BG"/>
    <s v="01748460167"/>
    <s v="01748460167"/>
    <n v="677.89"/>
    <n v="677.89"/>
    <s v="204510010"/>
    <s v=" "/>
    <s v=" "/>
    <s v=" "/>
    <s v="20/PA/2019"/>
    <d v="2019-02-14T00:00:00"/>
    <s v=" "/>
    <d v="2019-02-18T00:00:00"/>
    <s v="RD/2019/9861"/>
    <d v="2019-03-06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677.89"/>
    <n v="677.89"/>
    <n v="677.89"/>
    <n v="0"/>
    <n v="0"/>
  </r>
  <r>
    <s v="07"/>
    <s v="TSAP"/>
    <n v="2019"/>
    <n v="2526"/>
    <n v="1"/>
    <s v="FT"/>
    <d v="2019-04-19T00:00:00"/>
    <d v="2019-03-07T00:00:00"/>
    <n v="3095637"/>
    <x v="253"/>
    <s v="VIA MATTEOTTI 14/A-24047-TREVIGLIO-BG"/>
    <s v="01748460167"/>
    <s v="01748460167"/>
    <n v="1256.79"/>
    <n v="1256.79"/>
    <s v="204510010"/>
    <s v=" "/>
    <s v=" "/>
    <s v=" "/>
    <s v="19/PA/2019"/>
    <d v="2019-02-14T00:00:00"/>
    <s v=" "/>
    <d v="2019-02-18T00:00:00"/>
    <s v="RD/2019/8378"/>
    <d v="2019-03-07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E ISTRUTTORIA-AREA TERRIT-ASST BG EST-PROT"/>
    <s v="704720030"/>
    <s v="2"/>
    <s v="bonifico"/>
    <n v="1256.79"/>
    <n v="1256.79"/>
    <n v="1256.79"/>
    <n v="0"/>
    <n v="0"/>
  </r>
  <r>
    <s v="07"/>
    <s v="TSAP"/>
    <n v="2019"/>
    <n v="2621"/>
    <n v="1"/>
    <s v="FT"/>
    <d v="2019-04-24T00:00:00"/>
    <d v="2019-03-07T00:00:00"/>
    <n v="3095637"/>
    <x v="253"/>
    <s v="VIA MATTEOTTI 14/A-24047-TREVIGLIO-BG"/>
    <s v="01748460167"/>
    <s v="01748460167"/>
    <n v="116.15"/>
    <n v="116.15"/>
    <s v="204510010"/>
    <s v=" "/>
    <s v=" "/>
    <s v=" "/>
    <s v="23/PA/2019"/>
    <d v="2019-02-22T00:00:00"/>
    <s v=" "/>
    <d v="2019-02-23T00:00:00"/>
    <s v="RD/2019/8347"/>
    <d v="2019-03-07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116.15"/>
    <n v="116.15"/>
    <n v="116.15"/>
    <n v="0"/>
    <n v="0"/>
  </r>
  <r>
    <s v="07"/>
    <s v="TSAP"/>
    <n v="2019"/>
    <n v="2823"/>
    <n v="1"/>
    <s v="FT"/>
    <d v="2019-05-02T00:00:00"/>
    <d v="2019-03-13T00:00:00"/>
    <n v="3095637"/>
    <x v="253"/>
    <s v="VIA MATTEOTTI 14/A-24047-TREVIGLIO-BG"/>
    <s v="01748460167"/>
    <s v="01748460167"/>
    <n v="632.35"/>
    <n v="632.35"/>
    <s v="204510010"/>
    <s v=" "/>
    <s v=" "/>
    <s v=" "/>
    <s v="24/PA/2019"/>
    <d v="2019-03-01T00:00:00"/>
    <s v=" "/>
    <d v="2019-03-03T00:00:00"/>
    <s v="RD/2019/12696"/>
    <d v="2019-03-13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2826"/>
    <n v="1"/>
    <s v="FT"/>
    <d v="2019-05-02T00:00:00"/>
    <d v="2019-03-13T00:00:00"/>
    <n v="3095637"/>
    <x v="253"/>
    <s v="VIA MATTEOTTI 14/A-24047-TREVIGLIO-BG"/>
    <s v="01748460167"/>
    <s v="01748460167"/>
    <n v="632.35"/>
    <n v="632.35"/>
    <s v="204510010"/>
    <s v=" "/>
    <s v=" "/>
    <s v=" "/>
    <s v="25/PA/2019"/>
    <d v="2019-03-01T00:00:00"/>
    <s v=" "/>
    <d v="2019-03-03T00:00:00"/>
    <s v="RD/2019/12681"/>
    <d v="2019-03-13T00:00:00"/>
    <n v="2019"/>
    <n v="277"/>
    <n v="9"/>
    <s v=" "/>
    <s v=" "/>
    <s v=" "/>
    <s v=" "/>
    <s v=" "/>
    <s v=" "/>
    <s v="1"/>
    <x v="14"/>
    <s v="D"/>
    <n v="2019"/>
    <n v="6066"/>
    <s v="C"/>
    <d v="2019-04-05T00:00:00"/>
    <d v="2019-03-20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4069"/>
    <n v="1"/>
    <s v="FT"/>
    <d v="2019-05-13T00:00:00"/>
    <d v="2019-03-27T00:00:00"/>
    <n v="3095637"/>
    <x v="253"/>
    <s v="VIA MATTEOTTI 14/A-24047-TREVIGLIO-BG"/>
    <s v="01748460167"/>
    <s v="01748460167"/>
    <n v="715.44"/>
    <n v="715.44"/>
    <s v="204510010"/>
    <s v=" "/>
    <s v=" "/>
    <s v=" "/>
    <s v="30/PA/2019"/>
    <d v="2019-03-13T00:00:00"/>
    <s v=" "/>
    <d v="2019-03-14T00:00:00"/>
    <s v="RD/2019/12661"/>
    <d v="2019-03-27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4071"/>
    <n v="1"/>
    <s v="FT"/>
    <d v="2019-05-13T00:00:00"/>
    <d v="2019-03-27T00:00:00"/>
    <n v="3095637"/>
    <x v="253"/>
    <s v="VIA MATTEOTTI 14/A-24047-TREVIGLIO-BG"/>
    <s v="01748460167"/>
    <s v="01748460167"/>
    <n v="715.44"/>
    <n v="715.44"/>
    <s v="204510010"/>
    <s v=" "/>
    <s v=" "/>
    <s v=" "/>
    <s v="29/PA/2019"/>
    <d v="2019-03-12T00:00:00"/>
    <s v=" "/>
    <d v="2019-03-14T00:00:00"/>
    <s v="RD/2019/9732"/>
    <d v="2019-03-27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4090"/>
    <n v="1"/>
    <s v="FT"/>
    <d v="2019-05-14T00:00:00"/>
    <d v="2019-03-27T00:00:00"/>
    <n v="3095637"/>
    <x v="253"/>
    <s v="VIA MATTEOTTI 14/A-24047-TREVIGLIO-BG"/>
    <s v="01748460167"/>
    <s v="01748460167"/>
    <n v="1430.88"/>
    <n v="1430.88"/>
    <s v="204510010"/>
    <s v=" "/>
    <s v=" "/>
    <s v=" "/>
    <s v="31/PA/2019"/>
    <d v="2019-03-13T00:00:00"/>
    <s v=" "/>
    <d v="2019-03-15T00:00:00"/>
    <s v="RD/2019/13906"/>
    <d v="2019-03-27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4102"/>
    <n v="1"/>
    <s v="FT"/>
    <d v="2019-05-14T00:00:00"/>
    <d v="2019-03-28T00:00:00"/>
    <n v="3095637"/>
    <x v="253"/>
    <s v="VIA MATTEOTTI 14/A-24047-TREVIGLIO-BG"/>
    <s v="01748460167"/>
    <s v="01748460167"/>
    <n v="1430.88"/>
    <n v="1430.88"/>
    <s v="204510010"/>
    <s v=" "/>
    <s v=" "/>
    <s v=" "/>
    <s v="32/PA/2019"/>
    <d v="2019-03-14T00:00:00"/>
    <s v=" "/>
    <d v="2019-03-15T00:00:00"/>
    <s v="RD/2019/12711"/>
    <d v="2019-03-28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4175"/>
    <n v="1"/>
    <s v="FT"/>
    <d v="2019-05-15T00:00:00"/>
    <d v="2019-03-29T00:00:00"/>
    <n v="3095637"/>
    <x v="253"/>
    <s v="VIA MATTEOTTI 14/A-24047-TREVIGLIO-BG"/>
    <s v="01748460167"/>
    <s v="01748460167"/>
    <n v="1430.88"/>
    <n v="1430.88"/>
    <s v="204510010"/>
    <s v=" "/>
    <s v=" "/>
    <s v=" "/>
    <s v="33/PA/2019"/>
    <d v="2019-03-15T00:00:00"/>
    <s v=" "/>
    <d v="2019-03-16T00:00:00"/>
    <s v="RD/2019/11319"/>
    <d v="2019-03-29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4211"/>
    <n v="1"/>
    <s v="FT"/>
    <d v="2019-05-17T00:00:00"/>
    <d v="2019-03-29T00:00:00"/>
    <n v="3095637"/>
    <x v="253"/>
    <s v="VIA MATTEOTTI 14/A-24047-TREVIGLIO-BG"/>
    <s v="01748460167"/>
    <s v="01748460167"/>
    <n v="628.39"/>
    <n v="628.39"/>
    <s v="204510010"/>
    <s v=" "/>
    <s v=" "/>
    <s v=" "/>
    <s v="35/PA/2019"/>
    <d v="2019-03-16T00:00:00"/>
    <s v=" "/>
    <d v="2019-03-18T00:00:00"/>
    <s v="RD/2019/15136"/>
    <d v="2019-03-29T00:00:00"/>
    <n v="2019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PO ISTRUTTORIA-AREA TERR-ASST BG OVEST-PROT"/>
    <s v="704720030"/>
    <s v="2"/>
    <s v="bonifico"/>
    <n v="628.39"/>
    <n v="628.39"/>
    <n v="628.39"/>
    <n v="0"/>
    <n v="0"/>
  </r>
  <r>
    <s v="07"/>
    <s v="TSAP"/>
    <n v="2019"/>
    <n v="4276"/>
    <n v="1"/>
    <s v="FT"/>
    <d v="2019-05-20T00:00:00"/>
    <d v="2019-04-01T00:00:00"/>
    <n v="3095637"/>
    <x v="253"/>
    <s v="VIA MATTEOTTI 14/A-24047-TREVIGLIO-BG"/>
    <s v="01748460167"/>
    <s v="01748460167"/>
    <n v="1430.88"/>
    <n v="1430.88"/>
    <s v="204510010"/>
    <s v=" "/>
    <s v=" "/>
    <s v=" "/>
    <s v="36/PA/2019"/>
    <d v="2019-03-20T00:00:00"/>
    <s v=" "/>
    <d v="2019-03-21T00:00:00"/>
    <s v="RD/2018/60791"/>
    <d v="2019-04-01T00:00:00"/>
    <n v="2018"/>
    <n v="277"/>
    <n v="9"/>
    <s v=" "/>
    <s v=" "/>
    <s v=" "/>
    <s v=" "/>
    <s v=" "/>
    <s v=" "/>
    <s v="1"/>
    <x v="14"/>
    <s v="D"/>
    <n v="2019"/>
    <n v="7431"/>
    <s v="C"/>
    <d v="2019-05-02T00:00:00"/>
    <d v="2019-04-1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4685"/>
    <n v="1"/>
    <s v="FT"/>
    <d v="2019-05-28T00:00:00"/>
    <d v="2019-04-08T00:00:00"/>
    <n v="3095637"/>
    <x v="253"/>
    <s v="VIA MATTEOTTI 14/A-24047-TREVIGLIO-BG"/>
    <s v="01748460167"/>
    <s v="01748460167"/>
    <n v="715.44"/>
    <n v="715.44"/>
    <s v="204510010"/>
    <s v=" "/>
    <s v=" "/>
    <s v=" "/>
    <s v="38/PA/2019"/>
    <d v="2019-03-29T00:00:00"/>
    <s v=" "/>
    <d v="2019-03-29T00:00:00"/>
    <s v="RD/2019/15120"/>
    <d v="2019-04-08T00:00:00"/>
    <n v="2019"/>
    <n v="277"/>
    <n v="9"/>
    <s v=" "/>
    <s v=" "/>
    <s v=" "/>
    <s v=" "/>
    <s v=" "/>
    <s v=" "/>
    <s v="1"/>
    <x v="14"/>
    <s v="D"/>
    <n v="2019"/>
    <n v="8126"/>
    <s v="C"/>
    <d v="2019-05-15T00:00:00"/>
    <d v="2019-04-23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4662"/>
    <n v="1"/>
    <s v="FT"/>
    <d v="2019-05-29T00:00:00"/>
    <d v="2019-04-08T00:00:00"/>
    <n v="3095637"/>
    <x v="253"/>
    <s v="VIA MATTEOTTI 14/A-24047-TREVIGLIO-BG"/>
    <s v="01748460167"/>
    <s v="01748460167"/>
    <n v="1430.88"/>
    <n v="1430.88"/>
    <s v="204510010"/>
    <s v=" "/>
    <s v=" "/>
    <s v=" "/>
    <s v="37/PA/2019"/>
    <d v="2019-03-29T00:00:00"/>
    <s v=" "/>
    <d v="2019-03-30T00:00:00"/>
    <s v="RD/2019/16506"/>
    <d v="2019-04-08T00:00:00"/>
    <n v="2019"/>
    <n v="277"/>
    <n v="9"/>
    <s v=" "/>
    <s v=" "/>
    <s v=" "/>
    <s v=" "/>
    <s v=" "/>
    <s v=" "/>
    <s v="1"/>
    <x v="14"/>
    <s v="D"/>
    <n v="2019"/>
    <n v="8126"/>
    <s v="C"/>
    <d v="2019-05-15T00:00:00"/>
    <d v="2019-04-2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4857"/>
    <n v="1"/>
    <s v="FT"/>
    <d v="2019-06-07T00:00:00"/>
    <d v="2019-04-10T00:00:00"/>
    <n v="3095637"/>
    <x v="253"/>
    <s v="VIA MATTEOTTI 14/A-24047-TREVIGLIO-BG"/>
    <s v="01748460167"/>
    <s v="01748460167"/>
    <n v="1422.98"/>
    <n v="1422.98"/>
    <s v="204510010"/>
    <s v=" "/>
    <s v=" "/>
    <s v=" "/>
    <s v="41/PA/2019"/>
    <d v="2019-04-05T00:00:00"/>
    <s v=" "/>
    <d v="2019-04-08T00:00:00"/>
    <s v="RD/2019/17769"/>
    <d v="2019-04-10T00:00:00"/>
    <n v="2019"/>
    <n v="277"/>
    <n v="9"/>
    <s v=" "/>
    <s v=" "/>
    <s v=" "/>
    <s v=" "/>
    <s v=" "/>
    <s v=" "/>
    <s v="1"/>
    <x v="14"/>
    <s v="D"/>
    <n v="2019"/>
    <n v="8126"/>
    <s v="C"/>
    <d v="2019-05-15T00:00:00"/>
    <d v="2019-04-23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19"/>
    <n v="4847"/>
    <n v="1"/>
    <s v="FT"/>
    <d v="2019-06-08T00:00:00"/>
    <d v="2019-04-10T00:00:00"/>
    <n v="3095637"/>
    <x v="253"/>
    <s v="VIA MATTEOTTI 14/A-24047-TREVIGLIO-BG"/>
    <s v="01748460167"/>
    <s v="01748460167"/>
    <n v="1347.79"/>
    <n v="1347.79"/>
    <s v="204510010"/>
    <s v=" "/>
    <s v=" "/>
    <s v=" "/>
    <s v="40/PA/2019"/>
    <d v="2019-04-05T00:00:00"/>
    <s v=" "/>
    <d v="2019-04-09T00:00:00"/>
    <s v="RD/2019/17758"/>
    <d v="2019-04-10T00:00:00"/>
    <n v="2019"/>
    <n v="277"/>
    <n v="9"/>
    <s v=" "/>
    <s v=" "/>
    <s v=" "/>
    <s v=" "/>
    <s v=" "/>
    <s v=" "/>
    <s v="1"/>
    <x v="14"/>
    <s v="D"/>
    <n v="2019"/>
    <n v="8126"/>
    <s v="C"/>
    <d v="2019-05-15T00:00:00"/>
    <d v="2019-04-23T00:00:00"/>
    <s v=" "/>
    <s v=" 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19"/>
    <n v="5347"/>
    <n v="1"/>
    <s v="FT"/>
    <d v="2019-06-09T00:00:00"/>
    <d v="2019-04-18T00:00:00"/>
    <n v="3095637"/>
    <x v="253"/>
    <s v="VIA MATTEOTTI 14/A-24047-TREVIGLIO-BG"/>
    <s v="01748460167"/>
    <s v="01748460167"/>
    <n v="632.35"/>
    <n v="632.35"/>
    <s v="204510010"/>
    <s v=" "/>
    <s v=" "/>
    <s v=" "/>
    <s v="42/PA/2019"/>
    <d v="2019-04-09T00:00:00"/>
    <s v=" "/>
    <d v="2019-04-10T00:00:00"/>
    <s v="RD/2019/16592"/>
    <d v="2019-04-18T00:00:00"/>
    <n v="2019"/>
    <n v="277"/>
    <n v="9"/>
    <s v=" "/>
    <s v=" "/>
    <s v=" "/>
    <s v=" "/>
    <s v=" "/>
    <s v=" "/>
    <s v="1"/>
    <x v="14"/>
    <s v="D"/>
    <n v="2019"/>
    <n v="8126"/>
    <s v="C"/>
    <d v="2019-05-15T00:00:00"/>
    <d v="2019-04-23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5443"/>
    <n v="1"/>
    <s v="FT"/>
    <d v="2019-06-10T00:00:00"/>
    <d v="2019-04-23T00:00:00"/>
    <n v="3095637"/>
    <x v="253"/>
    <s v="VIA MATTEOTTI 14/A-24047-TREVIGLIO-BG"/>
    <s v="01748460167"/>
    <s v="01748460167"/>
    <n v="1430.88"/>
    <n v="1430.88"/>
    <s v="204510010"/>
    <s v=" "/>
    <s v=" "/>
    <s v=" "/>
    <s v="43/PA/2019"/>
    <d v="2019-04-10T00:00:00"/>
    <s v=" "/>
    <d v="2019-04-11T00:00:00"/>
    <s v="RD/2019/20475"/>
    <d v="2019-04-23T00:00:00"/>
    <n v="2019"/>
    <n v="277"/>
    <n v="9"/>
    <s v=" "/>
    <s v=" "/>
    <s v=" "/>
    <s v=" "/>
    <s v=" "/>
    <s v=" "/>
    <s v="1"/>
    <x v="14"/>
    <s v="D"/>
    <n v="2019"/>
    <n v="9130"/>
    <s v="C"/>
    <d v="2019-05-21T00:00:00"/>
    <d v="2019-05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5576"/>
    <n v="1"/>
    <s v="FT"/>
    <d v="2019-06-16T00:00:00"/>
    <d v="2019-04-24T00:00:00"/>
    <n v="3095637"/>
    <x v="253"/>
    <s v="VIA MATTEOTTI 14/A-24047-TREVIGLIO-BG"/>
    <s v="01748460167"/>
    <s v="01748460167"/>
    <n v="632.35"/>
    <n v="632.35"/>
    <s v="204510010"/>
    <s v=" "/>
    <s v=" "/>
    <s v=" "/>
    <s v="46/PA/2019"/>
    <d v="2019-04-15T00:00:00"/>
    <s v=" "/>
    <d v="2019-04-17T00:00:00"/>
    <s v="RD/2019/17711"/>
    <d v="2019-04-24T00:00:00"/>
    <n v="2019"/>
    <n v="277"/>
    <n v="9"/>
    <s v=" "/>
    <s v=" "/>
    <s v=" "/>
    <s v=" "/>
    <s v=" "/>
    <s v=" "/>
    <s v="1"/>
    <x v="14"/>
    <s v="D"/>
    <n v="2019"/>
    <n v="9130"/>
    <s v="C"/>
    <d v="2019-05-21T00:00:00"/>
    <d v="2019-05-0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6128"/>
    <n v="1"/>
    <s v="FT"/>
    <d v="2019-06-18T00:00:00"/>
    <d v="2019-05-06T00:00:00"/>
    <n v="3095637"/>
    <x v="253"/>
    <s v="VIA MATTEOTTI 14/A-24047-TREVIGLIO-BG"/>
    <s v="01748460167"/>
    <s v="01748460167"/>
    <n v="1430.88"/>
    <n v="1430.88"/>
    <s v="204510010"/>
    <s v=" "/>
    <s v=" "/>
    <s v=" "/>
    <s v="49/PA/2019"/>
    <d v="2019-04-19T00:00:00"/>
    <s v=" "/>
    <d v="2019-04-19T00:00:00"/>
    <s v="RD/2019/22744           P.724573 11/4/19"/>
    <d v="2019-05-06T00:00:00"/>
    <n v="2019"/>
    <n v="277"/>
    <n v="9"/>
    <s v=" "/>
    <s v=" "/>
    <s v=" "/>
    <s v=" "/>
    <s v=" "/>
    <s v=" "/>
    <s v="1"/>
    <x v="14"/>
    <s v="D"/>
    <n v="2019"/>
    <n v="9130"/>
    <s v="C"/>
    <d v="2019-05-21T00:00:00"/>
    <d v="2019-05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5738"/>
    <n v="1"/>
    <s v="FT"/>
    <d v="2019-06-22T00:00:00"/>
    <d v="2019-04-29T00:00:00"/>
    <n v="3095637"/>
    <x v="253"/>
    <s v="VIA MATTEOTTI 14/A-24047-TREVIGLIO-BG"/>
    <s v="01748460167"/>
    <s v="01748460167"/>
    <n v="1430.88"/>
    <n v="1430.88"/>
    <s v="204510010"/>
    <s v=" "/>
    <s v=" "/>
    <s v=" "/>
    <s v="51/PA/2019"/>
    <d v="2019-04-23T00:00:00"/>
    <s v=" "/>
    <d v="2019-04-23T00:00:00"/>
    <s v="RD/2019/20577"/>
    <d v="2019-04-29T00:00:00"/>
    <n v="2019"/>
    <n v="277"/>
    <n v="9"/>
    <s v=" "/>
    <s v=" "/>
    <s v=" "/>
    <s v=" "/>
    <s v=" "/>
    <s v=" "/>
    <s v="1"/>
    <x v="14"/>
    <s v="D"/>
    <n v="2019"/>
    <n v="9130"/>
    <s v="C"/>
    <d v="2019-05-21T00:00:00"/>
    <d v="2019-05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152"/>
    <n v="1"/>
    <s v="FT"/>
    <d v="2019-07-07T00:00:00"/>
    <d v="2019-05-21T00:00:00"/>
    <n v="3095637"/>
    <x v="253"/>
    <s v="VIA MATTEOTTI 14/A-24047-TREVIGLIO-BG"/>
    <s v="01748460167"/>
    <s v="01748460167"/>
    <n v="1430.88"/>
    <n v="1430.88"/>
    <s v="204510010"/>
    <s v=" "/>
    <s v=" "/>
    <s v=" "/>
    <s v="53/PA/2019"/>
    <d v="2019-05-07T00:00:00"/>
    <s v=" "/>
    <d v="2019-05-08T00:00:00"/>
    <s v="RD/2019/25363"/>
    <d v="2019-05-21T00:00:00"/>
    <n v="2019"/>
    <n v="277"/>
    <n v="9"/>
    <s v=" "/>
    <s v=" "/>
    <s v=" "/>
    <s v=" "/>
    <s v=" "/>
    <s v=" "/>
    <s v="1"/>
    <x v="14"/>
    <s v="D"/>
    <n v="2019"/>
    <n v="10792"/>
    <s v="C"/>
    <d v="2019-06-24T00:00:00"/>
    <d v="2019-06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257"/>
    <n v="1"/>
    <s v="FT"/>
    <d v="2019-07-10T00:00:00"/>
    <d v="2019-05-23T00:00:00"/>
    <n v="3095637"/>
    <x v="253"/>
    <s v="VIA MATTEOTTI 14/A-24047-TREVIGLIO-BG"/>
    <s v="01748460167"/>
    <s v="01748460167"/>
    <n v="1430.88"/>
    <n v="1430.88"/>
    <s v="204510010"/>
    <s v=" "/>
    <s v=" "/>
    <s v=" "/>
    <s v="54/PA/2019"/>
    <d v="2019-05-10T00:00:00"/>
    <s v=" "/>
    <d v="2019-05-11T00:00:00"/>
    <s v="RD/2019/25432"/>
    <d v="2019-05-23T00:00:00"/>
    <n v="2019"/>
    <n v="277"/>
    <n v="9"/>
    <s v=" "/>
    <s v=" "/>
    <s v=" "/>
    <s v=" "/>
    <s v=" "/>
    <s v=" "/>
    <s v="1"/>
    <x v="14"/>
    <s v="D"/>
    <n v="2019"/>
    <n v="10792"/>
    <s v="C"/>
    <d v="2019-06-24T00:00:00"/>
    <d v="2019-06-2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347"/>
    <n v="1"/>
    <s v="FT"/>
    <d v="2019-07-10T00:00:00"/>
    <d v="2019-05-28T00:00:00"/>
    <n v="3095637"/>
    <x v="253"/>
    <s v="VIA MATTEOTTI 14/A-24047-TREVIGLIO-BG"/>
    <s v="01748460167"/>
    <s v="01748460167"/>
    <n v="1264.69"/>
    <n v="1264.69"/>
    <s v="204510010"/>
    <s v=" "/>
    <s v=" "/>
    <s v=" "/>
    <s v="56/PA/2019"/>
    <d v="2019-05-10T00:00:00"/>
    <s v=" "/>
    <d v="2019-05-11T00:00:00"/>
    <s v="RD/2019/22676"/>
    <d v="2019-05-28T00:00:00"/>
    <n v="2019"/>
    <n v="277"/>
    <n v="9"/>
    <s v=" "/>
    <s v=" "/>
    <s v=" "/>
    <s v=" "/>
    <s v=" "/>
    <s v=" "/>
    <s v="1"/>
    <x v="14"/>
    <s v="D"/>
    <n v="2019"/>
    <n v="10792"/>
    <s v="C"/>
    <d v="2019-06-24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799"/>
    <n v="1"/>
    <s v="FT"/>
    <d v="2019-07-15T00:00:00"/>
    <d v="2019-06-07T00:00:00"/>
    <n v="3095637"/>
    <x v="253"/>
    <s v="VIA MATTEOTTI 14/A-24047-TREVIGLIO-BG"/>
    <s v="01748460167"/>
    <s v="01748460167"/>
    <n v="1430.88"/>
    <n v="1430.88"/>
    <s v="204510010"/>
    <s v=" "/>
    <s v=" "/>
    <s v=" "/>
    <s v="57/PA/2019"/>
    <d v="2019-05-15T00:00:00"/>
    <s v=" "/>
    <d v="2019-05-16T00:00:00"/>
    <s v="RD/2019/28124"/>
    <d v="2019-06-07T00:00:00"/>
    <n v="2019"/>
    <n v="277"/>
    <n v="9"/>
    <s v=" "/>
    <s v=" "/>
    <s v=" "/>
    <s v=" "/>
    <s v=" "/>
    <s v=" "/>
    <s v="1"/>
    <x v="14"/>
    <s v="D"/>
    <n v="2019"/>
    <n v="10792"/>
    <s v="C"/>
    <d v="2019-06-24T00:00:00"/>
    <d v="2019-06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8124"/>
    <n v="1"/>
    <s v="FT"/>
    <d v="2019-07-15T00:00:00"/>
    <d v="2019-06-12T00:00:00"/>
    <n v="3095637"/>
    <x v="253"/>
    <s v="VIA MATTEOTTI 14/A-24047-TREVIGLIO-BG"/>
    <s v="01748460167"/>
    <s v="01748460167"/>
    <n v="1264.69"/>
    <n v="1264.69"/>
    <s v="204510010"/>
    <s v=" "/>
    <s v=" "/>
    <s v=" "/>
    <s v="58/PA/2019"/>
    <d v="2019-05-16T00:00:00"/>
    <s v=" "/>
    <d v="2019-05-16T00:00:00"/>
    <s v="RD/2019/23977"/>
    <d v="2019-06-12T00:00:00"/>
    <n v="2019"/>
    <n v="277"/>
    <n v="9"/>
    <s v=" "/>
    <s v=" "/>
    <s v=" "/>
    <s v=" "/>
    <s v=" "/>
    <s v=" "/>
    <s v="1"/>
    <x v="14"/>
    <s v="D"/>
    <n v="2019"/>
    <n v="10792"/>
    <s v="C"/>
    <d v="2019-06-24T00:00:00"/>
    <d v="2019-06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5834"/>
    <n v="1"/>
    <s v="FT"/>
    <d v="2019-06-28T00:00:00"/>
    <d v="2019-04-30T00:00:00"/>
    <n v="3108336"/>
    <x v="254"/>
    <s v="VIA PEDRETTI, 52-24060-CASTELLI CALEPIO-BG"/>
    <s v="02451580167"/>
    <s v="BRNMRC68B05E514S"/>
    <n v="1264.69"/>
    <n v="1264.69"/>
    <s v="204510010"/>
    <s v=" "/>
    <s v=" "/>
    <s v=" "/>
    <s v="16"/>
    <d v="2019-04-29T00:00:00"/>
    <s v=" "/>
    <d v="2019-04-29T00:00:00"/>
    <s v="RD/2019/20529"/>
    <d v="2019-04-30T00:00:00"/>
    <n v="2019"/>
    <n v="277"/>
    <n v="9"/>
    <s v=" "/>
    <s v=" "/>
    <s v=" "/>
    <s v=" "/>
    <s v=" "/>
    <s v=" "/>
    <s v="1"/>
    <x v="14"/>
    <s v="D"/>
    <n v="2019"/>
    <n v="10474"/>
    <s v="C"/>
    <d v="2019-06-14T00:00:00"/>
    <d v="2019-06-11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19"/>
    <n v="2165"/>
    <n v="1"/>
    <s v="FT"/>
    <d v="2019-04-10T00:00:00"/>
    <d v="2019-02-25T00:00:00"/>
    <n v="3093735"/>
    <x v="255"/>
    <s v="VIA FRATELLI BANDIERA 2-24048-TREVIOLO-BG"/>
    <s v="03856630169"/>
    <s v="03856630169"/>
    <n v="632.35"/>
    <n v="632.35"/>
    <s v="204510010"/>
    <s v=" "/>
    <s v=" "/>
    <s v=" "/>
    <s v="B/16/2019/PA"/>
    <d v="2019-01-31T00:00:00"/>
    <s v=" "/>
    <d v="2019-02-09T00:00:00"/>
    <s v="RD/2019/4360"/>
    <d v="2019-02-25T00:00:00"/>
    <n v="2019"/>
    <n v="277"/>
    <n v="9"/>
    <s v=" "/>
    <s v=" "/>
    <s v=" "/>
    <s v=" "/>
    <s v=" "/>
    <s v=" "/>
    <s v="1"/>
    <x v="14"/>
    <s v="D"/>
    <n v="2019"/>
    <n v="6096"/>
    <s v="C"/>
    <d v="2019-04-05T00:00:00"/>
    <d v="2019-03-20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2857"/>
    <n v="1"/>
    <s v="FT"/>
    <d v="2019-05-03T00:00:00"/>
    <d v="2019-03-14T00:00:00"/>
    <n v="3093735"/>
    <x v="255"/>
    <s v="VIA FRATELLI BANDIERA 2-24048-TREVIOLO-BG"/>
    <s v="03856630169"/>
    <s v="03856630169"/>
    <n v="1430.88"/>
    <n v="1430.88"/>
    <s v="204510010"/>
    <s v=" "/>
    <s v=" "/>
    <s v=" "/>
    <s v="B/37/2019/PA"/>
    <d v="2019-02-28T00:00:00"/>
    <s v=" "/>
    <d v="2019-03-04T00:00:00"/>
    <s v="RD/2019/8248"/>
    <d v="2019-03-14T00:00:00"/>
    <n v="2019"/>
    <n v="277"/>
    <n v="9"/>
    <s v=" "/>
    <s v=" "/>
    <s v=" "/>
    <s v=" "/>
    <s v=" "/>
    <s v=" "/>
    <s v="1"/>
    <x v="14"/>
    <s v="D"/>
    <n v="2019"/>
    <n v="6096"/>
    <s v="C"/>
    <d v="2019-04-05T00:00:00"/>
    <d v="2019-03-2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2859"/>
    <n v="1"/>
    <s v="FT"/>
    <d v="2019-05-03T00:00:00"/>
    <d v="2019-03-14T00:00:00"/>
    <n v="3093735"/>
    <x v="255"/>
    <s v="VIA FRATELLI BANDIERA 2-24048-TREVIOLO-BG"/>
    <s v="03856630169"/>
    <s v="03856630169"/>
    <n v="1264.69"/>
    <n v="1264.69"/>
    <s v="204510010"/>
    <s v=" "/>
    <s v=" "/>
    <s v=" "/>
    <s v="B/38/2019/PA"/>
    <d v="2019-02-28T00:00:00"/>
    <s v=" "/>
    <d v="2019-03-04T00:00:00"/>
    <s v="RD/2019/4382"/>
    <d v="2019-03-14T00:00:00"/>
    <n v="2019"/>
    <n v="277"/>
    <n v="9"/>
    <s v=" "/>
    <s v=" "/>
    <s v=" "/>
    <s v=" "/>
    <s v=" "/>
    <s v=" "/>
    <s v="1"/>
    <x v="14"/>
    <s v="D"/>
    <n v="2019"/>
    <n v="6096"/>
    <s v="C"/>
    <d v="2019-04-05T00:00:00"/>
    <d v="2019-03-2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4422"/>
    <n v="1"/>
    <s v="FT"/>
    <d v="2019-05-03T00:00:00"/>
    <d v="2019-04-03T00:00:00"/>
    <n v="3093735"/>
    <x v="255"/>
    <s v="VIA FRATELLI BANDIERA 2-24048-TREVIOLO-BG"/>
    <s v="03856630169"/>
    <s v="03856630169"/>
    <n v="1264.7"/>
    <n v="1264.7"/>
    <s v="204510010"/>
    <s v=" "/>
    <s v=" "/>
    <s v=" "/>
    <s v="B/36/2019/PA"/>
    <d v="2019-02-28T00:00:00"/>
    <s v=" "/>
    <d v="2019-03-04T00:00:00"/>
    <s v="RD/2019/16487      P.617607 IN EROGAZ.   TEL 14/3/19  OK ASSISTANT"/>
    <d v="2019-04-03T00:00:00"/>
    <n v="2019"/>
    <n v="277"/>
    <n v="9"/>
    <s v=" "/>
    <s v=" "/>
    <s v=" "/>
    <s v=" "/>
    <s v=" "/>
    <s v=" "/>
    <s v="1"/>
    <x v="14"/>
    <s v="D"/>
    <n v="2019"/>
    <n v="8076"/>
    <s v="C"/>
    <d v="2019-05-14T00:00:00"/>
    <d v="2019-04-2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751"/>
    <n v="1"/>
    <s v="FT"/>
    <d v="2019-06-04T00:00:00"/>
    <d v="2019-04-09T00:00:00"/>
    <n v="3093735"/>
    <x v="255"/>
    <s v="VIA FRATELLI BANDIERA 2-24048-TREVIOLO-BG"/>
    <s v="03856630169"/>
    <s v="03856630169"/>
    <n v="594.79999999999995"/>
    <n v="594.79999999999995"/>
    <s v="204510010"/>
    <s v=" "/>
    <s v=" "/>
    <s v=" "/>
    <s v="B/57/2019/PA"/>
    <d v="2019-03-29T00:00:00"/>
    <s v=" "/>
    <d v="2019-04-05T00:00:00"/>
    <s v="RD/2019/15164"/>
    <d v="2019-04-09T00:00:00"/>
    <n v="2019"/>
    <n v="277"/>
    <n v="9"/>
    <s v=" "/>
    <s v=" "/>
    <s v=" "/>
    <s v=" "/>
    <s v=" "/>
    <s v=" "/>
    <s v="1"/>
    <x v="14"/>
    <s v="D"/>
    <n v="2019"/>
    <n v="8076"/>
    <s v="C"/>
    <d v="2019-05-14T00:00:00"/>
    <d v="2019-04-23T00:00:00"/>
    <s v=" "/>
    <s v=" 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TSAP"/>
    <n v="2019"/>
    <n v="6955"/>
    <n v="1"/>
    <s v="FT"/>
    <d v="2019-07-03T00:00:00"/>
    <d v="2019-05-16T00:00:00"/>
    <n v="3093735"/>
    <x v="255"/>
    <s v="VIA FRATELLI BANDIERA 2-24048-TREVIOLO-BG"/>
    <s v="03856630169"/>
    <s v="03856630169"/>
    <n v="1256.79"/>
    <n v="1256.79"/>
    <s v="204510010"/>
    <s v=" "/>
    <s v=" "/>
    <s v=" "/>
    <s v="B/79/2019/PA"/>
    <d v="2019-04-30T00:00:00"/>
    <s v=" "/>
    <d v="2019-05-04T00:00:00"/>
    <s v="RD/2019/22560"/>
    <d v="2019-05-16T00:00:00"/>
    <n v="2019"/>
    <n v="277"/>
    <n v="9"/>
    <s v=" "/>
    <s v=" "/>
    <s v=" "/>
    <s v=" "/>
    <s v=" "/>
    <s v=" "/>
    <s v="1"/>
    <x v="14"/>
    <s v="D"/>
    <n v="2019"/>
    <n v="10770"/>
    <s v="C"/>
    <d v="2019-06-21T00:00:00"/>
    <d v="2019-06-20T00:00:00"/>
    <s v=" "/>
    <s v=" "/>
    <s v="Azienda"/>
    <s v="FPI20 ISTRUTTORIA-AREA TERRIT-ASST PG23-PROTES"/>
    <s v="704720030"/>
    <s v="2"/>
    <s v="bonifico"/>
    <n v="1256.79"/>
    <n v="1256.79"/>
    <n v="1256.79"/>
    <n v="0"/>
    <n v="0"/>
  </r>
  <r>
    <s v="07"/>
    <s v="TSAP"/>
    <n v="2019"/>
    <n v="6958"/>
    <n v="1"/>
    <s v="FT"/>
    <d v="2019-07-03T00:00:00"/>
    <d v="2019-05-16T00:00:00"/>
    <n v="3093735"/>
    <x v="255"/>
    <s v="VIA FRATELLI BANDIERA 2-24048-TREVIOLO-BG"/>
    <s v="03856630169"/>
    <s v="03856630169"/>
    <n v="1430.88"/>
    <n v="1430.88"/>
    <s v="204510010"/>
    <s v=" "/>
    <s v=" "/>
    <s v=" "/>
    <s v="B/80/2019/PA"/>
    <d v="2019-04-30T00:00:00"/>
    <s v=" "/>
    <d v="2019-05-04T00:00:00"/>
    <s v="RD/2019/22628"/>
    <d v="2019-05-16T00:00:00"/>
    <n v="2019"/>
    <n v="277"/>
    <n v="9"/>
    <s v=" "/>
    <s v=" "/>
    <s v=" "/>
    <s v=" "/>
    <s v=" "/>
    <s v=" "/>
    <s v="1"/>
    <x v="14"/>
    <s v="D"/>
    <n v="2019"/>
    <n v="10770"/>
    <s v="C"/>
    <d v="2019-06-21T00:00:00"/>
    <d v="2019-06-2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19"/>
    <n v="6056"/>
    <n v="1"/>
    <s v="FT"/>
    <d v="2019-04-09T00:00:00"/>
    <d v="2019-02-14T00:00:00"/>
    <n v="30413"/>
    <x v="256"/>
    <s v="VIA PAREA, 4-20138-MILANO-MI"/>
    <s v="13055640158"/>
    <s v="13055640158"/>
    <n v="1202"/>
    <n v="1202"/>
    <s v="204510010"/>
    <s v=" "/>
    <s v=" "/>
    <s v=" "/>
    <s v="1907000005"/>
    <d v="2019-02-06T00:00:00"/>
    <s v=" "/>
    <d v="2019-02-08T00:00:00"/>
    <s v="BRIOLINI                                V.DOC"/>
    <d v="2019-02-14T00:00:00"/>
    <n v="2019"/>
    <n v="271"/>
    <n v="1"/>
    <s v=" "/>
    <s v=" "/>
    <s v=" "/>
    <s v=" "/>
    <s v=" "/>
    <s v=" "/>
    <s v="N606"/>
    <x v="26"/>
    <s v="D"/>
    <n v="2019"/>
    <n v="6123"/>
    <s v="C"/>
    <d v="2019-04-05T00:00:00"/>
    <d v="2019-03-20T00:00:00"/>
    <s v=" "/>
    <s v=" "/>
    <s v="Azienda"/>
    <s v="FPI11 ISTRUTTORIA - DIREZIONE MEDICA DI PRESID"/>
    <s v="704790092"/>
    <s v="2"/>
    <s v="bonifico"/>
    <n v="1202"/>
    <n v="1202"/>
    <n v="1202"/>
    <n v="0"/>
    <n v="0"/>
  </r>
  <r>
    <s v="07"/>
    <s v="3FE"/>
    <n v="2019"/>
    <n v="5983"/>
    <n v="1"/>
    <s v="FT"/>
    <d v="2019-04-11T00:00:00"/>
    <d v="2019-02-14T00:00:00"/>
    <n v="30413"/>
    <x v="256"/>
    <s v="VIA PAREA, 4-20138-MILANO-MI"/>
    <s v="13055640158"/>
    <s v="13055640158"/>
    <n v="82"/>
    <n v="82"/>
    <s v="204510010"/>
    <s v=" "/>
    <s v=" "/>
    <s v=" "/>
    <s v="1907000011"/>
    <d v="2019-02-07T00:00:00"/>
    <s v=" "/>
    <d v="2019-02-10T00:00:00"/>
    <s v="RD8570/2019                             v.doc"/>
    <d v="2019-02-14T00:00:00"/>
    <n v="2019"/>
    <n v="301"/>
    <n v="1"/>
    <s v=" "/>
    <s v=" "/>
    <s v=" "/>
    <s v=" "/>
    <s v=" "/>
    <s v=" "/>
    <s v="N604"/>
    <x v="0"/>
    <s v="D"/>
    <n v="2019"/>
    <n v="6449"/>
    <s v="C"/>
    <d v="2019-04-10T00:00:00"/>
    <d v="2019-03-20T00:00:00"/>
    <s v=" "/>
    <s v=" "/>
    <s v="Azienda"/>
    <s v="FPI11 ISTRUTTORIA - DIREZIONE MEDICA DI PRESID"/>
    <s v="705120020"/>
    <s v="2"/>
    <s v="bonifico"/>
    <n v="82"/>
    <n v="82"/>
    <n v="82"/>
    <n v="0"/>
    <n v="0"/>
  </r>
  <r>
    <s v="07"/>
    <s v="3FE"/>
    <n v="2019"/>
    <n v="9115"/>
    <n v="1"/>
    <s v="FT"/>
    <d v="2019-05-04T00:00:00"/>
    <d v="2019-03-06T00:00:00"/>
    <n v="30413"/>
    <x v="256"/>
    <s v="VIA PAREA, 4-20138-MILANO-MI"/>
    <s v="13055640158"/>
    <s v="13055640158"/>
    <n v="5602"/>
    <n v="5602"/>
    <s v="204510010"/>
    <s v=" "/>
    <s v=" "/>
    <s v=" "/>
    <s v="1907000020"/>
    <d v="2019-03-05T00:00:00"/>
    <s v=" "/>
    <d v="2019-03-05T00:00:00"/>
    <s v="VALVOLE POLMONARI                       OK V.DOC"/>
    <d v="2019-03-06T00:00:00"/>
    <n v="2019"/>
    <n v="271"/>
    <n v="1"/>
    <s v=" "/>
    <s v=" "/>
    <s v=" "/>
    <s v=" "/>
    <s v=" "/>
    <s v=" "/>
    <s v="N606"/>
    <x v="26"/>
    <s v="D"/>
    <n v="2019"/>
    <n v="7465"/>
    <s v="C"/>
    <d v="2019-05-02T00:00:00"/>
    <d v="2019-04-10T00:00:00"/>
    <s v=" "/>
    <s v=" "/>
    <s v="Azienda"/>
    <s v="FPI11 ISTRUTTORIA - DIREZIONE MEDICA DI PRESID"/>
    <s v="704790092"/>
    <s v="2"/>
    <s v="bonifico"/>
    <n v="5602"/>
    <n v="5602"/>
    <n v="5602"/>
    <n v="0"/>
    <n v="0"/>
  </r>
  <r>
    <s v="07"/>
    <s v="3FE"/>
    <n v="2019"/>
    <n v="11595"/>
    <n v="1"/>
    <s v="FT"/>
    <d v="2019-05-12T00:00:00"/>
    <d v="2019-03-18T00:00:00"/>
    <n v="30413"/>
    <x v="256"/>
    <s v="VIA PAREA, 4-20138-MILANO-MI"/>
    <s v="13055640158"/>
    <s v="13055640158"/>
    <n v="5602"/>
    <n v="5602"/>
    <s v="204510010"/>
    <s v=" "/>
    <s v=" "/>
    <s v=" "/>
    <s v="1907000016"/>
    <d v="2019-02-25T00:00:00"/>
    <s v=" "/>
    <d v="2019-03-13T00:00:00"/>
    <s v="VALVOLE POLMONARI                       OK V.DOC"/>
    <d v="2019-03-18T00:00:00"/>
    <n v="2019"/>
    <n v="271"/>
    <n v="1"/>
    <s v=" "/>
    <s v=" "/>
    <s v=" "/>
    <s v=" "/>
    <s v=" "/>
    <s v=" "/>
    <s v="N606"/>
    <x v="26"/>
    <s v="D"/>
    <n v="2019"/>
    <n v="8164"/>
    <s v="C"/>
    <d v="2019-05-14T00:00:00"/>
    <d v="2019-04-23T00:00:00"/>
    <s v=" "/>
    <s v=" "/>
    <s v="Azienda"/>
    <s v="FPI11 ISTRUTTORIA - DIREZIONE MEDICA DI PRESID"/>
    <s v="704790092"/>
    <s v="2"/>
    <s v="bonifico"/>
    <n v="5602"/>
    <n v="5602"/>
    <n v="5602"/>
    <n v="0"/>
    <n v="0"/>
  </r>
  <r>
    <s v="07"/>
    <s v="3FE"/>
    <n v="2019"/>
    <n v="13342"/>
    <n v="1"/>
    <s v="FT"/>
    <d v="2019-05-19T00:00:00"/>
    <d v="2019-03-27T00:00:00"/>
    <n v="30413"/>
    <x v="256"/>
    <s v="VIA PAREA, 4-20138-MILANO-MI"/>
    <s v="13055640158"/>
    <s v="13055640158"/>
    <n v="2402"/>
    <n v="2402"/>
    <s v="204510010"/>
    <s v=" "/>
    <s v=" "/>
    <s v=" "/>
    <s v="1907000031"/>
    <d v="2019-03-19T00:00:00"/>
    <s v=" "/>
    <d v="2019-03-20T00:00:00"/>
    <s v="ARTERIE FEMORALI                        OK V.DOC"/>
    <d v="2019-03-27T00:00:00"/>
    <n v="2019"/>
    <n v="271"/>
    <n v="1"/>
    <s v=" "/>
    <s v=" "/>
    <s v=" "/>
    <s v=" "/>
    <s v=" "/>
    <s v=" "/>
    <s v="N606"/>
    <x v="26"/>
    <s v="D"/>
    <n v="2019"/>
    <n v="8164"/>
    <s v="C"/>
    <d v="2019-05-14T00:00:00"/>
    <d v="2019-04-23T00:00:00"/>
    <s v=" "/>
    <s v=" "/>
    <s v="Azienda"/>
    <s v="FPI11 ISTRUTTORIA - DIREZIONE MEDICA DI PRESID"/>
    <s v="704790092"/>
    <s v="2"/>
    <s v="bonifico"/>
    <n v="2402"/>
    <n v="2402"/>
    <n v="2402"/>
    <n v="0"/>
    <n v="0"/>
  </r>
  <r>
    <s v="07"/>
    <s v="3FE"/>
    <n v="2019"/>
    <n v="13345"/>
    <n v="1"/>
    <s v="FT"/>
    <d v="2019-05-25T00:00:00"/>
    <d v="2019-03-27T00:00:00"/>
    <n v="30413"/>
    <x v="256"/>
    <s v="VIA PAREA, 4-20138-MILANO-MI"/>
    <s v="13055640158"/>
    <s v="13055640158"/>
    <n v="3022"/>
    <n v="3022"/>
    <s v="204510010"/>
    <s v=" "/>
    <s v=" "/>
    <s v=" "/>
    <s v="1907000034"/>
    <d v="2019-03-26T00:00:00"/>
    <s v=" "/>
    <d v="2019-03-26T00:00:00"/>
    <s v="VALVOLA POLMONARE                       OK V.DOC"/>
    <d v="2019-03-27T00:00:00"/>
    <n v="2019"/>
    <n v="271"/>
    <n v="1"/>
    <s v=" "/>
    <s v=" "/>
    <s v=" "/>
    <s v=" "/>
    <s v=" "/>
    <s v=" "/>
    <s v="N606"/>
    <x v="26"/>
    <s v="D"/>
    <n v="2019"/>
    <n v="8164"/>
    <s v="C"/>
    <d v="2019-05-14T00:00:00"/>
    <d v="2019-04-23T00:00:00"/>
    <s v=" "/>
    <s v=" "/>
    <s v="Azienda"/>
    <s v="FPI11 ISTRUTTORIA - DIREZIONE MEDICA DI PRESID"/>
    <s v="704790092"/>
    <s v="2"/>
    <s v="bonifico"/>
    <n v="3022"/>
    <n v="3022"/>
    <n v="3022"/>
    <n v="0"/>
    <n v="0"/>
  </r>
  <r>
    <s v="07"/>
    <s v="3FE"/>
    <n v="2019"/>
    <n v="12491"/>
    <n v="1"/>
    <s v="FT"/>
    <d v="2019-04-17T00:00:00"/>
    <d v="2019-03-25T00:00:00"/>
    <n v="848"/>
    <x v="257"/>
    <s v="LARGO GEMELLI 1-20123-MILANO-MI"/>
    <s v="13348100150"/>
    <s v="13348100150"/>
    <n v="1190"/>
    <n v="1190"/>
    <s v="204510010"/>
    <s v=" "/>
    <s v=" "/>
    <s v=" "/>
    <s v="4600000011"/>
    <d v="2019-03-18T00:00:00"/>
    <s v=" "/>
    <d v="2019-03-18T00:00:00"/>
    <s v="ACQUISTI                                ITER RD 8606"/>
    <d v="2019-03-22T00:00:00"/>
    <n v="2019"/>
    <n v="367"/>
    <n v="1"/>
    <s v=" "/>
    <s v=" "/>
    <s v=" "/>
    <s v=" "/>
    <s v=" "/>
    <s v=" "/>
    <s v="1"/>
    <x v="18"/>
    <s v="D"/>
    <n v="2019"/>
    <n v="7457"/>
    <s v="C"/>
    <d v="2019-05-02T00:00:00"/>
    <d v="2019-04-10T00:00:00"/>
    <s v=" "/>
    <s v=" "/>
    <s v="Azienda"/>
    <s v="FPI12 ISTRUTT-FORMAZ VALUTAZ E CONTR STRATEG"/>
    <s v="705180020"/>
    <s v="2P"/>
    <s v="PAG. CON BON.30GG"/>
    <n v="1190"/>
    <n v="1190"/>
    <n v="1190"/>
    <n v="0"/>
    <n v="0"/>
  </r>
  <r>
    <s v="07"/>
    <s v="3FE"/>
    <n v="2019"/>
    <n v="18067"/>
    <n v="1"/>
    <s v="FT"/>
    <d v="2019-05-05T00:00:00"/>
    <d v="2019-06-12T00:00:00"/>
    <n v="848"/>
    <x v="257"/>
    <s v="LARGO GEMELLI 1-20123-MILANO-MI"/>
    <s v="13348100150"/>
    <s v="13348100150"/>
    <n v="1615"/>
    <n v="1615"/>
    <s v="204510010"/>
    <s v=" "/>
    <s v=" "/>
    <s v=" "/>
    <s v="4600000038"/>
    <d v="2019-04-04T00:00:00"/>
    <s v=" "/>
    <d v="2019-04-05T00:00:00"/>
    <s v="ACQUISTI  E MAIL GM                     ITER OK"/>
    <d v="2019-04-18T00:00:00"/>
    <n v="2019"/>
    <n v="367"/>
    <n v="1"/>
    <s v=" "/>
    <s v=" "/>
    <s v=" "/>
    <s v=" "/>
    <s v=" "/>
    <s v=" "/>
    <s v="1"/>
    <x v="18"/>
    <s v="D"/>
    <n v="2019"/>
    <n v="10817"/>
    <s v="C"/>
    <d v="2019-06-24T00:00:00"/>
    <d v="2019-06-20T00:00:00"/>
    <s v=" "/>
    <s v=" "/>
    <s v="Azienda"/>
    <s v="FPI12 ISTRUTT-FORMAZ VALUTAZ E CONTR STRATEG"/>
    <s v="705180020"/>
    <s v="2P"/>
    <s v="PAG. CON BON.30GG"/>
    <n v="1615"/>
    <n v="1615"/>
    <n v="1615"/>
    <n v="0"/>
    <n v="0"/>
  </r>
  <r>
    <s v="07"/>
    <s v="TSAP"/>
    <n v="2019"/>
    <n v="5676"/>
    <n v="1"/>
    <s v="FT"/>
    <d v="2019-06-17T00:00:00"/>
    <d v="2019-04-26T00:00:00"/>
    <n v="3118904"/>
    <x v="258"/>
    <s v="VIA LUIGI POMINI, 92-21050-MARNATE-VA"/>
    <s v="02521320123"/>
    <s v="02521320123"/>
    <n v="2491.52"/>
    <n v="2491.52"/>
    <s v="204510010"/>
    <s v="10031420960"/>
    <s v="10031420960"/>
    <s v="ASTREA DUE SPV S.R.L."/>
    <s v="FI/202"/>
    <d v="2019-04-18T00:00:00"/>
    <s v=" "/>
    <d v="2019-04-18T00:00:00"/>
    <s v="RD/2019/20519"/>
    <d v="2019-04-26T00:00:00"/>
    <n v="2019"/>
    <n v="277"/>
    <n v="9"/>
    <s v=" "/>
    <s v=" "/>
    <s v=" "/>
    <s v=" "/>
    <s v=" "/>
    <s v=" "/>
    <s v="1"/>
    <x v="14"/>
    <s v="D"/>
    <n v="2019"/>
    <n v="9116"/>
    <s v="C"/>
    <d v="2019-05-21T00:00:00"/>
    <d v="2019-05-08T00:00:00"/>
    <s v=" "/>
    <s v=" "/>
    <s v="Azienda"/>
    <s v="FPI20 ISTRUTTORIA-AREA TERRIT-ASST PG23-PROTES"/>
    <s v="704720030"/>
    <s v="5"/>
    <s v="Cessione di credito"/>
    <n v="2491.52"/>
    <n v="2491.52"/>
    <n v="2491.52"/>
    <n v="0"/>
    <n v="0"/>
  </r>
  <r>
    <s v="07"/>
    <s v="TSAP"/>
    <n v="2019"/>
    <n v="2908"/>
    <n v="1"/>
    <s v="FT"/>
    <d v="2019-04-22T00:00:00"/>
    <d v="2019-03-14T00:00:00"/>
    <n v="3095638"/>
    <x v="259"/>
    <s v="VIA G.PASSERONI 6-20135-MILANO-MI"/>
    <s v="13278290153"/>
    <s v="MRCGFR53S29G916O"/>
    <n v="807.82"/>
    <n v="807.82"/>
    <s v="204510010"/>
    <s v=" "/>
    <s v=" "/>
    <s v=" "/>
    <s v="276/FE"/>
    <d v="2019-02-20T00:00:00"/>
    <s v=" "/>
    <d v="2019-02-21T00:00:00"/>
    <s v="RD/2019/4432"/>
    <d v="2019-03-14T00:00:00"/>
    <n v="2019"/>
    <n v="277"/>
    <n v="9"/>
    <s v=" "/>
    <s v=" "/>
    <s v=" "/>
    <s v=" "/>
    <s v=" "/>
    <s v=" "/>
    <s v="1"/>
    <x v="14"/>
    <s v="D"/>
    <n v="2019"/>
    <n v="6075"/>
    <s v="C"/>
    <d v="2019-04-05T00:00:00"/>
    <d v="2019-03-2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2819"/>
    <n v="1"/>
    <s v="FT"/>
    <d v="2019-05-02T00:00:00"/>
    <d v="2019-03-13T00:00:00"/>
    <n v="3095638"/>
    <x v="259"/>
    <s v="VIA G.PASSERONI 6-20135-MILANO-MI"/>
    <s v="13278290153"/>
    <s v="MRCGFR53S29G916O"/>
    <n v="686.45"/>
    <n v="686.45"/>
    <s v="204510010"/>
    <s v=" "/>
    <s v=" "/>
    <s v=" "/>
    <s v="343/FE"/>
    <d v="2019-02-28T00:00:00"/>
    <s v=" "/>
    <d v="2019-03-03T00:00:00"/>
    <s v="RD/2019/11300"/>
    <d v="2019-03-13T00:00:00"/>
    <n v="2019"/>
    <n v="277"/>
    <n v="9"/>
    <s v=" "/>
    <s v=" "/>
    <s v=" "/>
    <s v=" "/>
    <s v=" "/>
    <s v=" "/>
    <s v="1"/>
    <x v="14"/>
    <s v="D"/>
    <n v="2019"/>
    <n v="6075"/>
    <s v="C"/>
    <d v="2019-04-05T00:00:00"/>
    <d v="2019-03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4046"/>
    <n v="1"/>
    <s v="FT"/>
    <d v="2019-05-11T00:00:00"/>
    <d v="2019-03-27T00:00:00"/>
    <n v="3095638"/>
    <x v="259"/>
    <s v="VIA G.PASSERONI 6-20135-MILANO-MI"/>
    <s v="13278290153"/>
    <s v="MRCGFR53S29G916O"/>
    <n v="807.82"/>
    <n v="807.82"/>
    <s v="204510010"/>
    <s v=" "/>
    <s v=" "/>
    <s v=" "/>
    <s v="358/FE"/>
    <d v="2019-03-11T00:00:00"/>
    <s v=" "/>
    <d v="2019-03-12T00:00:00"/>
    <s v="RD/2019/4357"/>
    <d v="2019-03-27T00:00:00"/>
    <n v="2019"/>
    <n v="277"/>
    <n v="9"/>
    <s v=" "/>
    <s v=" "/>
    <s v=" "/>
    <s v=" "/>
    <s v=" "/>
    <s v=" "/>
    <s v="1"/>
    <x v="14"/>
    <s v="D"/>
    <n v="2019"/>
    <n v="7404"/>
    <s v="C"/>
    <d v="2019-05-02T00:00:00"/>
    <d v="2019-04-1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4066"/>
    <n v="1"/>
    <s v="FT"/>
    <d v="2019-05-13T00:00:00"/>
    <d v="2019-03-27T00:00:00"/>
    <n v="3095638"/>
    <x v="259"/>
    <s v="VIA G.PASSERONI 6-20135-MILANO-MI"/>
    <s v="13278290153"/>
    <s v="MRCGFR53S29G916O"/>
    <n v="500.4"/>
    <n v="500.4"/>
    <s v="204510010"/>
    <s v=" "/>
    <s v=" "/>
    <s v=" "/>
    <s v="377/FE"/>
    <d v="2019-03-13T00:00:00"/>
    <s v=" "/>
    <d v="2019-03-14T00:00:00"/>
    <s v="RD/2019/13804"/>
    <d v="2019-03-27T00:00:00"/>
    <n v="2019"/>
    <n v="277"/>
    <n v="9"/>
    <s v=" "/>
    <s v=" "/>
    <s v=" "/>
    <s v=" "/>
    <s v=" "/>
    <s v=" "/>
    <s v="1"/>
    <x v="14"/>
    <s v="D"/>
    <n v="2019"/>
    <n v="7404"/>
    <s v="C"/>
    <d v="2019-05-02T00:00:00"/>
    <d v="2019-04-10T00:00:00"/>
    <s v=" "/>
    <s v=" "/>
    <s v="Azienda"/>
    <s v="FPIPE ISTRUTTORIA-AREA TERRIT-ASST BG EST-PROT"/>
    <s v="704720030"/>
    <s v="2"/>
    <s v="bonifico"/>
    <n v="500.4"/>
    <n v="500.4"/>
    <n v="500.4"/>
    <n v="0"/>
    <n v="0"/>
  </r>
  <r>
    <s v="07"/>
    <s v="TSAP"/>
    <n v="2019"/>
    <n v="4115"/>
    <n v="1"/>
    <s v="FT"/>
    <d v="2019-05-14T00:00:00"/>
    <d v="2019-03-28T00:00:00"/>
    <n v="3095638"/>
    <x v="259"/>
    <s v="VIA G.PASSERONI 6-20135-MILANO-MI"/>
    <s v="13278290153"/>
    <s v="MRCGFR53S29G916O"/>
    <n v="807.82"/>
    <n v="807.82"/>
    <s v="204510010"/>
    <s v=" "/>
    <s v=" "/>
    <s v=" "/>
    <s v="419/FE"/>
    <d v="2019-03-15T00:00:00"/>
    <s v=" "/>
    <d v="2019-03-15T00:00:00"/>
    <s v="RD/2019/8265"/>
    <d v="2019-03-28T00:00:00"/>
    <n v="2019"/>
    <n v="277"/>
    <n v="9"/>
    <s v=" "/>
    <s v=" "/>
    <s v=" "/>
    <s v=" "/>
    <s v=" "/>
    <s v=" "/>
    <s v="1"/>
    <x v="14"/>
    <s v="D"/>
    <n v="2019"/>
    <n v="7404"/>
    <s v="C"/>
    <d v="2019-05-02T00:00:00"/>
    <d v="2019-04-1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4223"/>
    <n v="1"/>
    <s v="FT"/>
    <d v="2019-05-18T00:00:00"/>
    <d v="2019-03-29T00:00:00"/>
    <n v="3095638"/>
    <x v="259"/>
    <s v="VIA G.PASSERONI 6-20135-MILANO-MI"/>
    <s v="13278290153"/>
    <s v="MRCGFR53S29G916O"/>
    <n v="861.46"/>
    <n v="861.46"/>
    <s v="204510010"/>
    <s v=" "/>
    <s v=" "/>
    <s v=" "/>
    <s v="450/FE"/>
    <d v="2019-03-19T00:00:00"/>
    <s v=" "/>
    <d v="2019-03-19T00:00:00"/>
    <s v="RD/2019/12745"/>
    <d v="2019-03-29T00:00:00"/>
    <n v="2019"/>
    <n v="277"/>
    <n v="9"/>
    <s v=" "/>
    <s v=" "/>
    <s v=" "/>
    <s v=" "/>
    <s v=" "/>
    <s v=" "/>
    <s v="1"/>
    <x v="14"/>
    <s v="D"/>
    <n v="2019"/>
    <n v="7404"/>
    <s v="C"/>
    <d v="2019-05-02T00:00:00"/>
    <d v="2019-04-10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19"/>
    <n v="4451"/>
    <n v="1"/>
    <s v="FT"/>
    <d v="2019-05-25T00:00:00"/>
    <d v="2019-04-04T00:00:00"/>
    <n v="3095638"/>
    <x v="259"/>
    <s v="VIA G.PASSERONI 6-20135-MILANO-MI"/>
    <s v="13278290153"/>
    <s v="MRCGFR53S29G916O"/>
    <n v="500.4"/>
    <n v="500.4"/>
    <s v="204510010"/>
    <s v=" "/>
    <s v=" "/>
    <s v=" "/>
    <s v="513/FE"/>
    <d v="2019-03-26T00:00:00"/>
    <s v=" "/>
    <d v="2019-03-26T00:00:00"/>
    <s v="RD/2019/ 17753         P.690083 21/3/19"/>
    <d v="2019-04-04T00:00:00"/>
    <n v="2019"/>
    <n v="277"/>
    <n v="9"/>
    <s v=" "/>
    <s v=" "/>
    <s v=" "/>
    <s v=" "/>
    <s v=" "/>
    <s v=" "/>
    <s v="1"/>
    <x v="14"/>
    <s v="D"/>
    <n v="2019"/>
    <n v="8073"/>
    <s v="C"/>
    <d v="2019-05-14T00:00:00"/>
    <d v="2019-04-23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19"/>
    <n v="4655"/>
    <n v="1"/>
    <s v="FT"/>
    <d v="2019-05-29T00:00:00"/>
    <d v="2019-04-08T00:00:00"/>
    <n v="3095638"/>
    <x v="259"/>
    <s v="VIA G.PASSERONI 6-20135-MILANO-MI"/>
    <s v="13278290153"/>
    <s v="MRCGFR53S29G916O"/>
    <n v="807.82"/>
    <n v="807.82"/>
    <s v="204510010"/>
    <s v=" "/>
    <s v=" "/>
    <s v=" "/>
    <s v="545/FE"/>
    <d v="2019-03-29T00:00:00"/>
    <s v=" "/>
    <d v="2019-03-30T00:00:00"/>
    <s v="RD/2019/16496"/>
    <d v="2019-04-08T00:00:00"/>
    <n v="2019"/>
    <n v="277"/>
    <n v="9"/>
    <s v=" "/>
    <s v=" "/>
    <s v=" "/>
    <s v=" "/>
    <s v=" "/>
    <s v=" "/>
    <s v="1"/>
    <x v="14"/>
    <s v="D"/>
    <n v="2019"/>
    <n v="8073"/>
    <s v="C"/>
    <d v="2019-05-14T00:00:00"/>
    <d v="2019-04-2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235"/>
    <n v="1"/>
    <s v="FT"/>
    <d v="2019-06-02T00:00:00"/>
    <d v="2019-04-17T00:00:00"/>
    <n v="3095638"/>
    <x v="259"/>
    <s v="VIA G.PASSERONI 6-20135-MILANO-MI"/>
    <s v="13278290153"/>
    <s v="MRCGFR53S29G916O"/>
    <n v="686.45"/>
    <n v="686.45"/>
    <s v="204510010"/>
    <s v=" "/>
    <s v=" "/>
    <s v=" "/>
    <s v="555/FE"/>
    <d v="2019-04-03T00:00:00"/>
    <s v=" "/>
    <d v="2019-04-03T00:00:00"/>
    <s v="RD/2019/17699"/>
    <d v="2019-04-17T00:00:00"/>
    <n v="2019"/>
    <n v="277"/>
    <n v="9"/>
    <s v=" "/>
    <s v=" "/>
    <s v=" "/>
    <s v=" "/>
    <s v=" "/>
    <s v=" "/>
    <s v="1"/>
    <x v="14"/>
    <s v="D"/>
    <n v="2019"/>
    <n v="8073"/>
    <s v="C"/>
    <d v="2019-05-14T00:00:00"/>
    <d v="2019-04-2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5334"/>
    <n v="1"/>
    <s v="FT"/>
    <d v="2019-06-08T00:00:00"/>
    <d v="2019-04-18T00:00:00"/>
    <n v="3095638"/>
    <x v="259"/>
    <s v="VIA G.PASSERONI 6-20135-MILANO-MI"/>
    <s v="13278290153"/>
    <s v="MRCGFR53S29G916O"/>
    <n v="686.45"/>
    <n v="686.45"/>
    <s v="204510010"/>
    <s v=" "/>
    <s v=" "/>
    <s v=" "/>
    <s v="590/FE"/>
    <d v="2019-04-08T00:00:00"/>
    <s v=" "/>
    <d v="2019-04-09T00:00:00"/>
    <s v="RD/2019/19249"/>
    <d v="2019-04-18T00:00:00"/>
    <n v="2019"/>
    <n v="277"/>
    <n v="9"/>
    <s v=" "/>
    <s v=" "/>
    <s v=" "/>
    <s v=" "/>
    <s v=" "/>
    <s v=" "/>
    <s v="1"/>
    <x v="14"/>
    <s v="D"/>
    <n v="2019"/>
    <n v="8073"/>
    <s v="C"/>
    <d v="2019-05-14T00:00:00"/>
    <d v="2019-04-23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5332"/>
    <n v="1"/>
    <s v="FT"/>
    <d v="2019-06-09T00:00:00"/>
    <d v="2019-04-18T00:00:00"/>
    <n v="3095638"/>
    <x v="259"/>
    <s v="VIA G.PASSERONI 6-20135-MILANO-MI"/>
    <s v="13278290153"/>
    <s v="MRCGFR53S29G916O"/>
    <n v="807.82"/>
    <n v="807.82"/>
    <s v="204510010"/>
    <s v=" "/>
    <s v=" "/>
    <s v=" "/>
    <s v="599/FE"/>
    <d v="2019-04-09T00:00:00"/>
    <s v=" "/>
    <d v="2019-04-10T00:00:00"/>
    <s v="RD/2019/17681"/>
    <d v="2019-04-18T00:00:00"/>
    <n v="2019"/>
    <n v="277"/>
    <n v="9"/>
    <s v=" "/>
    <s v=" "/>
    <s v=" "/>
    <s v=" "/>
    <s v=" "/>
    <s v=" "/>
    <s v="1"/>
    <x v="14"/>
    <s v="D"/>
    <n v="2019"/>
    <n v="8073"/>
    <s v="C"/>
    <d v="2019-05-14T00:00:00"/>
    <d v="2019-04-2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5506"/>
    <n v="1"/>
    <s v="FT"/>
    <d v="2019-06-14T00:00:00"/>
    <d v="2019-04-23T00:00:00"/>
    <n v="3095638"/>
    <x v="259"/>
    <s v="VIA G.PASSERONI 6-20135-MILANO-MI"/>
    <s v="13278290153"/>
    <s v="MRCGFR53S29G916O"/>
    <n v="686.45"/>
    <n v="686.45"/>
    <s v="204510010"/>
    <s v=" "/>
    <s v=" "/>
    <s v=" "/>
    <s v="613/FE"/>
    <d v="2019-04-15T00:00:00"/>
    <s v=" "/>
    <d v="2019-04-15T00:00:00"/>
    <s v="RD/2019/15165"/>
    <d v="2019-04-23T00:00:00"/>
    <n v="2019"/>
    <n v="277"/>
    <n v="9"/>
    <s v=" "/>
    <s v=" "/>
    <s v=" "/>
    <s v=" "/>
    <s v=" "/>
    <s v=" "/>
    <s v="1"/>
    <x v="14"/>
    <s v="D"/>
    <n v="2019"/>
    <n v="9097"/>
    <s v="C"/>
    <d v="2019-05-21T00:00:00"/>
    <d v="2019-05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6129"/>
    <n v="1"/>
    <s v="FT"/>
    <d v="2019-06-29T00:00:00"/>
    <d v="2019-05-06T00:00:00"/>
    <n v="3095638"/>
    <x v="259"/>
    <s v="VIA G.PASSERONI 6-20135-MILANO-MI"/>
    <s v="13278290153"/>
    <s v="MRCGFR53S29G916O"/>
    <n v="686.45"/>
    <n v="686.45"/>
    <s v="204510010"/>
    <s v=" "/>
    <s v=" "/>
    <s v=" "/>
    <s v="676/FE"/>
    <d v="2019-04-30T00:00:00"/>
    <s v=" "/>
    <d v="2019-04-30T00:00:00"/>
    <s v="RD/2019/16493"/>
    <d v="2019-05-06T00:00:00"/>
    <n v="2019"/>
    <n v="277"/>
    <n v="9"/>
    <s v=" "/>
    <s v=" "/>
    <s v=" "/>
    <s v=" "/>
    <s v=" "/>
    <s v=" "/>
    <s v="1"/>
    <x v="14"/>
    <s v="D"/>
    <n v="2019"/>
    <n v="9097"/>
    <s v="C"/>
    <d v="2019-05-21T00:00:00"/>
    <d v="2019-05-08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2867"/>
    <n v="1"/>
    <s v="FT"/>
    <d v="2019-04-22T00:00:00"/>
    <d v="2019-03-14T00:00:00"/>
    <n v="3095631"/>
    <x v="260"/>
    <s v="PIAZZA EMANUELE FILIBERTO 9-24126-BERGAMO-BG"/>
    <s v="03621810161"/>
    <s v="03621810161"/>
    <n v="151.99"/>
    <n v="151.99"/>
    <s v="204510010"/>
    <s v=" "/>
    <s v=" "/>
    <s v=" "/>
    <s v="FATTPA 3_19"/>
    <d v="2019-02-20T00:00:00"/>
    <s v=" "/>
    <d v="2019-02-21T00:00:00"/>
    <s v="RD/2019/8380"/>
    <d v="2019-03-14T00:00:00"/>
    <n v="2019"/>
    <n v="277"/>
    <n v="9"/>
    <s v=" "/>
    <s v=" "/>
    <s v=" "/>
    <s v=" "/>
    <s v=" "/>
    <s v=" "/>
    <s v="1"/>
    <x v="14"/>
    <s v="D"/>
    <n v="2019"/>
    <n v="6105"/>
    <s v="C"/>
    <d v="2019-04-05T00:00:00"/>
    <d v="2019-03-20T00:00:00"/>
    <s v=" "/>
    <s v=" "/>
    <s v="Azienda"/>
    <s v="FPIPE ISTRUTTORIA-AREA TERRIT-ASST BG EST-PROT"/>
    <s v="704720030"/>
    <s v="2"/>
    <s v="bonifico"/>
    <n v="151.99"/>
    <n v="151.99"/>
    <n v="151.99"/>
    <n v="0"/>
    <n v="0"/>
  </r>
  <r>
    <s v="07"/>
    <s v="3FE"/>
    <n v="2019"/>
    <n v="9049"/>
    <n v="1"/>
    <s v="FT"/>
    <d v="2019-05-02T00:00:00"/>
    <d v="2019-03-06T00:00:00"/>
    <n v="6208"/>
    <x v="261"/>
    <s v="VIA FIGINO, 20/22-20016-PERO-MI"/>
    <s v="07599490963"/>
    <s v="07599490963"/>
    <n v="3800"/>
    <n v="3800"/>
    <s v="204510010"/>
    <s v=" "/>
    <s v=" "/>
    <s v=" "/>
    <s v="9270010737"/>
    <d v="2019-02-26T00:00:00"/>
    <s v=" "/>
    <d v="2019-03-03T00:00:00"/>
    <s v="ACQUISTI"/>
    <d v="2019-03-06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3800"/>
    <n v="3800"/>
    <n v="3800"/>
    <n v="0"/>
    <n v="0"/>
  </r>
  <r>
    <s v="07"/>
    <s v="3FE"/>
    <n v="2019"/>
    <n v="9050"/>
    <n v="1"/>
    <s v="FT"/>
    <d v="2019-05-02T00:00:00"/>
    <d v="2019-03-06T00:00:00"/>
    <n v="6208"/>
    <x v="261"/>
    <s v="VIA FIGINO, 20/22-20016-PERO-MI"/>
    <s v="07599490963"/>
    <s v="07599490963"/>
    <n v="500"/>
    <n v="500"/>
    <s v="204510010"/>
    <s v=" "/>
    <s v=" "/>
    <s v=" "/>
    <s v="9270010738"/>
    <d v="2019-02-26T00:00:00"/>
    <s v=" "/>
    <d v="2019-03-03T00:00:00"/>
    <s v="ACQUISTI"/>
    <d v="2019-03-06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19"/>
    <n v="10526"/>
    <n v="1"/>
    <s v="FT"/>
    <d v="2019-05-05T00:00:00"/>
    <d v="2019-03-13T00:00:00"/>
    <n v="6208"/>
    <x v="261"/>
    <s v="VIA FIGINO, 20/22-20016-PERO-MI"/>
    <s v="07599490963"/>
    <s v="07599490963"/>
    <n v="1140"/>
    <n v="1140"/>
    <s v="204510010"/>
    <s v=" "/>
    <s v=" "/>
    <s v=" "/>
    <s v="9270010842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10579"/>
    <n v="1"/>
    <s v="FT"/>
    <d v="2019-05-05T00:00:00"/>
    <d v="2019-03-13T00:00:00"/>
    <n v="6208"/>
    <x v="261"/>
    <s v="VIA FIGINO, 20/22-20016-PERO-MI"/>
    <s v="07599490963"/>
    <s v="07599490963"/>
    <n v="3040"/>
    <n v="3040"/>
    <s v="204510010"/>
    <s v=" "/>
    <s v=" "/>
    <s v=" "/>
    <s v="9270010172"/>
    <d v="2019-01-08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3040"/>
    <n v="3040"/>
    <n v="3040"/>
    <n v="0"/>
    <n v="0"/>
  </r>
  <r>
    <s v="07"/>
    <s v="3FE"/>
    <n v="2019"/>
    <n v="10694"/>
    <n v="1"/>
    <s v="FT"/>
    <d v="2019-05-06T00:00:00"/>
    <d v="2019-03-13T00:00:00"/>
    <n v="6208"/>
    <x v="261"/>
    <s v="VIA FIGINO, 20/22-20016-PERO-MI"/>
    <s v="07599490963"/>
    <s v="07599490963"/>
    <n v="75"/>
    <n v="75"/>
    <s v="204510010"/>
    <s v=" "/>
    <s v=" "/>
    <s v=" "/>
    <s v="9270010855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19"/>
    <n v="10969"/>
    <n v="1"/>
    <s v="FT"/>
    <d v="2019-05-11T00:00:00"/>
    <d v="2019-03-14T00:00:00"/>
    <n v="6208"/>
    <x v="261"/>
    <s v="VIA FIGINO, 20/22-20016-PERO-MI"/>
    <s v="07599490963"/>
    <s v="07599490963"/>
    <n v="500"/>
    <n v="500"/>
    <s v="204510010"/>
    <s v=" "/>
    <s v=" "/>
    <s v=" "/>
    <s v="9270010901"/>
    <d v="2019-03-11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19"/>
    <n v="11111"/>
    <n v="1"/>
    <s v="FT"/>
    <d v="2019-05-12T00:00:00"/>
    <d v="2019-03-14T00:00:00"/>
    <n v="6208"/>
    <x v="261"/>
    <s v="VIA FIGINO, 20/22-20016-PERO-MI"/>
    <s v="07599490963"/>
    <s v="07599490963"/>
    <n v="1520"/>
    <n v="1520"/>
    <s v="204510010"/>
    <s v=" "/>
    <s v=" "/>
    <s v=" "/>
    <s v="9270010902"/>
    <d v="2019-03-11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283"/>
    <s v="C"/>
    <d v="2019-04-18T00:00:00"/>
    <d v="2019-03-20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12621"/>
    <n v="1"/>
    <s v="FT"/>
    <d v="2019-05-14T00:00:00"/>
    <d v="2019-03-22T00:00:00"/>
    <n v="6208"/>
    <x v="261"/>
    <s v="VIA FIGINO, 20/22-20016-PERO-MI"/>
    <s v="07599490963"/>
    <s v="07599490963"/>
    <n v="1900"/>
    <n v="1900"/>
    <s v="204510010"/>
    <s v=" "/>
    <s v=" "/>
    <s v=" "/>
    <s v="9270010482"/>
    <d v="2019-02-05T00:00:00"/>
    <s v=" "/>
    <d v="2019-03-15T00:00:00"/>
    <s v="6740"/>
    <d v="2019-03-22T00:00:00"/>
    <n v="2019"/>
    <n v="65"/>
    <n v="1"/>
    <s v=" "/>
    <s v=" "/>
    <s v=" "/>
    <s v=" "/>
    <s v=" "/>
    <s v=" "/>
    <s v="N602"/>
    <x v="1"/>
    <s v="D"/>
    <n v="2019"/>
    <n v="6994"/>
    <s v="C"/>
    <d v="2019-04-18T00:00:00"/>
    <d v="2019-03-28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19"/>
    <n v="12984"/>
    <n v="1"/>
    <s v="FT"/>
    <d v="2019-05-14T00:00:00"/>
    <d v="2019-03-25T00:00:00"/>
    <n v="6208"/>
    <x v="261"/>
    <s v="VIA FIGINO, 20/22-20016-PERO-MI"/>
    <s v="07599490963"/>
    <s v="07599490963"/>
    <n v="500"/>
    <n v="500"/>
    <s v="204510010"/>
    <s v=" "/>
    <s v=" "/>
    <s v=" "/>
    <s v="9270010528"/>
    <d v="2019-02-07T00:00:00"/>
    <s v=" "/>
    <d v="2019-03-15T00:00:00"/>
    <s v="ACQUISTI"/>
    <d v="2019-03-25T00:00:00"/>
    <n v="2019"/>
    <n v="65"/>
    <n v="1"/>
    <s v=" "/>
    <s v=" "/>
    <s v=" "/>
    <s v=" "/>
    <s v=" "/>
    <s v=" "/>
    <s v="N602"/>
    <x v="1"/>
    <s v="D"/>
    <n v="2019"/>
    <n v="6994"/>
    <s v="C"/>
    <d v="2019-04-18T00:00:00"/>
    <d v="2019-03-28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19"/>
    <n v="13203"/>
    <n v="1"/>
    <s v="FT"/>
    <d v="2019-05-19T00:00:00"/>
    <d v="2019-03-26T00:00:00"/>
    <n v="6208"/>
    <x v="261"/>
    <s v="VIA FIGINO, 20/22-20016-PERO-MI"/>
    <s v="07599490963"/>
    <s v="07599490963"/>
    <n v="1140"/>
    <n v="1140"/>
    <s v="204510010"/>
    <s v=" "/>
    <s v=" "/>
    <s v=" "/>
    <s v="9270010983"/>
    <d v="2019-03-19T00:00:00"/>
    <s v=" "/>
    <d v="2019-03-20T00:00:00"/>
    <s v="14937"/>
    <d v="2019-03-26T00:00:00"/>
    <n v="2019"/>
    <n v="65"/>
    <n v="1"/>
    <s v=" "/>
    <s v=" "/>
    <s v=" "/>
    <s v=" "/>
    <s v=" "/>
    <s v=" "/>
    <s v="N602"/>
    <x v="1"/>
    <s v="D"/>
    <n v="2019"/>
    <n v="7572"/>
    <s v="C"/>
    <d v="2019-05-02T00:00:00"/>
    <d v="2019-04-11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13204"/>
    <n v="1"/>
    <s v="FT"/>
    <d v="2019-05-21T00:00:00"/>
    <d v="2019-03-26T00:00:00"/>
    <n v="6208"/>
    <x v="261"/>
    <s v="VIA FIGINO, 20/22-20016-PERO-MI"/>
    <s v="07599490963"/>
    <s v="07599490963"/>
    <n v="1025"/>
    <n v="1025"/>
    <s v="204510010"/>
    <s v=" "/>
    <s v=" "/>
    <s v=" "/>
    <s v="9270011008"/>
    <d v="2019-03-21T00:00:00"/>
    <s v=" "/>
    <d v="2019-03-22T00:00:00"/>
    <s v="15375"/>
    <d v="2019-03-26T00:00:00"/>
    <n v="2019"/>
    <n v="65"/>
    <n v="1"/>
    <s v=" "/>
    <s v=" "/>
    <s v=" "/>
    <s v=" "/>
    <s v=" "/>
    <s v=" "/>
    <s v="N602"/>
    <x v="1"/>
    <s v="D"/>
    <n v="2019"/>
    <n v="7572"/>
    <s v="C"/>
    <d v="2019-05-02T00:00:00"/>
    <d v="2019-04-11T00:00:00"/>
    <s v=" "/>
    <s v=" "/>
    <s v="Azienda"/>
    <s v="FPI01 ISTRUT-CONTAB E FLUSSI FINANZ"/>
    <s v="701130090"/>
    <s v="2"/>
    <s v="bonifico"/>
    <n v="1025"/>
    <n v="1025"/>
    <n v="1025"/>
    <n v="0"/>
    <n v="0"/>
  </r>
  <r>
    <s v="07"/>
    <s v="3FE"/>
    <n v="2019"/>
    <n v="14835"/>
    <n v="1"/>
    <s v="FT"/>
    <d v="2019-05-28T00:00:00"/>
    <d v="2019-04-03T00:00:00"/>
    <n v="6208"/>
    <x v="261"/>
    <s v="VIA FIGINO, 20/22-20016-PERO-MI"/>
    <s v="07599490963"/>
    <s v="07599490963"/>
    <n v="2280"/>
    <n v="2280"/>
    <s v="204510010"/>
    <s v=" "/>
    <s v=" "/>
    <s v=" "/>
    <s v="9270011078"/>
    <d v="2019-03-28T00:00:00"/>
    <s v=" "/>
    <d v="2019-03-29T00:00:00"/>
    <s v="16867"/>
    <d v="2019-04-03T00:00:00"/>
    <n v="2019"/>
    <n v="65"/>
    <n v="1"/>
    <s v=" "/>
    <s v=" "/>
    <s v=" "/>
    <s v=" "/>
    <s v=" "/>
    <s v=" "/>
    <s v="N602"/>
    <x v="1"/>
    <s v="D"/>
    <n v="2019"/>
    <n v="8313"/>
    <s v="C"/>
    <d v="2019-05-17T00:00:00"/>
    <d v="2019-04-24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19"/>
    <n v="18177"/>
    <n v="1"/>
    <s v="FT"/>
    <d v="2019-05-28T00:00:00"/>
    <d v="2019-04-23T00:00:00"/>
    <n v="6208"/>
    <x v="261"/>
    <s v="VIA FIGINO, 20/22-20016-PERO-MI"/>
    <s v="07599490963"/>
    <s v="07599490963"/>
    <n v="2700"/>
    <n v="2700"/>
    <s v="204510010"/>
    <s v=" "/>
    <s v=" "/>
    <s v=" "/>
    <s v="7270001925"/>
    <d v="2019-03-22T00:00:00"/>
    <s v=" "/>
    <d v="2019-03-29T00:00:00"/>
    <s v="RD20188 GEN -MAR2019"/>
    <d v="2019-04-23T00:00:00"/>
    <n v="2019"/>
    <n v="481"/>
    <n v="1"/>
    <s v=" "/>
    <s v=" "/>
    <s v=" "/>
    <s v=" "/>
    <s v=" "/>
    <s v=" "/>
    <s v="N603"/>
    <x v="7"/>
    <s v="D"/>
    <n v="2019"/>
    <n v="9429"/>
    <s v="C"/>
    <d v="2019-05-28T00:00:00"/>
    <d v="2019-05-13T00:00:00"/>
    <s v=" 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19"/>
    <n v="15485"/>
    <n v="1"/>
    <s v="FT"/>
    <d v="2019-06-02T00:00:00"/>
    <d v="2019-04-05T00:00:00"/>
    <n v="6208"/>
    <x v="261"/>
    <s v="VIA FIGINO, 20/22-20016-PERO-MI"/>
    <s v="07599490963"/>
    <s v="07599490963"/>
    <n v="1580"/>
    <n v="1580"/>
    <s v="204510010"/>
    <s v=" "/>
    <s v=" "/>
    <s v=" "/>
    <s v="9270011119"/>
    <d v="2019-04-02T00:00:00"/>
    <s v=" "/>
    <d v="2019-04-03T00:00:00"/>
    <s v="17408"/>
    <d v="2019-04-05T00:00:00"/>
    <n v="2019"/>
    <n v="65"/>
    <n v="1"/>
    <s v=" "/>
    <s v=" "/>
    <s v=" "/>
    <s v=" "/>
    <s v=" "/>
    <s v=" "/>
    <s v="N602"/>
    <x v="1"/>
    <s v="D"/>
    <n v="2019"/>
    <n v="8313"/>
    <s v="C"/>
    <d v="2019-05-17T00:00:00"/>
    <d v="2019-04-24T00:00:00"/>
    <s v=" "/>
    <s v=" "/>
    <s v="Azienda"/>
    <s v="FPI01 ISTRUT-CONTAB E FLUSSI FINANZ"/>
    <s v="701130090"/>
    <s v="2"/>
    <s v="bonifico"/>
    <n v="1580"/>
    <n v="1580"/>
    <n v="1580"/>
    <n v="0"/>
    <n v="0"/>
  </r>
  <r>
    <s v="07"/>
    <s v="3FE"/>
    <n v="2019"/>
    <n v="15511"/>
    <n v="1"/>
    <s v="FT"/>
    <d v="2019-06-02T00:00:00"/>
    <d v="2019-04-05T00:00:00"/>
    <n v="6208"/>
    <x v="261"/>
    <s v="VIA FIGINO, 20/22-20016-PERO-MI"/>
    <s v="07599490963"/>
    <s v="07599490963"/>
    <n v="1140"/>
    <n v="1140"/>
    <s v="204510010"/>
    <s v=" "/>
    <s v=" "/>
    <s v=" "/>
    <s v="9270011120"/>
    <d v="2019-04-02T00:00:00"/>
    <s v=" "/>
    <d v="2019-04-03T00:00:00"/>
    <s v="17442"/>
    <d v="2019-04-05T00:00:00"/>
    <n v="2019"/>
    <n v="65"/>
    <n v="1"/>
    <s v=" "/>
    <s v=" "/>
    <s v=" "/>
    <s v=" "/>
    <s v=" "/>
    <s v=" "/>
    <s v="N602"/>
    <x v="1"/>
    <s v="D"/>
    <n v="2019"/>
    <n v="8313"/>
    <s v="C"/>
    <d v="2019-05-17T00:00:00"/>
    <d v="2019-04-24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18721"/>
    <n v="1"/>
    <s v="FT"/>
    <d v="2019-06-18T00:00:00"/>
    <d v="2019-04-29T00:00:00"/>
    <n v="6208"/>
    <x v="261"/>
    <s v="VIA FIGINO, 20/22-20016-PERO-MI"/>
    <s v="07599490963"/>
    <s v="07599490963"/>
    <n v="1900"/>
    <n v="1900"/>
    <s v="204510010"/>
    <s v=" "/>
    <s v=" "/>
    <s v=" "/>
    <s v="9270011278"/>
    <d v="2019-04-16T00:00:00"/>
    <s v=" "/>
    <d v="2019-04-19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428"/>
    <s v="C"/>
    <d v="2019-05-29T00:00:00"/>
    <d v="2019-05-13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19"/>
    <n v="9811"/>
    <n v="1"/>
    <s v="FT"/>
    <d v="2019-05-02T00:00:00"/>
    <d v="2019-03-11T00:00:00"/>
    <n v="442"/>
    <x v="262"/>
    <s v="VIA S. CASADEI 14-47100-FORLI'-FO"/>
    <s v="00136740404"/>
    <s v="00136740404"/>
    <n v="1625"/>
    <n v="1625"/>
    <s v="204510010"/>
    <s v=" "/>
    <s v=" "/>
    <s v=" "/>
    <s v="2220/FE"/>
    <d v="2019-02-28T00:00:00"/>
    <s v=" "/>
    <d v="2019-03-03T00:00:00"/>
    <s v="Fattura di vendita PA Split Payment"/>
    <d v="2019-03-11T00:00:00"/>
    <n v="2019"/>
    <n v="86"/>
    <n v="1"/>
    <s v=" "/>
    <s v=" "/>
    <s v=" "/>
    <s v=" "/>
    <s v=" "/>
    <s v=" "/>
    <s v="N602"/>
    <x v="1"/>
    <s v="D"/>
    <n v="2019"/>
    <n v="6641"/>
    <s v="C"/>
    <d v="2019-04-10T00:00:00"/>
    <d v="2019-03-21T00:00:00"/>
    <s v=" "/>
    <s v=" "/>
    <s v="Azienda"/>
    <s v="FPI01 ISTRUT-CONTAB E FLUSSI FINANZ"/>
    <s v="701135011"/>
    <s v="2"/>
    <s v="bonifico"/>
    <n v="1625"/>
    <n v="1625"/>
    <n v="1625"/>
    <n v="0"/>
    <n v="0"/>
  </r>
  <r>
    <s v="07"/>
    <s v="3FE"/>
    <n v="2019"/>
    <n v="9941"/>
    <n v="1"/>
    <s v="FT"/>
    <d v="2019-05-02T00:00:00"/>
    <d v="2019-03-12T00:00:00"/>
    <n v="442"/>
    <x v="262"/>
    <s v="VIA S. CASADEI 14-47100-FORLI'-FO"/>
    <s v="00136740404"/>
    <s v="00136740404"/>
    <n v="680"/>
    <n v="680"/>
    <s v="204510010"/>
    <s v=" "/>
    <s v=" "/>
    <s v=" "/>
    <s v="1759/FE"/>
    <d v="2019-02-25T00:00:00"/>
    <s v=" "/>
    <d v="2019-03-03T00:00:00"/>
    <s v="Fattura di vendita PA Split Payment"/>
    <d v="2019-03-12T00:00:00"/>
    <n v="2019"/>
    <n v="130"/>
    <n v="1"/>
    <s v=" "/>
    <s v=" "/>
    <s v=" "/>
    <s v=" "/>
    <s v=" "/>
    <s v=" "/>
    <s v="N602"/>
    <x v="2"/>
    <s v="D"/>
    <n v="2019"/>
    <n v="6641"/>
    <s v="C"/>
    <d v="2019-04-10T00:00:00"/>
    <d v="2019-03-21T00:00:00"/>
    <s v=" "/>
    <s v=" "/>
    <s v="Azienda"/>
    <s v="FPI01 ISTRUT-CONTAB E FLUSSI FINANZ"/>
    <s v="701195010"/>
    <s v="2"/>
    <s v="bonifico"/>
    <n v="680"/>
    <n v="680"/>
    <n v="680"/>
    <n v="0"/>
    <n v="0"/>
  </r>
  <r>
    <s v="07"/>
    <s v="3FE"/>
    <n v="2019"/>
    <n v="9951"/>
    <n v="1"/>
    <s v="FT"/>
    <d v="2019-05-02T00:00:00"/>
    <d v="2019-03-12T00:00:00"/>
    <n v="442"/>
    <x v="262"/>
    <s v="VIA S. CASADEI 14-47100-FORLI'-FO"/>
    <s v="00136740404"/>
    <s v="00136740404"/>
    <n v="1625"/>
    <n v="1625"/>
    <s v="204510010"/>
    <s v=" "/>
    <s v=" "/>
    <s v=" "/>
    <s v="2219/FE"/>
    <d v="2019-02-28T00:00:00"/>
    <s v=" "/>
    <d v="2019-03-03T00:00:00"/>
    <s v="Fattura di vendita PA Split Payment"/>
    <d v="2019-03-12T00:00:00"/>
    <n v="2019"/>
    <n v="86"/>
    <n v="1"/>
    <s v=" "/>
    <s v=" "/>
    <s v=" "/>
    <s v=" "/>
    <s v=" "/>
    <s v=" "/>
    <s v="N602"/>
    <x v="1"/>
    <s v="D"/>
    <n v="2019"/>
    <n v="6641"/>
    <s v="C"/>
    <d v="2019-04-10T00:00:00"/>
    <d v="2019-03-21T00:00:00"/>
    <s v=" "/>
    <s v=" "/>
    <s v="Azienda"/>
    <s v="FPI01 ISTRUT-CONTAB E FLUSSI FINANZ"/>
    <s v="701135011"/>
    <s v="2"/>
    <s v="bonifico"/>
    <n v="1625"/>
    <n v="1625"/>
    <n v="1625"/>
    <n v="0"/>
    <n v="0"/>
  </r>
  <r>
    <s v="07"/>
    <s v="3FE"/>
    <n v="2019"/>
    <n v="13205"/>
    <n v="1"/>
    <s v="FT"/>
    <d v="2019-05-21T00:00:00"/>
    <d v="2019-03-26T00:00:00"/>
    <n v="442"/>
    <x v="262"/>
    <s v="VIA S. CASADEI 14-47100-FORLI'-FO"/>
    <s v="00136740404"/>
    <s v="00136740404"/>
    <n v="360"/>
    <n v="360"/>
    <s v="204510010"/>
    <s v=" "/>
    <s v=" "/>
    <s v=" "/>
    <s v="2803/FE"/>
    <d v="2019-03-18T00:00:00"/>
    <s v=" "/>
    <d v="2019-03-22T00:00:00"/>
    <s v="7681"/>
    <d v="2019-03-26T00:00:00"/>
    <n v="2019"/>
    <n v="87"/>
    <n v="1"/>
    <s v=" "/>
    <s v=" "/>
    <s v=" "/>
    <s v=" "/>
    <s v=" "/>
    <s v=" "/>
    <s v="1"/>
    <x v="1"/>
    <s v="D"/>
    <n v="2019"/>
    <n v="7742"/>
    <s v="C"/>
    <d v="2019-05-09T00:00:00"/>
    <d v="2019-04-11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19"/>
    <n v="17176"/>
    <n v="1"/>
    <s v="FT"/>
    <d v="2019-06-09T00:00:00"/>
    <d v="2019-04-15T00:00:00"/>
    <n v="442"/>
    <x v="262"/>
    <s v="VIA S. CASADEI 14-47100-FORLI'-FO"/>
    <s v="00136740404"/>
    <s v="00136740404"/>
    <n v="360"/>
    <n v="360"/>
    <s v="204510010"/>
    <s v=" "/>
    <s v=" "/>
    <s v=" "/>
    <s v="3891/FE"/>
    <d v="2019-04-08T00:00:00"/>
    <s v=" "/>
    <d v="2019-04-10T00:00:00"/>
    <s v="13045"/>
    <d v="2019-04-15T00:00:00"/>
    <n v="2019"/>
    <n v="87"/>
    <n v="1"/>
    <s v=" "/>
    <s v=" "/>
    <s v=" "/>
    <s v=" "/>
    <s v=" "/>
    <s v=" "/>
    <s v="1"/>
    <x v="1"/>
    <s v="D"/>
    <n v="2019"/>
    <n v="8514"/>
    <s v="C"/>
    <d v="2019-05-20T00:00:00"/>
    <d v="2019-04-24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19"/>
    <n v="17238"/>
    <n v="1"/>
    <s v="FT"/>
    <d v="2019-06-09T00:00:00"/>
    <d v="2019-04-15T00:00:00"/>
    <n v="442"/>
    <x v="262"/>
    <s v="VIA S. CASADEI 14-47100-FORLI'-FO"/>
    <s v="00136740404"/>
    <s v="00136740404"/>
    <n v="360"/>
    <n v="360"/>
    <s v="204510010"/>
    <s v=" "/>
    <s v=" "/>
    <s v=" "/>
    <s v="3890/FE"/>
    <d v="2019-04-08T00:00:00"/>
    <s v=" "/>
    <d v="2019-04-10T00:00:00"/>
    <s v="10279"/>
    <d v="2019-04-15T00:00:00"/>
    <n v="2019"/>
    <n v="87"/>
    <n v="1"/>
    <s v=" "/>
    <s v=" "/>
    <s v=" "/>
    <s v=" "/>
    <s v=" "/>
    <s v=" "/>
    <s v="1"/>
    <x v="1"/>
    <s v="D"/>
    <n v="2019"/>
    <n v="8514"/>
    <s v="C"/>
    <d v="2019-05-20T00:00:00"/>
    <d v="2019-04-24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5"/>
    <n v="2019"/>
    <n v="32"/>
    <n v="1"/>
    <s v="PA"/>
    <d v="2019-05-19T00:00:00"/>
    <d v="2019-03-21T00:00:00"/>
    <n v="3218003"/>
    <x v="263"/>
    <s v="PASSAGGIO DEL CALEPINO 4-24125-BERGAMO-BG"/>
    <s v=" "/>
    <s v="CRMGPP77C09F061W"/>
    <n v="180.74"/>
    <n v="144.99"/>
    <s v="204520010"/>
    <s v=" "/>
    <s v=" "/>
    <s v=" "/>
    <s v="1"/>
    <d v="2019-01-14T00:00:00"/>
    <s v="16000"/>
    <d v="2019-03-20T00:00:00"/>
    <s v="DOCENZA 2018-CDL OSTETRICIA             FT DA RIC.NO BOTTONE-V.DOC"/>
    <d v="2019-03-21T00:00:00"/>
    <n v="2018"/>
    <n v="368"/>
    <n v="1"/>
    <s v=" "/>
    <s v=" "/>
    <s v=" "/>
    <s v=" "/>
    <s v=" "/>
    <s v=" "/>
    <s v="1"/>
    <x v="18"/>
    <s v="D"/>
    <n v="2019"/>
    <n v="7225"/>
    <s v="C"/>
    <d v="2019-04-02T00:00:00"/>
    <d v="2019-04-01T00:00:00"/>
    <s v=" "/>
    <s v=" "/>
    <s v="Azienda"/>
    <s v="FPI03 ISTRUTTORIA  - UFFICIO FISCALE"/>
    <s v="705180026"/>
    <s v="2"/>
    <s v="bonifico"/>
    <n v="180.74"/>
    <n v="180.74"/>
    <n v="180.74"/>
    <n v="0"/>
    <n v="0"/>
  </r>
  <r>
    <s v="07"/>
    <s v="5"/>
    <n v="2019"/>
    <n v="32"/>
    <n v="2"/>
    <s v="PA"/>
    <d v="2019-05-19T00:00:00"/>
    <d v="2019-03-21T00:00:00"/>
    <n v="3218003"/>
    <x v="263"/>
    <s v="PASSAGGIO DEL CALEPINO 4-24125-BERGAMO-BG"/>
    <s v=" "/>
    <s v="CRMGPP77C09F061W"/>
    <n v="2"/>
    <n v="1.6"/>
    <s v="204520010"/>
    <s v=" "/>
    <s v=" "/>
    <s v=" "/>
    <s v="1"/>
    <d v="2019-01-14T00:00:00"/>
    <s v="16000"/>
    <d v="2019-03-20T00:00:00"/>
    <s v="DOCENZA 2018-CDL OSTETRICIA             FT DA RIC.NO BOTTONE-V.DOC"/>
    <d v="2019-03-21T00:00:00"/>
    <n v="2019"/>
    <n v="368"/>
    <n v="1"/>
    <s v=" "/>
    <s v=" "/>
    <s v=" "/>
    <s v=" "/>
    <s v=" "/>
    <s v=" "/>
    <s v="1"/>
    <x v="18"/>
    <s v="D"/>
    <n v="2019"/>
    <n v="7225"/>
    <s v="C"/>
    <d v="2019-04-02T00:00:00"/>
    <d v="2019-04-01T00:00:00"/>
    <s v=" "/>
    <s v=" "/>
    <s v="Azienda"/>
    <s v="FPI03 ISTRUTTORIA  - UFFICIO FISCALE"/>
    <s v="705180026"/>
    <s v="2"/>
    <s v="bonifico"/>
    <n v="2"/>
    <n v="2"/>
    <n v="2"/>
    <n v="0"/>
    <n v="0"/>
  </r>
  <r>
    <s v="07"/>
    <s v="3FE"/>
    <n v="2019"/>
    <n v="15254"/>
    <n v="1"/>
    <s v="FT"/>
    <d v="2019-05-28T00:00:00"/>
    <d v="2019-04-04T00:00:00"/>
    <n v="72965"/>
    <x v="264"/>
    <s v="PIAZZA NICOLO' BARABINO, 10/5-16149-GENOVA-GE"/>
    <s v="01339900993"/>
    <s v="01339900993"/>
    <n v="1195"/>
    <n v="1195"/>
    <s v="204510010"/>
    <s v=" "/>
    <s v=" "/>
    <s v=" "/>
    <s v="3/28"/>
    <d v="2019-03-26T00:00:00"/>
    <s v=" "/>
    <d v="2019-03-29T00:00:00"/>
    <s v="ACQUISTI                                ITER  OK"/>
    <d v="2019-04-04T00:00:00"/>
    <n v="2019"/>
    <n v="411"/>
    <n v="1"/>
    <s v=" "/>
    <s v=" "/>
    <s v=" "/>
    <s v=" "/>
    <s v=" "/>
    <s v=" "/>
    <s v="N604"/>
    <x v="4"/>
    <s v="D"/>
    <n v="2019"/>
    <n v="10139"/>
    <s v="C"/>
    <d v="2019-05-31T00:00:00"/>
    <d v="2019-05-27T00:00:00"/>
    <s v=" "/>
    <s v=" "/>
    <s v="Azienda"/>
    <s v="FPI04 ISTRUT-TECN E PATRIM"/>
    <s v="706230015"/>
    <s v="2"/>
    <s v="bonifico"/>
    <n v="1195"/>
    <n v="1195"/>
    <n v="1195"/>
    <n v="0"/>
    <n v="0"/>
  </r>
  <r>
    <s v="07"/>
    <s v="TSAP"/>
    <n v="2019"/>
    <n v="4522"/>
    <n v="1"/>
    <s v="FT"/>
    <d v="2019-05-28T00:00:00"/>
    <d v="2019-04-04T00:00:00"/>
    <n v="72965"/>
    <x v="264"/>
    <s v="PIAZZA NICOLO' BARABINO, 10/5-16149-GENOVA-GE"/>
    <s v="01339900993"/>
    <s v="01339900993"/>
    <n v="770"/>
    <n v="770"/>
    <s v="204510010"/>
    <s v=" "/>
    <s v=" "/>
    <s v=" "/>
    <s v="3/27"/>
    <d v="2019-03-26T00:00:00"/>
    <s v=" "/>
    <d v="2019-03-29T00:00:00"/>
    <s v="ITER  OK"/>
    <d v="2019-04-04T00:00:00"/>
    <n v="2019"/>
    <n v="411"/>
    <n v="9"/>
    <s v=" "/>
    <s v=" "/>
    <s v=" "/>
    <s v=" "/>
    <s v=" "/>
    <s v=" "/>
    <s v="N604"/>
    <x v="4"/>
    <s v="D"/>
    <n v="2019"/>
    <n v="10086"/>
    <s v="C"/>
    <d v="2019-05-31T00:00:00"/>
    <d v="2019-05-27T00:00:00"/>
    <s v=" "/>
    <s v=" "/>
    <s v="Azienda"/>
    <s v="FPI04 ISTRUT-TECN E PATRIM"/>
    <s v="706230015"/>
    <s v="2"/>
    <s v="bonifico"/>
    <n v="770"/>
    <n v="770"/>
    <n v="770"/>
    <n v="0"/>
    <n v="0"/>
  </r>
  <r>
    <s v="07"/>
    <s v="3FE"/>
    <n v="2019"/>
    <n v="11858"/>
    <n v="1"/>
    <s v="FT"/>
    <d v="2019-05-08T00:00:00"/>
    <d v="2019-03-19T00:00:00"/>
    <n v="3107223"/>
    <x v="265"/>
    <s v="VIA ARGINE OVEST, 127-80146-NAPOLI-NA"/>
    <s v="01377640196"/>
    <s v="01377640196"/>
    <n v="925"/>
    <n v="925"/>
    <s v="204510010"/>
    <s v=" "/>
    <s v=" "/>
    <s v=" "/>
    <s v="000018"/>
    <d v="2019-02-28T00:00:00"/>
    <s v=" "/>
    <d v="2019-03-09T00:00:00"/>
    <s v="SPEDIZIONE EMOSTASI                     OK V.DOC"/>
    <d v="2019-03-19T00:00:00"/>
    <n v="2019"/>
    <n v="1614"/>
    <n v="1"/>
    <s v=" "/>
    <s v=" "/>
    <s v=" "/>
    <s v=" "/>
    <s v=" "/>
    <s v=" "/>
    <s v="1"/>
    <x v="0"/>
    <s v="D"/>
    <n v="2019"/>
    <n v="7675"/>
    <s v="C"/>
    <d v="2019-05-02T00:00:00"/>
    <d v="2019-04-11T00:00:00"/>
    <s v=" "/>
    <s v=" "/>
    <s v="Azienda"/>
    <s v="FPI09 ISTRUT-POL E GEST ACQUISTI"/>
    <s v="705120020"/>
    <s v="2"/>
    <s v="bonifico"/>
    <n v="925"/>
    <n v="925"/>
    <n v="925"/>
    <n v="0"/>
    <n v="0"/>
  </r>
  <r>
    <s v="07"/>
    <s v="3FE"/>
    <n v="2019"/>
    <n v="2795"/>
    <n v="1"/>
    <s v="FT"/>
    <d v="2019-03-17T00:00:00"/>
    <d v="2019-01-25T00:00:00"/>
    <n v="6177"/>
    <x v="266"/>
    <s v="VIA CARLO PISACANE, 8-15048-VALENZA-AL"/>
    <s v="01026060325"/>
    <s v="01026060325"/>
    <n v="640.79999999999995"/>
    <n v="640.79999999999995"/>
    <s v="204510010"/>
    <s v=" "/>
    <s v=" "/>
    <s v=" "/>
    <s v="2"/>
    <d v="2019-01-16T00:00:00"/>
    <s v=" "/>
    <d v="2019-01-16T00:00:00"/>
    <s v="RD/2019/669"/>
    <d v="2019-01-25T00:00:00"/>
    <n v="2019"/>
    <n v="79"/>
    <n v="1"/>
    <s v=" "/>
    <s v=" "/>
    <s v=" "/>
    <s v=" "/>
    <s v=" "/>
    <s v=" "/>
    <s v="1"/>
    <x v="1"/>
    <s v="D"/>
    <n v="2019"/>
    <n v="6569"/>
    <s v="C"/>
    <d v="2019-04-10T00:00:00"/>
    <d v="2019-03-21T00:00:00"/>
    <s v=" "/>
    <s v=" "/>
    <s v="Azienda"/>
    <s v="FPI01 ISTRUT-CONTAB E FLUSSI FINANZ"/>
    <s v="701135019"/>
    <s v="2"/>
    <s v="bonifico"/>
    <n v="640.79999999999995"/>
    <n v="640.79999999999995"/>
    <n v="640.79999999999995"/>
    <n v="0"/>
    <n v="0"/>
  </r>
  <r>
    <s v="07"/>
    <s v="3FE"/>
    <n v="2019"/>
    <n v="4298"/>
    <n v="1"/>
    <s v="FT"/>
    <d v="2019-03-27T00:00:00"/>
    <d v="2019-02-01T00:00:00"/>
    <n v="6177"/>
    <x v="266"/>
    <s v="VIA CARLO PISACANE, 8-15048-VALENZA-AL"/>
    <s v="01026060325"/>
    <s v="01026060325"/>
    <n v="320"/>
    <n v="320"/>
    <s v="204510010"/>
    <s v=" "/>
    <s v=" "/>
    <s v=" "/>
    <s v="18"/>
    <d v="2019-01-24T00:00:00"/>
    <s v=" "/>
    <d v="2019-01-26T00:00:00"/>
    <s v="ACQUISTI 1430"/>
    <d v="2019-02-01T00:00:00"/>
    <n v="2019"/>
    <n v="81"/>
    <n v="1"/>
    <s v=" "/>
    <s v=" "/>
    <s v=" "/>
    <s v=" "/>
    <s v=" "/>
    <s v=" "/>
    <s v="N602"/>
    <x v="1"/>
    <s v="D"/>
    <n v="2019"/>
    <n v="6570"/>
    <s v="C"/>
    <d v="2019-04-10T00:00:00"/>
    <d v="2019-03-21T00:00:00"/>
    <s v=" 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19"/>
    <n v="10407"/>
    <n v="1"/>
    <s v="FT"/>
    <d v="2019-04-23T00:00:00"/>
    <d v="2019-03-13T00:00:00"/>
    <n v="6177"/>
    <x v="266"/>
    <s v="VIA CARLO PISACANE, 8-15048-VALENZA-AL"/>
    <s v="01026060325"/>
    <s v="01026060325"/>
    <n v="288"/>
    <n v="288"/>
    <s v="204510010"/>
    <s v=" "/>
    <s v=" "/>
    <s v=" "/>
    <s v="71"/>
    <d v="2019-02-22T00:00:00"/>
    <s v=" "/>
    <d v="2019-02-22T00:00:00"/>
    <s v="ACQUISTI"/>
    <d v="2019-03-13T00:00:00"/>
    <n v="2019"/>
    <n v="81"/>
    <n v="1"/>
    <s v=" "/>
    <s v=" "/>
    <s v=" "/>
    <s v=" "/>
    <s v=" "/>
    <s v=" "/>
    <s v="N602"/>
    <x v="1"/>
    <s v="D"/>
    <n v="2019"/>
    <n v="6570"/>
    <s v="C"/>
    <d v="2019-04-10T00:00:00"/>
    <d v="2019-03-21T00:00:00"/>
    <s v=" "/>
    <s v=" "/>
    <s v="Azienda"/>
    <s v="FPI01 ISTRUT-CONTAB E FLUSSI FINANZ"/>
    <s v="701135016"/>
    <s v="2"/>
    <s v="bonifico"/>
    <n v="288"/>
    <n v="288"/>
    <n v="288"/>
    <n v="0"/>
    <n v="0"/>
  </r>
  <r>
    <s v="07"/>
    <s v="3FE"/>
    <n v="2019"/>
    <n v="13637"/>
    <n v="1"/>
    <s v="FT"/>
    <d v="2019-05-14T00:00:00"/>
    <d v="2019-03-28T00:00:00"/>
    <n v="6177"/>
    <x v="266"/>
    <s v="VIA CARLO PISACANE, 8-15048-VALENZA-AL"/>
    <s v="01026060325"/>
    <s v="01026060325"/>
    <n v="320"/>
    <n v="320"/>
    <s v="204510010"/>
    <s v=" "/>
    <s v=" "/>
    <s v=" "/>
    <s v="117"/>
    <d v="2019-03-12T00:00:00"/>
    <s v=" "/>
    <d v="2019-03-15T00:00:00"/>
    <s v="ACQUISTI 12978"/>
    <d v="2019-03-28T00:00:00"/>
    <n v="2019"/>
    <n v="81"/>
    <n v="1"/>
    <s v=" "/>
    <s v=" "/>
    <s v=" "/>
    <s v=" "/>
    <s v=" "/>
    <s v=" "/>
    <s v="N602"/>
    <x v="1"/>
    <s v="D"/>
    <n v="2019"/>
    <n v="7658"/>
    <s v="C"/>
    <d v="2019-05-02T00:00:00"/>
    <d v="2019-04-11T00:00:00"/>
    <s v=" 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19"/>
    <n v="15478"/>
    <n v="1"/>
    <s v="FT"/>
    <d v="2019-05-27T00:00:00"/>
    <d v="2019-04-05T00:00:00"/>
    <n v="6177"/>
    <x v="266"/>
    <s v="VIA CARLO PISACANE, 8-15048-VALENZA-AL"/>
    <s v="01026060325"/>
    <s v="01026060325"/>
    <n v="705.6"/>
    <n v="705.6"/>
    <s v="204510010"/>
    <s v=" "/>
    <s v=" "/>
    <s v=" "/>
    <s v="139"/>
    <d v="2019-03-22T00:00:00"/>
    <s v=" "/>
    <d v="2019-03-28T00:00:00"/>
    <s v="ACQUISTI 15017"/>
    <d v="2019-04-05T00:00:00"/>
    <n v="2019"/>
    <n v="79"/>
    <n v="1"/>
    <s v=" "/>
    <s v=" "/>
    <s v=" "/>
    <s v=" "/>
    <s v=" "/>
    <s v=" "/>
    <s v="1"/>
    <x v="1"/>
    <s v="D"/>
    <n v="2019"/>
    <n v="8575"/>
    <s v="C"/>
    <d v="2019-05-20T00:00:00"/>
    <d v="2019-04-24T00:00:00"/>
    <s v=" "/>
    <s v=" "/>
    <s v="Azienda"/>
    <s v="FPI01 ISTRUT-CONTAB E FLUSSI FINANZ"/>
    <s v="701135019"/>
    <s v="2"/>
    <s v="bonifico"/>
    <n v="705.6"/>
    <n v="705.6"/>
    <n v="705.6"/>
    <n v="0"/>
    <n v="0"/>
  </r>
  <r>
    <s v="07"/>
    <s v="3FE"/>
    <n v="2019"/>
    <n v="21224"/>
    <n v="1"/>
    <s v="FT"/>
    <d v="2019-07-03T00:00:00"/>
    <d v="2019-05-15T00:00:00"/>
    <n v="6177"/>
    <x v="266"/>
    <s v="VIA CARLO PISACANE, 8-15048-VALENZA-AL"/>
    <s v="01026060325"/>
    <s v="01026060325"/>
    <n v="288"/>
    <n v="288"/>
    <s v="204510010"/>
    <s v=" "/>
    <s v=" "/>
    <s v=" "/>
    <s v="199"/>
    <d v="2019-04-19T00:00:00"/>
    <s v=" "/>
    <d v="2019-05-04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0937"/>
    <s v="C"/>
    <d v="2019-06-25T00:00:00"/>
    <d v="2019-06-21T00:00:00"/>
    <s v=" "/>
    <s v=" "/>
    <s v="Azienda"/>
    <s v="FPI01 ISTRUT-CONTAB E FLUSSI FINANZ"/>
    <s v="701135016"/>
    <s v="2"/>
    <s v="bonifico"/>
    <n v="288"/>
    <n v="288"/>
    <n v="288"/>
    <n v="0"/>
    <n v="0"/>
  </r>
  <r>
    <s v="07"/>
    <s v="3FE"/>
    <n v="2019"/>
    <n v="23052"/>
    <n v="1"/>
    <s v="FT"/>
    <d v="2019-07-13T00:00:00"/>
    <d v="2019-05-23T00:00:00"/>
    <n v="6177"/>
    <x v="266"/>
    <s v="VIA CARLO PISACANE, 8-15048-VALENZA-AL"/>
    <s v="01026060325"/>
    <s v="01026060325"/>
    <n v="202.8"/>
    <n v="202.8"/>
    <s v="204510010"/>
    <s v=" "/>
    <s v=" "/>
    <s v=" "/>
    <s v="217"/>
    <d v="2019-05-03T00:00:00"/>
    <s v=" "/>
    <d v="2019-05-14T00:00:00"/>
    <s v="ACQUISTI"/>
    <d v="2019-05-23T00:00:00"/>
    <n v="2019"/>
    <n v="79"/>
    <n v="1"/>
    <s v=" "/>
    <s v=" "/>
    <s v=" "/>
    <s v=" "/>
    <s v=" "/>
    <s v=" "/>
    <s v="1"/>
    <x v="1"/>
    <s v="D"/>
    <n v="2019"/>
    <n v="10936"/>
    <s v="C"/>
    <d v="2019-06-25T00:00:00"/>
    <d v="2019-06-21T00:00:00"/>
    <s v=" "/>
    <s v=" "/>
    <s v="Azienda"/>
    <s v="FPI01 ISTRUT-CONTAB E FLUSSI FINANZ"/>
    <s v="701135019"/>
    <s v="2"/>
    <s v="bonifico"/>
    <n v="202.8"/>
    <n v="202.8"/>
    <n v="202.8"/>
    <n v="0"/>
    <n v="0"/>
  </r>
  <r>
    <s v="07"/>
    <s v="3FE"/>
    <n v="2018"/>
    <n v="30178"/>
    <n v="1"/>
    <s v="FT"/>
    <d v="2018-08-25T00:00:00"/>
    <d v="2018-06-28T00:00:00"/>
    <n v="1592"/>
    <x v="267"/>
    <s v="MANZONI, 31-20121-MILANO-MI"/>
    <s v="00887630150"/>
    <s v="00887630150"/>
    <n v="4880.05"/>
    <n v="4880.05"/>
    <s v="204510010"/>
    <s v=" "/>
    <s v=" "/>
    <s v=" "/>
    <s v="0052001297"/>
    <d v="2018-05-24T00:00:00"/>
    <s v=" "/>
    <d v="2018-06-26T00:00:00"/>
    <s v="Fattura   20506 ITER APPR SAN OK GIULIO PER IVA V DOC ALL"/>
    <d v="2018-06-28T00:00:00"/>
    <n v="2018"/>
    <n v="885"/>
    <n v="1"/>
    <s v=" "/>
    <s v=" "/>
    <s v=" "/>
    <s v=" "/>
    <s v=" "/>
    <s v=" "/>
    <s v="N602"/>
    <x v="2"/>
    <s v="D"/>
    <n v="2019"/>
    <n v="10055"/>
    <s v="C"/>
    <d v="2019-05-31T00:00:00"/>
    <d v="2019-05-27T00:00:00"/>
    <s v=" "/>
    <s v="Non liquidabile"/>
    <s v="Azienda"/>
    <s v="FPI14 ISTRUT-GEST ACQUISTI SANITARI"/>
    <s v="701195010"/>
    <s v="2"/>
    <s v="bonifico"/>
    <n v="4880.05"/>
    <n v="4880.05"/>
    <n v="4880.05"/>
    <n v="0"/>
    <n v="0"/>
  </r>
  <r>
    <s v="07"/>
    <s v="3FE"/>
    <n v="2018"/>
    <n v="30178"/>
    <n v="2"/>
    <s v="FT"/>
    <d v="2018-08-25T00:00:00"/>
    <d v="2019-05-06T00:00:00"/>
    <n v="1592"/>
    <x v="267"/>
    <s v="MANZONI, 31-20121-MILANO-MI"/>
    <s v="00887630150"/>
    <s v="00887630150"/>
    <n v="195.3"/>
    <n v="195.3"/>
    <s v="204510010"/>
    <s v=" "/>
    <s v=" "/>
    <s v=" "/>
    <s v="0052001297"/>
    <d v="2018-05-24T00:00:00"/>
    <s v=" "/>
    <d v="2018-06-26T00:00:00"/>
    <s v="Fattura   20506 ITER APPR SAN OK GIULIO PER IVA V DOC ALL"/>
    <d v="2018-06-28T00:00:00"/>
    <n v="2018"/>
    <n v="885"/>
    <n v="1"/>
    <s v=" "/>
    <s v=" "/>
    <s v=" "/>
    <s v=" "/>
    <s v=" "/>
    <s v=" "/>
    <s v="N602"/>
    <x v="2"/>
    <s v="D"/>
    <n v="2019"/>
    <n v="10055"/>
    <s v="C"/>
    <d v="2019-05-31T00:00:00"/>
    <d v="2019-05-27T00:00:00"/>
    <s v=" "/>
    <s v="Non liquidabile"/>
    <s v="Azienda"/>
    <s v="FPI14 ISTRUT-GEST ACQUISTI SANITARI"/>
    <s v="701195010"/>
    <s v="2"/>
    <s v="bonifico"/>
    <n v="195.3"/>
    <n v="195.3"/>
    <n v="195.3"/>
    <n v="0"/>
    <n v="0"/>
  </r>
  <r>
    <s v="07"/>
    <s v="3FE"/>
    <n v="2019"/>
    <n v="10376"/>
    <n v="1"/>
    <s v="FT"/>
    <d v="2019-05-04T00:00:00"/>
    <d v="2019-03-13T00:00:00"/>
    <n v="3959"/>
    <x v="268"/>
    <s v="VIA CANADA 23-35127-PADOVA-PD"/>
    <s v="02518990284"/>
    <s v="02518990284"/>
    <n v="744"/>
    <n v="744"/>
    <s v="204510010"/>
    <s v=" "/>
    <s v=" "/>
    <s v=" "/>
    <s v="E-932"/>
    <d v="2019-02-22T00:00:00"/>
    <s v=" "/>
    <d v="2019-03-05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649"/>
    <s v="C"/>
    <d v="2019-04-10T00:00:00"/>
    <d v="2019-03-21T00:00:00"/>
    <s v=" "/>
    <s v=" "/>
    <s v="Azienda"/>
    <s v="FPI01 ISTRUT-CONTAB E FLUSSI FINANZ"/>
    <s v="701145013"/>
    <s v="2"/>
    <s v="bonifico"/>
    <n v="744"/>
    <n v="744"/>
    <n v="744"/>
    <n v="0"/>
    <n v="0"/>
  </r>
  <r>
    <s v="07"/>
    <s v="3FE"/>
    <n v="2019"/>
    <n v="13766"/>
    <n v="1"/>
    <s v="FT"/>
    <d v="2019-05-19T00:00:00"/>
    <d v="2019-03-29T00:00:00"/>
    <n v="3959"/>
    <x v="268"/>
    <s v="VIA CANADA 23-35127-PADOVA-PD"/>
    <s v="02518990284"/>
    <s v="02518990284"/>
    <n v="59.9"/>
    <n v="59.9"/>
    <s v="204510010"/>
    <s v=" "/>
    <s v=" "/>
    <s v=" "/>
    <s v="E-1192"/>
    <d v="2019-03-08T00:00:00"/>
    <s v=" "/>
    <d v="2019-03-20T00:00:00"/>
    <s v="11476"/>
    <d v="2019-03-29T00:00:00"/>
    <n v="2019"/>
    <n v="96"/>
    <n v="1"/>
    <s v=" "/>
    <s v=" "/>
    <s v=" "/>
    <s v=" "/>
    <s v=" "/>
    <s v=" "/>
    <s v="1"/>
    <x v="1"/>
    <s v="D"/>
    <n v="2019"/>
    <n v="7699"/>
    <s v="C"/>
    <d v="2019-05-02T00:00:00"/>
    <d v="2019-04-11T00:00:00"/>
    <s v=" "/>
    <s v=" "/>
    <s v="Azienda"/>
    <s v="FPI01 ISTRUT-CONTAB E FLUSSI FINANZ"/>
    <s v="701145013"/>
    <s v="2"/>
    <s v="bonifico"/>
    <n v="59.9"/>
    <n v="59.9"/>
    <n v="59.9"/>
    <n v="0"/>
    <n v="0"/>
  </r>
  <r>
    <s v="07"/>
    <s v="3FE"/>
    <n v="2019"/>
    <n v="13767"/>
    <n v="1"/>
    <s v="FT"/>
    <d v="2019-05-19T00:00:00"/>
    <d v="2019-03-29T00:00:00"/>
    <n v="3959"/>
    <x v="268"/>
    <s v="VIA CANADA 23-35127-PADOVA-PD"/>
    <s v="02518990284"/>
    <s v="02518990284"/>
    <n v="59.9"/>
    <n v="59.9"/>
    <s v="204510010"/>
    <s v=" "/>
    <s v=" "/>
    <s v=" "/>
    <s v="E-1193"/>
    <d v="2019-03-08T00:00:00"/>
    <s v=" "/>
    <d v="2019-03-20T00:00:00"/>
    <s v="11476"/>
    <d v="2019-03-29T00:00:00"/>
    <n v="2019"/>
    <n v="96"/>
    <n v="1"/>
    <s v=" "/>
    <s v=" "/>
    <s v=" "/>
    <s v=" "/>
    <s v=" "/>
    <s v=" "/>
    <s v="1"/>
    <x v="1"/>
    <s v="D"/>
    <n v="2019"/>
    <n v="7699"/>
    <s v="C"/>
    <d v="2019-05-02T00:00:00"/>
    <d v="2019-04-11T00:00:00"/>
    <s v=" "/>
    <s v=" "/>
    <s v="Azienda"/>
    <s v="FPI01 ISTRUT-CONTAB E FLUSSI FINANZ"/>
    <s v="701145013"/>
    <s v="2"/>
    <s v="bonifico"/>
    <n v="59.9"/>
    <n v="59.9"/>
    <n v="59.9"/>
    <n v="0"/>
    <n v="0"/>
  </r>
  <r>
    <s v="07"/>
    <s v="3FE"/>
    <n v="2019"/>
    <n v="19573"/>
    <n v="1"/>
    <s v="FT"/>
    <d v="2019-06-22T00:00:00"/>
    <d v="2019-05-06T00:00:00"/>
    <n v="3959"/>
    <x v="268"/>
    <s v="VIA CANADA 23-35127-PADOVA-PD"/>
    <s v="02518990284"/>
    <s v="02518990284"/>
    <n v="496"/>
    <n v="496"/>
    <s v="204510010"/>
    <s v=" "/>
    <s v=" "/>
    <s v=" "/>
    <s v="E-1817"/>
    <d v="2019-04-05T00:00:00"/>
    <s v=" "/>
    <d v="2019-04-23T00:00:00"/>
    <s v="ACQUISTI"/>
    <d v="2019-05-06T00:00:00"/>
    <n v="2019"/>
    <n v="96"/>
    <n v="1"/>
    <s v=" "/>
    <s v=" "/>
    <s v=" "/>
    <s v=" "/>
    <s v=" "/>
    <s v=" "/>
    <s v="1"/>
    <x v="1"/>
    <s v="D"/>
    <n v="2019"/>
    <n v="9505"/>
    <s v="C"/>
    <d v="2019-05-29T00:00:00"/>
    <d v="2019-05-13T00:00:00"/>
    <s v=" "/>
    <s v=" "/>
    <s v="Azienda"/>
    <s v="FPI01 ISTRUT-CONTAB E FLUSSI FINANZ"/>
    <s v="701145013"/>
    <s v="2"/>
    <s v="bonifico"/>
    <n v="496"/>
    <n v="496"/>
    <n v="496"/>
    <n v="0"/>
    <n v="0"/>
  </r>
  <r>
    <s v="07"/>
    <s v="TSAP"/>
    <n v="2019"/>
    <n v="5880"/>
    <n v="1"/>
    <s v="FT"/>
    <d v="2019-06-28T00:00:00"/>
    <d v="2019-04-30T00:00:00"/>
    <n v="3959"/>
    <x v="268"/>
    <s v="VIA CANADA 23-35127-PADOVA-PD"/>
    <s v="02518990284"/>
    <s v="02518990284"/>
    <n v="108"/>
    <n v="108"/>
    <s v="204510010"/>
    <s v=" "/>
    <s v=" "/>
    <s v=" "/>
    <s v="E-1973"/>
    <d v="2019-04-15T00:00:00"/>
    <s v=" "/>
    <d v="2019-04-29T00:00:00"/>
    <s v="RD/2019/14673"/>
    <d v="2019-04-30T00:00:00"/>
    <n v="2019"/>
    <n v="78"/>
    <n v="9"/>
    <s v=" "/>
    <s v=" "/>
    <s v=" "/>
    <s v=" "/>
    <s v=" "/>
    <s v=" "/>
    <s v="1"/>
    <x v="1"/>
    <s v="D"/>
    <n v="2019"/>
    <n v="9347"/>
    <s v="C"/>
    <d v="2019-05-28T00:00:00"/>
    <d v="2019-05-13T00:00:00"/>
    <s v=" "/>
    <s v=" "/>
    <s v="Azienda"/>
    <s v="FPI20 ISTRUTTORIA-AREA TERRIT-ASST PG23-PROTES"/>
    <s v="701135018"/>
    <s v="2"/>
    <s v="bonifico"/>
    <n v="108"/>
    <n v="108"/>
    <n v="108"/>
    <n v="0"/>
    <n v="0"/>
  </r>
  <r>
    <s v="07"/>
    <s v="3FE"/>
    <n v="2019"/>
    <n v="16414"/>
    <n v="1"/>
    <s v="PA"/>
    <d v="2019-06-08T00:00:00"/>
    <d v="2019-04-10T00:00:00"/>
    <n v="68316"/>
    <x v="269"/>
    <s v="CARVISI 2B-24030-TERNO D'ISOLA-BG"/>
    <s v="04168060160"/>
    <s v="CHCVNT91C69G856U"/>
    <n v="1935.92"/>
    <n v="1935.92"/>
    <s v="204520010"/>
    <s v=" "/>
    <s v=" "/>
    <s v=" "/>
    <s v="FPA 4/19"/>
    <d v="2019-04-08T00:00:00"/>
    <s v=" "/>
    <d v="2019-04-09T00:00:00"/>
    <s v="MARZO"/>
    <d v="2019-04-10T00:00:00"/>
    <n v="2019"/>
    <n v="1713"/>
    <n v="1"/>
    <s v=" "/>
    <s v=" "/>
    <s v=" "/>
    <s v=" "/>
    <s v=" "/>
    <s v=" "/>
    <s v="1"/>
    <x v="25"/>
    <s v="D"/>
    <n v="2019"/>
    <n v="7930"/>
    <s v="C"/>
    <d v="2019-04-16T00:00:00"/>
    <d v="2019-04-15T00:00:00"/>
    <s v=" "/>
    <s v=" "/>
    <s v="Azienda"/>
    <s v="FPI05 ISTRUT-POL E GEST RISORSE UMANE"/>
    <s v="704725950"/>
    <s v="2"/>
    <s v="bonifico"/>
    <n v="1935.92"/>
    <n v="1935.92"/>
    <n v="1935.92"/>
    <n v="0"/>
    <n v="0"/>
  </r>
  <r>
    <s v="07"/>
    <s v="3FE"/>
    <n v="2019"/>
    <n v="19421"/>
    <n v="1"/>
    <s v="PA"/>
    <d v="2019-07-02T00:00:00"/>
    <d v="2019-05-06T00:00:00"/>
    <n v="68316"/>
    <x v="269"/>
    <s v="CARVISI 2B-24030-TERNO D'ISOLA-BG"/>
    <s v="04168060160"/>
    <s v="CHCVNT91C69G856U"/>
    <n v="2812.92"/>
    <n v="2812.92"/>
    <s v="204520010"/>
    <s v=" "/>
    <s v=" "/>
    <s v=" "/>
    <s v="FPA 5/19"/>
    <d v="2019-04-30T00:00:00"/>
    <s v=" "/>
    <d v="2019-05-03T00:00:00"/>
    <s v="APRILE"/>
    <d v="2019-05-06T00:00:00"/>
    <n v="2019"/>
    <n v="1713"/>
    <n v="1"/>
    <s v=" "/>
    <s v=" "/>
    <s v=" "/>
    <s v=" "/>
    <s v=" "/>
    <s v=" "/>
    <s v="1"/>
    <x v="25"/>
    <s v="D"/>
    <n v="2019"/>
    <n v="9028"/>
    <s v="C"/>
    <d v="2019-05-09T00:00:00"/>
    <d v="2019-05-07T00:00:00"/>
    <s v=" "/>
    <s v=" "/>
    <s v="Azienda"/>
    <s v="FPI05 ISTRUT-POL E GEST RISORSE UMANE"/>
    <s v="704725950"/>
    <s v="2"/>
    <s v="bonifico"/>
    <n v="2812.92"/>
    <n v="2812.92"/>
    <n v="2812.92"/>
    <n v="0"/>
    <n v="0"/>
  </r>
  <r>
    <s v="07"/>
    <s v="3FE"/>
    <n v="2019"/>
    <n v="11217"/>
    <n v="1"/>
    <s v="FT"/>
    <d v="2019-04-20T00:00:00"/>
    <d v="2019-03-14T00:00:00"/>
    <n v="753"/>
    <x v="270"/>
    <s v="VIA PALERMO N.26/A-43100-PARMA-PR"/>
    <s v="01513360345"/>
    <s v="01513360345"/>
    <n v="158.85"/>
    <n v="158.85"/>
    <s v="204510010"/>
    <s v=" "/>
    <s v=" "/>
    <s v=" "/>
    <s v="1019007902"/>
    <d v="2019-02-15T00:00:00"/>
    <s v=" "/>
    <d v="2019-02-19T00:00:00"/>
    <s v="8100"/>
    <d v="2019-03-14T00:00:00"/>
    <n v="2019"/>
    <n v="1"/>
    <n v="1"/>
    <s v=" "/>
    <s v=" "/>
    <s v=" "/>
    <s v=" "/>
    <s v=" "/>
    <s v=" "/>
    <s v="N602"/>
    <x v="13"/>
    <s v="D"/>
    <n v="2019"/>
    <n v="6419"/>
    <s v="C"/>
    <d v="2019-04-11T00:00:00"/>
    <d v="2019-03-20T00:00:00"/>
    <s v=" "/>
    <s v=" "/>
    <s v="Azienda"/>
    <s v="FPI01 ISTRUT-CONTAB E FLUSSI FINANZ"/>
    <s v="701110010"/>
    <s v="2"/>
    <s v="bonifico"/>
    <n v="158.85"/>
    <n v="158.85"/>
    <n v="158.85"/>
    <n v="0"/>
    <n v="0"/>
  </r>
  <r>
    <s v="07"/>
    <s v="TSAP"/>
    <n v="2019"/>
    <n v="2943"/>
    <n v="1"/>
    <s v="FT"/>
    <d v="2019-04-29T00:00:00"/>
    <d v="2019-03-14T00:00:00"/>
    <n v="753"/>
    <x v="270"/>
    <s v="VIA PALERMO N.26/A-43100-PARMA-PR"/>
    <s v="01513360345"/>
    <s v="01513360345"/>
    <n v="875"/>
    <n v="875"/>
    <s v="204510010"/>
    <s v=" "/>
    <s v=" "/>
    <s v=" "/>
    <s v="1019009606"/>
    <d v="2019-02-26T00:00:00"/>
    <s v=" "/>
    <d v="2019-02-28T00:00:00"/>
    <s v="10501"/>
    <d v="2019-03-14T00:00:00"/>
    <n v="2019"/>
    <n v="52"/>
    <n v="9"/>
    <s v=" "/>
    <s v=" "/>
    <s v=" "/>
    <s v=" "/>
    <s v=" "/>
    <s v=" "/>
    <s v="N602"/>
    <x v="12"/>
    <s v="D"/>
    <n v="2019"/>
    <n v="6181"/>
    <s v="C"/>
    <d v="2019-04-10T00:00:00"/>
    <d v="2019-03-20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19"/>
    <n v="9922"/>
    <n v="1"/>
    <s v="FT"/>
    <d v="2019-05-02T00:00:00"/>
    <d v="2019-03-12T00:00:00"/>
    <n v="753"/>
    <x v="270"/>
    <s v="VIA PALERMO N.26/A-43100-PARMA-PR"/>
    <s v="01513360345"/>
    <s v="01513360345"/>
    <n v="1007.5"/>
    <n v="1007.5"/>
    <s v="204510010"/>
    <s v=" "/>
    <s v=" "/>
    <s v=" "/>
    <s v="1019009968"/>
    <d v="2019-02-27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419"/>
    <s v="C"/>
    <d v="2019-04-11T00:00:00"/>
    <d v="2019-03-20T00:00:00"/>
    <s v=" "/>
    <s v=" "/>
    <s v="Azienda"/>
    <s v="FPI01 ISTRUT-CONTAB E FLUSSI FINANZ"/>
    <s v="701110010"/>
    <s v="2"/>
    <s v="bonifico"/>
    <n v="1007.5"/>
    <n v="1007.5"/>
    <n v="1007.5"/>
    <n v="0"/>
    <n v="0"/>
  </r>
  <r>
    <s v="07"/>
    <s v="3FE"/>
    <n v="2019"/>
    <n v="10701"/>
    <n v="1"/>
    <s v="FT"/>
    <d v="2019-05-06T00:00:00"/>
    <d v="2019-03-13T00:00:00"/>
    <n v="753"/>
    <x v="270"/>
    <s v="VIA PALERMO N.26/A-43100-PARMA-PR"/>
    <s v="01513360345"/>
    <s v="01513360345"/>
    <n v="124"/>
    <n v="124"/>
    <s v="204510010"/>
    <s v=" "/>
    <s v=" "/>
    <s v=" "/>
    <s v="1019011006"/>
    <d v="2019-03-05T00:00:00"/>
    <s v=" "/>
    <d v="2019-03-07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419"/>
    <s v="C"/>
    <d v="2019-04-11T00:00:00"/>
    <d v="2019-03-20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19"/>
    <n v="12787"/>
    <n v="1"/>
    <s v="FT"/>
    <d v="2019-05-06T00:00:00"/>
    <d v="2019-03-25T00:00:00"/>
    <n v="753"/>
    <x v="270"/>
    <s v="VIA PALERMO N.26/A-43100-PARMA-PR"/>
    <s v="01513360345"/>
    <s v="01513360345"/>
    <n v="636.83000000000004"/>
    <n v="636.83000000000004"/>
    <s v="204510010"/>
    <s v=" "/>
    <s v=" "/>
    <s v=" "/>
    <s v="1019011007"/>
    <d v="2019-03-05T00:00:00"/>
    <s v=" "/>
    <d v="2019-03-07T00:00:00"/>
    <s v="12107"/>
    <d v="2019-03-25T00:00:00"/>
    <n v="2019"/>
    <n v="1"/>
    <n v="1"/>
    <s v=" "/>
    <s v=" "/>
    <s v=" "/>
    <s v=" "/>
    <s v=" "/>
    <s v=" "/>
    <s v="N602"/>
    <x v="13"/>
    <s v="D"/>
    <n v="2019"/>
    <n v="6984"/>
    <s v="C"/>
    <d v="2019-04-18T00:00:00"/>
    <d v="2019-03-28T00:00:00"/>
    <s v=" "/>
    <s v=" "/>
    <s v="Azienda"/>
    <s v="FPI01 ISTRUT-CONTAB E FLUSSI FINANZ"/>
    <s v="701110010"/>
    <s v="2"/>
    <s v="bonifico"/>
    <n v="636.83000000000004"/>
    <n v="636.83000000000004"/>
    <n v="636.83000000000004"/>
    <n v="0"/>
    <n v="0"/>
  </r>
  <r>
    <s v="07"/>
    <s v="3FE"/>
    <n v="2019"/>
    <n v="13157"/>
    <n v="1"/>
    <s v="FT"/>
    <d v="2019-05-13T00:00:00"/>
    <d v="2019-03-26T00:00:00"/>
    <n v="753"/>
    <x v="270"/>
    <s v="VIA PALERMO N.26/A-43100-PARMA-PR"/>
    <s v="01513360345"/>
    <s v="01513360345"/>
    <n v="715.25"/>
    <n v="715.25"/>
    <s v="204510010"/>
    <s v=" "/>
    <s v=" "/>
    <s v=" "/>
    <s v="1019011869"/>
    <d v="2019-03-11T00:00:00"/>
    <s v=" "/>
    <d v="2019-03-14T00:00:00"/>
    <s v="ACQUISTI 13312"/>
    <d v="2019-03-26T00:00:00"/>
    <n v="2019"/>
    <n v="1"/>
    <n v="1"/>
    <s v=" "/>
    <s v=" "/>
    <s v=" "/>
    <s v=" "/>
    <s v=" "/>
    <s v=" "/>
    <s v="N602"/>
    <x v="13"/>
    <s v="D"/>
    <n v="2019"/>
    <n v="7567"/>
    <s v="C"/>
    <d v="2019-05-02T00:00:00"/>
    <d v="2019-04-11T00:00:00"/>
    <s v=" "/>
    <s v=" "/>
    <s v="Azienda"/>
    <s v="FPI01 ISTRUT-CONTAB E FLUSSI FINANZ"/>
    <s v="701110010"/>
    <s v="2"/>
    <s v="bonifico"/>
    <n v="715.25"/>
    <n v="715.25"/>
    <n v="715.25"/>
    <n v="0"/>
    <n v="0"/>
  </r>
  <r>
    <s v="07"/>
    <s v="TSAP"/>
    <n v="2019"/>
    <n v="3937"/>
    <n v="1"/>
    <s v="FT"/>
    <d v="2019-05-13T00:00:00"/>
    <d v="2019-03-25T00:00:00"/>
    <n v="753"/>
    <x v="270"/>
    <s v="VIA PALERMO N.26/A-43100-PARMA-PR"/>
    <s v="01513360345"/>
    <s v="01513360345"/>
    <n v="630"/>
    <n v="630"/>
    <s v="204510010"/>
    <s v=" "/>
    <s v=" "/>
    <s v=" "/>
    <s v="1019011868"/>
    <d v="2019-03-11T00:00:00"/>
    <s v=" "/>
    <d v="2019-03-14T00:00:00"/>
    <s v="12602"/>
    <d v="2019-03-25T00:00:00"/>
    <n v="2019"/>
    <n v="52"/>
    <n v="9"/>
    <s v=" "/>
    <s v=" "/>
    <s v=" "/>
    <s v=" "/>
    <s v=" "/>
    <s v=" "/>
    <s v="N602"/>
    <x v="12"/>
    <s v="D"/>
    <n v="2019"/>
    <n v="6806"/>
    <s v="C"/>
    <d v="2019-04-18T00:00:00"/>
    <d v="2019-03-27T00:00:00"/>
    <s v=" "/>
    <s v=" "/>
    <s v="Azienda"/>
    <s v="FPI19 ISTRUTTORIA - AREA TERRITORIALE (EX ASL)FARMACEUTICA"/>
    <s v="701125020"/>
    <s v="2"/>
    <s v="bonifico"/>
    <n v="630"/>
    <n v="630"/>
    <n v="630"/>
    <n v="0"/>
    <n v="0"/>
  </r>
  <r>
    <s v="07"/>
    <s v="3FE"/>
    <n v="2019"/>
    <n v="14608"/>
    <n v="1"/>
    <s v="FT"/>
    <d v="2019-05-26T00:00:00"/>
    <d v="2019-04-02T00:00:00"/>
    <n v="753"/>
    <x v="270"/>
    <s v="VIA PALERMO N.26/A-43100-PARMA-PR"/>
    <s v="01513360345"/>
    <s v="01513360345"/>
    <n v="2327.86"/>
    <n v="2327.86"/>
    <s v="204510010"/>
    <s v=" "/>
    <s v=" "/>
    <s v=" "/>
    <s v="1019014377"/>
    <d v="2019-03-25T00:00:00"/>
    <s v=" "/>
    <d v="2019-03-27T00:00:00"/>
    <s v="15887"/>
    <d v="2019-04-02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2327.86"/>
    <n v="2327.86"/>
    <n v="2327.86"/>
    <n v="0"/>
    <n v="0"/>
  </r>
  <r>
    <s v="07"/>
    <s v="3FE"/>
    <n v="2019"/>
    <n v="14606"/>
    <n v="1"/>
    <s v="FT"/>
    <d v="2019-05-27T00:00:00"/>
    <d v="2019-04-02T00:00:00"/>
    <n v="753"/>
    <x v="270"/>
    <s v="VIA PALERMO N.26/A-43100-PARMA-PR"/>
    <s v="01513360345"/>
    <s v="01513360345"/>
    <n v="6.66"/>
    <n v="6.66"/>
    <s v="204510010"/>
    <s v=" "/>
    <s v=" "/>
    <s v=" "/>
    <s v="1019014611"/>
    <d v="2019-03-26T00:00:00"/>
    <s v=" "/>
    <d v="2019-03-28T00:00:00"/>
    <s v="15886"/>
    <d v="2019-04-02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6.66"/>
    <n v="6.66"/>
    <n v="6.66"/>
    <n v="0"/>
    <n v="0"/>
  </r>
  <r>
    <s v="07"/>
    <s v="3FE"/>
    <n v="2019"/>
    <n v="14606"/>
    <n v="2"/>
    <s v="FT"/>
    <d v="2019-05-27T00:00:00"/>
    <d v="2019-04-02T00:00:00"/>
    <n v="753"/>
    <x v="270"/>
    <s v="VIA PALERMO N.26/A-43100-PARMA-PR"/>
    <s v="01513360345"/>
    <s v="01513360345"/>
    <n v="1007.5"/>
    <n v="1007.5"/>
    <s v="204510010"/>
    <s v=" "/>
    <s v=" "/>
    <s v=" "/>
    <s v="1019014611"/>
    <d v="2019-03-26T00:00:00"/>
    <s v=" "/>
    <d v="2019-03-28T00:00:00"/>
    <s v="15886"/>
    <d v="2019-04-02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1007.5"/>
    <n v="1007.5"/>
    <n v="1007.5"/>
    <n v="0"/>
    <n v="0"/>
  </r>
  <r>
    <s v="07"/>
    <s v="3FE"/>
    <n v="2019"/>
    <n v="17043"/>
    <n v="1"/>
    <s v="FT"/>
    <d v="2019-06-02T00:00:00"/>
    <d v="2019-04-12T00:00:00"/>
    <n v="753"/>
    <x v="270"/>
    <s v="VIA PALERMO N.26/A-43100-PARMA-PR"/>
    <s v="01513360345"/>
    <s v="01513360345"/>
    <n v="491.25"/>
    <n v="491.25"/>
    <s v="204510010"/>
    <s v=" "/>
    <s v=" "/>
    <s v=" "/>
    <s v="1019015627"/>
    <d v="2019-04-01T00:00:00"/>
    <s v=" "/>
    <d v="2019-04-03T00:00:00"/>
    <s v="ACQUISTI"/>
    <d v="2019-04-12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491.25"/>
    <n v="491.25"/>
    <n v="491.25"/>
    <n v="0"/>
    <n v="0"/>
  </r>
  <r>
    <s v="07"/>
    <s v="3FE"/>
    <n v="2019"/>
    <n v="17212"/>
    <n v="1"/>
    <s v="FT"/>
    <d v="2019-06-09T00:00:00"/>
    <d v="2019-04-15T00:00:00"/>
    <n v="753"/>
    <x v="270"/>
    <s v="VIA PALERMO N.26/A-43100-PARMA-PR"/>
    <s v="01513360345"/>
    <s v="01513360345"/>
    <n v="403"/>
    <n v="403"/>
    <s v="204510010"/>
    <s v=" "/>
    <s v=" "/>
    <s v=" "/>
    <s v="1019017222"/>
    <d v="2019-04-08T00:00:00"/>
    <s v=" "/>
    <d v="2019-04-10T00:00:00"/>
    <s v="ACQUISTI 18238"/>
    <d v="2019-04-15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403"/>
    <n v="403"/>
    <n v="403"/>
    <n v="0"/>
    <n v="0"/>
  </r>
  <r>
    <s v="07"/>
    <s v="3FE"/>
    <n v="2019"/>
    <n v="17576"/>
    <n v="1"/>
    <s v="FT"/>
    <d v="2019-06-10T00:00:00"/>
    <d v="2019-04-16T00:00:00"/>
    <n v="753"/>
    <x v="270"/>
    <s v="VIA PALERMO N.26/A-43100-PARMA-PR"/>
    <s v="01513360345"/>
    <s v="01513360345"/>
    <n v="572.20000000000005"/>
    <n v="572.20000000000005"/>
    <s v="204510010"/>
    <s v=" "/>
    <s v=" "/>
    <s v=" "/>
    <s v="1019017408"/>
    <d v="2019-04-09T00:00:00"/>
    <s v=" "/>
    <d v="2019-04-11T00:00:00"/>
    <s v="18724"/>
    <d v="2019-04-16T00:00:00"/>
    <n v="2019"/>
    <n v="1"/>
    <n v="1"/>
    <s v=" "/>
    <s v=" "/>
    <s v=" "/>
    <s v=" "/>
    <s v=" "/>
    <s v=" "/>
    <s v="N602"/>
    <x v="13"/>
    <s v="D"/>
    <n v="2019"/>
    <n v="8305"/>
    <s v="C"/>
    <d v="2019-05-17T00:00:00"/>
    <d v="2019-04-24T00:00:00"/>
    <s v=" "/>
    <s v=" "/>
    <s v="Azienda"/>
    <s v="FPI01 ISTRUT-CONTAB E FLUSSI FINANZ"/>
    <s v="701110010"/>
    <s v="2"/>
    <s v="bonifico"/>
    <n v="572.20000000000005"/>
    <n v="572.20000000000005"/>
    <n v="572.20000000000005"/>
    <n v="0"/>
    <n v="0"/>
  </r>
  <r>
    <s v="07"/>
    <s v="3FE"/>
    <n v="2019"/>
    <n v="18640"/>
    <n v="1"/>
    <s v="FT"/>
    <d v="2019-06-10T00:00:00"/>
    <d v="2019-04-29T00:00:00"/>
    <n v="753"/>
    <x v="270"/>
    <s v="VIA PALERMO N.26/A-43100-PARMA-PR"/>
    <s v="01513360345"/>
    <s v="01513360345"/>
    <n v="327.5"/>
    <n v="327.5"/>
    <s v="204510010"/>
    <s v=" "/>
    <s v=" "/>
    <s v=" "/>
    <s v="1019017407"/>
    <d v="2019-04-09T00:00:00"/>
    <s v=" "/>
    <d v="2019-04-11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418"/>
    <s v="C"/>
    <d v="2019-05-28T00:00:00"/>
    <d v="2019-05-13T00:00:00"/>
    <s v=" "/>
    <s v=" "/>
    <s v="Azienda"/>
    <s v="FPI01 ISTRUT-CONTAB E FLUSSI FINANZ"/>
    <s v="701110010"/>
    <s v="2"/>
    <s v="bonifico"/>
    <n v="327.5"/>
    <n v="327.5"/>
    <n v="327.5"/>
    <n v="0"/>
    <n v="0"/>
  </r>
  <r>
    <s v="07"/>
    <s v="3FE"/>
    <n v="2019"/>
    <n v="18649"/>
    <n v="1"/>
    <s v="FT"/>
    <d v="2019-06-17T00:00:00"/>
    <d v="2019-04-29T00:00:00"/>
    <n v="753"/>
    <x v="270"/>
    <s v="VIA PALERMO N.26/A-43100-PARMA-PR"/>
    <s v="01513360345"/>
    <s v="01513360345"/>
    <n v="2022.89"/>
    <n v="2022.89"/>
    <s v="204510010"/>
    <s v=" "/>
    <s v=" "/>
    <s v=" "/>
    <s v="1019018244"/>
    <d v="2019-04-15T00:00:00"/>
    <s v=" "/>
    <d v="2019-04-18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418"/>
    <s v="C"/>
    <d v="2019-05-28T00:00:00"/>
    <d v="2019-05-13T00:00:00"/>
    <s v=" 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TSAP"/>
    <n v="2019"/>
    <n v="6055"/>
    <n v="1"/>
    <s v="FT"/>
    <d v="2019-06-24T00:00:00"/>
    <d v="2019-05-02T00:00:00"/>
    <n v="753"/>
    <x v="270"/>
    <s v="VIA PALERMO N.26/A-43100-PARMA-PR"/>
    <s v="01513360345"/>
    <s v="01513360345"/>
    <n v="875"/>
    <n v="875"/>
    <s v="204510010"/>
    <s v=" "/>
    <s v=" "/>
    <s v=" "/>
    <s v="1019019549"/>
    <d v="2019-04-23T00:00:00"/>
    <s v=" "/>
    <d v="2019-04-25T00:00:00"/>
    <s v="20956"/>
    <d v="2019-05-02T00:00:00"/>
    <n v="2019"/>
    <n v="52"/>
    <n v="9"/>
    <s v=" "/>
    <s v=" "/>
    <s v=" "/>
    <s v=" "/>
    <s v=" "/>
    <s v=" "/>
    <s v="N602"/>
    <x v="12"/>
    <s v="D"/>
    <n v="2019"/>
    <n v="9337"/>
    <s v="C"/>
    <d v="2019-05-28T00:00:00"/>
    <d v="2019-05-13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19"/>
    <n v="15532"/>
    <n v="1"/>
    <s v="PA"/>
    <d v="2019-06-03T00:00:00"/>
    <d v="2019-04-08T00:00:00"/>
    <n v="3211588"/>
    <x v="271"/>
    <s v="VIA MARCONI 28-24040-COMUN NUOVO-BG"/>
    <s v="04031200167"/>
    <s v="CHDGMM72P57A794E"/>
    <n v="2754.47"/>
    <n v="2754.47"/>
    <s v="204520010"/>
    <s v=" "/>
    <s v=" "/>
    <s v=" "/>
    <s v="3/PA"/>
    <d v="2019-03-31T00:00:00"/>
    <s v=" "/>
    <d v="2019-04-04T00:00:00"/>
    <s v="MARZO 2019"/>
    <d v="2019-04-05T00:00:00"/>
    <n v="2019"/>
    <n v="90107"/>
    <n v="5"/>
    <s v=" "/>
    <s v=" "/>
    <s v=" "/>
    <s v=" "/>
    <s v=" "/>
    <s v=" "/>
    <s v="1"/>
    <x v="25"/>
    <s v="D"/>
    <n v="2019"/>
    <n v="7317"/>
    <s v="C"/>
    <d v="2019-04-10T00:00:00"/>
    <d v="2019-04-08T00:00:00"/>
    <s v=" "/>
    <s v=" "/>
    <s v="Azienda"/>
    <s v="FPI05 ISTRUT-POL E GEST RISORSE UMANE"/>
    <s v="704725950"/>
    <s v="2"/>
    <s v="bonifico"/>
    <n v="2754.47"/>
    <n v="2754.47"/>
    <n v="2754.47"/>
    <n v="0"/>
    <n v="0"/>
  </r>
  <r>
    <s v="07"/>
    <s v="3FE"/>
    <n v="2019"/>
    <n v="19422"/>
    <n v="1"/>
    <s v="PA"/>
    <d v="2019-07-02T00:00:00"/>
    <d v="2019-05-06T00:00:00"/>
    <n v="3211588"/>
    <x v="271"/>
    <s v="VIA MARCONI 28-24040-COMUN NUOVO-BG"/>
    <s v="04031200167"/>
    <s v="CHDGMM72P57A794E"/>
    <n v="2508.14"/>
    <n v="2508.14"/>
    <s v="204520010"/>
    <s v=" "/>
    <s v=" "/>
    <s v=" "/>
    <s v="2/PA"/>
    <d v="2019-02-28T00:00:00"/>
    <s v=" "/>
    <d v="2019-05-03T00:00:00"/>
    <s v="FEBBRAIO"/>
    <d v="2019-05-06T00:00:00"/>
    <n v="2019"/>
    <n v="90107"/>
    <n v="5"/>
    <s v=" "/>
    <s v=" "/>
    <s v=" "/>
    <s v=" "/>
    <s v=" "/>
    <s v=" "/>
    <s v="1"/>
    <x v="25"/>
    <s v="D"/>
    <n v="2019"/>
    <n v="9029"/>
    <s v="C"/>
    <d v="2019-05-09T00:00:00"/>
    <d v="2019-05-07T00:00:00"/>
    <s v=" "/>
    <s v=" "/>
    <s v="Azienda"/>
    <s v="FPI05 ISTRUT-POL E GEST RISORSE UMANE"/>
    <s v="704725950"/>
    <s v="2"/>
    <s v="bonifico"/>
    <n v="2508.14"/>
    <n v="2508.14"/>
    <n v="2508.14"/>
    <n v="0"/>
    <n v="0"/>
  </r>
  <r>
    <s v="07"/>
    <s v="3FE"/>
    <n v="2019"/>
    <n v="19950"/>
    <n v="1"/>
    <s v="PA"/>
    <d v="2019-07-06T00:00:00"/>
    <d v="2019-05-09T00:00:00"/>
    <n v="3211588"/>
    <x v="271"/>
    <s v="VIA MARCONI 28-24040-COMUN NUOVO-BG"/>
    <s v="04031200167"/>
    <s v="CHDGMM72P57A794E"/>
    <n v="2300.98"/>
    <n v="2300.98"/>
    <s v="204520010"/>
    <s v=" "/>
    <s v=" "/>
    <s v=" "/>
    <s v="4/PA"/>
    <d v="2019-04-30T00:00:00"/>
    <s v=" "/>
    <d v="2019-05-07T00:00:00"/>
    <s v="APRILE"/>
    <d v="2019-05-08T00:00:00"/>
    <n v="2019"/>
    <n v="90107"/>
    <n v="5"/>
    <s v=" "/>
    <s v=" "/>
    <s v=" "/>
    <s v=" "/>
    <s v=" "/>
    <s v=" "/>
    <s v="1"/>
    <x v="25"/>
    <s v="D"/>
    <n v="2019"/>
    <n v="9257"/>
    <s v="C"/>
    <d v="2019-05-15T00:00:00"/>
    <d v="2019-05-09T00:00:00"/>
    <s v=" "/>
    <s v=" "/>
    <s v="Azienda"/>
    <s v="FPI05 ISTRUT-POL E GEST RISORSE UMANE"/>
    <s v="704725950"/>
    <s v="2"/>
    <s v="bonifico"/>
    <n v="2300.98"/>
    <n v="2300.98"/>
    <n v="2300.98"/>
    <n v="0"/>
    <n v="0"/>
  </r>
  <r>
    <s v="07"/>
    <s v="3FE"/>
    <n v="2018"/>
    <n v="52645"/>
    <n v="1"/>
    <s v="FT"/>
    <d v="2019-01-25T00:00:00"/>
    <d v="2018-12-03T00:00:00"/>
    <n v="4600"/>
    <x v="272"/>
    <s v="VIA STEZZANO N. 7-24126-BERGAMO-BG"/>
    <s v="01524840160"/>
    <s v="01524840160"/>
    <n v="924"/>
    <n v="924"/>
    <s v="204510010"/>
    <s v=" "/>
    <s v=" "/>
    <s v=" "/>
    <s v="2018    52/e"/>
    <d v="2018-11-22T00:00:00"/>
    <s v=" "/>
    <d v="2018-11-26T00:00:00"/>
    <s v="RD/2018/51036"/>
    <d v="2018-12-03T00:00:00"/>
    <n v="2018"/>
    <n v="180"/>
    <n v="1"/>
    <s v=" "/>
    <s v=" "/>
    <s v=" "/>
    <s v=" "/>
    <s v=" "/>
    <s v=" "/>
    <s v="N602"/>
    <x v="21"/>
    <s v="D"/>
    <n v="2019"/>
    <n v="8035"/>
    <s v="C"/>
    <d v="2019-04-18T00:00:00"/>
    <d v="2019-04-17T00:00:00"/>
    <s v=" "/>
    <s v=" "/>
    <s v="Azienda"/>
    <s v="FPI01 ISTRUT-CONTAB E FLUSSI FINANZ"/>
    <s v="701290090"/>
    <s v="2"/>
    <s v="bonifico"/>
    <n v="924"/>
    <n v="924"/>
    <n v="924"/>
    <n v="0"/>
    <n v="0"/>
  </r>
  <r>
    <s v="07"/>
    <s v="3FE"/>
    <n v="2019"/>
    <n v="12508"/>
    <n v="1"/>
    <s v="FT"/>
    <d v="2019-05-02T00:00:00"/>
    <d v="2019-03-22T00:00:00"/>
    <n v="4600"/>
    <x v="272"/>
    <s v="VIA STEZZANO N. 7-24126-BERGAMO-BG"/>
    <s v="01524840160"/>
    <s v="01524840160"/>
    <n v="286"/>
    <n v="286"/>
    <s v="204510010"/>
    <s v=" "/>
    <s v=" "/>
    <s v=" "/>
    <s v="2019    14/e"/>
    <d v="2019-02-28T00:00:00"/>
    <s v=" "/>
    <d v="2019-03-03T00:00:00"/>
    <s v="ACQUISTI 6388"/>
    <d v="2019-03-22T00:00:00"/>
    <n v="2019"/>
    <n v="77"/>
    <n v="1"/>
    <s v=" "/>
    <s v=" "/>
    <s v=" "/>
    <s v=" "/>
    <s v=" "/>
    <s v=" "/>
    <s v="1"/>
    <x v="1"/>
    <s v="D"/>
    <n v="2019"/>
    <n v="8036"/>
    <s v="C"/>
    <d v="2019-04-18T00:00:00"/>
    <d v="2019-04-17T00:00:00"/>
    <s v=" "/>
    <s v=" "/>
    <s v="Azienda"/>
    <s v="FPI01 ISTRUT-CONTAB E FLUSSI FINANZ"/>
    <s v="701135014"/>
    <s v="2"/>
    <s v="bonifico"/>
    <n v="286"/>
    <n v="286"/>
    <n v="286"/>
    <n v="0"/>
    <n v="0"/>
  </r>
  <r>
    <s v="07"/>
    <s v="3FE"/>
    <n v="2019"/>
    <n v="16490"/>
    <n v="1"/>
    <s v="FT"/>
    <d v="2019-05-31T00:00:00"/>
    <d v="2019-04-10T00:00:00"/>
    <n v="4600"/>
    <x v="272"/>
    <s v="VIA STEZZANO N. 7-24126-BERGAMO-BG"/>
    <s v="01524840160"/>
    <s v="01524840160"/>
    <n v="398"/>
    <n v="398"/>
    <s v="204510010"/>
    <s v=" "/>
    <s v=" "/>
    <s v=" "/>
    <s v="2019    18/e"/>
    <d v="2019-03-21T00:00:00"/>
    <s v=" "/>
    <d v="2019-04-01T00:00:00"/>
    <s v="ACQUISTI"/>
    <d v="2019-04-10T00:00:00"/>
    <n v="2019"/>
    <n v="180"/>
    <n v="1"/>
    <s v=" "/>
    <s v=" "/>
    <s v=" "/>
    <s v=" "/>
    <s v=" "/>
    <s v=" "/>
    <s v="N602"/>
    <x v="21"/>
    <s v="D"/>
    <n v="2019"/>
    <n v="8037"/>
    <s v="C"/>
    <d v="2019-04-18T00:00:00"/>
    <d v="2019-04-17T00:00:00"/>
    <s v=" "/>
    <s v=" "/>
    <s v="Azienda"/>
    <s v="FPI01 ISTRUT-CONTAB E FLUSSI FINANZ"/>
    <s v="701290090"/>
    <s v="2"/>
    <s v="bonifico"/>
    <n v="398"/>
    <n v="398"/>
    <n v="398"/>
    <n v="0"/>
    <n v="0"/>
  </r>
  <r>
    <s v="07"/>
    <s v="3FE"/>
    <n v="2019"/>
    <n v="16492"/>
    <n v="1"/>
    <s v="FT"/>
    <d v="2019-05-31T00:00:00"/>
    <d v="2019-04-10T00:00:00"/>
    <n v="4600"/>
    <x v="272"/>
    <s v="VIA STEZZANO N. 7-24126-BERGAMO-BG"/>
    <s v="01524840160"/>
    <s v="01524840160"/>
    <n v="308"/>
    <n v="308"/>
    <s v="204510010"/>
    <s v=" "/>
    <s v=" "/>
    <s v=" "/>
    <s v="2019    16/e"/>
    <d v="2019-03-21T00:00:00"/>
    <s v=" "/>
    <d v="2019-04-01T00:00:00"/>
    <s v="ACQUISTI"/>
    <d v="2019-04-10T00:00:00"/>
    <n v="2019"/>
    <n v="180"/>
    <n v="1"/>
    <s v=" "/>
    <s v=" "/>
    <s v=" "/>
    <s v=" "/>
    <s v=" "/>
    <s v=" "/>
    <s v="N602"/>
    <x v="21"/>
    <s v="D"/>
    <n v="2019"/>
    <n v="8037"/>
    <s v="C"/>
    <d v="2019-04-18T00:00:00"/>
    <d v="2019-04-17T00:00:00"/>
    <s v=" "/>
    <s v=" "/>
    <s v="Azienda"/>
    <s v="FPI01 ISTRUT-CONTAB E FLUSSI FINANZ"/>
    <s v="701290090"/>
    <s v="2"/>
    <s v="bonifico"/>
    <n v="308"/>
    <n v="308"/>
    <n v="308"/>
    <n v="0"/>
    <n v="0"/>
  </r>
  <r>
    <s v="07"/>
    <s v="3FE"/>
    <n v="2019"/>
    <n v="15534"/>
    <n v="1"/>
    <s v="PA"/>
    <d v="2019-06-03T00:00:00"/>
    <d v="2019-04-08T00:00:00"/>
    <n v="3070926"/>
    <x v="273"/>
    <s v="ROSSINI 17-20872-CORNATE D'ADDA-MB"/>
    <s v="10422820968"/>
    <s v="CHRLSN86T54F061R"/>
    <n v="3752"/>
    <n v="3752"/>
    <s v="204520010"/>
    <s v=" "/>
    <s v=" "/>
    <s v=" "/>
    <s v="4/FE"/>
    <d v="2019-04-03T00:00:00"/>
    <s v=" "/>
    <d v="2019-04-04T00:00:00"/>
    <s v="MARZO 2019"/>
    <d v="2019-04-05T00:00:00"/>
    <n v="2019"/>
    <n v="90074"/>
    <n v="5"/>
    <s v=" "/>
    <s v=" "/>
    <s v=" "/>
    <s v=" "/>
    <s v=" "/>
    <s v=" "/>
    <s v="1"/>
    <x v="25"/>
    <s v="D"/>
    <n v="2019"/>
    <n v="7318"/>
    <s v="C"/>
    <d v="2019-04-10T00:00:00"/>
    <d v="2019-04-08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0559"/>
    <n v="1"/>
    <s v="PA"/>
    <d v="2019-07-08T00:00:00"/>
    <d v="2019-05-14T00:00:00"/>
    <n v="3070926"/>
    <x v="273"/>
    <s v="ROSSINI 17-20872-CORNATE D'ADDA-MB"/>
    <s v="10422820968"/>
    <s v="CHRLSN86T54F061R"/>
    <n v="3752"/>
    <n v="3752"/>
    <s v="204520010"/>
    <s v=" "/>
    <s v=" "/>
    <s v=" "/>
    <s v="5/FE"/>
    <d v="2019-05-08T00:00:00"/>
    <s v=" "/>
    <d v="2019-05-09T00:00:00"/>
    <s v="APRILE"/>
    <d v="2019-05-13T00:00:00"/>
    <n v="2019"/>
    <n v="90074"/>
    <n v="5"/>
    <s v=" "/>
    <s v=" "/>
    <s v=" "/>
    <s v=" "/>
    <s v=" "/>
    <s v=" "/>
    <s v="1"/>
    <x v="25"/>
    <s v="D"/>
    <n v="2019"/>
    <n v="9818"/>
    <s v="C"/>
    <d v="2019-05-17T00:00:00"/>
    <d v="2019-05-14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6635"/>
    <n v="1"/>
    <s v="PA"/>
    <d v="2019-08-09T00:00:00"/>
    <d v="2019-06-11T00:00:00"/>
    <n v="3070926"/>
    <x v="273"/>
    <s v="ROSSINI 17-20872-CORNATE D'ADDA-MB"/>
    <s v="10422820968"/>
    <s v="CHRLSN86T54F061R"/>
    <n v="3752"/>
    <n v="3752"/>
    <s v="204520010"/>
    <s v=" "/>
    <s v=" "/>
    <s v=" "/>
    <s v="6/FE"/>
    <d v="2019-06-10T00:00:00"/>
    <s v=" "/>
    <d v="2019-06-10T00:00:00"/>
    <s v="MAGGIO 2019"/>
    <d v="2019-06-11T00:00:00"/>
    <n v="2019"/>
    <n v="90074"/>
    <n v="5"/>
    <s v=" "/>
    <s v=" "/>
    <s v=" "/>
    <s v=" "/>
    <s v=" "/>
    <s v=" "/>
    <s v="1"/>
    <x v="25"/>
    <s v="D"/>
    <n v="2019"/>
    <n v="10630"/>
    <s v="C"/>
    <d v="2019-06-13T00:00:00"/>
    <d v="2019-06-1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13500"/>
    <n v="1"/>
    <s v="PA"/>
    <d v="2019-05-21T00:00:00"/>
    <d v="2019-03-28T00:00:00"/>
    <n v="3075914"/>
    <x v="274"/>
    <s v="VIA BIANCONI, 31-24040-STEZZANO-BG"/>
    <s v="04275500165"/>
    <s v="CMPSLO79C49G702K"/>
    <n v="392.3"/>
    <n v="392.3"/>
    <s v="204520010"/>
    <s v=" "/>
    <s v=" "/>
    <s v=" "/>
    <s v="3"/>
    <d v="2019-03-19T00:00:00"/>
    <s v=" "/>
    <d v="2019-03-22T00:00:00"/>
    <s v="DICEMBRE - FEBBRAIO 2019"/>
    <d v="2019-03-28T00:00:00"/>
    <n v="2019"/>
    <n v="1752"/>
    <n v="1"/>
    <s v=" "/>
    <s v=" "/>
    <s v=" "/>
    <s v=" "/>
    <s v=" "/>
    <s v=" "/>
    <s v="1"/>
    <x v="20"/>
    <s v="D"/>
    <n v="2019"/>
    <n v="7206"/>
    <s v="C"/>
    <d v="2019-04-02T00:00:00"/>
    <d v="2019-04-01T00:00:00"/>
    <s v=" "/>
    <s v=" "/>
    <s v="Azienda"/>
    <s v="FPI05 ISTRUT-POL E GEST RISORSE UMANE"/>
    <s v="705140950"/>
    <s v="2"/>
    <s v="bonifico"/>
    <n v="392.3"/>
    <n v="392.3"/>
    <n v="392.3"/>
    <n v="0"/>
    <n v="0"/>
  </r>
  <r>
    <s v="07"/>
    <s v="3FE"/>
    <n v="2019"/>
    <n v="15841"/>
    <n v="1"/>
    <s v="PA"/>
    <d v="2019-06-04T00:00:00"/>
    <d v="2019-04-09T00:00:00"/>
    <n v="3075914"/>
    <x v="274"/>
    <s v="VIA BIANCONI, 31-24040-STEZZANO-BG"/>
    <s v="04275500165"/>
    <s v="CMPSLO79C49G702K"/>
    <n v="467.9"/>
    <n v="467.9"/>
    <s v="204520010"/>
    <s v=" "/>
    <s v=" "/>
    <s v=" "/>
    <s v="5"/>
    <d v="2019-04-05T00:00:00"/>
    <s v=" "/>
    <d v="2019-04-05T00:00:00"/>
    <s v="MARZO"/>
    <d v="2019-04-08T00:00:00"/>
    <n v="2019"/>
    <n v="1752"/>
    <n v="1"/>
    <s v=" "/>
    <s v=" "/>
    <s v=" "/>
    <s v=" "/>
    <s v=" "/>
    <s v=" "/>
    <s v="1"/>
    <x v="20"/>
    <s v="D"/>
    <n v="2019"/>
    <n v="7374"/>
    <s v="C"/>
    <d v="2019-04-10T00:00:00"/>
    <d v="2019-04-10T00:00:00"/>
    <s v=" "/>
    <s v=" "/>
    <s v="Azienda"/>
    <s v="FPI05 ISTRUT-POL E GEST RISORSE UMANE"/>
    <s v="705140950"/>
    <s v="2"/>
    <s v="bonifico"/>
    <n v="467.9"/>
    <n v="467.9"/>
    <n v="467.9"/>
    <n v="0"/>
    <n v="0"/>
  </r>
  <r>
    <s v="07"/>
    <s v="3FE"/>
    <n v="2019"/>
    <n v="9029"/>
    <n v="1"/>
    <s v="FT"/>
    <d v="2019-03-27T00:00:00"/>
    <d v="2019-03-06T00:00:00"/>
    <n v="173156"/>
    <x v="275"/>
    <s v="VIA BERTONI 19-44034-COPPARO-FE"/>
    <s v="00463980383"/>
    <s v="00463980383"/>
    <n v="54911.199999999997"/>
    <n v="54911.199999999997"/>
    <s v="204510010"/>
    <s v=" "/>
    <s v=" "/>
    <s v=" "/>
    <s v="185 /FE"/>
    <d v="2019-02-25T00:00:00"/>
    <s v=" "/>
    <d v="2019-02-25T00:00:00"/>
    <s v="CIDAS GENNAIO 2019                      OK V.DOC"/>
    <d v="2019-03-06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54911.199999999997"/>
    <n v="54911.199999999997"/>
    <n v="54911.199999999997"/>
    <n v="0"/>
    <n v="0"/>
  </r>
  <r>
    <s v="07"/>
    <s v="3FE"/>
    <n v="2019"/>
    <n v="9031"/>
    <n v="1"/>
    <s v="FT"/>
    <d v="2019-03-27T00:00:00"/>
    <d v="2019-03-06T00:00:00"/>
    <n v="173156"/>
    <x v="275"/>
    <s v="VIA BERTONI 19-44034-COPPARO-FE"/>
    <s v="00463980383"/>
    <s v="00463980383"/>
    <n v="13200"/>
    <n v="13200"/>
    <s v="204510010"/>
    <s v=" "/>
    <s v=" "/>
    <s v=" "/>
    <s v="186 /FE"/>
    <d v="2019-02-25T00:00:00"/>
    <s v=" "/>
    <d v="2019-02-25T00:00:00"/>
    <s v="GENNAIO 2019                            OK V.DOC"/>
    <d v="2019-03-06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13200"/>
    <n v="13200"/>
    <n v="13200"/>
    <n v="0"/>
    <n v="0"/>
  </r>
  <r>
    <s v="07"/>
    <s v="3FE"/>
    <n v="2019"/>
    <n v="9032"/>
    <n v="1"/>
    <s v="FT"/>
    <d v="2019-03-27T00:00:00"/>
    <d v="2019-03-06T00:00:00"/>
    <n v="173156"/>
    <x v="275"/>
    <s v="VIA BERTONI 19-44034-COPPARO-FE"/>
    <s v="00463980383"/>
    <s v="00463980383"/>
    <n v="720"/>
    <n v="720"/>
    <s v="204510010"/>
    <s v=" "/>
    <s v=" "/>
    <s v=" "/>
    <s v="187 /FE"/>
    <d v="2019-02-25T00:00:00"/>
    <s v=" "/>
    <d v="2019-02-25T00:00:00"/>
    <s v="GENNAIO 2019                            OK V.DOC"/>
    <d v="2019-03-06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720"/>
    <n v="720"/>
    <n v="720"/>
    <n v="0"/>
    <n v="0"/>
  </r>
  <r>
    <s v="07"/>
    <s v="3FE"/>
    <n v="2019"/>
    <n v="9033"/>
    <n v="1"/>
    <s v="FT"/>
    <d v="2019-03-27T00:00:00"/>
    <d v="2019-03-06T00:00:00"/>
    <n v="173156"/>
    <x v="275"/>
    <s v="VIA BERTONI 19-44034-COPPARO-FE"/>
    <s v="00463980383"/>
    <s v="00463980383"/>
    <n v="3100"/>
    <n v="3100"/>
    <s v="204510010"/>
    <s v=" "/>
    <s v=" "/>
    <s v=" "/>
    <s v="188 /FE"/>
    <d v="2019-02-25T00:00:00"/>
    <s v=" "/>
    <d v="2019-02-25T00:00:00"/>
    <s v="GENNAIO 2019                            OK V.DOC"/>
    <d v="2019-03-06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3100"/>
    <n v="3100"/>
    <n v="3100"/>
    <n v="0"/>
    <n v="0"/>
  </r>
  <r>
    <s v="07"/>
    <s v="3FE"/>
    <n v="2019"/>
    <n v="12178"/>
    <n v="1"/>
    <s v="FT"/>
    <d v="2019-04-13T00:00:00"/>
    <d v="2019-03-19T00:00:00"/>
    <n v="173156"/>
    <x v="275"/>
    <s v="VIA BERTONI 19-44034-COPPARO-FE"/>
    <s v="00463980383"/>
    <s v="00463980383"/>
    <n v="785"/>
    <n v="785"/>
    <s v="204510010"/>
    <s v=" "/>
    <s v=" "/>
    <s v=" "/>
    <s v="286 /FE"/>
    <d v="2019-03-13T00:00:00"/>
    <s v=" "/>
    <d v="2019-03-14T00:00:00"/>
    <s v="FEB 2019                                OK V.DOC"/>
    <d v="2019-03-19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785"/>
    <n v="785"/>
    <n v="785"/>
    <n v="0"/>
    <n v="0"/>
  </r>
  <r>
    <s v="07"/>
    <s v="3FE"/>
    <n v="2019"/>
    <n v="12163"/>
    <n v="1"/>
    <s v="FT"/>
    <d v="2019-04-14T00:00:00"/>
    <d v="2019-03-19T00:00:00"/>
    <n v="173156"/>
    <x v="275"/>
    <s v="VIA BERTONI 19-44034-COPPARO-FE"/>
    <s v="00463980383"/>
    <s v="00463980383"/>
    <n v="49518.25"/>
    <n v="49518.25"/>
    <s v="204510010"/>
    <s v=" "/>
    <s v=" "/>
    <s v=" "/>
    <s v="284 /FE"/>
    <d v="2019-03-13T00:00:00"/>
    <s v=" "/>
    <d v="2019-03-15T00:00:00"/>
    <s v="FEBBRAIO 2019                           OK V.DOC"/>
    <d v="2019-03-19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49518.25"/>
    <n v="49518.25"/>
    <n v="49518.25"/>
    <n v="0"/>
    <n v="0"/>
  </r>
  <r>
    <s v="07"/>
    <s v="3FE"/>
    <n v="2019"/>
    <n v="12168"/>
    <n v="1"/>
    <s v="FT"/>
    <d v="2019-04-14T00:00:00"/>
    <d v="2019-03-19T00:00:00"/>
    <n v="173156"/>
    <x v="275"/>
    <s v="VIA BERTONI 19-44034-COPPARO-FE"/>
    <s v="00463980383"/>
    <s v="00463980383"/>
    <n v="12290"/>
    <n v="12290"/>
    <s v="204510010"/>
    <s v=" "/>
    <s v=" "/>
    <s v=" "/>
    <s v="285 /FE"/>
    <d v="2019-03-13T00:00:00"/>
    <s v=" "/>
    <d v="2019-03-15T00:00:00"/>
    <s v="FEB 2019                                OK V.DOC"/>
    <d v="2019-03-19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12290"/>
    <n v="12290"/>
    <n v="12290"/>
    <n v="0"/>
    <n v="0"/>
  </r>
  <r>
    <s v="07"/>
    <s v="3FE"/>
    <n v="2019"/>
    <n v="12185"/>
    <n v="1"/>
    <s v="FT"/>
    <d v="2019-04-14T00:00:00"/>
    <d v="2019-03-19T00:00:00"/>
    <n v="173156"/>
    <x v="275"/>
    <s v="VIA BERTONI 19-44034-COPPARO-FE"/>
    <s v="00463980383"/>
    <s v="00463980383"/>
    <n v="2800"/>
    <n v="2800"/>
    <s v="204510010"/>
    <s v=" "/>
    <s v=" "/>
    <s v=" "/>
    <s v="287 /FE"/>
    <d v="2019-03-13T00:00:00"/>
    <s v=" "/>
    <d v="2019-03-15T00:00:00"/>
    <s v="FEB 2019                                OK V.DOC"/>
    <d v="2019-03-19T00:00:00"/>
    <n v="2019"/>
    <n v="212"/>
    <n v="1"/>
    <s v=" "/>
    <s v=" "/>
    <s v=" "/>
    <s v=" "/>
    <s v=" "/>
    <s v=" "/>
    <s v="1"/>
    <x v="24"/>
    <s v="D"/>
    <n v="2019"/>
    <n v="6766"/>
    <s v="C"/>
    <d v="2019-04-18T00:00:00"/>
    <d v="2019-03-27T00:00:00"/>
    <s v=" "/>
    <s v=" "/>
    <s v="Azienda"/>
    <s v="FPI10 ISTRUTTORIA - DIREZIONE MEDICA DI PRESID"/>
    <s v="702830020"/>
    <s v="2P"/>
    <s v="PAG. CON BON.30GG"/>
    <n v="2800"/>
    <n v="2800"/>
    <n v="2800"/>
    <n v="0"/>
    <n v="0"/>
  </r>
  <r>
    <s v="07"/>
    <s v="3FE"/>
    <n v="2019"/>
    <n v="19047"/>
    <n v="1"/>
    <s v="FT"/>
    <d v="2019-05-20T00:00:00"/>
    <d v="2019-05-02T00:00:00"/>
    <n v="173156"/>
    <x v="275"/>
    <s v="VIA BERTONI 19-44034-COPPARO-FE"/>
    <s v="00463980383"/>
    <s v="00463980383"/>
    <n v="54717.1"/>
    <n v="54717.1"/>
    <s v="204510010"/>
    <s v=" "/>
    <s v=" "/>
    <s v=" "/>
    <s v="492 /FE"/>
    <d v="2019-04-19T00:00:00"/>
    <s v=" "/>
    <d v="2019-04-20T00:00:00"/>
    <s v="MARZO 2019                              V.DOC"/>
    <d v="2019-05-02T00:00:00"/>
    <n v="2019"/>
    <n v="212"/>
    <n v="1"/>
    <s v=" "/>
    <s v=" "/>
    <s v=" "/>
    <s v=" "/>
    <s v=" "/>
    <s v=" "/>
    <s v="1"/>
    <x v="24"/>
    <s v="D"/>
    <n v="2019"/>
    <n v="10063"/>
    <s v="C"/>
    <d v="2019-05-31T00:00:00"/>
    <d v="2019-05-27T00:00:00"/>
    <s v=" "/>
    <s v=" "/>
    <s v="Azienda"/>
    <s v="FPI10 ISTRUTTORIA - DIREZIONE MEDICA DI PRESID"/>
    <s v="702830020"/>
    <s v="2P"/>
    <s v="PAG. CON BON.30GG"/>
    <n v="54717.1"/>
    <n v="54717.1"/>
    <n v="54717.1"/>
    <n v="0"/>
    <n v="0"/>
  </r>
  <r>
    <s v="07"/>
    <s v="3FE"/>
    <n v="2019"/>
    <n v="19048"/>
    <n v="1"/>
    <s v="FT"/>
    <d v="2019-05-20T00:00:00"/>
    <d v="2019-05-02T00:00:00"/>
    <n v="173156"/>
    <x v="275"/>
    <s v="VIA BERTONI 19-44034-COPPARO-FE"/>
    <s v="00463980383"/>
    <s v="00463980383"/>
    <n v="12600"/>
    <n v="12600"/>
    <s v="204510010"/>
    <s v=" "/>
    <s v=" "/>
    <s v=" "/>
    <s v="493 /FE"/>
    <d v="2019-04-19T00:00:00"/>
    <s v=" "/>
    <d v="2019-04-20T00:00:00"/>
    <s v="MARZO 2019                              V.DOC"/>
    <d v="2019-05-02T00:00:00"/>
    <n v="2019"/>
    <n v="212"/>
    <n v="1"/>
    <s v=" "/>
    <s v=" "/>
    <s v=" "/>
    <s v=" "/>
    <s v=" "/>
    <s v=" "/>
    <s v="1"/>
    <x v="24"/>
    <s v="D"/>
    <n v="2019"/>
    <n v="10063"/>
    <s v="C"/>
    <d v="2019-05-31T00:00:00"/>
    <d v="2019-05-27T00:00:00"/>
    <s v=" "/>
    <s v=" "/>
    <s v="Azienda"/>
    <s v="FPI10 ISTRUTTORIA - DIREZIONE MEDICA DI PRESID"/>
    <s v="702830020"/>
    <s v="2P"/>
    <s v="PAG. CON BON.30GG"/>
    <n v="12600"/>
    <n v="12600"/>
    <n v="12600"/>
    <n v="0"/>
    <n v="0"/>
  </r>
  <r>
    <s v="07"/>
    <s v="3FE"/>
    <n v="2019"/>
    <n v="19049"/>
    <n v="1"/>
    <s v="FT"/>
    <d v="2019-05-20T00:00:00"/>
    <d v="2019-05-02T00:00:00"/>
    <n v="173156"/>
    <x v="275"/>
    <s v="VIA BERTONI 19-44034-COPPARO-FE"/>
    <s v="00463980383"/>
    <s v="00463980383"/>
    <n v="1025"/>
    <n v="1025"/>
    <s v="204510010"/>
    <s v=" "/>
    <s v=" "/>
    <s v=" "/>
    <s v="494 /FE"/>
    <d v="2019-04-19T00:00:00"/>
    <s v=" "/>
    <d v="2019-04-20T00:00:00"/>
    <s v="MARZO 2019                              MAIL TRASPORTIDEG-V.DOC"/>
    <d v="2019-05-02T00:00:00"/>
    <n v="2019"/>
    <n v="212"/>
    <n v="1"/>
    <s v=" "/>
    <s v=" "/>
    <s v=" "/>
    <s v=" "/>
    <s v=" "/>
    <s v=" "/>
    <s v="1"/>
    <x v="24"/>
    <s v="D"/>
    <n v="2019"/>
    <n v="10063"/>
    <s v="C"/>
    <d v="2019-05-31T00:00:00"/>
    <d v="2019-05-27T00:00:00"/>
    <s v=" "/>
    <s v=" "/>
    <s v="Azienda"/>
    <s v="FPI10 ISTRUTTORIA - DIREZIONE MEDICA DI PRESID"/>
    <s v="702830020"/>
    <s v="2P"/>
    <s v="PAG. CON BON.30GG"/>
    <n v="1025"/>
    <n v="1025"/>
    <n v="1025"/>
    <n v="0"/>
    <n v="0"/>
  </r>
  <r>
    <s v="07"/>
    <s v="3FE"/>
    <n v="2019"/>
    <n v="19050"/>
    <n v="1"/>
    <s v="FT"/>
    <d v="2019-05-20T00:00:00"/>
    <d v="2019-05-02T00:00:00"/>
    <n v="173156"/>
    <x v="275"/>
    <s v="VIA BERTONI 19-44034-COPPARO-FE"/>
    <s v="00463980383"/>
    <s v="00463980383"/>
    <n v="3100"/>
    <n v="3100"/>
    <s v="204510010"/>
    <s v=" "/>
    <s v=" "/>
    <s v=" "/>
    <s v="495 /FE"/>
    <d v="2019-04-19T00:00:00"/>
    <s v=" "/>
    <d v="2019-04-20T00:00:00"/>
    <s v="MARZO 2019                              V.DOC"/>
    <d v="2019-05-02T00:00:00"/>
    <n v="2019"/>
    <n v="212"/>
    <n v="1"/>
    <s v=" "/>
    <s v=" "/>
    <s v=" "/>
    <s v=" "/>
    <s v=" "/>
    <s v=" "/>
    <s v="1"/>
    <x v="24"/>
    <s v="D"/>
    <n v="2019"/>
    <n v="10063"/>
    <s v="C"/>
    <d v="2019-05-31T00:00:00"/>
    <d v="2019-05-27T00:00:00"/>
    <s v=" "/>
    <s v=" "/>
    <s v="Azienda"/>
    <s v="FPI10 ISTRUTTORIA - DIREZIONE MEDICA DI PRESID"/>
    <s v="702830020"/>
    <s v="2P"/>
    <s v="PAG. CON BON.30GG"/>
    <n v="3100"/>
    <n v="3100"/>
    <n v="3100"/>
    <n v="0"/>
    <n v="0"/>
  </r>
  <r>
    <s v="07"/>
    <s v="3FE"/>
    <n v="2019"/>
    <n v="23610"/>
    <n v="1"/>
    <s v="FT"/>
    <d v="2019-06-15T00:00:00"/>
    <d v="2019-05-27T00:00:00"/>
    <n v="173156"/>
    <x v="275"/>
    <s v="VIA BERTONI 19-44034-COPPARO-FE"/>
    <s v="00463980383"/>
    <s v="00463980383"/>
    <n v="12000"/>
    <n v="12000"/>
    <s v="204510010"/>
    <s v=" "/>
    <s v=" "/>
    <s v=" "/>
    <s v="547 /FE"/>
    <d v="2019-05-16T00:00:00"/>
    <s v=" "/>
    <d v="2019-05-16T00:00:00"/>
    <s v="APR 2019                                OK V.DOC"/>
    <d v="2019-05-27T00:00:00"/>
    <n v="2019"/>
    <n v="212"/>
    <n v="1"/>
    <s v=" "/>
    <s v=" "/>
    <s v=" "/>
    <s v=" "/>
    <s v=" "/>
    <s v=" "/>
    <s v="1"/>
    <x v="24"/>
    <s v="D"/>
    <n v="2019"/>
    <n v="10508"/>
    <s v="C"/>
    <d v="2019-06-14T00:00:00"/>
    <d v="2019-06-11T00:00:00"/>
    <s v=" "/>
    <s v=" "/>
    <s v="Azienda"/>
    <s v="FPI10 ISTRUTTORIA - DIREZIONE MEDICA DI PRESID"/>
    <s v="702830020"/>
    <s v="2P"/>
    <s v="PAG. CON BON.30GG"/>
    <n v="12000"/>
    <n v="12000"/>
    <n v="12000"/>
    <n v="0"/>
    <n v="0"/>
  </r>
  <r>
    <s v="07"/>
    <s v="3FE"/>
    <n v="2019"/>
    <n v="23611"/>
    <n v="1"/>
    <s v="FT"/>
    <d v="2019-06-15T00:00:00"/>
    <d v="2019-05-27T00:00:00"/>
    <n v="173156"/>
    <x v="275"/>
    <s v="VIA BERTONI 19-44034-COPPARO-FE"/>
    <s v="00463980383"/>
    <s v="00463980383"/>
    <n v="720"/>
    <n v="720"/>
    <s v="204510010"/>
    <s v=" "/>
    <s v=" "/>
    <s v=" "/>
    <s v="548 /FE"/>
    <d v="2019-05-16T00:00:00"/>
    <s v=" "/>
    <d v="2019-05-16T00:00:00"/>
    <s v="APRILE 2019                             OK V.DOC"/>
    <d v="2019-05-27T00:00:00"/>
    <n v="2019"/>
    <n v="212"/>
    <n v="1"/>
    <s v=" "/>
    <s v=" "/>
    <s v=" "/>
    <s v=" "/>
    <s v=" "/>
    <s v=" "/>
    <s v="1"/>
    <x v="24"/>
    <s v="D"/>
    <n v="2019"/>
    <n v="10508"/>
    <s v="C"/>
    <d v="2019-06-14T00:00:00"/>
    <d v="2019-06-11T00:00:00"/>
    <s v=" "/>
    <s v=" "/>
    <s v="Azienda"/>
    <s v="FPI10 ISTRUTTORIA - DIREZIONE MEDICA DI PRESID"/>
    <s v="702830020"/>
    <s v="2P"/>
    <s v="PAG. CON BON.30GG"/>
    <n v="720"/>
    <n v="720"/>
    <n v="720"/>
    <n v="0"/>
    <n v="0"/>
  </r>
  <r>
    <s v="07"/>
    <s v="3FE"/>
    <n v="2019"/>
    <n v="23612"/>
    <n v="1"/>
    <s v="FT"/>
    <d v="2019-06-15T00:00:00"/>
    <d v="2019-05-27T00:00:00"/>
    <n v="173156"/>
    <x v="275"/>
    <s v="VIA BERTONI 19-44034-COPPARO-FE"/>
    <s v="00463980383"/>
    <s v="00463980383"/>
    <n v="3000"/>
    <n v="3000"/>
    <s v="204510010"/>
    <s v=" "/>
    <s v=" "/>
    <s v=" "/>
    <s v="549 /FE"/>
    <d v="2019-05-16T00:00:00"/>
    <s v=" "/>
    <d v="2019-05-16T00:00:00"/>
    <s v="APRILE 2019                             OK V.DOC"/>
    <d v="2019-05-27T00:00:00"/>
    <n v="2019"/>
    <n v="212"/>
    <n v="1"/>
    <s v=" "/>
    <s v=" "/>
    <s v=" "/>
    <s v=" "/>
    <s v=" "/>
    <s v=" "/>
    <s v="1"/>
    <x v="24"/>
    <s v="D"/>
    <n v="2019"/>
    <n v="10508"/>
    <s v="C"/>
    <d v="2019-06-14T00:00:00"/>
    <d v="2019-06-11T00:00:00"/>
    <s v=" "/>
    <s v=" "/>
    <s v="Azienda"/>
    <s v="FPI10 ISTRUTTORIA - DIREZIONE MEDICA DI PRESID"/>
    <s v="702830020"/>
    <s v="2P"/>
    <s v="PAG. CON BON.30GG"/>
    <n v="3000"/>
    <n v="3000"/>
    <n v="3000"/>
    <n v="0"/>
    <n v="0"/>
  </r>
  <r>
    <s v="07"/>
    <s v="3FE"/>
    <n v="2019"/>
    <n v="23609"/>
    <n v="1"/>
    <s v="FT"/>
    <d v="2019-06-21T00:00:00"/>
    <d v="2019-05-27T00:00:00"/>
    <n v="173156"/>
    <x v="275"/>
    <s v="VIA BERTONI 19-44034-COPPARO-FE"/>
    <s v="00463980383"/>
    <s v="00463980383"/>
    <n v="47918.85"/>
    <n v="47918.85"/>
    <s v="204510010"/>
    <s v=" "/>
    <s v=" "/>
    <s v=" "/>
    <s v="546 /FE"/>
    <d v="2019-05-16T00:00:00"/>
    <s v=" "/>
    <d v="2019-05-22T00:00:00"/>
    <s v="APRILE 2019                             OK V.DOC"/>
    <d v="2019-05-27T00:00:00"/>
    <n v="2019"/>
    <n v="212"/>
    <n v="1"/>
    <s v=" "/>
    <s v=" "/>
    <s v=" "/>
    <s v=" "/>
    <s v=" "/>
    <s v=" "/>
    <s v="1"/>
    <x v="24"/>
    <s v="D"/>
    <n v="2019"/>
    <n v="10508"/>
    <s v="C"/>
    <d v="2019-06-14T00:00:00"/>
    <d v="2019-06-11T00:00:00"/>
    <s v=" "/>
    <s v=" "/>
    <s v="Azienda"/>
    <s v="FPI10 ISTRUTTORIA - DIREZIONE MEDICA DI PRESID"/>
    <s v="702830020"/>
    <s v="2P"/>
    <s v="PAG. CON BON.30GG"/>
    <n v="47918.85"/>
    <n v="47918.85"/>
    <n v="47918.85"/>
    <n v="0"/>
    <n v="0"/>
  </r>
  <r>
    <s v="07"/>
    <s v="3FE"/>
    <n v="2019"/>
    <n v="11023"/>
    <n v="1"/>
    <s v="FT"/>
    <d v="2019-04-11T00:00:00"/>
    <d v="2019-03-18T00:00:00"/>
    <n v="1694"/>
    <x v="276"/>
    <s v="PIAZZA LEONARDO DA VINCI,32-20123-MILANO-MI"/>
    <s v="08806930155"/>
    <s v="08806930155"/>
    <n v="5000"/>
    <n v="5000"/>
    <s v="204510010"/>
    <s v=" "/>
    <s v=" "/>
    <s v=" "/>
    <s v="1/PA"/>
    <d v="2019-02-05T00:00:00"/>
    <s v=" "/>
    <d v="2019-03-12T00:00:00"/>
    <s v="FATTURA CLIENTE - PA                    RD 4265 GM MD ok"/>
    <d v="2019-03-14T00:00:00"/>
    <n v="2019"/>
    <n v="367"/>
    <n v="1"/>
    <s v=" "/>
    <s v=" "/>
    <s v=" "/>
    <s v=" "/>
    <s v=" "/>
    <s v=" "/>
    <s v="1"/>
    <x v="18"/>
    <s v="D"/>
    <n v="2019"/>
    <n v="6786"/>
    <s v="C"/>
    <d v="2019-04-18T00:00:00"/>
    <d v="2019-03-27T00:00:00"/>
    <s v=" "/>
    <s v=" "/>
    <s v="Azienda"/>
    <s v="FPI12 ISTRUTT-FORMAZ VALUTAZ E CONTR STRATEG"/>
    <s v="705180020"/>
    <s v="2P"/>
    <s v="PAG. CON BON.30GG"/>
    <n v="5000"/>
    <n v="5000"/>
    <n v="5000"/>
    <n v="0"/>
    <n v="0"/>
  </r>
  <r>
    <s v="07"/>
    <s v="3FE"/>
    <n v="2019"/>
    <n v="20505"/>
    <n v="1"/>
    <s v="FT"/>
    <d v="2019-06-28T00:00:00"/>
    <d v="2019-05-10T00:00:00"/>
    <n v="3128909"/>
    <x v="277"/>
    <s v="VIA GARZETTA 15-25133-BRESCIA-BS"/>
    <s v="03596670178"/>
    <s v="03596670178"/>
    <n v="1196"/>
    <n v="1196"/>
    <s v="204510010"/>
    <s v=" "/>
    <s v=" "/>
    <s v=" "/>
    <s v="2019   117"/>
    <d v="2019-04-29T00:00:00"/>
    <s v=" "/>
    <d v="2019-04-29T00:00:00"/>
    <s v="ACQUISTI                                ITER  OK"/>
    <d v="2019-05-10T00:00:00"/>
    <n v="2019"/>
    <n v="411"/>
    <n v="1"/>
    <s v=" "/>
    <s v=" "/>
    <s v=" "/>
    <s v=" "/>
    <s v=" "/>
    <s v=" "/>
    <s v="N604"/>
    <x v="4"/>
    <s v="D"/>
    <n v="2019"/>
    <n v="11011"/>
    <s v="C"/>
    <d v="2019-06-25T00:00:00"/>
    <d v="2019-06-21T00:00:00"/>
    <s v=" "/>
    <s v=" "/>
    <s v="Azienda"/>
    <s v="FPI04 ISTRUT-TECN E PATRIM"/>
    <s v="706230015"/>
    <s v="2"/>
    <s v="bonifico"/>
    <n v="1196"/>
    <n v="1196"/>
    <n v="1196"/>
    <n v="0"/>
    <n v="0"/>
  </r>
  <r>
    <s v="07"/>
    <s v="3FE"/>
    <n v="2019"/>
    <n v="16076"/>
    <n v="1"/>
    <s v="PA"/>
    <d v="2019-06-07T00:00:00"/>
    <d v="2019-04-09T00:00:00"/>
    <n v="3028036"/>
    <x v="278"/>
    <s v="RAMPINELLI 128-24100-BERGAMO-BG"/>
    <s v="03907380160"/>
    <s v="CSNCRL86P56A794R"/>
    <n v="767"/>
    <n v="767"/>
    <s v="204520010"/>
    <s v=" "/>
    <s v=" "/>
    <s v=" "/>
    <s v="4/PA"/>
    <d v="2019-04-08T00:00:00"/>
    <s v=" "/>
    <d v="2019-04-08T00:00:00"/>
    <s v="AOB-MARZO"/>
    <d v="2019-04-09T00:00:00"/>
    <n v="2019"/>
    <n v="1211"/>
    <n v="1"/>
    <s v=" "/>
    <s v=" "/>
    <s v=" "/>
    <s v=" "/>
    <s v=" "/>
    <s v=" "/>
    <s v="1"/>
    <x v="25"/>
    <s v="D"/>
    <n v="2019"/>
    <n v="7396"/>
    <s v="C"/>
    <d v="2019-04-10T00:00:00"/>
    <d v="2019-04-10T00:00:00"/>
    <s v=" "/>
    <s v=" "/>
    <s v="Azienda"/>
    <s v="FPI05 ISTRUT-POL E GEST RISORSE UMANE"/>
    <s v="704725950"/>
    <s v="2"/>
    <s v="bonifico"/>
    <n v="767"/>
    <n v="767"/>
    <n v="767"/>
    <n v="0"/>
    <n v="0"/>
  </r>
  <r>
    <s v="07"/>
    <s v="3FE"/>
    <n v="2019"/>
    <n v="19951"/>
    <n v="1"/>
    <s v="PA"/>
    <d v="2019-07-06T00:00:00"/>
    <d v="2019-05-09T00:00:00"/>
    <n v="3028036"/>
    <x v="278"/>
    <s v="RAMPINELLI 128-24100-BERGAMO-BG"/>
    <s v="03907380160"/>
    <s v="CSNCRL86P56A794R"/>
    <n v="767"/>
    <n v="767"/>
    <s v="204520010"/>
    <s v=" "/>
    <s v=" "/>
    <s v=" "/>
    <s v="5/PA"/>
    <d v="2019-05-07T00:00:00"/>
    <s v=" "/>
    <d v="2019-05-07T00:00:00"/>
    <s v="APRILE"/>
    <d v="2019-05-08T00:00:00"/>
    <n v="2019"/>
    <n v="1211"/>
    <n v="1"/>
    <s v=" "/>
    <s v=" "/>
    <s v=" "/>
    <s v=" "/>
    <s v=" "/>
    <s v=" "/>
    <s v="1"/>
    <x v="25"/>
    <s v="D"/>
    <n v="2019"/>
    <n v="9258"/>
    <s v="C"/>
    <d v="2019-05-15T00:00:00"/>
    <d v="2019-05-09T00:00:00"/>
    <s v=" "/>
    <s v=" "/>
    <s v="Azienda"/>
    <s v="FPI05 ISTRUT-POL E GEST RISORSE UMANE"/>
    <s v="704725950"/>
    <s v="2"/>
    <s v="bonifico"/>
    <n v="767"/>
    <n v="767"/>
    <n v="767"/>
    <n v="0"/>
    <n v="0"/>
  </r>
  <r>
    <s v="07"/>
    <s v="3FE"/>
    <n v="2019"/>
    <n v="26346"/>
    <n v="1"/>
    <s v="PA"/>
    <d v="2019-08-06T00:00:00"/>
    <d v="2019-06-10T00:00:00"/>
    <n v="3028036"/>
    <x v="278"/>
    <s v="RAMPINELLI 128-24100-BERGAMO-BG"/>
    <s v="03907380160"/>
    <s v="CSNCRL86P56A794R"/>
    <n v="94.32"/>
    <n v="94.32"/>
    <s v="204520010"/>
    <s v=" "/>
    <s v=" "/>
    <s v=" "/>
    <s v="6/PA"/>
    <d v="2019-06-07T00:00:00"/>
    <s v=" "/>
    <d v="2019-06-07T00:00:00"/>
    <s v="MAGGIO"/>
    <d v="2019-06-10T00:00:00"/>
    <n v="2019"/>
    <n v="1211"/>
    <n v="1"/>
    <s v=" "/>
    <s v=" "/>
    <s v=" "/>
    <s v=" "/>
    <s v=" "/>
    <s v=" "/>
    <s v="1"/>
    <x v="25"/>
    <s v="D"/>
    <n v="2019"/>
    <n v="10386"/>
    <s v="C"/>
    <d v="2019-06-13T00:00:00"/>
    <d v="2019-06-10T00:00:00"/>
    <s v=" "/>
    <s v=" "/>
    <s v="Azienda"/>
    <s v="FPI05 ISTRUT-POL E GEST RISORSE UMANE"/>
    <s v="704725950"/>
    <s v="2"/>
    <s v="bonifico"/>
    <n v="94.32"/>
    <n v="94.32"/>
    <n v="94.32"/>
    <n v="0"/>
    <n v="0"/>
  </r>
  <r>
    <s v="07"/>
    <s v="3FE"/>
    <n v="2019"/>
    <n v="26346"/>
    <n v="2"/>
    <s v="PA"/>
    <d v="2019-08-06T00:00:00"/>
    <d v="2019-06-10T00:00:00"/>
    <n v="3028036"/>
    <x v="278"/>
    <s v="RAMPINELLI 128-24100-BERGAMO-BG"/>
    <s v="03907380160"/>
    <s v="CSNCRL86P56A794R"/>
    <n v="421.08"/>
    <n v="421.08"/>
    <s v="204520010"/>
    <s v=" "/>
    <s v=" "/>
    <s v=" "/>
    <s v="6/PA"/>
    <d v="2019-06-07T00:00:00"/>
    <s v=" "/>
    <d v="2019-06-07T00:00:00"/>
    <s v="MAGGIO"/>
    <d v="2019-06-10T00:00:00"/>
    <n v="2019"/>
    <n v="61455"/>
    <n v="1"/>
    <s v=" "/>
    <s v=" "/>
    <s v=" "/>
    <s v=" "/>
    <s v=" "/>
    <s v=" "/>
    <s v="1"/>
    <x v="25"/>
    <s v="D"/>
    <n v="2019"/>
    <n v="10386"/>
    <s v="C"/>
    <d v="2019-06-13T00:00:00"/>
    <d v="2019-06-10T00:00:00"/>
    <s v=" "/>
    <s v=" "/>
    <s v="Azienda"/>
    <s v="FPI05 ISTRUT-POL E GEST RISORSE UMANE"/>
    <s v="704725908"/>
    <s v="2"/>
    <s v="bonifico"/>
    <n v="421.08"/>
    <n v="421.08"/>
    <n v="421.08"/>
    <n v="0"/>
    <n v="0"/>
  </r>
  <r>
    <s v="07"/>
    <s v="3FE"/>
    <n v="2019"/>
    <n v="26346"/>
    <n v="3"/>
    <s v="PA"/>
    <d v="2019-08-06T00:00:00"/>
    <d v="2019-06-10T00:00:00"/>
    <n v="3028036"/>
    <x v="278"/>
    <s v="RAMPINELLI 128-24100-BERGAMO-BG"/>
    <s v="03907380160"/>
    <s v="CSNCRL86P56A794R"/>
    <n v="464.31"/>
    <n v="464.31"/>
    <s v="204520010"/>
    <s v=" "/>
    <s v=" "/>
    <s v=" "/>
    <s v="6/PA"/>
    <d v="2019-06-07T00:00:00"/>
    <s v=" "/>
    <d v="2019-06-07T00:00:00"/>
    <s v="MAGGIO"/>
    <d v="2019-06-10T00:00:00"/>
    <n v="2019"/>
    <n v="934"/>
    <n v="1"/>
    <s v=" "/>
    <s v=" "/>
    <s v=" "/>
    <s v=" "/>
    <s v=" "/>
    <s v=" "/>
    <s v="1"/>
    <x v="25"/>
    <s v="D"/>
    <n v="2019"/>
    <n v="10386"/>
    <s v="C"/>
    <d v="2019-06-13T00:00:00"/>
    <d v="2019-06-10T00:00:00"/>
    <s v=" "/>
    <s v=" "/>
    <s v="Azienda"/>
    <s v="FPI05 ISTRUT-POL E GEST RISORSE UMANE"/>
    <s v="704725950"/>
    <s v="2"/>
    <s v="bonifico"/>
    <n v="464.31"/>
    <n v="464.31"/>
    <n v="464.31"/>
    <n v="0"/>
    <n v="0"/>
  </r>
  <r>
    <s v="07"/>
    <s v="3FE"/>
    <n v="2019"/>
    <n v="10380"/>
    <n v="1"/>
    <s v="FT"/>
    <d v="2019-05-04T00:00:00"/>
    <d v="2019-03-13T00:00:00"/>
    <n v="11404"/>
    <x v="279"/>
    <s v="VIA II STRADA, 14 ZONA INDUSTRIALE-35026-CONSELVE-PD"/>
    <s v="01857820284"/>
    <s v="01857820284"/>
    <n v="267.2"/>
    <n v="267.2"/>
    <s v="204510010"/>
    <s v=" "/>
    <s v=" "/>
    <s v=" "/>
    <s v="10001828"/>
    <d v="2019-02-28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47"/>
    <s v="C"/>
    <d v="2019-04-11T00:00:00"/>
    <d v="2019-03-20T00:00:00"/>
    <s v=" 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19"/>
    <n v="10382"/>
    <n v="1"/>
    <s v="FT"/>
    <d v="2019-05-04T00:00:00"/>
    <d v="2019-03-13T00:00:00"/>
    <n v="11404"/>
    <x v="279"/>
    <s v="VIA II STRADA, 14 ZONA INDUSTRIALE-35026-CONSELVE-PD"/>
    <s v="01857820284"/>
    <s v="01857820284"/>
    <n v="133.6"/>
    <n v="133.6"/>
    <s v="204510010"/>
    <s v=" "/>
    <s v=" "/>
    <s v=" "/>
    <s v="10001829"/>
    <d v="2019-02-28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47"/>
    <s v="C"/>
    <d v="2019-04-11T00:00:00"/>
    <d v="2019-03-20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10387"/>
    <n v="1"/>
    <s v="FT"/>
    <d v="2019-05-04T00:00:00"/>
    <d v="2019-03-13T00:00:00"/>
    <n v="11404"/>
    <x v="279"/>
    <s v="VIA II STRADA, 14 ZONA INDUSTRIALE-35026-CONSELVE-PD"/>
    <s v="01857820284"/>
    <s v="01857820284"/>
    <n v="11655"/>
    <n v="11655"/>
    <s v="204510010"/>
    <s v=" "/>
    <s v=" "/>
    <s v=" "/>
    <s v="10001830"/>
    <d v="2019-02-28T00:00:00"/>
    <s v=" "/>
    <d v="2019-03-05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47"/>
    <s v="C"/>
    <d v="2019-04-11T00:00:00"/>
    <d v="2019-03-20T00:00:00"/>
    <s v=" "/>
    <s v=" "/>
    <s v="Azienda"/>
    <s v="FPI01 ISTRUT-CONTAB E FLUSSI FINANZ"/>
    <s v="701145013"/>
    <s v="2"/>
    <s v="bonifico"/>
    <n v="11655"/>
    <n v="11655"/>
    <n v="11655"/>
    <n v="0"/>
    <n v="0"/>
  </r>
  <r>
    <s v="07"/>
    <s v="3FE"/>
    <n v="2019"/>
    <n v="10388"/>
    <n v="1"/>
    <s v="FT"/>
    <d v="2019-05-04T00:00:00"/>
    <d v="2019-03-13T00:00:00"/>
    <n v="11404"/>
    <x v="279"/>
    <s v="VIA II STRADA, 14 ZONA INDUSTRIALE-35026-CONSELVE-PD"/>
    <s v="01857820284"/>
    <s v="01857820284"/>
    <n v="500"/>
    <n v="500"/>
    <s v="204510010"/>
    <s v=" "/>
    <s v=" "/>
    <s v=" "/>
    <s v="10001834"/>
    <d v="2019-02-28T00:00:00"/>
    <s v=" "/>
    <d v="2019-03-05T00:00:00"/>
    <s v="ACQUISTI"/>
    <d v="2019-03-13T00:00:00"/>
    <n v="2019"/>
    <n v="180"/>
    <n v="1"/>
    <s v=" "/>
    <s v=" "/>
    <s v=" "/>
    <s v=" "/>
    <s v=" "/>
    <s v=" "/>
    <s v="N602"/>
    <x v="21"/>
    <s v="D"/>
    <n v="2019"/>
    <n v="6348"/>
    <s v="C"/>
    <d v="2019-04-11T00:00:00"/>
    <d v="2019-03-20T00:00:00"/>
    <s v=" "/>
    <s v=" "/>
    <s v="Azienda"/>
    <s v="FPI01 ISTRUT-CONTAB E FLUSSI FINANZ"/>
    <s v="701290090"/>
    <s v="2"/>
    <s v="bonifico"/>
    <n v="500"/>
    <n v="500"/>
    <n v="500"/>
    <n v="0"/>
    <n v="0"/>
  </r>
  <r>
    <s v="07"/>
    <s v="3FE"/>
    <n v="2019"/>
    <n v="10410"/>
    <n v="1"/>
    <s v="FT"/>
    <d v="2019-05-04T00:00:00"/>
    <d v="2019-03-13T00:00:00"/>
    <n v="11404"/>
    <x v="279"/>
    <s v="VIA II STRADA, 14 ZONA INDUSTRIALE-35026-CONSELVE-PD"/>
    <s v="01857820284"/>
    <s v="01857820284"/>
    <n v="8288"/>
    <n v="8288"/>
    <s v="204510010"/>
    <s v=" "/>
    <s v=" "/>
    <s v=" "/>
    <s v="10001833"/>
    <d v="2019-02-28T00:00:00"/>
    <s v=" "/>
    <d v="2019-03-05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47"/>
    <s v="C"/>
    <d v="2019-04-11T00:00:00"/>
    <d v="2019-03-20T00:00:00"/>
    <s v=" "/>
    <s v=" "/>
    <s v="Azienda"/>
    <s v="FPI01 ISTRUT-CONTAB E FLUSSI FINANZ"/>
    <s v="701145013"/>
    <s v="2"/>
    <s v="bonifico"/>
    <n v="8288"/>
    <n v="8288"/>
    <n v="8288"/>
    <n v="0"/>
    <n v="0"/>
  </r>
  <r>
    <s v="07"/>
    <s v="3FE"/>
    <n v="2019"/>
    <n v="10411"/>
    <n v="1"/>
    <s v="FT"/>
    <d v="2019-05-04T00:00:00"/>
    <d v="2019-03-13T00:00:00"/>
    <n v="11404"/>
    <x v="279"/>
    <s v="VIA II STRADA, 14 ZONA INDUSTRIALE-35026-CONSELVE-PD"/>
    <s v="01857820284"/>
    <s v="01857820284"/>
    <n v="149.27000000000001"/>
    <n v="149.27000000000001"/>
    <s v="204510010"/>
    <s v=" "/>
    <s v=" "/>
    <s v=" "/>
    <s v="10001832"/>
    <d v="2019-02-28T00:00:00"/>
    <s v=" "/>
    <d v="2019-03-05T00:00:00"/>
    <s v="ACQUISTI ITER APPR SAN OK"/>
    <d v="2019-03-13T00:00:00"/>
    <n v="2019"/>
    <n v="96"/>
    <n v="1"/>
    <s v=" "/>
    <s v=" "/>
    <s v=" "/>
    <s v=" "/>
    <s v=" "/>
    <s v=" "/>
    <s v="1"/>
    <x v="1"/>
    <s v="D"/>
    <n v="2019"/>
    <n v="10124"/>
    <s v="C"/>
    <d v="2019-05-31T00:00:00"/>
    <d v="2019-05-27T00:00:00"/>
    <s v=" "/>
    <s v=" "/>
    <s v="Azienda"/>
    <s v="FPI14 ISTRUT-GEST ACQUISTI SANITARI"/>
    <s v="701145013"/>
    <s v="2"/>
    <s v="bonifico"/>
    <n v="149.27000000000001"/>
    <n v="149.27000000000001"/>
    <n v="149.27000000000001"/>
    <n v="0"/>
    <n v="0"/>
  </r>
  <r>
    <s v="07"/>
    <s v="3FE"/>
    <n v="2019"/>
    <n v="10411"/>
    <n v="2"/>
    <s v="FT"/>
    <d v="2019-05-04T00:00:00"/>
    <d v="2019-03-13T00:00:00"/>
    <n v="11404"/>
    <x v="279"/>
    <s v="VIA II STRADA, 14 ZONA INDUSTRIALE-35026-CONSELVE-PD"/>
    <s v="01857820284"/>
    <s v="01857820284"/>
    <n v="28.53"/>
    <n v="28.53"/>
    <s v="204510010"/>
    <s v=" "/>
    <s v=" "/>
    <s v=" "/>
    <s v="10001832"/>
    <d v="2019-02-28T00:00:00"/>
    <s v=" "/>
    <d v="2019-03-05T00:00:00"/>
    <s v="ACQUISTI ITER APPR SAN OK"/>
    <d v="2019-03-13T00:00:00"/>
    <n v="2019"/>
    <n v="82"/>
    <n v="1"/>
    <s v=" "/>
    <s v=" "/>
    <s v=" "/>
    <s v=" "/>
    <s v=" "/>
    <s v=" "/>
    <s v="N602"/>
    <x v="1"/>
    <s v="D"/>
    <n v="2019"/>
    <n v="10123"/>
    <s v="C"/>
    <d v="2019-05-31T00:00:00"/>
    <d v="2019-05-27T00:00:00"/>
    <s v=" "/>
    <s v=" "/>
    <s v="Azienda"/>
    <s v="FPI14 ISTRUT-GEST ACQUISTI SANITARI"/>
    <s v="701135017"/>
    <s v="2"/>
    <s v="bonifico"/>
    <n v="28.53"/>
    <n v="28.53"/>
    <n v="28.53"/>
    <n v="0"/>
    <n v="0"/>
  </r>
  <r>
    <s v="07"/>
    <s v="3FE"/>
    <n v="2019"/>
    <n v="10469"/>
    <n v="1"/>
    <s v="FT"/>
    <d v="2019-05-04T00:00:00"/>
    <d v="2019-03-13T00:00:00"/>
    <n v="11404"/>
    <x v="279"/>
    <s v="VIA II STRADA, 14 ZONA INDUSTRIALE-35026-CONSELVE-PD"/>
    <s v="01857820284"/>
    <s v="01857820284"/>
    <n v="7252"/>
    <n v="7252"/>
    <s v="204510010"/>
    <s v=" "/>
    <s v=" "/>
    <s v=" "/>
    <s v="10001831"/>
    <d v="2019-02-28T00:00:00"/>
    <s v=" "/>
    <d v="2019-03-05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47"/>
    <s v="C"/>
    <d v="2019-04-11T00:00:00"/>
    <d v="2019-03-20T00:00:00"/>
    <s v=" "/>
    <s v=" "/>
    <s v="Azienda"/>
    <s v="FPI01 ISTRUT-CONTAB E FLUSSI FINANZ"/>
    <s v="701145013"/>
    <s v="2"/>
    <s v="bonifico"/>
    <n v="7252"/>
    <n v="7252"/>
    <n v="7252"/>
    <n v="0"/>
    <n v="0"/>
  </r>
  <r>
    <s v="07"/>
    <s v="3FE"/>
    <n v="2019"/>
    <n v="12622"/>
    <n v="1"/>
    <s v="FT"/>
    <d v="2019-05-18T00:00:00"/>
    <d v="2019-03-22T00:00:00"/>
    <n v="11404"/>
    <x v="279"/>
    <s v="VIA II STRADA, 14 ZONA INDUSTRIALE-35026-CONSELVE-PD"/>
    <s v="01857820284"/>
    <s v="01857820284"/>
    <n v="1124.7"/>
    <n v="1124.7"/>
    <s v="204510010"/>
    <s v=" "/>
    <s v=" "/>
    <s v=" "/>
    <s v="10002351"/>
    <d v="2019-03-18T00:00:00"/>
    <s v=" "/>
    <d v="2019-03-19T00:00:00"/>
    <s v="11473"/>
    <d v="2019-03-22T00:00:00"/>
    <n v="2019"/>
    <n v="96"/>
    <n v="1"/>
    <s v=" "/>
    <s v=" "/>
    <s v=" "/>
    <s v=" "/>
    <s v=" "/>
    <s v=" "/>
    <s v="1"/>
    <x v="1"/>
    <s v="D"/>
    <n v="2019"/>
    <n v="7104"/>
    <s v="C"/>
    <d v="2019-04-18T00:00:00"/>
    <d v="2019-03-28T00:00:00"/>
    <s v=" "/>
    <s v=" "/>
    <s v="Azienda"/>
    <s v="FPI01 ISTRUT-CONTAB E FLUSSI FINANZ"/>
    <s v="701145013"/>
    <s v="2"/>
    <s v="bonifico"/>
    <n v="1124.7"/>
    <n v="1124.7"/>
    <n v="1124.7"/>
    <n v="0"/>
    <n v="0"/>
  </r>
  <r>
    <s v="07"/>
    <s v="3FE"/>
    <n v="2019"/>
    <n v="12623"/>
    <n v="1"/>
    <s v="FT"/>
    <d v="2019-05-18T00:00:00"/>
    <d v="2019-03-22T00:00:00"/>
    <n v="11404"/>
    <x v="279"/>
    <s v="VIA II STRADA, 14 ZONA INDUSTRIALE-35026-CONSELVE-PD"/>
    <s v="01857820284"/>
    <s v="01857820284"/>
    <n v="290"/>
    <n v="290"/>
    <s v="204510010"/>
    <s v=" "/>
    <s v=" "/>
    <s v=" "/>
    <s v="10002352"/>
    <d v="2019-03-18T00:00:00"/>
    <s v=" "/>
    <d v="2019-03-19T00:00:00"/>
    <s v="3360"/>
    <d v="2019-03-22T00:00:00"/>
    <n v="2019"/>
    <n v="180"/>
    <n v="1"/>
    <s v=" "/>
    <s v=" "/>
    <s v=" "/>
    <s v=" "/>
    <s v=" "/>
    <s v=" "/>
    <s v="N602"/>
    <x v="21"/>
    <s v="D"/>
    <n v="2019"/>
    <n v="7103"/>
    <s v="C"/>
    <d v="2019-04-18T00:00:00"/>
    <d v="2019-03-28T00:00:00"/>
    <s v=" "/>
    <s v=" "/>
    <s v="Azienda"/>
    <s v="FPI01 ISTRUT-CONTAB E FLUSSI FINANZ"/>
    <s v="701290090"/>
    <s v="2"/>
    <s v="bonifico"/>
    <n v="290"/>
    <n v="290"/>
    <n v="290"/>
    <n v="0"/>
    <n v="0"/>
  </r>
  <r>
    <s v="07"/>
    <s v="3FE"/>
    <n v="2019"/>
    <n v="15513"/>
    <n v="1"/>
    <s v="FT"/>
    <d v="2019-06-01T00:00:00"/>
    <d v="2019-04-05T00:00:00"/>
    <n v="11404"/>
    <x v="279"/>
    <s v="VIA II STRADA, 14 ZONA INDUSTRIALE-35026-CONSELVE-PD"/>
    <s v="01857820284"/>
    <s v="01857820284"/>
    <n v="267.2"/>
    <n v="267.2"/>
    <s v="204510010"/>
    <s v=" "/>
    <s v=" "/>
    <s v=" "/>
    <s v="10002914"/>
    <d v="2019-03-31T00:00:00"/>
    <s v=" "/>
    <d v="2019-04-02T00:00:00"/>
    <s v="12813"/>
    <d v="2019-04-05T00:00:00"/>
    <n v="2019"/>
    <n v="78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19"/>
    <n v="15514"/>
    <n v="1"/>
    <s v="FT"/>
    <d v="2019-06-01T00:00:00"/>
    <d v="2019-04-05T00:00:00"/>
    <n v="11404"/>
    <x v="279"/>
    <s v="VIA II STRADA, 14 ZONA INDUSTRIALE-35026-CONSELVE-PD"/>
    <s v="01857820284"/>
    <s v="01857820284"/>
    <n v="2620"/>
    <n v="2620"/>
    <s v="204510010"/>
    <s v=" "/>
    <s v=" "/>
    <s v=" "/>
    <s v="10002915"/>
    <d v="2019-03-31T00:00:00"/>
    <s v=" "/>
    <d v="2019-04-02T00:00:00"/>
    <s v="12324"/>
    <d v="2019-04-05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2620"/>
    <n v="2620"/>
    <n v="2620"/>
    <n v="0"/>
    <n v="0"/>
  </r>
  <r>
    <s v="07"/>
    <s v="3FE"/>
    <n v="2019"/>
    <n v="15515"/>
    <n v="1"/>
    <s v="FT"/>
    <d v="2019-06-01T00:00:00"/>
    <d v="2019-04-05T00:00:00"/>
    <n v="11404"/>
    <x v="279"/>
    <s v="VIA II STRADA, 14 ZONA INDUSTRIALE-35026-CONSELVE-PD"/>
    <s v="01857820284"/>
    <s v="01857820284"/>
    <n v="450"/>
    <n v="450"/>
    <s v="204510010"/>
    <s v=" "/>
    <s v=" "/>
    <s v=" "/>
    <s v="10002917"/>
    <d v="2019-03-31T00:00:00"/>
    <s v=" "/>
    <d v="2019-04-02T00:00:00"/>
    <s v="12850"/>
    <d v="2019-04-05T00:00:00"/>
    <n v="2019"/>
    <n v="65"/>
    <n v="1"/>
    <s v=" "/>
    <s v=" "/>
    <s v=" "/>
    <s v=" "/>
    <s v=" "/>
    <s v=" "/>
    <s v="N602"/>
    <x v="1"/>
    <s v="D"/>
    <n v="2019"/>
    <n v="8872"/>
    <s v="C"/>
    <d v="2019-05-21T00:00:00"/>
    <d v="2019-04-29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15524"/>
    <n v="1"/>
    <s v="FT"/>
    <d v="2019-06-01T00:00:00"/>
    <d v="2019-04-05T00:00:00"/>
    <n v="11404"/>
    <x v="279"/>
    <s v="VIA II STRADA, 14 ZONA INDUSTRIALE-35026-CONSELVE-PD"/>
    <s v="01857820284"/>
    <s v="01857820284"/>
    <n v="576"/>
    <n v="576"/>
    <s v="204510010"/>
    <s v=" "/>
    <s v=" "/>
    <s v=" "/>
    <s v="10002919"/>
    <d v="2019-03-31T00:00:00"/>
    <s v=" "/>
    <d v="2019-04-02T00:00:00"/>
    <s v="12852"/>
    <d v="2019-04-05T00:00:00"/>
    <n v="2019"/>
    <n v="60"/>
    <n v="1"/>
    <s v=" "/>
    <s v=" "/>
    <s v=" "/>
    <s v=" "/>
    <s v=" "/>
    <s v=" "/>
    <s v="N603"/>
    <x v="6"/>
    <s v="D"/>
    <n v="2019"/>
    <n v="8870"/>
    <s v="C"/>
    <d v="2019-05-21T00:00:00"/>
    <d v="2019-04-29T00:00:00"/>
    <s v=" "/>
    <s v=" "/>
    <s v="Azienda"/>
    <s v="FPI01 ISTRUT-CONTAB E FLUSSI FINANZ"/>
    <s v="701130010"/>
    <s v="2"/>
    <s v="bonifico"/>
    <n v="576"/>
    <n v="576"/>
    <n v="576"/>
    <n v="0"/>
    <n v="0"/>
  </r>
  <r>
    <s v="07"/>
    <s v="3FE"/>
    <n v="2019"/>
    <n v="15525"/>
    <n v="1"/>
    <s v="FT"/>
    <d v="2019-06-01T00:00:00"/>
    <d v="2019-04-05T00:00:00"/>
    <n v="11404"/>
    <x v="279"/>
    <s v="VIA II STRADA, 14 ZONA INDUSTRIALE-35026-CONSELVE-PD"/>
    <s v="01857820284"/>
    <s v="01857820284"/>
    <n v="156"/>
    <n v="156"/>
    <s v="204510010"/>
    <s v=" "/>
    <s v=" "/>
    <s v=" "/>
    <s v="10002920"/>
    <d v="2019-03-31T00:00:00"/>
    <s v=" "/>
    <d v="2019-04-02T00:00:00"/>
    <s v="12851"/>
    <d v="2019-04-05T00:00:00"/>
    <n v="2019"/>
    <n v="65"/>
    <n v="1"/>
    <s v=" "/>
    <s v=" "/>
    <s v=" "/>
    <s v=" "/>
    <s v=" "/>
    <s v=" "/>
    <s v="N602"/>
    <x v="1"/>
    <s v="D"/>
    <n v="2019"/>
    <n v="8872"/>
    <s v="C"/>
    <d v="2019-05-21T00:00:00"/>
    <d v="2019-04-29T00:00:00"/>
    <s v=" "/>
    <s v=" "/>
    <s v="Azienda"/>
    <s v="FPI01 ISTRUT-CONTAB E FLUSSI FINANZ"/>
    <s v="701130090"/>
    <s v="2"/>
    <s v="bonifico"/>
    <n v="156"/>
    <n v="156"/>
    <n v="156"/>
    <n v="0"/>
    <n v="0"/>
  </r>
  <r>
    <s v="07"/>
    <s v="3FE"/>
    <n v="2019"/>
    <n v="15800"/>
    <n v="1"/>
    <s v="FT"/>
    <d v="2019-06-01T00:00:00"/>
    <d v="2019-04-08T00:00:00"/>
    <n v="11404"/>
    <x v="279"/>
    <s v="VIA II STRADA, 14 ZONA INDUSTRIALE-35026-CONSELVE-PD"/>
    <s v="01857820284"/>
    <s v="01857820284"/>
    <n v="250.3"/>
    <n v="250.3"/>
    <s v="204510010"/>
    <s v=" "/>
    <s v=" "/>
    <s v=" "/>
    <s v="10002913"/>
    <d v="2019-03-31T00:00:00"/>
    <s v=" "/>
    <d v="2019-04-02T00:00:00"/>
    <s v="14089"/>
    <d v="2019-04-08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250.3"/>
    <n v="250.3"/>
    <n v="250.3"/>
    <n v="0"/>
    <n v="0"/>
  </r>
  <r>
    <s v="07"/>
    <s v="3FE"/>
    <n v="2019"/>
    <n v="15804"/>
    <n v="1"/>
    <s v="FT"/>
    <d v="2019-06-01T00:00:00"/>
    <d v="2019-04-08T00:00:00"/>
    <n v="11404"/>
    <x v="279"/>
    <s v="VIA II STRADA, 14 ZONA INDUSTRIALE-35026-CONSELVE-PD"/>
    <s v="01857820284"/>
    <s v="01857820284"/>
    <n v="200.4"/>
    <n v="200.4"/>
    <s v="204510010"/>
    <s v=" "/>
    <s v=" "/>
    <s v=" "/>
    <s v="10002923"/>
    <d v="2019-03-31T00:00:00"/>
    <s v=" "/>
    <d v="2019-04-02T00:00:00"/>
    <s v="13333"/>
    <d v="2019-04-08T00:00:00"/>
    <n v="2019"/>
    <n v="78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35018"/>
    <s v="2"/>
    <s v="bonifico"/>
    <n v="200.4"/>
    <n v="200.4"/>
    <n v="200.4"/>
    <n v="0"/>
    <n v="0"/>
  </r>
  <r>
    <s v="07"/>
    <s v="3FE"/>
    <n v="2019"/>
    <n v="16044"/>
    <n v="1"/>
    <s v="FT"/>
    <d v="2019-06-01T00:00:00"/>
    <d v="2019-04-08T00:00:00"/>
    <n v="11404"/>
    <x v="279"/>
    <s v="VIA II STRADA, 14 ZONA INDUSTRIALE-35026-CONSELVE-PD"/>
    <s v="01857820284"/>
    <s v="01857820284"/>
    <n v="3072"/>
    <n v="3072"/>
    <s v="204510010"/>
    <s v=" "/>
    <s v=" "/>
    <s v=" "/>
    <s v="10002921"/>
    <d v="2019-03-31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872"/>
    <s v="C"/>
    <d v="2019-05-21T00:00:00"/>
    <d v="2019-04-29T00:00:00"/>
    <s v=" "/>
    <s v=" "/>
    <s v="Azienda"/>
    <s v="FPI01 ISTRUT-CONTAB E FLUSSI FINANZ"/>
    <s v="701130090"/>
    <s v="2"/>
    <s v="bonifico"/>
    <n v="3072"/>
    <n v="3072"/>
    <n v="3072"/>
    <n v="0"/>
    <n v="0"/>
  </r>
  <r>
    <s v="07"/>
    <s v="3FE"/>
    <n v="2019"/>
    <n v="16048"/>
    <n v="1"/>
    <s v="FT"/>
    <d v="2019-06-01T00:00:00"/>
    <d v="2019-04-08T00:00:00"/>
    <n v="11404"/>
    <x v="279"/>
    <s v="VIA II STRADA, 14 ZONA INDUSTRIALE-35026-CONSELVE-PD"/>
    <s v="01857820284"/>
    <s v="01857820284"/>
    <n v="211.25"/>
    <n v="211.25"/>
    <s v="204510010"/>
    <s v=" "/>
    <s v=" "/>
    <s v=" "/>
    <s v="10002916"/>
    <d v="2019-03-31T00:00:00"/>
    <s v=" "/>
    <d v="2019-04-02T00:00:00"/>
    <s v="ACQUISTI"/>
    <d v="2019-04-08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211.25"/>
    <n v="211.25"/>
    <n v="211.25"/>
    <n v="0"/>
    <n v="0"/>
  </r>
  <r>
    <s v="07"/>
    <s v="3FE"/>
    <n v="2019"/>
    <n v="16048"/>
    <n v="2"/>
    <s v="FT"/>
    <d v="2019-06-01T00:00:00"/>
    <d v="2019-04-08T00:00:00"/>
    <n v="11404"/>
    <x v="279"/>
    <s v="VIA II STRADA, 14 ZONA INDUSTRIALE-35026-CONSELVE-PD"/>
    <s v="01857820284"/>
    <s v="01857820284"/>
    <n v="75"/>
    <n v="75"/>
    <s v="204510010"/>
    <s v=" "/>
    <s v=" "/>
    <s v=" "/>
    <s v="10002916"/>
    <d v="2019-03-31T00:00:00"/>
    <s v=" "/>
    <d v="2019-04-02T00:00:00"/>
    <s v="ACQUISTI"/>
    <d v="2019-04-08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19"/>
    <n v="16332"/>
    <n v="1"/>
    <s v="FT"/>
    <d v="2019-06-01T00:00:00"/>
    <d v="2019-04-09T00:00:00"/>
    <n v="11404"/>
    <x v="279"/>
    <s v="VIA II STRADA, 14 ZONA INDUSTRIALE-35026-CONSELVE-PD"/>
    <s v="01857820284"/>
    <s v="01857820284"/>
    <n v="3014.76"/>
    <n v="3014.76"/>
    <s v="204510010"/>
    <s v=" "/>
    <s v=" "/>
    <s v=" "/>
    <s v="10002922"/>
    <d v="2019-03-31T00:00:00"/>
    <s v=" "/>
    <d v="2019-04-02T00:00:00"/>
    <s v="ACQUISTI 12611"/>
    <d v="2019-04-09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3014.76"/>
    <n v="3014.76"/>
    <n v="3014.76"/>
    <n v="0"/>
    <n v="0"/>
  </r>
  <r>
    <s v="07"/>
    <s v="3FE"/>
    <n v="2019"/>
    <n v="16372"/>
    <n v="1"/>
    <s v="FT"/>
    <d v="2019-06-01T00:00:00"/>
    <d v="2019-04-10T00:00:00"/>
    <n v="11404"/>
    <x v="279"/>
    <s v="VIA II STRADA, 14 ZONA INDUSTRIALE-35026-CONSELVE-PD"/>
    <s v="01857820284"/>
    <s v="01857820284"/>
    <n v="4755.24"/>
    <n v="4755.24"/>
    <s v="204510010"/>
    <s v=" "/>
    <s v=" "/>
    <s v=" "/>
    <s v="10002911"/>
    <d v="2019-03-31T00:00:00"/>
    <s v=" "/>
    <d v="2019-04-02T00:00:00"/>
    <s v="ACQUISTI"/>
    <d v="2019-04-10T00:00:00"/>
    <n v="2019"/>
    <n v="96"/>
    <n v="1"/>
    <s v=" "/>
    <s v=" "/>
    <s v=" "/>
    <s v=" "/>
    <s v=" "/>
    <s v=" "/>
    <s v="1"/>
    <x v="1"/>
    <s v="D"/>
    <n v="2019"/>
    <n v="8871"/>
    <s v="C"/>
    <d v="2019-05-21T00:00:00"/>
    <d v="2019-04-29T00:00:00"/>
    <s v=" "/>
    <s v=" "/>
    <s v="Azienda"/>
    <s v="FPI01 ISTRUT-CONTAB E FLUSSI FINANZ"/>
    <s v="701145013"/>
    <s v="2"/>
    <s v="bonifico"/>
    <n v="4755.24"/>
    <n v="4755.24"/>
    <n v="4755.24"/>
    <n v="0"/>
    <n v="0"/>
  </r>
  <r>
    <s v="07"/>
    <s v="3FE"/>
    <n v="2019"/>
    <n v="16452"/>
    <n v="1"/>
    <s v="FT"/>
    <d v="2019-06-01T00:00:00"/>
    <d v="2019-04-10T00:00:00"/>
    <n v="11404"/>
    <x v="279"/>
    <s v="VIA II STRADA, 14 ZONA INDUSTRIALE-35026-CONSELVE-PD"/>
    <s v="01857820284"/>
    <s v="01857820284"/>
    <n v="1240.8"/>
    <n v="1240.8"/>
    <s v="204510010"/>
    <s v=" "/>
    <s v=" "/>
    <s v=" "/>
    <s v="10002918"/>
    <d v="2019-03-31T00:00:00"/>
    <s v=" "/>
    <d v="2019-04-02T00:00:00"/>
    <s v="ACQUISTI 2526"/>
    <d v="2019-04-10T00:00:00"/>
    <n v="2019"/>
    <n v="65"/>
    <n v="1"/>
    <s v=" "/>
    <s v=" "/>
    <s v=" "/>
    <s v=" "/>
    <s v=" "/>
    <s v=" "/>
    <s v="N602"/>
    <x v="1"/>
    <s v="D"/>
    <n v="2019"/>
    <n v="8872"/>
    <s v="C"/>
    <d v="2019-05-21T00:00:00"/>
    <d v="2019-04-29T00:00:00"/>
    <s v=" "/>
    <s v=" "/>
    <s v="Azienda"/>
    <s v="FPI01 ISTRUT-CONTAB E FLUSSI FINANZ"/>
    <s v="701130090"/>
    <s v="2"/>
    <s v="bonifico"/>
    <n v="1240.8"/>
    <n v="1240.8"/>
    <n v="1240.8"/>
    <n v="0"/>
    <n v="0"/>
  </r>
  <r>
    <s v="07"/>
    <s v="3FE"/>
    <n v="2019"/>
    <n v="16536"/>
    <n v="1"/>
    <s v="FT"/>
    <d v="2019-06-01T00:00:00"/>
    <d v="2019-04-10T00:00:00"/>
    <n v="11404"/>
    <x v="279"/>
    <s v="VIA II STRADA, 14 ZONA INDUSTRIALE-35026-CONSELVE-PD"/>
    <s v="01857820284"/>
    <s v="01857820284"/>
    <n v="388.8"/>
    <n v="388.8"/>
    <s v="204510010"/>
    <s v=" "/>
    <s v=" "/>
    <s v=" "/>
    <s v="10002912"/>
    <d v="2019-03-31T00:00:00"/>
    <s v=" "/>
    <d v="2019-04-02T00:00:00"/>
    <s v="ACQUISTI 14378 ITER APPR SAN OK"/>
    <d v="2019-04-10T00:00:00"/>
    <n v="2019"/>
    <n v="82"/>
    <n v="1"/>
    <s v=" "/>
    <s v=" "/>
    <s v=" "/>
    <s v=" "/>
    <s v=" "/>
    <s v=" "/>
    <s v="N602"/>
    <x v="1"/>
    <s v="D"/>
    <n v="2019"/>
    <n v="10920"/>
    <s v="C"/>
    <d v="2019-06-25T00:00:00"/>
    <d v="2019-06-21T00:00:00"/>
    <s v=" "/>
    <s v=" "/>
    <s v="Azienda"/>
    <s v="FPI14 ISTRUT-GEST ACQUISTI SANITARI"/>
    <s v="701135017"/>
    <s v="2"/>
    <s v="bonifico"/>
    <n v="388.8"/>
    <n v="388.8"/>
    <n v="388.8"/>
    <n v="0"/>
    <n v="0"/>
  </r>
  <r>
    <s v="07"/>
    <s v="3FE"/>
    <n v="2019"/>
    <n v="18723"/>
    <n v="1"/>
    <s v="FT"/>
    <d v="2019-06-18T00:00:00"/>
    <d v="2019-04-29T00:00:00"/>
    <n v="11404"/>
    <x v="279"/>
    <s v="VIA II STRADA, 14 ZONA INDUSTRIALE-35026-CONSELVE-PD"/>
    <s v="01857820284"/>
    <s v="01857820284"/>
    <n v="13.6"/>
    <n v="13.6"/>
    <s v="204510010"/>
    <s v=" "/>
    <s v=" "/>
    <s v=" "/>
    <s v="10003494"/>
    <d v="2019-04-16T00:00:00"/>
    <s v=" "/>
    <d v="2019-04-19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33"/>
    <s v="C"/>
    <d v="2019-06-12T00:00:00"/>
    <d v="2019-05-13T00:00:00"/>
    <s v=" "/>
    <s v=" "/>
    <s v="Azienda"/>
    <s v="FPI01 ISTRUT-CONTAB E FLUSSI FINANZ"/>
    <s v="701130090"/>
    <s v="2"/>
    <s v="bonifico"/>
    <n v="13.6"/>
    <n v="13.6"/>
    <n v="13.6"/>
    <n v="0"/>
    <n v="0"/>
  </r>
  <r>
    <s v="07"/>
    <s v="3FE"/>
    <n v="2019"/>
    <n v="18722"/>
    <n v="1"/>
    <s v="FT"/>
    <d v="2019-06-19T00:00:00"/>
    <d v="2019-04-29T00:00:00"/>
    <n v="11404"/>
    <x v="279"/>
    <s v="VIA II STRADA, 14 ZONA INDUSTRIALE-35026-CONSELVE-PD"/>
    <s v="01857820284"/>
    <s v="01857820284"/>
    <n v="3997.7"/>
    <n v="3997.7"/>
    <s v="204510010"/>
    <s v=" "/>
    <s v=" "/>
    <s v=" "/>
    <s v="10003493"/>
    <d v="2019-04-16T00:00:00"/>
    <s v=" "/>
    <d v="2019-04-20T00:00:00"/>
    <s v="ACQUISTI"/>
    <d v="2019-04-29T00:00:00"/>
    <n v="2019"/>
    <n v="96"/>
    <n v="1"/>
    <s v=" "/>
    <s v=" "/>
    <s v=" "/>
    <s v=" "/>
    <s v=" "/>
    <s v=" "/>
    <s v="1"/>
    <x v="1"/>
    <s v="D"/>
    <n v="2019"/>
    <n v="9632"/>
    <s v="C"/>
    <d v="2019-06-12T00:00:00"/>
    <d v="2019-05-13T00:00:00"/>
    <s v=" "/>
    <s v=" "/>
    <s v="Azienda"/>
    <s v="FPI01 ISTRUT-CONTAB E FLUSSI FINANZ"/>
    <s v="701145013"/>
    <s v="2"/>
    <s v="bonifico"/>
    <n v="3997.7"/>
    <n v="3997.7"/>
    <n v="3997.7"/>
    <n v="0"/>
    <n v="0"/>
  </r>
  <r>
    <s v="07"/>
    <s v="3FE"/>
    <n v="2019"/>
    <n v="21157"/>
    <n v="1"/>
    <s v="FT"/>
    <d v="2019-07-02T00:00:00"/>
    <d v="2019-05-15T00:00:00"/>
    <n v="11404"/>
    <x v="279"/>
    <s v="VIA II STRADA, 14 ZONA INDUSTRIALE-35026-CONSELVE-PD"/>
    <s v="01857820284"/>
    <s v="01857820284"/>
    <n v="450"/>
    <n v="450"/>
    <s v="204510010"/>
    <s v=" "/>
    <s v=" "/>
    <s v=" "/>
    <s v="10004084"/>
    <d v="2019-04-30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0920"/>
    <s v="C"/>
    <d v="2019-06-25T00:00:00"/>
    <d v="2019-06-21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21385"/>
    <n v="1"/>
    <s v="FT"/>
    <d v="2019-07-02T00:00:00"/>
    <d v="2019-05-16T00:00:00"/>
    <n v="11404"/>
    <x v="279"/>
    <s v="VIA II STRADA, 14 ZONA INDUSTRIALE-35026-CONSELVE-PD"/>
    <s v="01857820284"/>
    <s v="01857820284"/>
    <n v="576"/>
    <n v="576"/>
    <s v="204510010"/>
    <s v=" "/>
    <s v=" "/>
    <s v=" "/>
    <s v="10004085"/>
    <d v="2019-04-30T00:00:00"/>
    <s v=" "/>
    <d v="2019-05-03T00:00:00"/>
    <s v="ACQUISTI"/>
    <d v="2019-05-16T00:00:00"/>
    <n v="2019"/>
    <n v="60"/>
    <n v="1"/>
    <s v=" "/>
    <s v=" "/>
    <s v=" "/>
    <s v=" "/>
    <s v=" "/>
    <s v=" "/>
    <s v="N603"/>
    <x v="6"/>
    <s v="D"/>
    <n v="2019"/>
    <n v="10919"/>
    <s v="C"/>
    <d v="2019-06-25T00:00:00"/>
    <d v="2019-06-21T00:00:00"/>
    <s v=" "/>
    <s v=" "/>
    <s v="Azienda"/>
    <s v="FPI01 ISTRUT-CONTAB E FLUSSI FINANZ"/>
    <s v="701130010"/>
    <s v="2"/>
    <s v="bonifico"/>
    <n v="576"/>
    <n v="576"/>
    <n v="576"/>
    <n v="0"/>
    <n v="0"/>
  </r>
  <r>
    <s v="07"/>
    <s v="3FE"/>
    <n v="2019"/>
    <n v="21396"/>
    <n v="1"/>
    <s v="FT"/>
    <d v="2019-07-02T00:00:00"/>
    <d v="2019-05-16T00:00:00"/>
    <n v="11404"/>
    <x v="279"/>
    <s v="VIA II STRADA, 14 ZONA INDUSTRIALE-35026-CONSELVE-PD"/>
    <s v="01857820284"/>
    <s v="01857820284"/>
    <n v="133.6"/>
    <n v="133.6"/>
    <s v="204510010"/>
    <s v=" "/>
    <s v=" "/>
    <s v=" "/>
    <s v="10004088"/>
    <d v="2019-04-30T00:00:00"/>
    <s v=" "/>
    <d v="2019-05-03T00:00:00"/>
    <s v="ACQUISTI"/>
    <d v="2019-05-16T00:00:00"/>
    <n v="2019"/>
    <n v="78"/>
    <n v="1"/>
    <s v=" "/>
    <s v=" "/>
    <s v=" "/>
    <s v=" "/>
    <s v=" "/>
    <s v=" "/>
    <s v="N603"/>
    <x v="1"/>
    <s v="D"/>
    <n v="2019"/>
    <n v="10919"/>
    <s v="C"/>
    <d v="2019-06-25T00:00:00"/>
    <d v="2019-06-21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21396"/>
    <n v="2"/>
    <s v="FT"/>
    <d v="2019-07-02T00:00:00"/>
    <d v="2019-05-16T00:00:00"/>
    <n v="11404"/>
    <x v="279"/>
    <s v="VIA II STRADA, 14 ZONA INDUSTRIALE-35026-CONSELVE-PD"/>
    <s v="01857820284"/>
    <s v="01857820284"/>
    <n v="288"/>
    <n v="288"/>
    <s v="204510010"/>
    <s v=" "/>
    <s v=" "/>
    <s v=" "/>
    <s v="10004088"/>
    <d v="2019-04-30T00:00:00"/>
    <s v=" "/>
    <d v="2019-05-03T00:00:00"/>
    <s v="ACQUISTI"/>
    <d v="2019-05-16T00:00:00"/>
    <n v="2019"/>
    <n v="60"/>
    <n v="1"/>
    <s v=" "/>
    <s v=" "/>
    <s v=" "/>
    <s v=" "/>
    <s v=" "/>
    <s v=" "/>
    <s v="N603"/>
    <x v="6"/>
    <s v="D"/>
    <n v="2019"/>
    <n v="10919"/>
    <s v="C"/>
    <d v="2019-06-25T00:00:00"/>
    <d v="2019-06-21T00:00:00"/>
    <s v=" "/>
    <s v=" "/>
    <s v="Azienda"/>
    <s v="FPI01 ISTRUT-CONTAB E FLUSSI FINANZ"/>
    <s v="701130010"/>
    <s v="2"/>
    <s v="bonifico"/>
    <n v="288"/>
    <n v="288"/>
    <n v="288"/>
    <n v="0"/>
    <n v="0"/>
  </r>
  <r>
    <s v="07"/>
    <s v="3FE"/>
    <n v="2019"/>
    <n v="21410"/>
    <n v="1"/>
    <s v="FT"/>
    <d v="2019-07-02T00:00:00"/>
    <d v="2019-05-16T00:00:00"/>
    <n v="11404"/>
    <x v="279"/>
    <s v="VIA II STRADA, 14 ZONA INDUSTRIALE-35026-CONSELVE-PD"/>
    <s v="01857820284"/>
    <s v="01857820284"/>
    <n v="388.8"/>
    <n v="388.8"/>
    <s v="204510010"/>
    <s v=" "/>
    <s v=" "/>
    <s v=" "/>
    <s v="10004082"/>
    <d v="2019-04-30T00:00:00"/>
    <s v=" "/>
    <d v="2019-05-03T00:00:00"/>
    <s v="ACQUISTI"/>
    <d v="2019-05-16T00:00:00"/>
    <n v="2019"/>
    <n v="82"/>
    <n v="1"/>
    <s v=" "/>
    <s v=" "/>
    <s v=" "/>
    <s v=" "/>
    <s v=" "/>
    <s v=" "/>
    <s v="N602"/>
    <x v="1"/>
    <s v="D"/>
    <n v="2019"/>
    <n v="10920"/>
    <s v="C"/>
    <d v="2019-06-25T00:00:00"/>
    <d v="2019-06-21T00:00:00"/>
    <s v=" "/>
    <s v=" "/>
    <s v="Azienda"/>
    <s v="FPI01 ISTRUT-CONTAB E FLUSSI FINANZ"/>
    <s v="701135017"/>
    <s v="2"/>
    <s v="bonifico"/>
    <n v="388.8"/>
    <n v="388.8"/>
    <n v="388.8"/>
    <n v="0"/>
    <n v="0"/>
  </r>
  <r>
    <s v="07"/>
    <s v="3FE"/>
    <n v="2019"/>
    <n v="21230"/>
    <n v="1"/>
    <s v="FT"/>
    <d v="2019-07-03T00:00:00"/>
    <d v="2019-05-15T00:00:00"/>
    <n v="11404"/>
    <x v="279"/>
    <s v="VIA II STRADA, 14 ZONA INDUSTRIALE-35026-CONSELVE-PD"/>
    <s v="01857820284"/>
    <s v="01857820284"/>
    <n v="200.4"/>
    <n v="200.4"/>
    <s v="204510010"/>
    <s v=" "/>
    <s v=" "/>
    <s v=" "/>
    <s v="10004086"/>
    <d v="2019-04-30T00:00:00"/>
    <s v=" "/>
    <d v="2019-05-04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0921"/>
    <s v="C"/>
    <d v="2019-06-25T00:00:00"/>
    <d v="2019-06-21T00:00:00"/>
    <s v=" "/>
    <s v=" "/>
    <s v="Azienda"/>
    <s v="FPI01 ISTRUT-CONTAB E FLUSSI FINANZ"/>
    <s v="701135018"/>
    <s v="2"/>
    <s v="bonifico"/>
    <n v="200.4"/>
    <n v="200.4"/>
    <n v="200.4"/>
    <n v="0"/>
    <n v="0"/>
  </r>
  <r>
    <s v="07"/>
    <s v="3FE"/>
    <n v="2019"/>
    <n v="21232"/>
    <n v="1"/>
    <s v="FT"/>
    <d v="2019-07-03T00:00:00"/>
    <d v="2019-05-15T00:00:00"/>
    <n v="11404"/>
    <x v="279"/>
    <s v="VIA II STRADA, 14 ZONA INDUSTRIALE-35026-CONSELVE-PD"/>
    <s v="01857820284"/>
    <s v="01857820284"/>
    <n v="267.2"/>
    <n v="267.2"/>
    <s v="204510010"/>
    <s v=" "/>
    <s v=" "/>
    <s v=" "/>
    <s v="10004087"/>
    <d v="2019-04-30T00:00:00"/>
    <s v=" "/>
    <d v="2019-05-04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0921"/>
    <s v="C"/>
    <d v="2019-06-25T00:00:00"/>
    <d v="2019-06-21T00:00:00"/>
    <s v=" 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19"/>
    <n v="21233"/>
    <n v="1"/>
    <s v="FT"/>
    <d v="2019-07-03T00:00:00"/>
    <d v="2019-05-15T00:00:00"/>
    <n v="11404"/>
    <x v="279"/>
    <s v="VIA II STRADA, 14 ZONA INDUSTRIALE-35026-CONSELVE-PD"/>
    <s v="01857820284"/>
    <s v="01857820284"/>
    <n v="136"/>
    <n v="136"/>
    <s v="204510010"/>
    <s v=" "/>
    <s v=" "/>
    <s v=" "/>
    <s v="10004083"/>
    <d v="2019-04-30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0920"/>
    <s v="C"/>
    <d v="2019-06-25T00:00:00"/>
    <d v="2019-06-21T00:00:00"/>
    <s v=" "/>
    <s v=" "/>
    <s v="Azienda"/>
    <s v="FPI01 ISTRUT-CONTAB E FLUSSI FINANZ"/>
    <s v="701130090"/>
    <s v="2"/>
    <s v="bonifico"/>
    <n v="136"/>
    <n v="136"/>
    <n v="136"/>
    <n v="0"/>
    <n v="0"/>
  </r>
  <r>
    <s v="07"/>
    <s v="3FE"/>
    <n v="2019"/>
    <n v="21234"/>
    <n v="1"/>
    <s v="FT"/>
    <d v="2019-07-03T00:00:00"/>
    <d v="2019-05-15T00:00:00"/>
    <n v="11404"/>
    <x v="279"/>
    <s v="VIA II STRADA, 14 ZONA INDUSTRIALE-35026-CONSELVE-PD"/>
    <s v="01857820284"/>
    <s v="01857820284"/>
    <n v="132"/>
    <n v="132"/>
    <s v="204510010"/>
    <s v=" "/>
    <s v=" "/>
    <s v=" "/>
    <s v="10004089"/>
    <d v="2019-04-30T00:00:00"/>
    <s v=" "/>
    <d v="2019-05-04T00:00:00"/>
    <s v="ACQUISTI"/>
    <d v="2019-05-15T00:00:00"/>
    <n v="2019"/>
    <n v="60"/>
    <n v="1"/>
    <s v=" "/>
    <s v=" "/>
    <s v=" "/>
    <s v=" "/>
    <s v=" "/>
    <s v=" "/>
    <s v="N603"/>
    <x v="6"/>
    <s v="D"/>
    <n v="2019"/>
    <n v="10919"/>
    <s v="C"/>
    <d v="2019-06-25T00:00:00"/>
    <d v="2019-06-21T00:00:00"/>
    <s v=" "/>
    <s v=" "/>
    <s v="Azienda"/>
    <s v="FPI01 ISTRUT-CONTAB E FLUSSI FINANZ"/>
    <s v="701130010"/>
    <s v="2"/>
    <s v="bonifico"/>
    <n v="132"/>
    <n v="132"/>
    <n v="132"/>
    <n v="0"/>
    <n v="0"/>
  </r>
  <r>
    <s v="07"/>
    <s v="3FE"/>
    <n v="2019"/>
    <n v="14498"/>
    <n v="1"/>
    <s v="FT"/>
    <d v="2019-05-20T00:00:00"/>
    <d v="2019-04-02T00:00:00"/>
    <n v="1338"/>
    <x v="280"/>
    <s v="VIA STRADA VICINALE DEL SOLE 4-20058-VILLASANTA-MB"/>
    <s v="12512890158"/>
    <s v="12512890158"/>
    <n v="1747.62"/>
    <n v="1747.62"/>
    <s v="204510010"/>
    <s v=" "/>
    <s v=" "/>
    <s v=" "/>
    <s v="1900210"/>
    <d v="2019-02-23T00:00:00"/>
    <s v=" "/>
    <d v="2019-03-21T00:00:00"/>
    <s v="4647"/>
    <d v="2019-04-02T00:00:00"/>
    <n v="2019"/>
    <n v="4092"/>
    <n v="1"/>
    <s v=" "/>
    <s v=" "/>
    <s v=" "/>
    <s v=" "/>
    <s v=" "/>
    <s v=" "/>
    <s v="1"/>
    <x v="1"/>
    <s v="D"/>
    <n v="2019"/>
    <n v="8856"/>
    <s v="C"/>
    <d v="2019-05-21T00:00:00"/>
    <d v="2019-04-29T00:00:00"/>
    <s v=" "/>
    <s v=" "/>
    <s v="Azienda"/>
    <s v="FPI01 ISTRUT-CONTAB E FLUSSI FINANZ"/>
    <s v="701145011"/>
    <s v="2"/>
    <s v="bonifico"/>
    <n v="1747.62"/>
    <n v="1747.62"/>
    <n v="1747.62"/>
    <n v="0"/>
    <n v="0"/>
  </r>
  <r>
    <s v="07"/>
    <s v="3FE"/>
    <n v="2019"/>
    <n v="14499"/>
    <n v="1"/>
    <s v="FT"/>
    <d v="2019-05-20T00:00:00"/>
    <d v="2019-04-02T00:00:00"/>
    <n v="1338"/>
    <x v="280"/>
    <s v="VIA STRADA VICINALE DEL SOLE 4-20058-VILLASANTA-MB"/>
    <s v="12512890158"/>
    <s v="12512890158"/>
    <n v="1558.38"/>
    <n v="1558.38"/>
    <s v="204510010"/>
    <s v=" "/>
    <s v=" "/>
    <s v=" "/>
    <s v="1900300"/>
    <d v="2019-02-27T00:00:00"/>
    <s v=" "/>
    <d v="2019-03-21T00:00:00"/>
    <s v="9229"/>
    <d v="2019-04-02T00:00:00"/>
    <n v="2019"/>
    <n v="4092"/>
    <n v="1"/>
    <s v=" "/>
    <s v=" "/>
    <s v=" "/>
    <s v=" "/>
    <s v=" "/>
    <s v=" "/>
    <s v="1"/>
    <x v="1"/>
    <s v="D"/>
    <n v="2019"/>
    <n v="8856"/>
    <s v="C"/>
    <d v="2019-05-21T00:00:00"/>
    <d v="2019-04-29T00:00:00"/>
    <s v=" "/>
    <s v=" "/>
    <s v="Azienda"/>
    <s v="FPI01 ISTRUT-CONTAB E FLUSSI FINANZ"/>
    <s v="701145011"/>
    <s v="2"/>
    <s v="bonifico"/>
    <n v="1558.38"/>
    <n v="1558.38"/>
    <n v="1558.38"/>
    <n v="0"/>
    <n v="0"/>
  </r>
  <r>
    <s v="07"/>
    <s v="3FE"/>
    <n v="2019"/>
    <n v="14500"/>
    <n v="1"/>
    <s v="FT"/>
    <d v="2019-05-20T00:00:00"/>
    <d v="2019-04-02T00:00:00"/>
    <n v="1338"/>
    <x v="280"/>
    <s v="VIA STRADA VICINALE DEL SOLE 4-20058-VILLASANTA-MB"/>
    <s v="12512890158"/>
    <s v="12512890158"/>
    <n v="1776.97"/>
    <n v="1776.97"/>
    <s v="204510010"/>
    <s v=" "/>
    <s v=" "/>
    <s v=" "/>
    <s v="1900306"/>
    <d v="2019-02-28T00:00:00"/>
    <s v=" "/>
    <d v="2019-03-21T00:00:00"/>
    <s v="10509"/>
    <d v="2019-04-02T00:00:00"/>
    <n v="2019"/>
    <n v="4092"/>
    <n v="1"/>
    <s v=" "/>
    <s v=" "/>
    <s v=" "/>
    <s v=" "/>
    <s v=" "/>
    <s v=" "/>
    <s v="1"/>
    <x v="1"/>
    <s v="D"/>
    <n v="2019"/>
    <n v="8856"/>
    <s v="C"/>
    <d v="2019-05-21T00:00:00"/>
    <d v="2019-04-29T00:00:00"/>
    <s v=" "/>
    <s v=" "/>
    <s v="Azienda"/>
    <s v="FPI01 ISTRUT-CONTAB E FLUSSI FINANZ"/>
    <s v="701145011"/>
    <s v="2"/>
    <s v="bonifico"/>
    <n v="1776.97"/>
    <n v="1776.97"/>
    <n v="1776.97"/>
    <n v="0"/>
    <n v="0"/>
  </r>
  <r>
    <s v="07"/>
    <s v="3FE"/>
    <n v="2019"/>
    <n v="11268"/>
    <n v="1"/>
    <s v="FT"/>
    <d v="2019-04-27T00:00:00"/>
    <d v="2019-03-15T00:00:00"/>
    <n v="249"/>
    <x v="281"/>
    <s v="VIA CAMPO D'ARRIGO, 130-50131-FIRENZE-FI"/>
    <s v="02344710484"/>
    <s v="02344710484"/>
    <n v="510"/>
    <n v="510"/>
    <s v="204510010"/>
    <s v="07960110158"/>
    <s v="07960110158"/>
    <s v="BANCA FARMAFACTORING S.P.A."/>
    <s v="534346"/>
    <d v="2019-02-22T00:00:00"/>
    <s v=" "/>
    <d v="2019-02-26T00:00:00"/>
    <s v="10129"/>
    <d v="2019-03-15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510"/>
    <n v="510"/>
    <n v="510"/>
    <n v="0"/>
    <n v="0"/>
  </r>
  <r>
    <s v="07"/>
    <s v="TSAP"/>
    <n v="2019"/>
    <n v="3099"/>
    <n v="1"/>
    <s v="FT"/>
    <d v="2019-04-28T00:00:00"/>
    <d v="2019-03-18T00:00:00"/>
    <n v="249"/>
    <x v="281"/>
    <s v="VIA CAMPO D'ARRIGO, 130-50131-FIRENZE-FI"/>
    <s v="02344710484"/>
    <s v="02344710484"/>
    <n v="239.52"/>
    <n v="239.52"/>
    <s v="204510010"/>
    <s v="07960110158"/>
    <s v="07960110158"/>
    <s v="BANCA FARMAFACTORING S.P.A."/>
    <s v="535195"/>
    <d v="2019-02-25T00:00:00"/>
    <s v=" "/>
    <d v="2019-02-27T00:00:00"/>
    <s v="Altri dati del cedente/prestatore: Societa' soggetta alla attivita' di"/>
    <d v="2019-03-18T00:00:00"/>
    <n v="2019"/>
    <n v="52"/>
    <n v="9"/>
    <s v=" "/>
    <s v=" "/>
    <s v=" "/>
    <s v=" "/>
    <s v=" "/>
    <s v=" "/>
    <s v="N602"/>
    <x v="12"/>
    <s v="D"/>
    <n v="2019"/>
    <n v="6189"/>
    <s v="C"/>
    <d v="2019-04-11T00:00:00"/>
    <d v="2019-03-20T00:00:00"/>
    <s v=" "/>
    <s v=" "/>
    <s v="Azienda"/>
    <s v="FPI01 ISTRUT-CONTAB E FLUSSI FINANZ"/>
    <s v="701125020"/>
    <s v="03"/>
    <s v="PROCURA SPECIALE"/>
    <n v="239.52"/>
    <n v="239.52"/>
    <n v="239.52"/>
    <n v="0"/>
    <n v="0"/>
  </r>
  <r>
    <s v="07"/>
    <s v="3FE"/>
    <n v="2019"/>
    <n v="9770"/>
    <n v="1"/>
    <s v="FT"/>
    <d v="2019-05-01T00:00:00"/>
    <d v="2019-03-11T00:00:00"/>
    <n v="249"/>
    <x v="281"/>
    <s v="VIA CAMPO D'ARRIGO, 130-50131-FIRENZE-FI"/>
    <s v="02344710484"/>
    <s v="02344710484"/>
    <n v="140.4"/>
    <n v="140.4"/>
    <s v="204510010"/>
    <s v="07960110158"/>
    <s v="07960110158"/>
    <s v="BANCA FARMAFACTORING S.P.A."/>
    <s v="537774"/>
    <d v="2019-02-28T00:00:00"/>
    <s v=" "/>
    <d v="2019-03-02T00:00:00"/>
    <s v="Altri dati del cedente/prestatore: Societa' soggetta alla attivita' di"/>
    <d v="2019-03-11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140.4"/>
    <n v="140.4"/>
    <n v="140.4"/>
    <n v="0"/>
    <n v="0"/>
  </r>
  <r>
    <s v="07"/>
    <s v="3FE"/>
    <n v="2019"/>
    <n v="10019"/>
    <n v="1"/>
    <s v="FT"/>
    <d v="2019-05-02T00:00:00"/>
    <d v="2019-03-12T00:00:00"/>
    <n v="249"/>
    <x v="281"/>
    <s v="VIA CAMPO D'ARRIGO, 130-50131-FIRENZE-FI"/>
    <s v="02344710484"/>
    <s v="02344710484"/>
    <n v="111.2"/>
    <n v="111.2"/>
    <s v="204510010"/>
    <s v="07960110158"/>
    <s v="07960110158"/>
    <s v="BANCA FARMAFACTORING S.P.A."/>
    <s v="536854"/>
    <d v="2019-02-27T00:00:00"/>
    <s v=" "/>
    <d v="2019-03-03T00:00:00"/>
    <s v="Altri dati del cedente/prestatore: Societa' soggetta alla attivita' di"/>
    <d v="2019-03-12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111.2"/>
    <n v="111.2"/>
    <n v="111.2"/>
    <n v="0"/>
    <n v="0"/>
  </r>
  <r>
    <s v="07"/>
    <s v="3FE"/>
    <n v="2019"/>
    <n v="10061"/>
    <n v="1"/>
    <s v="FT"/>
    <d v="2019-05-02T00:00:00"/>
    <d v="2019-03-12T00:00:00"/>
    <n v="249"/>
    <x v="281"/>
    <s v="VIA CAMPO D'ARRIGO, 130-50131-FIRENZE-FI"/>
    <s v="02344710484"/>
    <s v="02344710484"/>
    <n v="2.4"/>
    <n v="2.4"/>
    <s v="204510010"/>
    <s v="07960110158"/>
    <s v="07960110158"/>
    <s v="BANCA FARMAFACTORING S.P.A."/>
    <s v="537773"/>
    <d v="2019-02-28T00:00:00"/>
    <s v=" "/>
    <d v="2019-03-03T00:00:00"/>
    <s v="Altri dati del cedente/prestatore: Societa' soggetta alla attivita' di"/>
    <d v="2019-03-12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2.4"/>
    <n v="2.4"/>
    <n v="2.4"/>
    <n v="0"/>
    <n v="0"/>
  </r>
  <r>
    <s v="07"/>
    <s v="3FE"/>
    <n v="2019"/>
    <n v="10061"/>
    <n v="2"/>
    <s v="FT"/>
    <d v="2019-05-02T00:00:00"/>
    <d v="2019-03-12T00:00:00"/>
    <n v="249"/>
    <x v="281"/>
    <s v="VIA CAMPO D'ARRIGO, 130-50131-FIRENZE-FI"/>
    <s v="02344710484"/>
    <s v="02344710484"/>
    <n v="32.9"/>
    <n v="32.9"/>
    <s v="204510010"/>
    <s v="07960110158"/>
    <s v="07960110158"/>
    <s v="BANCA FARMAFACTORING S.P.A."/>
    <s v="537773"/>
    <d v="2019-02-28T00:00:00"/>
    <s v=" "/>
    <d v="2019-03-03T00:00:00"/>
    <s v="Altri dati del cedente/prestatore: Societa' soggetta alla attivita' di"/>
    <d v="2019-03-12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32.9"/>
    <n v="32.9"/>
    <n v="32.9"/>
    <n v="0"/>
    <n v="0"/>
  </r>
  <r>
    <s v="07"/>
    <s v="3FE"/>
    <n v="2019"/>
    <n v="10141"/>
    <n v="1"/>
    <s v="FT"/>
    <d v="2019-05-02T00:00:00"/>
    <d v="2019-03-12T00:00:00"/>
    <n v="249"/>
    <x v="281"/>
    <s v="VIA CAMPO D'ARRIGO, 130-50131-FIRENZE-FI"/>
    <s v="02344710484"/>
    <s v="02344710484"/>
    <n v="425"/>
    <n v="425"/>
    <s v="204510010"/>
    <s v="07960110158"/>
    <s v="07960110158"/>
    <s v="BANCA FARMAFACTORING S.P.A."/>
    <s v="536853"/>
    <d v="2019-02-27T00:00:00"/>
    <s v=" "/>
    <d v="2019-03-03T00:00:00"/>
    <s v="Altri dati del cedente/prestatore: Societa' soggetta alla attivita' di"/>
    <d v="2019-03-12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425"/>
    <n v="425"/>
    <n v="425"/>
    <n v="0"/>
    <n v="0"/>
  </r>
  <r>
    <s v="07"/>
    <s v="3FE"/>
    <n v="2019"/>
    <n v="11709"/>
    <n v="1"/>
    <s v="FT"/>
    <d v="2019-05-02T00:00:00"/>
    <d v="2019-03-18T00:00:00"/>
    <n v="249"/>
    <x v="281"/>
    <s v="VIA CAMPO D'ARRIGO, 130-50131-FIRENZE-FI"/>
    <s v="02344710484"/>
    <s v="02344710484"/>
    <n v="27.66"/>
    <n v="27.66"/>
    <s v="204510010"/>
    <s v="07960110158"/>
    <s v="07960110158"/>
    <s v="BANCA FARMAFACTORING S.P.A."/>
    <s v="537772"/>
    <d v="2019-02-28T00:00:00"/>
    <s v=" "/>
    <d v="2019-03-03T00:00:00"/>
    <s v="Altri dati del cedente/prestatore: Societa' soggetta alla attivita' di"/>
    <d v="2019-03-18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27.66"/>
    <n v="27.66"/>
    <n v="27.66"/>
    <n v="0"/>
    <n v="0"/>
  </r>
  <r>
    <s v="07"/>
    <s v="3FE"/>
    <n v="2019"/>
    <n v="11709"/>
    <n v="2"/>
    <s v="FT"/>
    <d v="2019-05-02T00:00:00"/>
    <d v="2019-03-18T00:00:00"/>
    <n v="249"/>
    <x v="281"/>
    <s v="VIA CAMPO D'ARRIGO, 130-50131-FIRENZE-FI"/>
    <s v="02344710484"/>
    <s v="02344710484"/>
    <n v="3.45"/>
    <n v="3.45"/>
    <s v="204510010"/>
    <s v="07960110158"/>
    <s v="07960110158"/>
    <s v="BANCA FARMAFACTORING S.P.A."/>
    <s v="537772"/>
    <d v="2019-02-28T00:00:00"/>
    <s v=" "/>
    <d v="2019-03-03T00:00:00"/>
    <s v="Altri dati del cedente/prestatore: Societa' soggetta alla attivita' di"/>
    <d v="2019-03-18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3.45"/>
    <n v="3.45"/>
    <n v="3.45"/>
    <n v="0"/>
    <n v="0"/>
  </r>
  <r>
    <s v="07"/>
    <s v="3FE"/>
    <n v="2019"/>
    <n v="11709"/>
    <n v="3"/>
    <s v="FT"/>
    <d v="2019-05-02T00:00:00"/>
    <d v="2019-03-18T00:00:00"/>
    <n v="249"/>
    <x v="281"/>
    <s v="VIA CAMPO D'ARRIGO, 130-50131-FIRENZE-FI"/>
    <s v="02344710484"/>
    <s v="02344710484"/>
    <n v="138.49"/>
    <n v="138.49"/>
    <s v="204510010"/>
    <s v="07960110158"/>
    <s v="07960110158"/>
    <s v="BANCA FARMAFACTORING S.P.A."/>
    <s v="537772"/>
    <d v="2019-02-28T00:00:00"/>
    <s v=" "/>
    <d v="2019-03-03T00:00:00"/>
    <s v="Altri dati del cedente/prestatore: Societa' soggetta alla attivita' di"/>
    <d v="2019-03-18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138.49"/>
    <n v="138.49"/>
    <n v="138.49"/>
    <n v="0"/>
    <n v="0"/>
  </r>
  <r>
    <s v="07"/>
    <s v="3FE"/>
    <n v="2019"/>
    <n v="11709"/>
    <n v="4"/>
    <s v="FT"/>
    <d v="2019-05-02T00:00:00"/>
    <d v="2019-03-18T00:00:00"/>
    <n v="249"/>
    <x v="281"/>
    <s v="VIA CAMPO D'ARRIGO, 130-50131-FIRENZE-FI"/>
    <s v="02344710484"/>
    <s v="02344710484"/>
    <n v="52.5"/>
    <n v="52.5"/>
    <s v="204510010"/>
    <s v="07960110158"/>
    <s v="07960110158"/>
    <s v="BANCA FARMAFACTORING S.P.A."/>
    <s v="537772"/>
    <d v="2019-02-28T00:00:00"/>
    <s v=" "/>
    <d v="2019-03-03T00:00:00"/>
    <s v="Altri dati del cedente/prestatore: Societa' soggetta alla attivita' di"/>
    <d v="2019-03-18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52.5"/>
    <n v="52.5"/>
    <n v="52.5"/>
    <n v="0"/>
    <n v="0"/>
  </r>
  <r>
    <s v="07"/>
    <s v="3FE"/>
    <n v="2019"/>
    <n v="11709"/>
    <n v="5"/>
    <s v="FT"/>
    <d v="2019-05-02T00:00:00"/>
    <d v="2019-03-18T00:00:00"/>
    <n v="249"/>
    <x v="281"/>
    <s v="VIA CAMPO D'ARRIGO, 130-50131-FIRENZE-FI"/>
    <s v="02344710484"/>
    <s v="02344710484"/>
    <n v="10"/>
    <n v="10"/>
    <s v="204510010"/>
    <s v="07960110158"/>
    <s v="07960110158"/>
    <s v="BANCA FARMAFACTORING S.P.A."/>
    <s v="537772"/>
    <d v="2019-02-28T00:00:00"/>
    <s v=" "/>
    <d v="2019-03-03T00:00:00"/>
    <s v="Altri dati del cedente/prestatore: Societa' soggetta alla attivita' di"/>
    <d v="2019-03-18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3FE"/>
    <n v="2019"/>
    <n v="10686"/>
    <n v="1"/>
    <s v="FT"/>
    <d v="2019-05-06T00:00:00"/>
    <d v="2019-03-13T00:00:00"/>
    <n v="249"/>
    <x v="281"/>
    <s v="VIA CAMPO D'ARRIGO, 130-50131-FIRENZE-FI"/>
    <s v="02344710484"/>
    <s v="02344710484"/>
    <n v="95.4"/>
    <n v="95.4"/>
    <s v="204510010"/>
    <s v="07960110158"/>
    <s v="07960110158"/>
    <s v="BANCA FARMAFACTORING S.P.A."/>
    <s v="539636"/>
    <d v="2019-03-04T00:00:00"/>
    <s v=" "/>
    <d v="2019-03-07T00:00:00"/>
    <s v="Altri dati del cedente/prestatore: Societa' soggetta alla attivita' di"/>
    <d v="2019-03-13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19"/>
    <n v="11189"/>
    <n v="1"/>
    <s v="FT"/>
    <d v="2019-05-06T00:00:00"/>
    <d v="2019-03-14T00:00:00"/>
    <n v="249"/>
    <x v="281"/>
    <s v="VIA CAMPO D'ARRIGO, 130-50131-FIRENZE-FI"/>
    <s v="02344710484"/>
    <s v="02344710484"/>
    <n v="51.5"/>
    <n v="51.5"/>
    <s v="204510010"/>
    <s v="07960110158"/>
    <s v="07960110158"/>
    <s v="BANCA FARMAFACTORING S.P.A."/>
    <s v="539637"/>
    <d v="2019-03-04T00:00:00"/>
    <s v=" "/>
    <d v="2019-03-07T00:00:00"/>
    <s v="Altri dati del cedente/prestatore: Societa' soggetta alla attivita' di"/>
    <d v="2019-03-14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51.5"/>
    <n v="51.5"/>
    <n v="51.5"/>
    <n v="0"/>
    <n v="0"/>
  </r>
  <r>
    <s v="07"/>
    <s v="3FE"/>
    <n v="2019"/>
    <n v="10789"/>
    <n v="1"/>
    <s v="FT"/>
    <d v="2019-05-07T00:00:00"/>
    <d v="2019-03-13T00:00:00"/>
    <n v="249"/>
    <x v="281"/>
    <s v="VIA CAMPO D'ARRIGO, 130-50131-FIRENZE-FI"/>
    <s v="02344710484"/>
    <s v="02344710484"/>
    <n v="27.6"/>
    <n v="27.6"/>
    <s v="204510010"/>
    <s v="07960110158"/>
    <s v="07960110158"/>
    <s v="BANCA FARMAFACTORING S.P.A."/>
    <s v="541933"/>
    <d v="2019-03-06T00:00:00"/>
    <s v=" "/>
    <d v="2019-03-08T00:00:00"/>
    <s v="Altri dati del cedente/prestatore: Societa' soggetta alla attivita' di"/>
    <d v="2019-03-13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19"/>
    <n v="10903"/>
    <n v="1"/>
    <s v="FT"/>
    <d v="2019-05-10T00:00:00"/>
    <d v="2019-03-14T00:00:00"/>
    <n v="249"/>
    <x v="281"/>
    <s v="VIA CAMPO D'ARRIGO, 130-50131-FIRENZE-FI"/>
    <s v="02344710484"/>
    <s v="02344710484"/>
    <n v="1.5"/>
    <n v="1.5"/>
    <s v="204510010"/>
    <s v="07960110158"/>
    <s v="07960110158"/>
    <s v="BANCA FARMAFACTORING S.P.A."/>
    <s v="543801"/>
    <d v="2019-03-08T00:00:00"/>
    <s v=" "/>
    <d v="2019-03-11T00:00:00"/>
    <s v="Altri dati del cedente/prestatore: Societa' soggetta alla attivita' di"/>
    <d v="2019-03-14T00:00:00"/>
    <n v="2019"/>
    <n v="1"/>
    <n v="1"/>
    <s v=" "/>
    <s v=" "/>
    <s v=" "/>
    <s v=" "/>
    <s v=" "/>
    <s v=" "/>
    <s v="N602"/>
    <x v="13"/>
    <s v="D"/>
    <n v="2019"/>
    <n v="6471"/>
    <s v="C"/>
    <d v="2019-04-10T00:00:00"/>
    <d v="2019-03-20T00:00:00"/>
    <s v=" "/>
    <s v=" "/>
    <s v="Azienda"/>
    <s v="FPI01 ISTRUT-CONTAB E FLUSSI FINANZ"/>
    <s v="701110010"/>
    <s v="03"/>
    <s v="PROCURA SPECIALE"/>
    <n v="1.5"/>
    <n v="1.5"/>
    <n v="1.5"/>
    <n v="0"/>
    <n v="0"/>
  </r>
  <r>
    <s v="07"/>
    <s v="3FE"/>
    <n v="2019"/>
    <n v="13870"/>
    <n v="1"/>
    <s v="FT"/>
    <d v="2019-05-17T00:00:00"/>
    <d v="2019-03-29T00:00:00"/>
    <n v="249"/>
    <x v="281"/>
    <s v="VIA CAMPO D'ARRIGO, 130-50131-FIRENZE-FI"/>
    <s v="02344710484"/>
    <s v="02344710484"/>
    <n v="11.8"/>
    <n v="11.8"/>
    <s v="204510010"/>
    <s v="07960110158"/>
    <s v="07960110158"/>
    <s v="BANCA FARMAFACTORING S.P.A."/>
    <s v="547931"/>
    <d v="2019-03-15T00:00:00"/>
    <s v=" "/>
    <d v="2019-03-18T00:00:00"/>
    <s v="Altri dati del cedente/prestatore: Societa' soggetta alla attivita' di 14060"/>
    <d v="2019-03-29T00:00:00"/>
    <n v="2019"/>
    <n v="1"/>
    <n v="1"/>
    <s v=" "/>
    <s v=" "/>
    <s v=" "/>
    <s v=" "/>
    <s v=" "/>
    <s v=" "/>
    <s v="N602"/>
    <x v="13"/>
    <s v="D"/>
    <n v="2019"/>
    <n v="7614"/>
    <s v="C"/>
    <d v="2019-05-02T00:00:00"/>
    <d v="2019-04-11T00:00:00"/>
    <s v=" "/>
    <s v=" "/>
    <s v="Azienda"/>
    <s v="FPI01 ISTRUT-CONTAB E FLUSSI FINANZ"/>
    <s v="701110010"/>
    <s v="03"/>
    <s v="PROCURA SPECIALE"/>
    <n v="11.8"/>
    <n v="11.8"/>
    <n v="11.8"/>
    <n v="0"/>
    <n v="0"/>
  </r>
  <r>
    <s v="07"/>
    <s v="3FE"/>
    <n v="2019"/>
    <n v="13870"/>
    <n v="2"/>
    <s v="FT"/>
    <d v="2019-05-17T00:00:00"/>
    <d v="2019-03-29T00:00:00"/>
    <n v="249"/>
    <x v="281"/>
    <s v="VIA CAMPO D'ARRIGO, 130-50131-FIRENZE-FI"/>
    <s v="02344710484"/>
    <s v="02344710484"/>
    <n v="23.51"/>
    <n v="23.51"/>
    <s v="204510010"/>
    <s v="07960110158"/>
    <s v="07960110158"/>
    <s v="BANCA FARMAFACTORING S.P.A."/>
    <s v="547931"/>
    <d v="2019-03-15T00:00:00"/>
    <s v=" "/>
    <d v="2019-03-18T00:00:00"/>
    <s v="Altri dati del cedente/prestatore: Societa' soggetta alla attivita' di 14060"/>
    <d v="2019-03-29T00:00:00"/>
    <n v="2019"/>
    <n v="1"/>
    <n v="1"/>
    <s v=" "/>
    <s v=" "/>
    <s v=" "/>
    <s v=" "/>
    <s v=" "/>
    <s v=" "/>
    <s v="N602"/>
    <x v="13"/>
    <s v="D"/>
    <n v="2019"/>
    <n v="7614"/>
    <s v="C"/>
    <d v="2019-05-02T00:00:00"/>
    <d v="2019-04-11T00:00:00"/>
    <s v=" "/>
    <s v=" "/>
    <s v="Azienda"/>
    <s v="FPI01 ISTRUT-CONTAB E FLUSSI FINANZ"/>
    <s v="701110010"/>
    <s v="03"/>
    <s v="PROCURA SPECIALE"/>
    <n v="23.51"/>
    <n v="23.51"/>
    <n v="23.51"/>
    <n v="0"/>
    <n v="0"/>
  </r>
  <r>
    <s v="07"/>
    <s v="3FE"/>
    <n v="2019"/>
    <n v="13870"/>
    <n v="3"/>
    <s v="FT"/>
    <d v="2019-05-17T00:00:00"/>
    <d v="2019-03-29T00:00:00"/>
    <n v="249"/>
    <x v="281"/>
    <s v="VIA CAMPO D'ARRIGO, 130-50131-FIRENZE-FI"/>
    <s v="02344710484"/>
    <s v="02344710484"/>
    <n v="21"/>
    <n v="21"/>
    <s v="204510010"/>
    <s v="07960110158"/>
    <s v="07960110158"/>
    <s v="BANCA FARMAFACTORING S.P.A."/>
    <s v="547931"/>
    <d v="2019-03-15T00:00:00"/>
    <s v=" "/>
    <d v="2019-03-18T00:00:00"/>
    <s v="Altri dati del cedente/prestatore: Societa' soggetta alla attivita' di 14060"/>
    <d v="2019-03-29T00:00:00"/>
    <n v="2019"/>
    <n v="1"/>
    <n v="1"/>
    <s v=" "/>
    <s v=" "/>
    <s v=" "/>
    <s v=" "/>
    <s v=" "/>
    <s v=" "/>
    <s v="N602"/>
    <x v="13"/>
    <s v="D"/>
    <n v="2019"/>
    <n v="7614"/>
    <s v="C"/>
    <d v="2019-05-02T00:00:00"/>
    <d v="2019-04-11T00:00:00"/>
    <s v=" "/>
    <s v=" "/>
    <s v="Azienda"/>
    <s v="FPI01 ISTRUT-CONTAB E FLUSSI FINANZ"/>
    <s v="701110010"/>
    <s v="03"/>
    <s v="PROCURA SPECIALE"/>
    <n v="21"/>
    <n v="21"/>
    <n v="21"/>
    <n v="0"/>
    <n v="0"/>
  </r>
  <r>
    <s v="07"/>
    <s v="3FE"/>
    <n v="2019"/>
    <n v="13870"/>
    <n v="4"/>
    <s v="FT"/>
    <d v="2019-05-17T00:00:00"/>
    <d v="2019-03-29T00:00:00"/>
    <n v="249"/>
    <x v="281"/>
    <s v="VIA CAMPO D'ARRIGO, 130-50131-FIRENZE-FI"/>
    <s v="02344710484"/>
    <s v="02344710484"/>
    <n v="232.53"/>
    <n v="232.53"/>
    <s v="204510010"/>
    <s v="07960110158"/>
    <s v="07960110158"/>
    <s v="BANCA FARMAFACTORING S.P.A."/>
    <s v="547931"/>
    <d v="2019-03-15T00:00:00"/>
    <s v=" "/>
    <d v="2019-03-18T00:00:00"/>
    <s v="Altri dati del cedente/prestatore: Societa' soggetta alla attivita' di 14060"/>
    <d v="2019-03-29T00:00:00"/>
    <n v="2019"/>
    <n v="1"/>
    <n v="1"/>
    <s v=" "/>
    <s v=" "/>
    <s v=" "/>
    <s v=" "/>
    <s v=" "/>
    <s v=" "/>
    <s v="N602"/>
    <x v="13"/>
    <s v="D"/>
    <n v="2019"/>
    <n v="7614"/>
    <s v="C"/>
    <d v="2019-05-02T00:00:00"/>
    <d v="2019-04-11T00:00:00"/>
    <s v=" "/>
    <s v=" "/>
    <s v="Azienda"/>
    <s v="FPI01 ISTRUT-CONTAB E FLUSSI FINANZ"/>
    <s v="701110010"/>
    <s v="03"/>
    <s v="PROCURA SPECIALE"/>
    <n v="232.53"/>
    <n v="232.53"/>
    <n v="232.53"/>
    <n v="0"/>
    <n v="0"/>
  </r>
  <r>
    <s v="07"/>
    <s v="3FE"/>
    <n v="2019"/>
    <n v="13991"/>
    <n v="1"/>
    <s v="FT"/>
    <d v="2019-05-17T00:00:00"/>
    <d v="2019-03-29T00:00:00"/>
    <n v="249"/>
    <x v="281"/>
    <s v="VIA CAMPO D'ARRIGO, 130-50131-FIRENZE-FI"/>
    <s v="02344710484"/>
    <s v="02344710484"/>
    <n v="54.51"/>
    <n v="54.51"/>
    <s v="204510010"/>
    <s v="07960110158"/>
    <s v="07960110158"/>
    <s v="BANCA FARMAFACTORING S.P.A."/>
    <s v="547930"/>
    <d v="2019-03-15T00:00:00"/>
    <s v=" "/>
    <d v="2019-03-18T00:00:00"/>
    <s v="Altri dati del cedente/prestatore: Societa' soggetta alla attivita' di"/>
    <d v="2019-03-29T00:00:00"/>
    <n v="2019"/>
    <n v="1"/>
    <n v="1"/>
    <s v=" "/>
    <s v=" "/>
    <s v=" "/>
    <s v=" "/>
    <s v=" "/>
    <s v=" "/>
    <s v="N602"/>
    <x v="13"/>
    <s v="D"/>
    <n v="2019"/>
    <n v="7614"/>
    <s v="C"/>
    <d v="2019-05-02T00:00:00"/>
    <d v="2019-04-11T00:00:00"/>
    <s v=" "/>
    <s v=" "/>
    <s v="Azienda"/>
    <s v="FPI01 ISTRUT-CONTAB E FLUSSI FINANZ"/>
    <s v="701110010"/>
    <s v="03"/>
    <s v="PROCURA SPECIALE"/>
    <n v="54.51"/>
    <n v="54.51"/>
    <n v="54.51"/>
    <n v="0"/>
    <n v="0"/>
  </r>
  <r>
    <s v="07"/>
    <s v="TSAP"/>
    <n v="2019"/>
    <n v="4327"/>
    <n v="1"/>
    <s v="FT"/>
    <d v="2019-05-18T00:00:00"/>
    <d v="2019-04-02T00:00:00"/>
    <n v="249"/>
    <x v="281"/>
    <s v="VIA CAMPO D'ARRIGO, 130-50131-FIRENZE-FI"/>
    <s v="02344710484"/>
    <s v="02344710484"/>
    <n v="479.04"/>
    <n v="479.04"/>
    <s v="204510010"/>
    <s v="07960110158"/>
    <s v="07960110158"/>
    <s v="BANCA FARMAFACTORING S.P.A."/>
    <s v="548553"/>
    <d v="2019-03-18T00:00:00"/>
    <s v=" "/>
    <d v="2019-03-19T00:00:00"/>
    <s v="14194"/>
    <d v="2019-04-02T00:00:00"/>
    <n v="2019"/>
    <n v="52"/>
    <n v="9"/>
    <s v=" "/>
    <s v=" "/>
    <s v=" "/>
    <s v=" "/>
    <s v=" "/>
    <s v=" "/>
    <s v="N602"/>
    <x v="12"/>
    <s v="D"/>
    <n v="2019"/>
    <n v="7489"/>
    <s v="C"/>
    <d v="2019-05-02T00:00:00"/>
    <d v="2019-04-11T00:00:00"/>
    <s v=" "/>
    <s v=" "/>
    <s v="Azienda"/>
    <s v="FPI01 ISTRUT-CONTAB E FLUSSI FINANZ"/>
    <s v="701125020"/>
    <s v="03"/>
    <s v="PROCURA SPECIALE"/>
    <n v="479.04"/>
    <n v="479.04"/>
    <n v="479.04"/>
    <n v="0"/>
    <n v="0"/>
  </r>
  <r>
    <s v="07"/>
    <s v="3FE"/>
    <n v="2019"/>
    <n v="14605"/>
    <n v="1"/>
    <s v="FT"/>
    <d v="2019-05-27T00:00:00"/>
    <d v="2019-04-02T00:00:00"/>
    <n v="249"/>
    <x v="281"/>
    <s v="VIA CAMPO D'ARRIGO, 130-50131-FIRENZE-FI"/>
    <s v="02344710484"/>
    <s v="02344710484"/>
    <n v="28.5"/>
    <n v="28.5"/>
    <s v="204510010"/>
    <s v="07960110158"/>
    <s v="07960110158"/>
    <s v="BANCA FARMAFACTORING S.P.A."/>
    <s v="552102"/>
    <d v="2019-03-22T00:00:00"/>
    <s v=" "/>
    <d v="2019-03-28T00:00:00"/>
    <s v="14913"/>
    <d v="2019-04-02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28.5"/>
    <n v="28.5"/>
    <n v="28.5"/>
    <n v="0"/>
    <n v="0"/>
  </r>
  <r>
    <s v="07"/>
    <s v="3FE"/>
    <n v="2019"/>
    <n v="16795"/>
    <n v="1"/>
    <s v="FT"/>
    <d v="2019-06-07T00:00:00"/>
    <d v="2019-04-11T00:00:00"/>
    <n v="249"/>
    <x v="281"/>
    <s v="VIA CAMPO D'ARRIGO, 130-50131-FIRENZE-FI"/>
    <s v="02344710484"/>
    <s v="02344710484"/>
    <n v="25.81"/>
    <n v="25.81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25.81"/>
    <n v="25.81"/>
    <n v="25.81"/>
    <n v="0"/>
    <n v="0"/>
  </r>
  <r>
    <s v="07"/>
    <s v="3FE"/>
    <n v="2019"/>
    <n v="16795"/>
    <n v="2"/>
    <s v="FT"/>
    <d v="2019-06-07T00:00:00"/>
    <d v="2019-04-11T00:00:00"/>
    <n v="249"/>
    <x v="281"/>
    <s v="VIA CAMPO D'ARRIGO, 130-50131-FIRENZE-FI"/>
    <s v="02344710484"/>
    <s v="02344710484"/>
    <n v="83.09"/>
    <n v="83.09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83.09"/>
    <n v="83.09"/>
    <n v="83.09"/>
    <n v="0"/>
    <n v="0"/>
  </r>
  <r>
    <s v="07"/>
    <s v="3FE"/>
    <n v="2019"/>
    <n v="16795"/>
    <n v="3"/>
    <s v="FT"/>
    <d v="2019-06-07T00:00:00"/>
    <d v="2019-04-11T00:00:00"/>
    <n v="249"/>
    <x v="281"/>
    <s v="VIA CAMPO D'ARRIGO, 130-50131-FIRENZE-FI"/>
    <s v="02344710484"/>
    <s v="02344710484"/>
    <n v="113.89"/>
    <n v="113.89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113.89"/>
    <n v="113.89"/>
    <n v="113.89"/>
    <n v="0"/>
    <n v="0"/>
  </r>
  <r>
    <s v="07"/>
    <s v="3FE"/>
    <n v="2019"/>
    <n v="16795"/>
    <n v="4"/>
    <s v="FT"/>
    <d v="2019-06-07T00:00:00"/>
    <d v="2019-04-11T00:00:00"/>
    <n v="249"/>
    <x v="281"/>
    <s v="VIA CAMPO D'ARRIGO, 130-50131-FIRENZE-FI"/>
    <s v="02344710484"/>
    <s v="02344710484"/>
    <n v="19.649999999999999"/>
    <n v="19.649999999999999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19.649999999999999"/>
    <n v="19.649999999999999"/>
    <n v="19.649999999999999"/>
    <n v="0"/>
    <n v="0"/>
  </r>
  <r>
    <s v="07"/>
    <s v="3FE"/>
    <n v="2019"/>
    <n v="16795"/>
    <n v="5"/>
    <s v="FT"/>
    <d v="2019-06-07T00:00:00"/>
    <d v="2019-04-11T00:00:00"/>
    <n v="249"/>
    <x v="281"/>
    <s v="VIA CAMPO D'ARRIGO, 130-50131-FIRENZE-FI"/>
    <s v="02344710484"/>
    <s v="02344710484"/>
    <n v="21"/>
    <n v="21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21"/>
    <n v="21"/>
    <n v="21"/>
    <n v="0"/>
    <n v="0"/>
  </r>
  <r>
    <s v="07"/>
    <s v="3FE"/>
    <n v="2019"/>
    <n v="16795"/>
    <n v="6"/>
    <s v="FT"/>
    <d v="2019-06-07T00:00:00"/>
    <d v="2019-04-11T00:00:00"/>
    <n v="249"/>
    <x v="281"/>
    <s v="VIA CAMPO D'ARRIGO, 130-50131-FIRENZE-FI"/>
    <s v="02344710484"/>
    <s v="02344710484"/>
    <n v="232.51"/>
    <n v="232.51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232.51"/>
    <n v="232.51"/>
    <n v="232.51"/>
    <n v="0"/>
    <n v="0"/>
  </r>
  <r>
    <s v="07"/>
    <s v="3FE"/>
    <n v="2019"/>
    <n v="16795"/>
    <n v="7"/>
    <s v="FT"/>
    <d v="2019-06-07T00:00:00"/>
    <d v="2019-04-11T00:00:00"/>
    <n v="249"/>
    <x v="281"/>
    <s v="VIA CAMPO D'ARRIGO, 130-50131-FIRENZE-FI"/>
    <s v="02344710484"/>
    <s v="02344710484"/>
    <n v="10"/>
    <n v="10"/>
    <s v="204510010"/>
    <s v="07960110158"/>
    <s v="07960110158"/>
    <s v="BANCA FARMAFACTORING S.P.A."/>
    <s v="561892"/>
    <d v="2019-04-05T00:00:00"/>
    <s v=" "/>
    <d v="2019-04-08T00:00:00"/>
    <s v="17955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3FE"/>
    <n v="2019"/>
    <n v="16802"/>
    <n v="1"/>
    <s v="FT"/>
    <d v="2019-06-07T00:00:00"/>
    <d v="2019-04-11T00:00:00"/>
    <n v="249"/>
    <x v="281"/>
    <s v="VIA CAMPO D'ARRIGO, 130-50131-FIRENZE-FI"/>
    <s v="02344710484"/>
    <s v="02344710484"/>
    <n v="135.02000000000001"/>
    <n v="135.02000000000001"/>
    <s v="204510010"/>
    <s v="07960110158"/>
    <s v="07960110158"/>
    <s v="BANCA FARMAFACTORING S.P.A."/>
    <s v="561894"/>
    <d v="2019-04-05T00:00:00"/>
    <s v=" "/>
    <d v="2019-04-08T00:00:00"/>
    <s v="17957"/>
    <d v="2019-04-11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135.02000000000001"/>
    <n v="135.02000000000001"/>
    <n v="135.02000000000001"/>
    <n v="0"/>
    <n v="0"/>
  </r>
  <r>
    <s v="07"/>
    <s v="3FE"/>
    <n v="2019"/>
    <n v="17060"/>
    <n v="1"/>
    <s v="FT"/>
    <d v="2019-06-07T00:00:00"/>
    <d v="2019-04-12T00:00:00"/>
    <n v="249"/>
    <x v="281"/>
    <s v="VIA CAMPO D'ARRIGO, 130-50131-FIRENZE-FI"/>
    <s v="02344710484"/>
    <s v="02344710484"/>
    <n v="95.36"/>
    <n v="95.36"/>
    <s v="204510010"/>
    <s v="07960110158"/>
    <s v="07960110158"/>
    <s v="BANCA FARMAFACTORING S.P.A."/>
    <s v="561893"/>
    <d v="2019-04-05T00:00:00"/>
    <s v=" "/>
    <d v="2019-04-08T00:00:00"/>
    <s v="17956"/>
    <d v="2019-04-12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95.36"/>
    <n v="95.36"/>
    <n v="95.36"/>
    <n v="0"/>
    <n v="0"/>
  </r>
  <r>
    <s v="07"/>
    <s v="3FE"/>
    <n v="2019"/>
    <n v="17060"/>
    <n v="2"/>
    <s v="FT"/>
    <d v="2019-06-07T00:00:00"/>
    <d v="2019-04-12T00:00:00"/>
    <n v="249"/>
    <x v="281"/>
    <s v="VIA CAMPO D'ARRIGO, 130-50131-FIRENZE-FI"/>
    <s v="02344710484"/>
    <s v="02344710484"/>
    <n v="10.95"/>
    <n v="10.95"/>
    <s v="204510010"/>
    <s v="07960110158"/>
    <s v="07960110158"/>
    <s v="BANCA FARMAFACTORING S.P.A."/>
    <s v="561893"/>
    <d v="2019-04-05T00:00:00"/>
    <s v=" "/>
    <d v="2019-04-08T00:00:00"/>
    <s v="17956"/>
    <d v="2019-04-12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10.95"/>
    <n v="10.95"/>
    <n v="10.95"/>
    <n v="0"/>
    <n v="0"/>
  </r>
  <r>
    <s v="07"/>
    <s v="3FE"/>
    <n v="2019"/>
    <n v="17060"/>
    <n v="3"/>
    <s v="FT"/>
    <d v="2019-06-07T00:00:00"/>
    <d v="2019-04-12T00:00:00"/>
    <n v="249"/>
    <x v="281"/>
    <s v="VIA CAMPO D'ARRIGO, 130-50131-FIRENZE-FI"/>
    <s v="02344710484"/>
    <s v="02344710484"/>
    <n v="7.79"/>
    <n v="7.79"/>
    <s v="204510010"/>
    <s v="07960110158"/>
    <s v="07960110158"/>
    <s v="BANCA FARMAFACTORING S.P.A."/>
    <s v="561893"/>
    <d v="2019-04-05T00:00:00"/>
    <s v=" "/>
    <d v="2019-04-08T00:00:00"/>
    <s v="17956"/>
    <d v="2019-04-12T00:00:00"/>
    <n v="2019"/>
    <n v="1"/>
    <n v="1"/>
    <s v=" "/>
    <s v=" "/>
    <s v=" "/>
    <s v=" "/>
    <s v=" "/>
    <s v=" "/>
    <s v="N602"/>
    <x v="13"/>
    <s v="D"/>
    <n v="2019"/>
    <n v="8370"/>
    <s v="C"/>
    <d v="2019-05-17T00:00:00"/>
    <d v="2019-04-24T00:00:00"/>
    <s v=" "/>
    <s v=" "/>
    <s v="Azienda"/>
    <s v="FPI01 ISTRUT-CONTAB E FLUSSI FINANZ"/>
    <s v="701110010"/>
    <s v="03"/>
    <s v="PROCURA SPECIALE"/>
    <n v="7.79"/>
    <n v="7.79"/>
    <n v="7.79"/>
    <n v="0"/>
    <n v="0"/>
  </r>
  <r>
    <s v="07"/>
    <s v="3FE"/>
    <n v="2019"/>
    <n v="19588"/>
    <n v="1"/>
    <s v="FT"/>
    <d v="2019-06-25T00:00:00"/>
    <d v="2019-05-06T00:00:00"/>
    <n v="249"/>
    <x v="281"/>
    <s v="VIA CAMPO D'ARRIGO, 130-50131-FIRENZE-FI"/>
    <s v="02344710484"/>
    <s v="02344710484"/>
    <n v="190.81"/>
    <n v="190.81"/>
    <s v="204510010"/>
    <s v="07960110158"/>
    <s v="07960110158"/>
    <s v="BANCA FARMAFACTORING S.P.A."/>
    <s v="571773"/>
    <d v="2019-04-24T00:00:00"/>
    <s v=" "/>
    <d v="2019-04-26T00:00:00"/>
    <s v="Altri dati del cedente/prestatore: Societa' soggetta alla attivita' di"/>
    <d v="2019-05-06T00:00:00"/>
    <n v="2019"/>
    <n v="1"/>
    <n v="1"/>
    <s v=" "/>
    <s v=" "/>
    <s v=" "/>
    <s v=" "/>
    <s v=" "/>
    <s v=" "/>
    <s v="N602"/>
    <x v="13"/>
    <s v="D"/>
    <n v="2019"/>
    <n v="9473"/>
    <s v="C"/>
    <d v="2019-05-29T00:00:00"/>
    <d v="2019-05-13T00:00:00"/>
    <s v=" "/>
    <s v=" "/>
    <s v="Azienda"/>
    <s v="FPI01 ISTRUT-CONTAB E FLUSSI FINANZ"/>
    <s v="701110010"/>
    <s v="03"/>
    <s v="PROCURA SPECIALE"/>
    <n v="190.81"/>
    <n v="190.81"/>
    <n v="190.81"/>
    <n v="0"/>
    <n v="0"/>
  </r>
  <r>
    <s v="07"/>
    <s v="3FE"/>
    <n v="2019"/>
    <n v="19588"/>
    <n v="2"/>
    <s v="FT"/>
    <d v="2019-06-25T00:00:00"/>
    <d v="2019-05-06T00:00:00"/>
    <n v="249"/>
    <x v="281"/>
    <s v="VIA CAMPO D'ARRIGO, 130-50131-FIRENZE-FI"/>
    <s v="02344710484"/>
    <s v="02344710484"/>
    <n v="12.99"/>
    <n v="12.99"/>
    <s v="204510010"/>
    <s v="07960110158"/>
    <s v="07960110158"/>
    <s v="BANCA FARMAFACTORING S.P.A."/>
    <s v="571773"/>
    <d v="2019-04-24T00:00:00"/>
    <s v=" "/>
    <d v="2019-04-26T00:00:00"/>
    <s v="Altri dati del cedente/prestatore: Societa' soggetta alla attivita' di"/>
    <d v="2019-05-06T00:00:00"/>
    <n v="2019"/>
    <n v="1"/>
    <n v="1"/>
    <s v=" "/>
    <s v=" "/>
    <s v=" "/>
    <s v=" "/>
    <s v=" "/>
    <s v=" "/>
    <s v="N602"/>
    <x v="13"/>
    <s v="D"/>
    <n v="2019"/>
    <n v="9473"/>
    <s v="C"/>
    <d v="2019-05-29T00:00:00"/>
    <d v="2019-05-13T00:00:00"/>
    <s v=" "/>
    <s v=" "/>
    <s v="Azienda"/>
    <s v="FPI01 ISTRUT-CONTAB E FLUSSI FINANZ"/>
    <s v="701110010"/>
    <s v="03"/>
    <s v="PROCURA SPECIALE"/>
    <n v="12.99"/>
    <n v="12.99"/>
    <n v="12.99"/>
    <n v="0"/>
    <n v="0"/>
  </r>
  <r>
    <s v="07"/>
    <s v="3FE"/>
    <n v="2019"/>
    <n v="20012"/>
    <n v="1"/>
    <s v="FT"/>
    <d v="2019-06-25T00:00:00"/>
    <d v="2019-05-08T00:00:00"/>
    <n v="249"/>
    <x v="281"/>
    <s v="VIA CAMPO D'ARRIGO, 130-50131-FIRENZE-FI"/>
    <s v="02344710484"/>
    <s v="02344710484"/>
    <n v="141.6"/>
    <n v="141.6"/>
    <s v="204510010"/>
    <s v="07960110158"/>
    <s v="07960110158"/>
    <s v="BANCA FARMAFACTORING S.P.A."/>
    <s v="571771"/>
    <d v="2019-04-24T00:00:00"/>
    <s v=" "/>
    <d v="2019-04-26T00:00:00"/>
    <s v="21182"/>
    <d v="2019-05-08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41.6"/>
    <n v="141.6"/>
    <n v="141.6"/>
    <n v="0"/>
    <n v="0"/>
  </r>
  <r>
    <s v="07"/>
    <s v="3FE"/>
    <n v="2019"/>
    <n v="20060"/>
    <n v="1"/>
    <s v="FT"/>
    <d v="2019-06-25T00:00:00"/>
    <d v="2019-05-08T00:00:00"/>
    <n v="249"/>
    <x v="281"/>
    <s v="VIA CAMPO D'ARRIGO, 130-50131-FIRENZE-FI"/>
    <s v="02344710484"/>
    <s v="02344710484"/>
    <n v="21.2"/>
    <n v="21.2"/>
    <s v="204510010"/>
    <s v="07960110158"/>
    <s v="07960110158"/>
    <s v="BANCA FARMAFACTORING S.P.A."/>
    <s v="571772"/>
    <d v="2019-04-24T00:00:00"/>
    <s v=" "/>
    <d v="2019-04-26T00:00:00"/>
    <s v="21180"/>
    <d v="2019-05-08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21.2"/>
    <n v="21.2"/>
    <n v="21.2"/>
    <n v="0"/>
    <n v="0"/>
  </r>
  <r>
    <s v="07"/>
    <s v="3FE"/>
    <n v="2019"/>
    <n v="20060"/>
    <n v="2"/>
    <s v="FT"/>
    <d v="2019-06-25T00:00:00"/>
    <d v="2019-05-08T00:00:00"/>
    <n v="249"/>
    <x v="281"/>
    <s v="VIA CAMPO D'ARRIGO, 130-50131-FIRENZE-FI"/>
    <s v="02344710484"/>
    <s v="02344710484"/>
    <n v="10"/>
    <n v="10"/>
    <s v="204510010"/>
    <s v="07960110158"/>
    <s v="07960110158"/>
    <s v="BANCA FARMAFACTORING S.P.A."/>
    <s v="571772"/>
    <d v="2019-04-24T00:00:00"/>
    <s v=" "/>
    <d v="2019-04-26T00:00:00"/>
    <s v="21180"/>
    <d v="2019-05-08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TSAP"/>
    <n v="2019"/>
    <n v="6952"/>
    <n v="1"/>
    <s v="FT"/>
    <d v="2019-07-03T00:00:00"/>
    <d v="2019-05-16T00:00:00"/>
    <n v="249"/>
    <x v="281"/>
    <s v="VIA CAMPO D'ARRIGO, 130-50131-FIRENZE-FI"/>
    <s v="02344710484"/>
    <s v="02344710484"/>
    <n v="479.04"/>
    <n v="479.04"/>
    <s v="204510010"/>
    <s v="07960110158"/>
    <s v="07960110158"/>
    <s v="BANCA FARMAFACTORING S.P.A."/>
    <s v="574750"/>
    <d v="2019-05-02T00:00:00"/>
    <s v=" "/>
    <d v="2019-05-04T00:00:00"/>
    <s v="RD/2019/20822"/>
    <d v="2019-05-16T00:00:00"/>
    <n v="2019"/>
    <n v="52"/>
    <n v="9"/>
    <s v=" "/>
    <s v=" "/>
    <s v=" "/>
    <s v=" "/>
    <s v=" "/>
    <s v=" "/>
    <s v="N602"/>
    <x v="12"/>
    <s v="D"/>
    <n v="2019"/>
    <n v="10846"/>
    <s v="C"/>
    <d v="2019-06-25T00:00:00"/>
    <d v="2019-06-21T00:00:00"/>
    <s v=" "/>
    <s v=" "/>
    <s v="Azienda"/>
    <s v="FPI20 ISTRUTTORIA-AREA TERRIT-ASST PG23-PROTES"/>
    <s v="701125020"/>
    <s v="03"/>
    <s v="PROCURA SPECIALE"/>
    <n v="479.04"/>
    <n v="479.04"/>
    <n v="479.04"/>
    <n v="0"/>
    <n v="0"/>
  </r>
  <r>
    <s v="07"/>
    <s v="3FE"/>
    <n v="2019"/>
    <n v="21865"/>
    <n v="1"/>
    <s v="FT"/>
    <d v="2019-07-09T00:00:00"/>
    <d v="2019-05-20T00:00:00"/>
    <n v="249"/>
    <x v="281"/>
    <s v="VIA CAMPO D'ARRIGO, 130-50131-FIRENZE-FI"/>
    <s v="02344710484"/>
    <s v="02344710484"/>
    <n v="13.8"/>
    <n v="13.8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19"/>
    <n v="21865"/>
    <n v="2"/>
    <s v="FT"/>
    <d v="2019-07-09T00:00:00"/>
    <d v="2019-05-20T00:00:00"/>
    <n v="249"/>
    <x v="281"/>
    <s v="VIA CAMPO D'ARRIGO, 130-50131-FIRENZE-FI"/>
    <s v="02344710484"/>
    <s v="02344710484"/>
    <n v="83.1"/>
    <n v="83.1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83.1"/>
    <n v="83.1"/>
    <n v="83.1"/>
    <n v="0"/>
    <n v="0"/>
  </r>
  <r>
    <s v="07"/>
    <s v="3FE"/>
    <n v="2019"/>
    <n v="21865"/>
    <n v="3"/>
    <s v="FT"/>
    <d v="2019-07-09T00:00:00"/>
    <d v="2019-05-20T00:00:00"/>
    <n v="249"/>
    <x v="281"/>
    <s v="VIA CAMPO D'ARRIGO, 130-50131-FIRENZE-FI"/>
    <s v="02344710484"/>
    <s v="02344710484"/>
    <n v="4"/>
    <n v="4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4"/>
    <n v="4"/>
    <n v="4"/>
    <n v="0"/>
    <n v="0"/>
  </r>
  <r>
    <s v="07"/>
    <s v="3FE"/>
    <n v="2019"/>
    <n v="21865"/>
    <n v="4"/>
    <s v="FT"/>
    <d v="2019-07-09T00:00:00"/>
    <d v="2019-05-20T00:00:00"/>
    <n v="249"/>
    <x v="281"/>
    <s v="VIA CAMPO D'ARRIGO, 130-50131-FIRENZE-FI"/>
    <s v="02344710484"/>
    <s v="02344710484"/>
    <n v="31.44"/>
    <n v="31.44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31.44"/>
    <n v="31.44"/>
    <n v="31.44"/>
    <n v="0"/>
    <n v="0"/>
  </r>
  <r>
    <s v="07"/>
    <s v="3FE"/>
    <n v="2019"/>
    <n v="21865"/>
    <n v="5"/>
    <s v="FT"/>
    <d v="2019-07-09T00:00:00"/>
    <d v="2019-05-20T00:00:00"/>
    <n v="249"/>
    <x v="281"/>
    <s v="VIA CAMPO D'ARRIGO, 130-50131-FIRENZE-FI"/>
    <s v="02344710484"/>
    <s v="02344710484"/>
    <n v="558.07000000000005"/>
    <n v="558.07000000000005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558.07000000000005"/>
    <n v="558.07000000000005"/>
    <n v="558.07000000000005"/>
    <n v="0"/>
    <n v="0"/>
  </r>
  <r>
    <s v="07"/>
    <s v="3FE"/>
    <n v="2019"/>
    <n v="21865"/>
    <n v="6"/>
    <s v="FT"/>
    <d v="2019-07-09T00:00:00"/>
    <d v="2019-05-20T00:00:00"/>
    <n v="249"/>
    <x v="281"/>
    <s v="VIA CAMPO D'ARRIGO, 130-50131-FIRENZE-FI"/>
    <s v="02344710484"/>
    <s v="02344710484"/>
    <n v="21"/>
    <n v="21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21"/>
    <n v="21"/>
    <n v="21"/>
    <n v="0"/>
    <n v="0"/>
  </r>
  <r>
    <s v="07"/>
    <s v="3FE"/>
    <n v="2019"/>
    <n v="21865"/>
    <n v="7"/>
    <s v="FT"/>
    <d v="2019-07-09T00:00:00"/>
    <d v="2019-05-20T00:00:00"/>
    <n v="249"/>
    <x v="281"/>
    <s v="VIA CAMPO D'ARRIGO, 130-50131-FIRENZE-FI"/>
    <s v="02344710484"/>
    <s v="02344710484"/>
    <n v="30"/>
    <n v="30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30"/>
    <n v="30"/>
    <n v="30"/>
    <n v="0"/>
    <n v="0"/>
  </r>
  <r>
    <s v="07"/>
    <s v="3FE"/>
    <n v="2019"/>
    <n v="21865"/>
    <n v="8"/>
    <s v="FT"/>
    <d v="2019-07-09T00:00:00"/>
    <d v="2019-05-20T00:00:00"/>
    <n v="249"/>
    <x v="281"/>
    <s v="VIA CAMPO D'ARRIGO, 130-50131-FIRENZE-FI"/>
    <s v="02344710484"/>
    <s v="02344710484"/>
    <n v="0.05"/>
    <n v="0.05"/>
    <s v="204510010"/>
    <s v="07960110158"/>
    <s v="07960110158"/>
    <s v="BANCA FARMAFACTORING S.P.A."/>
    <s v="577774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0.05"/>
    <n v="0.05"/>
    <n v="0.05"/>
    <n v="0"/>
    <n v="0"/>
  </r>
  <r>
    <s v="07"/>
    <s v="3FE"/>
    <n v="2019"/>
    <n v="21866"/>
    <n v="1"/>
    <s v="FT"/>
    <d v="2019-07-09T00:00:00"/>
    <d v="2019-05-20T00:00:00"/>
    <n v="249"/>
    <x v="281"/>
    <s v="VIA CAMPO D'ARRIGO, 130-50131-FIRENZE-FI"/>
    <s v="02344710484"/>
    <s v="02344710484"/>
    <n v="113.25"/>
    <n v="113.25"/>
    <s v="204510010"/>
    <s v="07960110158"/>
    <s v="07960110158"/>
    <s v="BANCA FARMAFACTORING S.P.A."/>
    <s v="577775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13.25"/>
    <n v="113.25"/>
    <n v="113.25"/>
    <n v="0"/>
    <n v="0"/>
  </r>
  <r>
    <s v="07"/>
    <s v="3FE"/>
    <n v="2019"/>
    <n v="21867"/>
    <n v="1"/>
    <s v="FT"/>
    <d v="2019-07-09T00:00:00"/>
    <d v="2019-05-20T00:00:00"/>
    <n v="249"/>
    <x v="281"/>
    <s v="VIA CAMPO D'ARRIGO, 130-50131-FIRENZE-FI"/>
    <s v="02344710484"/>
    <s v="02344710484"/>
    <n v="190.8"/>
    <n v="190.8"/>
    <s v="204510010"/>
    <s v="07960110158"/>
    <s v="07960110158"/>
    <s v="BANCA FARMAFACTORING S.P.A."/>
    <s v="577776"/>
    <d v="2019-05-08T00:00:00"/>
    <s v=" "/>
    <d v="2019-05-10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19"/>
    <n v="21868"/>
    <n v="1"/>
    <s v="FT"/>
    <d v="2019-07-12T00:00:00"/>
    <d v="2019-05-20T00:00:00"/>
    <n v="249"/>
    <x v="281"/>
    <s v="VIA CAMPO D'ARRIGO, 130-50131-FIRENZE-FI"/>
    <s v="02344710484"/>
    <s v="02344710484"/>
    <n v="19.28"/>
    <n v="19.28"/>
    <s v="204510010"/>
    <s v="07960110158"/>
    <s v="07960110158"/>
    <s v="BANCA FARMAFACTORING S.P.A."/>
    <s v="580379"/>
    <d v="2019-05-10T00:00:00"/>
    <s v=" "/>
    <d v="2019-05-13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9.28"/>
    <n v="19.28"/>
    <n v="19.28"/>
    <n v="0"/>
    <n v="0"/>
  </r>
  <r>
    <s v="07"/>
    <s v="3FE"/>
    <n v="2019"/>
    <n v="21868"/>
    <n v="2"/>
    <s v="FT"/>
    <d v="2019-07-12T00:00:00"/>
    <d v="2019-05-20T00:00:00"/>
    <n v="249"/>
    <x v="281"/>
    <s v="VIA CAMPO D'ARRIGO, 130-50131-FIRENZE-FI"/>
    <s v="02344710484"/>
    <s v="02344710484"/>
    <n v="31.07"/>
    <n v="31.07"/>
    <s v="204510010"/>
    <s v="07960110158"/>
    <s v="07960110158"/>
    <s v="BANCA FARMAFACTORING S.P.A."/>
    <s v="580379"/>
    <d v="2019-05-10T00:00:00"/>
    <s v=" "/>
    <d v="2019-05-13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31.07"/>
    <n v="31.07"/>
    <n v="31.07"/>
    <n v="0"/>
    <n v="0"/>
  </r>
  <r>
    <s v="07"/>
    <s v="3FE"/>
    <n v="2019"/>
    <n v="21869"/>
    <n v="1"/>
    <s v="FT"/>
    <d v="2019-07-12T00:00:00"/>
    <d v="2019-05-20T00:00:00"/>
    <n v="249"/>
    <x v="281"/>
    <s v="VIA CAMPO D'ARRIGO, 130-50131-FIRENZE-FI"/>
    <s v="02344710484"/>
    <s v="02344710484"/>
    <n v="21.8"/>
    <n v="21.8"/>
    <s v="204510010"/>
    <s v="07960110158"/>
    <s v="07960110158"/>
    <s v="BANCA FARMAFACTORING S.P.A."/>
    <s v="580380"/>
    <d v="2019-05-10T00:00:00"/>
    <s v=" "/>
    <d v="2019-05-13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21.8"/>
    <n v="21.8"/>
    <n v="21.8"/>
    <n v="0"/>
    <n v="0"/>
  </r>
  <r>
    <s v="07"/>
    <s v="3FE"/>
    <n v="2019"/>
    <n v="21870"/>
    <n v="1"/>
    <s v="FT"/>
    <d v="2019-07-13T00:00:00"/>
    <d v="2019-05-20T00:00:00"/>
    <n v="249"/>
    <x v="281"/>
    <s v="VIA CAMPO D'ARRIGO, 130-50131-FIRENZE-FI"/>
    <s v="02344710484"/>
    <s v="02344710484"/>
    <n v="10.24"/>
    <n v="10.24"/>
    <s v="204510010"/>
    <s v="07960110158"/>
    <s v="07960110158"/>
    <s v="BANCA FARMAFACTORING S.P.A."/>
    <s v="581327"/>
    <d v="2019-05-13T00:00:00"/>
    <s v=" "/>
    <d v="2019-05-14T00:00:00"/>
    <s v="Altri dati del cedente/prestatore: Societa' soggetta alla attivita' di"/>
    <d v="2019-05-20T00:00:00"/>
    <n v="2019"/>
    <n v="1"/>
    <n v="1"/>
    <s v=" "/>
    <s v=" "/>
    <s v=" "/>
    <s v=" "/>
    <s v=" "/>
    <s v=" "/>
    <s v="N602"/>
    <x v="13"/>
    <s v="D"/>
    <n v="2019"/>
    <n v="10912"/>
    <s v="C"/>
    <d v="2019-06-25T00:00:00"/>
    <d v="2019-06-21T00:00:00"/>
    <s v=" "/>
    <s v=" "/>
    <s v="Azienda"/>
    <s v="FPI01 ISTRUT-CONTAB E FLUSSI FINANZ"/>
    <s v="701110010"/>
    <s v="03"/>
    <s v="PROCURA SPECIALE"/>
    <n v="10.24"/>
    <n v="10.24"/>
    <n v="10.24"/>
    <n v="0"/>
    <n v="0"/>
  </r>
  <r>
    <s v="07"/>
    <s v="3FE"/>
    <n v="2019"/>
    <n v="12421"/>
    <n v="1"/>
    <s v="FT"/>
    <d v="2019-05-11T00:00:00"/>
    <d v="2019-03-21T00:00:00"/>
    <n v="12244"/>
    <x v="282"/>
    <s v="VIA POLONI, 32-24057-MARTINENGO-BG"/>
    <s v="11980640152"/>
    <s v="02336750167"/>
    <n v="7370.03"/>
    <n v="7370.03"/>
    <s v="204510010"/>
    <s v=" "/>
    <s v=" "/>
    <s v=" "/>
    <s v="4/8"/>
    <d v="2019-03-11T00:00:00"/>
    <s v=" "/>
    <d v="2019-03-12T00:00:00"/>
    <s v="ACQUISTI                                ITER  ok"/>
    <d v="2019-03-21T00:00:00"/>
    <n v="2019"/>
    <n v="724"/>
    <n v="1"/>
    <s v=" "/>
    <s v=" "/>
    <s v=" "/>
    <s v=" "/>
    <s v=" "/>
    <s v=" "/>
    <s v="N701"/>
    <x v="16"/>
    <s v="D"/>
    <n v="2019"/>
    <n v="6770"/>
    <s v="C"/>
    <d v="2019-04-18T00:00:00"/>
    <d v="2019-03-27T00:00:00"/>
    <s v=" "/>
    <s v=" "/>
    <s v="Azienda"/>
    <s v="FPI04 ISTRUT-TECN E PATRIM"/>
    <s v="102290211"/>
    <s v="2"/>
    <s v="bonifico"/>
    <n v="7370.03"/>
    <n v="7370.03"/>
    <n v="7370.03"/>
    <n v="0"/>
    <n v="0"/>
  </r>
  <r>
    <s v="07"/>
    <s v="3FE"/>
    <n v="2019"/>
    <n v="26944"/>
    <n v="1"/>
    <s v="PA"/>
    <d v="2019-08-10T00:00:00"/>
    <d v="2019-06-12T00:00:00"/>
    <n v="3157850"/>
    <x v="283"/>
    <s v="VIA PIANAZZO,8-21037-LAVENA PONTE TRESA-VA"/>
    <s v="03699180125"/>
    <s v="CSSLRA91T50L682F"/>
    <n v="1432.36"/>
    <n v="1432.36"/>
    <s v="204520010"/>
    <s v=" "/>
    <s v=" "/>
    <s v=" "/>
    <s v="1/FE"/>
    <d v="2019-06-07T00:00:00"/>
    <s v=" "/>
    <d v="2019-06-11T00:00:00"/>
    <s v="MAGGIO"/>
    <d v="2019-06-12T00:00:00"/>
    <n v="2019"/>
    <n v="90089"/>
    <n v="5"/>
    <s v=" "/>
    <s v=" "/>
    <s v=" "/>
    <s v=" "/>
    <s v=" "/>
    <s v=" "/>
    <s v="1"/>
    <x v="25"/>
    <s v="D"/>
    <n v="2019"/>
    <n v="10668"/>
    <s v="C"/>
    <d v="2019-06-14T00:00:00"/>
    <d v="2019-06-13T00:00:00"/>
    <s v=" "/>
    <s v=" "/>
    <s v="Azienda"/>
    <s v="FPI05 ISTRUT-POL E GEST RISORSE UMANE"/>
    <s v="704725950"/>
    <s v="2"/>
    <s v="bonifico"/>
    <n v="1432.36"/>
    <n v="1432.36"/>
    <n v="1432.36"/>
    <n v="0"/>
    <n v="0"/>
  </r>
  <r>
    <s v="07"/>
    <s v="TSAP"/>
    <n v="2019"/>
    <n v="2779"/>
    <n v="1"/>
    <s v="FT"/>
    <d v="2019-04-14T00:00:00"/>
    <d v="2019-05-09T00:00:00"/>
    <n v="3097305"/>
    <x v="284"/>
    <s v="VIA LARGA 33-40138-BOLOGNA-BO"/>
    <s v="02504711207"/>
    <s v="02504711207"/>
    <n v="1000"/>
    <n v="1000"/>
    <s v="204510010"/>
    <s v=" "/>
    <s v=" "/>
    <s v=" "/>
    <s v="2019100207"/>
    <d v="2019-02-12T00:00:00"/>
    <s v=" "/>
    <d v="2019-02-13T00:00:00"/>
    <s v="RD/2018/58294    VITTORIA 19/3 SOLL 16/4RD/2019/24252   BELALI MALAK     OK 9/5"/>
    <d v="2019-03-12T00:00:00"/>
    <n v="2019"/>
    <n v="277"/>
    <n v="9"/>
    <s v=" "/>
    <s v=" "/>
    <s v=" "/>
    <s v=" "/>
    <s v=" "/>
    <s v=" "/>
    <s v="1"/>
    <x v="14"/>
    <s v="D"/>
    <n v="2019"/>
    <n v="10013"/>
    <s v="C"/>
    <d v="2019-05-31T00:00:00"/>
    <d v="2019-05-27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19"/>
    <n v="2780"/>
    <n v="1"/>
    <s v="FT"/>
    <d v="2019-04-19T00:00:00"/>
    <d v="2019-05-09T00:00:00"/>
    <n v="3097305"/>
    <x v="284"/>
    <s v="VIA LARGA 33-40138-BOLOGNA-BO"/>
    <s v="02504711207"/>
    <s v="02504711207"/>
    <n v="10500"/>
    <n v="10500"/>
    <s v="204510010"/>
    <s v=" "/>
    <s v=" "/>
    <s v=" "/>
    <s v="2019100245"/>
    <d v="2019-02-16T00:00:00"/>
    <s v=" "/>
    <d v="2019-02-18T00:00:00"/>
    <s v="RD/2019/6736  STAMPATO  VITTORIA        19/3/19 + SOLL. 16/4/19    OK 9/5/19"/>
    <d v="2019-03-12T00:00:00"/>
    <n v="2019"/>
    <n v="277"/>
    <n v="9"/>
    <s v=" "/>
    <s v=" "/>
    <s v=" "/>
    <s v=" "/>
    <s v=" "/>
    <s v=" "/>
    <s v="1"/>
    <x v="14"/>
    <s v="D"/>
    <n v="2019"/>
    <n v="10013"/>
    <s v="C"/>
    <d v="2019-05-31T00:00:00"/>
    <d v="2019-05-27T00:00:00"/>
    <s v=" "/>
    <s v=" "/>
    <s v="Azienda"/>
    <s v="FPI20 ISTRUTTORIA-AREA TERRIT-ASST PG23-PROTES"/>
    <s v="704720030"/>
    <s v="2"/>
    <s v="bonifico"/>
    <n v="10500"/>
    <n v="10500"/>
    <n v="10500"/>
    <n v="0"/>
    <n v="0"/>
  </r>
  <r>
    <s v="07"/>
    <s v="TSAP"/>
    <n v="2019"/>
    <n v="2781"/>
    <n v="1"/>
    <s v="FT"/>
    <d v="2019-04-19T00:00:00"/>
    <d v="2019-05-09T00:00:00"/>
    <n v="3097305"/>
    <x v="284"/>
    <s v="VIA LARGA 33-40138-BOLOGNA-BO"/>
    <s v="02504711207"/>
    <s v="02504711207"/>
    <n v="10500"/>
    <n v="10500"/>
    <s v="204510010"/>
    <s v=" "/>
    <s v=" "/>
    <s v=" "/>
    <s v="2019100244"/>
    <d v="2019-02-16T00:00:00"/>
    <s v=" "/>
    <d v="2019-02-18T00:00:00"/>
    <s v="RD/2019/6720  STAMPATO VITTORIA         19/3/19 SOLLECITO 16/4/19   OK 9/5"/>
    <d v="2019-03-12T00:00:00"/>
    <n v="2019"/>
    <n v="277"/>
    <n v="9"/>
    <s v=" "/>
    <s v=" "/>
    <s v=" "/>
    <s v=" "/>
    <s v=" "/>
    <s v=" "/>
    <s v="1"/>
    <x v="14"/>
    <s v="D"/>
    <n v="2019"/>
    <n v="10013"/>
    <s v="C"/>
    <d v="2019-05-31T00:00:00"/>
    <d v="2019-05-27T00:00:00"/>
    <s v=" "/>
    <s v=" "/>
    <s v="Azienda"/>
    <s v="FPI20 ISTRUTTORIA-AREA TERRIT-ASST PG23-PROTES"/>
    <s v="704720030"/>
    <s v="2"/>
    <s v="bonifico"/>
    <n v="10500"/>
    <n v="10500"/>
    <n v="10500"/>
    <n v="0"/>
    <n v="0"/>
  </r>
  <r>
    <s v="07"/>
    <s v="TSAP"/>
    <n v="2019"/>
    <n v="5155"/>
    <n v="1"/>
    <s v="FT"/>
    <d v="2019-06-07T00:00:00"/>
    <d v="2019-05-09T00:00:00"/>
    <n v="3097305"/>
    <x v="284"/>
    <s v="VIA LARGA 33-40138-BOLOGNA-BO"/>
    <s v="02504711207"/>
    <s v="02504711207"/>
    <n v="11500"/>
    <n v="11500"/>
    <s v="204510010"/>
    <s v=" "/>
    <s v=" "/>
    <s v=" "/>
    <s v="2019100491"/>
    <d v="2019-04-03T00:00:00"/>
    <s v=" "/>
    <d v="2019-04-08T00:00:00"/>
    <s v="RD/2019/14939  QUARTI PIERFRANCA        19/4/19 VITTORIA   OK 9/5/19"/>
    <d v="2019-04-16T00:00:00"/>
    <n v="2019"/>
    <n v="277"/>
    <n v="9"/>
    <s v=" "/>
    <s v=" "/>
    <s v=" "/>
    <s v=" "/>
    <s v=" "/>
    <s v=" "/>
    <s v="1"/>
    <x v="14"/>
    <s v="D"/>
    <n v="2019"/>
    <n v="10796"/>
    <s v="C"/>
    <d v="2019-06-21T00:00:00"/>
    <d v="2019-06-20T00:00:00"/>
    <s v=" "/>
    <s v=" 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19"/>
    <n v="5998"/>
    <n v="1"/>
    <s v="FT"/>
    <d v="2019-06-15T00:00:00"/>
    <d v="2019-05-10T00:00:00"/>
    <n v="3097305"/>
    <x v="284"/>
    <s v="VIA LARGA 33-40138-BOLOGNA-BO"/>
    <s v="02504711207"/>
    <s v="02504711207"/>
    <n v="1000"/>
    <n v="1000"/>
    <s v="204510010"/>
    <s v=" "/>
    <s v=" "/>
    <s v=" "/>
    <s v="2019100320"/>
    <d v="2019-02-27T00:00:00"/>
    <s v=" "/>
    <d v="2019-04-16T00:00:00"/>
    <s v="RD/2019/10002  COFFETTI RICCARDO        VITTORIA"/>
    <d v="2019-05-02T00:00:00"/>
    <n v="2019"/>
    <n v="277"/>
    <n v="9"/>
    <s v=" "/>
    <s v=" "/>
    <s v=" "/>
    <s v=" "/>
    <s v=" "/>
    <s v=" "/>
    <s v="1"/>
    <x v="14"/>
    <s v="D"/>
    <n v="2019"/>
    <n v="10796"/>
    <s v="C"/>
    <d v="2019-06-21T00:00:00"/>
    <d v="2019-06-20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3FE"/>
    <n v="2019"/>
    <n v="19953"/>
    <n v="1"/>
    <s v="PA"/>
    <d v="2019-06-30T00:00:00"/>
    <d v="2019-05-09T00:00:00"/>
    <n v="107530"/>
    <x v="285"/>
    <s v="VIA FIBBIA, 3-24030-CAPRINO BERGAMASCO-BG"/>
    <s v="02715860165"/>
    <s v="CDLBBR71B43G856A"/>
    <n v="3902"/>
    <n v="3122"/>
    <s v="204520010"/>
    <s v=" "/>
    <s v=" "/>
    <s v=" "/>
    <s v="32"/>
    <d v="2019-04-30T00:00:00"/>
    <s v=" "/>
    <d v="2019-05-01T00:00:00"/>
    <s v="MAR-APR"/>
    <d v="2019-05-08T00:00:00"/>
    <n v="2019"/>
    <n v="249"/>
    <n v="1"/>
    <s v=" "/>
    <s v=" "/>
    <s v=" "/>
    <s v=" "/>
    <s v=" "/>
    <s v=" "/>
    <s v="1"/>
    <x v="25"/>
    <s v="D"/>
    <n v="2019"/>
    <n v="9259"/>
    <s v="C"/>
    <d v="2019-05-15T00:00:00"/>
    <d v="2019-05-09T00:00:00"/>
    <s v=" "/>
    <s v=" "/>
    <s v="Azienda"/>
    <s v="FPI05 ISTRUT-POL E GEST RISORSE UMANE"/>
    <s v="704790023"/>
    <s v="2"/>
    <s v="bonifico"/>
    <n v="3902"/>
    <n v="3902"/>
    <n v="3902"/>
    <n v="0"/>
    <n v="0"/>
  </r>
  <r>
    <s v="07"/>
    <s v="3FE"/>
    <n v="2019"/>
    <n v="25550"/>
    <n v="1"/>
    <s v="PA"/>
    <d v="2019-07-30T00:00:00"/>
    <d v="2019-06-05T00:00:00"/>
    <n v="107530"/>
    <x v="285"/>
    <s v="VIA FIBBIA, 3-24030-CAPRINO BERGAMASCO-BG"/>
    <s v="02715860165"/>
    <s v="CDLBBR71B43G856A"/>
    <n v="2862"/>
    <n v="2290"/>
    <s v="204520010"/>
    <s v=" "/>
    <s v=" "/>
    <s v=" "/>
    <s v="43"/>
    <d v="2019-05-31T00:00:00"/>
    <s v=" "/>
    <d v="2019-05-31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37"/>
    <s v="C"/>
    <d v="2019-06-12T00:00:00"/>
    <d v="2019-06-10T00:00:00"/>
    <s v=" "/>
    <s v=" "/>
    <s v="Azienda"/>
    <s v="FPI05 ISTRUT-POL E GEST RISORSE UMANE"/>
    <s v="704790023"/>
    <s v="2"/>
    <s v="bonifico"/>
    <n v="2862"/>
    <n v="2862"/>
    <n v="2862"/>
    <n v="0"/>
    <n v="0"/>
  </r>
  <r>
    <s v="07"/>
    <s v="3FE"/>
    <n v="2019"/>
    <n v="11819"/>
    <n v="1"/>
    <s v="FT"/>
    <d v="2019-05-04T00:00:00"/>
    <d v="2019-03-19T00:00:00"/>
    <n v="12262"/>
    <x v="286"/>
    <s v="VIA A VESPUCCI, 12-16156-GENOVA-GE"/>
    <s v="02899440107"/>
    <s v="02899440107"/>
    <n v="166.67"/>
    <n v="166.67"/>
    <s v="204510010"/>
    <s v=" "/>
    <s v=" "/>
    <s v=" "/>
    <s v="E-193"/>
    <d v="2019-02-28T00:00:00"/>
    <s v=" "/>
    <d v="2019-03-05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584"/>
    <s v="C"/>
    <d v="2019-04-10T00:00:00"/>
    <d v="2019-03-21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14060"/>
    <n v="1"/>
    <s v="FT"/>
    <d v="2019-05-18T00:00:00"/>
    <d v="2019-03-29T00:00:00"/>
    <n v="12262"/>
    <x v="286"/>
    <s v="VIA A VESPUCCI, 12-16156-GENOVA-GE"/>
    <s v="02899440107"/>
    <s v="02899440107"/>
    <n v="166.67"/>
    <n v="166.67"/>
    <s v="204510010"/>
    <s v=" "/>
    <s v=" "/>
    <s v=" "/>
    <s v="E-238"/>
    <d v="2019-03-13T00:00:00"/>
    <s v=" "/>
    <d v="2019-03-19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697"/>
    <s v="C"/>
    <d v="2019-05-02T00:00:00"/>
    <d v="2019-04-11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14188"/>
    <n v="1"/>
    <s v="FT"/>
    <d v="2019-05-18T00:00:00"/>
    <d v="2019-04-01T00:00:00"/>
    <n v="12262"/>
    <x v="286"/>
    <s v="VIA A VESPUCCI, 12-16156-GENOVA-GE"/>
    <s v="02899440107"/>
    <s v="02899440107"/>
    <n v="389.49"/>
    <n v="389.49"/>
    <s v="204510010"/>
    <s v=" "/>
    <s v=" "/>
    <s v=" "/>
    <s v="E-239"/>
    <d v="2019-03-13T00:00:00"/>
    <s v=" "/>
    <d v="2019-03-19T00:00:00"/>
    <s v="ACQUISTI 768"/>
    <d v="2019-04-01T00:00:00"/>
    <n v="2019"/>
    <n v="65"/>
    <n v="1"/>
    <s v=" "/>
    <s v=" "/>
    <s v=" "/>
    <s v=" "/>
    <s v=" "/>
    <s v=" "/>
    <s v="N602"/>
    <x v="1"/>
    <s v="D"/>
    <n v="2019"/>
    <n v="7697"/>
    <s v="C"/>
    <d v="2019-05-02T00:00:00"/>
    <d v="2019-04-11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14794"/>
    <n v="1"/>
    <s v="FT"/>
    <d v="2019-05-25T00:00:00"/>
    <d v="2019-04-02T00:00:00"/>
    <n v="12262"/>
    <x v="286"/>
    <s v="VIA A VESPUCCI, 12-16156-GENOVA-GE"/>
    <s v="02899440107"/>
    <s v="02899440107"/>
    <n v="403.75"/>
    <n v="403.75"/>
    <s v="204510010"/>
    <s v=" "/>
    <s v=" "/>
    <s v=" "/>
    <s v="E-275"/>
    <d v="2019-03-20T00:00:00"/>
    <s v=" "/>
    <d v="2019-03-26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598"/>
    <s v="C"/>
    <d v="2019-05-20T00:00:00"/>
    <d v="2019-04-24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19"/>
    <n v="14797"/>
    <n v="1"/>
    <s v="FT"/>
    <d v="2019-05-25T00:00:00"/>
    <d v="2019-04-02T00:00:00"/>
    <n v="12262"/>
    <x v="286"/>
    <s v="VIA A VESPUCCI, 12-16156-GENOVA-GE"/>
    <s v="02899440107"/>
    <s v="02899440107"/>
    <n v="150"/>
    <n v="150"/>
    <s v="204510010"/>
    <s v=" "/>
    <s v=" "/>
    <s v=" "/>
    <s v="E-303"/>
    <d v="2019-03-25T00:00:00"/>
    <s v=" "/>
    <d v="2019-03-26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598"/>
    <s v="C"/>
    <d v="2019-05-20T00:00:00"/>
    <d v="2019-04-2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17952"/>
    <n v="1"/>
    <s v="FT"/>
    <d v="2019-06-14T00:00:00"/>
    <d v="2019-04-17T00:00:00"/>
    <n v="12262"/>
    <x v="286"/>
    <s v="VIA A VESPUCCI, 12-16156-GENOVA-GE"/>
    <s v="02899440107"/>
    <s v="02899440107"/>
    <n v="266.33999999999997"/>
    <n v="266.33999999999997"/>
    <s v="204510010"/>
    <s v=" "/>
    <s v=" "/>
    <s v=" "/>
    <s v="340/E"/>
    <d v="2019-04-09T00:00:00"/>
    <s v=" "/>
    <d v="2019-04-15T00:00:00"/>
    <s v="Vendita"/>
    <d v="2019-04-17T00:00:00"/>
    <n v="2019"/>
    <n v="65"/>
    <n v="1"/>
    <s v=" "/>
    <s v=" "/>
    <s v=" "/>
    <s v=" "/>
    <s v=" "/>
    <s v=" "/>
    <s v="N602"/>
    <x v="1"/>
    <s v="D"/>
    <n v="2019"/>
    <n v="8598"/>
    <s v="C"/>
    <d v="2019-05-20T00:00:00"/>
    <d v="2019-04-24T00:00:00"/>
    <s v=" "/>
    <s v=" 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19"/>
    <n v="17956"/>
    <n v="1"/>
    <s v="FT"/>
    <d v="2019-06-14T00:00:00"/>
    <d v="2019-04-17T00:00:00"/>
    <n v="12262"/>
    <x v="286"/>
    <s v="VIA A VESPUCCI, 12-16156-GENOVA-GE"/>
    <s v="02899440107"/>
    <s v="02899440107"/>
    <n v="150"/>
    <n v="150"/>
    <s v="204510010"/>
    <s v=" "/>
    <s v=" "/>
    <s v=" "/>
    <s v="341/E"/>
    <d v="2019-04-09T00:00:00"/>
    <s v=" "/>
    <d v="2019-04-15T00:00:00"/>
    <s v="Vendita"/>
    <d v="2019-04-17T00:00:00"/>
    <n v="2019"/>
    <n v="65"/>
    <n v="1"/>
    <s v=" "/>
    <s v=" "/>
    <s v=" "/>
    <s v=" "/>
    <s v=" "/>
    <s v=" "/>
    <s v="N602"/>
    <x v="1"/>
    <s v="D"/>
    <n v="2019"/>
    <n v="8598"/>
    <s v="C"/>
    <d v="2019-05-20T00:00:00"/>
    <d v="2019-04-2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15883"/>
    <n v="1"/>
    <s v="FT"/>
    <d v="2019-06-01T00:00:00"/>
    <d v="2019-04-08T00:00:00"/>
    <n v="6404"/>
    <x v="287"/>
    <s v="VIA ADAMELLO, 16-20139-MILANO-MI"/>
    <s v="04641450962"/>
    <s v="04641450962"/>
    <n v="31610"/>
    <n v="31610"/>
    <s v="204510010"/>
    <s v=" "/>
    <s v=" "/>
    <s v=" "/>
    <s v="6/AP"/>
    <d v="2019-04-02T00:00:00"/>
    <s v=" "/>
    <d v="2019-04-02T00:00:00"/>
    <s v="GENNAIO 2019                            OK V.DOC"/>
    <d v="2019-04-08T00:00:00"/>
    <n v="2019"/>
    <n v="271"/>
    <n v="1"/>
    <s v=" "/>
    <s v=" "/>
    <s v=" "/>
    <s v=" "/>
    <s v=" "/>
    <s v=" "/>
    <s v="N606"/>
    <x v="26"/>
    <s v="D"/>
    <n v="2019"/>
    <n v="9233"/>
    <s v="C"/>
    <d v="2019-06-12T00:00:00"/>
    <d v="2019-05-09T00:00:00"/>
    <s v=" "/>
    <s v=" "/>
    <s v="Azienda"/>
    <s v="FPI13 ISTRUTTORIA - INGEGNERIA CLINICA"/>
    <s v="704790092"/>
    <s v="2"/>
    <s v="bonifico"/>
    <n v="31610"/>
    <n v="31610"/>
    <n v="31610"/>
    <n v="0"/>
    <n v="0"/>
  </r>
  <r>
    <s v="07"/>
    <s v="3FE"/>
    <n v="2019"/>
    <n v="17850"/>
    <n v="1"/>
    <s v="FT"/>
    <d v="2019-06-02T00:00:00"/>
    <d v="2019-04-17T00:00:00"/>
    <n v="6404"/>
    <x v="287"/>
    <s v="VIA ADAMELLO, 16-20139-MILANO-MI"/>
    <s v="04641450962"/>
    <s v="04641450962"/>
    <n v="15443"/>
    <n v="15443"/>
    <s v="204510010"/>
    <s v=" "/>
    <s v=" "/>
    <s v=" "/>
    <s v="8/AP"/>
    <d v="2019-04-03T00:00:00"/>
    <s v=" "/>
    <d v="2019-04-03T00:00:00"/>
    <s v="FATTURA VENDITA PUBB.AMM.NE             OK V.DOC"/>
    <d v="2019-04-17T00:00:00"/>
    <n v="2019"/>
    <n v="271"/>
    <n v="1"/>
    <s v=" "/>
    <s v=" "/>
    <s v=" "/>
    <s v=" "/>
    <s v=" "/>
    <s v=" "/>
    <s v="N606"/>
    <x v="26"/>
    <s v="D"/>
    <n v="2019"/>
    <n v="9233"/>
    <s v="C"/>
    <d v="2019-06-12T00:00:00"/>
    <d v="2019-05-09T00:00:00"/>
    <s v=" "/>
    <s v=" "/>
    <s v="Azienda"/>
    <s v="FPI13 ISTRUTTORIA - INGEGNERIA CLINICA"/>
    <s v="704790092"/>
    <s v="2"/>
    <s v="bonifico"/>
    <n v="15443"/>
    <n v="15443"/>
    <n v="15443"/>
    <n v="0"/>
    <n v="0"/>
  </r>
  <r>
    <s v="07"/>
    <s v="3FE"/>
    <n v="2019"/>
    <n v="23800"/>
    <n v="1"/>
    <s v="FT"/>
    <d v="2019-07-15T00:00:00"/>
    <d v="2019-05-28T00:00:00"/>
    <n v="6404"/>
    <x v="287"/>
    <s v="VIA ADAMELLO, 16-20139-MILANO-MI"/>
    <s v="04641450962"/>
    <s v="04641450962"/>
    <n v="20567"/>
    <n v="20567"/>
    <s v="204510010"/>
    <s v=" "/>
    <s v=" "/>
    <s v=" "/>
    <s v="12/AP"/>
    <d v="2019-05-10T00:00:00"/>
    <s v=" "/>
    <d v="2019-05-16T00:00:00"/>
    <s v="MARZO                                   OK V.DOC"/>
    <d v="2019-05-28T00:00:00"/>
    <n v="2019"/>
    <n v="271"/>
    <n v="1"/>
    <s v=" "/>
    <s v=" "/>
    <s v=" "/>
    <s v=" "/>
    <s v=" "/>
    <s v=" "/>
    <s v="N606"/>
    <x v="26"/>
    <s v="D"/>
    <n v="2019"/>
    <n v="10831"/>
    <s v="C"/>
    <d v="2019-06-21T00:00:00"/>
    <d v="2019-06-20T00:00:00"/>
    <s v=" "/>
    <s v=" "/>
    <s v="Azienda"/>
    <s v="FPI13 ISTRUTTORIA - INGEGNERIA CLINICA"/>
    <s v="704790092"/>
    <s v="2"/>
    <s v="bonifico"/>
    <n v="20567"/>
    <n v="20567"/>
    <n v="20567"/>
    <n v="0"/>
    <n v="0"/>
  </r>
  <r>
    <s v="07"/>
    <s v="3FE"/>
    <n v="2019"/>
    <n v="23802"/>
    <n v="1"/>
    <s v="FT"/>
    <d v="2019-07-15T00:00:00"/>
    <d v="2019-05-28T00:00:00"/>
    <n v="6404"/>
    <x v="287"/>
    <s v="VIA ADAMELLO, 16-20139-MILANO-MI"/>
    <s v="04641450962"/>
    <s v="04641450962"/>
    <n v="28001"/>
    <n v="28001"/>
    <s v="204510010"/>
    <s v=" "/>
    <s v=" "/>
    <s v=" "/>
    <s v="17/AP"/>
    <d v="2019-05-15T00:00:00"/>
    <s v=" "/>
    <d v="2019-05-16T00:00:00"/>
    <s v="APRILE                                  OK V.DOC"/>
    <d v="2019-05-28T00:00:00"/>
    <n v="2019"/>
    <n v="271"/>
    <n v="1"/>
    <s v=" "/>
    <s v=" "/>
    <s v=" "/>
    <s v=" "/>
    <s v=" "/>
    <s v=" "/>
    <s v="N606"/>
    <x v="26"/>
    <s v="D"/>
    <n v="2019"/>
    <n v="10831"/>
    <s v="C"/>
    <d v="2019-06-21T00:00:00"/>
    <d v="2019-06-20T00:00:00"/>
    <s v=" "/>
    <s v=" "/>
    <s v="Azienda"/>
    <s v="FPI13 ISTRUTTORIA - INGEGNERIA CLINICA"/>
    <s v="704790092"/>
    <s v="2"/>
    <s v="bonifico"/>
    <n v="28001"/>
    <n v="28001"/>
    <n v="28001"/>
    <n v="0"/>
    <n v="0"/>
  </r>
  <r>
    <s v="07"/>
    <s v="3FE"/>
    <n v="2019"/>
    <n v="3661"/>
    <n v="1"/>
    <s v="FT"/>
    <d v="2019-03-23T00:00:00"/>
    <d v="2019-04-01T00:00:00"/>
    <n v="3035832"/>
    <x v="288"/>
    <s v="VIA LOMBARDIA 11-24027-NEMBRO-BG"/>
    <s v="03447300165"/>
    <s v="03447300165"/>
    <n v="31273.55"/>
    <n v="31273.55"/>
    <s v="204510010"/>
    <s v=" "/>
    <s v=" "/>
    <s v=" "/>
    <s v="27"/>
    <d v="2019-01-18T00:00:00"/>
    <s v=" "/>
    <d v="2019-01-22T00:00:00"/>
    <s v="FATTURA VENDITA - SPLIT PAYMENT         ITER  TENERE IN SOSPESO ROSA  OK"/>
    <d v="2019-01-30T00:00:00"/>
    <n v="2018"/>
    <n v="411"/>
    <n v="1"/>
    <s v=" "/>
    <s v=" "/>
    <s v=" "/>
    <s v=" "/>
    <s v=" "/>
    <s v=" "/>
    <s v="N604"/>
    <x v="4"/>
    <s v="D"/>
    <n v="2019"/>
    <n v="8876"/>
    <s v="C"/>
    <d v="2019-05-21T00:00:00"/>
    <d v="2019-04-29T00:00:00"/>
    <s v=" "/>
    <s v=" "/>
    <s v="Azienda"/>
    <s v="FPI04 ISTRUT-TECN E PATRIM"/>
    <s v="706230015"/>
    <s v="2"/>
    <s v="bonifico"/>
    <n v="31273.55"/>
    <n v="31273.55"/>
    <n v="31273.55"/>
    <n v="0"/>
    <n v="0"/>
  </r>
  <r>
    <s v="07"/>
    <s v="3FE"/>
    <n v="2019"/>
    <n v="17276"/>
    <n v="1"/>
    <s v="PA"/>
    <d v="2019-06-12T00:00:00"/>
    <d v="2019-04-15T00:00:00"/>
    <n v="83414"/>
    <x v="289"/>
    <s v="VIA ANGELO FAVA 25-20125-MILANO-MI"/>
    <s v="07357960157"/>
    <s v="CLMLRT57S10F205Z"/>
    <n v="9664.9"/>
    <n v="8141.43"/>
    <s v="204520010"/>
    <s v=" "/>
    <s v=" "/>
    <s v=" "/>
    <s v="9/FEL/2019"/>
    <d v="2019-04-12T00:00:00"/>
    <s v=" "/>
    <d v="2019-04-13T00:00:00"/>
    <s v="1191 - ASST Papa Giovanni XXIII / AltheaORDINE 2018"/>
    <d v="2019-04-15T00:00:00"/>
    <n v="2018"/>
    <n v="324"/>
    <n v="1"/>
    <s v=" "/>
    <s v=" "/>
    <s v=" "/>
    <s v=" "/>
    <s v=" "/>
    <s v=" "/>
    <s v="1"/>
    <x v="3"/>
    <s v="D"/>
    <n v="2019"/>
    <n v="10237"/>
    <s v="C"/>
    <d v="2019-06-06T00:00:00"/>
    <d v="2019-06-03T00:00:00"/>
    <s v=" "/>
    <s v=" "/>
    <s v="Azienda"/>
    <s v="FPI03 ISTRUTTORIA  - UFFICIO FISCALE"/>
    <s v="705140020"/>
    <s v="2"/>
    <s v="bonifico"/>
    <n v="9664.9"/>
    <n v="9664.9"/>
    <n v="9664.9"/>
    <n v="0"/>
    <n v="0"/>
  </r>
  <r>
    <s v="07"/>
    <s v="3FE"/>
    <n v="2019"/>
    <n v="6391"/>
    <n v="1"/>
    <s v="FT"/>
    <d v="2019-04-04T00:00:00"/>
    <d v="2019-02-18T00:00:00"/>
    <n v="87"/>
    <x v="290"/>
    <s v="VIA RONZANI, 7/29-40033-CASALVECCHIO DI RENO-BO"/>
    <s v="00691781207"/>
    <s v="04029180371"/>
    <n v="210.6"/>
    <n v="210.6"/>
    <s v="204510010"/>
    <s v=" "/>
    <s v=" "/>
    <s v=" "/>
    <s v="19002500 Q1"/>
    <d v="2019-01-18T00:00:00"/>
    <s v=" "/>
    <d v="2019-02-03T00:00:00"/>
    <s v="ACQUISTI 1141 VANALLI V. DOC ALL 120Q   CH NC"/>
    <d v="2019-02-18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210.6"/>
    <n v="210.6"/>
    <n v="210.6"/>
    <n v="0"/>
    <n v="0"/>
  </r>
  <r>
    <s v="07"/>
    <s v="TSAP"/>
    <n v="2019"/>
    <n v="2274"/>
    <n v="1"/>
    <s v="FT"/>
    <d v="2019-04-04T00:00:00"/>
    <d v="2019-03-15T00:00:00"/>
    <n v="87"/>
    <x v="290"/>
    <s v="VIA RONZANI, 7/29-40033-CASALVECCHIO DI RENO-BO"/>
    <s v="00691781207"/>
    <s v="04029180371"/>
    <n v="420.3"/>
    <n v="420.3"/>
    <s v="204510010"/>
    <s v=" "/>
    <s v=" "/>
    <s v=" "/>
    <s v="19005889 Q1"/>
    <d v="2019-01-31T00:00:00"/>
    <s v=" "/>
    <d v="2019-02-03T00:00:00"/>
    <s v="RD/2019/4106 T33"/>
    <d v="2019-02-28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2289"/>
    <n v="1"/>
    <s v="FT"/>
    <d v="2019-04-04T00:00:00"/>
    <d v="2019-03-15T00:00:00"/>
    <n v="87"/>
    <x v="290"/>
    <s v="VIA RONZANI, 7/29-40033-CASALVECCHIO DI RENO-BO"/>
    <s v="00691781207"/>
    <s v="04029180371"/>
    <n v="420.03"/>
    <n v="420.03"/>
    <s v="204510010"/>
    <s v=" "/>
    <s v=" "/>
    <s v=" "/>
    <s v="19005900 Q1"/>
    <d v="2019-01-31T00:00:00"/>
    <s v=" "/>
    <d v="2019-02-03T00:00:00"/>
    <s v="RD/2019/4198      T33"/>
    <d v="2019-02-28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2429"/>
    <n v="1"/>
    <s v="FT"/>
    <d v="2019-04-19T00:00:00"/>
    <d v="2019-03-15T00:00:00"/>
    <n v="87"/>
    <x v="290"/>
    <s v="VIA RONZANI, 7/29-40033-CASALVECCHIO DI RENO-BO"/>
    <s v="00691781207"/>
    <s v="04029180371"/>
    <n v="78.239999999999995"/>
    <n v="78.239999999999995"/>
    <s v="204510010"/>
    <s v=" "/>
    <s v=" "/>
    <s v=" "/>
    <s v="19008717 Q1"/>
    <d v="2019-02-15T00:00:00"/>
    <s v=" "/>
    <d v="2019-02-18T00:00:00"/>
    <s v="RD/2019/6780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2433"/>
    <n v="1"/>
    <s v="FT"/>
    <d v="2019-04-19T00:00:00"/>
    <d v="2019-03-15T00:00:00"/>
    <n v="87"/>
    <x v="290"/>
    <s v="VIA RONZANI, 7/29-40033-CASALVECCHIO DI RENO-BO"/>
    <s v="00691781207"/>
    <s v="04029180371"/>
    <n v="839.12"/>
    <n v="839.12"/>
    <s v="204510010"/>
    <s v=" "/>
    <s v=" "/>
    <s v=" "/>
    <s v="19008689 Q1"/>
    <d v="2019-02-15T00:00:00"/>
    <s v=" "/>
    <d v="2019-02-18T00:00:00"/>
    <s v="RD/2019/6027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2434"/>
    <n v="1"/>
    <s v="FT"/>
    <d v="2019-04-19T00:00:00"/>
    <d v="2019-03-15T00:00:00"/>
    <n v="87"/>
    <x v="290"/>
    <s v="VIA RONZANI, 7/29-40033-CASALVECCHIO DI RENO-BO"/>
    <s v="00691781207"/>
    <s v="04029180371"/>
    <n v="34.450000000000003"/>
    <n v="34.450000000000003"/>
    <s v="204510010"/>
    <s v=" "/>
    <s v=" "/>
    <s v=" "/>
    <s v="19008713 Q1"/>
    <d v="2019-02-15T00:00:00"/>
    <s v=" "/>
    <d v="2019-02-18T00:00:00"/>
    <s v="RD/2019/6827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2435"/>
    <n v="1"/>
    <s v="FT"/>
    <d v="2019-04-19T00:00:00"/>
    <d v="2019-03-15T00:00:00"/>
    <n v="87"/>
    <x v="290"/>
    <s v="VIA RONZANI, 7/29-40033-CASALVECCHIO DI RENO-BO"/>
    <s v="00691781207"/>
    <s v="04029180371"/>
    <n v="419.56"/>
    <n v="419.56"/>
    <s v="204510010"/>
    <s v=" "/>
    <s v=" "/>
    <s v=" "/>
    <s v="19008736 Q1"/>
    <d v="2019-02-15T00:00:00"/>
    <s v=" "/>
    <d v="2019-02-18T00:00:00"/>
    <s v="RD/2019/8212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19"/>
    <n v="2440"/>
    <n v="1"/>
    <s v="FT"/>
    <d v="2019-04-19T00:00:00"/>
    <d v="2019-03-15T00:00:00"/>
    <n v="87"/>
    <x v="290"/>
    <s v="VIA RONZANI, 7/29-40033-CASALVECCHIO DI RENO-BO"/>
    <s v="00691781207"/>
    <s v="04029180371"/>
    <n v="68.400000000000006"/>
    <n v="68.400000000000006"/>
    <s v="204510010"/>
    <s v=" "/>
    <s v=" "/>
    <s v=" "/>
    <s v="19008727 Q1"/>
    <d v="2019-02-15T00:00:00"/>
    <s v=" "/>
    <d v="2019-02-18T00:00:00"/>
    <s v="RD/2019/7991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2441"/>
    <n v="1"/>
    <s v="FT"/>
    <d v="2019-04-19T00:00:00"/>
    <d v="2019-03-15T00:00:00"/>
    <n v="87"/>
    <x v="290"/>
    <s v="VIA RONZANI, 7/29-40033-CASALVECCHIO DI RENO-BO"/>
    <s v="00691781207"/>
    <s v="04029180371"/>
    <n v="154.5"/>
    <n v="154.5"/>
    <s v="204510010"/>
    <s v=" "/>
    <s v=" "/>
    <s v=" "/>
    <s v="19008715 Q1"/>
    <d v="2019-02-15T00:00:00"/>
    <s v=" "/>
    <d v="2019-02-18T00:00:00"/>
    <s v="RD/2019/6797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2443"/>
    <n v="1"/>
    <s v="FT"/>
    <d v="2019-04-19T00:00:00"/>
    <d v="2019-03-15T00:00:00"/>
    <n v="87"/>
    <x v="290"/>
    <s v="VIA RONZANI, 7/29-40033-CASALVECCHIO DI RENO-BO"/>
    <s v="00691781207"/>
    <s v="04029180371"/>
    <n v="815.4"/>
    <n v="815.4"/>
    <s v="204510010"/>
    <s v=" "/>
    <s v=" "/>
    <s v=" "/>
    <s v="19008741 Q1"/>
    <d v="2019-02-15T00:00:00"/>
    <s v=" "/>
    <d v="2019-02-18T00:00:00"/>
    <s v="RD/2019/8708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19"/>
    <n v="2444"/>
    <n v="1"/>
    <s v="FT"/>
    <d v="2019-04-19T00:00:00"/>
    <d v="2019-03-15T00:00:00"/>
    <n v="87"/>
    <x v="290"/>
    <s v="VIA RONZANI, 7/29-40033-CASALVECCHIO DI RENO-BO"/>
    <s v="00691781207"/>
    <s v="04029180371"/>
    <n v="411.55"/>
    <n v="411.55"/>
    <s v="204510010"/>
    <s v=" "/>
    <s v=" "/>
    <s v=" "/>
    <s v="19008716 Q1"/>
    <d v="2019-02-15T00:00:00"/>
    <s v=" "/>
    <d v="2019-02-18T00:00:00"/>
    <s v="RD/2019/6781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2445"/>
    <n v="1"/>
    <s v="FT"/>
    <d v="2019-04-19T00:00:00"/>
    <d v="2019-03-15T00:00:00"/>
    <n v="87"/>
    <x v="290"/>
    <s v="VIA RONZANI, 7/29-40033-CASALVECCHIO DI RENO-BO"/>
    <s v="00691781207"/>
    <s v="04029180371"/>
    <n v="642.6"/>
    <n v="642.6"/>
    <s v="204510010"/>
    <s v=" "/>
    <s v=" "/>
    <s v=" "/>
    <s v="19008740 Q1"/>
    <d v="2019-02-15T00:00:00"/>
    <s v=" "/>
    <d v="2019-02-18T00:00:00"/>
    <s v="RD/2019/8716  T33"/>
    <d v="2019-03-05T00:00:00"/>
    <n v="2019"/>
    <n v="78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2454"/>
    <n v="1"/>
    <s v="FT"/>
    <d v="2019-04-19T00:00:00"/>
    <d v="2019-03-15T00:00:00"/>
    <n v="87"/>
    <x v="290"/>
    <s v="VIA RONZANI, 7/29-40033-CASALVECCHIO DI RENO-BO"/>
    <s v="00691781207"/>
    <s v="04029180371"/>
    <n v="799.11"/>
    <n v="799.11"/>
    <s v="204510010"/>
    <s v=" "/>
    <s v=" "/>
    <s v=" "/>
    <s v="19008712 Q1"/>
    <d v="2019-02-15T00:00:00"/>
    <s v=" "/>
    <d v="2019-02-18T00:00:00"/>
    <s v="RD/2019/6829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19"/>
    <n v="2455"/>
    <n v="1"/>
    <s v="FT"/>
    <d v="2019-04-19T00:00:00"/>
    <d v="2019-03-15T00:00:00"/>
    <n v="87"/>
    <x v="290"/>
    <s v="VIA RONZANI, 7/29-40033-CASALVECCHIO DI RENO-BO"/>
    <s v="00691781207"/>
    <s v="04029180371"/>
    <n v="227.25"/>
    <n v="227.25"/>
    <s v="204510010"/>
    <s v=" "/>
    <s v=" "/>
    <s v=" "/>
    <s v="19008733 Q1"/>
    <d v="2019-02-15T00:00:00"/>
    <s v=" "/>
    <d v="2019-02-18T00:00:00"/>
    <s v="RD/2019/7971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2457"/>
    <n v="1"/>
    <s v="FT"/>
    <d v="2019-04-19T00:00:00"/>
    <d v="2019-03-15T00:00:00"/>
    <n v="87"/>
    <x v="290"/>
    <s v="VIA RONZANI, 7/29-40033-CASALVECCHIO DI RENO-BO"/>
    <s v="00691781207"/>
    <s v="04029180371"/>
    <n v="357"/>
    <n v="357"/>
    <s v="204510010"/>
    <s v=" "/>
    <s v=" "/>
    <s v=" "/>
    <s v="19008719 Q1"/>
    <d v="2019-02-15T00:00:00"/>
    <s v=" "/>
    <d v="2019-02-18T00:00:00"/>
    <s v="RD/2019/6777 T33"/>
    <d v="2019-03-05T00:00:00"/>
    <n v="2019"/>
    <n v="78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19"/>
    <n v="2460"/>
    <n v="1"/>
    <s v="FT"/>
    <d v="2019-04-19T00:00:00"/>
    <d v="2019-03-15T00:00:00"/>
    <n v="87"/>
    <x v="290"/>
    <s v="VIA RONZANI, 7/29-40033-CASALVECCHIO DI RENO-BO"/>
    <s v="00691781207"/>
    <s v="04029180371"/>
    <n v="436.83"/>
    <n v="436.83"/>
    <s v="204510010"/>
    <s v=" "/>
    <s v=" "/>
    <s v=" "/>
    <s v="19008724 Q1"/>
    <d v="2019-02-15T00:00:00"/>
    <s v=" "/>
    <d v="2019-02-18T00:00:00"/>
    <s v="RD/2019/7879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2461"/>
    <n v="1"/>
    <s v="FT"/>
    <d v="2019-04-19T00:00:00"/>
    <d v="2019-03-15T00:00:00"/>
    <n v="87"/>
    <x v="290"/>
    <s v="VIA RONZANI, 7/29-40033-CASALVECCHIO DI RENO-BO"/>
    <s v="00691781207"/>
    <s v="04029180371"/>
    <n v="154.5"/>
    <n v="154.5"/>
    <s v="204510010"/>
    <s v=" "/>
    <s v=" "/>
    <s v=" "/>
    <s v="19008728 Q1"/>
    <d v="2019-02-15T00:00:00"/>
    <s v=" "/>
    <d v="2019-02-18T00:00:00"/>
    <s v="RD/2019/7995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2463"/>
    <n v="1"/>
    <s v="FT"/>
    <d v="2019-04-19T00:00:00"/>
    <d v="2019-03-15T00:00:00"/>
    <n v="87"/>
    <x v="290"/>
    <s v="VIA RONZANI, 7/29-40033-CASALVECCHIO DI RENO-BO"/>
    <s v="00691781207"/>
    <s v="04029180371"/>
    <n v="231.95"/>
    <n v="231.95"/>
    <s v="204510010"/>
    <s v=" "/>
    <s v=" "/>
    <s v=" "/>
    <s v="19008743 Q1"/>
    <d v="2019-02-15T00:00:00"/>
    <s v=" "/>
    <d v="2019-02-18T00:00:00"/>
    <s v="RD/2019/8721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19"/>
    <n v="2464"/>
    <n v="1"/>
    <s v="FT"/>
    <d v="2019-04-19T00:00:00"/>
    <d v="2019-03-15T00:00:00"/>
    <n v="87"/>
    <x v="290"/>
    <s v="VIA RONZANI, 7/29-40033-CASALVECCHIO DI RENO-BO"/>
    <s v="00691781207"/>
    <s v="04029180371"/>
    <n v="411.55"/>
    <n v="411.55"/>
    <s v="204510010"/>
    <s v=" "/>
    <s v=" "/>
    <s v=" "/>
    <s v="19008734 Q1"/>
    <d v="2019-02-15T00:00:00"/>
    <s v=" "/>
    <d v="2019-02-18T00:00:00"/>
    <s v="RD/2019/7854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2465"/>
    <n v="1"/>
    <s v="FT"/>
    <d v="2019-04-19T00:00:00"/>
    <d v="2019-03-15T00:00:00"/>
    <n v="87"/>
    <x v="290"/>
    <s v="VIA RONZANI, 7/29-40033-CASALVECCHIO DI RENO-BO"/>
    <s v="00691781207"/>
    <s v="04029180371"/>
    <n v="159.08000000000001"/>
    <n v="159.08000000000001"/>
    <s v="204510010"/>
    <s v=" "/>
    <s v=" "/>
    <s v=" "/>
    <s v="19008744 Q1"/>
    <d v="2019-02-15T00:00:00"/>
    <s v=" "/>
    <d v="2019-02-18T00:00:00"/>
    <s v="RD/2019/8693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2466"/>
    <n v="1"/>
    <s v="FT"/>
    <d v="2019-04-19T00:00:00"/>
    <d v="2019-03-15T00:00:00"/>
    <n v="87"/>
    <x v="290"/>
    <s v="VIA RONZANI, 7/29-40033-CASALVECCHIO DI RENO-BO"/>
    <s v="00691781207"/>
    <s v="04029180371"/>
    <n v="43.68"/>
    <n v="43.68"/>
    <s v="204510010"/>
    <s v=" "/>
    <s v=" "/>
    <s v=" "/>
    <s v="19008731 Q1"/>
    <d v="2019-02-15T00:00:00"/>
    <s v=" "/>
    <d v="2019-02-18T00:00:00"/>
    <s v="RD/2019/7969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19"/>
    <n v="2468"/>
    <n v="1"/>
    <s v="FT"/>
    <d v="2019-04-19T00:00:00"/>
    <d v="2019-03-15T00:00:00"/>
    <n v="87"/>
    <x v="290"/>
    <s v="VIA RONZANI, 7/29-40033-CASALVECCHIO DI RENO-BO"/>
    <s v="00691781207"/>
    <s v="04029180371"/>
    <n v="151.5"/>
    <n v="151.5"/>
    <s v="204510010"/>
    <s v=" "/>
    <s v=" "/>
    <s v=" "/>
    <s v="19008714 Q1"/>
    <d v="2019-02-15T00:00:00"/>
    <s v=" "/>
    <d v="2019-02-18T00:00:00"/>
    <s v="RD/2019/6823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2469"/>
    <n v="1"/>
    <s v="FT"/>
    <d v="2019-04-19T00:00:00"/>
    <d v="2019-03-15T00:00:00"/>
    <n v="87"/>
    <x v="290"/>
    <s v="VIA RONZANI, 7/29-40033-CASALVECCHIO DI RENO-BO"/>
    <s v="00691781207"/>
    <s v="04029180371"/>
    <n v="151.5"/>
    <n v="151.5"/>
    <s v="204510010"/>
    <s v=" "/>
    <s v=" "/>
    <s v=" "/>
    <s v="19008726 Q1"/>
    <d v="2019-02-15T00:00:00"/>
    <s v=" "/>
    <d v="2019-02-18T00:00:00"/>
    <s v="RD/2019/7986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2470"/>
    <n v="1"/>
    <s v="FT"/>
    <d v="2019-04-19T00:00:00"/>
    <d v="2019-03-15T00:00:00"/>
    <n v="87"/>
    <x v="290"/>
    <s v="VIA RONZANI, 7/29-40033-CASALVECCHIO DI RENO-BO"/>
    <s v="00691781207"/>
    <s v="04029180371"/>
    <n v="420.3"/>
    <n v="420.3"/>
    <s v="204510010"/>
    <s v=" "/>
    <s v=" "/>
    <s v=" "/>
    <s v="19008742 Q1"/>
    <d v="2019-02-15T00:00:00"/>
    <s v=" "/>
    <d v="2019-02-18T00:00:00"/>
    <s v="RD/2019/8717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2471"/>
    <n v="1"/>
    <s v="FT"/>
    <d v="2019-04-19T00:00:00"/>
    <d v="2019-03-15T00:00:00"/>
    <n v="87"/>
    <x v="290"/>
    <s v="VIA RONZANI, 7/29-40033-CASALVECCHIO DI RENO-BO"/>
    <s v="00691781207"/>
    <s v="04029180371"/>
    <n v="839.12"/>
    <n v="839.12"/>
    <s v="204510010"/>
    <s v=" "/>
    <s v=" "/>
    <s v=" "/>
    <s v="19008697 Q1"/>
    <d v="2019-02-15T00:00:00"/>
    <s v=" "/>
    <d v="2019-02-18T00:00:00"/>
    <s v="RD/2019/6056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2472"/>
    <n v="1"/>
    <s v="FT"/>
    <d v="2019-04-19T00:00:00"/>
    <d v="2019-03-15T00:00:00"/>
    <n v="87"/>
    <x v="290"/>
    <s v="VIA RONZANI, 7/29-40033-CASALVECCHIO DI RENO-BO"/>
    <s v="00691781207"/>
    <s v="04029180371"/>
    <n v="642.6"/>
    <n v="642.6"/>
    <s v="204510010"/>
    <s v=" "/>
    <s v=" "/>
    <s v=" "/>
    <s v="19008723 Q1"/>
    <d v="2019-02-15T00:00:00"/>
    <s v=" "/>
    <d v="2019-02-18T00:00:00"/>
    <s v="RD/2019/7866 T33"/>
    <d v="2019-03-05T00:00:00"/>
    <n v="2019"/>
    <n v="78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2473"/>
    <n v="1"/>
    <s v="FT"/>
    <d v="2019-04-19T00:00:00"/>
    <d v="2019-03-15T00:00:00"/>
    <n v="87"/>
    <x v="290"/>
    <s v="VIA RONZANI, 7/29-40033-CASALVECCHIO DI RENO-BO"/>
    <s v="00691781207"/>
    <s v="04029180371"/>
    <n v="154.5"/>
    <n v="154.5"/>
    <s v="204510010"/>
    <s v=" "/>
    <s v=" "/>
    <s v=" "/>
    <s v="19008725 Q1"/>
    <d v="2019-02-15T00:00:00"/>
    <s v=" "/>
    <d v="2019-02-18T00:00:00"/>
    <s v="RD/2019/7994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2474"/>
    <n v="1"/>
    <s v="FT"/>
    <d v="2019-04-19T00:00:00"/>
    <d v="2019-03-15T00:00:00"/>
    <n v="87"/>
    <x v="290"/>
    <s v="VIA RONZANI, 7/29-40033-CASALVECCHIO DI RENO-BO"/>
    <s v="00691781207"/>
    <s v="04029180371"/>
    <n v="847.08"/>
    <n v="847.08"/>
    <s v="204510010"/>
    <s v=" "/>
    <s v=" "/>
    <s v=" "/>
    <s v="19008718 Q1"/>
    <d v="2019-02-15T00:00:00"/>
    <s v=" "/>
    <d v="2019-02-18T00:00:00"/>
    <s v="RD/2019/6778  T33"/>
    <d v="2019-03-0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2739"/>
    <n v="1"/>
    <s v="FT"/>
    <d v="2019-04-19T00:00:00"/>
    <d v="2019-03-15T00:00:00"/>
    <n v="87"/>
    <x v="290"/>
    <s v="VIA RONZANI, 7/29-40033-CASALVECCHIO DI RENO-BO"/>
    <s v="00691781207"/>
    <s v="04029180371"/>
    <n v="227.25"/>
    <n v="227.25"/>
    <s v="204510010"/>
    <s v=" "/>
    <s v=" "/>
    <s v=" "/>
    <s v="19008730 Q1"/>
    <d v="2019-02-15T00:00:00"/>
    <s v=" "/>
    <d v="2019-02-18T00:00:00"/>
    <s v="RD/2019/7965  T33"/>
    <d v="2019-03-12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2740"/>
    <n v="1"/>
    <s v="FT"/>
    <d v="2019-04-19T00:00:00"/>
    <d v="2019-03-15T00:00:00"/>
    <n v="87"/>
    <x v="290"/>
    <s v="VIA RONZANI, 7/29-40033-CASALVECCHIO DI RENO-BO"/>
    <s v="00691781207"/>
    <s v="04029180371"/>
    <n v="34.450000000000003"/>
    <n v="34.450000000000003"/>
    <s v="204510010"/>
    <s v=" "/>
    <s v=" "/>
    <s v=" "/>
    <s v="19008732 Q1"/>
    <d v="2019-02-15T00:00:00"/>
    <s v=" "/>
    <d v="2019-02-18T00:00:00"/>
    <s v="RD/2019/7980  T33"/>
    <d v="2019-03-12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2741"/>
    <n v="1"/>
    <s v="FT"/>
    <d v="2019-04-19T00:00:00"/>
    <d v="2019-03-15T00:00:00"/>
    <n v="87"/>
    <x v="290"/>
    <s v="VIA RONZANI, 7/29-40033-CASALVECCHIO DI RENO-BO"/>
    <s v="00691781207"/>
    <s v="04029180371"/>
    <n v="144.9"/>
    <n v="144.9"/>
    <s v="204510010"/>
    <s v=" "/>
    <s v=" "/>
    <s v=" "/>
    <s v="19008738 Q1"/>
    <d v="2019-02-15T00:00:00"/>
    <s v=" "/>
    <d v="2019-02-18T00:00:00"/>
    <s v="RD/2019/8703  T33"/>
    <d v="2019-03-12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19"/>
    <n v="2742"/>
    <n v="1"/>
    <s v="FT"/>
    <d v="2019-04-19T00:00:00"/>
    <d v="2019-03-15T00:00:00"/>
    <n v="87"/>
    <x v="290"/>
    <s v="VIA RONZANI, 7/29-40033-CASALVECCHIO DI RENO-BO"/>
    <s v="00691781207"/>
    <s v="04029180371"/>
    <n v="436.82"/>
    <n v="436.82"/>
    <s v="204510010"/>
    <s v=" "/>
    <s v=" "/>
    <s v=" "/>
    <s v="19008735 Q1"/>
    <d v="2019-02-15T00:00:00"/>
    <s v=" "/>
    <d v="2019-02-18T00:00:00"/>
    <s v="RD/2019/7855 T33"/>
    <d v="2019-03-12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2743"/>
    <n v="1"/>
    <s v="FT"/>
    <d v="2019-04-19T00:00:00"/>
    <d v="2019-03-15T00:00:00"/>
    <n v="87"/>
    <x v="290"/>
    <s v="VIA RONZANI, 7/29-40033-CASALVECCHIO DI RENO-BO"/>
    <s v="00691781207"/>
    <s v="04029180371"/>
    <n v="154.5"/>
    <n v="154.5"/>
    <s v="204510010"/>
    <s v=" "/>
    <s v=" "/>
    <s v=" "/>
    <s v="19008722 Q1"/>
    <d v="2019-02-15T00:00:00"/>
    <s v=" "/>
    <d v="2019-02-18T00:00:00"/>
    <s v="RD/2019/7880 T33"/>
    <d v="2019-03-12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3FE"/>
    <n v="2019"/>
    <n v="11420"/>
    <n v="1"/>
    <s v="FT"/>
    <d v="2019-04-30T00:00:00"/>
    <d v="2019-03-15T00:00:00"/>
    <n v="87"/>
    <x v="290"/>
    <s v="VIA RONZANI, 7/29-40033-CASALVECCHIO DI RENO-BO"/>
    <s v="00691781207"/>
    <s v="04029180371"/>
    <n v="21500"/>
    <n v="21500"/>
    <s v="204510010"/>
    <s v=" "/>
    <s v=" "/>
    <s v=" "/>
    <s v="19011894 Q1"/>
    <d v="2019-02-28T00:00:00"/>
    <s v=" "/>
    <d v="2019-03-01T00:00:00"/>
    <s v="11162"/>
    <d v="2019-03-15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21500"/>
    <n v="21500"/>
    <n v="21500"/>
    <n v="0"/>
    <n v="0"/>
  </r>
  <r>
    <s v="07"/>
    <s v="TSAP"/>
    <n v="2019"/>
    <n v="2793"/>
    <n v="1"/>
    <s v="FT"/>
    <d v="2019-04-30T00:00:00"/>
    <d v="2019-03-13T00:00:00"/>
    <n v="87"/>
    <x v="290"/>
    <s v="VIA RONZANI, 7/29-40033-CASALVECCHIO DI RENO-BO"/>
    <s v="00691781207"/>
    <s v="04029180371"/>
    <n v="441.09"/>
    <n v="441.09"/>
    <s v="204510010"/>
    <s v=" "/>
    <s v=" "/>
    <s v=" "/>
    <s v="19011882 Q1"/>
    <d v="2019-02-28T00:00:00"/>
    <s v=" "/>
    <d v="2019-03-01T00:00:00"/>
    <s v="RD/2019/10199  T33"/>
    <d v="2019-03-13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20 ISTRUTTORIA-AREA TERRIT-ASST PG23-PROTES"/>
    <s v="701135014"/>
    <s v="2"/>
    <s v="bonifico"/>
    <n v="441.09"/>
    <n v="441.09"/>
    <n v="441.09"/>
    <n v="0"/>
    <n v="0"/>
  </r>
  <r>
    <s v="07"/>
    <s v="TSAP"/>
    <n v="2019"/>
    <n v="4403"/>
    <n v="1"/>
    <s v="FT"/>
    <d v="2019-04-30T00:00:00"/>
    <d v="2019-04-03T00:00:00"/>
    <n v="87"/>
    <x v="290"/>
    <s v="VIA RONZANI, 7/29-40033-CASALVECCHIO DI RENO-BO"/>
    <s v="00691781207"/>
    <s v="04029180371"/>
    <n v="159.07"/>
    <n v="159.07"/>
    <s v="204510010"/>
    <s v=" "/>
    <s v=" "/>
    <s v=" "/>
    <s v="19011880 Q1"/>
    <d v="2019-02-28T00:00:00"/>
    <s v=" "/>
    <d v="2019-03-01T00:00:00"/>
    <s v="RD/2019/10189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159.07"/>
    <n v="159.07"/>
    <n v="159.07"/>
    <n v="0"/>
    <n v="0"/>
  </r>
  <r>
    <s v="07"/>
    <s v="TSAP"/>
    <n v="2019"/>
    <n v="4423"/>
    <n v="1"/>
    <s v="FT"/>
    <d v="2019-04-30T00:00:00"/>
    <d v="2019-04-03T00:00:00"/>
    <n v="87"/>
    <x v="290"/>
    <s v="VIA RONZANI, 7/29-40033-CASALVECCHIO DI RENO-BO"/>
    <s v="00691781207"/>
    <s v="04029180371"/>
    <n v="231.96"/>
    <n v="231.96"/>
    <s v="204510010"/>
    <s v=" "/>
    <s v=" "/>
    <s v=" "/>
    <s v="19011852 Q1"/>
    <d v="2019-02-28T00:00:00"/>
    <s v=" "/>
    <d v="2019-03-01T00:00:00"/>
    <s v="RD/2019/6066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1.96"/>
    <n v="231.96"/>
    <n v="231.96"/>
    <n v="0"/>
    <n v="0"/>
  </r>
  <r>
    <s v="07"/>
    <s v="TSAP"/>
    <n v="2019"/>
    <n v="4429"/>
    <n v="1"/>
    <s v="FT"/>
    <d v="2019-04-30T00:00:00"/>
    <d v="2019-04-03T00:00:00"/>
    <n v="87"/>
    <x v="290"/>
    <s v="VIA RONZANI, 7/29-40033-CASALVECCHIO DI RENO-BO"/>
    <s v="00691781207"/>
    <s v="04029180371"/>
    <n v="847.08"/>
    <n v="847.08"/>
    <s v="204510010"/>
    <s v=" "/>
    <s v=" "/>
    <s v=" "/>
    <s v="19011872 Q1"/>
    <d v="2019-02-28T00:00:00"/>
    <s v=" "/>
    <d v="2019-03-01T00:00:00"/>
    <s v="RD/2019/10136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4431"/>
    <n v="1"/>
    <s v="FT"/>
    <d v="2019-04-30T00:00:00"/>
    <d v="2019-04-03T00:00:00"/>
    <n v="87"/>
    <x v="290"/>
    <s v="VIA RONZANI, 7/29-40033-CASALVECCHIO DI RENO-BO"/>
    <s v="00691781207"/>
    <s v="04029180371"/>
    <n v="39.119999999999997"/>
    <n v="39.119999999999997"/>
    <s v="204510010"/>
    <s v=" "/>
    <s v=" "/>
    <s v=" "/>
    <s v="19011883 Q1"/>
    <d v="2019-02-28T00:00:00"/>
    <s v=" "/>
    <d v="2019-03-01T00:00:00"/>
    <s v="RD/2019/10197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4432"/>
    <n v="1"/>
    <s v="FT"/>
    <d v="2019-04-30T00:00:00"/>
    <d v="2019-04-03T00:00:00"/>
    <n v="87"/>
    <x v="290"/>
    <s v="VIA RONZANI, 7/29-40033-CASALVECCHIO DI RENO-BO"/>
    <s v="00691781207"/>
    <s v="04029180371"/>
    <n v="839.12"/>
    <n v="839.12"/>
    <s v="204510010"/>
    <s v=" "/>
    <s v=" "/>
    <s v=" "/>
    <s v="19011873 Q1"/>
    <d v="2019-02-28T00:00:00"/>
    <s v=" "/>
    <d v="2019-03-01T00:00:00"/>
    <s v="RD/2019/10124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4434"/>
    <n v="1"/>
    <s v="FT"/>
    <d v="2019-04-30T00:00:00"/>
    <d v="2019-04-03T00:00:00"/>
    <n v="87"/>
    <x v="290"/>
    <s v="VIA RONZANI, 7/29-40033-CASALVECCHIO DI RENO-BO"/>
    <s v="00691781207"/>
    <s v="04029180371"/>
    <n v="642.6"/>
    <n v="642.6"/>
    <s v="204510010"/>
    <s v=" "/>
    <s v=" "/>
    <s v=" "/>
    <s v="19011855 Q1"/>
    <d v="2019-02-28T00:00:00"/>
    <s v=" "/>
    <d v="2019-03-01T00:00:00"/>
    <s v="RD/2019/6782  T33"/>
    <d v="2019-04-03T00:00:00"/>
    <n v="2019"/>
    <n v="78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4435"/>
    <n v="1"/>
    <s v="FT"/>
    <d v="2019-04-30T00:00:00"/>
    <d v="2019-04-03T00:00:00"/>
    <n v="87"/>
    <x v="290"/>
    <s v="VIA RONZANI, 7/29-40033-CASALVECCHIO DI RENO-BO"/>
    <s v="00691781207"/>
    <s v="04029180371"/>
    <n v="847.08"/>
    <n v="847.08"/>
    <s v="204510010"/>
    <s v=" "/>
    <s v=" "/>
    <s v=" "/>
    <s v="19011877 Q1"/>
    <d v="2019-02-28T00:00:00"/>
    <s v=" "/>
    <d v="2019-03-01T00:00:00"/>
    <s v="RD/2019/10191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4436"/>
    <n v="1"/>
    <s v="FT"/>
    <d v="2019-04-30T00:00:00"/>
    <d v="2019-04-03T00:00:00"/>
    <n v="87"/>
    <x v="290"/>
    <s v="VIA RONZANI, 7/29-40033-CASALVECCHIO DI RENO-BO"/>
    <s v="00691781207"/>
    <s v="04029180371"/>
    <n v="241.02"/>
    <n v="241.02"/>
    <s v="204510010"/>
    <s v=" "/>
    <s v=" "/>
    <s v=" "/>
    <s v="19011864 Q1"/>
    <d v="2019-02-28T00:00:00"/>
    <s v=" "/>
    <d v="2019-03-01T00:00:00"/>
    <s v="RD/2019/9055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3FE"/>
    <n v="2019"/>
    <n v="9781"/>
    <n v="1"/>
    <s v="FT"/>
    <d v="2019-05-01T00:00:00"/>
    <d v="2019-03-11T00:00:00"/>
    <n v="87"/>
    <x v="290"/>
    <s v="VIA RONZANI, 7/29-40033-CASALVECCHIO DI RENO-BO"/>
    <s v="00691781207"/>
    <s v="04029180371"/>
    <n v="289.8"/>
    <n v="289.8"/>
    <s v="204510010"/>
    <s v=" "/>
    <s v=" "/>
    <s v=" "/>
    <s v="19011861 Q1"/>
    <d v="2019-02-28T00:00:00"/>
    <s v=" "/>
    <d v="2019-03-02T00:00:00"/>
    <s v="ACQUISTI"/>
    <d v="2019-03-11T00:00:00"/>
    <n v="2019"/>
    <n v="82"/>
    <n v="1"/>
    <s v=" "/>
    <s v=" "/>
    <s v=" "/>
    <s v=" "/>
    <s v=" "/>
    <s v=" "/>
    <s v="N602"/>
    <x v="1"/>
    <s v="D"/>
    <n v="2019"/>
    <n v="6266"/>
    <s v="C"/>
    <d v="2019-04-18T00:00:00"/>
    <d v="2019-03-20T00:00:00"/>
    <s v=" "/>
    <s v=" "/>
    <s v="Azienda"/>
    <s v="FPI01 ISTRUT-CONTAB E FLUSSI FINANZ"/>
    <s v="701135017"/>
    <s v="2"/>
    <s v="bonifico"/>
    <n v="289.8"/>
    <n v="289.8"/>
    <n v="289.8"/>
    <n v="0"/>
    <n v="0"/>
  </r>
  <r>
    <s v="07"/>
    <s v="3FE"/>
    <n v="2019"/>
    <n v="9798"/>
    <n v="1"/>
    <s v="FT"/>
    <d v="2019-05-02T00:00:00"/>
    <d v="2019-03-11T00:00:00"/>
    <n v="87"/>
    <x v="290"/>
    <s v="VIA RONZANI, 7/29-40033-CASALVECCHIO DI RENO-BO"/>
    <s v="00691781207"/>
    <s v="04029180371"/>
    <n v="99"/>
    <n v="99"/>
    <s v="204510010"/>
    <s v=" "/>
    <s v=" "/>
    <s v=" "/>
    <s v="19011885 Q1"/>
    <d v="2019-02-28T00:00:00"/>
    <s v=" "/>
    <d v="2019-03-03T00:00:00"/>
    <s v="ACQUISTI"/>
    <d v="2019-03-11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9816"/>
    <n v="1"/>
    <s v="FT"/>
    <d v="2019-05-02T00:00:00"/>
    <d v="2019-03-11T00:00:00"/>
    <n v="87"/>
    <x v="290"/>
    <s v="VIA RONZANI, 7/29-40033-CASALVECCHIO DI RENO-BO"/>
    <s v="00691781207"/>
    <s v="04029180371"/>
    <n v="174.95"/>
    <n v="174.95"/>
    <s v="204510010"/>
    <s v=" "/>
    <s v=" "/>
    <s v=" "/>
    <s v="19011892 Q1"/>
    <d v="2019-02-28T00:00:00"/>
    <s v=" "/>
    <d v="2019-03-03T00:00:00"/>
    <s v="ACQUISTI"/>
    <d v="2019-03-11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174.95"/>
    <n v="174.95"/>
    <n v="174.95"/>
    <n v="0"/>
    <n v="0"/>
  </r>
  <r>
    <s v="07"/>
    <s v="3FE"/>
    <n v="2019"/>
    <n v="9926"/>
    <n v="1"/>
    <s v="FT"/>
    <d v="2019-05-02T00:00:00"/>
    <d v="2019-03-12T00:00:00"/>
    <n v="87"/>
    <x v="290"/>
    <s v="VIA RONZANI, 7/29-40033-CASALVECCHIO DI RENO-BO"/>
    <s v="00691781207"/>
    <s v="04029180371"/>
    <n v="319.2"/>
    <n v="319.2"/>
    <s v="204510010"/>
    <s v=" "/>
    <s v=" "/>
    <s v=" "/>
    <s v="19011893 Q1"/>
    <d v="2019-02-28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4"/>
    <s v="2"/>
    <s v="bonifico"/>
    <n v="319.2"/>
    <n v="319.2"/>
    <n v="319.2"/>
    <n v="0"/>
    <n v="0"/>
  </r>
  <r>
    <s v="07"/>
    <s v="3FE"/>
    <n v="2019"/>
    <n v="9932"/>
    <n v="1"/>
    <s v="FT"/>
    <d v="2019-05-02T00:00:00"/>
    <d v="2019-03-12T00:00:00"/>
    <n v="87"/>
    <x v="290"/>
    <s v="VIA RONZANI, 7/29-40033-CASALVECCHIO DI RENO-BO"/>
    <s v="00691781207"/>
    <s v="04029180371"/>
    <n v="384.51"/>
    <n v="384.51"/>
    <s v="204510010"/>
    <s v=" "/>
    <s v=" "/>
    <s v=" "/>
    <s v="19011858 Q1"/>
    <d v="2019-02-28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4"/>
    <s v="2"/>
    <s v="bonifico"/>
    <n v="384.51"/>
    <n v="384.51"/>
    <n v="384.51"/>
    <n v="0"/>
    <n v="0"/>
  </r>
  <r>
    <s v="07"/>
    <s v="3FE"/>
    <n v="2019"/>
    <n v="9937"/>
    <n v="1"/>
    <s v="FT"/>
    <d v="2019-05-02T00:00:00"/>
    <d v="2019-03-12T00:00:00"/>
    <n v="87"/>
    <x v="290"/>
    <s v="VIA RONZANI, 7/29-40033-CASALVECCHIO DI RENO-BO"/>
    <s v="00691781207"/>
    <s v="04029180371"/>
    <n v="147.41999999999999"/>
    <n v="147.41999999999999"/>
    <s v="204510010"/>
    <s v=" "/>
    <s v=" "/>
    <s v=" "/>
    <s v="19011862 Q1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9968"/>
    <n v="1"/>
    <s v="FT"/>
    <d v="2019-05-02T00:00:00"/>
    <d v="2019-03-12T00:00:00"/>
    <n v="87"/>
    <x v="290"/>
    <s v="VIA RONZANI, 7/29-40033-CASALVECCHIO DI RENO-BO"/>
    <s v="00691781207"/>
    <s v="04029180371"/>
    <n v="177"/>
    <n v="177"/>
    <s v="204510010"/>
    <s v=" "/>
    <s v=" "/>
    <s v=" "/>
    <s v="19011860 Q1"/>
    <d v="2019-02-28T00:00:00"/>
    <s v=" "/>
    <d v="2019-03-03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266"/>
    <s v="C"/>
    <d v="2019-04-18T00:00:00"/>
    <d v="2019-03-20T00:00:00"/>
    <s v=" "/>
    <s v=" "/>
    <s v="Azienda"/>
    <s v="FPI01 ISTRUT-CONTAB E FLUSSI FINANZ"/>
    <s v="701135017"/>
    <s v="2"/>
    <s v="bonifico"/>
    <n v="177"/>
    <n v="177"/>
    <n v="177"/>
    <n v="0"/>
    <n v="0"/>
  </r>
  <r>
    <s v="07"/>
    <s v="3FE"/>
    <n v="2019"/>
    <n v="9976"/>
    <n v="1"/>
    <s v="FT"/>
    <d v="2019-05-02T00:00:00"/>
    <d v="2019-03-12T00:00:00"/>
    <n v="87"/>
    <x v="290"/>
    <s v="VIA RONZANI, 7/29-40033-CASALVECCHIO DI RENO-BO"/>
    <s v="00691781207"/>
    <s v="04029180371"/>
    <n v="404.8"/>
    <n v="404.8"/>
    <s v="204510010"/>
    <s v=" "/>
    <s v=" "/>
    <s v=" "/>
    <s v="19011857 Q1"/>
    <d v="2019-02-28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4"/>
    <s v="2"/>
    <s v="bonifico"/>
    <n v="404.8"/>
    <n v="404.8"/>
    <n v="404.8"/>
    <n v="0"/>
    <n v="0"/>
  </r>
  <r>
    <s v="07"/>
    <s v="3FE"/>
    <n v="2019"/>
    <n v="10204"/>
    <n v="1"/>
    <s v="FT"/>
    <d v="2019-05-02T00:00:00"/>
    <d v="2019-03-12T00:00:00"/>
    <n v="87"/>
    <x v="290"/>
    <s v="VIA RONZANI, 7/29-40033-CASALVECCHIO DI RENO-BO"/>
    <s v="00691781207"/>
    <s v="04029180371"/>
    <n v="1140"/>
    <n v="1140"/>
    <s v="204510010"/>
    <s v=" "/>
    <s v=" "/>
    <s v=" "/>
    <s v="19011896 Q1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11419"/>
    <n v="1"/>
    <s v="FT"/>
    <d v="2019-05-02T00:00:00"/>
    <d v="2019-03-15T00:00:00"/>
    <n v="87"/>
    <x v="290"/>
    <s v="VIA RONZANI, 7/29-40033-CASALVECCHIO DI RENO-BO"/>
    <s v="00691781207"/>
    <s v="04029180371"/>
    <n v="2520"/>
    <n v="2520"/>
    <s v="204510010"/>
    <s v=" "/>
    <s v=" "/>
    <s v=" "/>
    <s v="19011895 Q1"/>
    <d v="2019-02-28T00:00:00"/>
    <s v=" "/>
    <d v="2019-03-03T00:00:00"/>
    <s v="11161"/>
    <d v="2019-03-15T00:00:00"/>
    <n v="2019"/>
    <n v="61"/>
    <n v="1"/>
    <s v=" "/>
    <s v=" "/>
    <s v=" "/>
    <s v=" "/>
    <s v=" "/>
    <s v=" "/>
    <s v="N602"/>
    <x v="1"/>
    <s v="D"/>
    <n v="2019"/>
    <n v="6266"/>
    <s v="C"/>
    <d v="2019-04-18T00:00:00"/>
    <d v="2019-03-20T00:00:00"/>
    <s v=" "/>
    <s v=" "/>
    <s v="Azienda"/>
    <s v="FPI01 ISTRUT-CONTAB E FLUSSI FINANZ"/>
    <s v="701130030"/>
    <s v="2"/>
    <s v="bonifico"/>
    <n v="2520"/>
    <n v="2520"/>
    <n v="2520"/>
    <n v="0"/>
    <n v="0"/>
  </r>
  <r>
    <s v="07"/>
    <s v="3FE"/>
    <n v="2019"/>
    <n v="11707"/>
    <n v="1"/>
    <s v="FT"/>
    <d v="2019-05-02T00:00:00"/>
    <d v="2019-03-18T00:00:00"/>
    <n v="87"/>
    <x v="290"/>
    <s v="VIA RONZANI, 7/29-40033-CASALVECCHIO DI RENO-BO"/>
    <s v="00691781207"/>
    <s v="04029180371"/>
    <n v="68.400000000000006"/>
    <n v="68.400000000000006"/>
    <s v="204510010"/>
    <s v=" "/>
    <s v=" "/>
    <s v=" "/>
    <s v="19011863 Q1"/>
    <d v="2019-02-28T00:00:00"/>
    <s v=" "/>
    <d v="2019-03-03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6265"/>
    <s v="C"/>
    <d v="2019-04-18T00:00:00"/>
    <d v="2019-03-20T00:00:00"/>
    <s v=" 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19"/>
    <n v="3038"/>
    <n v="1"/>
    <s v="FT"/>
    <d v="2019-05-02T00:00:00"/>
    <d v="2019-03-15T00:00:00"/>
    <n v="87"/>
    <x v="290"/>
    <s v="VIA RONZANI, 7/29-40033-CASALVECCHIO DI RENO-BO"/>
    <s v="00691781207"/>
    <s v="04029180371"/>
    <n v="2797.08"/>
    <n v="2797.08"/>
    <s v="204510010"/>
    <s v=" "/>
    <s v=" "/>
    <s v=" "/>
    <s v="19011881 Q1"/>
    <d v="2019-02-28T00:00:00"/>
    <s v=" "/>
    <d v="2019-03-03T00:00:00"/>
    <s v="10200"/>
    <d v="2019-03-1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19 ISTRUTTORIA - AREA TERRITORIALE (EX ASL)FARMACEUTICA"/>
    <s v="701135014"/>
    <s v="2"/>
    <s v="bonifico"/>
    <n v="2797.08"/>
    <n v="2797.08"/>
    <n v="2797.08"/>
    <n v="0"/>
    <n v="0"/>
  </r>
  <r>
    <s v="07"/>
    <s v="TSAP"/>
    <n v="2019"/>
    <n v="3041"/>
    <n v="1"/>
    <s v="FT"/>
    <d v="2019-05-02T00:00:00"/>
    <d v="2019-03-15T00:00:00"/>
    <n v="87"/>
    <x v="290"/>
    <s v="VIA RONZANI, 7/29-40033-CASALVECCHIO DI RENO-BO"/>
    <s v="00691781207"/>
    <s v="04029180371"/>
    <n v="1678.25"/>
    <n v="1678.25"/>
    <s v="204510010"/>
    <s v=" "/>
    <s v=" "/>
    <s v=" "/>
    <s v="19011868 Q1"/>
    <d v="2019-02-28T00:00:00"/>
    <s v=" "/>
    <d v="2019-03-03T00:00:00"/>
    <s v="6380"/>
    <d v="2019-03-1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19 ISTRUTTORIA - AREA TERRITORIALE (EX ASL)FARMACEUTICA"/>
    <s v="701135014"/>
    <s v="2"/>
    <s v="bonifico"/>
    <n v="1678.25"/>
    <n v="1678.25"/>
    <n v="1678.25"/>
    <n v="0"/>
    <n v="0"/>
  </r>
  <r>
    <s v="07"/>
    <s v="TSAP"/>
    <n v="2019"/>
    <n v="3051"/>
    <n v="1"/>
    <s v="FT"/>
    <d v="2019-05-02T00:00:00"/>
    <d v="2019-03-15T00:00:00"/>
    <n v="87"/>
    <x v="290"/>
    <s v="VIA RONZANI, 7/29-40033-CASALVECCHIO DI RENO-BO"/>
    <s v="00691781207"/>
    <s v="04029180371"/>
    <n v="10147.31"/>
    <n v="10147.31"/>
    <s v="204510010"/>
    <s v=" "/>
    <s v=" "/>
    <s v=" "/>
    <s v="19011853 Q1"/>
    <d v="2019-02-28T00:00:00"/>
    <s v=" "/>
    <d v="2019-03-03T00:00:00"/>
    <s v="6380"/>
    <d v="2019-03-15T00:00:00"/>
    <n v="2019"/>
    <n v="77"/>
    <n v="9"/>
    <s v=" "/>
    <s v=" "/>
    <s v=" "/>
    <s v=" "/>
    <s v=" "/>
    <s v=" "/>
    <s v="1"/>
    <x v="1"/>
    <s v="D"/>
    <n v="2019"/>
    <n v="6160"/>
    <s v="C"/>
    <d v="2019-04-11T00:00:00"/>
    <d v="2019-03-20T00:00:00"/>
    <s v=" "/>
    <s v=" "/>
    <s v="Azienda"/>
    <s v="FPI19 ISTRUTTORIA - AREA TERRITORIALE (EX ASL)FARMACEUTICA"/>
    <s v="701135014"/>
    <s v="2"/>
    <s v="bonifico"/>
    <n v="10147.31"/>
    <n v="10147.31"/>
    <n v="10147.31"/>
    <n v="0"/>
    <n v="0"/>
  </r>
  <r>
    <s v="07"/>
    <s v="TSAP"/>
    <n v="2019"/>
    <n v="4402"/>
    <n v="1"/>
    <s v="FT"/>
    <d v="2019-05-02T00:00:00"/>
    <d v="2019-04-03T00:00:00"/>
    <n v="87"/>
    <x v="290"/>
    <s v="VIA RONZANI, 7/29-40033-CASALVECCHIO DI RENO-BO"/>
    <s v="00691781207"/>
    <s v="04029180371"/>
    <n v="823.1"/>
    <n v="823.1"/>
    <s v="204510010"/>
    <s v=" "/>
    <s v=" "/>
    <s v=" "/>
    <s v="19011875 Q1"/>
    <d v="2019-02-28T00:00:00"/>
    <s v=" "/>
    <d v="2019-03-03T00:00:00"/>
    <s v="RD/2019/10131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4407"/>
    <n v="1"/>
    <s v="FT"/>
    <d v="2019-05-02T00:00:00"/>
    <d v="2019-04-03T00:00:00"/>
    <n v="87"/>
    <x v="290"/>
    <s v="VIA RONZANI, 7/29-40033-CASALVECCHIO DI RENO-BO"/>
    <s v="00691781207"/>
    <s v="04029180371"/>
    <n v="238.62"/>
    <n v="238.62"/>
    <s v="204510010"/>
    <s v=" "/>
    <s v=" "/>
    <s v=" "/>
    <s v="19011888 Q1"/>
    <d v="2019-02-28T00:00:00"/>
    <s v=" "/>
    <d v="2019-03-03T00:00:00"/>
    <s v="RD/2019/10644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4408"/>
    <n v="1"/>
    <s v="FT"/>
    <d v="2019-05-02T00:00:00"/>
    <d v="2019-04-03T00:00:00"/>
    <n v="87"/>
    <x v="290"/>
    <s v="VIA RONZANI, 7/29-40033-CASALVECCHIO DI RENO-BO"/>
    <s v="00691781207"/>
    <s v="04029180371"/>
    <n v="839.13"/>
    <n v="839.13"/>
    <s v="204510010"/>
    <s v=" "/>
    <s v=" "/>
    <s v=" "/>
    <s v="19011856 Q1"/>
    <d v="2019-02-28T00:00:00"/>
    <s v=" "/>
    <d v="2019-03-03T00:00:00"/>
    <s v="RD/2019/6776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4409"/>
    <n v="1"/>
    <s v="FT"/>
    <d v="2019-05-02T00:00:00"/>
    <d v="2019-04-03T00:00:00"/>
    <n v="87"/>
    <x v="290"/>
    <s v="VIA RONZANI, 7/29-40033-CASALVECCHIO DI RENO-BO"/>
    <s v="00691781207"/>
    <s v="04029180371"/>
    <n v="783.9"/>
    <n v="783.9"/>
    <s v="204510010"/>
    <s v=" "/>
    <s v=" "/>
    <s v=" "/>
    <s v="19011869 Q1"/>
    <d v="2019-02-28T00:00:00"/>
    <s v=" "/>
    <d v="2019-03-03T00:00:00"/>
    <s v="RD/2019/10143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19"/>
    <n v="4410"/>
    <n v="1"/>
    <s v="FT"/>
    <d v="2019-05-02T00:00:00"/>
    <d v="2019-04-03T00:00:00"/>
    <n v="87"/>
    <x v="290"/>
    <s v="VIA RONZANI, 7/29-40033-CASALVECCHIO DI RENO-BO"/>
    <s v="00691781207"/>
    <s v="04029180371"/>
    <n v="420.03"/>
    <n v="420.03"/>
    <s v="204510010"/>
    <s v=" "/>
    <s v=" "/>
    <s v=" "/>
    <s v="19011865 Q1"/>
    <d v="2019-02-28T00:00:00"/>
    <s v=" "/>
    <d v="2019-03-03T00:00:00"/>
    <s v="RD/2019/9053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4411"/>
    <n v="1"/>
    <s v="FT"/>
    <d v="2019-05-02T00:00:00"/>
    <d v="2019-04-03T00:00:00"/>
    <n v="87"/>
    <x v="290"/>
    <s v="VIA RONZANI, 7/29-40033-CASALVECCHIO DI RENO-BO"/>
    <s v="00691781207"/>
    <s v="04029180371"/>
    <n v="436.82"/>
    <n v="436.82"/>
    <s v="204510010"/>
    <s v=" "/>
    <s v=" "/>
    <s v=" "/>
    <s v="19011887 Q1"/>
    <d v="2019-02-28T00:00:00"/>
    <s v=" "/>
    <d v="2019-03-03T00:00:00"/>
    <s v="RD/2019/10640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4412"/>
    <n v="1"/>
    <s v="FT"/>
    <d v="2019-05-02T00:00:00"/>
    <d v="2019-04-03T00:00:00"/>
    <n v="87"/>
    <x v="290"/>
    <s v="VIA RONZANI, 7/29-40033-CASALVECCHIO DI RENO-BO"/>
    <s v="00691781207"/>
    <s v="04029180371"/>
    <n v="231.75"/>
    <n v="231.75"/>
    <s v="204510010"/>
    <s v=" "/>
    <s v=" "/>
    <s v=" "/>
    <s v="19011854 Q1"/>
    <d v="2019-02-28T00:00:00"/>
    <s v=" "/>
    <d v="2019-03-03T00:00:00"/>
    <s v="RD/2019/6825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4413"/>
    <n v="1"/>
    <s v="FT"/>
    <d v="2019-05-02T00:00:00"/>
    <d v="2019-04-03T00:00:00"/>
    <n v="87"/>
    <x v="290"/>
    <s v="VIA RONZANI, 7/29-40033-CASALVECCHIO DI RENO-BO"/>
    <s v="00691781207"/>
    <s v="04029180371"/>
    <n v="411.55"/>
    <n v="411.55"/>
    <s v="204510010"/>
    <s v=" "/>
    <s v=" "/>
    <s v=" "/>
    <s v="19011870 Q1"/>
    <d v="2019-02-28T00:00:00"/>
    <s v=" "/>
    <d v="2019-03-03T00:00:00"/>
    <s v="RD/2019/10132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4414"/>
    <n v="1"/>
    <s v="FT"/>
    <d v="2019-05-02T00:00:00"/>
    <d v="2019-04-03T00:00:00"/>
    <n v="87"/>
    <x v="290"/>
    <s v="VIA RONZANI, 7/29-40033-CASALVECCHIO DI RENO-BO"/>
    <s v="00691781207"/>
    <s v="04029180371"/>
    <n v="642.6"/>
    <n v="642.6"/>
    <s v="204510010"/>
    <s v=" "/>
    <s v=" "/>
    <s v=" "/>
    <s v="19011890 Q1"/>
    <d v="2019-02-28T00:00:00"/>
    <s v=" "/>
    <d v="2019-03-03T00:00:00"/>
    <s v="RD/2019/10629  T33"/>
    <d v="2019-04-03T00:00:00"/>
    <n v="2019"/>
    <n v="78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4415"/>
    <n v="1"/>
    <s v="FT"/>
    <d v="2019-05-02T00:00:00"/>
    <d v="2019-04-03T00:00:00"/>
    <n v="87"/>
    <x v="290"/>
    <s v="VIA RONZANI, 7/29-40033-CASALVECCHIO DI RENO-BO"/>
    <s v="00691781207"/>
    <s v="04029180371"/>
    <n v="466.18"/>
    <n v="466.18"/>
    <s v="204510010"/>
    <s v=" "/>
    <s v=" "/>
    <s v=" "/>
    <s v="19011871 Q1"/>
    <d v="2019-02-28T00:00:00"/>
    <s v=" "/>
    <d v="2019-03-03T00:00:00"/>
    <s v="RD/2019/10135  T33"/>
    <d v="2019-04-03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19"/>
    <n v="4417"/>
    <n v="1"/>
    <s v="FT"/>
    <d v="2019-05-02T00:00:00"/>
    <d v="2019-04-03T00:00:00"/>
    <n v="87"/>
    <x v="290"/>
    <s v="VIA RONZANI, 7/29-40033-CASALVECCHIO DI RENO-BO"/>
    <s v="00691781207"/>
    <s v="04029180371"/>
    <n v="1258.69"/>
    <n v="1258.69"/>
    <s v="204510010"/>
    <s v=" "/>
    <s v=" "/>
    <s v=" "/>
    <s v="19011889 Q1"/>
    <d v="2019-02-28T00:00:00"/>
    <s v=" "/>
    <d v="2019-03-03T00:00:00"/>
    <s v="RD/2019/10655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19"/>
    <n v="4418"/>
    <n v="1"/>
    <s v="FT"/>
    <d v="2019-05-02T00:00:00"/>
    <d v="2019-04-03T00:00:00"/>
    <n v="87"/>
    <x v="290"/>
    <s v="VIA RONZANI, 7/29-40033-CASALVECCHIO DI RENO-BO"/>
    <s v="00691781207"/>
    <s v="04029180371"/>
    <n v="839.13"/>
    <n v="839.13"/>
    <s v="204510010"/>
    <s v=" "/>
    <s v=" "/>
    <s v=" "/>
    <s v="19011886 Q1"/>
    <d v="2019-02-28T00:00:00"/>
    <s v=" "/>
    <d v="2019-03-03T00:00:00"/>
    <s v="RD/2019/10648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4419"/>
    <n v="1"/>
    <s v="FT"/>
    <d v="2019-05-02T00:00:00"/>
    <d v="2019-04-03T00:00:00"/>
    <n v="87"/>
    <x v="290"/>
    <s v="VIA RONZANI, 7/29-40033-CASALVECCHIO DI RENO-BO"/>
    <s v="00691781207"/>
    <s v="04029180371"/>
    <n v="241.02"/>
    <n v="241.02"/>
    <s v="204510010"/>
    <s v=" "/>
    <s v=" "/>
    <s v=" "/>
    <s v="19011874 Q1"/>
    <d v="2019-02-28T00:00:00"/>
    <s v=" "/>
    <d v="2019-03-03T00:00:00"/>
    <s v="RD/2019/10128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4424"/>
    <n v="1"/>
    <s v="FT"/>
    <d v="2019-05-02T00:00:00"/>
    <d v="2019-04-03T00:00:00"/>
    <n v="87"/>
    <x v="290"/>
    <s v="VIA RONZANI, 7/29-40033-CASALVECCHIO DI RENO-BO"/>
    <s v="00691781207"/>
    <s v="04029180371"/>
    <n v="847.08"/>
    <n v="847.08"/>
    <s v="204510010"/>
    <s v=" "/>
    <s v=" "/>
    <s v=" "/>
    <s v="19011876 Q1"/>
    <d v="2019-02-28T00:00:00"/>
    <s v=" "/>
    <d v="2019-03-03T00:00:00"/>
    <s v="RD/2019/10196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4427"/>
    <n v="1"/>
    <s v="FT"/>
    <d v="2019-05-02T00:00:00"/>
    <d v="2019-04-03T00:00:00"/>
    <n v="87"/>
    <x v="290"/>
    <s v="VIA RONZANI, 7/29-40033-CASALVECCHIO DI RENO-BO"/>
    <s v="00691781207"/>
    <s v="04029180371"/>
    <n v="436.82"/>
    <n v="436.82"/>
    <s v="204510010"/>
    <s v=" "/>
    <s v=" "/>
    <s v=" "/>
    <s v="19011879 Q1"/>
    <d v="2019-02-28T00:00:00"/>
    <s v=" "/>
    <d v="2019-03-03T00:00:00"/>
    <s v="RD/2019/10190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4428"/>
    <n v="1"/>
    <s v="FT"/>
    <d v="2019-05-02T00:00:00"/>
    <d v="2019-04-03T00:00:00"/>
    <n v="87"/>
    <x v="290"/>
    <s v="VIA RONZANI, 7/29-40033-CASALVECCHIO DI RENO-BO"/>
    <s v="00691781207"/>
    <s v="04029180371"/>
    <n v="231.75"/>
    <n v="231.75"/>
    <s v="204510010"/>
    <s v=" "/>
    <s v=" "/>
    <s v=" "/>
    <s v="19011859 Q1"/>
    <d v="2019-02-28T00:00:00"/>
    <s v=" "/>
    <d v="2019-03-03T00:00:00"/>
    <s v="RD/2019/7973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4433"/>
    <n v="1"/>
    <s v="FT"/>
    <d v="2019-05-02T00:00:00"/>
    <d v="2019-04-03T00:00:00"/>
    <n v="87"/>
    <x v="290"/>
    <s v="VIA RONZANI, 7/29-40033-CASALVECCHIO DI RENO-BO"/>
    <s v="00691781207"/>
    <s v="04029180371"/>
    <n v="815.4"/>
    <n v="815.4"/>
    <s v="204510010"/>
    <s v=" "/>
    <s v=" "/>
    <s v=" "/>
    <s v="19011878 Q1"/>
    <d v="2019-02-28T00:00:00"/>
    <s v=" "/>
    <d v="2019-03-03T00:00:00"/>
    <s v="RD/2019/10195  T33"/>
    <d v="2019-04-03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3FE"/>
    <n v="2019"/>
    <n v="12624"/>
    <n v="1"/>
    <s v="FT"/>
    <d v="2019-05-17T00:00:00"/>
    <d v="2019-03-22T00:00:00"/>
    <n v="87"/>
    <x v="290"/>
    <s v="VIA RONZANI, 7/29-40033-CASALVECCHIO DI RENO-BO"/>
    <s v="00691781207"/>
    <s v="04029180371"/>
    <n v="263.39999999999998"/>
    <n v="263.39999999999998"/>
    <s v="204510010"/>
    <s v=" "/>
    <s v=" "/>
    <s v=" "/>
    <s v="19014592 Q1"/>
    <d v="2019-03-15T00:00:00"/>
    <s v=" "/>
    <d v="2019-03-18T00:00:00"/>
    <s v="11129"/>
    <d v="2019-03-22T00:00:00"/>
    <n v="2019"/>
    <n v="77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4"/>
    <s v="2"/>
    <s v="bonifico"/>
    <n v="263.39999999999998"/>
    <n v="263.39999999999998"/>
    <n v="263.39999999999998"/>
    <n v="0"/>
    <n v="0"/>
  </r>
  <r>
    <s v="07"/>
    <s v="3FE"/>
    <n v="2019"/>
    <n v="12625"/>
    <n v="1"/>
    <s v="FT"/>
    <d v="2019-05-17T00:00:00"/>
    <d v="2019-03-22T00:00:00"/>
    <n v="87"/>
    <x v="290"/>
    <s v="VIA RONZANI, 7/29-40033-CASALVECCHIO DI RENO-BO"/>
    <s v="00691781207"/>
    <s v="04029180371"/>
    <n v="459"/>
    <n v="459"/>
    <s v="204510010"/>
    <s v=" "/>
    <s v=" "/>
    <s v=" "/>
    <s v="19014593 Q1"/>
    <d v="2019-03-15T00:00:00"/>
    <s v=" "/>
    <d v="2019-03-18T00:00:00"/>
    <s v="11127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459"/>
    <n v="459"/>
    <n v="459"/>
    <n v="0"/>
    <n v="0"/>
  </r>
  <r>
    <s v="07"/>
    <s v="3FE"/>
    <n v="2019"/>
    <n v="12626"/>
    <n v="1"/>
    <s v="FT"/>
    <d v="2019-05-17T00:00:00"/>
    <d v="2019-03-22T00:00:00"/>
    <n v="87"/>
    <x v="290"/>
    <s v="VIA RONZANI, 7/29-40033-CASALVECCHIO DI RENO-BO"/>
    <s v="00691781207"/>
    <s v="04029180371"/>
    <n v="99"/>
    <n v="99"/>
    <s v="204510010"/>
    <s v=" "/>
    <s v=" "/>
    <s v=" "/>
    <s v="19014596 Q1"/>
    <d v="2019-03-15T00:00:00"/>
    <s v=" "/>
    <d v="2019-03-18T00:00:00"/>
    <s v="11832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12644"/>
    <n v="1"/>
    <s v="FT"/>
    <d v="2019-05-17T00:00:00"/>
    <d v="2019-03-22T00:00:00"/>
    <n v="87"/>
    <x v="290"/>
    <s v="VIA RONZANI, 7/29-40033-CASALVECCHIO DI RENO-BO"/>
    <s v="00691781207"/>
    <s v="04029180371"/>
    <n v="99"/>
    <n v="99"/>
    <s v="204510010"/>
    <s v=" "/>
    <s v=" "/>
    <s v=" "/>
    <s v="19014597 Q1"/>
    <d v="2019-03-15T00:00:00"/>
    <s v=" "/>
    <d v="2019-03-18T00:00:00"/>
    <s v="11835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12646"/>
    <n v="1"/>
    <s v="FT"/>
    <d v="2019-05-17T00:00:00"/>
    <d v="2019-03-22T00:00:00"/>
    <n v="87"/>
    <x v="290"/>
    <s v="VIA RONZANI, 7/29-40033-CASALVECCHIO DI RENO-BO"/>
    <s v="00691781207"/>
    <s v="04029180371"/>
    <n v="114"/>
    <n v="114"/>
    <s v="204510010"/>
    <s v=" "/>
    <s v=" "/>
    <s v=" "/>
    <s v="19014602 Q1"/>
    <d v="2019-03-15T00:00:00"/>
    <s v=" "/>
    <d v="2019-03-18T00:00:00"/>
    <s v="12502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19"/>
    <n v="12647"/>
    <n v="1"/>
    <s v="FT"/>
    <d v="2019-05-17T00:00:00"/>
    <d v="2019-03-22T00:00:00"/>
    <n v="87"/>
    <x v="290"/>
    <s v="VIA RONZANI, 7/29-40033-CASALVECCHIO DI RENO-BO"/>
    <s v="00691781207"/>
    <s v="04029180371"/>
    <n v="1900"/>
    <n v="1900"/>
    <s v="204510010"/>
    <s v=" "/>
    <s v=" "/>
    <s v=" "/>
    <s v="19014603 Q1"/>
    <d v="2019-03-15T00:00:00"/>
    <s v=" "/>
    <d v="2019-03-18T00:00:00"/>
    <s v="12935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1900"/>
    <n v="1900"/>
    <n v="1900"/>
    <n v="0"/>
    <n v="0"/>
  </r>
  <r>
    <s v="07"/>
    <s v="3FE"/>
    <n v="2019"/>
    <n v="12649"/>
    <n v="1"/>
    <s v="FT"/>
    <d v="2019-05-17T00:00:00"/>
    <d v="2019-03-22T00:00:00"/>
    <n v="87"/>
    <x v="290"/>
    <s v="VIA RONZANI, 7/29-40033-CASALVECCHIO DI RENO-BO"/>
    <s v="00691781207"/>
    <s v="04029180371"/>
    <n v="177"/>
    <n v="177"/>
    <s v="204510010"/>
    <s v=" "/>
    <s v=" "/>
    <s v=" "/>
    <s v="19014604 Q1"/>
    <d v="2019-03-15T00:00:00"/>
    <s v=" "/>
    <d v="2019-03-18T00:00:00"/>
    <s v="13000"/>
    <d v="2019-03-22T00:00:00"/>
    <n v="2019"/>
    <n v="82"/>
    <n v="1"/>
    <s v=" "/>
    <s v=" "/>
    <s v=" "/>
    <s v=" "/>
    <s v=" "/>
    <s v=" "/>
    <s v="N602"/>
    <x v="1"/>
    <s v="D"/>
    <n v="2019"/>
    <n v="6983"/>
    <s v="C"/>
    <d v="2019-04-18T00:00:00"/>
    <d v="2019-03-28T00:00:00"/>
    <s v=" "/>
    <s v=" "/>
    <s v="Azienda"/>
    <s v="FPI01 ISTRUT-CONTAB E FLUSSI FINANZ"/>
    <s v="701135017"/>
    <s v="2"/>
    <s v="bonifico"/>
    <n v="177"/>
    <n v="177"/>
    <n v="177"/>
    <n v="0"/>
    <n v="0"/>
  </r>
  <r>
    <s v="07"/>
    <s v="3FE"/>
    <n v="2019"/>
    <n v="12650"/>
    <n v="1"/>
    <s v="FT"/>
    <d v="2019-05-17T00:00:00"/>
    <d v="2019-03-22T00:00:00"/>
    <n v="87"/>
    <x v="290"/>
    <s v="VIA RONZANI, 7/29-40033-CASALVECCHIO DI RENO-BO"/>
    <s v="00691781207"/>
    <s v="04029180371"/>
    <n v="285"/>
    <n v="285"/>
    <s v="204510010"/>
    <s v=" "/>
    <s v=" "/>
    <s v=" "/>
    <s v="19014609 Q1"/>
    <d v="2019-03-15T00:00:00"/>
    <s v=" "/>
    <d v="2019-03-18T00:00:00"/>
    <s v="13147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19"/>
    <n v="12651"/>
    <n v="1"/>
    <s v="FT"/>
    <d v="2019-05-17T00:00:00"/>
    <d v="2019-03-22T00:00:00"/>
    <n v="87"/>
    <x v="290"/>
    <s v="VIA RONZANI, 7/29-40033-CASALVECCHIO DI RENO-BO"/>
    <s v="00691781207"/>
    <s v="04029180371"/>
    <n v="114"/>
    <n v="114"/>
    <s v="204510010"/>
    <s v=" "/>
    <s v=" "/>
    <s v=" "/>
    <s v="19014618 Q1"/>
    <d v="2019-03-15T00:00:00"/>
    <s v=" "/>
    <d v="2019-03-18T00:00:00"/>
    <s v="13938"/>
    <d v="2019-03-22T00:00:00"/>
    <n v="2019"/>
    <n v="78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19"/>
    <n v="12652"/>
    <n v="1"/>
    <s v="FT"/>
    <d v="2019-05-17T00:00:00"/>
    <d v="2019-03-22T00:00:00"/>
    <n v="87"/>
    <x v="290"/>
    <s v="VIA RONZANI, 7/29-40033-CASALVECCHIO DI RENO-BO"/>
    <s v="00691781207"/>
    <s v="04029180371"/>
    <n v="23.4"/>
    <n v="23.4"/>
    <s v="204510010"/>
    <s v=" "/>
    <s v=" "/>
    <s v=" "/>
    <s v="19014619 Q1"/>
    <d v="2019-03-15T00:00:00"/>
    <s v=" "/>
    <d v="2019-03-18T00:00:00"/>
    <s v="14067"/>
    <d v="2019-03-22T00:00:00"/>
    <n v="2019"/>
    <n v="77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4"/>
    <s v="2"/>
    <s v="bonifico"/>
    <n v="23.4"/>
    <n v="23.4"/>
    <n v="23.4"/>
    <n v="0"/>
    <n v="0"/>
  </r>
  <r>
    <s v="07"/>
    <s v="3FE"/>
    <n v="2019"/>
    <n v="12653"/>
    <n v="1"/>
    <s v="FT"/>
    <d v="2019-05-17T00:00:00"/>
    <d v="2019-03-22T00:00:00"/>
    <n v="87"/>
    <x v="290"/>
    <s v="VIA RONZANI, 7/29-40033-CASALVECCHIO DI RENO-BO"/>
    <s v="00691781207"/>
    <s v="04029180371"/>
    <n v="22.08"/>
    <n v="22.08"/>
    <s v="204510010"/>
    <s v=" "/>
    <s v=" "/>
    <s v=" "/>
    <s v="19014620 Q1"/>
    <d v="2019-03-15T00:00:00"/>
    <s v=" "/>
    <d v="2019-03-18T00:00:00"/>
    <s v="14066"/>
    <d v="2019-03-22T00:00:00"/>
    <n v="2019"/>
    <n v="77"/>
    <n v="1"/>
    <s v=" "/>
    <s v=" "/>
    <s v=" "/>
    <s v=" "/>
    <s v=" "/>
    <s v=" "/>
    <s v="1"/>
    <x v="1"/>
    <s v="D"/>
    <n v="2019"/>
    <n v="6982"/>
    <s v="C"/>
    <d v="2019-04-18T00:00:00"/>
    <d v="2019-03-28T00:00:00"/>
    <s v=" "/>
    <s v=" "/>
    <s v="Azienda"/>
    <s v="FPI01 ISTRUT-CONTAB E FLUSSI FINANZ"/>
    <s v="701135014"/>
    <s v="2"/>
    <s v="bonifico"/>
    <n v="22.08"/>
    <n v="22.08"/>
    <n v="22.08"/>
    <n v="0"/>
    <n v="0"/>
  </r>
  <r>
    <s v="07"/>
    <s v="TSAP"/>
    <n v="2019"/>
    <n v="4185"/>
    <n v="1"/>
    <s v="FT"/>
    <d v="2019-05-17T00:00:00"/>
    <d v="2019-03-29T00:00:00"/>
    <n v="87"/>
    <x v="290"/>
    <s v="VIA RONZANI, 7/29-40033-CASALVECCHIO DI RENO-BO"/>
    <s v="00691781207"/>
    <s v="04029180371"/>
    <n v="160.68"/>
    <n v="160.68"/>
    <s v="204510010"/>
    <s v=" "/>
    <s v=" "/>
    <s v=" "/>
    <s v="19014610 Q1"/>
    <d v="2019-03-15T00:00:00"/>
    <s v=" "/>
    <d v="2019-03-18T00:00:00"/>
    <s v="RD/2019/13185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19"/>
    <n v="4186"/>
    <n v="1"/>
    <s v="FT"/>
    <d v="2019-05-17T00:00:00"/>
    <d v="2019-03-29T00:00:00"/>
    <n v="87"/>
    <x v="290"/>
    <s v="VIA RONZANI, 7/29-40033-CASALVECCHIO DI RENO-BO"/>
    <s v="00691781207"/>
    <s v="04029180371"/>
    <n v="420.3"/>
    <n v="420.3"/>
    <s v="204510010"/>
    <s v=" "/>
    <s v=" "/>
    <s v=" "/>
    <s v="19014599 Q1"/>
    <d v="2019-03-15T00:00:00"/>
    <s v=" "/>
    <d v="2019-03-18T00:00:00"/>
    <s v="RD/2019/11967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4187"/>
    <n v="1"/>
    <s v="FT"/>
    <d v="2019-05-17T00:00:00"/>
    <d v="2019-03-29T00:00:00"/>
    <n v="87"/>
    <x v="290"/>
    <s v="VIA RONZANI, 7/29-40033-CASALVECCHIO DI RENO-BO"/>
    <s v="00691781207"/>
    <s v="04029180371"/>
    <n v="238.62"/>
    <n v="238.62"/>
    <s v="204510010"/>
    <s v=" "/>
    <s v=" "/>
    <s v=" "/>
    <s v="19014613 Q1"/>
    <d v="2019-03-15T00:00:00"/>
    <s v=" "/>
    <d v="2019-03-18T00:00:00"/>
    <s v="RD/2019/13168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4188"/>
    <n v="1"/>
    <s v="FT"/>
    <d v="2019-05-17T00:00:00"/>
    <d v="2019-03-29T00:00:00"/>
    <n v="87"/>
    <x v="290"/>
    <s v="VIA RONZANI, 7/29-40033-CASALVECCHIO DI RENO-BO"/>
    <s v="00691781207"/>
    <s v="04029180371"/>
    <n v="642.6"/>
    <n v="642.6"/>
    <s v="204510010"/>
    <s v=" "/>
    <s v=" "/>
    <s v=" "/>
    <s v="19014617 Q1"/>
    <d v="2019-03-15T00:00:00"/>
    <s v=" "/>
    <d v="2019-03-18T00:00:00"/>
    <s v="RD/2019/13191"/>
    <d v="2019-03-29T00:00:00"/>
    <n v="2019"/>
    <n v="78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4189"/>
    <n v="1"/>
    <s v="FT"/>
    <d v="2019-05-17T00:00:00"/>
    <d v="2019-03-29T00:00:00"/>
    <n v="87"/>
    <x v="290"/>
    <s v="VIA RONZANI, 7/29-40033-CASALVECCHIO DI RENO-BO"/>
    <s v="00691781207"/>
    <s v="04029180371"/>
    <n v="43.68"/>
    <n v="43.68"/>
    <s v="204510010"/>
    <s v=" "/>
    <s v=" "/>
    <s v=" "/>
    <s v="19014632 Q1"/>
    <d v="2019-03-15T00:00:00"/>
    <s v=" "/>
    <d v="2019-03-18T00:00:00"/>
    <s v="RD/2019/14158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19"/>
    <n v="4190"/>
    <n v="1"/>
    <s v="FT"/>
    <d v="2019-05-17T00:00:00"/>
    <d v="2019-03-29T00:00:00"/>
    <n v="87"/>
    <x v="290"/>
    <s v="VIA RONZANI, 7/29-40033-CASALVECCHIO DI RENO-BO"/>
    <s v="00691781207"/>
    <s v="04029180371"/>
    <n v="154.5"/>
    <n v="154.5"/>
    <s v="204510010"/>
    <s v=" "/>
    <s v=" "/>
    <s v=" "/>
    <s v="19014621 Q1"/>
    <d v="2019-03-15T00:00:00"/>
    <s v=" "/>
    <d v="2019-03-18T00:00:00"/>
    <s v="RD/2019/14129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4191"/>
    <n v="1"/>
    <s v="FT"/>
    <d v="2019-05-17T00:00:00"/>
    <d v="2019-03-29T00:00:00"/>
    <n v="87"/>
    <x v="290"/>
    <s v="VIA RONZANI, 7/29-40033-CASALVECCHIO DI RENO-BO"/>
    <s v="00691781207"/>
    <s v="04029180371"/>
    <n v="227.25"/>
    <n v="227.25"/>
    <s v="204510010"/>
    <s v=" "/>
    <s v=" "/>
    <s v=" "/>
    <s v="19014606 Q1"/>
    <d v="2019-03-15T00:00:00"/>
    <s v=" "/>
    <d v="2019-03-18T00:00:00"/>
    <s v="RD/2019/13197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4192"/>
    <n v="1"/>
    <s v="FT"/>
    <d v="2019-05-17T00:00:00"/>
    <d v="2019-03-29T00:00:00"/>
    <n v="87"/>
    <x v="290"/>
    <s v="VIA RONZANI, 7/29-40033-CASALVECCHIO DI RENO-BO"/>
    <s v="00691781207"/>
    <s v="04029180371"/>
    <n v="151.5"/>
    <n v="151.5"/>
    <s v="204510010"/>
    <s v=" "/>
    <s v=" "/>
    <s v=" "/>
    <s v="19014601 Q1"/>
    <d v="2019-03-15T00:00:00"/>
    <s v=" "/>
    <d v="2019-03-18T00:00:00"/>
    <s v="RD/2019/11969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4193"/>
    <n v="1"/>
    <s v="FT"/>
    <d v="2019-05-17T00:00:00"/>
    <d v="2019-03-29T00:00:00"/>
    <n v="87"/>
    <x v="290"/>
    <s v="VIA RONZANI, 7/29-40033-CASALVECCHIO DI RENO-BO"/>
    <s v="00691781207"/>
    <s v="04029180371"/>
    <n v="144.9"/>
    <n v="144.9"/>
    <s v="204510010"/>
    <s v=" "/>
    <s v=" "/>
    <s v=" "/>
    <s v="19014616 Q1"/>
    <d v="2019-03-15T00:00:00"/>
    <s v=" "/>
    <d v="2019-03-18T00:00:00"/>
    <s v="RD/2019/13194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19"/>
    <n v="4194"/>
    <n v="1"/>
    <s v="FT"/>
    <d v="2019-05-17T00:00:00"/>
    <d v="2019-03-29T00:00:00"/>
    <n v="87"/>
    <x v="290"/>
    <s v="VIA RONZANI, 7/29-40033-CASALVECCHIO DI RENO-BO"/>
    <s v="00691781207"/>
    <s v="04029180371"/>
    <n v="823.1"/>
    <n v="823.1"/>
    <s v="204510010"/>
    <s v=" "/>
    <s v=" "/>
    <s v=" "/>
    <s v="19014600 Q1"/>
    <d v="2019-03-15T00:00:00"/>
    <s v=" "/>
    <d v="2019-03-18T00:00:00"/>
    <s v="RD/2019/11963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4195"/>
    <n v="1"/>
    <s v="FT"/>
    <d v="2019-05-17T00:00:00"/>
    <d v="2019-03-29T00:00:00"/>
    <n v="87"/>
    <x v="290"/>
    <s v="VIA RONZANI, 7/29-40033-CASALVECCHIO DI RENO-BO"/>
    <s v="00691781207"/>
    <s v="04029180371"/>
    <n v="642.6"/>
    <n v="642.6"/>
    <s v="204510010"/>
    <s v=" "/>
    <s v=" "/>
    <s v=" "/>
    <s v="19014611 Q1"/>
    <d v="2019-03-15T00:00:00"/>
    <s v=" "/>
    <d v="2019-03-18T00:00:00"/>
    <s v="RD/2019/13182"/>
    <d v="2019-03-29T00:00:00"/>
    <n v="2019"/>
    <n v="78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4196"/>
    <n v="1"/>
    <s v="FT"/>
    <d v="2019-05-17T00:00:00"/>
    <d v="2019-03-29T00:00:00"/>
    <n v="87"/>
    <x v="290"/>
    <s v="VIA RONZANI, 7/29-40033-CASALVECCHIO DI RENO-BO"/>
    <s v="00691781207"/>
    <s v="04029180371"/>
    <n v="227.25"/>
    <n v="227.25"/>
    <s v="204510010"/>
    <s v=" "/>
    <s v=" "/>
    <s v=" "/>
    <s v="19014628 Q1"/>
    <d v="2019-03-15T00:00:00"/>
    <s v=" "/>
    <d v="2019-03-18T00:00:00"/>
    <s v="RD/2019/14175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4197"/>
    <n v="1"/>
    <s v="FT"/>
    <d v="2019-05-17T00:00:00"/>
    <d v="2019-03-29T00:00:00"/>
    <n v="87"/>
    <x v="290"/>
    <s v="VIA RONZANI, 7/29-40033-CASALVECCHIO DI RENO-BO"/>
    <s v="00691781207"/>
    <s v="04029180371"/>
    <n v="839.13"/>
    <n v="839.13"/>
    <s v="204510010"/>
    <s v=" "/>
    <s v=" "/>
    <s v=" "/>
    <s v="19014598 Q1"/>
    <d v="2019-03-15T00:00:00"/>
    <s v=" "/>
    <d v="2019-03-18T00:00:00"/>
    <s v="RD/2019/11971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4198"/>
    <n v="1"/>
    <s v="FT"/>
    <d v="2019-05-17T00:00:00"/>
    <d v="2019-03-29T00:00:00"/>
    <n v="87"/>
    <x v="290"/>
    <s v="VIA RONZANI, 7/29-40033-CASALVECCHIO DI RENO-BO"/>
    <s v="00691781207"/>
    <s v="04029180371"/>
    <n v="151.5"/>
    <n v="151.5"/>
    <s v="204510010"/>
    <s v=" "/>
    <s v=" "/>
    <s v=" "/>
    <s v="19014624 Q1"/>
    <d v="2019-03-15T00:00:00"/>
    <s v=" "/>
    <d v="2019-03-18T00:00:00"/>
    <s v="RD/2019/14172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4199"/>
    <n v="1"/>
    <s v="FT"/>
    <d v="2019-05-17T00:00:00"/>
    <d v="2019-03-29T00:00:00"/>
    <n v="87"/>
    <x v="290"/>
    <s v="VIA RONZANI, 7/29-40033-CASALVECCHIO DI RENO-BO"/>
    <s v="00691781207"/>
    <s v="04029180371"/>
    <n v="231.75"/>
    <n v="231.75"/>
    <s v="204510010"/>
    <s v=" "/>
    <s v=" "/>
    <s v=" "/>
    <s v="19014630 Q1"/>
    <d v="2019-03-15T00:00:00"/>
    <s v=" "/>
    <d v="2019-03-18T00:00:00"/>
    <s v="RD/2019/14143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4200"/>
    <n v="1"/>
    <s v="FT"/>
    <d v="2019-05-17T00:00:00"/>
    <d v="2019-03-29T00:00:00"/>
    <n v="87"/>
    <x v="290"/>
    <s v="VIA RONZANI, 7/29-40033-CASALVECCHIO DI RENO-BO"/>
    <s v="00691781207"/>
    <s v="04029180371"/>
    <n v="839.12"/>
    <n v="839.12"/>
    <s v="204510010"/>
    <s v=" "/>
    <s v=" "/>
    <s v=" "/>
    <s v="19014629 Q1"/>
    <d v="2019-03-15T00:00:00"/>
    <s v=" "/>
    <d v="2019-03-18T00:00:00"/>
    <s v="RD/2019/14176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4203"/>
    <n v="1"/>
    <s v="FT"/>
    <d v="2019-05-17T00:00:00"/>
    <d v="2019-03-29T00:00:00"/>
    <n v="87"/>
    <x v="290"/>
    <s v="VIA RONZANI, 7/29-40033-CASALVECCHIO DI RENO-BO"/>
    <s v="00691781207"/>
    <s v="04029180371"/>
    <n v="65.650000000000006"/>
    <n v="65.650000000000006"/>
    <s v="204510010"/>
    <s v=" "/>
    <s v=" "/>
    <s v=" "/>
    <s v="19014595 Q1"/>
    <d v="2019-03-15T00:00:00"/>
    <s v=" "/>
    <d v="2019-03-18T00:00:00"/>
    <s v="RD/2019/11557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65.650000000000006"/>
    <n v="65.650000000000006"/>
    <n v="65.650000000000006"/>
    <n v="0"/>
    <n v="0"/>
  </r>
  <r>
    <s v="07"/>
    <s v="TSAP"/>
    <n v="2019"/>
    <n v="4204"/>
    <n v="1"/>
    <s v="FT"/>
    <d v="2019-05-17T00:00:00"/>
    <d v="2019-03-29T00:00:00"/>
    <n v="87"/>
    <x v="290"/>
    <s v="VIA RONZANI, 7/29-40033-CASALVECCHIO DI RENO-BO"/>
    <s v="00691781207"/>
    <s v="04029180371"/>
    <n v="309"/>
    <n v="309"/>
    <s v="204510010"/>
    <s v=" "/>
    <s v=" "/>
    <s v=" "/>
    <s v="19014594 Q1"/>
    <d v="2019-03-15T00:00:00"/>
    <s v=" "/>
    <d v="2019-03-18T00:00:00"/>
    <s v="RD/2019/11556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19"/>
    <n v="4205"/>
    <n v="1"/>
    <s v="FT"/>
    <d v="2019-05-17T00:00:00"/>
    <d v="2019-03-29T00:00:00"/>
    <n v="87"/>
    <x v="290"/>
    <s v="VIA RONZANI, 7/29-40033-CASALVECCHIO DI RENO-BO"/>
    <s v="00691781207"/>
    <s v="04029180371"/>
    <n v="238.62"/>
    <n v="238.62"/>
    <s v="204510010"/>
    <s v=" "/>
    <s v=" "/>
    <s v=" "/>
    <s v="19014614 Q1"/>
    <d v="2019-03-15T00:00:00"/>
    <s v=" "/>
    <d v="2019-03-18T00:00:00"/>
    <s v="RD/2019/13167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4214"/>
    <n v="1"/>
    <s v="FT"/>
    <d v="2019-05-17T00:00:00"/>
    <d v="2019-03-29T00:00:00"/>
    <n v="87"/>
    <x v="290"/>
    <s v="VIA RONZANI, 7/29-40033-CASALVECCHIO DI RENO-BO"/>
    <s v="00691781207"/>
    <s v="04029180371"/>
    <n v="436.82"/>
    <n v="436.82"/>
    <s v="204510010"/>
    <s v=" "/>
    <s v=" "/>
    <s v=" "/>
    <s v="19014623 Q1"/>
    <d v="2019-03-15T00:00:00"/>
    <s v=" "/>
    <d v="2019-03-18T00:00:00"/>
    <s v="RD/2019/14173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4215"/>
    <n v="1"/>
    <s v="FT"/>
    <d v="2019-05-17T00:00:00"/>
    <d v="2019-03-29T00:00:00"/>
    <n v="87"/>
    <x v="290"/>
    <s v="VIA RONZANI, 7/29-40033-CASALVECCHIO DI RENO-BO"/>
    <s v="00691781207"/>
    <s v="04029180371"/>
    <n v="328.25"/>
    <n v="328.25"/>
    <s v="204510010"/>
    <s v=" "/>
    <s v=" "/>
    <s v=" "/>
    <s v="19014625 Q1"/>
    <d v="2019-03-15T00:00:00"/>
    <s v=" "/>
    <d v="2019-03-18T00:00:00"/>
    <s v="RD/2019/14142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328.25"/>
    <n v="328.25"/>
    <n v="328.25"/>
    <n v="0"/>
    <n v="0"/>
  </r>
  <r>
    <s v="07"/>
    <s v="TSAP"/>
    <n v="2019"/>
    <n v="4216"/>
    <n v="1"/>
    <s v="FT"/>
    <d v="2019-05-17T00:00:00"/>
    <d v="2019-03-29T00:00:00"/>
    <n v="87"/>
    <x v="290"/>
    <s v="VIA RONZANI, 7/29-40033-CASALVECCHIO DI RENO-BO"/>
    <s v="00691781207"/>
    <s v="04029180371"/>
    <n v="640.19000000000005"/>
    <n v="640.19000000000005"/>
    <s v="204510010"/>
    <s v=" "/>
    <s v=" "/>
    <s v=" "/>
    <s v="19014608 Q1"/>
    <d v="2019-03-15T00:00:00"/>
    <s v=" "/>
    <d v="2019-03-18T00:00:00"/>
    <s v="RD/2019/13166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19"/>
    <n v="4217"/>
    <n v="1"/>
    <s v="FT"/>
    <d v="2019-05-17T00:00:00"/>
    <d v="2019-04-10T00:00:00"/>
    <n v="87"/>
    <x v="290"/>
    <s v="VIA RONZANI, 7/29-40033-CASALVECCHIO DI RENO-BO"/>
    <s v="00691781207"/>
    <s v="04029180371"/>
    <n v="823.1"/>
    <n v="823.1"/>
    <s v="204510010"/>
    <s v=" "/>
    <s v=" "/>
    <s v=" "/>
    <s v="19014627 Q1"/>
    <d v="2019-03-15T00:00:00"/>
    <s v=" "/>
    <d v="2019-03-18T00:00:00"/>
    <s v="RD/2019/14144"/>
    <d v="2019-03-29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4218"/>
    <n v="1"/>
    <s v="FT"/>
    <d v="2019-05-17T00:00:00"/>
    <d v="2019-03-29T00:00:00"/>
    <n v="87"/>
    <x v="290"/>
    <s v="VIA RONZANI, 7/29-40033-CASALVECCHIO DI RENO-BO"/>
    <s v="00691781207"/>
    <s v="04029180371"/>
    <n v="238.62"/>
    <n v="238.62"/>
    <s v="204510010"/>
    <s v=" "/>
    <s v=" "/>
    <s v=" "/>
    <s v="19014605 Q1"/>
    <d v="2019-03-15T00:00:00"/>
    <s v=" "/>
    <d v="2019-03-18T00:00:00"/>
    <s v="RD/2019/13195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4219"/>
    <n v="1"/>
    <s v="FT"/>
    <d v="2019-05-17T00:00:00"/>
    <d v="2019-03-29T00:00:00"/>
    <n v="87"/>
    <x v="290"/>
    <s v="VIA RONZANI, 7/29-40033-CASALVECCHIO DI RENO-BO"/>
    <s v="00691781207"/>
    <s v="04029180371"/>
    <n v="839.12"/>
    <n v="839.12"/>
    <s v="204510010"/>
    <s v=" "/>
    <s v=" "/>
    <s v=" "/>
    <s v="19014615 Q1"/>
    <d v="2019-03-15T00:00:00"/>
    <s v=" "/>
    <d v="2019-03-18T00:00:00"/>
    <s v="RD/2019/13198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4220"/>
    <n v="1"/>
    <s v="FT"/>
    <d v="2019-05-17T00:00:00"/>
    <d v="2019-03-29T00:00:00"/>
    <n v="87"/>
    <x v="290"/>
    <s v="VIA RONZANI, 7/29-40033-CASALVECCHIO DI RENO-BO"/>
    <s v="00691781207"/>
    <s v="04029180371"/>
    <n v="823.1"/>
    <n v="823.1"/>
    <s v="204510010"/>
    <s v=" "/>
    <s v=" "/>
    <s v=" "/>
    <s v="19014612 Q1"/>
    <d v="2019-03-15T00:00:00"/>
    <s v=" "/>
    <d v="2019-03-18T00:00:00"/>
    <s v="RD/2019/13170"/>
    <d v="2019-03-29T00:00:00"/>
    <n v="2019"/>
    <n v="77"/>
    <n v="9"/>
    <s v=" "/>
    <s v=" "/>
    <s v=" "/>
    <s v=" "/>
    <s v=" "/>
    <s v=" "/>
    <s v="1"/>
    <x v="1"/>
    <s v="D"/>
    <n v="2019"/>
    <n v="7509"/>
    <s v="C"/>
    <d v="2019-05-02T00:00:00"/>
    <d v="2019-04-1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4897"/>
    <n v="1"/>
    <s v="FT"/>
    <d v="2019-05-17T00:00:00"/>
    <d v="2019-04-10T00:00:00"/>
    <n v="87"/>
    <x v="290"/>
    <s v="VIA RONZANI, 7/29-40033-CASALVECCHIO DI RENO-BO"/>
    <s v="00691781207"/>
    <s v="04029180371"/>
    <n v="160.68"/>
    <n v="160.68"/>
    <s v="204510010"/>
    <s v=" "/>
    <s v=" "/>
    <s v=" "/>
    <s v="19014626 Q1"/>
    <d v="2019-03-15T00:00:00"/>
    <s v=" "/>
    <d v="2019-03-18T00:00:00"/>
    <s v="RD/2019/14145  T33"/>
    <d v="2019-04-10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19"/>
    <n v="4898"/>
    <n v="1"/>
    <s v="FT"/>
    <d v="2019-05-17T00:00:00"/>
    <d v="2019-04-11T00:00:00"/>
    <n v="87"/>
    <x v="290"/>
    <s v="VIA RONZANI, 7/29-40033-CASALVECCHIO DI RENO-BO"/>
    <s v="00691781207"/>
    <s v="04029180371"/>
    <n v="799.12"/>
    <n v="799.12"/>
    <s v="204510010"/>
    <s v=" "/>
    <s v=" "/>
    <s v=" "/>
    <s v="19014631 Q1"/>
    <d v="2019-03-15T00:00:00"/>
    <s v=" "/>
    <d v="2019-03-18T00:00:00"/>
    <s v="RD/2019/14163  T33"/>
    <d v="2019-04-10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799.12"/>
    <n v="799.12"/>
    <n v="799.12"/>
    <n v="0"/>
    <n v="0"/>
  </r>
  <r>
    <s v="07"/>
    <s v="TSAP"/>
    <n v="2019"/>
    <n v="4899"/>
    <n v="1"/>
    <s v="FT"/>
    <d v="2019-05-17T00:00:00"/>
    <d v="2019-04-10T00:00:00"/>
    <n v="87"/>
    <x v="290"/>
    <s v="VIA RONZANI, 7/29-40033-CASALVECCHIO DI RENO-BO"/>
    <s v="00691781207"/>
    <s v="04029180371"/>
    <n v="40.56"/>
    <n v="40.56"/>
    <s v="204510010"/>
    <s v=" "/>
    <s v=" "/>
    <s v=" "/>
    <s v="19014622 Q1"/>
    <d v="2019-03-15T00:00:00"/>
    <s v=" "/>
    <d v="2019-03-18T00:00:00"/>
    <s v="RD/2019/14155  T33"/>
    <d v="2019-04-10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4330"/>
    <n v="1"/>
    <s v="FT"/>
    <d v="2019-05-21T00:00:00"/>
    <d v="2019-04-02T00:00:00"/>
    <n v="87"/>
    <x v="290"/>
    <s v="VIA RONZANI, 7/29-40033-CASALVECCHIO DI RENO-BO"/>
    <s v="00691781207"/>
    <s v="04029180371"/>
    <n v="231.75"/>
    <n v="231.75"/>
    <s v="204510010"/>
    <s v=" "/>
    <s v=" "/>
    <s v=" "/>
    <s v="19014607 Q1"/>
    <d v="2019-03-15T00:00:00"/>
    <s v=" "/>
    <d v="2019-03-22T00:00:00"/>
    <s v="RD/2019/13165"/>
    <d v="2019-04-02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4923"/>
    <n v="1"/>
    <s v="FT"/>
    <d v="2019-05-25T00:00:00"/>
    <d v="2019-04-15T00:00:00"/>
    <n v="87"/>
    <x v="290"/>
    <s v="VIA RONZANI, 7/29-40033-CASALVECCHIO DI RENO-BO"/>
    <s v="00691781207"/>
    <s v="04029180371"/>
    <n v="36281.5"/>
    <n v="36281.5"/>
    <s v="204510010"/>
    <s v=" "/>
    <s v=" "/>
    <s v=" "/>
    <s v="19008711 Q1"/>
    <d v="2019-02-15T00:00:00"/>
    <s v=" "/>
    <d v="2019-03-26T00:00:00"/>
    <s v="RD/2019/6380 MAG SAF V DOC ALL"/>
    <d v="2019-04-10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19 ISTRUTTORIA - AREA TERRITORIALE (EX ASL)FARMACEUTICA"/>
    <s v="701135014"/>
    <s v="2"/>
    <s v="bonifico"/>
    <n v="36281.5"/>
    <n v="36281.5"/>
    <n v="36281.5"/>
    <n v="0"/>
    <n v="0"/>
  </r>
  <r>
    <s v="07"/>
    <s v="3FE"/>
    <n v="2019"/>
    <n v="14837"/>
    <n v="1"/>
    <s v="FT"/>
    <d v="2019-05-31T00:00:00"/>
    <d v="2019-04-03T00:00:00"/>
    <n v="87"/>
    <x v="290"/>
    <s v="VIA RONZANI, 7/29-40033-CASALVECCHIO DI RENO-BO"/>
    <s v="00691781207"/>
    <s v="04029180371"/>
    <n v="147.41999999999999"/>
    <n v="147.41999999999999"/>
    <s v="204510010"/>
    <s v=" "/>
    <s v=" "/>
    <s v=" "/>
    <s v="19018003 Q1"/>
    <d v="2019-03-29T00:00:00"/>
    <s v=" "/>
    <d v="2019-04-01T00:00:00"/>
    <s v="13948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14839"/>
    <n v="1"/>
    <s v="FT"/>
    <d v="2019-05-31T00:00:00"/>
    <d v="2019-04-03T00:00:00"/>
    <n v="87"/>
    <x v="290"/>
    <s v="VIA RONZANI, 7/29-40033-CASALVECCHIO DI RENO-BO"/>
    <s v="00691781207"/>
    <s v="04029180371"/>
    <n v="210"/>
    <n v="210"/>
    <s v="204510010"/>
    <s v=" "/>
    <s v=" "/>
    <s v=" "/>
    <s v="19018005 Q1"/>
    <d v="2019-03-29T00:00:00"/>
    <s v=" "/>
    <d v="2019-04-01T00:00:00"/>
    <s v="14131"/>
    <d v="2019-04-03T00:00:00"/>
    <n v="2019"/>
    <n v="77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14860"/>
    <n v="1"/>
    <s v="FT"/>
    <d v="2019-05-31T00:00:00"/>
    <d v="2019-04-03T00:00:00"/>
    <n v="87"/>
    <x v="290"/>
    <s v="VIA RONZANI, 7/29-40033-CASALVECCHIO DI RENO-BO"/>
    <s v="00691781207"/>
    <s v="04029180371"/>
    <n v="525"/>
    <n v="525"/>
    <s v="204510010"/>
    <s v=" "/>
    <s v=" "/>
    <s v=" "/>
    <s v="19018007 Q1"/>
    <d v="2019-03-29T00:00:00"/>
    <s v=" "/>
    <d v="2019-04-01T00:00:00"/>
    <s v="15028"/>
    <d v="2019-04-03T00:00:00"/>
    <n v="2019"/>
    <n v="77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4"/>
    <s v="2"/>
    <s v="bonifico"/>
    <n v="525"/>
    <n v="525"/>
    <n v="525"/>
    <n v="0"/>
    <n v="0"/>
  </r>
  <r>
    <s v="07"/>
    <s v="3FE"/>
    <n v="2019"/>
    <n v="14862"/>
    <n v="1"/>
    <s v="FT"/>
    <d v="2019-05-31T00:00:00"/>
    <d v="2019-04-03T00:00:00"/>
    <n v="87"/>
    <x v="290"/>
    <s v="VIA RONZANI, 7/29-40033-CASALVECCHIO DI RENO-BO"/>
    <s v="00691781207"/>
    <s v="04029180371"/>
    <n v="605.15"/>
    <n v="605.15"/>
    <s v="204510010"/>
    <s v=" "/>
    <s v=" "/>
    <s v=" "/>
    <s v="19018008 Q1"/>
    <d v="2019-03-29T00:00:00"/>
    <s v=" "/>
    <d v="2019-04-01T00:00:00"/>
    <s v="15029"/>
    <d v="2019-04-03T00:00:00"/>
    <n v="2019"/>
    <n v="77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4"/>
    <s v="2"/>
    <s v="bonifico"/>
    <n v="605.15"/>
    <n v="605.15"/>
    <n v="605.15"/>
    <n v="0"/>
    <n v="0"/>
  </r>
  <r>
    <s v="07"/>
    <s v="3FE"/>
    <n v="2019"/>
    <n v="14863"/>
    <n v="1"/>
    <s v="FT"/>
    <d v="2019-05-31T00:00:00"/>
    <d v="2019-04-03T00:00:00"/>
    <n v="87"/>
    <x v="290"/>
    <s v="VIA RONZANI, 7/29-40033-CASALVECCHIO DI RENO-BO"/>
    <s v="00691781207"/>
    <s v="04029180371"/>
    <n v="147.41999999999999"/>
    <n v="147.41999999999999"/>
    <s v="204510010"/>
    <s v=" "/>
    <s v=" "/>
    <s v=" "/>
    <s v="19018021 Q1"/>
    <d v="2019-03-29T00:00:00"/>
    <s v=" "/>
    <d v="2019-04-01T00:00:00"/>
    <s v="15586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14865"/>
    <n v="1"/>
    <s v="FT"/>
    <d v="2019-05-31T00:00:00"/>
    <d v="2019-04-03T00:00:00"/>
    <n v="87"/>
    <x v="290"/>
    <s v="VIA RONZANI, 7/29-40033-CASALVECCHIO DI RENO-BO"/>
    <s v="00691781207"/>
    <s v="04029180371"/>
    <n v="57"/>
    <n v="57"/>
    <s v="204510010"/>
    <s v=" "/>
    <s v=" "/>
    <s v=" "/>
    <s v="19018022 Q1"/>
    <d v="2019-03-29T00:00:00"/>
    <s v=" "/>
    <d v="2019-04-01T00:00:00"/>
    <s v="15582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19"/>
    <n v="14867"/>
    <n v="1"/>
    <s v="FT"/>
    <d v="2019-05-31T00:00:00"/>
    <d v="2019-04-03T00:00:00"/>
    <n v="87"/>
    <x v="290"/>
    <s v="VIA RONZANI, 7/29-40033-CASALVECCHIO DI RENO-BO"/>
    <s v="00691781207"/>
    <s v="04029180371"/>
    <n v="217.5"/>
    <n v="217.5"/>
    <s v="204510010"/>
    <s v=" "/>
    <s v=" "/>
    <s v=" "/>
    <s v="19018026 Q1"/>
    <d v="2019-03-29T00:00:00"/>
    <s v=" "/>
    <d v="2019-04-01T00:00:00"/>
    <s v="15841"/>
    <d v="2019-04-03T00:00:00"/>
    <n v="2019"/>
    <n v="82"/>
    <n v="1"/>
    <s v=" "/>
    <s v=" "/>
    <s v=" "/>
    <s v=" "/>
    <s v=" "/>
    <s v=" "/>
    <s v="N602"/>
    <x v="1"/>
    <s v="D"/>
    <n v="2019"/>
    <n v="8304"/>
    <s v="C"/>
    <d v="2019-05-17T00:00:00"/>
    <d v="2019-04-24T00:00:00"/>
    <s v=" "/>
    <s v=" "/>
    <s v="Azienda"/>
    <s v="FPI01 ISTRUT-CONTAB E FLUSSI FINANZ"/>
    <s v="701135017"/>
    <s v="2"/>
    <s v="bonifico"/>
    <n v="217.5"/>
    <n v="217.5"/>
    <n v="217.5"/>
    <n v="0"/>
    <n v="0"/>
  </r>
  <r>
    <s v="07"/>
    <s v="3FE"/>
    <n v="2019"/>
    <n v="14868"/>
    <n v="1"/>
    <s v="FT"/>
    <d v="2019-05-31T00:00:00"/>
    <d v="2019-04-03T00:00:00"/>
    <n v="87"/>
    <x v="290"/>
    <s v="VIA RONZANI, 7/29-40033-CASALVECCHIO DI RENO-BO"/>
    <s v="00691781207"/>
    <s v="04029180371"/>
    <n v="285"/>
    <n v="285"/>
    <s v="204510010"/>
    <s v=" "/>
    <s v=" "/>
    <s v=" "/>
    <s v="19018027 Q1"/>
    <d v="2019-03-29T00:00:00"/>
    <s v=" "/>
    <d v="2019-04-01T00:00:00"/>
    <s v="15853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19"/>
    <n v="14869"/>
    <n v="1"/>
    <s v="FT"/>
    <d v="2019-05-31T00:00:00"/>
    <d v="2019-04-03T00:00:00"/>
    <n v="87"/>
    <x v="290"/>
    <s v="VIA RONZANI, 7/29-40033-CASALVECCHIO DI RENO-BO"/>
    <s v="00691781207"/>
    <s v="04029180371"/>
    <n v="34.01"/>
    <n v="34.01"/>
    <s v="204510010"/>
    <s v=" "/>
    <s v=" "/>
    <s v=" "/>
    <s v="19018028 Q1"/>
    <d v="2019-03-29T00:00:00"/>
    <s v=" "/>
    <d v="2019-04-01T00:00:00"/>
    <s v="15806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34.01"/>
    <n v="34.01"/>
    <n v="34.01"/>
    <n v="0"/>
    <n v="0"/>
  </r>
  <r>
    <s v="07"/>
    <s v="3FE"/>
    <n v="2019"/>
    <n v="14871"/>
    <n v="1"/>
    <s v="FT"/>
    <d v="2019-05-31T00:00:00"/>
    <d v="2019-04-03T00:00:00"/>
    <n v="87"/>
    <x v="290"/>
    <s v="VIA RONZANI, 7/29-40033-CASALVECCHIO DI RENO-BO"/>
    <s v="00691781207"/>
    <s v="04029180371"/>
    <n v="195"/>
    <n v="195"/>
    <s v="204510010"/>
    <s v=" "/>
    <s v=" "/>
    <s v=" "/>
    <s v="19018029 Q1"/>
    <d v="2019-03-29T00:00:00"/>
    <s v=" "/>
    <d v="2019-04-01T00:00:00"/>
    <s v="15917"/>
    <d v="2019-04-03T00:00:00"/>
    <n v="2019"/>
    <n v="82"/>
    <n v="1"/>
    <s v=" "/>
    <s v=" "/>
    <s v=" "/>
    <s v=" "/>
    <s v=" "/>
    <s v=" "/>
    <s v="N602"/>
    <x v="1"/>
    <s v="D"/>
    <n v="2019"/>
    <n v="8304"/>
    <s v="C"/>
    <d v="2019-05-17T00:00:00"/>
    <d v="2019-04-24T00:00:00"/>
    <s v=" "/>
    <s v=" "/>
    <s v="Azienda"/>
    <s v="FPI01 ISTRUT-CONTAB E FLUSSI FINANZ"/>
    <s v="701135017"/>
    <s v="2"/>
    <s v="bonifico"/>
    <n v="195"/>
    <n v="195"/>
    <n v="195"/>
    <n v="0"/>
    <n v="0"/>
  </r>
  <r>
    <s v="07"/>
    <s v="3FE"/>
    <n v="2019"/>
    <n v="14873"/>
    <n v="1"/>
    <s v="FT"/>
    <d v="2019-05-31T00:00:00"/>
    <d v="2019-04-03T00:00:00"/>
    <n v="87"/>
    <x v="290"/>
    <s v="VIA RONZANI, 7/29-40033-CASALVECCHIO DI RENO-BO"/>
    <s v="00691781207"/>
    <s v="04029180371"/>
    <n v="207"/>
    <n v="207"/>
    <s v="204510010"/>
    <s v=" "/>
    <s v=" "/>
    <s v=" "/>
    <s v="19018033 Q1"/>
    <d v="2019-03-29T00:00:00"/>
    <s v=" "/>
    <d v="2019-04-01T00:00:00"/>
    <s v="16046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14874"/>
    <n v="1"/>
    <s v="FT"/>
    <d v="2019-05-31T00:00:00"/>
    <d v="2019-04-03T00:00:00"/>
    <n v="87"/>
    <x v="290"/>
    <s v="VIA RONZANI, 7/29-40033-CASALVECCHIO DI RENO-BO"/>
    <s v="00691781207"/>
    <s v="04029180371"/>
    <n v="1140"/>
    <n v="1140"/>
    <s v="204510010"/>
    <s v=" "/>
    <s v=" "/>
    <s v=" "/>
    <s v="19018037 Q1"/>
    <d v="2019-03-29T00:00:00"/>
    <s v=" "/>
    <d v="2019-04-01T00:00:00"/>
    <s v="17073"/>
    <d v="2019-04-03T00:00:00"/>
    <n v="2019"/>
    <n v="78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15997"/>
    <n v="1"/>
    <s v="FT"/>
    <d v="2019-05-31T00:00:00"/>
    <d v="2019-04-08T00:00:00"/>
    <n v="87"/>
    <x v="290"/>
    <s v="VIA RONZANI, 7/29-40033-CASALVECCHIO DI RENO-BO"/>
    <s v="00691781207"/>
    <s v="04029180371"/>
    <n v="78"/>
    <n v="78"/>
    <s v="204510010"/>
    <s v=" "/>
    <s v=" "/>
    <s v=" "/>
    <s v="19018006 Q1"/>
    <d v="2019-03-29T00:00:00"/>
    <s v=" "/>
    <d v="2019-04-01T00:00:00"/>
    <s v="ACQUISTI 14565 ITER APPR SAN OK"/>
    <d v="2019-04-08T00:00:00"/>
    <n v="2019"/>
    <n v="82"/>
    <n v="1"/>
    <s v=" "/>
    <s v=" "/>
    <s v=" "/>
    <s v=" "/>
    <s v=" "/>
    <s v=" "/>
    <s v="N602"/>
    <x v="1"/>
    <s v="D"/>
    <n v="2019"/>
    <n v="9692"/>
    <s v="C"/>
    <d v="2019-06-12T00:00:00"/>
    <d v="2019-05-13T00:00:00"/>
    <s v=" "/>
    <s v=" "/>
    <s v="Azienda"/>
    <s v="FPI14 ISTRUT-GEST ACQUISTI SANITARI"/>
    <s v="701135017"/>
    <s v="2"/>
    <s v="bonifico"/>
    <n v="78"/>
    <n v="78"/>
    <n v="78"/>
    <n v="0"/>
    <n v="0"/>
  </r>
  <r>
    <s v="07"/>
    <s v="3FE"/>
    <n v="2019"/>
    <n v="16118"/>
    <n v="1"/>
    <s v="FT"/>
    <d v="2019-05-31T00:00:00"/>
    <d v="2019-04-09T00:00:00"/>
    <n v="87"/>
    <x v="290"/>
    <s v="VIA RONZANI, 7/29-40033-CASALVECCHIO DI RENO-BO"/>
    <s v="00691781207"/>
    <s v="04029180371"/>
    <n v="279.51"/>
    <n v="279.51"/>
    <s v="204510010"/>
    <s v=" "/>
    <s v=" "/>
    <s v=" "/>
    <s v="19018004 Q1"/>
    <d v="2019-03-29T00:00:00"/>
    <s v=" "/>
    <d v="2019-04-01T00:00:00"/>
    <s v="ACQUISTI 14020"/>
    <d v="2019-04-09T00:00:00"/>
    <n v="2019"/>
    <n v="77"/>
    <n v="1"/>
    <s v=" "/>
    <s v=" "/>
    <s v=" "/>
    <s v=" "/>
    <s v=" "/>
    <s v=" "/>
    <s v="1"/>
    <x v="1"/>
    <s v="D"/>
    <n v="2019"/>
    <n v="8303"/>
    <s v="C"/>
    <d v="2019-05-17T00:00:00"/>
    <d v="2019-04-24T00:00:00"/>
    <s v=" "/>
    <s v=" "/>
    <s v="Azienda"/>
    <s v="FPI01 ISTRUT-CONTAB E FLUSSI FINANZ"/>
    <s v="701135014"/>
    <s v="2"/>
    <s v="bonifico"/>
    <n v="279.51"/>
    <n v="279.51"/>
    <n v="279.51"/>
    <n v="0"/>
    <n v="0"/>
  </r>
  <r>
    <s v="07"/>
    <s v="TSAP"/>
    <n v="2019"/>
    <n v="4754"/>
    <n v="1"/>
    <s v="FT"/>
    <d v="2019-05-31T00:00:00"/>
    <d v="2019-04-09T00:00:00"/>
    <n v="87"/>
    <x v="290"/>
    <s v="VIA RONZANI, 7/29-40033-CASALVECCHIO DI RENO-BO"/>
    <s v="00691781207"/>
    <s v="04029180371"/>
    <n v="399.6"/>
    <n v="399.6"/>
    <s v="204510010"/>
    <s v=" "/>
    <s v=" "/>
    <s v=" "/>
    <s v="19018025 Q1"/>
    <d v="2019-03-29T00:00:00"/>
    <s v=" "/>
    <d v="2019-04-01T00:00:00"/>
    <s v="RD/2019/15537"/>
    <d v="2019-04-09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19"/>
    <n v="4931"/>
    <n v="1"/>
    <s v="FT"/>
    <d v="2019-05-31T00:00:00"/>
    <d v="2019-04-11T00:00:00"/>
    <n v="87"/>
    <x v="290"/>
    <s v="VIA RONZANI, 7/29-40033-CASALVECCHIO DI RENO-BO"/>
    <s v="00691781207"/>
    <s v="04029180371"/>
    <n v="1499.4"/>
    <n v="1499.4"/>
    <s v="204510010"/>
    <s v=" "/>
    <s v=" "/>
    <s v=" "/>
    <s v="19018036 Q1"/>
    <d v="2019-03-29T00:00:00"/>
    <s v=" "/>
    <d v="2019-04-01T00:00:00"/>
    <s v="16640"/>
    <d v="2019-04-11T00:00:00"/>
    <n v="2019"/>
    <n v="78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19 ISTRUTTORIA - AREA TERRITORIALE (EX ASL)FARMACEUTICA"/>
    <s v="701135018"/>
    <s v="2"/>
    <s v="bonifico"/>
    <n v="1499.4"/>
    <n v="1499.4"/>
    <n v="1499.4"/>
    <n v="0"/>
    <n v="0"/>
  </r>
  <r>
    <s v="07"/>
    <s v="TSAP"/>
    <n v="2019"/>
    <n v="4934"/>
    <n v="1"/>
    <s v="FT"/>
    <d v="2019-05-31T00:00:00"/>
    <d v="2019-04-11T00:00:00"/>
    <n v="87"/>
    <x v="290"/>
    <s v="VIA RONZANI, 7/29-40033-CASALVECCHIO DI RENO-BO"/>
    <s v="00691781207"/>
    <s v="04029180371"/>
    <n v="5603.18"/>
    <n v="5603.18"/>
    <s v="204510010"/>
    <s v=" "/>
    <s v=" "/>
    <s v=" "/>
    <s v="19018017 Q1"/>
    <d v="2019-03-29T00:00:00"/>
    <s v=" "/>
    <d v="2019-04-01T00:00:00"/>
    <s v="15554"/>
    <d v="2019-04-11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19 ISTRUTTORIA - AREA TERRITORIALE (EX ASL)FARMACEUTICA"/>
    <s v="701135014"/>
    <s v="2"/>
    <s v="bonifico"/>
    <n v="5603.18"/>
    <n v="5603.18"/>
    <n v="5603.18"/>
    <n v="0"/>
    <n v="0"/>
  </r>
  <r>
    <s v="07"/>
    <s v="TSAP"/>
    <n v="2019"/>
    <n v="4939"/>
    <n v="1"/>
    <s v="FT"/>
    <d v="2019-05-31T00:00:00"/>
    <d v="2019-04-11T00:00:00"/>
    <n v="87"/>
    <x v="290"/>
    <s v="VIA RONZANI, 7/29-40033-CASALVECCHIO DI RENO-BO"/>
    <s v="00691781207"/>
    <s v="04029180371"/>
    <n v="1339.2"/>
    <n v="1339.2"/>
    <s v="204510010"/>
    <s v=" "/>
    <s v=" "/>
    <s v=" "/>
    <s v="19018016 Q1"/>
    <d v="2019-03-29T00:00:00"/>
    <s v=" "/>
    <d v="2019-04-01T00:00:00"/>
    <s v="15555"/>
    <d v="2019-04-11T00:00:00"/>
    <n v="2019"/>
    <n v="82"/>
    <n v="9"/>
    <s v=" "/>
    <s v=" "/>
    <s v=" "/>
    <s v=" "/>
    <s v=" "/>
    <s v=" "/>
    <s v="N602"/>
    <x v="1"/>
    <s v="D"/>
    <n v="2019"/>
    <n v="8247"/>
    <s v="C"/>
    <d v="2019-05-17T00:00:00"/>
    <d v="2019-04-23T00:00:00"/>
    <s v=" "/>
    <s v=" "/>
    <s v="Azienda"/>
    <s v="FPI19 ISTRUTTORIA - AREA TERRITORIALE (EX ASL)FARMACEUTICA"/>
    <s v="701135017"/>
    <s v="2"/>
    <s v="bonifico"/>
    <n v="1339.2"/>
    <n v="1339.2"/>
    <n v="1339.2"/>
    <n v="0"/>
    <n v="0"/>
  </r>
  <r>
    <s v="07"/>
    <s v="TSAP"/>
    <n v="2019"/>
    <n v="4973"/>
    <n v="1"/>
    <s v="FT"/>
    <d v="2019-05-31T00:00:00"/>
    <d v="2019-04-11T00:00:00"/>
    <n v="87"/>
    <x v="290"/>
    <s v="VIA RONZANI, 7/29-40033-CASALVECCHIO DI RENO-BO"/>
    <s v="00691781207"/>
    <s v="04029180371"/>
    <n v="454.5"/>
    <n v="454.5"/>
    <s v="204510010"/>
    <s v=" "/>
    <s v=" "/>
    <s v=" "/>
    <s v="19018018 Q1"/>
    <d v="2019-03-29T00:00:00"/>
    <s v=" "/>
    <d v="2019-04-01T00:00:00"/>
    <s v="RD/2019/15493"/>
    <d v="2019-04-11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454.5"/>
    <n v="454.5"/>
    <n v="454.5"/>
    <n v="0"/>
    <n v="0"/>
  </r>
  <r>
    <s v="07"/>
    <s v="TSAP"/>
    <n v="2019"/>
    <n v="4977"/>
    <n v="1"/>
    <s v="FT"/>
    <d v="2019-05-31T00:00:00"/>
    <d v="2019-04-11T00:00:00"/>
    <n v="87"/>
    <x v="290"/>
    <s v="VIA RONZANI, 7/29-40033-CASALVECCHIO DI RENO-BO"/>
    <s v="00691781207"/>
    <s v="04029180371"/>
    <n v="238.62"/>
    <n v="238.62"/>
    <s v="204510010"/>
    <s v=" "/>
    <s v=" "/>
    <s v=" "/>
    <s v="19018015 Q1"/>
    <d v="2019-03-29T00:00:00"/>
    <s v=" "/>
    <d v="2019-04-01T00:00:00"/>
    <s v="RD/2019/15523"/>
    <d v="2019-04-11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5183"/>
    <n v="1"/>
    <s v="FT"/>
    <d v="2019-05-31T00:00:00"/>
    <d v="2019-04-17T00:00:00"/>
    <n v="87"/>
    <x v="290"/>
    <s v="VIA RONZANI, 7/29-40033-CASALVECCHIO DI RENO-BO"/>
    <s v="00691781207"/>
    <s v="04029180371"/>
    <n v="154.63999999999999"/>
    <n v="154.63999999999999"/>
    <s v="204510010"/>
    <s v=" "/>
    <s v=" "/>
    <s v=" "/>
    <s v="19018002 Q1"/>
    <d v="2019-03-29T00:00:00"/>
    <s v=" "/>
    <d v="2019-04-01T00:00:00"/>
    <s v="RD/2019/7967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154.63999999999999"/>
    <n v="154.63999999999999"/>
    <n v="154.63999999999999"/>
    <n v="0"/>
    <n v="0"/>
  </r>
  <r>
    <s v="07"/>
    <s v="TSAP"/>
    <n v="2019"/>
    <n v="5220"/>
    <n v="1"/>
    <s v="FT"/>
    <d v="2019-05-31T00:00:00"/>
    <d v="2019-04-17T00:00:00"/>
    <n v="87"/>
    <x v="290"/>
    <s v="VIA RONZANI, 7/29-40033-CASALVECCHIO DI RENO-BO"/>
    <s v="00691781207"/>
    <s v="04029180371"/>
    <n v="78.239999999999995"/>
    <n v="78.239999999999995"/>
    <s v="204510010"/>
    <s v=" "/>
    <s v=" "/>
    <s v=" "/>
    <s v="19018035 Q1"/>
    <d v="2019-03-29T00:00:00"/>
    <s v=" "/>
    <d v="2019-04-01T00:00:00"/>
    <s v="RD/2019/16044 T33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5224"/>
    <n v="1"/>
    <s v="FT"/>
    <d v="2019-05-31T00:00:00"/>
    <d v="2019-04-17T00:00:00"/>
    <n v="87"/>
    <x v="290"/>
    <s v="VIA RONZANI, 7/29-40033-CASALVECCHIO DI RENO-BO"/>
    <s v="00691781207"/>
    <s v="04029180371"/>
    <n v="227.25"/>
    <n v="227.25"/>
    <s v="204510010"/>
    <s v=" "/>
    <s v=" "/>
    <s v=" "/>
    <s v="19018032 Q1"/>
    <d v="2019-03-29T00:00:00"/>
    <s v=" "/>
    <d v="2019-04-01T00:00:00"/>
    <s v="RD/2019/16032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5230"/>
    <n v="1"/>
    <s v="FT"/>
    <d v="2019-05-31T00:00:00"/>
    <d v="2019-04-17T00:00:00"/>
    <n v="87"/>
    <x v="290"/>
    <s v="VIA RONZANI, 7/29-40033-CASALVECCHIO DI RENO-BO"/>
    <s v="00691781207"/>
    <s v="04029180371"/>
    <n v="35.82"/>
    <n v="35.82"/>
    <s v="204510010"/>
    <s v=" "/>
    <s v=" "/>
    <s v=" "/>
    <s v="19018031 Q1"/>
    <d v="2019-03-29T00:00:00"/>
    <s v=" "/>
    <d v="2019-04-01T00:00:00"/>
    <s v="RD/2019/16035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35.82"/>
    <n v="35.82"/>
    <n v="35.82"/>
    <n v="0"/>
    <n v="0"/>
  </r>
  <r>
    <s v="07"/>
    <s v="TSAP"/>
    <n v="2019"/>
    <n v="5232"/>
    <n v="1"/>
    <s v="FT"/>
    <d v="2019-05-31T00:00:00"/>
    <d v="2019-04-17T00:00:00"/>
    <n v="87"/>
    <x v="290"/>
    <s v="VIA RONZANI, 7/29-40033-CASALVECCHIO DI RENO-BO"/>
    <s v="00691781207"/>
    <s v="04029180371"/>
    <n v="227.25"/>
    <n v="227.25"/>
    <s v="204510010"/>
    <s v=" "/>
    <s v=" "/>
    <s v=" "/>
    <s v="19018013 Q1"/>
    <d v="2019-03-29T00:00:00"/>
    <s v=" "/>
    <d v="2019-04-01T00:00:00"/>
    <s v="RD/2019/15524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5236"/>
    <n v="1"/>
    <s v="FT"/>
    <d v="2019-05-31T00:00:00"/>
    <d v="2019-04-17T00:00:00"/>
    <n v="87"/>
    <x v="290"/>
    <s v="VIA RONZANI, 7/29-40033-CASALVECCHIO DI RENO-BO"/>
    <s v="00691781207"/>
    <s v="04029180371"/>
    <n v="784.8"/>
    <n v="784.8"/>
    <s v="204510010"/>
    <s v=" "/>
    <s v=" "/>
    <s v=" "/>
    <s v="19018024 Q1"/>
    <d v="2019-03-29T00:00:00"/>
    <s v=" "/>
    <d v="2019-04-01T00:00:00"/>
    <s v="RD/2019/15538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5238"/>
    <n v="1"/>
    <s v="FT"/>
    <d v="2019-05-31T00:00:00"/>
    <d v="2019-04-17T00:00:00"/>
    <n v="87"/>
    <x v="290"/>
    <s v="VIA RONZANI, 7/29-40033-CASALVECCHIO DI RENO-BO"/>
    <s v="00691781207"/>
    <s v="04029180371"/>
    <n v="823.11"/>
    <n v="823.11"/>
    <s v="204510010"/>
    <s v=" "/>
    <s v=" "/>
    <s v=" "/>
    <s v="19018034 Q1"/>
    <d v="2019-03-29T00:00:00"/>
    <s v=" "/>
    <d v="2019-04-01T00:00:00"/>
    <s v="RD/2019/16052"/>
    <d v="2019-04-17T00:00:00"/>
    <n v="2019"/>
    <n v="77"/>
    <n v="9"/>
    <s v=" "/>
    <s v=" "/>
    <s v=" "/>
    <s v=" "/>
    <s v=" "/>
    <s v=" "/>
    <s v="1"/>
    <x v="1"/>
    <s v="D"/>
    <n v="2019"/>
    <n v="8246"/>
    <s v="C"/>
    <d v="2019-05-17T00:00:00"/>
    <d v="2019-04-23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6335"/>
    <n v="1"/>
    <s v="FT"/>
    <d v="2019-05-31T00:00:00"/>
    <d v="2019-05-20T00:00:00"/>
    <n v="87"/>
    <x v="290"/>
    <s v="VIA RONZANI, 7/29-40033-CASALVECCHIO DI RENO-BO"/>
    <s v="00691781207"/>
    <s v="04029180371"/>
    <n v="151.5"/>
    <n v="151.5"/>
    <s v="204510010"/>
    <s v=" "/>
    <s v=" "/>
    <s v=" "/>
    <s v="19018012 Q1"/>
    <d v="2019-03-29T00:00:00"/>
    <s v=" "/>
    <d v="2019-04-01T00:00:00"/>
    <s v="RD/2019/1551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6341"/>
    <n v="1"/>
    <s v="FT"/>
    <d v="2019-05-31T00:00:00"/>
    <d v="2019-05-20T00:00:00"/>
    <n v="87"/>
    <x v="290"/>
    <s v="VIA RONZANI, 7/29-40033-CASALVECCHIO DI RENO-BO"/>
    <s v="00691781207"/>
    <s v="04029180371"/>
    <n v="420.3"/>
    <n v="420.3"/>
    <s v="204510010"/>
    <s v=" "/>
    <s v=" "/>
    <s v=" "/>
    <s v="19018030 Q1"/>
    <d v="2019-03-29T00:00:00"/>
    <s v=" "/>
    <d v="2019-04-01T00:00:00"/>
    <s v="RD/2019/1606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6344"/>
    <n v="1"/>
    <s v="FT"/>
    <d v="2019-05-31T00:00:00"/>
    <d v="2019-05-20T00:00:00"/>
    <n v="87"/>
    <x v="290"/>
    <s v="VIA RONZANI, 7/29-40033-CASALVECCHIO DI RENO-BO"/>
    <s v="00691781207"/>
    <s v="04029180371"/>
    <n v="151.5"/>
    <n v="151.5"/>
    <s v="204510010"/>
    <s v=" "/>
    <s v=" "/>
    <s v=" "/>
    <s v="19018019 Q1"/>
    <d v="2019-03-29T00:00:00"/>
    <s v=" "/>
    <d v="2019-04-01T00:00:00"/>
    <s v="RD/2019/15501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6347"/>
    <n v="1"/>
    <s v="FT"/>
    <d v="2019-05-31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18020 Q1"/>
    <d v="2019-03-29T00:00:00"/>
    <s v=" "/>
    <d v="2019-04-01T00:00:00"/>
    <s v="RD/2019/15497  T33  STAMPATO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6348"/>
    <n v="1"/>
    <s v="FT"/>
    <d v="2019-05-31T00:00:00"/>
    <d v="2019-05-20T00:00:00"/>
    <n v="87"/>
    <x v="290"/>
    <s v="VIA RONZANI, 7/29-40033-CASALVECCHIO DI RENO-BO"/>
    <s v="00691781207"/>
    <s v="04029180371"/>
    <n v="241.02"/>
    <n v="241.02"/>
    <s v="204510010"/>
    <s v=" "/>
    <s v=" "/>
    <s v=" "/>
    <s v="19018010 Q1"/>
    <d v="2019-03-29T00:00:00"/>
    <s v=" "/>
    <d v="2019-04-01T00:00:00"/>
    <s v="RD/2019/1551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6364"/>
    <n v="1"/>
    <s v="FT"/>
    <d v="2019-05-31T00:00:00"/>
    <d v="2019-05-20T00:00:00"/>
    <n v="87"/>
    <x v="290"/>
    <s v="VIA RONZANI, 7/29-40033-CASALVECCHIO DI RENO-BO"/>
    <s v="00691781207"/>
    <s v="04029180371"/>
    <n v="823.1"/>
    <n v="823.1"/>
    <s v="204510010"/>
    <s v=" "/>
    <s v=" "/>
    <s v=" "/>
    <s v="19018009 Q1"/>
    <d v="2019-03-29T00:00:00"/>
    <s v=" "/>
    <d v="2019-04-01T00:00:00"/>
    <s v="RD/2019/1553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6388"/>
    <n v="1"/>
    <s v="FT"/>
    <d v="2019-05-31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18011 Q1"/>
    <d v="2019-03-29T00:00:00"/>
    <s v=" "/>
    <d v="2019-04-01T00:00:00"/>
    <s v="RD/2019/1552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89"/>
    <n v="1"/>
    <s v="FT"/>
    <d v="2019-05-31T00:00:00"/>
    <d v="2019-05-20T00:00:00"/>
    <n v="87"/>
    <x v="290"/>
    <s v="VIA RONZANI, 7/29-40033-CASALVECCHIO DI RENO-BO"/>
    <s v="00691781207"/>
    <s v="04029180371"/>
    <n v="392.4"/>
    <n v="392.4"/>
    <s v="204510010"/>
    <s v=" "/>
    <s v=" "/>
    <s v=" "/>
    <s v="19018014 Q1"/>
    <d v="2019-03-29T00:00:00"/>
    <s v=" "/>
    <d v="2019-04-01T00:00:00"/>
    <s v="RD/2019/1551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19"/>
    <n v="6392"/>
    <n v="1"/>
    <s v="FT"/>
    <d v="2019-05-31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18023 Q1"/>
    <d v="2019-03-29T00:00:00"/>
    <s v=" "/>
    <d v="2019-04-01T00:00:00"/>
    <s v="RD/2019/15492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3FE"/>
    <n v="2019"/>
    <n v="19140"/>
    <n v="1"/>
    <s v="FT"/>
    <d v="2019-06-21T00:00:00"/>
    <d v="2019-05-02T00:00:00"/>
    <n v="87"/>
    <x v="290"/>
    <s v="VIA RONZANI, 7/29-40033-CASALVECCHIO DI RENO-BO"/>
    <s v="00691781207"/>
    <s v="04029180371"/>
    <n v="10000"/>
    <n v="10000"/>
    <s v="204510010"/>
    <s v=" "/>
    <s v=" "/>
    <s v=" "/>
    <s v="19021460 Q1"/>
    <d v="2019-04-19T00:00:00"/>
    <s v=" "/>
    <d v="2019-04-22T00:00:00"/>
    <s v="18839"/>
    <d v="2019-05-02T00:00:00"/>
    <n v="2019"/>
    <n v="78"/>
    <n v="1"/>
    <s v=" "/>
    <s v=" "/>
    <s v=" "/>
    <s v=" "/>
    <s v=" "/>
    <s v=" "/>
    <s v="1"/>
    <x v="1"/>
    <s v="D"/>
    <n v="2019"/>
    <n v="9691"/>
    <s v="C"/>
    <d v="2019-06-12T00:00:00"/>
    <d v="2019-05-13T00:00:00"/>
    <s v=" "/>
    <s v=" "/>
    <s v="Azienda"/>
    <s v="FPI01 ISTRUT-CONTAB E FLUSSI FINANZ"/>
    <s v="701135018"/>
    <s v="2"/>
    <s v="bonifico"/>
    <n v="10000"/>
    <n v="10000"/>
    <n v="10000"/>
    <n v="0"/>
    <n v="0"/>
  </r>
  <r>
    <s v="07"/>
    <s v="TSAP"/>
    <n v="2019"/>
    <n v="5678"/>
    <n v="1"/>
    <s v="FT"/>
    <d v="2019-06-21T00:00:00"/>
    <d v="2019-04-26T00:00:00"/>
    <n v="87"/>
    <x v="290"/>
    <s v="VIA RONZANI, 7/29-40033-CASALVECCHIO DI RENO-BO"/>
    <s v="00691781207"/>
    <s v="04029180371"/>
    <n v="238.62"/>
    <n v="238.62"/>
    <s v="204510010"/>
    <s v=" "/>
    <s v=" "/>
    <s v=" "/>
    <s v="19021451 Q1"/>
    <d v="2019-04-19T00:00:00"/>
    <s v=" "/>
    <d v="2019-04-22T00:00:00"/>
    <s v="RD/2019/18038"/>
    <d v="2019-04-26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5704"/>
    <n v="1"/>
    <s v="FT"/>
    <d v="2019-06-21T00:00:00"/>
    <d v="2019-04-29T00:00:00"/>
    <n v="87"/>
    <x v="290"/>
    <s v="VIA RONZANI, 7/29-40033-CASALVECCHIO DI RENO-BO"/>
    <s v="00691781207"/>
    <s v="04029180371"/>
    <n v="411.55"/>
    <n v="411.55"/>
    <s v="204510010"/>
    <s v=" "/>
    <s v=" "/>
    <s v=" "/>
    <s v="19021453 Q1"/>
    <d v="2019-04-19T00:00:00"/>
    <s v=" "/>
    <d v="2019-04-22T00:00:00"/>
    <s v="RD/2019/18037"/>
    <d v="2019-04-29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5718"/>
    <n v="1"/>
    <s v="FT"/>
    <d v="2019-06-21T00:00:00"/>
    <d v="2019-04-29T00:00:00"/>
    <n v="87"/>
    <x v="290"/>
    <s v="VIA RONZANI, 7/29-40033-CASALVECCHIO DI RENO-BO"/>
    <s v="00691781207"/>
    <s v="04029180371"/>
    <n v="436.82"/>
    <n v="436.82"/>
    <s v="204510010"/>
    <s v=" "/>
    <s v=" "/>
    <s v=" "/>
    <s v="19021452 Q1"/>
    <d v="2019-04-19T00:00:00"/>
    <s v=" "/>
    <d v="2019-04-22T00:00:00"/>
    <s v="RD/2019/18036"/>
    <d v="2019-04-29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5719"/>
    <n v="1"/>
    <s v="FT"/>
    <d v="2019-06-21T00:00:00"/>
    <d v="2019-04-29T00:00:00"/>
    <n v="87"/>
    <x v="290"/>
    <s v="VIA RONZANI, 7/29-40033-CASALVECCHIO DI RENO-BO"/>
    <s v="00691781207"/>
    <s v="04029180371"/>
    <n v="39.119999999999997"/>
    <n v="39.119999999999997"/>
    <s v="204510010"/>
    <s v=" "/>
    <s v=" "/>
    <s v=" "/>
    <s v="19021444 Q1"/>
    <d v="2019-04-19T00:00:00"/>
    <s v=" "/>
    <d v="2019-04-22T00:00:00"/>
    <s v="RD/2019/17584"/>
    <d v="2019-04-29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5953"/>
    <n v="1"/>
    <s v="FT"/>
    <d v="2019-06-21T00:00:00"/>
    <d v="2019-05-02T00:00:00"/>
    <n v="87"/>
    <x v="290"/>
    <s v="VIA RONZANI, 7/29-40033-CASALVECCHIO DI RENO-BO"/>
    <s v="00691781207"/>
    <s v="04029180371"/>
    <n v="4178.59"/>
    <n v="4178.59"/>
    <s v="204510010"/>
    <s v=" "/>
    <s v=" "/>
    <s v=" "/>
    <s v="19021473 Q1"/>
    <d v="2019-04-19T00:00:00"/>
    <s v=" "/>
    <d v="2019-04-22T00:00:00"/>
    <s v="19466"/>
    <d v="2019-05-02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19 ISTRUTTORIA - AREA TERRITORIALE (EX ASL)FARMACEUTICA"/>
    <s v="701135014"/>
    <s v="2"/>
    <s v="bonifico"/>
    <n v="4178.59"/>
    <n v="4178.59"/>
    <n v="4178.59"/>
    <n v="0"/>
    <n v="0"/>
  </r>
  <r>
    <s v="07"/>
    <s v="TSAP"/>
    <n v="2019"/>
    <n v="6045"/>
    <n v="1"/>
    <s v="FT"/>
    <d v="2019-06-21T00:00:00"/>
    <d v="2019-05-02T00:00:00"/>
    <n v="87"/>
    <x v="290"/>
    <s v="VIA RONZANI, 7/29-40033-CASALVECCHIO DI RENO-BO"/>
    <s v="00691781207"/>
    <s v="04029180371"/>
    <n v="2841.28"/>
    <n v="2841.28"/>
    <s v="204510010"/>
    <s v=" "/>
    <s v=" "/>
    <s v=" "/>
    <s v="19021443 Q1"/>
    <d v="2019-04-19T00:00:00"/>
    <s v=" "/>
    <d v="2019-04-22T00:00:00"/>
    <s v="17589"/>
    <d v="2019-05-02T00:00:00"/>
    <n v="2019"/>
    <n v="77"/>
    <n v="9"/>
    <s v=" "/>
    <s v=" "/>
    <s v=" "/>
    <s v=" "/>
    <s v=" "/>
    <s v=" "/>
    <s v="1"/>
    <x v="1"/>
    <s v="D"/>
    <n v="2019"/>
    <n v="9360"/>
    <s v="C"/>
    <d v="2019-05-29T00:00:00"/>
    <d v="2019-05-13T00:00:00"/>
    <s v=" "/>
    <s v=" "/>
    <s v="Azienda"/>
    <s v="FPI19 ISTRUTTORIA - AREA TERRITORIALE (EX ASL)FARMACEUTICA"/>
    <s v="701135014"/>
    <s v="2"/>
    <s v="bonifico"/>
    <n v="2841.28"/>
    <n v="2841.28"/>
    <n v="2841.28"/>
    <n v="0"/>
    <n v="0"/>
  </r>
  <r>
    <s v="07"/>
    <s v="TSAP"/>
    <n v="2019"/>
    <n v="6332"/>
    <n v="1"/>
    <s v="FT"/>
    <d v="2019-06-21T00:00:00"/>
    <d v="2019-05-20T00:00:00"/>
    <n v="87"/>
    <x v="290"/>
    <s v="VIA RONZANI, 7/29-40033-CASALVECCHIO DI RENO-BO"/>
    <s v="00691781207"/>
    <s v="04029180371"/>
    <n v="9.84"/>
    <n v="9.84"/>
    <s v="204510010"/>
    <s v=" "/>
    <s v=" "/>
    <s v=" "/>
    <s v="19021437 Q1"/>
    <d v="2019-04-19T00:00:00"/>
    <s v=" "/>
    <d v="2019-04-22T00:00:00"/>
    <s v="RD/2019/17457  T33"/>
    <d v="2019-05-09T00:00:00"/>
    <n v="2019"/>
    <n v="82"/>
    <n v="9"/>
    <s v=" "/>
    <s v=" "/>
    <s v=" "/>
    <s v=" "/>
    <s v=" "/>
    <s v=" "/>
    <s v="N602"/>
    <x v="1"/>
    <s v="D"/>
    <n v="2019"/>
    <n v="10861"/>
    <s v="C"/>
    <d v="2019-06-25T00:00:00"/>
    <d v="2019-06-21T00:00:00"/>
    <s v=" "/>
    <s v=" "/>
    <s v="Azienda"/>
    <s v="FPI20 ISTRUTTORIA-AREA TERRIT-ASST PG23-PROTES"/>
    <s v="701135017"/>
    <s v="2"/>
    <s v="bonifico"/>
    <n v="9.84"/>
    <n v="9.84"/>
    <n v="9.84"/>
    <n v="0"/>
    <n v="0"/>
  </r>
  <r>
    <s v="07"/>
    <s v="TSAP"/>
    <n v="2019"/>
    <n v="6333"/>
    <n v="1"/>
    <s v="FT"/>
    <d v="2019-06-21T00:00:00"/>
    <d v="2019-05-20T00:00:00"/>
    <n v="87"/>
    <x v="290"/>
    <s v="VIA RONZANI, 7/29-40033-CASALVECCHIO DI RENO-BO"/>
    <s v="00691781207"/>
    <s v="04029180371"/>
    <n v="799.2"/>
    <n v="799.2"/>
    <s v="204510010"/>
    <s v=" "/>
    <s v=" "/>
    <s v=" "/>
    <s v="19021448 Q1"/>
    <d v="2019-04-19T00:00:00"/>
    <s v=" "/>
    <d v="2019-04-22T00:00:00"/>
    <s v="RD/2019/1804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6334"/>
    <n v="1"/>
    <s v="FT"/>
    <d v="2019-06-21T00:00:00"/>
    <d v="2019-05-20T00:00:00"/>
    <n v="87"/>
    <x v="290"/>
    <s v="VIA RONZANI, 7/29-40033-CASALVECCHIO DI RENO-BO"/>
    <s v="00691781207"/>
    <s v="04029180371"/>
    <n v="839.13"/>
    <n v="839.13"/>
    <s v="204510010"/>
    <s v=" "/>
    <s v=" "/>
    <s v=" "/>
    <s v="19021440 Q1"/>
    <d v="2019-04-19T00:00:00"/>
    <s v=" "/>
    <d v="2019-04-22T00:00:00"/>
    <s v="RD/2019/17541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6336"/>
    <n v="1"/>
    <s v="FT"/>
    <d v="2019-06-21T00:00:00"/>
    <d v="2019-05-20T00:00:00"/>
    <n v="87"/>
    <x v="290"/>
    <s v="VIA RONZANI, 7/29-40033-CASALVECCHIO DI RENO-BO"/>
    <s v="00691781207"/>
    <s v="04029180371"/>
    <n v="642.6"/>
    <n v="642.6"/>
    <s v="204510010"/>
    <s v=" "/>
    <s v=" "/>
    <s v=" "/>
    <s v="19021471 Q1"/>
    <d v="2019-04-19T00:00:00"/>
    <s v=" "/>
    <d v="2019-04-22T00:00:00"/>
    <s v="RD/2019/19462  T33"/>
    <d v="2019-05-09T00:00:00"/>
    <n v="2019"/>
    <n v="78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6337"/>
    <n v="1"/>
    <s v="FT"/>
    <d v="2019-06-21T00:00:00"/>
    <d v="2019-05-20T00:00:00"/>
    <n v="87"/>
    <x v="290"/>
    <s v="VIA RONZANI, 7/29-40033-CASALVECCHIO DI RENO-BO"/>
    <s v="00691781207"/>
    <s v="04029180371"/>
    <n v="14.76"/>
    <n v="14.76"/>
    <s v="204510010"/>
    <s v=" "/>
    <s v=" "/>
    <s v=" "/>
    <s v="19021465 Q1"/>
    <d v="2019-04-19T00:00:00"/>
    <s v=" "/>
    <d v="2019-04-22T00:00:00"/>
    <s v="RD/2019/19444  T33"/>
    <d v="2019-05-09T00:00:00"/>
    <n v="2019"/>
    <n v="82"/>
    <n v="9"/>
    <s v=" "/>
    <s v=" "/>
    <s v=" "/>
    <s v=" "/>
    <s v=" "/>
    <s v=" "/>
    <s v="N602"/>
    <x v="1"/>
    <s v="D"/>
    <n v="2019"/>
    <n v="10861"/>
    <s v="C"/>
    <d v="2019-06-25T00:00:00"/>
    <d v="2019-06-21T00:00:00"/>
    <s v=" "/>
    <s v=" 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19"/>
    <n v="6338"/>
    <n v="1"/>
    <s v="FT"/>
    <d v="2019-06-21T00:00:00"/>
    <d v="2019-05-20T00:00:00"/>
    <n v="87"/>
    <x v="290"/>
    <s v="VIA RONZANI, 7/29-40033-CASALVECCHIO DI RENO-BO"/>
    <s v="00691781207"/>
    <s v="04029180371"/>
    <n v="303"/>
    <n v="303"/>
    <s v="204510010"/>
    <s v=" "/>
    <s v=" "/>
    <s v=" "/>
    <s v="19021487 Q1"/>
    <d v="2019-04-19T00:00:00"/>
    <s v=" "/>
    <d v="2019-04-22T00:00:00"/>
    <s v="RD/2019/2026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19"/>
    <n v="6339"/>
    <n v="1"/>
    <s v="FT"/>
    <d v="2019-06-21T00:00:00"/>
    <d v="2019-05-20T00:00:00"/>
    <n v="87"/>
    <x v="290"/>
    <s v="VIA RONZANI, 7/29-40033-CASALVECCHIO DI RENO-BO"/>
    <s v="00691781207"/>
    <s v="04029180371"/>
    <n v="151.5"/>
    <n v="151.5"/>
    <s v="204510010"/>
    <s v=" "/>
    <s v=" "/>
    <s v=" "/>
    <s v="19021485 Q1"/>
    <d v="2019-04-19T00:00:00"/>
    <s v=" "/>
    <d v="2019-04-22T00:00:00"/>
    <s v="RD/2019/20259    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6345"/>
    <n v="1"/>
    <s v="FT"/>
    <d v="2019-06-21T00:00:00"/>
    <d v="2019-05-20T00:00:00"/>
    <n v="87"/>
    <x v="290"/>
    <s v="VIA RONZANI, 7/29-40033-CASALVECCHIO DI RENO-BO"/>
    <s v="00691781207"/>
    <s v="04029180371"/>
    <n v="227.25"/>
    <n v="227.25"/>
    <s v="204510010"/>
    <s v=" "/>
    <s v=" "/>
    <s v=" "/>
    <s v="19021442 Q1"/>
    <d v="2019-04-19T00:00:00"/>
    <s v=" "/>
    <d v="2019-04-22T00:00:00"/>
    <s v="RD/2019/1752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6346"/>
    <n v="1"/>
    <s v="FT"/>
    <d v="2019-06-21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1484 Q1"/>
    <d v="2019-04-19T00:00:00"/>
    <s v=" "/>
    <d v="2019-04-22T00:00:00"/>
    <s v="RD/2019/20257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51"/>
    <n v="1"/>
    <s v="FT"/>
    <d v="2019-06-21T00:00:00"/>
    <d v="2019-05-20T00:00:00"/>
    <n v="87"/>
    <x v="290"/>
    <s v="VIA RONZANI, 7/29-40033-CASALVECCHIO DI RENO-BO"/>
    <s v="00691781207"/>
    <s v="04029180371"/>
    <n v="436.82"/>
    <n v="436.82"/>
    <s v="204510010"/>
    <s v=" "/>
    <s v=" "/>
    <s v=" "/>
    <s v="19021468 Q1"/>
    <d v="2019-04-19T00:00:00"/>
    <s v=" "/>
    <d v="2019-04-22T00:00:00"/>
    <s v="RD/2019/19446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6352"/>
    <n v="1"/>
    <s v="FT"/>
    <d v="2019-06-21T00:00:00"/>
    <d v="2019-05-20T00:00:00"/>
    <n v="87"/>
    <x v="290"/>
    <s v="VIA RONZANI, 7/29-40033-CASALVECCHIO DI RENO-BO"/>
    <s v="00691781207"/>
    <s v="04029180371"/>
    <n v="40.56"/>
    <n v="40.56"/>
    <s v="204510010"/>
    <s v=" "/>
    <s v=" "/>
    <s v=" "/>
    <s v="19021436 Q1"/>
    <d v="2019-04-19T00:00:00"/>
    <s v=" "/>
    <d v="2019-04-22T00:00:00"/>
    <s v="RD/2019/1746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6353"/>
    <n v="1"/>
    <s v="FT"/>
    <d v="2019-06-21T00:00:00"/>
    <d v="2019-05-20T00:00:00"/>
    <n v="87"/>
    <x v="290"/>
    <s v="VIA RONZANI, 7/29-40033-CASALVECCHIO DI RENO-BO"/>
    <s v="00691781207"/>
    <s v="04029180371"/>
    <n v="847.08"/>
    <n v="847.08"/>
    <s v="204510010"/>
    <s v=" "/>
    <s v=" "/>
    <s v=" "/>
    <s v="19021454 Q1"/>
    <d v="2019-04-19T00:00:00"/>
    <s v=" "/>
    <d v="2019-04-22T00:00:00"/>
    <s v="RD/2019/18032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6354"/>
    <n v="1"/>
    <s v="FT"/>
    <d v="2019-06-21T00:00:00"/>
    <d v="2019-05-20T00:00:00"/>
    <n v="87"/>
    <x v="290"/>
    <s v="VIA RONZANI, 7/29-40033-CASALVECCHIO DI RENO-BO"/>
    <s v="00691781207"/>
    <s v="04029180371"/>
    <n v="411.55"/>
    <n v="411.55"/>
    <s v="204510010"/>
    <s v=" "/>
    <s v=" "/>
    <s v=" "/>
    <s v="19021481 Q1"/>
    <d v="2019-04-19T00:00:00"/>
    <s v=" "/>
    <d v="2019-04-22T00:00:00"/>
    <s v="RD/2019/2024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6356"/>
    <n v="1"/>
    <s v="FT"/>
    <d v="2019-06-21T00:00:00"/>
    <d v="2019-05-20T00:00:00"/>
    <n v="87"/>
    <x v="290"/>
    <s v="VIA RONZANI, 7/29-40033-CASALVECCHIO DI RENO-BO"/>
    <s v="00691781207"/>
    <s v="04029180371"/>
    <n v="40.56"/>
    <n v="40.56"/>
    <s v="204510010"/>
    <s v=" "/>
    <s v=" "/>
    <s v=" "/>
    <s v="19021466 Q1"/>
    <d v="2019-04-19T00:00:00"/>
    <s v=" "/>
    <d v="2019-04-22T00:00:00"/>
    <s v="RD/2019/1944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6357"/>
    <n v="1"/>
    <s v="FT"/>
    <d v="2019-06-21T00:00:00"/>
    <d v="2019-05-20T00:00:00"/>
    <n v="87"/>
    <x v="290"/>
    <s v="VIA RONZANI, 7/29-40033-CASALVECCHIO DI RENO-BO"/>
    <s v="00691781207"/>
    <s v="04029180371"/>
    <n v="68.900000000000006"/>
    <n v="68.900000000000006"/>
    <s v="204510010"/>
    <s v=" "/>
    <s v=" "/>
    <s v=" "/>
    <s v="19021486 Q1"/>
    <d v="2019-04-19T00:00:00"/>
    <s v=" "/>
    <d v="2019-04-22T00:00:00"/>
    <s v="RD/2019/20262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68.900000000000006"/>
    <n v="68.900000000000006"/>
    <n v="68.900000000000006"/>
    <n v="0"/>
    <n v="0"/>
  </r>
  <r>
    <s v="07"/>
    <s v="TSAP"/>
    <n v="2019"/>
    <n v="6358"/>
    <n v="1"/>
    <s v="FT"/>
    <d v="2019-06-21T00:00:00"/>
    <d v="2019-05-20T00:00:00"/>
    <n v="87"/>
    <x v="290"/>
    <s v="VIA RONZANI, 7/29-40033-CASALVECCHIO DI RENO-BO"/>
    <s v="00691781207"/>
    <s v="04029180371"/>
    <n v="436.82"/>
    <n v="436.82"/>
    <s v="204510010"/>
    <s v=" "/>
    <s v=" "/>
    <s v=" "/>
    <s v="19021482 Q1"/>
    <d v="2019-04-19T00:00:00"/>
    <s v=" "/>
    <d v="2019-04-22T00:00:00"/>
    <s v="RD/2019/2025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6359"/>
    <n v="1"/>
    <s v="FT"/>
    <d v="2019-06-21T00:00:00"/>
    <d v="2019-05-20T00:00:00"/>
    <n v="87"/>
    <x v="290"/>
    <s v="VIA RONZANI, 7/29-40033-CASALVECCHIO DI RENO-BO"/>
    <s v="00691781207"/>
    <s v="04029180371"/>
    <n v="159.08000000000001"/>
    <n v="159.08000000000001"/>
    <s v="204510010"/>
    <s v=" "/>
    <s v=" "/>
    <s v=" "/>
    <s v="19021439 Q1"/>
    <d v="2019-04-19T00:00:00"/>
    <s v=" "/>
    <d v="2019-04-22T00:00:00"/>
    <s v="RD/2019/1752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6360"/>
    <n v="1"/>
    <s v="FT"/>
    <d v="2019-06-21T00:00:00"/>
    <d v="2019-05-20T00:00:00"/>
    <n v="87"/>
    <x v="290"/>
    <s v="VIA RONZANI, 7/29-40033-CASALVECCHIO DI RENO-BO"/>
    <s v="00691781207"/>
    <s v="04029180371"/>
    <n v="105"/>
    <n v="105"/>
    <s v="204510010"/>
    <s v=" "/>
    <s v=" "/>
    <s v=" "/>
    <s v="19021447 Q1"/>
    <d v="2019-04-19T00:00:00"/>
    <s v=" "/>
    <d v="2019-04-22T00:00:00"/>
    <s v="RD/2019/18047   T33"/>
    <d v="2019-05-09T00:00:00"/>
    <n v="2019"/>
    <n v="82"/>
    <n v="9"/>
    <s v=" "/>
    <s v=" "/>
    <s v=" "/>
    <s v=" "/>
    <s v=" "/>
    <s v=" "/>
    <s v="N602"/>
    <x v="1"/>
    <s v="D"/>
    <n v="2019"/>
    <n v="10861"/>
    <s v="C"/>
    <d v="2019-06-25T00:00:00"/>
    <d v="2019-06-21T00:00:00"/>
    <s v=" "/>
    <s v=" "/>
    <s v="Azienda"/>
    <s v="FPI20 ISTRUTTORIA-AREA TERRIT-ASST PG23-PROTES"/>
    <s v="701135017"/>
    <s v="2"/>
    <s v="bonifico"/>
    <n v="105"/>
    <n v="105"/>
    <n v="105"/>
    <n v="0"/>
    <n v="0"/>
  </r>
  <r>
    <s v="07"/>
    <s v="TSAP"/>
    <n v="2019"/>
    <n v="6361"/>
    <n v="1"/>
    <s v="FT"/>
    <d v="2019-06-21T00:00:00"/>
    <d v="2019-05-20T00:00:00"/>
    <n v="87"/>
    <x v="290"/>
    <s v="VIA RONZANI, 7/29-40033-CASALVECCHIO DI RENO-BO"/>
    <s v="00691781207"/>
    <s v="04029180371"/>
    <n v="784.8"/>
    <n v="784.8"/>
    <s v="204510010"/>
    <s v=" "/>
    <s v=" "/>
    <s v=" "/>
    <s v="19021470 Q1"/>
    <d v="2019-04-19T00:00:00"/>
    <s v=" "/>
    <d v="2019-04-22T00:00:00"/>
    <s v="RD/2019/19451 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6362"/>
    <n v="1"/>
    <s v="FT"/>
    <d v="2019-06-21T00:00:00"/>
    <d v="2019-05-20T00:00:00"/>
    <n v="87"/>
    <x v="290"/>
    <s v="VIA RONZANI, 7/29-40033-CASALVECCHIO DI RENO-BO"/>
    <s v="00691781207"/>
    <s v="04029180371"/>
    <n v="231.96"/>
    <n v="231.96"/>
    <s v="204510010"/>
    <s v=" "/>
    <s v=" "/>
    <s v=" "/>
    <s v="19021445 Q1"/>
    <d v="2019-04-19T00:00:00"/>
    <s v=" "/>
    <d v="2019-04-22T00:00:00"/>
    <s v="RD/2019/1804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1.96"/>
    <n v="231.96"/>
    <n v="231.96"/>
    <n v="0"/>
    <n v="0"/>
  </r>
  <r>
    <s v="07"/>
    <s v="TSAP"/>
    <n v="2019"/>
    <n v="6363"/>
    <n v="1"/>
    <s v="FT"/>
    <d v="2019-06-21T00:00:00"/>
    <d v="2019-05-20T00:00:00"/>
    <n v="87"/>
    <x v="290"/>
    <s v="VIA RONZANI, 7/29-40033-CASALVECCHIO DI RENO-BO"/>
    <s v="00691781207"/>
    <s v="04029180371"/>
    <n v="241.02"/>
    <n v="241.02"/>
    <s v="204510010"/>
    <s v=" "/>
    <s v=" "/>
    <s v=" "/>
    <s v="19021446 Q1"/>
    <d v="2019-04-19T00:00:00"/>
    <s v=" "/>
    <d v="2019-04-22T00:00:00"/>
    <s v="RD/2019/1804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6369"/>
    <n v="1"/>
    <s v="FT"/>
    <d v="2019-06-21T00:00:00"/>
    <d v="2019-05-20T00:00:00"/>
    <n v="87"/>
    <x v="290"/>
    <s v="VIA RONZANI, 7/29-40033-CASALVECCHIO DI RENO-BO"/>
    <s v="00691781207"/>
    <s v="04029180371"/>
    <n v="642.6"/>
    <n v="642.6"/>
    <s v="204510010"/>
    <s v=" "/>
    <s v=" "/>
    <s v=" "/>
    <s v="19021488 Q1"/>
    <d v="2019-04-19T00:00:00"/>
    <s v=" "/>
    <d v="2019-04-22T00:00:00"/>
    <s v="RD/2019/20268  T33"/>
    <d v="2019-05-09T00:00:00"/>
    <n v="2019"/>
    <n v="78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6370"/>
    <n v="1"/>
    <s v="FT"/>
    <d v="2019-06-21T00:00:00"/>
    <d v="2019-05-20T00:00:00"/>
    <n v="87"/>
    <x v="290"/>
    <s v="VIA RONZANI, 7/29-40033-CASALVECCHIO DI RENO-BO"/>
    <s v="00691781207"/>
    <s v="04029180371"/>
    <n v="839.13"/>
    <n v="839.13"/>
    <s v="204510010"/>
    <s v=" "/>
    <s v=" "/>
    <s v=" "/>
    <s v="19021474 Q1"/>
    <d v="2019-04-19T00:00:00"/>
    <s v=" "/>
    <d v="2019-04-22T00:00:00"/>
    <s v="RD/2019/19435 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6371"/>
    <n v="1"/>
    <s v="FT"/>
    <d v="2019-06-21T00:00:00"/>
    <d v="2019-05-20T00:00:00"/>
    <n v="87"/>
    <x v="290"/>
    <s v="VIA RONZANI, 7/29-40033-CASALVECCHIO DI RENO-BO"/>
    <s v="00691781207"/>
    <s v="04029180371"/>
    <n v="194.14"/>
    <n v="194.14"/>
    <s v="204510010"/>
    <s v=" "/>
    <s v=" "/>
    <s v=" "/>
    <s v="19021478 Q1"/>
    <d v="2019-04-19T00:00:00"/>
    <s v=" "/>
    <d v="2019-04-22T00:00:00"/>
    <s v="RD/2019/2008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194.14"/>
    <n v="194.14"/>
    <n v="194.14"/>
    <n v="0"/>
    <n v="0"/>
  </r>
  <r>
    <s v="07"/>
    <s v="TSAP"/>
    <n v="2019"/>
    <n v="6372"/>
    <n v="1"/>
    <s v="FT"/>
    <d v="2019-06-21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21472 Q1"/>
    <d v="2019-04-19T00:00:00"/>
    <s v=" "/>
    <d v="2019-04-22T00:00:00"/>
    <s v="RD/2019/19458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6373"/>
    <n v="1"/>
    <s v="FT"/>
    <d v="2019-06-21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1469 Q1"/>
    <d v="2019-04-19T00:00:00"/>
    <s v=" "/>
    <d v="2019-04-22T00:00:00"/>
    <s v="RD/2019/19456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74"/>
    <n v="1"/>
    <s v="FT"/>
    <d v="2019-06-21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21449 Q1"/>
    <d v="2019-04-19T00:00:00"/>
    <s v=" "/>
    <d v="2019-04-22T00:00:00"/>
    <s v="RD/2019/1804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6375"/>
    <n v="1"/>
    <s v="FT"/>
    <d v="2019-06-21T00:00:00"/>
    <d v="2019-05-20T00:00:00"/>
    <n v="87"/>
    <x v="290"/>
    <s v="VIA RONZANI, 7/29-40033-CASALVECCHIO DI RENO-BO"/>
    <s v="00691781207"/>
    <s v="04029180371"/>
    <n v="231.75"/>
    <n v="231.75"/>
    <s v="204510010"/>
    <s v=" "/>
    <s v=" "/>
    <s v=" "/>
    <s v="19021464 Q1"/>
    <d v="2019-04-19T00:00:00"/>
    <s v=" "/>
    <d v="2019-04-22T00:00:00"/>
    <s v="RD/2019/1943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6376"/>
    <n v="1"/>
    <s v="FT"/>
    <d v="2019-06-21T00:00:00"/>
    <d v="2019-05-20T00:00:00"/>
    <n v="87"/>
    <x v="290"/>
    <s v="VIA RONZANI, 7/29-40033-CASALVECCHIO DI RENO-BO"/>
    <s v="00691781207"/>
    <s v="04029180371"/>
    <n v="420.03"/>
    <n v="420.03"/>
    <s v="204510010"/>
    <s v=" "/>
    <s v=" "/>
    <s v=" "/>
    <s v="19021467 Q1"/>
    <d v="2019-04-19T00:00:00"/>
    <s v=" "/>
    <d v="2019-04-22T00:00:00"/>
    <s v="RD/2019/19445 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6377"/>
    <n v="1"/>
    <s v="FT"/>
    <d v="2019-06-21T00:00:00"/>
    <d v="2019-05-20T00:00:00"/>
    <n v="87"/>
    <x v="290"/>
    <s v="VIA RONZANI, 7/29-40033-CASALVECCHIO DI RENO-BO"/>
    <s v="00691781207"/>
    <s v="04029180371"/>
    <n v="411.55"/>
    <n v="411.55"/>
    <s v="204510010"/>
    <s v=" "/>
    <s v=" "/>
    <s v=" "/>
    <s v="19021479 Q1"/>
    <d v="2019-04-19T00:00:00"/>
    <s v=" "/>
    <d v="2019-04-22T00:00:00"/>
    <s v="RD/2019/2022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6378"/>
    <n v="1"/>
    <s v="FT"/>
    <d v="2019-06-21T00:00:00"/>
    <d v="2019-05-20T00:00:00"/>
    <n v="87"/>
    <x v="290"/>
    <s v="VIA RONZANI, 7/29-40033-CASALVECCHIO DI RENO-BO"/>
    <s v="00691781207"/>
    <s v="04029180371"/>
    <n v="419.56"/>
    <n v="419.56"/>
    <s v="204510010"/>
    <s v=" "/>
    <s v=" "/>
    <s v=" "/>
    <s v="19021450 Q1"/>
    <d v="2019-04-19T00:00:00"/>
    <s v=" "/>
    <d v="2019-04-22T00:00:00"/>
    <s v="RD/2019/1804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19"/>
    <n v="6379"/>
    <n v="1"/>
    <s v="FT"/>
    <d v="2019-06-21T00:00:00"/>
    <d v="2019-05-20T00:00:00"/>
    <n v="87"/>
    <x v="290"/>
    <s v="VIA RONZANI, 7/29-40033-CASALVECCHIO DI RENO-BO"/>
    <s v="00691781207"/>
    <s v="04029180371"/>
    <n v="58.2"/>
    <n v="58.2"/>
    <s v="204510010"/>
    <s v=" "/>
    <s v=" "/>
    <s v=" "/>
    <s v="19021483 Q1"/>
    <d v="2019-04-19T00:00:00"/>
    <s v=" "/>
    <d v="2019-04-22T00:00:00"/>
    <s v="RD/2019/2025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58.2"/>
    <n v="58.2"/>
    <n v="58.2"/>
    <n v="0"/>
    <n v="0"/>
  </r>
  <r>
    <s v="07"/>
    <s v="TSAP"/>
    <n v="2019"/>
    <n v="6329"/>
    <n v="1"/>
    <s v="FT"/>
    <d v="2019-06-30T00:00:00"/>
    <d v="2019-05-20T00:00:00"/>
    <n v="87"/>
    <x v="290"/>
    <s v="VIA RONZANI, 7/29-40033-CASALVECCHIO DI RENO-BO"/>
    <s v="00691781207"/>
    <s v="04029180371"/>
    <n v="34.450000000000003"/>
    <n v="34.450000000000003"/>
    <s v="204510010"/>
    <s v=" "/>
    <s v=" "/>
    <s v=" "/>
    <s v="19024025 Q1"/>
    <d v="2019-04-30T00:00:00"/>
    <s v=" "/>
    <d v="2019-05-01T00:00:00"/>
    <s v="RD/2019/21121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6381"/>
    <n v="1"/>
    <s v="FT"/>
    <d v="2019-06-30T00:00:00"/>
    <d v="2019-05-20T00:00:00"/>
    <n v="87"/>
    <x v="290"/>
    <s v="VIA RONZANI, 7/29-40033-CASALVECCHIO DI RENO-BO"/>
    <s v="00691781207"/>
    <s v="04029180371"/>
    <n v="436.83"/>
    <n v="436.83"/>
    <s v="204510010"/>
    <s v=" "/>
    <s v=" "/>
    <s v=" "/>
    <s v="19024048 Q1"/>
    <d v="2019-04-30T00:00:00"/>
    <s v=" "/>
    <d v="2019-05-01T00:00:00"/>
    <s v="RD/2019/21837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6382"/>
    <n v="1"/>
    <s v="FT"/>
    <d v="2019-06-30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44 Q1"/>
    <d v="2019-04-30T00:00:00"/>
    <s v=" "/>
    <d v="2019-05-01T00:00:00"/>
    <s v="RD/2019/2180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83"/>
    <n v="1"/>
    <s v="FT"/>
    <d v="2019-06-30T00:00:00"/>
    <d v="2019-05-20T00:00:00"/>
    <n v="87"/>
    <x v="290"/>
    <s v="VIA RONZANI, 7/29-40033-CASALVECCHIO DI RENO-BO"/>
    <s v="00691781207"/>
    <s v="04029180371"/>
    <n v="847.08"/>
    <n v="847.08"/>
    <s v="204510010"/>
    <s v=" "/>
    <s v=" "/>
    <s v=" "/>
    <s v="19024047 Q1"/>
    <d v="2019-04-30T00:00:00"/>
    <s v=" "/>
    <d v="2019-05-01T00:00:00"/>
    <s v="RD/2019/2183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6384"/>
    <n v="1"/>
    <s v="FT"/>
    <d v="2019-06-30T00:00:00"/>
    <d v="2019-05-20T00:00:00"/>
    <n v="87"/>
    <x v="290"/>
    <s v="VIA RONZANI, 7/29-40033-CASALVECCHIO DI RENO-BO"/>
    <s v="00691781207"/>
    <s v="04029180371"/>
    <n v="40.56"/>
    <n v="40.56"/>
    <s v="204510010"/>
    <s v=" "/>
    <s v=" "/>
    <s v=" "/>
    <s v="19024035 Q1"/>
    <d v="2019-04-30T00:00:00"/>
    <s v=" "/>
    <d v="2019-05-01T00:00:00"/>
    <s v="RD2019/21780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6386"/>
    <n v="1"/>
    <s v="FT"/>
    <d v="2019-06-30T00:00:00"/>
    <d v="2019-05-20T00:00:00"/>
    <n v="87"/>
    <x v="290"/>
    <s v="VIA RONZANI, 7/29-40033-CASALVECCHIO DI RENO-BO"/>
    <s v="00691781207"/>
    <s v="04029180371"/>
    <n v="847.08"/>
    <n v="847.08"/>
    <s v="204510010"/>
    <s v=" "/>
    <s v=" "/>
    <s v=" "/>
    <s v="19024043 Q1"/>
    <d v="2019-04-30T00:00:00"/>
    <s v=" "/>
    <d v="2019-05-01T00:00:00"/>
    <s v="RD/2019/2179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6387"/>
    <n v="1"/>
    <s v="FT"/>
    <d v="2019-06-30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30 Q1"/>
    <d v="2019-04-30T00:00:00"/>
    <s v=" "/>
    <d v="2019-05-01T00:00:00"/>
    <s v="RD/2019/21107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90"/>
    <n v="1"/>
    <s v="FT"/>
    <d v="2019-06-30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26 Q1"/>
    <d v="2019-04-30T00:00:00"/>
    <s v=" "/>
    <d v="2019-05-01T00:00:00"/>
    <s v="RD/2019/2112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91"/>
    <n v="1"/>
    <s v="FT"/>
    <d v="2019-06-30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24040 Q1"/>
    <d v="2019-04-30T00:00:00"/>
    <s v=" "/>
    <d v="2019-05-01T00:00:00"/>
    <s v="RD/2019/2180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6340"/>
    <n v="1"/>
    <s v="FT"/>
    <d v="2019-07-01T00:00:00"/>
    <d v="2019-05-20T00:00:00"/>
    <n v="87"/>
    <x v="290"/>
    <s v="VIA RONZANI, 7/29-40033-CASALVECCHIO DI RENO-BO"/>
    <s v="00691781207"/>
    <s v="04029180371"/>
    <n v="231.75"/>
    <n v="231.75"/>
    <s v="204510010"/>
    <s v=" "/>
    <s v=" "/>
    <s v=" "/>
    <s v="19024049 Q1"/>
    <d v="2019-04-30T00:00:00"/>
    <s v=" "/>
    <d v="2019-05-02T00:00:00"/>
    <s v="RD/2019/2184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6342"/>
    <n v="1"/>
    <s v="FT"/>
    <d v="2019-07-01T00:00:00"/>
    <d v="2019-05-20T00:00:00"/>
    <n v="87"/>
    <x v="290"/>
    <s v="VIA RONZANI, 7/29-40033-CASALVECCHIO DI RENO-BO"/>
    <s v="00691781207"/>
    <s v="04029180371"/>
    <n v="799.2"/>
    <n v="799.2"/>
    <s v="204510010"/>
    <s v=" "/>
    <s v=" "/>
    <s v=" "/>
    <s v="19024033 Q1"/>
    <d v="2019-04-30T00:00:00"/>
    <s v=" "/>
    <d v="2019-05-02T00:00:00"/>
    <s v="RD/2019/21111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6343"/>
    <n v="1"/>
    <s v="FT"/>
    <d v="2019-07-01T00:00:00"/>
    <d v="2019-05-20T00:00:00"/>
    <n v="87"/>
    <x v="290"/>
    <s v="VIA RONZANI, 7/29-40033-CASALVECCHIO DI RENO-BO"/>
    <s v="00691781207"/>
    <s v="04029180371"/>
    <n v="70.2"/>
    <n v="70.2"/>
    <s v="204510010"/>
    <s v=" "/>
    <s v=" "/>
    <s v=" "/>
    <s v="19024046 Q1"/>
    <d v="2019-04-30T00:00:00"/>
    <s v=" "/>
    <d v="2019-05-02T00:00:00"/>
    <s v="RD/2019/21844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19"/>
    <n v="6355"/>
    <n v="1"/>
    <s v="FT"/>
    <d v="2019-07-01T00:00:00"/>
    <d v="2019-05-20T00:00:00"/>
    <n v="87"/>
    <x v="290"/>
    <s v="VIA RONZANI, 7/29-40033-CASALVECCHIO DI RENO-BO"/>
    <s v="00691781207"/>
    <s v="04029180371"/>
    <n v="642.6"/>
    <n v="642.6"/>
    <s v="204510010"/>
    <s v=" "/>
    <s v=" "/>
    <s v=" "/>
    <s v="19024027 Q1"/>
    <d v="2019-04-30T00:00:00"/>
    <s v=" "/>
    <d v="2019-05-02T00:00:00"/>
    <s v="RD/2019/21098  T33"/>
    <d v="2019-05-09T00:00:00"/>
    <n v="2019"/>
    <n v="78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6380"/>
    <n v="1"/>
    <s v="FT"/>
    <d v="2019-07-01T00:00:00"/>
    <d v="2019-05-20T00:00:00"/>
    <n v="87"/>
    <x v="290"/>
    <s v="VIA RONZANI, 7/29-40033-CASALVECCHIO DI RENO-BO"/>
    <s v="00691781207"/>
    <s v="04029180371"/>
    <n v="420.3"/>
    <n v="420.3"/>
    <s v="204510010"/>
    <s v=" "/>
    <s v=" "/>
    <s v=" "/>
    <s v="19024038 Q1"/>
    <d v="2019-04-30T00:00:00"/>
    <s v=" "/>
    <d v="2019-05-02T00:00:00"/>
    <s v="RD/2019/21776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6385"/>
    <n v="1"/>
    <s v="FT"/>
    <d v="2019-07-01T00:00:00"/>
    <d v="2019-05-20T00:00:00"/>
    <n v="87"/>
    <x v="290"/>
    <s v="VIA RONZANI, 7/29-40033-CASALVECCHIO DI RENO-BO"/>
    <s v="00691781207"/>
    <s v="04029180371"/>
    <n v="40.56"/>
    <n v="40.56"/>
    <s v="204510010"/>
    <s v=" "/>
    <s v=" "/>
    <s v=" "/>
    <s v="19024036 Q1"/>
    <d v="2019-04-30T00:00:00"/>
    <s v=" "/>
    <d v="2019-05-02T00:00:00"/>
    <s v="RD/2019/21778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6325"/>
    <n v="1"/>
    <s v="FT"/>
    <d v="2019-07-02T00:00:00"/>
    <d v="2019-05-20T00:00:00"/>
    <n v="87"/>
    <x v="290"/>
    <s v="VIA RONZANI, 7/29-40033-CASALVECCHIO DI RENO-BO"/>
    <s v="00691781207"/>
    <s v="04029180371"/>
    <n v="823.11"/>
    <n v="823.11"/>
    <s v="204510010"/>
    <s v=" "/>
    <s v=" "/>
    <s v=" "/>
    <s v="19024032 Q1"/>
    <d v="2019-04-30T00:00:00"/>
    <s v=" "/>
    <d v="2019-05-03T00:00:00"/>
    <s v="RD/2019/2110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6326"/>
    <n v="1"/>
    <s v="FT"/>
    <d v="2019-07-02T00:00:00"/>
    <d v="2019-05-20T00:00:00"/>
    <n v="87"/>
    <x v="290"/>
    <s v="VIA RONZANI, 7/29-40033-CASALVECCHIO DI RENO-BO"/>
    <s v="00691781207"/>
    <s v="04029180371"/>
    <n v="436.82"/>
    <n v="436.82"/>
    <s v="204510010"/>
    <s v=" "/>
    <s v=" "/>
    <s v=" "/>
    <s v="19024023 Q1"/>
    <d v="2019-04-30T00:00:00"/>
    <s v=" "/>
    <d v="2019-05-03T00:00:00"/>
    <s v="RD/2019/21114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6327"/>
    <n v="1"/>
    <s v="FT"/>
    <d v="2019-07-02T00:00:00"/>
    <d v="2019-05-20T00:00:00"/>
    <n v="87"/>
    <x v="290"/>
    <s v="VIA RONZANI, 7/29-40033-CASALVECCHIO DI RENO-BO"/>
    <s v="00691781207"/>
    <s v="04029180371"/>
    <n v="40.56"/>
    <n v="40.56"/>
    <s v="204510010"/>
    <s v=" "/>
    <s v=" "/>
    <s v=" "/>
    <s v="19024024 Q1"/>
    <d v="2019-04-30T00:00:00"/>
    <s v=" "/>
    <d v="2019-05-03T00:00:00"/>
    <s v="RD/2019/2111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6328"/>
    <n v="1"/>
    <s v="FT"/>
    <d v="2019-07-02T00:00:00"/>
    <d v="2019-05-20T00:00:00"/>
    <n v="87"/>
    <x v="290"/>
    <s v="VIA RONZANI, 7/29-40033-CASALVECCHIO DI RENO-BO"/>
    <s v="00691781207"/>
    <s v="04029180371"/>
    <n v="39.119999999999997"/>
    <n v="39.119999999999997"/>
    <s v="204510010"/>
    <s v=" "/>
    <s v=" "/>
    <s v=" "/>
    <s v="19024037 Q1"/>
    <d v="2019-04-30T00:00:00"/>
    <s v=" "/>
    <d v="2019-05-03T00:00:00"/>
    <s v="RD/2019/21777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6330"/>
    <n v="1"/>
    <s v="FT"/>
    <d v="2019-07-02T00:00:00"/>
    <d v="2019-05-20T00:00:00"/>
    <n v="87"/>
    <x v="290"/>
    <s v="VIA RONZANI, 7/29-40033-CASALVECCHIO DI RENO-BO"/>
    <s v="00691781207"/>
    <s v="04029180371"/>
    <n v="459"/>
    <n v="459"/>
    <s v="204510010"/>
    <s v=" "/>
    <s v=" "/>
    <s v=" "/>
    <s v="19024041 Q1"/>
    <d v="2019-04-30T00:00:00"/>
    <s v=" "/>
    <d v="2019-05-03T00:00:00"/>
    <s v="RD/2019/21807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459"/>
    <n v="459"/>
    <n v="459"/>
    <n v="0"/>
    <n v="0"/>
  </r>
  <r>
    <s v="07"/>
    <s v="TSAP"/>
    <n v="2019"/>
    <n v="6331"/>
    <n v="1"/>
    <s v="FT"/>
    <d v="2019-07-02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29 Q1"/>
    <d v="2019-04-30T00:00:00"/>
    <s v=" "/>
    <d v="2019-05-03T00:00:00"/>
    <s v="RD/2019/21099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49"/>
    <n v="1"/>
    <s v="FT"/>
    <d v="2019-07-02T00:00:00"/>
    <d v="2019-05-20T00:00:00"/>
    <n v="87"/>
    <x v="290"/>
    <s v="VIA RONZANI, 7/29-40033-CASALVECCHIO DI RENO-BO"/>
    <s v="00691781207"/>
    <s v="04029180371"/>
    <n v="142.80000000000001"/>
    <n v="142.80000000000001"/>
    <s v="204510010"/>
    <s v=" "/>
    <s v=" "/>
    <s v=" "/>
    <s v="19024042 Q1"/>
    <d v="2019-04-30T00:00:00"/>
    <s v=" "/>
    <d v="2019-05-03T00:00:00"/>
    <s v="RD/2019/21801  T33"/>
    <d v="2019-05-09T00:00:00"/>
    <n v="2019"/>
    <n v="78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19"/>
    <n v="6350"/>
    <n v="1"/>
    <s v="FT"/>
    <d v="2019-07-02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28 Q1"/>
    <d v="2019-04-30T00:00:00"/>
    <s v=" "/>
    <d v="2019-05-03T00:00:00"/>
    <s v="RD/2019/21105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6365"/>
    <n v="1"/>
    <s v="FT"/>
    <d v="2019-07-02T00:00:00"/>
    <d v="2019-05-20T00:00:00"/>
    <n v="87"/>
    <x v="290"/>
    <s v="VIA RONZANI, 7/29-40033-CASALVECCHIO DI RENO-BO"/>
    <s v="00691781207"/>
    <s v="04029180371"/>
    <n v="823.1"/>
    <n v="823.1"/>
    <s v="204510010"/>
    <s v=" "/>
    <s v=" "/>
    <s v=" "/>
    <s v="19024039 Q1"/>
    <d v="2019-04-30T00:00:00"/>
    <s v=" "/>
    <d v="2019-05-03T00:00:00"/>
    <s v="RD/2019/21810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6366"/>
    <n v="1"/>
    <s v="FT"/>
    <d v="2019-07-02T00:00:00"/>
    <d v="2019-05-20T00:00:00"/>
    <n v="87"/>
    <x v="290"/>
    <s v="VIA RONZANI, 7/29-40033-CASALVECCHIO DI RENO-BO"/>
    <s v="00691781207"/>
    <s v="04029180371"/>
    <n v="238.62"/>
    <n v="238.62"/>
    <s v="204510010"/>
    <s v=" "/>
    <s v=" "/>
    <s v=" "/>
    <s v="19024045 Q1"/>
    <d v="2019-04-30T00:00:00"/>
    <s v=" "/>
    <d v="2019-05-03T00:00:00"/>
    <s v="RD/2019/21803 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6367"/>
    <n v="1"/>
    <s v="FT"/>
    <d v="2019-07-02T00:00:00"/>
    <d v="2019-05-20T00:00:00"/>
    <n v="87"/>
    <x v="290"/>
    <s v="VIA RONZANI, 7/29-40033-CASALVECCHIO DI RENO-BO"/>
    <s v="00691781207"/>
    <s v="04029180371"/>
    <n v="839.12"/>
    <n v="839.12"/>
    <s v="204510010"/>
    <s v=" "/>
    <s v=" "/>
    <s v=" "/>
    <s v="19024034 Q1"/>
    <d v="2019-04-30T00:00:00"/>
    <s v=" "/>
    <d v="2019-05-03T00:00:00"/>
    <s v="RD/2019/21782 T33"/>
    <d v="2019-05-09T00:00:00"/>
    <n v="2019"/>
    <n v="77"/>
    <n v="9"/>
    <s v=" "/>
    <s v=" "/>
    <s v=" "/>
    <s v=" "/>
    <s v=" "/>
    <s v=" "/>
    <s v="1"/>
    <x v="1"/>
    <s v="D"/>
    <n v="2019"/>
    <n v="10860"/>
    <s v="C"/>
    <d v="2019-06-25T00:00:00"/>
    <d v="2019-06-2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2FE"/>
    <n v="2019"/>
    <n v="7"/>
    <n v="1"/>
    <s v="NC"/>
    <d v="2019-01-31T00:00:00"/>
    <d v="2019-01-10T00:00:00"/>
    <n v="1764"/>
    <x v="291"/>
    <s v="VIA FRATELLI DI DIO N.2-20026-NOVATE MILANESE-MI"/>
    <s v="10406510155"/>
    <s v="00165110248"/>
    <n v="-76.290000000000006"/>
    <n v="-76.290000000000006"/>
    <s v="204510010"/>
    <s v=" "/>
    <s v=" "/>
    <s v=" "/>
    <s v="VV80719647"/>
    <d v="2018-12-31T00:00:00"/>
    <s v=" "/>
    <d v="2019-01-01T00:00:00"/>
    <s v="NOTA CREDITO"/>
    <d v="2019-01-10T00:00:00"/>
    <n v="2018"/>
    <n v="9"/>
    <n v="2"/>
    <s v=" "/>
    <s v=" "/>
    <s v=" "/>
    <s v=" "/>
    <s v=" "/>
    <s v=" "/>
    <s v="N602"/>
    <x v="13"/>
    <s v="D"/>
    <n v="2019"/>
    <n v="10836"/>
    <s v="C"/>
    <d v="2019-06-21T00:00:00"/>
    <d v="2019-06-20T00:00:00"/>
    <s v=" "/>
    <s v=" "/>
    <s v="Azienda"/>
    <s v="FPI02 ISTRUTTORIA  - FARMACIA ESTERNA"/>
    <s v="701110011"/>
    <s v="2P"/>
    <s v="PAG. CON BON.30GG"/>
    <n v="-76.290000000000006"/>
    <n v="-76.290000000000006"/>
    <n v="-76.290000000000006"/>
    <n v="0"/>
    <n v="0"/>
  </r>
  <r>
    <s v="07"/>
    <s v="2FE"/>
    <n v="2019"/>
    <n v="7"/>
    <n v="2"/>
    <s v="NC"/>
    <d v="2019-01-31T00:00:00"/>
    <d v="2019-01-10T00:00:00"/>
    <n v="1764"/>
    <x v="291"/>
    <s v="VIA FRATELLI DI DIO N.2-20026-NOVATE MILANESE-MI"/>
    <s v="10406510155"/>
    <s v="00165110248"/>
    <n v="-17.32"/>
    <n v="-17.32"/>
    <s v="204510010"/>
    <s v=" "/>
    <s v=" "/>
    <s v=" "/>
    <s v="VV80719647"/>
    <d v="2018-12-31T00:00:00"/>
    <s v=" "/>
    <d v="2019-01-01T00:00:00"/>
    <s v="NOTA CREDITO"/>
    <d v="2019-01-10T00:00:00"/>
    <n v="2018"/>
    <n v="85"/>
    <n v="2"/>
    <s v=" "/>
    <s v=" "/>
    <s v=" "/>
    <s v=" "/>
    <s v=" "/>
    <s v=" "/>
    <s v="N602"/>
    <x v="1"/>
    <s v="D"/>
    <n v="2019"/>
    <n v="10836"/>
    <s v="C"/>
    <d v="2019-06-21T00:00:00"/>
    <d v="2019-06-20T00:00:00"/>
    <s v=" "/>
    <s v=" "/>
    <s v="Azienda"/>
    <s v="FPI02 ISTRUTTORIA  - FARMACIA ESTERNA"/>
    <s v="701135091"/>
    <s v="2P"/>
    <s v="PAG. CON BON.30GG"/>
    <n v="-17.32"/>
    <n v="-17.32"/>
    <n v="-17.32"/>
    <n v="0"/>
    <n v="0"/>
  </r>
  <r>
    <s v="07"/>
    <s v="2FE"/>
    <n v="2019"/>
    <n v="68"/>
    <n v="1"/>
    <s v="FT"/>
    <d v="2019-03-10T00:00:00"/>
    <d v="2019-02-27T00:00:00"/>
    <n v="1764"/>
    <x v="291"/>
    <s v="VIA FRATELLI DI DIO N.2-20026-NOVATE MILANESE-MI"/>
    <s v="10406510155"/>
    <s v="00165110248"/>
    <n v="2688.34"/>
    <n v="2688.34"/>
    <s v="204510010"/>
    <s v=" "/>
    <s v=" "/>
    <s v=" "/>
    <s v="VV90050511"/>
    <d v="2019-01-31T00:00:00"/>
    <s v=" "/>
    <d v="2019-02-08T00:00:00"/>
    <s v="ITER"/>
    <d v="2019-02-27T00:00:00"/>
    <n v="2019"/>
    <n v="9"/>
    <n v="2"/>
    <s v=" "/>
    <s v=" "/>
    <s v=" "/>
    <s v=" "/>
    <s v=" "/>
    <s v=" "/>
    <s v="N602"/>
    <x v="13"/>
    <s v="D"/>
    <n v="2019"/>
    <n v="8191"/>
    <s v="C"/>
    <d v="2019-05-15T00:00:00"/>
    <d v="2019-04-23T00:00:00"/>
    <s v=" "/>
    <s v=" "/>
    <s v="Azienda"/>
    <s v="FPI02 ISTRUTTORIA  - FARMACIA ESTERNA"/>
    <s v="701110011"/>
    <s v="2P"/>
    <s v="PAG. CON BON.30GG"/>
    <n v="2688.34"/>
    <n v="2688.34"/>
    <n v="2688.34"/>
    <n v="0"/>
    <n v="0"/>
  </r>
  <r>
    <s v="07"/>
    <s v="2FE"/>
    <n v="2019"/>
    <n v="69"/>
    <n v="1"/>
    <s v="FT"/>
    <d v="2019-03-10T00:00:00"/>
    <d v="2019-02-27T00:00:00"/>
    <n v="1764"/>
    <x v="291"/>
    <s v="VIA FRATELLI DI DIO N.2-20026-NOVATE MILANESE-MI"/>
    <s v="10406510155"/>
    <s v="00165110248"/>
    <n v="8005.41"/>
    <n v="8005.41"/>
    <s v="204510010"/>
    <s v=" "/>
    <s v=" "/>
    <s v=" "/>
    <s v="VV90050513"/>
    <d v="2019-01-31T00:00:00"/>
    <s v=" "/>
    <d v="2019-02-08T00:00:00"/>
    <s v="OK"/>
    <d v="2019-02-27T00:00:00"/>
    <n v="2019"/>
    <n v="9"/>
    <n v="2"/>
    <s v=" "/>
    <s v=" "/>
    <s v=" "/>
    <s v=" "/>
    <s v=" "/>
    <s v=" "/>
    <s v="N602"/>
    <x v="13"/>
    <s v="D"/>
    <n v="2019"/>
    <n v="6789"/>
    <s v="C"/>
    <d v="2019-04-18T00:00:00"/>
    <d v="2019-03-27T00:00:00"/>
    <s v=" "/>
    <s v=" "/>
    <s v="Azienda"/>
    <s v="FPI02 ISTRUTTORIA  - FARMACIA ESTERNA"/>
    <s v="701110011"/>
    <s v="2P"/>
    <s v="PAG. CON BON.30GG"/>
    <n v="8005.41"/>
    <n v="8005.41"/>
    <n v="8005.41"/>
    <n v="0"/>
    <n v="0"/>
  </r>
  <r>
    <s v="07"/>
    <s v="2FE"/>
    <n v="2019"/>
    <n v="78"/>
    <n v="1"/>
    <s v="FT"/>
    <d v="2019-04-02T00:00:00"/>
    <d v="2019-03-05T00:00:00"/>
    <n v="1764"/>
    <x v="291"/>
    <s v="VIA FRATELLI DI DIO N.2-20026-NOVATE MILANESE-MI"/>
    <s v="10406510155"/>
    <s v="00165110248"/>
    <n v="50093.3"/>
    <n v="50093.3"/>
    <s v="204510010"/>
    <s v=" "/>
    <s v=" "/>
    <s v=" "/>
    <s v="VV90116935"/>
    <d v="2019-02-28T00:00:00"/>
    <s v=" "/>
    <d v="2019-03-03T00:00:00"/>
    <s v="ITER OK"/>
    <d v="2019-03-05T00:00:00"/>
    <n v="2019"/>
    <n v="9"/>
    <n v="2"/>
    <s v=" "/>
    <s v=" "/>
    <s v=" "/>
    <s v=" "/>
    <s v=" "/>
    <s v=" "/>
    <s v="N602"/>
    <x v="13"/>
    <s v="D"/>
    <n v="2019"/>
    <n v="6150"/>
    <s v="C"/>
    <d v="2019-04-05T00:00:00"/>
    <d v="2019-03-20T00:00:00"/>
    <s v=" "/>
    <s v=" "/>
    <s v="Azienda"/>
    <s v="FPI02 ISTRUTTORIA  - FARMACIA ESTERNA"/>
    <s v="701110011"/>
    <s v="2P"/>
    <s v="PAG. CON BON.30GG"/>
    <n v="50093.3"/>
    <n v="50093.3"/>
    <n v="50093.3"/>
    <n v="0"/>
    <n v="0"/>
  </r>
  <r>
    <s v="07"/>
    <s v="2FE"/>
    <n v="2019"/>
    <n v="78"/>
    <n v="2"/>
    <s v="FT"/>
    <d v="2019-04-02T00:00:00"/>
    <d v="2019-03-05T00:00:00"/>
    <n v="1764"/>
    <x v="291"/>
    <s v="VIA FRATELLI DI DIO N.2-20026-NOVATE MILANESE-MI"/>
    <s v="10406510155"/>
    <s v="00165110248"/>
    <n v="6414.9"/>
    <n v="6414.9"/>
    <s v="204510010"/>
    <s v=" "/>
    <s v=" "/>
    <s v=" "/>
    <s v="VV90116935"/>
    <d v="2019-02-28T00:00:00"/>
    <s v=" "/>
    <d v="2019-03-03T00:00:00"/>
    <s v="ITER OK"/>
    <d v="2019-03-05T00:00:00"/>
    <n v="2019"/>
    <n v="85"/>
    <n v="2"/>
    <s v=" "/>
    <s v=" "/>
    <s v=" "/>
    <s v=" "/>
    <s v=" "/>
    <s v=" "/>
    <s v="N602"/>
    <x v="1"/>
    <s v="D"/>
    <n v="2019"/>
    <n v="6150"/>
    <s v="C"/>
    <d v="2019-04-05T00:00:00"/>
    <d v="2019-03-20T00:00:00"/>
    <s v=" "/>
    <s v=" "/>
    <s v="Azienda"/>
    <s v="FPI02 ISTRUTTORIA  - FARMACIA ESTERNA"/>
    <s v="701135091"/>
    <s v="2P"/>
    <s v="PAG. CON BON.30GG"/>
    <n v="6414.9"/>
    <n v="6414.9"/>
    <n v="6414.9"/>
    <n v="0"/>
    <n v="0"/>
  </r>
  <r>
    <s v="07"/>
    <s v="2FE"/>
    <n v="2019"/>
    <n v="79"/>
    <n v="1"/>
    <s v="FT"/>
    <d v="2019-04-02T00:00:00"/>
    <d v="2019-03-05T00:00:00"/>
    <n v="1764"/>
    <x v="291"/>
    <s v="VIA FRATELLI DI DIO N.2-20026-NOVATE MILANESE-MI"/>
    <s v="10406510155"/>
    <s v="00165110248"/>
    <n v="2.7"/>
    <n v="2.7"/>
    <s v="204510010"/>
    <s v=" "/>
    <s v=" "/>
    <s v=" "/>
    <s v="VV90127573"/>
    <d v="2019-02-28T00:00:00"/>
    <s v=" "/>
    <d v="2019-03-03T00:00:00"/>
    <s v="ITER OK"/>
    <d v="2019-03-05T00:00:00"/>
    <n v="2019"/>
    <n v="85"/>
    <n v="2"/>
    <s v=" "/>
    <s v=" "/>
    <s v=" "/>
    <s v=" "/>
    <s v=" "/>
    <s v=" "/>
    <s v="N602"/>
    <x v="1"/>
    <s v="D"/>
    <n v="2019"/>
    <n v="6150"/>
    <s v="C"/>
    <d v="2019-04-05T00:00:00"/>
    <d v="2019-03-20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19"/>
    <n v="81"/>
    <n v="1"/>
    <s v="NC"/>
    <d v="2019-04-02T00:00:00"/>
    <d v="2019-03-05T00:00:00"/>
    <n v="1764"/>
    <x v="291"/>
    <s v="VIA FRATELLI DI DIO N.2-20026-NOVATE MILANESE-MI"/>
    <s v="10406510155"/>
    <s v="00165110248"/>
    <n v="-970.26"/>
    <n v="-970.26"/>
    <s v="204510010"/>
    <s v=" "/>
    <s v=" "/>
    <s v=" "/>
    <s v="VV90116946"/>
    <d v="2019-02-28T00:00:00"/>
    <s v=" "/>
    <d v="2019-03-03T00:00:00"/>
    <s v="NOTA CREDITO"/>
    <d v="2019-03-05T00:00:00"/>
    <n v="2019"/>
    <n v="9"/>
    <n v="2"/>
    <s v=" "/>
    <s v=" "/>
    <s v=" "/>
    <s v=" "/>
    <s v=" "/>
    <s v=" "/>
    <s v="N602"/>
    <x v="13"/>
    <s v="D"/>
    <n v="2019"/>
    <n v="6150"/>
    <s v="C"/>
    <d v="2019-04-05T00:00:00"/>
    <d v="2019-03-20T00:00:00"/>
    <s v=" "/>
    <s v=" "/>
    <s v="Azienda"/>
    <s v="FPI02 ISTRUTTORIA  - FARMACIA ESTERNA"/>
    <s v="701110011"/>
    <s v="2P"/>
    <s v="PAG. CON BON.30GG"/>
    <n v="-970.26"/>
    <n v="-970.26"/>
    <n v="-970.26"/>
    <n v="0"/>
    <n v="0"/>
  </r>
  <r>
    <s v="07"/>
    <s v="2FE"/>
    <n v="2019"/>
    <n v="81"/>
    <n v="2"/>
    <s v="NC"/>
    <d v="2019-04-02T00:00:00"/>
    <d v="2019-03-05T00:00:00"/>
    <n v="1764"/>
    <x v="291"/>
    <s v="VIA FRATELLI DI DIO N.2-20026-NOVATE MILANESE-MI"/>
    <s v="10406510155"/>
    <s v="00165110248"/>
    <n v="-152.97999999999999"/>
    <n v="-152.97999999999999"/>
    <s v="204510010"/>
    <s v=" "/>
    <s v=" "/>
    <s v=" "/>
    <s v="VV90116946"/>
    <d v="2019-02-28T00:00:00"/>
    <s v=" "/>
    <d v="2019-03-03T00:00:00"/>
    <s v="NOTA CREDITO"/>
    <d v="2019-03-05T00:00:00"/>
    <n v="2019"/>
    <n v="85"/>
    <n v="2"/>
    <s v=" "/>
    <s v=" "/>
    <s v=" "/>
    <s v=" "/>
    <s v=" "/>
    <s v=" "/>
    <s v="N602"/>
    <x v="1"/>
    <s v="D"/>
    <n v="2019"/>
    <n v="6150"/>
    <s v="C"/>
    <d v="2019-04-05T00:00:00"/>
    <d v="2019-03-20T00:00:00"/>
    <s v=" "/>
    <s v=" "/>
    <s v="Azienda"/>
    <s v="FPI02 ISTRUTTORIA  - FARMACIA ESTERNA"/>
    <s v="701135091"/>
    <s v="2P"/>
    <s v="PAG. CON BON.30GG"/>
    <n v="-152.97999999999999"/>
    <n v="-152.97999999999999"/>
    <n v="-152.97999999999999"/>
    <n v="0"/>
    <n v="0"/>
  </r>
  <r>
    <s v="07"/>
    <s v="2FE"/>
    <n v="2019"/>
    <n v="82"/>
    <n v="1"/>
    <s v="FT"/>
    <d v="2019-04-02T00:00:00"/>
    <d v="2019-03-05T00:00:00"/>
    <n v="1764"/>
    <x v="291"/>
    <s v="VIA FRATELLI DI DIO N.2-20026-NOVATE MILANESE-MI"/>
    <s v="10406510155"/>
    <s v="00165110248"/>
    <n v="5.4"/>
    <n v="5.4"/>
    <s v="204510010"/>
    <s v=" "/>
    <s v=" "/>
    <s v=" "/>
    <s v="VV90124976"/>
    <d v="2019-02-28T00:00:00"/>
    <s v=" "/>
    <d v="2019-03-03T00:00:00"/>
    <s v="ITER OK"/>
    <d v="2019-03-05T00:00:00"/>
    <n v="2019"/>
    <n v="85"/>
    <n v="2"/>
    <s v=" "/>
    <s v=" "/>
    <s v=" "/>
    <s v=" "/>
    <s v=" "/>
    <s v=" "/>
    <s v="N602"/>
    <x v="1"/>
    <s v="D"/>
    <n v="2019"/>
    <n v="6150"/>
    <s v="C"/>
    <d v="2019-04-05T00:00:00"/>
    <d v="2019-03-20T00:00:00"/>
    <s v=" "/>
    <s v=" "/>
    <s v="Azienda"/>
    <s v="FPI02 ISTRUTTORIA  - FARMACIA ESTERNA"/>
    <s v="701135091"/>
    <s v="2P"/>
    <s v="PAG. CON BON.30GG"/>
    <n v="5.4"/>
    <n v="5.4"/>
    <n v="5.4"/>
    <n v="0"/>
    <n v="0"/>
  </r>
  <r>
    <s v="07"/>
    <s v="2FE"/>
    <n v="2019"/>
    <n v="87"/>
    <n v="1"/>
    <s v="FT"/>
    <d v="2019-04-02T00:00:00"/>
    <d v="2019-03-06T00:00:00"/>
    <n v="1764"/>
    <x v="291"/>
    <s v="VIA FRATELLI DI DIO N.2-20026-NOVATE MILANESE-MI"/>
    <s v="10406510155"/>
    <s v="00165110248"/>
    <n v="2.7"/>
    <n v="2.7"/>
    <s v="204510010"/>
    <s v=" "/>
    <s v=" "/>
    <s v=" "/>
    <s v="VV90111470"/>
    <d v="2019-02-28T00:00:00"/>
    <s v=" "/>
    <d v="2019-03-03T00:00:00"/>
    <s v="ITER OK"/>
    <d v="2019-03-06T00:00:00"/>
    <n v="2019"/>
    <n v="85"/>
    <n v="2"/>
    <s v=" "/>
    <s v=" "/>
    <s v=" "/>
    <s v=" "/>
    <s v=" "/>
    <s v=" "/>
    <s v="N602"/>
    <x v="1"/>
    <s v="D"/>
    <n v="2019"/>
    <n v="6150"/>
    <s v="C"/>
    <d v="2019-04-05T00:00:00"/>
    <d v="2019-03-20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19"/>
    <n v="122"/>
    <n v="1"/>
    <s v="FT"/>
    <d v="2019-04-02T00:00:00"/>
    <d v="2019-03-20T00:00:00"/>
    <n v="1764"/>
    <x v="291"/>
    <s v="VIA FRATELLI DI DIO N.2-20026-NOVATE MILANESE-MI"/>
    <s v="10406510155"/>
    <s v="00165110248"/>
    <n v="2439.21"/>
    <n v="2439.21"/>
    <s v="204510010"/>
    <s v=" "/>
    <s v=" "/>
    <s v=" "/>
    <s v="VV90116951"/>
    <d v="2019-02-28T00:00:00"/>
    <s v=" "/>
    <d v="2019-03-03T00:00:00"/>
    <s v="ITER"/>
    <d v="2019-03-20T00:00:00"/>
    <n v="2019"/>
    <n v="9"/>
    <n v="2"/>
    <s v=" "/>
    <s v=" "/>
    <s v=" "/>
    <s v=" "/>
    <s v=" "/>
    <s v=" "/>
    <s v="N602"/>
    <x v="13"/>
    <s v="D"/>
    <n v="2019"/>
    <n v="9253"/>
    <s v="C"/>
    <d v="2019-05-21T00:00:00"/>
    <d v="2019-05-09T00:00:00"/>
    <s v=" "/>
    <s v=" "/>
    <s v="Azienda"/>
    <s v="FPI02 ISTRUTTORIA  - FARMACIA ESTERNA"/>
    <s v="701110011"/>
    <s v="2P"/>
    <s v="PAG. CON BON.30GG"/>
    <n v="2439.21"/>
    <n v="2439.21"/>
    <n v="2439.21"/>
    <n v="0"/>
    <n v="0"/>
  </r>
  <r>
    <s v="07"/>
    <s v="3FE"/>
    <n v="2019"/>
    <n v="8588"/>
    <n v="1"/>
    <s v="FT"/>
    <d v="2019-04-02T00:00:00"/>
    <d v="2019-04-01T00:00:00"/>
    <n v="1764"/>
    <x v="291"/>
    <s v="VIA FRATELLI DI DIO N.2-20026-NOVATE MILANESE-MI"/>
    <s v="10406510155"/>
    <s v="00165110248"/>
    <n v="61.04"/>
    <n v="61.04"/>
    <s v="204510010"/>
    <s v=" "/>
    <s v=" "/>
    <s v=" "/>
    <s v="VV90116952"/>
    <d v="2019-02-28T00:00:00"/>
    <s v=" "/>
    <d v="2019-03-03T00:00:00"/>
    <s v="OK"/>
    <d v="2019-03-05T00:00:00"/>
    <n v="2019"/>
    <n v="78"/>
    <n v="1"/>
    <s v=" "/>
    <s v=" "/>
    <s v=" "/>
    <s v=" "/>
    <s v=" "/>
    <s v=" "/>
    <s v="1"/>
    <x v="1"/>
    <s v="D"/>
    <n v="2019"/>
    <n v="7361"/>
    <s v="C"/>
    <d v="2019-04-11T00:00:00"/>
    <d v="2019-04-09T00:00:00"/>
    <s v=" "/>
    <s v=" "/>
    <s v="Azienda"/>
    <s v="FPI01 ISTRUT-CONTAB E FLUSSI FINANZ"/>
    <s v="701135018"/>
    <s v="2P"/>
    <s v="PAG. CON BON.30GG"/>
    <n v="61.04"/>
    <n v="61.04"/>
    <n v="61.04"/>
    <n v="0"/>
    <n v="0"/>
  </r>
  <r>
    <s v="07"/>
    <s v="3FE"/>
    <n v="2019"/>
    <n v="8588"/>
    <n v="2"/>
    <s v="FT"/>
    <d v="2019-04-02T00:00:00"/>
    <d v="2019-04-01T00:00:00"/>
    <n v="1764"/>
    <x v="291"/>
    <s v="VIA FRATELLI DI DIO N.2-20026-NOVATE MILANESE-MI"/>
    <s v="10406510155"/>
    <s v="00165110248"/>
    <n v="34.97"/>
    <n v="34.97"/>
    <s v="204510010"/>
    <s v=" "/>
    <s v=" "/>
    <s v=" "/>
    <s v="VV90116952"/>
    <d v="2019-02-28T00:00:00"/>
    <s v=" "/>
    <d v="2019-03-03T00:00:00"/>
    <s v="OK"/>
    <d v="2019-03-05T00:00:00"/>
    <n v="2019"/>
    <n v="130"/>
    <n v="1"/>
    <s v=" "/>
    <s v=" "/>
    <s v=" "/>
    <s v=" "/>
    <s v=" "/>
    <s v=" "/>
    <s v="N602"/>
    <x v="2"/>
    <s v="D"/>
    <n v="2019"/>
    <n v="7362"/>
    <s v="C"/>
    <d v="2019-04-11T00:00:00"/>
    <d v="2019-04-09T00:00:00"/>
    <s v=" "/>
    <s v=" "/>
    <s v="Azienda"/>
    <s v="FPI01 ISTRUT-CONTAB E FLUSSI FINANZ"/>
    <s v="701195010"/>
    <s v="2P"/>
    <s v="PAG. CON BON.30GG"/>
    <n v="34.97"/>
    <n v="34.97"/>
    <n v="34.97"/>
    <n v="0"/>
    <n v="0"/>
  </r>
  <r>
    <s v="07"/>
    <s v="3FE"/>
    <n v="2019"/>
    <n v="8588"/>
    <n v="3"/>
    <s v="FT"/>
    <d v="2019-04-02T00:00:00"/>
    <d v="2019-04-01T00:00:00"/>
    <n v="1764"/>
    <x v="291"/>
    <s v="VIA FRATELLI DI DIO N.2-20026-NOVATE MILANESE-MI"/>
    <s v="10406510155"/>
    <s v="00165110248"/>
    <n v="1450.82"/>
    <n v="1450.82"/>
    <s v="204510010"/>
    <s v=" "/>
    <s v=" "/>
    <s v=" "/>
    <s v="VV90116952"/>
    <d v="2019-02-28T00:00:00"/>
    <s v=" "/>
    <d v="2019-03-03T00:00:00"/>
    <s v="OK"/>
    <d v="2019-03-05T00:00:00"/>
    <n v="2019"/>
    <n v="1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010"/>
    <s v="2P"/>
    <s v="PAG. CON BON.30GG"/>
    <n v="1450.82"/>
    <n v="1450.82"/>
    <n v="1450.82"/>
    <n v="0"/>
    <n v="0"/>
  </r>
  <r>
    <s v="07"/>
    <s v="3FE"/>
    <n v="2019"/>
    <n v="8588"/>
    <n v="4"/>
    <s v="FT"/>
    <d v="2019-04-02T00:00:00"/>
    <d v="2019-04-01T00:00:00"/>
    <n v="1764"/>
    <x v="291"/>
    <s v="VIA FRATELLI DI DIO N.2-20026-NOVATE MILANESE-MI"/>
    <s v="10406510155"/>
    <s v="00165110248"/>
    <n v="271.18"/>
    <n v="271.18"/>
    <s v="204510010"/>
    <s v=" "/>
    <s v=" "/>
    <s v=" "/>
    <s v="VV90116952"/>
    <d v="2019-02-28T00:00:00"/>
    <s v=" "/>
    <d v="2019-03-03T00:00:00"/>
    <s v="OK"/>
    <d v="2019-03-05T00:00:00"/>
    <n v="2019"/>
    <n v="5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210"/>
    <s v="2P"/>
    <s v="PAG. CON BON.30GG"/>
    <n v="271.18"/>
    <n v="271.18"/>
    <n v="271.18"/>
    <n v="0"/>
    <n v="0"/>
  </r>
  <r>
    <s v="07"/>
    <s v="3FE"/>
    <n v="2019"/>
    <n v="8588"/>
    <n v="5"/>
    <s v="FT"/>
    <d v="2019-04-02T00:00:00"/>
    <d v="2019-04-01T00:00:00"/>
    <n v="1764"/>
    <x v="291"/>
    <s v="VIA FRATELLI DI DIO N.2-20026-NOVATE MILANESE-MI"/>
    <s v="10406510155"/>
    <s v="00165110248"/>
    <n v="611.64"/>
    <n v="611.64"/>
    <s v="204510010"/>
    <s v=" "/>
    <s v=" "/>
    <s v=" "/>
    <s v="VV90116952"/>
    <d v="2019-02-28T00:00:00"/>
    <s v=" "/>
    <d v="2019-03-03T00:00:00"/>
    <s v="OK"/>
    <d v="2019-03-05T00:00:00"/>
    <n v="2019"/>
    <n v="1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010"/>
    <s v="2P"/>
    <s v="PAG. CON BON.30GG"/>
    <n v="611.64"/>
    <n v="611.64"/>
    <n v="611.64"/>
    <n v="0"/>
    <n v="0"/>
  </r>
  <r>
    <s v="07"/>
    <s v="3FE"/>
    <n v="2019"/>
    <n v="8588"/>
    <n v="6"/>
    <s v="FT"/>
    <d v="2019-04-02T00:00:00"/>
    <d v="2019-04-01T00:00:00"/>
    <n v="1764"/>
    <x v="291"/>
    <s v="VIA FRATELLI DI DIO N.2-20026-NOVATE MILANESE-MI"/>
    <s v="10406510155"/>
    <s v="00165110248"/>
    <n v="17.98"/>
    <n v="17.98"/>
    <s v="204510010"/>
    <s v=" "/>
    <s v=" "/>
    <s v=" "/>
    <s v="VV90116952"/>
    <d v="2019-02-28T00:00:00"/>
    <s v=" "/>
    <d v="2019-03-03T00:00:00"/>
    <s v="OK"/>
    <d v="2019-03-05T00:00:00"/>
    <n v="2019"/>
    <n v="77"/>
    <n v="1"/>
    <s v=" "/>
    <s v=" "/>
    <s v=" "/>
    <s v=" "/>
    <s v=" "/>
    <s v=" "/>
    <s v="1"/>
    <x v="1"/>
    <s v="D"/>
    <n v="2019"/>
    <n v="7361"/>
    <s v="C"/>
    <d v="2019-04-11T00:00:00"/>
    <d v="2019-04-09T00:00:00"/>
    <s v=" "/>
    <s v=" "/>
    <s v="Azienda"/>
    <s v="FPI01 ISTRUT-CONTAB E FLUSSI FINANZ"/>
    <s v="701135014"/>
    <s v="2P"/>
    <s v="PAG. CON BON.30GG"/>
    <n v="17.98"/>
    <n v="17.98"/>
    <n v="17.98"/>
    <n v="0"/>
    <n v="0"/>
  </r>
  <r>
    <s v="07"/>
    <s v="3FE"/>
    <n v="2019"/>
    <n v="8588"/>
    <n v="7"/>
    <s v="FT"/>
    <d v="2019-04-02T00:00:00"/>
    <d v="2019-04-01T00:00:00"/>
    <n v="1764"/>
    <x v="291"/>
    <s v="VIA FRATELLI DI DIO N.2-20026-NOVATE MILANESE-MI"/>
    <s v="10406510155"/>
    <s v="00165110248"/>
    <n v="57.44"/>
    <n v="57.44"/>
    <s v="204510010"/>
    <s v=" "/>
    <s v=" "/>
    <s v=" "/>
    <s v="VV90116952"/>
    <d v="2019-02-28T00:00:00"/>
    <s v=" "/>
    <d v="2019-03-03T00:00:00"/>
    <s v="OK"/>
    <d v="2019-03-05T00:00:00"/>
    <n v="2019"/>
    <n v="52"/>
    <n v="1"/>
    <s v=" "/>
    <s v=" "/>
    <s v=" "/>
    <s v=" "/>
    <s v=" "/>
    <s v=" "/>
    <s v="N602"/>
    <x v="12"/>
    <s v="D"/>
    <n v="2019"/>
    <n v="7362"/>
    <s v="C"/>
    <d v="2019-04-11T00:00:00"/>
    <d v="2019-04-09T00:00:00"/>
    <s v=" "/>
    <s v=" "/>
    <s v="Azienda"/>
    <s v="FPI01 ISTRUT-CONTAB E FLUSSI FINANZ"/>
    <s v="701125020"/>
    <s v="2P"/>
    <s v="PAG. CON BON.30GG"/>
    <n v="57.44"/>
    <n v="57.44"/>
    <n v="57.44"/>
    <n v="0"/>
    <n v="0"/>
  </r>
  <r>
    <s v="07"/>
    <s v="3FE"/>
    <n v="2019"/>
    <n v="8588"/>
    <n v="8"/>
    <s v="FT"/>
    <d v="2019-04-02T00:00:00"/>
    <d v="2019-04-01T00:00:00"/>
    <n v="1764"/>
    <x v="291"/>
    <s v="VIA FRATELLI DI DIO N.2-20026-NOVATE MILANESE-MI"/>
    <s v="10406510155"/>
    <s v="00165110248"/>
    <n v="262.87"/>
    <n v="262.87"/>
    <s v="204510010"/>
    <s v=" "/>
    <s v=" "/>
    <s v=" "/>
    <s v="VV90116952"/>
    <d v="2019-02-28T00:00:00"/>
    <s v=" "/>
    <d v="2019-03-03T00:00:00"/>
    <s v="OK"/>
    <d v="2019-03-05T00:00:00"/>
    <n v="2019"/>
    <n v="5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210"/>
    <s v="2P"/>
    <s v="PAG. CON BON.30GG"/>
    <n v="262.87"/>
    <n v="262.87"/>
    <n v="262.87"/>
    <n v="0"/>
    <n v="0"/>
  </r>
  <r>
    <s v="07"/>
    <s v="3FE"/>
    <n v="2019"/>
    <n v="8588"/>
    <n v="9"/>
    <s v="FT"/>
    <d v="2019-04-02T00:00:00"/>
    <d v="2019-04-01T00:00:00"/>
    <n v="1764"/>
    <x v="291"/>
    <s v="VIA FRATELLI DI DIO N.2-20026-NOVATE MILANESE-MI"/>
    <s v="10406510155"/>
    <s v="00165110248"/>
    <n v="13.17"/>
    <n v="13.17"/>
    <s v="204510010"/>
    <s v=" "/>
    <s v=" "/>
    <s v=" "/>
    <s v="VV90116952"/>
    <d v="2019-02-28T00:00:00"/>
    <s v=" "/>
    <d v="2019-03-03T00:00:00"/>
    <s v="OK"/>
    <d v="2019-03-05T00:00:00"/>
    <n v="2019"/>
    <n v="77"/>
    <n v="1"/>
    <s v=" "/>
    <s v=" "/>
    <s v=" "/>
    <s v=" "/>
    <s v=" "/>
    <s v=" "/>
    <s v="1"/>
    <x v="1"/>
    <s v="D"/>
    <n v="2019"/>
    <n v="7361"/>
    <s v="C"/>
    <d v="2019-04-11T00:00:00"/>
    <d v="2019-04-09T00:00:00"/>
    <s v=" "/>
    <s v=" "/>
    <s v="Azienda"/>
    <s v="FPI01 ISTRUT-CONTAB E FLUSSI FINANZ"/>
    <s v="701135014"/>
    <s v="2P"/>
    <s v="PAG. CON BON.30GG"/>
    <n v="13.17"/>
    <n v="13.17"/>
    <n v="13.17"/>
    <n v="0"/>
    <n v="0"/>
  </r>
  <r>
    <s v="07"/>
    <s v="3FE"/>
    <n v="2019"/>
    <n v="8588"/>
    <n v="10"/>
    <s v="FT"/>
    <d v="2019-04-02T00:00:00"/>
    <d v="2019-04-01T00:00:00"/>
    <n v="1764"/>
    <x v="291"/>
    <s v="VIA FRATELLI DI DIO N.2-20026-NOVATE MILANESE-MI"/>
    <s v="10406510155"/>
    <s v="00165110248"/>
    <n v="12.81"/>
    <n v="12.81"/>
    <s v="204510010"/>
    <s v=" "/>
    <s v=" "/>
    <s v=" "/>
    <s v="VV90116952"/>
    <d v="2019-02-28T00:00:00"/>
    <s v=" "/>
    <d v="2019-03-03T00:00:00"/>
    <s v="OK"/>
    <d v="2019-03-05T00:00:00"/>
    <n v="2019"/>
    <n v="52"/>
    <n v="1"/>
    <s v=" "/>
    <s v=" "/>
    <s v=" "/>
    <s v=" "/>
    <s v=" "/>
    <s v=" "/>
    <s v="N602"/>
    <x v="12"/>
    <s v="D"/>
    <n v="2019"/>
    <n v="7362"/>
    <s v="C"/>
    <d v="2019-04-11T00:00:00"/>
    <d v="2019-04-09T00:00:00"/>
    <s v=" "/>
    <s v=" "/>
    <s v="Azienda"/>
    <s v="FPI01 ISTRUT-CONTAB E FLUSSI FINANZ"/>
    <s v="701125020"/>
    <s v="2P"/>
    <s v="PAG. CON BON.30GG"/>
    <n v="12.81"/>
    <n v="12.81"/>
    <n v="12.81"/>
    <n v="0"/>
    <n v="0"/>
  </r>
  <r>
    <s v="07"/>
    <s v="3FE"/>
    <n v="2019"/>
    <n v="12309"/>
    <n v="1"/>
    <s v="NC"/>
    <d v="2019-04-02T00:00:00"/>
    <d v="2019-03-20T00:00:00"/>
    <n v="1764"/>
    <x v="291"/>
    <s v="VIA FRATELLI DI DIO N.2-20026-NOVATE MILANESE-MI"/>
    <s v="10406510155"/>
    <s v="00165110248"/>
    <n v="-74.569999999999993"/>
    <n v="-74.569999999999993"/>
    <s v="204510010"/>
    <s v=" "/>
    <s v=" "/>
    <s v=" "/>
    <s v="VV90116955"/>
    <d v="2019-02-28T00:00:00"/>
    <s v=" "/>
    <d v="2019-03-03T00:00:00"/>
    <s v="NOTA CREDITO OK"/>
    <d v="2019-03-20T00:00:00"/>
    <n v="2019"/>
    <n v="1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010"/>
    <s v="2P"/>
    <s v="PAG. CON BON.30GG"/>
    <n v="-74.569999999999993"/>
    <n v="-74.569999999999993"/>
    <n v="-74.569999999999993"/>
    <n v="0"/>
    <n v="0"/>
  </r>
  <r>
    <s v="07"/>
    <s v="TSAP"/>
    <n v="2019"/>
    <n v="2485"/>
    <n v="1"/>
    <s v="FT"/>
    <d v="2019-04-02T00:00:00"/>
    <d v="2019-03-14T00:00:00"/>
    <n v="1764"/>
    <x v="291"/>
    <s v="VIA FRATELLI DI DIO N.2-20026-NOVATE MILANESE-MI"/>
    <s v="10406510155"/>
    <s v="00165110248"/>
    <n v="960.12"/>
    <n v="960.12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52"/>
    <n v="9"/>
    <s v=" "/>
    <s v=" "/>
    <s v=" "/>
    <s v=" "/>
    <s v=" "/>
    <s v=" "/>
    <s v="N602"/>
    <x v="12"/>
    <s v="D"/>
    <n v="2019"/>
    <n v="6184"/>
    <s v="C"/>
    <d v="2019-04-11T00:00:00"/>
    <d v="2019-03-20T00:00:00"/>
    <s v=" "/>
    <s v=" "/>
    <s v="Azienda"/>
    <s v="FPI19 ISTRUTTORIA - AREA TERRITORIALE (EX ASL)FARMACEUTICA"/>
    <s v="701125020"/>
    <s v="2P"/>
    <s v="PAG. CON BON.30GG"/>
    <n v="960.12"/>
    <n v="960.12"/>
    <n v="960.12"/>
    <n v="0"/>
    <n v="0"/>
  </r>
  <r>
    <s v="07"/>
    <s v="TSAP"/>
    <n v="2019"/>
    <n v="2485"/>
    <n v="2"/>
    <s v="FT"/>
    <d v="2019-04-02T00:00:00"/>
    <d v="2019-03-14T00:00:00"/>
    <n v="1764"/>
    <x v="291"/>
    <s v="VIA FRATELLI DI DIO N.2-20026-NOVATE MILANESE-MI"/>
    <s v="10406510155"/>
    <s v="00165110248"/>
    <n v="942.86"/>
    <n v="942.86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5"/>
    <n v="9"/>
    <s v=" "/>
    <s v=" "/>
    <s v=" "/>
    <s v=" "/>
    <s v=" "/>
    <s v=" "/>
    <s v="N602"/>
    <x v="13"/>
    <s v="D"/>
    <n v="2019"/>
    <n v="6184"/>
    <s v="C"/>
    <d v="2019-04-11T00:00:00"/>
    <d v="2019-03-20T00:00:00"/>
    <s v=" "/>
    <s v=" "/>
    <s v="Azienda"/>
    <s v="FPI19 ISTRUTTORIA - AREA TERRITORIALE (EX ASL)FARMACEUTICA"/>
    <s v="701110210"/>
    <s v="2P"/>
    <s v="PAG. CON BON.30GG"/>
    <n v="942.86"/>
    <n v="942.86"/>
    <n v="942.86"/>
    <n v="0"/>
    <n v="0"/>
  </r>
  <r>
    <s v="07"/>
    <s v="TSAP"/>
    <n v="2019"/>
    <n v="2485"/>
    <n v="3"/>
    <s v="FT"/>
    <d v="2019-04-02T00:00:00"/>
    <d v="2019-03-14T00:00:00"/>
    <n v="1764"/>
    <x v="291"/>
    <s v="VIA FRATELLI DI DIO N.2-20026-NOVATE MILANESE-MI"/>
    <s v="10406510155"/>
    <s v="00165110248"/>
    <n v="49.78"/>
    <n v="49.78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82"/>
    <n v="9"/>
    <s v=" "/>
    <s v=" "/>
    <s v=" "/>
    <s v=" "/>
    <s v=" "/>
    <s v=" "/>
    <s v="N602"/>
    <x v="1"/>
    <s v="D"/>
    <n v="2019"/>
    <n v="6184"/>
    <s v="C"/>
    <d v="2019-04-11T00:00:00"/>
    <d v="2019-03-20T00:00:00"/>
    <s v=" "/>
    <s v=" "/>
    <s v="Azienda"/>
    <s v="FPI19 ISTRUTTORIA - AREA TERRITORIALE (EX ASL)FARMACEUTICA"/>
    <s v="701135017"/>
    <s v="2P"/>
    <s v="PAG. CON BON.30GG"/>
    <n v="49.78"/>
    <n v="49.78"/>
    <n v="49.78"/>
    <n v="0"/>
    <n v="0"/>
  </r>
  <r>
    <s v="07"/>
    <s v="TSAP"/>
    <n v="2019"/>
    <n v="2485"/>
    <n v="4"/>
    <s v="FT"/>
    <d v="2019-04-02T00:00:00"/>
    <d v="2019-03-14T00:00:00"/>
    <n v="1764"/>
    <x v="291"/>
    <s v="VIA FRATELLI DI DIO N.2-20026-NOVATE MILANESE-MI"/>
    <s v="10406510155"/>
    <s v="00165110248"/>
    <n v="511.14"/>
    <n v="511.14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1"/>
    <n v="9"/>
    <s v=" "/>
    <s v=" "/>
    <s v=" "/>
    <s v=" "/>
    <s v=" "/>
    <s v=" "/>
    <s v="N602"/>
    <x v="13"/>
    <s v="D"/>
    <n v="2019"/>
    <n v="6184"/>
    <s v="C"/>
    <d v="2019-04-11T00:00:00"/>
    <d v="2019-03-20T00:00:00"/>
    <s v=" "/>
    <s v=" "/>
    <s v="Azienda"/>
    <s v="FPI19 ISTRUTTORIA - AREA TERRITORIALE (EX ASL)FARMACEUTICA"/>
    <s v="701110010"/>
    <s v="2P"/>
    <s v="PAG. CON BON.30GG"/>
    <n v="511.14"/>
    <n v="511.14"/>
    <n v="511.14"/>
    <n v="0"/>
    <n v="0"/>
  </r>
  <r>
    <s v="07"/>
    <s v="TSAP"/>
    <n v="2019"/>
    <n v="2485"/>
    <n v="5"/>
    <s v="FT"/>
    <d v="2019-04-02T00:00:00"/>
    <d v="2019-03-14T00:00:00"/>
    <n v="1764"/>
    <x v="291"/>
    <s v="VIA FRATELLI DI DIO N.2-20026-NOVATE MILANESE-MI"/>
    <s v="10406510155"/>
    <s v="00165110248"/>
    <n v="212.36"/>
    <n v="212.36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1"/>
    <n v="9"/>
    <s v=" "/>
    <s v=" "/>
    <s v=" "/>
    <s v=" "/>
    <s v=" "/>
    <s v=" "/>
    <s v="N602"/>
    <x v="13"/>
    <s v="D"/>
    <n v="2019"/>
    <n v="6184"/>
    <s v="C"/>
    <d v="2019-04-11T00:00:00"/>
    <d v="2019-03-20T00:00:00"/>
    <s v=" "/>
    <s v=" "/>
    <s v="Azienda"/>
    <s v="FPI19 ISTRUTTORIA - AREA TERRITORIALE (EX ASL)FARMACEUTICA"/>
    <s v="701110010"/>
    <s v="2P"/>
    <s v="PAG. CON BON.30GG"/>
    <n v="212.36"/>
    <n v="212.36"/>
    <n v="212.36"/>
    <n v="0"/>
    <n v="0"/>
  </r>
  <r>
    <s v="07"/>
    <s v="TSAP"/>
    <n v="2019"/>
    <n v="2485"/>
    <n v="6"/>
    <s v="FT"/>
    <d v="2019-04-02T00:00:00"/>
    <d v="2019-03-14T00:00:00"/>
    <n v="1764"/>
    <x v="291"/>
    <s v="VIA FRATELLI DI DIO N.2-20026-NOVATE MILANESE-MI"/>
    <s v="10406510155"/>
    <s v="00165110248"/>
    <n v="355.95"/>
    <n v="355.95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5"/>
    <n v="9"/>
    <s v=" "/>
    <s v=" "/>
    <s v=" "/>
    <s v=" "/>
    <s v=" "/>
    <s v=" "/>
    <s v="N602"/>
    <x v="13"/>
    <s v="D"/>
    <n v="2019"/>
    <n v="6184"/>
    <s v="C"/>
    <d v="2019-04-11T00:00:00"/>
    <d v="2019-03-20T00:00:00"/>
    <s v=" "/>
    <s v=" "/>
    <s v="Azienda"/>
    <s v="FPI19 ISTRUTTORIA - AREA TERRITORIALE (EX ASL)FARMACEUTICA"/>
    <s v="701110210"/>
    <s v="2P"/>
    <s v="PAG. CON BON.30GG"/>
    <n v="355.95"/>
    <n v="355.95"/>
    <n v="355.95"/>
    <n v="0"/>
    <n v="0"/>
  </r>
  <r>
    <s v="07"/>
    <s v="TSAP"/>
    <n v="2019"/>
    <n v="2485"/>
    <n v="7"/>
    <s v="FT"/>
    <d v="2019-04-02T00:00:00"/>
    <d v="2019-03-14T00:00:00"/>
    <n v="1764"/>
    <x v="291"/>
    <s v="VIA FRATELLI DI DIO N.2-20026-NOVATE MILANESE-MI"/>
    <s v="10406510155"/>
    <s v="00165110248"/>
    <n v="172.71"/>
    <n v="172.71"/>
    <s v="204510010"/>
    <s v=" "/>
    <s v=" "/>
    <s v=" "/>
    <s v="VV90117894"/>
    <d v="2019-02-28T00:00:00"/>
    <s v=" "/>
    <d v="2019-03-03T00:00:00"/>
    <s v="MANCA DDT SAF V DOC ALL                 ARR NC V DOC ALL"/>
    <d v="2019-03-06T00:00:00"/>
    <n v="2019"/>
    <n v="78"/>
    <n v="9"/>
    <s v=" "/>
    <s v=" "/>
    <s v=" "/>
    <s v=" "/>
    <s v=" "/>
    <s v=" "/>
    <s v="1"/>
    <x v="1"/>
    <s v="D"/>
    <n v="2019"/>
    <n v="6183"/>
    <s v="C"/>
    <d v="2019-04-10T00:00:00"/>
    <d v="2019-03-20T00:00:00"/>
    <s v=" "/>
    <s v=" "/>
    <s v="Azienda"/>
    <s v="FPI19 ISTRUTTORIA - AREA TERRITORIALE (EX ASL)FARMACEUTICA"/>
    <s v="701135018"/>
    <s v="2P"/>
    <s v="PAG. CON BON.30GG"/>
    <n v="172.71"/>
    <n v="172.71"/>
    <n v="172.71"/>
    <n v="0"/>
    <n v="0"/>
  </r>
  <r>
    <s v="07"/>
    <s v="2FE"/>
    <n v="2019"/>
    <n v="142"/>
    <n v="1"/>
    <s v="FT"/>
    <d v="2019-05-03T00:00:00"/>
    <d v="2019-04-03T00:00:00"/>
    <n v="1764"/>
    <x v="291"/>
    <s v="VIA FRATELLI DI DIO N.2-20026-NOVATE MILANESE-MI"/>
    <s v="10406510155"/>
    <s v="00165110248"/>
    <n v="8.1"/>
    <n v="8.1"/>
    <s v="204510010"/>
    <s v=" "/>
    <s v=" "/>
    <s v=" "/>
    <s v="VV90187424"/>
    <d v="2019-03-31T00:00:00"/>
    <s v=" "/>
    <d v="2019-04-03T00:00:00"/>
    <s v="FE"/>
    <d v="2019-04-03T00:00:00"/>
    <n v="2019"/>
    <n v="85"/>
    <n v="2"/>
    <s v=" "/>
    <s v=" "/>
    <s v=" "/>
    <s v=" "/>
    <s v=" "/>
    <s v=" "/>
    <s v="N602"/>
    <x v="1"/>
    <s v="D"/>
    <n v="2019"/>
    <n v="9253"/>
    <s v="C"/>
    <d v="2019-05-21T00:00:00"/>
    <d v="2019-05-09T00:00:00"/>
    <s v=" "/>
    <s v=" "/>
    <s v="Azienda"/>
    <s v="FPI02 ISTRUTTORIA  - FARMACIA ESTERNA"/>
    <s v="701135091"/>
    <s v="2P"/>
    <s v="PAG. CON BON.30GG"/>
    <n v="8.1"/>
    <n v="8.1"/>
    <n v="8.1"/>
    <n v="0"/>
    <n v="0"/>
  </r>
  <r>
    <s v="07"/>
    <s v="2FE"/>
    <n v="2019"/>
    <n v="164"/>
    <n v="1"/>
    <s v="NC"/>
    <d v="2019-05-03T00:00:00"/>
    <d v="2019-04-03T00:00:00"/>
    <n v="1764"/>
    <x v="291"/>
    <s v="VIA FRATELLI DI DIO N.2-20026-NOVATE MILANESE-MI"/>
    <s v="10406510155"/>
    <s v="00165110248"/>
    <n v="-1405.75"/>
    <n v="-1405.75"/>
    <s v="204510010"/>
    <s v=" "/>
    <s v=" "/>
    <s v=" "/>
    <s v="VV90178796"/>
    <d v="2019-03-31T00:00:00"/>
    <s v=" "/>
    <d v="2019-04-03T00:00:00"/>
    <s v="NOTA CREDITO"/>
    <d v="2019-04-03T00:00:00"/>
    <n v="2019"/>
    <n v="9"/>
    <n v="2"/>
    <s v=" "/>
    <s v=" "/>
    <s v=" "/>
    <s v=" "/>
    <s v=" "/>
    <s v=" "/>
    <s v="N602"/>
    <x v="13"/>
    <s v="D"/>
    <n v="2019"/>
    <n v="9253"/>
    <s v="C"/>
    <d v="2019-05-21T00:00:00"/>
    <d v="2019-05-09T00:00:00"/>
    <s v=" "/>
    <s v=" "/>
    <s v="Azienda"/>
    <s v="FPI02 ISTRUTTORIA  - FARMACIA ESTERNA"/>
    <s v="701110011"/>
    <s v="2P"/>
    <s v="PAG. CON BON.30GG"/>
    <n v="-1405.75"/>
    <n v="-1405.75"/>
    <n v="-1405.75"/>
    <n v="0"/>
    <n v="0"/>
  </r>
  <r>
    <s v="07"/>
    <s v="2FE"/>
    <n v="2019"/>
    <n v="164"/>
    <n v="2"/>
    <s v="NC"/>
    <d v="2019-05-03T00:00:00"/>
    <d v="2019-04-03T00:00:00"/>
    <n v="1764"/>
    <x v="291"/>
    <s v="VIA FRATELLI DI DIO N.2-20026-NOVATE MILANESE-MI"/>
    <s v="10406510155"/>
    <s v="00165110248"/>
    <n v="-207.28"/>
    <n v="-207.28"/>
    <s v="204510010"/>
    <s v=" "/>
    <s v=" "/>
    <s v=" "/>
    <s v="VV90178796"/>
    <d v="2019-03-31T00:00:00"/>
    <s v=" "/>
    <d v="2019-04-03T00:00:00"/>
    <s v="NOTA CREDITO"/>
    <d v="2019-04-03T00:00:00"/>
    <n v="2019"/>
    <n v="85"/>
    <n v="2"/>
    <s v=" "/>
    <s v=" "/>
    <s v=" "/>
    <s v=" "/>
    <s v=" "/>
    <s v=" "/>
    <s v="N602"/>
    <x v="1"/>
    <s v="D"/>
    <n v="2019"/>
    <n v="9253"/>
    <s v="C"/>
    <d v="2019-05-21T00:00:00"/>
    <d v="2019-05-09T00:00:00"/>
    <s v=" "/>
    <s v=" "/>
    <s v="Azienda"/>
    <s v="FPI02 ISTRUTTORIA  - FARMACIA ESTERNA"/>
    <s v="701135091"/>
    <s v="2P"/>
    <s v="PAG. CON BON.30GG"/>
    <n v="-207.28"/>
    <n v="-207.28"/>
    <n v="-207.28"/>
    <n v="0"/>
    <n v="0"/>
  </r>
  <r>
    <s v="07"/>
    <s v="2FE"/>
    <n v="2019"/>
    <n v="179"/>
    <n v="1"/>
    <s v="FT"/>
    <d v="2019-05-03T00:00:00"/>
    <d v="2019-04-09T00:00:00"/>
    <n v="1764"/>
    <x v="291"/>
    <s v="VIA FRATELLI DI DIO N.2-20026-NOVATE MILANESE-MI"/>
    <s v="10406510155"/>
    <s v="00165110248"/>
    <n v="56443.040000000001"/>
    <n v="56443.040000000001"/>
    <s v="204510010"/>
    <s v=" "/>
    <s v=" "/>
    <s v=" "/>
    <s v="VV90178784"/>
    <d v="2019-03-31T00:00:00"/>
    <s v=" "/>
    <d v="2019-04-03T00:00:00"/>
    <s v="FE"/>
    <d v="2019-04-09T00:00:00"/>
    <n v="2019"/>
    <n v="9"/>
    <n v="2"/>
    <s v=" "/>
    <s v=" "/>
    <s v=" "/>
    <s v=" "/>
    <s v=" "/>
    <s v=" "/>
    <s v="N602"/>
    <x v="13"/>
    <s v="D"/>
    <n v="2019"/>
    <n v="9253"/>
    <s v="C"/>
    <d v="2019-05-21T00:00:00"/>
    <d v="2019-05-09T00:00:00"/>
    <s v=" "/>
    <s v=" "/>
    <s v="Azienda"/>
    <s v="FPI02 ISTRUTTORIA  - FARMACIA ESTERNA"/>
    <s v="701110011"/>
    <s v="2P"/>
    <s v="PAG. CON BON.30GG"/>
    <n v="56443.040000000001"/>
    <n v="56443.040000000001"/>
    <n v="56443.040000000001"/>
    <n v="0"/>
    <n v="0"/>
  </r>
  <r>
    <s v="07"/>
    <s v="2FE"/>
    <n v="2019"/>
    <n v="179"/>
    <n v="2"/>
    <s v="FT"/>
    <d v="2019-05-03T00:00:00"/>
    <d v="2019-04-09T00:00:00"/>
    <n v="1764"/>
    <x v="291"/>
    <s v="VIA FRATELLI DI DIO N.2-20026-NOVATE MILANESE-MI"/>
    <s v="10406510155"/>
    <s v="00165110248"/>
    <n v="6237.63"/>
    <n v="6237.63"/>
    <s v="204510010"/>
    <s v=" "/>
    <s v=" "/>
    <s v=" "/>
    <s v="VV90178784"/>
    <d v="2019-03-31T00:00:00"/>
    <s v=" "/>
    <d v="2019-04-03T00:00:00"/>
    <s v="FE"/>
    <d v="2019-04-09T00:00:00"/>
    <n v="2019"/>
    <n v="85"/>
    <n v="2"/>
    <s v=" "/>
    <s v=" "/>
    <s v=" "/>
    <s v=" "/>
    <s v=" "/>
    <s v=" "/>
    <s v="N602"/>
    <x v="1"/>
    <s v="D"/>
    <n v="2019"/>
    <n v="9253"/>
    <s v="C"/>
    <d v="2019-05-21T00:00:00"/>
    <d v="2019-05-09T00:00:00"/>
    <s v=" "/>
    <s v=" "/>
    <s v="Azienda"/>
    <s v="FPI02 ISTRUTTORIA  - FARMACIA ESTERNA"/>
    <s v="701135091"/>
    <s v="2P"/>
    <s v="PAG. CON BON.30GG"/>
    <n v="6237.63"/>
    <n v="6237.63"/>
    <n v="6237.63"/>
    <n v="0"/>
    <n v="0"/>
  </r>
  <r>
    <s v="07"/>
    <s v="2FE"/>
    <n v="2019"/>
    <n v="185"/>
    <n v="1"/>
    <s v="FT"/>
    <d v="2019-05-03T00:00:00"/>
    <d v="2019-04-10T00:00:00"/>
    <n v="1764"/>
    <x v="291"/>
    <s v="VIA FRATELLI DI DIO N.2-20026-NOVATE MILANESE-MI"/>
    <s v="10406510155"/>
    <s v="00165110248"/>
    <n v="2.7"/>
    <n v="2.7"/>
    <s v="204510010"/>
    <s v=" "/>
    <s v=" "/>
    <s v=" "/>
    <s v="VV90172816"/>
    <d v="2019-03-31T00:00:00"/>
    <s v=" "/>
    <d v="2019-04-03T00:00:00"/>
    <s v="FE"/>
    <d v="2019-04-10T00:00:00"/>
    <n v="2019"/>
    <n v="85"/>
    <n v="2"/>
    <s v=" "/>
    <s v=" "/>
    <s v=" "/>
    <s v=" "/>
    <s v=" "/>
    <s v=" "/>
    <s v="N602"/>
    <x v="1"/>
    <s v="D"/>
    <n v="2019"/>
    <n v="9253"/>
    <s v="C"/>
    <d v="2019-05-21T00:00:00"/>
    <d v="2019-05-09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3FE"/>
    <n v="2019"/>
    <n v="15130"/>
    <n v="1"/>
    <s v="FT"/>
    <d v="2019-05-03T00:00:00"/>
    <d v="2019-04-03T00:00:00"/>
    <n v="1764"/>
    <x v="291"/>
    <s v="VIA FRATELLI DI DIO N.2-20026-NOVATE MILANESE-MI"/>
    <s v="10406510155"/>
    <s v="00165110248"/>
    <n v="138.59"/>
    <n v="138.59"/>
    <s v="204510010"/>
    <s v=" "/>
    <s v=" "/>
    <s v=" "/>
    <s v="VV90178803"/>
    <d v="2019-03-31T00:00:00"/>
    <s v=" "/>
    <d v="2019-04-03T00:00:00"/>
    <s v="INTERNA"/>
    <d v="2019-04-03T00:00:00"/>
    <n v="2019"/>
    <n v="78"/>
    <n v="1"/>
    <s v=" "/>
    <s v=" "/>
    <s v=" "/>
    <s v=" "/>
    <s v=" "/>
    <s v=" "/>
    <s v="1"/>
    <x v="1"/>
    <s v="D"/>
    <n v="2019"/>
    <n v="7361"/>
    <s v="C"/>
    <d v="2019-04-11T00:00:00"/>
    <d v="2019-04-09T00:00:00"/>
    <s v=" "/>
    <s v=" "/>
    <s v="Azienda"/>
    <s v="FPI01 ISTRUT-CONTAB E FLUSSI FINANZ"/>
    <s v="701135018"/>
    <s v="2P"/>
    <s v="PAG. CON BON.30GG"/>
    <n v="138.59"/>
    <n v="138.59"/>
    <n v="138.59"/>
    <n v="0"/>
    <n v="0"/>
  </r>
  <r>
    <s v="07"/>
    <s v="3FE"/>
    <n v="2019"/>
    <n v="15130"/>
    <n v="2"/>
    <s v="FT"/>
    <d v="2019-05-03T00:00:00"/>
    <d v="2019-04-03T00:00:00"/>
    <n v="1764"/>
    <x v="291"/>
    <s v="VIA FRATELLI DI DIO N.2-20026-NOVATE MILANESE-MI"/>
    <s v="10406510155"/>
    <s v="00165110248"/>
    <n v="1407.91"/>
    <n v="1407.91"/>
    <s v="204510010"/>
    <s v=" "/>
    <s v=" "/>
    <s v=" "/>
    <s v="VV90178803"/>
    <d v="2019-03-31T00:00:00"/>
    <s v=" "/>
    <d v="2019-04-03T00:00:00"/>
    <s v="INTERNA"/>
    <d v="2019-04-03T00:00:00"/>
    <n v="2019"/>
    <n v="1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010"/>
    <s v="2P"/>
    <s v="PAG. CON BON.30GG"/>
    <n v="1407.91"/>
    <n v="1407.91"/>
    <n v="1407.91"/>
    <n v="0"/>
    <n v="0"/>
  </r>
  <r>
    <s v="07"/>
    <s v="3FE"/>
    <n v="2019"/>
    <n v="15130"/>
    <n v="3"/>
    <s v="FT"/>
    <d v="2019-05-03T00:00:00"/>
    <d v="2019-04-03T00:00:00"/>
    <n v="1764"/>
    <x v="291"/>
    <s v="VIA FRATELLI DI DIO N.2-20026-NOVATE MILANESE-MI"/>
    <s v="10406510155"/>
    <s v="00165110248"/>
    <n v="213.21"/>
    <n v="213.21"/>
    <s v="204510010"/>
    <s v=" "/>
    <s v=" "/>
    <s v=" "/>
    <s v="VV90178803"/>
    <d v="2019-03-31T00:00:00"/>
    <s v=" "/>
    <d v="2019-04-03T00:00:00"/>
    <s v="INTERNA"/>
    <d v="2019-04-03T00:00:00"/>
    <n v="2019"/>
    <n v="5"/>
    <n v="1"/>
    <s v=" "/>
    <s v=" "/>
    <s v=" "/>
    <s v=" "/>
    <s v=" "/>
    <s v=" "/>
    <s v="N602"/>
    <x v="13"/>
    <s v="D"/>
    <n v="2019"/>
    <n v="7362"/>
    <s v="C"/>
    <d v="2019-04-11T00:00:00"/>
    <d v="2019-04-09T00:00:00"/>
    <s v=" "/>
    <s v=" "/>
    <s v="Azienda"/>
    <s v="FPI01 ISTRUT-CONTAB E FLUSSI FINANZ"/>
    <s v="701110210"/>
    <s v="2P"/>
    <s v="PAG. CON BON.30GG"/>
    <n v="213.21"/>
    <n v="213.21"/>
    <n v="213.21"/>
    <n v="0"/>
    <n v="0"/>
  </r>
  <r>
    <s v="07"/>
    <s v="TSAP"/>
    <n v="2019"/>
    <n v="4951"/>
    <n v="1"/>
    <s v="FT"/>
    <d v="2019-05-03T00:00:00"/>
    <d v="2019-04-11T00:00:00"/>
    <n v="1764"/>
    <x v="291"/>
    <s v="VIA FRATELLI DI DIO N.2-20026-NOVATE MILANESE-MI"/>
    <s v="10406510155"/>
    <s v="00165110248"/>
    <n v="217.41"/>
    <n v="217.41"/>
    <s v="204510010"/>
    <s v=" "/>
    <s v=" "/>
    <s v=" "/>
    <s v="VV90179593"/>
    <d v="2019-03-31T00:00:00"/>
    <s v=" "/>
    <d v="2019-04-03T00:00:00"/>
    <s v="CH NC X NON CONF SAF V DOC ALL          ABB PN N 144108/2019 ¿ 1.32"/>
    <d v="2019-04-11T00:00:00"/>
    <n v="2019"/>
    <n v="52"/>
    <n v="9"/>
    <s v=" "/>
    <s v=" "/>
    <s v=" "/>
    <s v=" "/>
    <s v=" "/>
    <s v=" "/>
    <s v="N602"/>
    <x v="12"/>
    <s v="D"/>
    <n v="2019"/>
    <n v="8209"/>
    <s v="C"/>
    <d v="2019-05-17T00:00:00"/>
    <d v="2019-04-23T00:00:00"/>
    <s v=" "/>
    <s v=" "/>
    <s v="Azienda"/>
    <s v="FPI19 ISTRUTTORIA - AREA TERRITORIALE (EX ASL)FARMACEUTICA"/>
    <s v="701125020"/>
    <s v="2P"/>
    <s v="PAG. CON BON.30GG"/>
    <n v="217.41"/>
    <n v="217.41"/>
    <n v="217.41"/>
    <n v="0"/>
    <n v="0"/>
  </r>
  <r>
    <s v="07"/>
    <s v="TSAP"/>
    <n v="2019"/>
    <n v="4951"/>
    <n v="2"/>
    <s v="FT"/>
    <d v="2019-05-03T00:00:00"/>
    <d v="2019-04-11T00:00:00"/>
    <n v="1764"/>
    <x v="291"/>
    <s v="VIA FRATELLI DI DIO N.2-20026-NOVATE MILANESE-MI"/>
    <s v="10406510155"/>
    <s v="00165110248"/>
    <n v="951.25"/>
    <n v="951.25"/>
    <s v="204510010"/>
    <s v=" "/>
    <s v=" "/>
    <s v=" "/>
    <s v="VV90179593"/>
    <d v="2019-03-31T00:00:00"/>
    <s v=" "/>
    <d v="2019-04-03T00:00:00"/>
    <s v="CH NC X NON CONF SAF V DOC ALL          ABB PN N 144108/2019 ¿ 1.32"/>
    <d v="2019-04-11T00:00:00"/>
    <n v="2019"/>
    <n v="5"/>
    <n v="9"/>
    <s v=" "/>
    <s v=" "/>
    <s v=" "/>
    <s v=" "/>
    <s v=" "/>
    <s v=" "/>
    <s v="N602"/>
    <x v="13"/>
    <s v="D"/>
    <n v="2019"/>
    <n v="8209"/>
    <s v="C"/>
    <d v="2019-05-17T00:00:00"/>
    <d v="2019-04-23T00:00:00"/>
    <s v=" "/>
    <s v=" "/>
    <s v="Azienda"/>
    <s v="FPI19 ISTRUTTORIA - AREA TERRITORIALE (EX ASL)FARMACEUTICA"/>
    <s v="701110210"/>
    <s v="2P"/>
    <s v="PAG. CON BON.30GG"/>
    <n v="951.25"/>
    <n v="951.25"/>
    <n v="951.25"/>
    <n v="0"/>
    <n v="0"/>
  </r>
  <r>
    <s v="07"/>
    <s v="TSAP"/>
    <n v="2019"/>
    <n v="4951"/>
    <n v="3"/>
    <s v="FT"/>
    <d v="2019-05-03T00:00:00"/>
    <d v="2019-04-11T00:00:00"/>
    <n v="1764"/>
    <x v="291"/>
    <s v="VIA FRATELLI DI DIO N.2-20026-NOVATE MILANESE-MI"/>
    <s v="10406510155"/>
    <s v="00165110248"/>
    <n v="241.64"/>
    <n v="241.64"/>
    <s v="204510010"/>
    <s v=" "/>
    <s v=" "/>
    <s v=" "/>
    <s v="VV90179593"/>
    <d v="2019-03-31T00:00:00"/>
    <s v=" "/>
    <d v="2019-04-03T00:00:00"/>
    <s v="CH NC X NON CONF SAF V DOC ALL          ABB PN N 144108/2019 ¿ 1.32"/>
    <d v="2019-04-11T00:00:00"/>
    <n v="2019"/>
    <n v="82"/>
    <n v="9"/>
    <s v=" "/>
    <s v=" "/>
    <s v=" "/>
    <s v=" "/>
    <s v=" "/>
    <s v=" "/>
    <s v="N602"/>
    <x v="1"/>
    <s v="D"/>
    <n v="2019"/>
    <n v="8209"/>
    <s v="C"/>
    <d v="2019-05-17T00:00:00"/>
    <d v="2019-04-23T00:00:00"/>
    <s v=" "/>
    <s v=" "/>
    <s v="Azienda"/>
    <s v="FPI19 ISTRUTTORIA - AREA TERRITORIALE (EX ASL)FARMACEUTICA"/>
    <s v="701135017"/>
    <s v="2P"/>
    <s v="PAG. CON BON.30GG"/>
    <n v="241.64"/>
    <n v="241.64"/>
    <n v="241.64"/>
    <n v="0"/>
    <n v="0"/>
  </r>
  <r>
    <s v="07"/>
    <s v="TSAP"/>
    <n v="2019"/>
    <n v="4951"/>
    <n v="4"/>
    <s v="FT"/>
    <d v="2019-05-03T00:00:00"/>
    <d v="2019-04-11T00:00:00"/>
    <n v="1764"/>
    <x v="291"/>
    <s v="VIA FRATELLI DI DIO N.2-20026-NOVATE MILANESE-MI"/>
    <s v="10406510155"/>
    <s v="00165110248"/>
    <n v="1390.62"/>
    <n v="1390.62"/>
    <s v="204510010"/>
    <s v=" "/>
    <s v=" "/>
    <s v=" "/>
    <s v="VV90179593"/>
    <d v="2019-03-31T00:00:00"/>
    <s v=" "/>
    <d v="2019-04-03T00:00:00"/>
    <s v="CH NC X NON CONF SAF V DOC ALL          ABB PN N 144108/2019 ¿ 1.32"/>
    <d v="2019-04-11T00:00:00"/>
    <n v="2019"/>
    <n v="1"/>
    <n v="9"/>
    <s v=" "/>
    <s v=" "/>
    <s v=" "/>
    <s v=" "/>
    <s v=" "/>
    <s v=" "/>
    <s v="N602"/>
    <x v="13"/>
    <s v="D"/>
    <n v="2019"/>
    <n v="8209"/>
    <s v="C"/>
    <d v="2019-05-17T00:00:00"/>
    <d v="2019-04-23T00:00:00"/>
    <s v=" "/>
    <s v=" "/>
    <s v="Azienda"/>
    <s v="FPI19 ISTRUTTORIA - AREA TERRITORIALE (EX ASL)FARMACEUTICA"/>
    <s v="701110010"/>
    <s v="2P"/>
    <s v="PAG. CON BON.30GG"/>
    <n v="1390.62"/>
    <n v="1390.62"/>
    <n v="1390.62"/>
    <n v="0"/>
    <n v="0"/>
  </r>
  <r>
    <s v="07"/>
    <s v="TSAP"/>
    <n v="2019"/>
    <n v="4951"/>
    <n v="5"/>
    <s v="FT"/>
    <d v="2019-05-03T00:00:00"/>
    <d v="2019-04-11T00:00:00"/>
    <n v="1764"/>
    <x v="291"/>
    <s v="VIA FRATELLI DI DIO N.2-20026-NOVATE MILANESE-MI"/>
    <s v="10406510155"/>
    <s v="00165110248"/>
    <n v="336.13"/>
    <n v="336.13"/>
    <s v="204510010"/>
    <s v=" "/>
    <s v=" "/>
    <s v=" "/>
    <s v="VV90179593"/>
    <d v="2019-03-31T00:00:00"/>
    <s v=" "/>
    <d v="2019-04-03T00:00:00"/>
    <s v="CH NC X NON CONF SAF V DOC ALL          ABB PN N 144108/2019 ¿ 1.32"/>
    <d v="2019-04-11T00:00:00"/>
    <n v="2019"/>
    <n v="78"/>
    <n v="9"/>
    <s v=" "/>
    <s v=" "/>
    <s v=" "/>
    <s v=" "/>
    <s v=" "/>
    <s v=" "/>
    <s v="1"/>
    <x v="1"/>
    <s v="D"/>
    <n v="2019"/>
    <n v="8208"/>
    <s v="C"/>
    <d v="2019-05-17T00:00:00"/>
    <d v="2019-04-23T00:00:00"/>
    <s v=" "/>
    <s v=" "/>
    <s v="Azienda"/>
    <s v="FPI19 ISTRUTTORIA - AREA TERRITORIALE (EX ASL)FARMACEUTICA"/>
    <s v="701135018"/>
    <s v="2P"/>
    <s v="PAG. CON BON.30GG"/>
    <n v="336.13"/>
    <n v="336.13"/>
    <n v="336.13"/>
    <n v="0"/>
    <n v="0"/>
  </r>
  <r>
    <s v="07"/>
    <s v="2FE"/>
    <n v="2019"/>
    <n v="184"/>
    <n v="1"/>
    <s v="FT"/>
    <d v="2019-05-04T00:00:00"/>
    <d v="2019-04-10T00:00:00"/>
    <n v="1764"/>
    <x v="291"/>
    <s v="VIA FRATELLI DI DIO N.2-20026-NOVATE MILANESE-MI"/>
    <s v="10406510155"/>
    <s v="00165110248"/>
    <n v="1973.6"/>
    <n v="1973.6"/>
    <s v="204510010"/>
    <s v=" "/>
    <s v=" "/>
    <s v=" "/>
    <s v="VV90178801"/>
    <d v="2019-03-31T00:00:00"/>
    <s v=" "/>
    <d v="2019-04-04T00:00:00"/>
    <s v="FE"/>
    <d v="2019-04-10T00:00:00"/>
    <n v="2019"/>
    <n v="9"/>
    <n v="2"/>
    <s v=" "/>
    <s v=" "/>
    <s v=" "/>
    <s v=" "/>
    <s v=" "/>
    <s v=" "/>
    <s v="N602"/>
    <x v="13"/>
    <s v="D"/>
    <n v="2019"/>
    <n v="9253"/>
    <s v="C"/>
    <d v="2019-05-21T00:00:00"/>
    <d v="2019-05-09T00:00:00"/>
    <s v=" "/>
    <s v=" "/>
    <s v="Azienda"/>
    <s v="FPI02 ISTRUTTORIA  - FARMACIA ESTERNA"/>
    <s v="701110011"/>
    <s v="2P"/>
    <s v="PAG. CON BON.30GG"/>
    <n v="1973.6"/>
    <n v="1973.6"/>
    <n v="1973.6"/>
    <n v="0"/>
    <n v="0"/>
  </r>
  <r>
    <s v="07"/>
    <s v="2FE"/>
    <n v="2019"/>
    <n v="212"/>
    <n v="1"/>
    <s v="NC"/>
    <d v="2019-06-01T00:00:00"/>
    <d v="2019-05-20T00:00:00"/>
    <n v="1764"/>
    <x v="291"/>
    <s v="VIA FRATELLI DI DIO N.2-20026-NOVATE MILANESE-MI"/>
    <s v="10406510155"/>
    <s v="00165110248"/>
    <n v="-999.46"/>
    <n v="-999.46"/>
    <s v="204510010"/>
    <s v=" "/>
    <s v=" "/>
    <s v=" "/>
    <s v="VV90238433"/>
    <d v="2019-04-30T00:00:00"/>
    <s v=" "/>
    <d v="2019-05-02T00:00:00"/>
    <s v="NOTA CREDITO"/>
    <d v="2019-05-06T00:00:00"/>
    <n v="2019"/>
    <n v="9"/>
    <n v="2"/>
    <s v=" "/>
    <s v=" "/>
    <s v=" "/>
    <s v=" "/>
    <s v=" "/>
    <s v=" "/>
    <s v="N602"/>
    <x v="13"/>
    <s v="D"/>
    <n v="2019"/>
    <n v="10836"/>
    <s v="C"/>
    <d v="2019-06-21T00:00:00"/>
    <d v="2019-06-20T00:00:00"/>
    <s v=" "/>
    <s v=" "/>
    <s v="Azienda"/>
    <s v="FPI02 ISTRUTTORIA  - FARMACIA ESTERNA"/>
    <s v="701110011"/>
    <s v="2P"/>
    <s v="PAG. CON BON.30GG"/>
    <n v="-999.46"/>
    <n v="-999.46"/>
    <n v="-999.46"/>
    <n v="0"/>
    <n v="0"/>
  </r>
  <r>
    <s v="07"/>
    <s v="2FE"/>
    <n v="2019"/>
    <n v="212"/>
    <n v="2"/>
    <s v="NC"/>
    <d v="2019-06-01T00:00:00"/>
    <d v="2019-05-20T00:00:00"/>
    <n v="1764"/>
    <x v="291"/>
    <s v="VIA FRATELLI DI DIO N.2-20026-NOVATE MILANESE-MI"/>
    <s v="10406510155"/>
    <s v="00165110248"/>
    <n v="-371.33"/>
    <n v="-371.33"/>
    <s v="204510010"/>
    <s v=" "/>
    <s v=" "/>
    <s v=" "/>
    <s v="VV90238433"/>
    <d v="2019-04-30T00:00:00"/>
    <s v=" "/>
    <d v="2019-05-02T00:00:00"/>
    <s v="NOTA CREDITO"/>
    <d v="2019-05-06T00:00:00"/>
    <n v="2019"/>
    <n v="85"/>
    <n v="2"/>
    <s v=" "/>
    <s v=" "/>
    <s v=" "/>
    <s v=" "/>
    <s v=" "/>
    <s v=" "/>
    <s v="N602"/>
    <x v="1"/>
    <s v="D"/>
    <n v="2019"/>
    <n v="10836"/>
    <s v="C"/>
    <d v="2019-06-21T00:00:00"/>
    <d v="2019-06-20T00:00:00"/>
    <s v=" "/>
    <s v=" "/>
    <s v="Azienda"/>
    <s v="FPI02 ISTRUTTORIA  - FARMACIA ESTERNA"/>
    <s v="701135091"/>
    <s v="2P"/>
    <s v="PAG. CON BON.30GG"/>
    <n v="-371.33"/>
    <n v="-371.33"/>
    <n v="-371.33"/>
    <n v="0"/>
    <n v="0"/>
  </r>
  <r>
    <s v="07"/>
    <s v="2FE"/>
    <n v="2019"/>
    <n v="215"/>
    <n v="1"/>
    <s v="FT"/>
    <d v="2019-06-02T00:00:00"/>
    <d v="2019-05-06T00:00:00"/>
    <n v="1764"/>
    <x v="291"/>
    <s v="VIA FRATELLI DI DIO N.2-20026-NOVATE MILANESE-MI"/>
    <s v="10406510155"/>
    <s v="00165110248"/>
    <n v="10.8"/>
    <n v="10.8"/>
    <s v="204510010"/>
    <s v=" "/>
    <s v=" "/>
    <s v=" "/>
    <s v="VV90246233"/>
    <d v="2019-04-30T00:00:00"/>
    <s v=" "/>
    <d v="2019-05-03T00:00:00"/>
    <s v="FE"/>
    <d v="2019-05-06T00:00:00"/>
    <n v="2019"/>
    <n v="85"/>
    <n v="2"/>
    <s v=" "/>
    <s v=" "/>
    <s v=" "/>
    <s v=" "/>
    <s v=" "/>
    <s v=" "/>
    <s v="N602"/>
    <x v="1"/>
    <s v="D"/>
    <n v="2019"/>
    <n v="9253"/>
    <s v="C"/>
    <d v="2019-05-21T00:00:00"/>
    <d v="2019-05-09T00:00:00"/>
    <s v=" "/>
    <s v=" "/>
    <s v="Azienda"/>
    <s v="FPI02 ISTRUTTORIA  - FARMACIA ESTERNA"/>
    <s v="701135091"/>
    <s v="2P"/>
    <s v="PAG. CON BON.30GG"/>
    <n v="10.8"/>
    <n v="10.8"/>
    <n v="10.8"/>
    <n v="0"/>
    <n v="0"/>
  </r>
  <r>
    <s v="07"/>
    <s v="TSAP"/>
    <n v="2019"/>
    <n v="6806"/>
    <n v="1"/>
    <s v="FT"/>
    <d v="2019-06-02T00:00:00"/>
    <d v="2019-05-15T00:00:00"/>
    <n v="1764"/>
    <x v="291"/>
    <s v="VIA FRATELLI DI DIO N.2-20026-NOVATE MILANESE-MI"/>
    <s v="10406510155"/>
    <s v="00165110248"/>
    <n v="1026.8"/>
    <n v="1026.8"/>
    <s v="204510010"/>
    <s v=" "/>
    <s v=" "/>
    <s v=" "/>
    <s v="VV90239627"/>
    <d v="2019-04-30T00:00:00"/>
    <s v=" "/>
    <d v="2019-05-03T00:00:00"/>
    <s v=" "/>
    <d v="2019-05-15T00:00:00"/>
    <n v="2019"/>
    <n v="52"/>
    <n v="9"/>
    <s v=" "/>
    <s v=" "/>
    <s v=" "/>
    <s v=" "/>
    <s v=" "/>
    <s v=" "/>
    <s v="N602"/>
    <x v="12"/>
    <s v="D"/>
    <n v="2019"/>
    <n v="10865"/>
    <s v="C"/>
    <d v="2019-06-25T00:00:00"/>
    <d v="2019-06-21T00:00:00"/>
    <s v=" "/>
    <s v=" "/>
    <s v="Azienda"/>
    <s v="FPI19 ISTRUTTORIA - AREA TERRITORIALE (EX ASL)FARMACEUTICA"/>
    <s v="701125020"/>
    <s v="2P"/>
    <s v="PAG. CON BON.30GG"/>
    <n v="1026.8"/>
    <n v="1026.8"/>
    <n v="1026.8"/>
    <n v="0"/>
    <n v="0"/>
  </r>
  <r>
    <s v="07"/>
    <s v="TSAP"/>
    <n v="2019"/>
    <n v="6806"/>
    <n v="2"/>
    <s v="FT"/>
    <d v="2019-06-02T00:00:00"/>
    <d v="2019-05-15T00:00:00"/>
    <n v="1764"/>
    <x v="291"/>
    <s v="VIA FRATELLI DI DIO N.2-20026-NOVATE MILANESE-MI"/>
    <s v="10406510155"/>
    <s v="00165110248"/>
    <n v="1191.07"/>
    <n v="1191.07"/>
    <s v="204510010"/>
    <s v=" "/>
    <s v=" "/>
    <s v=" "/>
    <s v="VV90239627"/>
    <d v="2019-04-30T00:00:00"/>
    <s v=" "/>
    <d v="2019-05-03T00:00:00"/>
    <s v=" "/>
    <d v="2019-05-15T00:00:00"/>
    <n v="2019"/>
    <n v="5"/>
    <n v="9"/>
    <s v=" "/>
    <s v=" "/>
    <s v=" "/>
    <s v=" "/>
    <s v=" "/>
    <s v=" "/>
    <s v="N602"/>
    <x v="13"/>
    <s v="D"/>
    <n v="2019"/>
    <n v="10865"/>
    <s v="C"/>
    <d v="2019-06-25T00:00:00"/>
    <d v="2019-06-21T00:00:00"/>
    <s v=" "/>
    <s v=" "/>
    <s v="Azienda"/>
    <s v="FPI19 ISTRUTTORIA - AREA TERRITORIALE (EX ASL)FARMACEUTICA"/>
    <s v="701110210"/>
    <s v="2P"/>
    <s v="PAG. CON BON.30GG"/>
    <n v="1191.07"/>
    <n v="1191.07"/>
    <n v="1191.07"/>
    <n v="0"/>
    <n v="0"/>
  </r>
  <r>
    <s v="07"/>
    <s v="TSAP"/>
    <n v="2019"/>
    <n v="6806"/>
    <n v="3"/>
    <s v="FT"/>
    <d v="2019-06-02T00:00:00"/>
    <d v="2019-05-15T00:00:00"/>
    <n v="1764"/>
    <x v="291"/>
    <s v="VIA FRATELLI DI DIO N.2-20026-NOVATE MILANESE-MI"/>
    <s v="10406510155"/>
    <s v="00165110248"/>
    <n v="1176.7"/>
    <n v="1176.7"/>
    <s v="204510010"/>
    <s v=" "/>
    <s v=" "/>
    <s v=" "/>
    <s v="VV90239627"/>
    <d v="2019-04-30T00:00:00"/>
    <s v=" "/>
    <d v="2019-05-03T00:00:00"/>
    <s v=" "/>
    <d v="2019-05-15T00:00:00"/>
    <n v="2019"/>
    <n v="1"/>
    <n v="9"/>
    <s v=" "/>
    <s v=" "/>
    <s v=" "/>
    <s v=" "/>
    <s v=" "/>
    <s v=" "/>
    <s v="N602"/>
    <x v="13"/>
    <s v="D"/>
    <n v="2019"/>
    <n v="10865"/>
    <s v="C"/>
    <d v="2019-06-25T00:00:00"/>
    <d v="2019-06-21T00:00:00"/>
    <s v=" "/>
    <s v=" "/>
    <s v="Azienda"/>
    <s v="FPI19 ISTRUTTORIA - AREA TERRITORIALE (EX ASL)FARMACEUTICA"/>
    <s v="701110010"/>
    <s v="2P"/>
    <s v="PAG. CON BON.30GG"/>
    <n v="1176.7"/>
    <n v="1176.7"/>
    <n v="1176.7"/>
    <n v="0"/>
    <n v="0"/>
  </r>
  <r>
    <s v="07"/>
    <s v="TSAP"/>
    <n v="2019"/>
    <n v="6806"/>
    <n v="4"/>
    <s v="FT"/>
    <d v="2019-06-02T00:00:00"/>
    <d v="2019-05-15T00:00:00"/>
    <n v="1764"/>
    <x v="291"/>
    <s v="VIA FRATELLI DI DIO N.2-20026-NOVATE MILANESE-MI"/>
    <s v="10406510155"/>
    <s v="00165110248"/>
    <n v="155.88999999999999"/>
    <n v="155.88999999999999"/>
    <s v="204510010"/>
    <s v=" "/>
    <s v=" "/>
    <s v=" "/>
    <s v="VV90239627"/>
    <d v="2019-04-30T00:00:00"/>
    <s v=" "/>
    <d v="2019-05-03T00:00:00"/>
    <s v=" "/>
    <d v="2019-05-15T00:00:00"/>
    <n v="2019"/>
    <n v="78"/>
    <n v="9"/>
    <s v=" "/>
    <s v=" "/>
    <s v=" "/>
    <s v=" "/>
    <s v=" "/>
    <s v=" "/>
    <s v="1"/>
    <x v="1"/>
    <s v="D"/>
    <n v="2019"/>
    <n v="10864"/>
    <s v="C"/>
    <d v="2019-06-25T00:00:00"/>
    <d v="2019-06-21T00:00:00"/>
    <s v=" "/>
    <s v=" "/>
    <s v="Azienda"/>
    <s v="FPI19 ISTRUTTORIA - AREA TERRITORIALE (EX ASL)FARMACEUTICA"/>
    <s v="701135018"/>
    <s v="2P"/>
    <s v="PAG. CON BON.30GG"/>
    <n v="155.88999999999999"/>
    <n v="155.88999999999999"/>
    <n v="155.88999999999999"/>
    <n v="0"/>
    <n v="0"/>
  </r>
  <r>
    <s v="07"/>
    <s v="2FE"/>
    <n v="2019"/>
    <n v="269"/>
    <n v="1"/>
    <s v="FT"/>
    <d v="2019-07-03T00:00:00"/>
    <d v="2019-06-11T00:00:00"/>
    <n v="1764"/>
    <x v="291"/>
    <s v="VIA FRATELLI DI DIO N.2-20026-NOVATE MILANESE-MI"/>
    <s v="10406510155"/>
    <s v="00165110248"/>
    <n v="56603.02"/>
    <n v="56603.02"/>
    <s v="204510010"/>
    <s v=" "/>
    <s v=" "/>
    <s v=" "/>
    <s v="VV90299451"/>
    <d v="2019-05-31T00:00:00"/>
    <s v=" "/>
    <d v="2019-06-03T00:00:00"/>
    <s v="FE"/>
    <d v="2019-06-11T00:00:00"/>
    <n v="2019"/>
    <n v="9"/>
    <n v="2"/>
    <s v=" "/>
    <s v=" "/>
    <s v=" "/>
    <s v=" "/>
    <s v=" "/>
    <s v=" "/>
    <s v="N602"/>
    <x v="13"/>
    <s v="D"/>
    <n v="2019"/>
    <n v="10836"/>
    <s v="C"/>
    <d v="2019-06-21T00:00:00"/>
    <d v="2019-06-20T00:00:00"/>
    <s v=" "/>
    <s v=" "/>
    <s v="Azienda"/>
    <s v="FPI02 ISTRUTTORIA  - FARMACIA ESTERNA"/>
    <s v="701110011"/>
    <s v="2P"/>
    <s v="PAG. CON BON.30GG"/>
    <n v="56603.02"/>
    <n v="56603.02"/>
    <n v="56603.02"/>
    <n v="0"/>
    <n v="0"/>
  </r>
  <r>
    <s v="07"/>
    <s v="2FE"/>
    <n v="2019"/>
    <n v="269"/>
    <n v="2"/>
    <s v="FT"/>
    <d v="2019-07-03T00:00:00"/>
    <d v="2019-06-11T00:00:00"/>
    <n v="1764"/>
    <x v="291"/>
    <s v="VIA FRATELLI DI DIO N.2-20026-NOVATE MILANESE-MI"/>
    <s v="10406510155"/>
    <s v="00165110248"/>
    <n v="5444.75"/>
    <n v="5444.75"/>
    <s v="204510010"/>
    <s v=" "/>
    <s v=" "/>
    <s v=" "/>
    <s v="VV90299451"/>
    <d v="2019-05-31T00:00:00"/>
    <s v=" "/>
    <d v="2019-06-03T00:00:00"/>
    <s v="FE"/>
    <d v="2019-06-11T00:00:00"/>
    <n v="2019"/>
    <n v="85"/>
    <n v="2"/>
    <s v=" "/>
    <s v=" "/>
    <s v=" "/>
    <s v=" "/>
    <s v=" "/>
    <s v=" "/>
    <s v="N602"/>
    <x v="1"/>
    <s v="D"/>
    <n v="2019"/>
    <n v="10836"/>
    <s v="C"/>
    <d v="2019-06-21T00:00:00"/>
    <d v="2019-06-20T00:00:00"/>
    <s v=" "/>
    <s v=" "/>
    <s v="Azienda"/>
    <s v="FPI02 ISTRUTTORIA  - FARMACIA ESTERNA"/>
    <s v="701135091"/>
    <s v="2P"/>
    <s v="PAG. CON BON.30GG"/>
    <n v="5444.75"/>
    <n v="5444.75"/>
    <n v="5444.75"/>
    <n v="0"/>
    <n v="0"/>
  </r>
  <r>
    <s v="07"/>
    <s v="TSAP"/>
    <n v="2019"/>
    <n v="8117"/>
    <n v="1"/>
    <s v="FT"/>
    <d v="2019-07-03T00:00:00"/>
    <d v="2019-06-11T00:00:00"/>
    <n v="1764"/>
    <x v="291"/>
    <s v="VIA FRATELLI DI DIO N.2-20026-NOVATE MILANESE-MI"/>
    <s v="10406510155"/>
    <s v="00165110248"/>
    <n v="1512.13"/>
    <n v="1512.13"/>
    <s v="204510010"/>
    <s v=" "/>
    <s v=" "/>
    <s v=" "/>
    <s v="VV90300430"/>
    <d v="2019-05-31T00:00:00"/>
    <s v=" "/>
    <d v="2019-06-03T00:00:00"/>
    <s v="MAG SAF V DOC ALL                       NON CONFORMITA'"/>
    <d v="2019-06-11T00:00:00"/>
    <n v="2019"/>
    <n v="52"/>
    <n v="9"/>
    <s v=" "/>
    <s v=" "/>
    <s v=" "/>
    <s v=" "/>
    <s v=" "/>
    <s v=" "/>
    <s v="N602"/>
    <x v="12"/>
    <s v="D"/>
    <n v="2019"/>
    <n v="10865"/>
    <s v="C"/>
    <d v="2019-06-25T00:00:00"/>
    <d v="2019-06-21T00:00:00"/>
    <s v=" "/>
    <s v=" "/>
    <s v="Azienda"/>
    <s v="FPI19 ISTRUTTORIA - AREA TERRITORIALE (EX ASL)FARMACEUTICA"/>
    <s v="701125020"/>
    <s v="2P"/>
    <s v="PAG. CON BON.30GG"/>
    <n v="1512.13"/>
    <n v="1512.13"/>
    <n v="1512.13"/>
    <n v="0"/>
    <n v="0"/>
  </r>
  <r>
    <s v="07"/>
    <s v="TSAP"/>
    <n v="2019"/>
    <n v="8117"/>
    <n v="2"/>
    <s v="FT"/>
    <d v="2019-07-03T00:00:00"/>
    <d v="2019-06-11T00:00:00"/>
    <n v="1764"/>
    <x v="291"/>
    <s v="VIA FRATELLI DI DIO N.2-20026-NOVATE MILANESE-MI"/>
    <s v="10406510155"/>
    <s v="00165110248"/>
    <n v="683.84"/>
    <n v="683.84"/>
    <s v="204510010"/>
    <s v=" "/>
    <s v=" "/>
    <s v=" "/>
    <s v="VV90300430"/>
    <d v="2019-05-31T00:00:00"/>
    <s v=" "/>
    <d v="2019-06-03T00:00:00"/>
    <s v="MAG SAF V DOC ALL                       NON CONFORMITA'"/>
    <d v="2019-06-11T00:00:00"/>
    <n v="2019"/>
    <n v="5"/>
    <n v="9"/>
    <s v=" "/>
    <s v=" "/>
    <s v=" "/>
    <s v=" "/>
    <s v=" "/>
    <s v=" "/>
    <s v="N602"/>
    <x v="13"/>
    <s v="D"/>
    <n v="2019"/>
    <n v="10865"/>
    <s v="C"/>
    <d v="2019-06-25T00:00:00"/>
    <d v="2019-06-21T00:00:00"/>
    <s v=" "/>
    <s v=" "/>
    <s v="Azienda"/>
    <s v="FPI19 ISTRUTTORIA - AREA TERRITORIALE (EX ASL)FARMACEUTICA"/>
    <s v="701110210"/>
    <s v="2P"/>
    <s v="PAG. CON BON.30GG"/>
    <n v="683.84"/>
    <n v="683.84"/>
    <n v="683.84"/>
    <n v="0"/>
    <n v="0"/>
  </r>
  <r>
    <s v="07"/>
    <s v="TSAP"/>
    <n v="2019"/>
    <n v="8117"/>
    <n v="3"/>
    <s v="FT"/>
    <d v="2019-07-03T00:00:00"/>
    <d v="2019-06-11T00:00:00"/>
    <n v="1764"/>
    <x v="291"/>
    <s v="VIA FRATELLI DI DIO N.2-20026-NOVATE MILANESE-MI"/>
    <s v="10406510155"/>
    <s v="00165110248"/>
    <n v="42.94"/>
    <n v="42.94"/>
    <s v="204510010"/>
    <s v=" "/>
    <s v=" "/>
    <s v=" "/>
    <s v="VV90300430"/>
    <d v="2019-05-31T00:00:00"/>
    <s v=" "/>
    <d v="2019-06-03T00:00:00"/>
    <s v="MAG SAF V DOC ALL                       NON CONFORMITA'"/>
    <d v="2019-06-11T00:00:00"/>
    <n v="2019"/>
    <n v="82"/>
    <n v="9"/>
    <s v=" "/>
    <s v=" "/>
    <s v=" "/>
    <s v=" "/>
    <s v=" "/>
    <s v=" "/>
    <s v="N602"/>
    <x v="1"/>
    <s v="D"/>
    <n v="2019"/>
    <n v="10865"/>
    <s v="C"/>
    <d v="2019-06-25T00:00:00"/>
    <d v="2019-06-21T00:00:00"/>
    <s v=" "/>
    <s v=" "/>
    <s v="Azienda"/>
    <s v="FPI19 ISTRUTTORIA - AREA TERRITORIALE (EX ASL)FARMACEUTICA"/>
    <s v="701135017"/>
    <s v="2P"/>
    <s v="PAG. CON BON.30GG"/>
    <n v="42.94"/>
    <n v="42.94"/>
    <n v="42.94"/>
    <n v="0"/>
    <n v="0"/>
  </r>
  <r>
    <s v="07"/>
    <s v="TSAP"/>
    <n v="2019"/>
    <n v="8117"/>
    <n v="4"/>
    <s v="FT"/>
    <d v="2019-07-03T00:00:00"/>
    <d v="2019-06-11T00:00:00"/>
    <n v="1764"/>
    <x v="291"/>
    <s v="VIA FRATELLI DI DIO N.2-20026-NOVATE MILANESE-MI"/>
    <s v="10406510155"/>
    <s v="00165110248"/>
    <n v="599.41999999999996"/>
    <n v="599.41999999999996"/>
    <s v="204510010"/>
    <s v=" "/>
    <s v=" "/>
    <s v=" "/>
    <s v="VV90300430"/>
    <d v="2019-05-31T00:00:00"/>
    <s v=" "/>
    <d v="2019-06-03T00:00:00"/>
    <s v="MAG SAF V DOC ALL                       NON CONFORMITA'"/>
    <d v="2019-06-11T00:00:00"/>
    <n v="2019"/>
    <n v="1"/>
    <n v="9"/>
    <s v=" "/>
    <s v=" "/>
    <s v=" "/>
    <s v=" "/>
    <s v=" "/>
    <s v=" "/>
    <s v="N602"/>
    <x v="13"/>
    <s v="D"/>
    <n v="2019"/>
    <n v="10865"/>
    <s v="C"/>
    <d v="2019-06-25T00:00:00"/>
    <d v="2019-06-21T00:00:00"/>
    <s v=" "/>
    <s v=" "/>
    <s v="Azienda"/>
    <s v="FPI19 ISTRUTTORIA - AREA TERRITORIALE (EX ASL)FARMACEUTICA"/>
    <s v="701110010"/>
    <s v="2P"/>
    <s v="PAG. CON BON.30GG"/>
    <n v="599.41999999999996"/>
    <n v="599.41999999999996"/>
    <n v="599.41999999999996"/>
    <n v="0"/>
    <n v="0"/>
  </r>
  <r>
    <s v="07"/>
    <s v="TSAP"/>
    <n v="2019"/>
    <n v="8117"/>
    <n v="5"/>
    <s v="FT"/>
    <d v="2019-07-03T00:00:00"/>
    <d v="2019-06-11T00:00:00"/>
    <n v="1764"/>
    <x v="291"/>
    <s v="VIA FRATELLI DI DIO N.2-20026-NOVATE MILANESE-MI"/>
    <s v="10406510155"/>
    <s v="00165110248"/>
    <n v="264.26"/>
    <n v="264.26"/>
    <s v="204510010"/>
    <s v=" "/>
    <s v=" "/>
    <s v=" "/>
    <s v="VV90300430"/>
    <d v="2019-05-31T00:00:00"/>
    <s v=" "/>
    <d v="2019-06-03T00:00:00"/>
    <s v="MAG SAF V DOC ALL                       NON CONFORMITA'"/>
    <d v="2019-06-11T00:00:00"/>
    <n v="2019"/>
    <n v="78"/>
    <n v="9"/>
    <s v=" "/>
    <s v=" "/>
    <s v=" "/>
    <s v=" "/>
    <s v=" "/>
    <s v=" "/>
    <s v="1"/>
    <x v="1"/>
    <s v="D"/>
    <n v="2019"/>
    <n v="10864"/>
    <s v="C"/>
    <d v="2019-06-25T00:00:00"/>
    <d v="2019-06-21T00:00:00"/>
    <s v=" "/>
    <s v=" "/>
    <s v="Azienda"/>
    <s v="FPI19 ISTRUTTORIA - AREA TERRITORIALE (EX ASL)FARMACEUTICA"/>
    <s v="701135018"/>
    <s v="2P"/>
    <s v="PAG. CON BON.30GG"/>
    <n v="264.26"/>
    <n v="264.26"/>
    <n v="264.26"/>
    <n v="0"/>
    <n v="0"/>
  </r>
  <r>
    <s v="07"/>
    <s v="3FE"/>
    <n v="2019"/>
    <n v="10621"/>
    <n v="1"/>
    <s v="FT"/>
    <d v="2019-04-27T00:00:00"/>
    <d v="2019-03-13T00:00:00"/>
    <n v="2068"/>
    <x v="292"/>
    <s v="VIA FIGINO, 39/A-20016-PERO-MI"/>
    <s v="05297730961"/>
    <s v="05297730961"/>
    <n v="744"/>
    <n v="744"/>
    <s v="204510010"/>
    <s v=" "/>
    <s v=" "/>
    <s v=" "/>
    <s v="102161"/>
    <d v="2019-02-18T00:00:00"/>
    <s v=" "/>
    <d v="2019-02-26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503"/>
    <s v="C"/>
    <d v="2019-04-10T00:00:00"/>
    <d v="2019-03-20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10256"/>
    <n v="1"/>
    <s v="FT"/>
    <d v="2019-05-03T00:00:00"/>
    <d v="2019-03-12T00:00:00"/>
    <n v="2068"/>
    <x v="292"/>
    <s v="VIA FIGINO, 39/A-20016-PERO-MI"/>
    <s v="05297730961"/>
    <s v="05297730961"/>
    <n v="1192.8"/>
    <n v="1192.8"/>
    <s v="204510010"/>
    <s v=" "/>
    <s v=" "/>
    <s v=" "/>
    <s v="102735"/>
    <d v="2019-02-27T00:00:00"/>
    <s v=" "/>
    <d v="2019-03-04T00:00:00"/>
    <s v="ACQUISTI"/>
    <d v="2019-03-12T00:00:00"/>
    <n v="2019"/>
    <n v="629"/>
    <n v="1"/>
    <s v=" "/>
    <s v=" "/>
    <s v=" "/>
    <s v=" "/>
    <s v=" "/>
    <s v=" "/>
    <s v="1"/>
    <x v="5"/>
    <s v="D"/>
    <n v="2019"/>
    <n v="6129"/>
    <s v="C"/>
    <d v="2019-04-05T00:00:00"/>
    <d v="2019-03-20T00:00:00"/>
    <s v=" "/>
    <s v=" "/>
    <s v="Azienda"/>
    <s v="FPI01 ISTRUT-CONTAB E FLUSSI FINANZ"/>
    <s v="102240010"/>
    <s v="2"/>
    <s v="bonifico"/>
    <n v="1192.8"/>
    <n v="1192.8"/>
    <n v="1192.8"/>
    <n v="0"/>
    <n v="0"/>
  </r>
  <r>
    <s v="07"/>
    <s v="3FE"/>
    <n v="2019"/>
    <n v="13268"/>
    <n v="1"/>
    <s v="FT"/>
    <d v="2019-05-19T00:00:00"/>
    <d v="2019-03-27T00:00:00"/>
    <n v="2068"/>
    <x v="292"/>
    <s v="VIA FIGINO, 39/A-20016-PERO-MI"/>
    <s v="05297730961"/>
    <s v="05297730961"/>
    <n v="397.2"/>
    <n v="397.2"/>
    <s v="204510010"/>
    <s v=" "/>
    <s v=" "/>
    <s v=" "/>
    <s v="103351"/>
    <d v="2019-03-12T00:00:00"/>
    <s v=" "/>
    <d v="2019-03-20T00:00:00"/>
    <s v="12988"/>
    <d v="2019-03-27T00:00:00"/>
    <n v="2019"/>
    <n v="83"/>
    <n v="1"/>
    <s v=" "/>
    <s v=" "/>
    <s v=" "/>
    <s v=" "/>
    <s v=" "/>
    <s v=" "/>
    <s v="N602"/>
    <x v="1"/>
    <s v="D"/>
    <n v="2019"/>
    <n v="7678"/>
    <s v="C"/>
    <d v="2019-05-02T00:00:00"/>
    <d v="2019-04-11T00:00:00"/>
    <s v=" "/>
    <s v=" "/>
    <s v="Azienda"/>
    <s v="FPI01 ISTRUT-CONTAB E FLUSSI FINANZ"/>
    <s v="701135015"/>
    <s v="2"/>
    <s v="bonifico"/>
    <n v="397.2"/>
    <n v="397.2"/>
    <n v="397.2"/>
    <n v="0"/>
    <n v="0"/>
  </r>
  <r>
    <s v="07"/>
    <s v="3FE"/>
    <n v="2019"/>
    <n v="13269"/>
    <n v="1"/>
    <s v="FT"/>
    <d v="2019-05-19T00:00:00"/>
    <d v="2019-03-27T00:00:00"/>
    <n v="2068"/>
    <x v="292"/>
    <s v="VIA FIGINO, 39/A-20016-PERO-MI"/>
    <s v="05297730961"/>
    <s v="05297730961"/>
    <n v="1320"/>
    <n v="1320"/>
    <s v="204510010"/>
    <s v=" "/>
    <s v=" "/>
    <s v=" "/>
    <s v="103706"/>
    <d v="2019-03-18T00:00:00"/>
    <s v=" "/>
    <d v="2019-03-20T00:00:00"/>
    <s v="14482"/>
    <d v="2019-03-27T00:00:00"/>
    <n v="2019"/>
    <n v="83"/>
    <n v="1"/>
    <s v=" "/>
    <s v=" "/>
    <s v=" "/>
    <s v=" "/>
    <s v=" "/>
    <s v=" "/>
    <s v="N602"/>
    <x v="1"/>
    <s v="D"/>
    <n v="2019"/>
    <n v="7678"/>
    <s v="C"/>
    <d v="2019-05-02T00:00:00"/>
    <d v="2019-04-11T00:00:00"/>
    <s v=" "/>
    <s v=" "/>
    <s v="Azienda"/>
    <s v="FPI01 ISTRUT-CONTAB E FLUSSI FINANZ"/>
    <s v="701135015"/>
    <s v="2"/>
    <s v="bonifico"/>
    <n v="1320"/>
    <n v="1320"/>
    <n v="1320"/>
    <n v="0"/>
    <n v="0"/>
  </r>
  <r>
    <s v="07"/>
    <s v="3FE"/>
    <n v="2019"/>
    <n v="13266"/>
    <n v="1"/>
    <s v="FT"/>
    <d v="2019-05-20T00:00:00"/>
    <d v="2019-03-27T00:00:00"/>
    <n v="2068"/>
    <x v="292"/>
    <s v="VIA FIGINO, 39/A-20016-PERO-MI"/>
    <s v="05297730961"/>
    <s v="05297730961"/>
    <n v="744"/>
    <n v="744"/>
    <s v="204510010"/>
    <s v=" "/>
    <s v=" "/>
    <s v=" "/>
    <s v="103346"/>
    <d v="2019-03-12T00:00:00"/>
    <s v=" "/>
    <d v="2019-03-21T00:00:00"/>
    <s v="12990"/>
    <d v="2019-03-27T00:00:00"/>
    <n v="2019"/>
    <n v="83"/>
    <n v="1"/>
    <s v=" "/>
    <s v=" "/>
    <s v=" "/>
    <s v=" "/>
    <s v=" "/>
    <s v=" "/>
    <s v="N602"/>
    <x v="1"/>
    <s v="D"/>
    <n v="2019"/>
    <n v="7678"/>
    <s v="C"/>
    <d v="2019-05-02T00:00:00"/>
    <d v="2019-04-11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15155"/>
    <n v="1"/>
    <s v="FT"/>
    <d v="2019-05-25T00:00:00"/>
    <d v="2019-04-04T00:00:00"/>
    <n v="2068"/>
    <x v="292"/>
    <s v="VIA FIGINO, 39/A-20016-PERO-MI"/>
    <s v="05297730961"/>
    <s v="05297730961"/>
    <n v="794.4"/>
    <n v="794.4"/>
    <s v="204510010"/>
    <s v=" "/>
    <s v=" "/>
    <s v=" "/>
    <s v="104167"/>
    <d v="2019-03-25T00:00:00"/>
    <s v=" "/>
    <d v="2019-03-26T00:00:00"/>
    <s v="ACQUISTI 15903"/>
    <d v="2019-04-04T00:00:00"/>
    <n v="2019"/>
    <n v="83"/>
    <n v="1"/>
    <s v=" "/>
    <s v=" "/>
    <s v=" "/>
    <s v=" "/>
    <s v=" "/>
    <s v=" "/>
    <s v="N602"/>
    <x v="1"/>
    <s v="D"/>
    <n v="2019"/>
    <n v="8495"/>
    <s v="C"/>
    <d v="2019-05-20T00:00:00"/>
    <d v="2019-04-24T00:00:00"/>
    <s v=" "/>
    <s v=" "/>
    <s v="Azienda"/>
    <s v="FPI01 ISTRUT-CONTAB E FLUSSI FINANZ"/>
    <s v="701135015"/>
    <s v="2"/>
    <s v="bonifico"/>
    <n v="794.4"/>
    <n v="794.4"/>
    <n v="794.4"/>
    <n v="0"/>
    <n v="0"/>
  </r>
  <r>
    <s v="07"/>
    <s v="3FE"/>
    <n v="2019"/>
    <n v="15809"/>
    <n v="1"/>
    <s v="FT"/>
    <d v="2019-06-02T00:00:00"/>
    <d v="2019-04-08T00:00:00"/>
    <n v="2068"/>
    <x v="292"/>
    <s v="VIA FIGINO, 39/A-20016-PERO-MI"/>
    <s v="05297730961"/>
    <s v="05297730961"/>
    <n v="510"/>
    <n v="510"/>
    <s v="204510010"/>
    <s v=" "/>
    <s v=" "/>
    <s v=" "/>
    <s v="104313"/>
    <d v="2019-03-27T00:00:00"/>
    <s v=" "/>
    <d v="2019-04-03T00:00:00"/>
    <s v="16187"/>
    <d v="2019-04-08T00:00:00"/>
    <n v="2019"/>
    <n v="61"/>
    <n v="1"/>
    <s v=" "/>
    <s v=" "/>
    <s v=" "/>
    <s v=" "/>
    <s v=" "/>
    <s v=" "/>
    <s v="N602"/>
    <x v="1"/>
    <s v="D"/>
    <n v="2019"/>
    <n v="8495"/>
    <s v="C"/>
    <d v="2019-05-20T00:00:00"/>
    <d v="2019-04-24T00:00:00"/>
    <s v=" "/>
    <s v=" "/>
    <s v="Azienda"/>
    <s v="FPI01 ISTRUT-CONTAB E FLUSSI FINANZ"/>
    <s v="701130030"/>
    <s v="2"/>
    <s v="bonifico"/>
    <n v="510"/>
    <n v="510"/>
    <n v="510"/>
    <n v="0"/>
    <n v="0"/>
  </r>
  <r>
    <s v="07"/>
    <s v="3FE"/>
    <n v="2019"/>
    <n v="16251"/>
    <n v="1"/>
    <s v="FT"/>
    <d v="2019-06-02T00:00:00"/>
    <d v="2019-04-09T00:00:00"/>
    <n v="2068"/>
    <x v="292"/>
    <s v="VIA FIGINO, 39/A-20016-PERO-MI"/>
    <s v="05297730961"/>
    <s v="05297730961"/>
    <n v="149.80000000000001"/>
    <n v="149.80000000000001"/>
    <s v="204510010"/>
    <s v=" "/>
    <s v=" "/>
    <s v=" "/>
    <s v="104539"/>
    <d v="2019-03-29T00:00:00"/>
    <s v=" "/>
    <d v="2019-04-03T00:00:00"/>
    <s v="ACQUISTI"/>
    <d v="2019-04-09T00:00:00"/>
    <n v="2019"/>
    <n v="83"/>
    <n v="1"/>
    <s v=" "/>
    <s v=" "/>
    <s v=" "/>
    <s v=" "/>
    <s v=" "/>
    <s v=" "/>
    <s v="N602"/>
    <x v="1"/>
    <s v="D"/>
    <n v="2019"/>
    <n v="8495"/>
    <s v="C"/>
    <d v="2019-05-20T00:00:00"/>
    <d v="2019-04-24T00:00:00"/>
    <s v=" "/>
    <s v=" "/>
    <s v="Azienda"/>
    <s v="FPI01 ISTRUT-CONTAB E FLUSSI FINANZ"/>
    <s v="701135015"/>
    <s v="2"/>
    <s v="bonifico"/>
    <n v="149.80000000000001"/>
    <n v="149.80000000000001"/>
    <n v="149.80000000000001"/>
    <n v="0"/>
    <n v="0"/>
  </r>
  <r>
    <s v="07"/>
    <s v="3FE"/>
    <n v="2019"/>
    <n v="16812"/>
    <n v="1"/>
    <s v="FT"/>
    <d v="2019-06-08T00:00:00"/>
    <d v="2019-04-11T00:00:00"/>
    <n v="2068"/>
    <x v="292"/>
    <s v="VIA FIGINO, 39/A-20016-PERO-MI"/>
    <s v="05297730961"/>
    <s v="05297730961"/>
    <n v="448.8"/>
    <n v="448.8"/>
    <s v="204510010"/>
    <s v=" "/>
    <s v=" "/>
    <s v=" "/>
    <s v="104698"/>
    <d v="2019-04-02T00:00:00"/>
    <s v=" "/>
    <d v="2019-04-09T00:00:00"/>
    <s v="ACQUISTI 17380"/>
    <d v="2019-04-11T00:00:00"/>
    <n v="2019"/>
    <n v="83"/>
    <n v="1"/>
    <s v=" "/>
    <s v=" "/>
    <s v=" "/>
    <s v=" "/>
    <s v=" "/>
    <s v=" "/>
    <s v="N602"/>
    <x v="1"/>
    <s v="D"/>
    <n v="2019"/>
    <n v="8495"/>
    <s v="C"/>
    <d v="2019-05-20T00:00:00"/>
    <d v="2019-04-24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17130"/>
    <n v="1"/>
    <s v="FT"/>
    <d v="2019-06-09T00:00:00"/>
    <d v="2019-04-15T00:00:00"/>
    <n v="2068"/>
    <x v="292"/>
    <s v="VIA FIGINO, 39/A-20016-PERO-MI"/>
    <s v="05297730961"/>
    <s v="05297730961"/>
    <n v="175"/>
    <n v="175"/>
    <s v="204510010"/>
    <s v=" "/>
    <s v=" "/>
    <s v=" "/>
    <s v="104880"/>
    <d v="2019-04-05T00:00:00"/>
    <s v=" "/>
    <d v="2019-04-10T00:00:00"/>
    <s v="ACQUISTI 18237"/>
    <d v="2019-04-15T00:00:00"/>
    <n v="2019"/>
    <n v="77"/>
    <n v="1"/>
    <s v=" "/>
    <s v=" "/>
    <s v=" "/>
    <s v=" "/>
    <s v=" "/>
    <s v=" "/>
    <s v="1"/>
    <x v="1"/>
    <s v="D"/>
    <n v="2019"/>
    <n v="8494"/>
    <s v="C"/>
    <d v="2019-05-20T00:00:00"/>
    <d v="2019-04-24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19"/>
    <n v="17131"/>
    <n v="1"/>
    <s v="FT"/>
    <d v="2019-06-09T00:00:00"/>
    <d v="2019-04-15T00:00:00"/>
    <n v="2068"/>
    <x v="292"/>
    <s v="VIA FIGINO, 39/A-20016-PERO-MI"/>
    <s v="05297730961"/>
    <s v="05297730961"/>
    <n v="651"/>
    <n v="651"/>
    <s v="204510010"/>
    <s v=" "/>
    <s v=" "/>
    <s v=" "/>
    <s v="104775"/>
    <d v="2019-04-03T00:00:00"/>
    <s v=" "/>
    <d v="2019-04-10T00:00:00"/>
    <s v="ACQUISTI 17560"/>
    <d v="2019-04-15T00:00:00"/>
    <n v="2019"/>
    <n v="83"/>
    <n v="1"/>
    <s v=" "/>
    <s v=" "/>
    <s v=" "/>
    <s v=" "/>
    <s v=" "/>
    <s v=" "/>
    <s v="N602"/>
    <x v="1"/>
    <s v="D"/>
    <n v="2019"/>
    <n v="8495"/>
    <s v="C"/>
    <d v="2019-05-20T00:00:00"/>
    <d v="2019-04-24T00:00:00"/>
    <s v=" "/>
    <s v=" "/>
    <s v="Azienda"/>
    <s v="FPI01 ISTRUT-CONTAB E FLUSSI FINANZ"/>
    <s v="701135015"/>
    <s v="2"/>
    <s v="bonifico"/>
    <n v="651"/>
    <n v="651"/>
    <n v="651"/>
    <n v="0"/>
    <n v="0"/>
  </r>
  <r>
    <s v="07"/>
    <s v="3FE"/>
    <n v="2019"/>
    <n v="18440"/>
    <n v="1"/>
    <s v="FT"/>
    <d v="2019-06-16T00:00:00"/>
    <d v="2019-04-29T00:00:00"/>
    <n v="2068"/>
    <x v="292"/>
    <s v="VIA FIGINO, 39/A-20016-PERO-MI"/>
    <s v="05297730961"/>
    <s v="05297730961"/>
    <n v="255.6"/>
    <n v="255.6"/>
    <s v="204510010"/>
    <s v=" "/>
    <s v=" "/>
    <s v=" "/>
    <s v="105397"/>
    <d v="2019-04-16T00:00:00"/>
    <s v=" "/>
    <d v="2019-04-17T00:00:00"/>
    <s v="ACQUISTI 19965"/>
    <d v="2019-04-29T00:00:00"/>
    <n v="2019"/>
    <n v="83"/>
    <n v="1"/>
    <s v=" "/>
    <s v=" "/>
    <s v=" "/>
    <s v=" "/>
    <s v=" "/>
    <s v=" "/>
    <s v="N602"/>
    <x v="1"/>
    <s v="D"/>
    <n v="2019"/>
    <n v="9499"/>
    <s v="C"/>
    <d v="2019-05-29T00:00:00"/>
    <d v="2019-05-13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19"/>
    <n v="18705"/>
    <n v="1"/>
    <s v="FT"/>
    <d v="2019-06-16T00:00:00"/>
    <d v="2019-04-29T00:00:00"/>
    <n v="2068"/>
    <x v="292"/>
    <s v="VIA FIGINO, 39/A-20016-PERO-MI"/>
    <s v="05297730961"/>
    <s v="05297730961"/>
    <n v="1540"/>
    <n v="1540"/>
    <s v="204510010"/>
    <s v=" "/>
    <s v=" "/>
    <s v=" "/>
    <s v="105372"/>
    <d v="2019-04-16T00:00:00"/>
    <s v=" "/>
    <d v="2019-04-17T00:00:00"/>
    <s v="ACQUISTI 19967"/>
    <d v="2019-04-29T00:00:00"/>
    <n v="2019"/>
    <n v="83"/>
    <n v="1"/>
    <s v=" "/>
    <s v=" "/>
    <s v=" "/>
    <s v=" "/>
    <s v=" "/>
    <s v=" "/>
    <s v="N602"/>
    <x v="1"/>
    <s v="D"/>
    <n v="2019"/>
    <n v="9499"/>
    <s v="C"/>
    <d v="2019-05-29T00:00:00"/>
    <d v="2019-05-13T00:00:00"/>
    <s v=" "/>
    <s v=" "/>
    <s v="Azienda"/>
    <s v="FPI01 ISTRUT-CONTAB E FLUSSI FINANZ"/>
    <s v="701135015"/>
    <s v="2"/>
    <s v="bonifico"/>
    <n v="1540"/>
    <n v="1540"/>
    <n v="1540"/>
    <n v="0"/>
    <n v="0"/>
  </r>
  <r>
    <s v="07"/>
    <s v="3FE"/>
    <n v="2019"/>
    <n v="18724"/>
    <n v="1"/>
    <s v="FT"/>
    <d v="2019-06-16T00:00:00"/>
    <d v="2019-04-29T00:00:00"/>
    <n v="2068"/>
    <x v="292"/>
    <s v="VIA FIGINO, 39/A-20016-PERO-MI"/>
    <s v="05297730961"/>
    <s v="05297730961"/>
    <n v="500"/>
    <n v="500"/>
    <s v="204510010"/>
    <s v=" "/>
    <s v=" "/>
    <s v=" "/>
    <s v="105158"/>
    <d v="2019-04-11T00:00:00"/>
    <s v=" "/>
    <d v="2019-04-17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499"/>
    <s v="C"/>
    <d v="2019-05-29T00:00:00"/>
    <d v="2019-05-13T00:00:00"/>
    <s v=" "/>
    <s v=" "/>
    <s v="Azienda"/>
    <s v="FPI01 ISTRUT-CONTAB E FLUSSI FINANZ"/>
    <s v="701135015"/>
    <s v="2"/>
    <s v="bonifico"/>
    <n v="500"/>
    <n v="500"/>
    <n v="500"/>
    <n v="0"/>
    <n v="0"/>
  </r>
  <r>
    <s v="07"/>
    <s v="3FE"/>
    <n v="2019"/>
    <n v="10299"/>
    <n v="1"/>
    <s v="FT"/>
    <d v="2019-05-07T00:00:00"/>
    <d v="2019-03-15T00:00:00"/>
    <n v="3078783"/>
    <x v="293"/>
    <s v="VIA DELLA COOPERAZIONE N. 3-40129-BOLOGNA-BO"/>
    <s v="03609840370"/>
    <s v="02884150588"/>
    <n v="2214.75"/>
    <n v="2214.75"/>
    <s v="204510010"/>
    <s v=" "/>
    <s v=" "/>
    <s v=" "/>
    <s v="V5/0007158"/>
    <d v="2019-02-28T00:00:00"/>
    <s v=" "/>
    <d v="2019-03-08T00:00:00"/>
    <s v="EX AZ.OSPED.PAPA GIOVANNI XXIII BERGAMO FORNITURA DEL SERVIZIO DI STAMPA DELLE"/>
    <d v="2019-03-12T00:00:00"/>
    <n v="2019"/>
    <n v="371"/>
    <n v="1"/>
    <s v=" "/>
    <s v=" "/>
    <s v=" "/>
    <s v=" "/>
    <s v=" "/>
    <s v=" "/>
    <s v="N604"/>
    <x v="0"/>
    <s v="D"/>
    <n v="2019"/>
    <n v="6445"/>
    <s v="C"/>
    <d v="2019-04-10T00:00:00"/>
    <d v="2019-03-20T00:00:00"/>
    <s v=" "/>
    <s v=" "/>
    <s v="Azienda"/>
    <s v="FPI08 ISTRUT-SERVIZI E LOGIST"/>
    <s v="705180080"/>
    <s v="2"/>
    <s v="bonifico"/>
    <n v="2214.75"/>
    <n v="2214.75"/>
    <n v="2214.75"/>
    <n v="0"/>
    <n v="0"/>
  </r>
  <r>
    <s v="07"/>
    <s v="3FE"/>
    <n v="2019"/>
    <n v="12226"/>
    <n v="1"/>
    <s v="FT"/>
    <d v="2019-05-07T00:00:00"/>
    <d v="2019-03-20T00:00:00"/>
    <n v="3078783"/>
    <x v="293"/>
    <s v="VIA DELLA COOPERAZIONE N. 3-40129-BOLOGNA-BO"/>
    <s v="03609840370"/>
    <s v="02884150588"/>
    <n v="2145"/>
    <n v="2145"/>
    <s v="204510010"/>
    <s v=" "/>
    <s v=" "/>
    <s v=" "/>
    <s v="V5/0007634"/>
    <d v="2019-02-28T00:00:00"/>
    <s v=" "/>
    <d v="2019-03-08T00:00:00"/>
    <s v="GENNAIO - FRONT OFFICE PS - CACCIABUE   V.DOC"/>
    <d v="2019-03-20T00:00:00"/>
    <n v="2019"/>
    <n v="371"/>
    <n v="1"/>
    <s v=" "/>
    <s v=" "/>
    <s v=" "/>
    <s v=" "/>
    <s v=" "/>
    <s v=" "/>
    <s v="N604"/>
    <x v="0"/>
    <s v="D"/>
    <n v="2019"/>
    <n v="7588"/>
    <s v="C"/>
    <d v="2019-05-02T00:00:00"/>
    <d v="2019-04-11T00:00:00"/>
    <s v=" "/>
    <s v=" "/>
    <s v="Azienda"/>
    <s v="FPI10 ISTRUTTORIA - DIREZIONE MEDICA DI PRESID"/>
    <s v="705180080"/>
    <s v="2"/>
    <s v="bonifico"/>
    <n v="2145"/>
    <n v="2145"/>
    <n v="2145"/>
    <n v="0"/>
    <n v="0"/>
  </r>
  <r>
    <s v="07"/>
    <s v="3FE"/>
    <n v="2019"/>
    <n v="13346"/>
    <n v="1"/>
    <s v="FT"/>
    <d v="2019-05-07T00:00:00"/>
    <d v="2019-04-04T00:00:00"/>
    <n v="3078783"/>
    <x v="293"/>
    <s v="VIA DELLA COOPERAZIONE N. 3-40129-BOLOGNA-BO"/>
    <s v="03609840370"/>
    <s v="02884150588"/>
    <n v="15517.78"/>
    <n v="15517.78"/>
    <s v="204510010"/>
    <s v=" "/>
    <s v=" "/>
    <s v=" "/>
    <s v="V5/0007631"/>
    <d v="2019-02-28T00:00:00"/>
    <s v=" "/>
    <d v="2019-03-08T00:00:00"/>
    <s v="GENNAIO 2019 - TRAPLETTI OK V.DOC       +RICH NC X STORNO  UFF CART CLIN"/>
    <d v="2019-03-27T00:00:00"/>
    <n v="2019"/>
    <n v="371"/>
    <n v="1"/>
    <s v=" "/>
    <s v=" "/>
    <s v=" "/>
    <s v=" "/>
    <s v=" "/>
    <s v=" "/>
    <s v="N604"/>
    <x v="0"/>
    <s v="D"/>
    <n v="2019"/>
    <n v="8750"/>
    <s v="C"/>
    <d v="2019-05-21T00:00:00"/>
    <d v="2019-04-24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13347"/>
    <n v="1"/>
    <s v="FT"/>
    <d v="2019-05-07T00:00:00"/>
    <d v="2019-04-04T00:00:00"/>
    <n v="3078783"/>
    <x v="293"/>
    <s v="VIA DELLA COOPERAZIONE N. 3-40129-BOLOGNA-BO"/>
    <s v="03609840370"/>
    <s v="02884150588"/>
    <n v="15517.78"/>
    <n v="15517.78"/>
    <s v="204510010"/>
    <s v=" "/>
    <s v=" "/>
    <s v=" "/>
    <s v="V5/0007635"/>
    <d v="2019-02-28T00:00:00"/>
    <s v=" "/>
    <d v="2019-03-08T00:00:00"/>
    <s v="FEB 2019 - TRAPLETTI OK V.DOC           +RICH NC X LINEA UFFICIO CARTELLE CLIN"/>
    <d v="2019-03-27T00:00:00"/>
    <n v="2019"/>
    <n v="371"/>
    <n v="1"/>
    <s v=" "/>
    <s v=" "/>
    <s v=" "/>
    <s v=" "/>
    <s v=" "/>
    <s v=" "/>
    <s v="N604"/>
    <x v="0"/>
    <s v="D"/>
    <n v="2019"/>
    <n v="8750"/>
    <s v="C"/>
    <d v="2019-05-21T00:00:00"/>
    <d v="2019-04-24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17101"/>
    <n v="1"/>
    <s v="FT"/>
    <d v="2019-06-08T00:00:00"/>
    <d v="2019-05-06T00:00:00"/>
    <n v="3078783"/>
    <x v="293"/>
    <s v="VIA DELLA COOPERAZIONE N. 3-40129-BOLOGNA-BO"/>
    <s v="03609840370"/>
    <s v="02884150588"/>
    <n v="1999.25"/>
    <n v="1999.25"/>
    <s v="204510010"/>
    <s v=" "/>
    <s v=" "/>
    <s v=" "/>
    <s v="V5/0009897"/>
    <d v="2019-03-31T00:00:00"/>
    <s v=" "/>
    <d v="2019-04-09T00:00:00"/>
    <s v="EX AZ.OSPED.PAPA GIOVANNI XXIII BERGAMO FORNITURA DEL SERVIZIO DI STAMPA DELLE"/>
    <d v="2019-04-12T00:00:00"/>
    <n v="2019"/>
    <n v="371"/>
    <n v="1"/>
    <s v=" "/>
    <s v=" "/>
    <s v=" "/>
    <s v=" "/>
    <s v=" "/>
    <s v=" "/>
    <s v="N604"/>
    <x v="0"/>
    <s v="D"/>
    <n v="2019"/>
    <n v="9447"/>
    <s v="C"/>
    <d v="2019-05-29T00:00:00"/>
    <d v="2019-05-13T00:00:00"/>
    <s v=" "/>
    <s v=" "/>
    <s v="Azienda"/>
    <s v="FPI08 ISTRUT-SERVIZI E LOGIST"/>
    <s v="705180080"/>
    <s v="2"/>
    <s v="bonifico"/>
    <n v="1999.25"/>
    <n v="1999.25"/>
    <n v="1999.25"/>
    <n v="0"/>
    <n v="0"/>
  </r>
  <r>
    <s v="07"/>
    <s v="3FE"/>
    <n v="2019"/>
    <n v="9119"/>
    <n v="1"/>
    <s v="FT"/>
    <d v="2019-03-28T00:00:00"/>
    <d v="2019-03-06T00:00:00"/>
    <n v="291599"/>
    <x v="294"/>
    <s v="VIA AZZANO SAN PAOLO, 137-24050-GRASSOBBIO-BG"/>
    <s v="02835640166"/>
    <s v="02835640166"/>
    <n v="48610.42"/>
    <n v="48610.42"/>
    <s v="204510010"/>
    <s v=" "/>
    <s v=" "/>
    <s v=" "/>
    <s v="000076/PA"/>
    <d v="2019-02-25T00:00:00"/>
    <s v=" "/>
    <d v="2019-02-26T00:00:00"/>
    <s v="GENNAIO 2019                            OK V.DOC"/>
    <d v="2019-03-06T00:00:00"/>
    <n v="2019"/>
    <n v="271"/>
    <n v="1"/>
    <s v=" "/>
    <s v=" "/>
    <s v=" "/>
    <s v=" "/>
    <s v=" "/>
    <s v=" "/>
    <s v="N606"/>
    <x v="26"/>
    <s v="D"/>
    <n v="2019"/>
    <n v="6768"/>
    <s v="C"/>
    <d v="2019-04-18T00:00:00"/>
    <d v="2019-03-27T00:00:00"/>
    <s v=" "/>
    <s v=" "/>
    <s v="Azienda"/>
    <s v="FPI11 ISTRUTTORIA - DIREZIONE MEDICA DI PRESID"/>
    <s v="704790092"/>
    <s v="2P"/>
    <s v="PAG. CON BON.30GG"/>
    <n v="48610.42"/>
    <n v="48610.42"/>
    <n v="48610.42"/>
    <n v="0"/>
    <n v="0"/>
  </r>
  <r>
    <s v="07"/>
    <s v="3FE"/>
    <n v="2019"/>
    <n v="13348"/>
    <n v="1"/>
    <s v="FT"/>
    <d v="2019-04-19T00:00:00"/>
    <d v="2019-03-27T00:00:00"/>
    <n v="291599"/>
    <x v="294"/>
    <s v="VIA AZZANO SAN PAOLO, 137-24050-GRASSOBBIO-BG"/>
    <s v="02835640166"/>
    <s v="02835640166"/>
    <n v="43237.1"/>
    <n v="43237.1"/>
    <s v="204510010"/>
    <s v=" "/>
    <s v=" "/>
    <s v=" "/>
    <s v="000113/PA"/>
    <d v="2019-03-20T00:00:00"/>
    <s v=" "/>
    <d v="2019-03-20T00:00:00"/>
    <s v="FEBBRAIO 2019                           OK V.DOC"/>
    <d v="2019-03-27T00:00:00"/>
    <n v="2019"/>
    <n v="271"/>
    <n v="1"/>
    <s v=" "/>
    <s v=" "/>
    <s v=" "/>
    <s v=" "/>
    <s v=" "/>
    <s v=" "/>
    <s v="N606"/>
    <x v="26"/>
    <s v="D"/>
    <n v="2019"/>
    <n v="7478"/>
    <s v="C"/>
    <d v="2019-05-02T00:00:00"/>
    <d v="2019-04-10T00:00:00"/>
    <s v=" "/>
    <s v=" "/>
    <s v="Azienda"/>
    <s v="FPI11 ISTRUTTORIA - DIREZIONE MEDICA DI PRESID"/>
    <s v="704790092"/>
    <s v="2P"/>
    <s v="PAG. CON BON.30GG"/>
    <n v="43237.1"/>
    <n v="43237.1"/>
    <n v="43237.1"/>
    <n v="0"/>
    <n v="0"/>
  </r>
  <r>
    <s v="07"/>
    <s v="3FE"/>
    <n v="2019"/>
    <n v="21486"/>
    <n v="1"/>
    <s v="FT"/>
    <d v="2019-06-07T00:00:00"/>
    <d v="2019-05-17T00:00:00"/>
    <n v="291599"/>
    <x v="294"/>
    <s v="VIA AZZANO SAN PAOLO, 137-24050-GRASSOBBIO-BG"/>
    <s v="02835640166"/>
    <s v="02835640166"/>
    <n v="44570.04"/>
    <n v="44570.04"/>
    <s v="204510010"/>
    <s v=" "/>
    <s v=" "/>
    <s v=" "/>
    <s v="000208/PA"/>
    <d v="2019-04-30T00:00:00"/>
    <s v=" "/>
    <d v="2019-05-08T00:00:00"/>
    <s v="MARZO 2019                              OK V.DOC"/>
    <d v="2019-05-17T00:00:00"/>
    <n v="2019"/>
    <n v="271"/>
    <n v="1"/>
    <s v=" "/>
    <s v=" "/>
    <s v=" "/>
    <s v=" "/>
    <s v=" "/>
    <s v=" "/>
    <s v="N606"/>
    <x v="26"/>
    <s v="D"/>
    <n v="2019"/>
    <n v="10511"/>
    <s v="C"/>
    <d v="2019-06-14T00:00:00"/>
    <d v="2019-06-11T00:00:00"/>
    <s v=" "/>
    <s v=" "/>
    <s v="Azienda"/>
    <s v="FPI11 ISTRUTTORIA - DIREZIONE MEDICA DI PRESID"/>
    <s v="704790092"/>
    <s v="2P"/>
    <s v="PAG. CON BON.30GG"/>
    <n v="44570.04"/>
    <n v="44570.04"/>
    <n v="44570.04"/>
    <n v="0"/>
    <n v="0"/>
  </r>
  <r>
    <s v="07"/>
    <s v="3FE"/>
    <n v="2019"/>
    <n v="21490"/>
    <n v="1"/>
    <s v="FT"/>
    <d v="2019-06-10T00:00:00"/>
    <d v="2019-05-17T00:00:00"/>
    <n v="291599"/>
    <x v="294"/>
    <s v="VIA AZZANO SAN PAOLO, 137-24050-GRASSOBBIO-BG"/>
    <s v="02835640166"/>
    <s v="02835640166"/>
    <n v="41071.03"/>
    <n v="41071.03"/>
    <s v="204510010"/>
    <s v=" "/>
    <s v=" "/>
    <s v=" "/>
    <s v="000213/PA"/>
    <d v="2019-04-30T00:00:00"/>
    <s v=" "/>
    <d v="2019-05-11T00:00:00"/>
    <s v="APRILE 2019                             OK V.DOC"/>
    <d v="2019-05-17T00:00:00"/>
    <n v="2019"/>
    <n v="271"/>
    <n v="1"/>
    <s v=" "/>
    <s v=" "/>
    <s v=" "/>
    <s v=" "/>
    <s v=" "/>
    <s v=" "/>
    <s v="N606"/>
    <x v="26"/>
    <s v="D"/>
    <n v="2019"/>
    <n v="10511"/>
    <s v="C"/>
    <d v="2019-06-14T00:00:00"/>
    <d v="2019-06-11T00:00:00"/>
    <s v=" "/>
    <s v=" "/>
    <s v="Azienda"/>
    <s v="FPI11 ISTRUTTORIA - DIREZIONE MEDICA DI PRESID"/>
    <s v="704790092"/>
    <s v="2P"/>
    <s v="PAG. CON BON.30GG"/>
    <n v="41071.03"/>
    <n v="41071.03"/>
    <n v="41071.03"/>
    <n v="0"/>
    <n v="0"/>
  </r>
  <r>
    <s v="07"/>
    <s v="3FE"/>
    <n v="2019"/>
    <n v="9234"/>
    <n v="1"/>
    <s v="FT"/>
    <d v="2019-05-03T00:00:00"/>
    <d v="2019-03-06T00:00:00"/>
    <n v="3024487"/>
    <x v="295"/>
    <s v="VIA VAL PARINA, 6-24017-SERINA-BG"/>
    <s v="02536680164"/>
    <s v="02536680164"/>
    <n v="476.19"/>
    <n v="476.19"/>
    <s v="204510010"/>
    <s v=" "/>
    <s v=" "/>
    <s v=" "/>
    <s v="000007/PA"/>
    <d v="2019-02-28T00:00:00"/>
    <s v=" "/>
    <d v="2019-03-04T00:00:00"/>
    <s v="LUGLIO - DICEMBRE 2018                  OK V.DOC"/>
    <d v="2019-03-06T00:00:00"/>
    <n v="2018"/>
    <n v="271"/>
    <n v="1"/>
    <s v=" "/>
    <s v=" "/>
    <s v=" "/>
    <s v=" "/>
    <s v=" "/>
    <s v=" "/>
    <s v="N606"/>
    <x v="26"/>
    <s v="D"/>
    <n v="2019"/>
    <n v="6785"/>
    <s v="C"/>
    <d v="2019-04-18T00:00:00"/>
    <d v="2019-03-27T00:00:00"/>
    <s v=" "/>
    <s v=" "/>
    <s v="Azienda"/>
    <s v="FPI18 ISTRUTTORIA - FATTURE ACQUISTO DI SERVIZI PRESIDIO SAN GIOVANNI BIANCO"/>
    <s v="704790092"/>
    <s v="2"/>
    <s v="bonifico"/>
    <n v="476.19"/>
    <n v="476.19"/>
    <n v="476.19"/>
    <n v="0"/>
    <n v="0"/>
  </r>
  <r>
    <s v="07"/>
    <s v="3FE"/>
    <n v="2019"/>
    <n v="12432"/>
    <n v="1"/>
    <s v="FT"/>
    <d v="2019-05-13T00:00:00"/>
    <d v="2019-04-05T00:00:00"/>
    <n v="6810"/>
    <x v="296"/>
    <s v="VIA SANSOVINO N. 4-20133-MILANO-MI"/>
    <s v="11203280158"/>
    <s v="11203280158"/>
    <n v="2772.37"/>
    <n v="2772.37"/>
    <s v="204510010"/>
    <s v=" "/>
    <s v=" "/>
    <s v=" "/>
    <s v="19PA"/>
    <d v="2019-03-12T00:00:00"/>
    <s v=" "/>
    <d v="2019-03-14T00:00:00"/>
    <s v="Verifica preventiva ai sensi dell'art. 2UT 70164  CARICO OK"/>
    <d v="2019-03-21T00:00:00"/>
    <n v="2019"/>
    <n v="625"/>
    <n v="1"/>
    <s v=" "/>
    <s v=" "/>
    <s v=" "/>
    <s v=" "/>
    <s v=" "/>
    <s v=" "/>
    <s v="N701"/>
    <x v="16"/>
    <s v="D"/>
    <n v="2019"/>
    <n v="9242"/>
    <s v="C"/>
    <d v="2019-06-12T00:00:00"/>
    <d v="2019-05-09T00:00:00"/>
    <s v=" "/>
    <s v=" "/>
    <s v="Azienda"/>
    <s v="FPI04 ISTRUT-TECN E PATRIM"/>
    <s v="102290210"/>
    <s v="2"/>
    <s v="bonifico"/>
    <n v="2772.37"/>
    <n v="2772.37"/>
    <n v="2772.37"/>
    <n v="0"/>
    <n v="0"/>
  </r>
  <r>
    <s v="07"/>
    <s v="3FE"/>
    <n v="2019"/>
    <n v="18052"/>
    <n v="1"/>
    <s v="FT"/>
    <d v="2019-05-31T00:00:00"/>
    <d v="2019-04-18T00:00:00"/>
    <n v="6810"/>
    <x v="296"/>
    <s v="VIA SANSOVINO N. 4-20133-MILANO-MI"/>
    <s v="11203280158"/>
    <s v="11203280158"/>
    <n v="6468.87"/>
    <n v="6468.87"/>
    <s v="204510010"/>
    <s v=" "/>
    <s v=" "/>
    <s v=" "/>
    <s v="24/PA"/>
    <d v="2019-03-31T00:00:00"/>
    <s v=" "/>
    <d v="2019-04-01T00:00:00"/>
    <s v="Verifica preventiva del Progetto DefinitITER OK"/>
    <d v="2019-04-18T00:00:00"/>
    <n v="2019"/>
    <n v="625"/>
    <n v="1"/>
    <s v=" "/>
    <s v=" "/>
    <s v=" "/>
    <s v=" "/>
    <s v=" "/>
    <s v=" "/>
    <s v="N701"/>
    <x v="16"/>
    <s v="D"/>
    <n v="2019"/>
    <n v="9242"/>
    <s v="C"/>
    <d v="2019-06-12T00:00:00"/>
    <d v="2019-05-09T00:00:00"/>
    <s v=" "/>
    <s v=" "/>
    <s v="Azienda"/>
    <s v="FPI04 ISTRUT-TECN E PATRIM"/>
    <s v="102290210"/>
    <s v="2"/>
    <s v="bonifico"/>
    <n v="6468.87"/>
    <n v="6468.87"/>
    <n v="6468.87"/>
    <n v="0"/>
    <n v="0"/>
  </r>
  <r>
    <s v="07"/>
    <s v="3FE"/>
    <n v="2019"/>
    <n v="20507"/>
    <n v="1"/>
    <s v="FT"/>
    <d v="2019-06-28T00:00:00"/>
    <d v="2019-05-10T00:00:00"/>
    <n v="6810"/>
    <x v="296"/>
    <s v="VIA SANSOVINO N. 4-20133-MILANO-MI"/>
    <s v="11203280158"/>
    <s v="11203280158"/>
    <n v="23164.74"/>
    <n v="23164.74"/>
    <s v="204510010"/>
    <s v=" "/>
    <s v=" "/>
    <s v=" "/>
    <s v="31/PA"/>
    <d v="2019-04-29T00:00:00"/>
    <s v=" "/>
    <d v="2019-04-29T00:00:00"/>
    <s v="Servizio di verifica del Progetto DefiniITER  OK"/>
    <d v="2019-05-10T00:00:00"/>
    <n v="2019"/>
    <n v="779"/>
    <n v="1"/>
    <s v=" "/>
    <s v=" "/>
    <s v=" "/>
    <s v=" "/>
    <s v=" "/>
    <s v=" "/>
    <s v="1"/>
    <x v="16"/>
    <s v="D"/>
    <n v="2019"/>
    <n v="10318"/>
    <s v="C"/>
    <d v="2019-06-12T00:00:00"/>
    <d v="2019-06-10T00:00:00"/>
    <s v=" "/>
    <s v=" "/>
    <s v="Azienda"/>
    <s v="FPI04 ISTRUT-TECN E PATRIM"/>
    <s v="102290210"/>
    <s v="2"/>
    <s v="bonifico"/>
    <n v="23164.74"/>
    <n v="23164.74"/>
    <n v="23164.74"/>
    <n v="0"/>
    <n v="0"/>
  </r>
  <r>
    <s v="07"/>
    <s v="3FE"/>
    <n v="2019"/>
    <n v="17167"/>
    <n v="1"/>
    <s v="PA"/>
    <d v="2019-06-12T00:00:00"/>
    <d v="2019-04-16T00:00:00"/>
    <n v="3214344"/>
    <x v="297"/>
    <s v="VIA VEGLIA 2-20159-MILANO-MI"/>
    <s v="10601330961"/>
    <s v="CNTCRN84L71E253G"/>
    <n v="1178.8800000000001"/>
    <n v="1178.8800000000001"/>
    <s v="204520010"/>
    <s v=" "/>
    <s v=" "/>
    <s v=" "/>
    <s v="3/FE"/>
    <d v="2019-04-10T00:00:00"/>
    <s v=" "/>
    <d v="2019-04-13T00:00:00"/>
    <s v="MARZO 2019"/>
    <d v="2019-04-15T00:00:00"/>
    <n v="2019"/>
    <n v="1446"/>
    <n v="1"/>
    <s v=" "/>
    <s v=" "/>
    <s v=" "/>
    <s v=" "/>
    <s v=" "/>
    <s v=" "/>
    <s v="1"/>
    <x v="25"/>
    <s v="D"/>
    <n v="2019"/>
    <n v="7998"/>
    <s v="C"/>
    <d v="2019-04-18T00:00:00"/>
    <d v="2019-04-16T00:00:00"/>
    <s v=" "/>
    <s v=" "/>
    <s v="Azienda"/>
    <s v="FPI05 ISTRUT-POL E GEST RISORSE UMANE"/>
    <s v="704725950"/>
    <s v="2"/>
    <s v="bonifico"/>
    <n v="1178.8800000000001"/>
    <n v="1178.8800000000001"/>
    <n v="1178.8800000000001"/>
    <n v="0"/>
    <n v="0"/>
  </r>
  <r>
    <s v="07"/>
    <s v="3FE"/>
    <n v="2019"/>
    <n v="17167"/>
    <n v="2"/>
    <s v="PA"/>
    <d v="2019-06-12T00:00:00"/>
    <d v="2019-04-16T00:00:00"/>
    <n v="3214344"/>
    <x v="297"/>
    <s v="VIA VEGLIA 2-20159-MILANO-MI"/>
    <s v="10601330961"/>
    <s v="CNTCRN84L71E253G"/>
    <n v="2623.12"/>
    <n v="2623.12"/>
    <s v="204520010"/>
    <s v=" "/>
    <s v=" "/>
    <s v=" "/>
    <s v="3/FE"/>
    <d v="2019-04-10T00:00:00"/>
    <s v=" "/>
    <d v="2019-04-13T00:00:00"/>
    <s v="MARZO 2019"/>
    <d v="2019-04-15T00:00:00"/>
    <n v="2019"/>
    <n v="1433"/>
    <n v="1"/>
    <s v=" "/>
    <s v=" "/>
    <s v=" "/>
    <s v=" "/>
    <s v=" "/>
    <s v=" "/>
    <s v="1"/>
    <x v="25"/>
    <s v="D"/>
    <n v="2019"/>
    <n v="7998"/>
    <s v="C"/>
    <d v="2019-04-18T00:00:00"/>
    <d v="2019-04-16T00:00:00"/>
    <s v=" "/>
    <s v=" "/>
    <s v="Azienda"/>
    <s v="FPI05 ISTRUT-POL E GEST RISORSE UMANE"/>
    <s v="704725950"/>
    <s v="2"/>
    <s v="bonifico"/>
    <n v="2623.12"/>
    <n v="2623.12"/>
    <n v="2623.12"/>
    <n v="0"/>
    <n v="0"/>
  </r>
  <r>
    <s v="07"/>
    <s v="3FE"/>
    <n v="2019"/>
    <n v="21366"/>
    <n v="1"/>
    <s v="PA"/>
    <d v="2019-07-04T00:00:00"/>
    <d v="2019-05-16T00:00:00"/>
    <n v="3214344"/>
    <x v="297"/>
    <s v="VIA VEGLIA 2-20159-MILANO-MI"/>
    <s v="10601330961"/>
    <s v="CNTCRN84L71E253G"/>
    <n v="3802"/>
    <n v="3802"/>
    <s v="204520010"/>
    <s v=" "/>
    <s v=" "/>
    <s v=" "/>
    <s v="4/FE"/>
    <d v="2019-05-05T00:00:00"/>
    <s v=" "/>
    <d v="2019-05-05T00:00:00"/>
    <s v="APRILE"/>
    <d v="2019-05-16T00:00:00"/>
    <n v="2019"/>
    <n v="1446"/>
    <n v="1"/>
    <s v=" "/>
    <s v=" "/>
    <s v=" "/>
    <s v=" "/>
    <s v=" "/>
    <s v=" "/>
    <s v="1"/>
    <x v="25"/>
    <s v="D"/>
    <n v="2019"/>
    <n v="9931"/>
    <s v="C"/>
    <d v="2019-05-20T00:00:00"/>
    <d v="2019-05-17T00:00:00"/>
    <s v=" "/>
    <s v=" "/>
    <s v="Azienda"/>
    <s v="FPI05 ISTRUT-POL E GEST RISORSE UMANE"/>
    <s v="704725950"/>
    <s v="2"/>
    <s v="bonifico"/>
    <n v="3802"/>
    <n v="3802"/>
    <n v="3802"/>
    <n v="0"/>
    <n v="0"/>
  </r>
  <r>
    <s v="07"/>
    <s v="3FE"/>
    <n v="2019"/>
    <n v="26349"/>
    <n v="1"/>
    <s v="PA"/>
    <d v="2019-08-08T00:00:00"/>
    <d v="2019-06-10T00:00:00"/>
    <n v="3214344"/>
    <x v="297"/>
    <s v="VIA VEGLIA 2-20159-MILANO-MI"/>
    <s v="10601330961"/>
    <s v="CNTCRN84L71E253G"/>
    <n v="3802"/>
    <n v="3802"/>
    <s v="204520010"/>
    <s v=" "/>
    <s v=" "/>
    <s v=" "/>
    <s v="7/FE"/>
    <d v="2019-06-09T00:00:00"/>
    <s v=" "/>
    <d v="2019-06-09T00:00:00"/>
    <s v="MAGGIO"/>
    <d v="2019-06-10T00:00:00"/>
    <n v="2019"/>
    <n v="1446"/>
    <n v="1"/>
    <s v=" "/>
    <s v=" "/>
    <s v=" "/>
    <s v=" "/>
    <s v=" "/>
    <s v=" "/>
    <s v="1"/>
    <x v="25"/>
    <s v="D"/>
    <n v="2019"/>
    <n v="10387"/>
    <s v="C"/>
    <d v="2019-06-13T00:00:00"/>
    <d v="2019-06-10T00:00:00"/>
    <s v=" "/>
    <s v=" "/>
    <s v="Azienda"/>
    <s v="FPI05 ISTRUT-POL E GEST RISORSE UMANE"/>
    <s v="704725950"/>
    <s v="2"/>
    <s v="bonifico"/>
    <n v="3802"/>
    <n v="3802"/>
    <n v="3802"/>
    <n v="0"/>
    <n v="0"/>
  </r>
  <r>
    <s v="07"/>
    <s v="TSAP"/>
    <n v="2019"/>
    <n v="2232"/>
    <n v="1"/>
    <s v="FT"/>
    <d v="2019-03-10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29242"/>
    <d v="2019-01-07T00:00:00"/>
    <s v=" "/>
    <d v="2019-01-09T00:00:00"/>
    <s v="RD/2019/1489   T33"/>
    <d v="2019-02-26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249"/>
    <n v="1"/>
    <s v="FT"/>
    <d v="2019-03-10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29248"/>
    <d v="2019-01-07T00:00:00"/>
    <s v=" "/>
    <d v="2019-01-09T00:00:00"/>
    <s v="RD/2019/1433  T33"/>
    <d v="2019-02-2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280"/>
    <n v="1"/>
    <s v="FT"/>
    <d v="2019-03-10T00:00:00"/>
    <d v="2019-03-15T00:00:00"/>
    <n v="5582"/>
    <x v="298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29241"/>
    <d v="2019-01-07T00:00:00"/>
    <s v=" "/>
    <d v="2019-01-09T00:00:00"/>
    <s v="RD/2019/1487 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2281"/>
    <n v="1"/>
    <s v="FT"/>
    <d v="2019-03-10T00:00:00"/>
    <d v="2019-03-15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29249"/>
    <d v="2019-01-07T00:00:00"/>
    <s v=" "/>
    <d v="2019-01-09T00:00:00"/>
    <s v="RD/2019/1434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2282"/>
    <n v="1"/>
    <s v="FT"/>
    <d v="2019-03-10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29240"/>
    <d v="2019-01-07T00:00:00"/>
    <s v=" "/>
    <d v="2019-01-09T00:00:00"/>
    <s v="RD/2019/1486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283"/>
    <n v="1"/>
    <s v="FT"/>
    <d v="2019-03-10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29237"/>
    <d v="2019-01-07T00:00:00"/>
    <s v=" "/>
    <d v="2019-01-09T00:00:00"/>
    <s v="RD/2019/1532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270"/>
    <n v="1"/>
    <s v="FT"/>
    <d v="2019-03-16T00:00:00"/>
    <d v="2019-03-15T00:00:00"/>
    <n v="5582"/>
    <x v="298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29995"/>
    <d v="2019-01-11T00:00:00"/>
    <s v=" "/>
    <d v="2019-01-15T00:00:00"/>
    <s v="RD/2019/2352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19"/>
    <n v="4256"/>
    <n v="1"/>
    <s v="FT"/>
    <d v="2019-03-17T00:00:00"/>
    <d v="2019-04-18T00:00:00"/>
    <n v="5582"/>
    <x v="298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30258"/>
    <d v="2019-01-14T00:00:00"/>
    <s v=" "/>
    <d v="2019-01-16T00:00:00"/>
    <s v="RD/2019/2355"/>
    <d v="2019-02-01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409.5"/>
    <n v="409.5"/>
    <n v="409.5"/>
    <n v="0"/>
    <n v="0"/>
  </r>
  <r>
    <s v="07"/>
    <s v="TSAP"/>
    <n v="2019"/>
    <n v="2247"/>
    <n v="1"/>
    <s v="FT"/>
    <d v="2019-03-23T00:00:00"/>
    <d v="2019-03-15T00:00:00"/>
    <n v="5582"/>
    <x v="298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31377"/>
    <d v="2019-01-18T00:00:00"/>
    <s v=" "/>
    <d v="2019-01-22T00:00:00"/>
    <s v="RD/2019/3510 T33"/>
    <d v="2019-02-2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2286"/>
    <n v="1"/>
    <s v="FT"/>
    <d v="2019-03-25T00:00:00"/>
    <d v="2019-03-15T00:00:00"/>
    <n v="5582"/>
    <x v="298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32123"/>
    <d v="2019-01-22T00:00:00"/>
    <s v=" "/>
    <d v="2019-01-24T00:00:00"/>
    <s v="RD/2019/4104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2288"/>
    <n v="1"/>
    <s v="FT"/>
    <d v="2019-03-27T00:00:00"/>
    <d v="2019-03-15T00:00:00"/>
    <n v="5582"/>
    <x v="298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"/>
    <s v="3006632429"/>
    <d v="2019-01-23T00:00:00"/>
    <s v=" "/>
    <d v="2019-01-26T00:00:00"/>
    <s v="RD/2019/4208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19"/>
    <n v="2272"/>
    <n v="1"/>
    <s v="FT"/>
    <d v="2019-03-31T00:00:00"/>
    <d v="2019-03-15T00:00:00"/>
    <n v="5582"/>
    <x v="298"/>
    <s v="CORSO VITTORIO EMANUELE II, 287-00186-ROMA-RM"/>
    <s v="06209390969"/>
    <s v="06209390969"/>
    <n v="633.75"/>
    <n v="633.75"/>
    <s v="204510010"/>
    <s v="07960110158"/>
    <s v="07960110158"/>
    <s v="BANCA FARMAFACTORING S.P.A."/>
    <s v="3006632994"/>
    <d v="2019-01-25T00:00:00"/>
    <s v=" "/>
    <d v="2019-01-30T00:00:00"/>
    <s v="RD/2019/4751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19"/>
    <n v="2287"/>
    <n v="1"/>
    <s v="FT"/>
    <d v="2019-03-31T00:00:00"/>
    <d v="2019-03-15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33003"/>
    <d v="2019-01-25T00:00:00"/>
    <s v=" "/>
    <d v="2019-01-30T00:00:00"/>
    <s v="RD/2019/4745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2228"/>
    <n v="1"/>
    <s v="FT"/>
    <d v="2019-04-09T00:00:00"/>
    <d v="2019-03-15T00:00:00"/>
    <n v="5582"/>
    <x v="298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34936"/>
    <d v="2019-02-04T00:00:00"/>
    <s v=" "/>
    <d v="2019-02-08T00:00:00"/>
    <s v="RD/2019/6110 T33"/>
    <d v="2019-02-26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19"/>
    <n v="2231"/>
    <n v="1"/>
    <s v="FT"/>
    <d v="2019-04-09T00:00:00"/>
    <d v="2019-03-15T00:00:00"/>
    <n v="5582"/>
    <x v="298"/>
    <s v="CORSO VITTORIO EMANUELE II, 287-00186-ROMA-RM"/>
    <s v="06209390969"/>
    <s v="06209390969"/>
    <n v="83.25"/>
    <n v="83.25"/>
    <s v="204510010"/>
    <s v="07960110158"/>
    <s v="07960110158"/>
    <s v="BANCA FARMAFACTORING S.P.A."/>
    <s v="3006634909"/>
    <d v="2019-02-04T00:00:00"/>
    <s v=" "/>
    <d v="2019-02-08T00:00:00"/>
    <s v="RD/2019/6029  T33"/>
    <d v="2019-02-26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3.25"/>
    <n v="83.25"/>
    <n v="83.25"/>
    <n v="0"/>
    <n v="0"/>
  </r>
  <r>
    <s v="07"/>
    <s v="TSAP"/>
    <n v="2019"/>
    <n v="2290"/>
    <n v="1"/>
    <s v="FT"/>
    <d v="2019-04-09T00:00:00"/>
    <d v="2019-03-15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34908"/>
    <d v="2019-02-04T00:00:00"/>
    <s v=" "/>
    <d v="2019-02-08T00:00:00"/>
    <s v="RD/2019/6080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2292"/>
    <n v="1"/>
    <s v="FT"/>
    <d v="2019-04-09T00:00:00"/>
    <d v="2019-03-15T00:00:00"/>
    <n v="5582"/>
    <x v="298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34910"/>
    <d v="2019-02-04T00:00:00"/>
    <s v=" "/>
    <d v="2019-02-08T00:00:00"/>
    <s v="RD/2019/6041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2233"/>
    <n v="1"/>
    <s v="FT"/>
    <d v="2019-04-10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35503"/>
    <d v="2019-02-06T00:00:00"/>
    <s v=" "/>
    <d v="2019-02-09T00:00:00"/>
    <s v="RD/2019/6775  T33"/>
    <d v="2019-02-26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291"/>
    <n v="1"/>
    <s v="FT"/>
    <d v="2019-04-10T00:00:00"/>
    <d v="2019-03-15T00:00:00"/>
    <n v="5582"/>
    <x v="298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35505"/>
    <d v="2019-02-06T00:00:00"/>
    <s v=" "/>
    <d v="2019-02-09T00:00:00"/>
    <s v="RD/2019/6784  T33"/>
    <d v="2019-02-28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2293"/>
    <n v="1"/>
    <s v="FT"/>
    <d v="2019-04-10T00:00:00"/>
    <d v="2019-03-15T00:00:00"/>
    <n v="5582"/>
    <x v="298"/>
    <s v="CORSO VITTORIO EMANUELE II, 287-00186-ROMA-RM"/>
    <s v="06209390969"/>
    <s v="06209390969"/>
    <n v="27.5"/>
    <n v="27.5"/>
    <s v="204510010"/>
    <s v="07960110158"/>
    <s v="07960110158"/>
    <s v="BANCA FARMAFACTORING S.P.A."/>
    <s v="3006635504"/>
    <d v="2019-02-06T00:00:00"/>
    <s v=" "/>
    <d v="2019-02-09T00:00:00"/>
    <s v="RD/2019/6860  T33"/>
    <d v="2019-02-28T00:00:00"/>
    <n v="2019"/>
    <n v="82"/>
    <n v="9"/>
    <s v=" "/>
    <s v=" "/>
    <s v=" "/>
    <s v=" "/>
    <s v=" "/>
    <s v=" "/>
    <s v="N602"/>
    <x v="1"/>
    <s v="D"/>
    <n v="2019"/>
    <n v="6162"/>
    <s v="C"/>
    <d v="2019-04-11T00:00:00"/>
    <d v="2019-03-20T00:00:00"/>
    <s v=" "/>
    <s v=" "/>
    <s v="Azienda"/>
    <s v="FPI20 ISTRUTTORIA-AREA TERRIT-ASST PG23-PROTES"/>
    <s v="701135017"/>
    <s v="03"/>
    <s v="PROCURA SPECIALE"/>
    <n v="27.5"/>
    <n v="27.5"/>
    <n v="27.5"/>
    <n v="0"/>
    <n v="0"/>
  </r>
  <r>
    <s v="07"/>
    <s v="3FE"/>
    <n v="2019"/>
    <n v="9908"/>
    <n v="1"/>
    <s v="FT"/>
    <d v="2019-04-15T00:00:00"/>
    <d v="2019-03-18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36747"/>
    <d v="2019-02-12T00:00:00"/>
    <s v=" "/>
    <d v="2019-02-14T00:00:00"/>
    <s v="DESTINAZIONE MERCE: DISTRETTO DI TRESCORcarico montella  OK"/>
    <d v="2019-03-12T00:00:00"/>
    <n v="2019"/>
    <n v="77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TSAP"/>
    <n v="2019"/>
    <n v="2364"/>
    <n v="1"/>
    <s v="FT"/>
    <d v="2019-04-15T00:00:00"/>
    <d v="2019-03-15T00:00:00"/>
    <n v="5582"/>
    <x v="298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36520"/>
    <d v="2019-02-11T00:00:00"/>
    <s v=" "/>
    <d v="2019-02-14T00:00:00"/>
    <s v="RD/2019/7857 T33"/>
    <d v="2019-03-04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19"/>
    <n v="2467"/>
    <n v="1"/>
    <s v="FT"/>
    <d v="2019-04-20T00:00:00"/>
    <d v="2019-03-15T00:00:00"/>
    <n v="5582"/>
    <x v="298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"/>
    <s v="3006637260"/>
    <d v="2019-02-15T00:00:00"/>
    <s v=" "/>
    <d v="2019-02-19T00:00:00"/>
    <s v="RD/2019/8722 T33"/>
    <d v="2019-03-05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19"/>
    <n v="2597"/>
    <n v="1"/>
    <s v="FT"/>
    <d v="2019-04-22T00:00:00"/>
    <d v="2019-03-15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37760"/>
    <d v="2019-02-20T00:00:00"/>
    <s v=" "/>
    <d v="2019-02-21T00:00:00"/>
    <s v="RD/2019/9054 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2598"/>
    <n v="1"/>
    <s v="FT"/>
    <d v="2019-04-22T00:00:00"/>
    <d v="2019-03-15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37759"/>
    <d v="2019-02-20T00:00:00"/>
    <s v=" "/>
    <d v="2019-02-21T00:00:00"/>
    <s v="RD/2019/8690 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2557"/>
    <n v="1"/>
    <s v="FT"/>
    <d v="2019-04-27T00:00:00"/>
    <d v="2019-03-15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38254"/>
    <d v="2019-02-22T00:00:00"/>
    <s v=" "/>
    <d v="2019-02-26T00:00:00"/>
    <s v="RD/2019/6824 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19"/>
    <n v="11025"/>
    <n v="1"/>
    <s v="FT"/>
    <d v="2019-04-28T00:00:00"/>
    <d v="2019-03-14T00:00:00"/>
    <n v="5582"/>
    <x v="298"/>
    <s v="CORSO VITTORIO EMANUELE II, 287-00186-ROMA-RM"/>
    <s v="06209390969"/>
    <s v="06209390969"/>
    <n v="680"/>
    <n v="680"/>
    <s v="204510010"/>
    <s v="07960110158"/>
    <s v="07960110158"/>
    <s v="BANCA FARMAFACTORING S.P.A."/>
    <s v="3006638894"/>
    <d v="2019-02-25T00:00:00"/>
    <s v=" "/>
    <d v="2019-02-27T00:00:00"/>
    <s v="DESTINAZIONE MERCE: CTF GROUP VIA PROVINCIALE  NR 16 LALLIO"/>
    <d v="2019-03-14T00:00:00"/>
    <n v="2019"/>
    <n v="78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8"/>
    <s v="03"/>
    <s v="PROCURA SPECIALE"/>
    <n v="680"/>
    <n v="680"/>
    <n v="680"/>
    <n v="0"/>
    <n v="0"/>
  </r>
  <r>
    <s v="07"/>
    <s v="3FE"/>
    <n v="2019"/>
    <n v="11026"/>
    <n v="1"/>
    <s v="FT"/>
    <d v="2019-04-28T00:00:00"/>
    <d v="2019-03-14T00:00:00"/>
    <n v="5582"/>
    <x v="298"/>
    <s v="CORSO VITTORIO EMANUELE II, 287-00186-ROMA-RM"/>
    <s v="06209390969"/>
    <s v="06209390969"/>
    <n v="42.4"/>
    <n v="42.4"/>
    <s v="204510010"/>
    <s v="07960110158"/>
    <s v="07960110158"/>
    <s v="BANCA FARMAFACTORING S.P.A."/>
    <s v="3006638895"/>
    <d v="2019-02-25T00:00:00"/>
    <s v=" "/>
    <d v="2019-02-27T00:00:00"/>
    <s v="DESTINAZIONE MERCE: CTF GROUP VIA PROVINCIALE  NR 16 LALLIO"/>
    <d v="2019-03-14T00:00:00"/>
    <n v="2019"/>
    <n v="77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4"/>
    <s v="03"/>
    <s v="PROCURA SPECIALE"/>
    <n v="42.4"/>
    <n v="42.4"/>
    <n v="42.4"/>
    <n v="0"/>
    <n v="0"/>
  </r>
  <r>
    <s v="07"/>
    <s v="TSAP"/>
    <n v="2019"/>
    <n v="2550"/>
    <n v="1"/>
    <s v="FT"/>
    <d v="2019-04-28T00:00:00"/>
    <d v="2019-03-15T00:00:00"/>
    <n v="5582"/>
    <x v="298"/>
    <s v="CORSO VITTORIO EMANUELE II, 287-00186-ROMA-RM"/>
    <s v="06209390969"/>
    <s v="06209390969"/>
    <n v="97"/>
    <n v="97"/>
    <s v="204510010"/>
    <s v="07960110158"/>
    <s v="07960110158"/>
    <s v="BANCA FARMAFACTORING S.P.A."/>
    <s v="3006638952"/>
    <d v="2019-02-25T00:00:00"/>
    <s v=" "/>
    <d v="2019-02-27T00:00:00"/>
    <s v="RD/2019/7987  T33 PARZIALE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97"/>
    <n v="97"/>
    <n v="97"/>
    <n v="0"/>
    <n v="0"/>
  </r>
  <r>
    <s v="07"/>
    <s v="TSAP"/>
    <n v="2019"/>
    <n v="2559"/>
    <n v="1"/>
    <s v="FT"/>
    <d v="2019-04-28T00:00:00"/>
    <d v="2019-03-15T00:00:00"/>
    <n v="5582"/>
    <x v="298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38909"/>
    <d v="2019-02-25T00:00:00"/>
    <s v=" "/>
    <d v="2019-02-27T00:00:00"/>
    <s v="RD/2019/10127 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2562"/>
    <n v="1"/>
    <s v="FT"/>
    <d v="2019-04-28T00:00:00"/>
    <d v="2019-03-15T00:00:00"/>
    <n v="5582"/>
    <x v="298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"/>
    <s v="3006638947"/>
    <d v="2019-02-25T00:00:00"/>
    <s v=" "/>
    <d v="2019-02-27T00:00:00"/>
    <s v="RD/2019/10133 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3FE"/>
    <n v="2019"/>
    <n v="11027"/>
    <n v="1"/>
    <s v="FT"/>
    <d v="2019-04-29T00:00:00"/>
    <d v="2019-03-14T00:00:00"/>
    <n v="5582"/>
    <x v="298"/>
    <s v="CORSO VITTORIO EMANUELE II, 287-00186-ROMA-RM"/>
    <s v="06209390969"/>
    <s v="06209390969"/>
    <n v="39.799999999999997"/>
    <n v="39.799999999999997"/>
    <s v="204510010"/>
    <s v="07960110158"/>
    <s v="07960110158"/>
    <s v="BANCA FARMAFACTORING S.P.A."/>
    <s v="3006639820"/>
    <d v="2019-02-27T00:00:00"/>
    <s v=" "/>
    <d v="2019-02-28T00:00:00"/>
    <s v="DESTINAZIONE MERCE: CTF GROUP VIA PROVINCIALE  NR 16 LALLIO"/>
    <d v="2019-03-14T00:00:00"/>
    <n v="2019"/>
    <n v="77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4"/>
    <s v="03"/>
    <s v="PROCURA SPECIALE"/>
    <n v="39.799999999999997"/>
    <n v="39.799999999999997"/>
    <n v="39.799999999999997"/>
    <n v="0"/>
    <n v="0"/>
  </r>
  <r>
    <s v="07"/>
    <s v="TSAP"/>
    <n v="2019"/>
    <n v="2609"/>
    <n v="1"/>
    <s v="FT"/>
    <d v="2019-04-29T00:00:00"/>
    <d v="2019-03-15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39471"/>
    <d v="2019-02-26T00:00:00"/>
    <s v=" "/>
    <d v="2019-02-28T00:00:00"/>
    <s v="RD/2019/7992 T33"/>
    <d v="2019-03-07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4404"/>
    <n v="1"/>
    <s v="FT"/>
    <d v="2019-04-30T00:00:00"/>
    <d v="2019-04-03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39896"/>
    <d v="2019-02-27T00:00:00"/>
    <s v=" "/>
    <d v="2019-03-01T00:00:00"/>
    <s v="RD/2019/10665  T33"/>
    <d v="2019-04-03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9.7"/>
    <n v="29.7"/>
    <n v="29.7"/>
    <n v="0"/>
    <n v="0"/>
  </r>
  <r>
    <s v="07"/>
    <s v="TSAP"/>
    <n v="2019"/>
    <n v="4405"/>
    <n v="1"/>
    <s v="FT"/>
    <d v="2019-04-30T00:00:00"/>
    <d v="2019-04-03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39489"/>
    <d v="2019-02-26T00:00:00"/>
    <s v=" "/>
    <d v="2019-03-01T00:00:00"/>
    <s v="RD/2019/6826  T33"/>
    <d v="2019-04-03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4430"/>
    <n v="1"/>
    <s v="FT"/>
    <d v="2019-04-30T00:00:00"/>
    <d v="2019-04-03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39490"/>
    <d v="2019-02-26T00:00:00"/>
    <s v=" "/>
    <d v="2019-03-01T00:00:00"/>
    <s v="RD/2019/9877 T33"/>
    <d v="2019-04-03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19"/>
    <n v="11028"/>
    <n v="1"/>
    <s v="FT"/>
    <d v="2019-05-02T00:00:00"/>
    <d v="2019-03-14T00:00:00"/>
    <n v="5582"/>
    <x v="298"/>
    <s v="CORSO VITTORIO EMANUELE II, 287-00186-ROMA-RM"/>
    <s v="06209390969"/>
    <s v="06209390969"/>
    <n v="2000"/>
    <n v="2000"/>
    <s v="204510010"/>
    <s v="07960110158"/>
    <s v="07960110158"/>
    <s v="BANCA FARMAFACTORING S.P.A."/>
    <s v="3006639824"/>
    <d v="2019-02-27T00:00:00"/>
    <s v=" "/>
    <d v="2019-03-03T00:00:00"/>
    <s v="DESTINAZIONE MERCE: DISTRETTO DI BERGAMO VIA BORGO PALAZZO NR. 130 BERGAMO"/>
    <d v="2019-03-14T00:00:00"/>
    <n v="2019"/>
    <n v="77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4"/>
    <s v="03"/>
    <s v="PROCURA SPECIALE"/>
    <n v="2000"/>
    <n v="2000"/>
    <n v="2000"/>
    <n v="0"/>
    <n v="0"/>
  </r>
  <r>
    <s v="07"/>
    <s v="3FE"/>
    <n v="2019"/>
    <n v="11029"/>
    <n v="1"/>
    <s v="FT"/>
    <d v="2019-05-02T00:00:00"/>
    <d v="2019-03-14T00:00:00"/>
    <n v="5582"/>
    <x v="298"/>
    <s v="CORSO VITTORIO EMANUELE II, 287-00186-ROMA-RM"/>
    <s v="06209390969"/>
    <s v="06209390969"/>
    <n v="496"/>
    <n v="496"/>
    <s v="204510010"/>
    <s v="07960110158"/>
    <s v="07960110158"/>
    <s v="BANCA FARMAFACTORING S.P.A."/>
    <s v="3006639977"/>
    <d v="2019-02-28T00:00:00"/>
    <s v=" "/>
    <d v="2019-03-03T00:00:00"/>
    <s v="DESTINAZIONE MERCE: CTF GROUP VIA PROVINCIALE  NR 16 LALLIO"/>
    <d v="2019-03-14T00:00:00"/>
    <n v="2019"/>
    <n v="82"/>
    <n v="1"/>
    <s v=" "/>
    <s v=" "/>
    <s v=" "/>
    <s v=" "/>
    <s v=" "/>
    <s v=" "/>
    <s v="N602"/>
    <x v="1"/>
    <s v="D"/>
    <n v="2019"/>
    <n v="6418"/>
    <s v="C"/>
    <d v="2019-04-11T00:00:00"/>
    <d v="2019-03-20T00:00:00"/>
    <s v=" "/>
    <s v=" "/>
    <s v="Azienda"/>
    <s v="FPI01 ISTRUT-CONTAB E FLUSSI FINANZ"/>
    <s v="701135017"/>
    <s v="03"/>
    <s v="PROCURA SPECIALE"/>
    <n v="496"/>
    <n v="496"/>
    <n v="496"/>
    <n v="0"/>
    <n v="0"/>
  </r>
  <r>
    <s v="07"/>
    <s v="3FE"/>
    <n v="2019"/>
    <n v="12288"/>
    <n v="1"/>
    <s v="FT"/>
    <d v="2019-05-02T00:00:00"/>
    <d v="2019-03-20T00:00:00"/>
    <n v="5582"/>
    <x v="298"/>
    <s v="CORSO VITTORIO EMANUELE II, 287-00186-ROMA-RM"/>
    <s v="06209390969"/>
    <s v="06209390969"/>
    <n v="109.2"/>
    <n v="109.2"/>
    <s v="204510010"/>
    <s v="07960110158"/>
    <s v="07960110158"/>
    <s v="BANCA FARMAFACTORING S.P.A."/>
    <s v="3006640288"/>
    <d v="2019-02-28T00:00:00"/>
    <s v=" "/>
    <d v="2019-03-03T00:00:00"/>
    <s v="DESTINAZIONE MERCE: CTF GROUP VIA PROVINCIALE  NR 16 LALLIO  ITER APPR SAN OK"/>
    <d v="2019-03-20T00:00:00"/>
    <n v="2019"/>
    <n v="77"/>
    <n v="1"/>
    <s v=" "/>
    <s v=" "/>
    <s v=" "/>
    <s v=" "/>
    <s v=" "/>
    <s v=" "/>
    <s v="1"/>
    <x v="1"/>
    <s v="D"/>
    <n v="2019"/>
    <n v="10107"/>
    <s v="C"/>
    <d v="2019-05-31T00:00:00"/>
    <d v="2019-05-27T00:00:00"/>
    <s v=" "/>
    <s v=" "/>
    <s v="Azienda"/>
    <s v="FPI14 ISTRUT-GEST ACQUISTI SANITARI"/>
    <s v="701135014"/>
    <s v="03"/>
    <s v="PROCURA SPECIALE"/>
    <n v="109.2"/>
    <n v="109.2"/>
    <n v="109.2"/>
    <n v="0"/>
    <n v="0"/>
  </r>
  <r>
    <s v="07"/>
    <s v="TSAP"/>
    <n v="2019"/>
    <n v="2837"/>
    <n v="1"/>
    <s v="FT"/>
    <d v="2019-05-02T00:00:00"/>
    <d v="2019-03-13T00:00:00"/>
    <n v="5582"/>
    <x v="298"/>
    <s v="CORSO VITTORIO EMANUELE II, 287-00186-ROMA-RM"/>
    <s v="06209390969"/>
    <s v="06209390969"/>
    <n v="4462"/>
    <n v="4462"/>
    <s v="204510010"/>
    <s v="07960110158"/>
    <s v="07960110158"/>
    <s v="BANCA FARMAFACTORING S.P.A."/>
    <s v="3006639823"/>
    <d v="2019-02-27T00:00:00"/>
    <s v=" "/>
    <d v="2019-03-03T00:00:00"/>
    <s v="RD/2019/9043"/>
    <d v="2019-03-13T00:00:00"/>
    <n v="2019"/>
    <n v="77"/>
    <n v="9"/>
    <s v=" "/>
    <s v=" "/>
    <s v=" "/>
    <s v=" "/>
    <s v=" "/>
    <s v=" "/>
    <s v="1"/>
    <x v="1"/>
    <s v="D"/>
    <n v="2019"/>
    <n v="6161"/>
    <s v="C"/>
    <d v="2019-04-10T00:00:00"/>
    <d v="2019-03-20T00:00:00"/>
    <s v=" "/>
    <s v=" "/>
    <s v="Azienda"/>
    <s v="FPI20 ISTRUTTORIA-AREA TERRIT-ASST PG23-PROTES"/>
    <s v="701135014"/>
    <s v="03"/>
    <s v="PROCURA SPECIALE"/>
    <n v="4462"/>
    <n v="4462"/>
    <n v="4462"/>
    <n v="0"/>
    <n v="0"/>
  </r>
  <r>
    <s v="07"/>
    <s v="TSAP"/>
    <n v="2019"/>
    <n v="4420"/>
    <n v="1"/>
    <s v="FT"/>
    <d v="2019-05-03T00:00:00"/>
    <d v="2019-04-03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0616"/>
    <d v="2019-03-01T00:00:00"/>
    <s v=" "/>
    <d v="2019-03-04T00:00:00"/>
    <s v="RD/2019/11558  T33"/>
    <d v="2019-04-03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4889"/>
    <n v="1"/>
    <s v="FT"/>
    <d v="2019-05-03T00:00:00"/>
    <d v="2019-04-10T00:00:00"/>
    <n v="5582"/>
    <x v="298"/>
    <s v="CORSO VITTORIO EMANUELE II, 287-00186-ROMA-RM"/>
    <s v="06209390969"/>
    <s v="06209390969"/>
    <n v="41.82"/>
    <n v="41.82"/>
    <s v="204510010"/>
    <s v="07960110158"/>
    <s v="07960110158"/>
    <s v="BANCA FARMAFACTORING S.P.A."/>
    <s v="3006640625"/>
    <d v="2019-03-01T00:00:00"/>
    <s v=" "/>
    <d v="2019-03-04T00:00:00"/>
    <s v="RD/2019/11560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41.82"/>
    <n v="41.82"/>
    <n v="41.82"/>
    <n v="0"/>
    <n v="0"/>
  </r>
  <r>
    <s v="07"/>
    <s v="3FE"/>
    <n v="2019"/>
    <n v="11030"/>
    <n v="1"/>
    <s v="FT"/>
    <d v="2019-05-05T00:00:00"/>
    <d v="2019-03-14T00:00:00"/>
    <n v="5582"/>
    <x v="298"/>
    <s v="CORSO VITTORIO EMANUELE II, 287-00186-ROMA-RM"/>
    <s v="06209390969"/>
    <s v="06209390969"/>
    <n v="198"/>
    <n v="198"/>
    <s v="204510010"/>
    <s v="07960110158"/>
    <s v="07960110158"/>
    <s v="BANCA FARMAFACTORING S.P.A."/>
    <s v="3006641068"/>
    <d v="2019-03-04T00:00:00"/>
    <s v=" "/>
    <d v="2019-03-06T00:00:00"/>
    <s v="DESTINAZIONE MERCE: CTF GROUP VIA PROVINCIALE  NR 16 LALLIO"/>
    <d v="2019-03-14T00:00:00"/>
    <n v="2019"/>
    <n v="82"/>
    <n v="1"/>
    <s v=" "/>
    <s v=" "/>
    <s v=" "/>
    <s v=" "/>
    <s v=" "/>
    <s v=" "/>
    <s v="N602"/>
    <x v="1"/>
    <s v="D"/>
    <n v="2019"/>
    <n v="6418"/>
    <s v="C"/>
    <d v="2019-04-11T00:00:00"/>
    <d v="2019-03-20T00:00:00"/>
    <s v=" "/>
    <s v=" 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19"/>
    <n v="3417"/>
    <n v="1"/>
    <s v="FT"/>
    <d v="2019-05-05T00:00:00"/>
    <d v="2019-03-21T00:00:00"/>
    <n v="5582"/>
    <x v="298"/>
    <s v="CORSO VITTORIO EMANUELE II, 287-00186-ROMA-RM"/>
    <s v="06209390969"/>
    <s v="06209390969"/>
    <n v="2925"/>
    <n v="2925"/>
    <s v="204510010"/>
    <s v="07960110158"/>
    <s v="07960110158"/>
    <s v="BANCA FARMAFACTORING S.P.A."/>
    <s v="3006641374"/>
    <d v="2019-03-05T00:00:00"/>
    <s v=" "/>
    <d v="2019-03-06T00:00:00"/>
    <s v="RD/2019/11757"/>
    <d v="2019-03-21T00:00:00"/>
    <n v="2019"/>
    <n v="77"/>
    <n v="9"/>
    <s v=" "/>
    <s v=" "/>
    <s v=" "/>
    <s v=" "/>
    <s v=" "/>
    <s v=" "/>
    <s v="1"/>
    <x v="1"/>
    <s v="D"/>
    <n v="2019"/>
    <n v="6797"/>
    <s v="C"/>
    <d v="2019-04-18T00:00:00"/>
    <d v="2019-03-27T00:00:00"/>
    <s v=" "/>
    <s v=" "/>
    <s v="Azienda"/>
    <s v="FPI20 ISTRUTTORIA-AREA TERRIT-ASST PG23-PROTES"/>
    <s v="701135014"/>
    <s v="03"/>
    <s v="PROCURA SPECIALE"/>
    <n v="2925"/>
    <n v="2925"/>
    <n v="2925"/>
    <n v="0"/>
    <n v="0"/>
  </r>
  <r>
    <s v="07"/>
    <s v="3FE"/>
    <n v="2019"/>
    <n v="13390"/>
    <n v="1"/>
    <s v="FT"/>
    <d v="2019-05-06T00:00:00"/>
    <d v="2019-03-27T00:00:00"/>
    <n v="5582"/>
    <x v="298"/>
    <s v="CORSO VITTORIO EMANUELE II, 287-00186-ROMA-RM"/>
    <s v="06209390969"/>
    <s v="06209390969"/>
    <n v="9.9"/>
    <n v="9.9"/>
    <s v="204510010"/>
    <s v="07960110158"/>
    <s v="07960110158"/>
    <s v="BANCA FARMAFACTORING S.P.A."/>
    <s v="3006641891"/>
    <d v="2019-03-06T00:00:00"/>
    <s v=" "/>
    <d v="2019-03-07T00:00:00"/>
    <s v="ACQUISTI"/>
    <d v="2019-03-27T00:00:00"/>
    <n v="2019"/>
    <n v="77"/>
    <n v="1"/>
    <s v=" "/>
    <s v=" "/>
    <s v=" "/>
    <s v=" "/>
    <s v=" "/>
    <s v=" "/>
    <s v="1"/>
    <x v="1"/>
    <s v="D"/>
    <n v="2019"/>
    <n v="7566"/>
    <s v="C"/>
    <d v="2019-05-02T00:00:00"/>
    <d v="2019-04-11T00:00:00"/>
    <s v=" "/>
    <s v=" "/>
    <s v="Azienda"/>
    <s v="FPI01 ISTRUT-CONTAB E FLUSSI FINANZ"/>
    <s v="701135014"/>
    <s v="03"/>
    <s v="PROCURA SPECIALE"/>
    <n v="9.9"/>
    <n v="9.9"/>
    <n v="9.9"/>
    <n v="0"/>
    <n v="0"/>
  </r>
  <r>
    <s v="07"/>
    <s v="3FE"/>
    <n v="2019"/>
    <n v="13527"/>
    <n v="1"/>
    <s v="FT"/>
    <d v="2019-05-06T00:00:00"/>
    <d v="2019-03-28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41901"/>
    <d v="2019-03-06T00:00:00"/>
    <s v=" "/>
    <d v="2019-03-07T00:00:00"/>
    <s v="ACQUISTI 11966"/>
    <d v="2019-03-28T00:00:00"/>
    <n v="2019"/>
    <n v="77"/>
    <n v="1"/>
    <s v=" "/>
    <s v=" "/>
    <s v=" "/>
    <s v=" "/>
    <s v=" "/>
    <s v=" "/>
    <s v="1"/>
    <x v="1"/>
    <s v="D"/>
    <n v="2019"/>
    <n v="7566"/>
    <s v="C"/>
    <d v="2019-05-02T00:00:00"/>
    <d v="2019-04-11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TSAP"/>
    <n v="2019"/>
    <n v="3313"/>
    <n v="1"/>
    <s v="FT"/>
    <d v="2019-05-06T00:00:00"/>
    <d v="2019-04-09T00:00:00"/>
    <n v="5582"/>
    <x v="298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41892"/>
    <d v="2019-03-06T00:00:00"/>
    <s v=" "/>
    <d v="2019-03-07T00:00:00"/>
    <s v="RD/2019/11962"/>
    <d v="2019-03-2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19"/>
    <n v="4037"/>
    <n v="1"/>
    <s v="FT"/>
    <d v="2019-05-06T00:00:00"/>
    <d v="2019-03-27T00:00:00"/>
    <n v="5582"/>
    <x v="298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41893"/>
    <d v="2019-03-06T00:00:00"/>
    <s v=" "/>
    <d v="2019-03-07T00:00:00"/>
    <s v="RD/2019/11973  T33"/>
    <d v="2019-03-27T00:00:00"/>
    <n v="2019"/>
    <n v="77"/>
    <n v="9"/>
    <s v=" "/>
    <s v=" "/>
    <s v=" "/>
    <s v=" "/>
    <s v=" "/>
    <s v=" "/>
    <s v="1"/>
    <x v="1"/>
    <s v="D"/>
    <n v="2019"/>
    <n v="7487"/>
    <s v="C"/>
    <d v="2019-05-02T00:00:00"/>
    <d v="2019-04-11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3FE"/>
    <n v="2019"/>
    <n v="11190"/>
    <n v="1"/>
    <s v="FT"/>
    <d v="2019-05-08T00:00:00"/>
    <d v="2019-03-14T00:00:00"/>
    <n v="5582"/>
    <x v="298"/>
    <s v="CORSO VITTORIO EMANUELE II, 287-00186-ROMA-RM"/>
    <s v="06209390969"/>
    <s v="06209390969"/>
    <n v="99"/>
    <n v="99"/>
    <s v="204510010"/>
    <s v="07960110158"/>
    <s v="07960110158"/>
    <s v="BANCA FARMAFACTORING S.P.A."/>
    <s v="3006642235"/>
    <d v="2019-03-07T00:00:00"/>
    <s v=" "/>
    <d v="2019-03-09T00:00:00"/>
    <s v="DESTINAZIONE MERCE: CTF GROUP VIA PROVINCIALE  NR 16 LALLIO"/>
    <d v="2019-03-14T00:00:00"/>
    <n v="2019"/>
    <n v="77"/>
    <n v="1"/>
    <s v=" "/>
    <s v=" "/>
    <s v=" "/>
    <s v=" "/>
    <s v=" "/>
    <s v=" "/>
    <s v="1"/>
    <x v="1"/>
    <s v="D"/>
    <n v="2019"/>
    <n v="6417"/>
    <s v="C"/>
    <d v="2019-04-11T00:00:00"/>
    <d v="2019-03-20T00:00:00"/>
    <s v=" "/>
    <s v=" "/>
    <s v="Azienda"/>
    <s v="FPI01 ISTRUT-CONTAB E FLUSSI FINANZ"/>
    <s v="701135014"/>
    <s v="03"/>
    <s v="PROCURA SPECIALE"/>
    <n v="99"/>
    <n v="99"/>
    <n v="99"/>
    <n v="0"/>
    <n v="0"/>
  </r>
  <r>
    <s v="07"/>
    <s v="TSAP"/>
    <n v="2019"/>
    <n v="3327"/>
    <n v="1"/>
    <s v="FT"/>
    <d v="2019-05-08T00:00:00"/>
    <d v="2019-03-20T00:00:00"/>
    <n v="5582"/>
    <x v="298"/>
    <s v="CORSO VITTORIO EMANUELE II, 287-00186-ROMA-RM"/>
    <s v="06209390969"/>
    <s v="06209390969"/>
    <n v="776"/>
    <n v="776"/>
    <s v="204510010"/>
    <s v="07960110158"/>
    <s v="07960110158"/>
    <s v="BANCA FARMAFACTORING S.P.A."/>
    <s v="3006642289"/>
    <d v="2019-03-07T00:00:00"/>
    <s v=" "/>
    <d v="2019-03-09T00:00:00"/>
    <s v="RD/2019/7987"/>
    <d v="2019-03-20T00:00:00"/>
    <n v="2019"/>
    <n v="77"/>
    <n v="9"/>
    <s v=" "/>
    <s v=" "/>
    <s v=" "/>
    <s v=" "/>
    <s v=" "/>
    <s v=" "/>
    <s v="1"/>
    <x v="1"/>
    <s v="D"/>
    <n v="2019"/>
    <n v="6797"/>
    <s v="C"/>
    <d v="2019-04-18T00:00:00"/>
    <d v="2019-03-27T00:00:00"/>
    <s v=" "/>
    <s v=" "/>
    <s v="Azienda"/>
    <s v="FPI20 ISTRUTTORIA-AREA TERRIT-ASST PG23-PROTES"/>
    <s v="701135014"/>
    <s v="03"/>
    <s v="PROCURA SPECIALE"/>
    <n v="776"/>
    <n v="776"/>
    <n v="776"/>
    <n v="0"/>
    <n v="0"/>
  </r>
  <r>
    <s v="07"/>
    <s v="TSAP"/>
    <n v="2019"/>
    <n v="3404"/>
    <n v="1"/>
    <s v="FT"/>
    <d v="2019-05-08T00:00:00"/>
    <d v="2019-03-21T00:00:00"/>
    <n v="5582"/>
    <x v="298"/>
    <s v="CORSO VITTORIO EMANUELE II, 287-00186-ROMA-RM"/>
    <s v="06209390969"/>
    <s v="06209390969"/>
    <n v="1345.5"/>
    <n v="1345.5"/>
    <s v="204510010"/>
    <s v="07960110158"/>
    <s v="07960110158"/>
    <s v="BANCA FARMAFACTORING S.P.A."/>
    <s v="3006642237"/>
    <d v="2019-03-07T00:00:00"/>
    <s v=" "/>
    <d v="2019-03-09T00:00:00"/>
    <s v="RD/2019/9043 T33"/>
    <d v="2019-03-21T00:00:00"/>
    <n v="2019"/>
    <n v="77"/>
    <n v="9"/>
    <s v=" "/>
    <s v=" "/>
    <s v=" "/>
    <s v=" "/>
    <s v=" "/>
    <s v=" "/>
    <s v="1"/>
    <x v="1"/>
    <s v="D"/>
    <n v="2019"/>
    <n v="6797"/>
    <s v="C"/>
    <d v="2019-04-18T00:00:00"/>
    <d v="2019-03-27T00:00:00"/>
    <s v=" "/>
    <s v=" "/>
    <s v="Azienda"/>
    <s v="FPI20 ISTRUTTORIA-AREA TERRIT-ASST PG23-PROTES"/>
    <s v="701135014"/>
    <s v="03"/>
    <s v="PROCURA SPECIALE"/>
    <n v="1345.5"/>
    <n v="1345.5"/>
    <n v="1345.5"/>
    <n v="0"/>
    <n v="0"/>
  </r>
  <r>
    <s v="07"/>
    <s v="TSAP"/>
    <n v="2019"/>
    <n v="3405"/>
    <n v="1"/>
    <s v="FT"/>
    <d v="2019-05-08T00:00:00"/>
    <d v="2019-03-21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42238"/>
    <d v="2019-03-07T00:00:00"/>
    <s v=" "/>
    <d v="2019-03-09T00:00:00"/>
    <s v="RD/2019/7876  T33"/>
    <d v="2019-03-21T00:00:00"/>
    <n v="2019"/>
    <n v="77"/>
    <n v="9"/>
    <s v=" "/>
    <s v=" "/>
    <s v=" "/>
    <s v=" "/>
    <s v=" "/>
    <s v=" "/>
    <s v="1"/>
    <x v="1"/>
    <s v="D"/>
    <n v="2019"/>
    <n v="6797"/>
    <s v="C"/>
    <d v="2019-04-18T00:00:00"/>
    <d v="2019-03-27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3406"/>
    <n v="1"/>
    <s v="FT"/>
    <d v="2019-05-08T00:00:00"/>
    <d v="2019-03-21T00:00:00"/>
    <n v="5582"/>
    <x v="298"/>
    <s v="CORSO VITTORIO EMANUELE II, 287-00186-ROMA-RM"/>
    <s v="06209390969"/>
    <s v="06209390969"/>
    <n v="1843"/>
    <n v="1843"/>
    <s v="204510010"/>
    <s v="07960110158"/>
    <s v="07960110158"/>
    <s v="BANCA FARMAFACTORING S.P.A."/>
    <s v="3006642239"/>
    <d v="2019-03-07T00:00:00"/>
    <s v=" "/>
    <d v="2019-03-09T00:00:00"/>
    <s v="RD/2019/9043"/>
    <d v="2019-03-21T00:00:00"/>
    <n v="2019"/>
    <n v="77"/>
    <n v="9"/>
    <s v=" "/>
    <s v=" "/>
    <s v=" "/>
    <s v=" "/>
    <s v=" "/>
    <s v=" "/>
    <s v="1"/>
    <x v="1"/>
    <s v="D"/>
    <n v="2019"/>
    <n v="6797"/>
    <s v="C"/>
    <d v="2019-04-18T00:00:00"/>
    <d v="2019-03-27T00:00:00"/>
    <s v=" "/>
    <s v=" "/>
    <s v="Azienda"/>
    <s v="FPI20 ISTRUTTORIA-AREA TERRIT-ASST PG23-PROTES"/>
    <s v="701135014"/>
    <s v="03"/>
    <s v="PROCURA SPECIALE"/>
    <n v="1843"/>
    <n v="1843"/>
    <n v="1843"/>
    <n v="0"/>
    <n v="0"/>
  </r>
  <r>
    <s v="07"/>
    <s v="TSAP"/>
    <n v="2019"/>
    <n v="4421"/>
    <n v="1"/>
    <s v="FT"/>
    <d v="2019-05-08T00:00:00"/>
    <d v="2019-04-03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42300"/>
    <d v="2019-03-07T00:00:00"/>
    <s v=" "/>
    <d v="2019-03-09T00:00:00"/>
    <s v="RD/2019/10647   T33"/>
    <d v="2019-04-03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4049"/>
    <n v="1"/>
    <s v="FT"/>
    <d v="2019-05-11T00:00:00"/>
    <d v="2019-03-27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42981"/>
    <d v="2019-03-11T00:00:00"/>
    <s v=" "/>
    <d v="2019-03-12T00:00:00"/>
    <s v="RD/2019/13175"/>
    <d v="2019-03-27T00:00:00"/>
    <n v="2019"/>
    <n v="77"/>
    <n v="9"/>
    <s v=" "/>
    <s v=" "/>
    <s v=" "/>
    <s v=" "/>
    <s v=" "/>
    <s v=" "/>
    <s v="1"/>
    <x v="1"/>
    <s v="D"/>
    <n v="2019"/>
    <n v="7487"/>
    <s v="C"/>
    <d v="2019-05-02T00:00:00"/>
    <d v="2019-04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4894"/>
    <n v="1"/>
    <s v="FT"/>
    <d v="2019-05-11T00:00:00"/>
    <d v="2019-04-10T00:00:00"/>
    <n v="5582"/>
    <x v="298"/>
    <s v="CORSO VITTORIO EMANUELE II, 287-00186-ROMA-RM"/>
    <s v="06209390969"/>
    <s v="06209390969"/>
    <n v="59.4"/>
    <n v="59.4"/>
    <s v="204510010"/>
    <s v="07960110158"/>
    <s v="07960110158"/>
    <s v="BANCA FARMAFACTORING S.P.A."/>
    <s v="3006642995"/>
    <d v="2019-03-11T00:00:00"/>
    <s v=" "/>
    <d v="2019-03-12T00:00:00"/>
    <s v="RD/2019/13160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59.4"/>
    <n v="59.4"/>
    <n v="59.4"/>
    <n v="0"/>
    <n v="0"/>
  </r>
  <r>
    <s v="07"/>
    <s v="TSAP"/>
    <n v="2019"/>
    <n v="4896"/>
    <n v="1"/>
    <s v="FT"/>
    <d v="2019-05-11T00:00:00"/>
    <d v="2019-04-10T00:00:00"/>
    <n v="5582"/>
    <x v="298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42999"/>
    <d v="2019-03-11T00:00:00"/>
    <s v=" "/>
    <d v="2019-03-12T00:00:00"/>
    <s v="RD/2019/13190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4082"/>
    <n v="1"/>
    <s v="FT"/>
    <d v="2019-05-13T00:00:00"/>
    <d v="2019-03-27T00:00:00"/>
    <n v="5582"/>
    <x v="298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42997"/>
    <d v="2019-03-11T00:00:00"/>
    <s v=" "/>
    <d v="2019-03-14T00:00:00"/>
    <s v="RD/2019/13200"/>
    <d v="2019-03-27T00:00:00"/>
    <n v="2019"/>
    <n v="77"/>
    <n v="9"/>
    <s v=" "/>
    <s v=" "/>
    <s v=" "/>
    <s v=" "/>
    <s v=" "/>
    <s v=" "/>
    <s v="1"/>
    <x v="1"/>
    <s v="D"/>
    <n v="2019"/>
    <n v="7487"/>
    <s v="C"/>
    <d v="2019-05-02T00:00:00"/>
    <d v="2019-04-11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4084"/>
    <n v="1"/>
    <s v="FT"/>
    <d v="2019-05-13T00:00:00"/>
    <d v="2019-03-27T00:00:00"/>
    <n v="5582"/>
    <x v="298"/>
    <s v="CORSO VITTORIO EMANUELE II, 287-00186-ROMA-RM"/>
    <s v="06209390969"/>
    <s v="06209390969"/>
    <n v="59.4"/>
    <n v="59.4"/>
    <s v="204510010"/>
    <s v="07960110158"/>
    <s v="07960110158"/>
    <s v="BANCA FARMAFACTORING S.P.A."/>
    <s v="3006642980"/>
    <d v="2019-03-11T00:00:00"/>
    <s v=" "/>
    <d v="2019-03-14T00:00:00"/>
    <s v="RD/2019/13176"/>
    <d v="2019-03-27T00:00:00"/>
    <n v="2019"/>
    <n v="77"/>
    <n v="9"/>
    <s v=" "/>
    <s v=" "/>
    <s v=" "/>
    <s v=" "/>
    <s v=" "/>
    <s v=" "/>
    <s v="1"/>
    <x v="1"/>
    <s v="D"/>
    <n v="2019"/>
    <n v="7487"/>
    <s v="C"/>
    <d v="2019-05-02T00:00:00"/>
    <d v="2019-04-11T00:00:00"/>
    <s v=" "/>
    <s v=" "/>
    <s v="Azienda"/>
    <s v="FPI20 ISTRUTTORIA-AREA TERRIT-ASST PG23-PROTES"/>
    <s v="701135014"/>
    <s v="03"/>
    <s v="PROCURA SPECIALE"/>
    <n v="59.4"/>
    <n v="59.4"/>
    <n v="59.4"/>
    <n v="0"/>
    <n v="0"/>
  </r>
  <r>
    <s v="07"/>
    <s v="TSAP"/>
    <n v="2019"/>
    <n v="4893"/>
    <n v="1"/>
    <s v="FT"/>
    <d v="2019-05-13T00:00:00"/>
    <d v="2019-04-10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43000"/>
    <d v="2019-03-11T00:00:00"/>
    <s v=" "/>
    <d v="2019-03-14T00:00:00"/>
    <s v="RD/2019/13192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9.7"/>
    <n v="29.7"/>
    <n v="29.7"/>
    <n v="0"/>
    <n v="0"/>
  </r>
  <r>
    <s v="07"/>
    <s v="3FE"/>
    <n v="2019"/>
    <n v="15106"/>
    <n v="1"/>
    <s v="FT"/>
    <d v="2019-05-18T00:00:00"/>
    <d v="2019-04-03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44313"/>
    <d v="2019-03-15T00:00:00"/>
    <s v=" "/>
    <d v="2019-03-19T00:00:00"/>
    <s v="RD 14127 0086148662"/>
    <d v="2019-04-03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TSAP"/>
    <n v="2019"/>
    <n v="4225"/>
    <n v="1"/>
    <s v="FT"/>
    <d v="2019-05-18T00:00:00"/>
    <d v="2019-03-29T00:00:00"/>
    <n v="5582"/>
    <x v="298"/>
    <s v="CORSO VITTORIO EMANUELE II, 287-00186-ROMA-RM"/>
    <s v="06209390969"/>
    <s v="06209390969"/>
    <n v="194"/>
    <n v="194"/>
    <s v="204510010"/>
    <s v="07960110158"/>
    <s v="07960110158"/>
    <s v="BANCA FARMAFACTORING S.P.A."/>
    <s v="3006644315"/>
    <d v="2019-03-15T00:00:00"/>
    <s v=" "/>
    <d v="2019-03-19T00:00:00"/>
    <s v="RD/2019/14177"/>
    <d v="2019-03-29T00:00:00"/>
    <n v="2019"/>
    <n v="77"/>
    <n v="9"/>
    <s v=" "/>
    <s v=" "/>
    <s v=" "/>
    <s v=" "/>
    <s v=" "/>
    <s v=" "/>
    <s v="1"/>
    <x v="1"/>
    <s v="D"/>
    <n v="2019"/>
    <n v="7487"/>
    <s v="C"/>
    <d v="2019-05-02T00:00:00"/>
    <d v="2019-04-11T00:00:00"/>
    <s v=" "/>
    <s v=" "/>
    <s v="Azienda"/>
    <s v="FPI20 ISTRUTTORIA-AREA TERRIT-ASST PG23-PROTES"/>
    <s v="701135014"/>
    <s v="03"/>
    <s v="PROCURA SPECIALE"/>
    <n v="194"/>
    <n v="194"/>
    <n v="194"/>
    <n v="0"/>
    <n v="0"/>
  </r>
  <r>
    <s v="07"/>
    <s v="3FE"/>
    <n v="2019"/>
    <n v="15004"/>
    <n v="1"/>
    <s v="FT"/>
    <d v="2019-05-20T00:00:00"/>
    <d v="2019-05-03T00:00:00"/>
    <n v="5582"/>
    <x v="298"/>
    <s v="CORSO VITTORIO EMANUELE II, 287-00186-ROMA-RM"/>
    <s v="06209390969"/>
    <s v="06209390969"/>
    <n v="90.9"/>
    <n v="90.9"/>
    <s v="204510010"/>
    <s v="07960110158"/>
    <s v="07960110158"/>
    <s v="BANCA FARMAFACTORING S.P.A."/>
    <s v="3006644922"/>
    <d v="2019-03-19T00:00:00"/>
    <s v=" "/>
    <d v="2019-03-21T00:00:00"/>
    <s v="ACQUISTI  14850 SUB 1                   MICHELA  X CARICO  OK"/>
    <d v="2019-04-03T00:00:00"/>
    <n v="2019"/>
    <n v="77"/>
    <n v="1"/>
    <s v=" "/>
    <s v=" "/>
    <s v=" "/>
    <s v=" "/>
    <s v=" "/>
    <s v=" "/>
    <s v="1"/>
    <x v="1"/>
    <s v="D"/>
    <n v="2019"/>
    <n v="9416"/>
    <s v="C"/>
    <d v="2019-05-28T00:00:00"/>
    <d v="2019-05-13T00:00:00"/>
    <s v=" "/>
    <s v=" "/>
    <s v="Azienda"/>
    <s v="FPI01 ISTRUT-CONTAB E FLUSSI FINANZ"/>
    <s v="701135014"/>
    <s v="03"/>
    <s v="PROCURA SPECIALE"/>
    <n v="90.9"/>
    <n v="90.9"/>
    <n v="90.9"/>
    <n v="0"/>
    <n v="0"/>
  </r>
  <r>
    <s v="07"/>
    <s v="TSAP"/>
    <n v="2019"/>
    <n v="4885"/>
    <n v="1"/>
    <s v="FT"/>
    <d v="2019-05-21T00:00:00"/>
    <d v="2019-04-11T00:00:00"/>
    <n v="5582"/>
    <x v="298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45272"/>
    <d v="2019-03-20T00:00:00"/>
    <s v=" "/>
    <d v="2019-03-22T00:00:00"/>
    <s v="RD/2019/8696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4886"/>
    <n v="1"/>
    <s v="FT"/>
    <d v="2019-05-24T00:00:00"/>
    <d v="2019-04-10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5954"/>
    <d v="2019-03-22T00:00:00"/>
    <s v=" "/>
    <d v="2019-03-25T00:00:00"/>
    <s v="RD/2019/15593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4890"/>
    <n v="1"/>
    <s v="FT"/>
    <d v="2019-05-24T00:00:00"/>
    <d v="2019-04-10T00:00:00"/>
    <n v="5582"/>
    <x v="298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45955"/>
    <d v="2019-03-22T00:00:00"/>
    <s v=" "/>
    <d v="2019-03-25T00:00:00"/>
    <s v="RD/2019/15543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4892"/>
    <n v="1"/>
    <s v="FT"/>
    <d v="2019-05-24T00:00:00"/>
    <d v="2019-05-06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5979"/>
    <d v="2019-03-22T00:00:00"/>
    <s v=" "/>
    <d v="2019-03-25T00:00:00"/>
    <s v="RD/2019/15521  T33"/>
    <d v="2019-04-1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19"/>
    <n v="15484"/>
    <n v="1"/>
    <s v="FT"/>
    <d v="2019-05-27T00:00:00"/>
    <d v="2019-04-05T00:00:00"/>
    <n v="5582"/>
    <x v="298"/>
    <s v="CORSO VITTORIO EMANUELE II, 287-00186-ROMA-RM"/>
    <s v="06209390969"/>
    <s v="06209390969"/>
    <n v="496"/>
    <n v="496"/>
    <s v="204510010"/>
    <s v="07960110158"/>
    <s v="07960110158"/>
    <s v="BANCA FARMAFACTORING S.P.A."/>
    <s v="3006646699"/>
    <d v="2019-03-26T00:00:00"/>
    <s v=" "/>
    <d v="2019-03-28T00:00:00"/>
    <s v="15915"/>
    <d v="2019-04-05T00:00:00"/>
    <n v="2019"/>
    <n v="82"/>
    <n v="1"/>
    <s v=" "/>
    <s v=" "/>
    <s v=" "/>
    <s v=" "/>
    <s v=" "/>
    <s v=" "/>
    <s v="N602"/>
    <x v="1"/>
    <s v="D"/>
    <n v="2019"/>
    <n v="8708"/>
    <s v="C"/>
    <d v="2019-05-20T00:00:00"/>
    <d v="2019-04-24T00:00:00"/>
    <s v=" "/>
    <s v=" "/>
    <s v="Azienda"/>
    <s v="FPI01 ISTRUT-CONTAB E FLUSSI FINANZ"/>
    <s v="701135017"/>
    <s v="03"/>
    <s v="PROCURA SPECIALE"/>
    <n v="496"/>
    <n v="496"/>
    <n v="496"/>
    <n v="0"/>
    <n v="0"/>
  </r>
  <r>
    <s v="07"/>
    <s v="3FE"/>
    <n v="2019"/>
    <n v="15633"/>
    <n v="1"/>
    <s v="FT"/>
    <d v="2019-05-27T00:00:00"/>
    <d v="2019-04-05T00:00:00"/>
    <n v="5582"/>
    <x v="298"/>
    <s v="CORSO VITTORIO EMANUELE II, 287-00186-ROMA-RM"/>
    <s v="06209390969"/>
    <s v="06209390969"/>
    <n v="990"/>
    <n v="990"/>
    <s v="204510010"/>
    <s v="07960110158"/>
    <s v="07960110158"/>
    <s v="BANCA FARMAFACTORING S.P.A."/>
    <s v="3006646704"/>
    <d v="2019-03-26T00:00:00"/>
    <s v=" "/>
    <d v="2019-03-28T00:00:00"/>
    <s v="16072"/>
    <d v="2019-04-05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990"/>
    <n v="990"/>
    <n v="990"/>
    <n v="0"/>
    <n v="0"/>
  </r>
  <r>
    <s v="07"/>
    <s v="3FE"/>
    <n v="2019"/>
    <n v="16156"/>
    <n v="1"/>
    <s v="FT"/>
    <d v="2019-05-27T00:00:00"/>
    <d v="2019-04-09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46705"/>
    <d v="2019-03-26T00:00:00"/>
    <s v=" "/>
    <d v="2019-03-28T00:00:00"/>
    <s v="DESTINAZIONE MERCE: DISTRETTO DI BERGAMO VIA BORGO PALAZZO NR. 130 BERGAMO"/>
    <d v="2019-04-09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3FE"/>
    <n v="2019"/>
    <n v="16157"/>
    <n v="1"/>
    <s v="FT"/>
    <d v="2019-05-27T00:00:00"/>
    <d v="2019-04-09T00:00:00"/>
    <n v="5582"/>
    <x v="298"/>
    <s v="CORSO VITTORIO EMANUELE II, 287-00186-ROMA-RM"/>
    <s v="06209390969"/>
    <s v="06209390969"/>
    <n v="29.7"/>
    <n v="29.7"/>
    <s v="204510010"/>
    <s v="07960110158"/>
    <s v="07960110158"/>
    <s v="BANCA FARMAFACTORING S.P.A."/>
    <s v="3006646731"/>
    <d v="2019-03-26T00:00:00"/>
    <s v=" "/>
    <d v="2019-03-28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3FE"/>
    <n v="2019"/>
    <n v="16881"/>
    <n v="1"/>
    <s v="FT"/>
    <d v="2019-05-27T00:00:00"/>
    <d v="2019-04-17T00:00:00"/>
    <n v="5582"/>
    <x v="298"/>
    <s v="CORSO VITTORIO EMANUELE II, 287-00186-ROMA-RM"/>
    <s v="06209390969"/>
    <s v="06209390969"/>
    <n v="59.4"/>
    <n v="59.4"/>
    <s v="204510010"/>
    <s v="07960110158"/>
    <s v="07960110158"/>
    <s v="BANCA FARMAFACTORING S.P.A."/>
    <s v="3006646730"/>
    <d v="2019-03-26T00:00:00"/>
    <s v=" "/>
    <d v="2019-03-28T00:00:00"/>
    <s v="ACQUISTI 16040 MANCA RIC SAF V DOC ALL  OK"/>
    <d v="2019-04-11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59.4"/>
    <n v="59.4"/>
    <n v="59.4"/>
    <n v="0"/>
    <n v="0"/>
  </r>
  <r>
    <s v="07"/>
    <s v="3FE"/>
    <n v="2019"/>
    <n v="16882"/>
    <n v="1"/>
    <s v="FT"/>
    <d v="2019-05-27T00:00:00"/>
    <d v="2019-04-15T00:00:00"/>
    <n v="5582"/>
    <x v="298"/>
    <s v="CORSO VITTORIO EMANUELE II, 287-00186-ROMA-RM"/>
    <s v="06209390969"/>
    <s v="06209390969"/>
    <n v="59.4"/>
    <n v="59.4"/>
    <s v="204510010"/>
    <s v="07960110158"/>
    <s v="07960110158"/>
    <s v="BANCA FARMAFACTORING S.P.A."/>
    <s v="3006646738"/>
    <d v="2019-03-26T00:00:00"/>
    <s v=" "/>
    <d v="2019-03-28T00:00:00"/>
    <s v="MANCA RIC SAF V DOC ALL                 V.LE STAZIONE NR 26/A ALBINO 15991"/>
    <d v="2019-04-11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59.4"/>
    <n v="59.4"/>
    <n v="59.4"/>
    <n v="0"/>
    <n v="0"/>
  </r>
  <r>
    <s v="07"/>
    <s v="TSAP"/>
    <n v="2019"/>
    <n v="4887"/>
    <n v="1"/>
    <s v="FT"/>
    <d v="2019-05-27T00:00:00"/>
    <d v="2019-04-10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6703"/>
    <d v="2019-03-26T00:00:00"/>
    <s v=" "/>
    <d v="2019-03-28T00:00:00"/>
    <s v="RD/2019/16062 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4888"/>
    <n v="1"/>
    <s v="FT"/>
    <d v="2019-05-27T00:00:00"/>
    <d v="2019-04-10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6737"/>
    <d v="2019-03-26T00:00:00"/>
    <s v=" "/>
    <d v="2019-03-28T00:00:00"/>
    <s v="RD/2019/16047  T33"/>
    <d v="2019-04-10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4891"/>
    <n v="1"/>
    <s v="FT"/>
    <d v="2019-05-27T00:00:00"/>
    <d v="2019-05-06T00:00:00"/>
    <n v="5582"/>
    <x v="298"/>
    <s v="CORSO VITTORIO EMANUELE II, 287-00186-ROMA-RM"/>
    <s v="06209390969"/>
    <s v="06209390969"/>
    <n v="873"/>
    <n v="873"/>
    <s v="204510010"/>
    <s v="07960110158"/>
    <s v="07960110158"/>
    <s v="BANCA FARMAFACTORING S.P.A."/>
    <s v="3006646745"/>
    <d v="2019-03-26T00:00:00"/>
    <s v=" "/>
    <d v="2019-03-28T00:00:00"/>
    <s v="RD/2019/16068  T33"/>
    <d v="2019-04-1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19"/>
    <n v="15757"/>
    <n v="1"/>
    <s v="FT"/>
    <d v="2019-05-28T00:00:00"/>
    <d v="2019-04-08T00:00:00"/>
    <n v="5582"/>
    <x v="298"/>
    <s v="CORSO VITTORIO EMANUELE II, 287-00186-ROMA-RM"/>
    <s v="06209390969"/>
    <s v="06209390969"/>
    <n v="135.19999999999999"/>
    <n v="135.19999999999999"/>
    <s v="204510010"/>
    <s v="07960110158"/>
    <s v="07960110158"/>
    <s v="BANCA FARMAFACTORING S.P.A."/>
    <s v="3006647334"/>
    <d v="2019-03-27T00:00:00"/>
    <s v=" "/>
    <d v="2019-03-29T00:00:00"/>
    <s v="14019"/>
    <d v="2019-04-08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135.19999999999999"/>
    <n v="135.19999999999999"/>
    <n v="135.19999999999999"/>
    <n v="0"/>
    <n v="0"/>
  </r>
  <r>
    <s v="07"/>
    <s v="TSAP"/>
    <n v="2019"/>
    <n v="4884"/>
    <n v="1"/>
    <s v="FT"/>
    <d v="2019-05-28T00:00:00"/>
    <d v="2019-05-06T00:00:00"/>
    <n v="5582"/>
    <x v="298"/>
    <s v="CORSO VITTORIO EMANUELE II, 287-00186-ROMA-RM"/>
    <s v="06209390969"/>
    <s v="06209390969"/>
    <n v="333"/>
    <n v="333"/>
    <s v="204510010"/>
    <s v="07960110158"/>
    <s v="07960110158"/>
    <s v="BANCA FARMAFACTORING S.P.A."/>
    <s v="3006647367"/>
    <d v="2019-03-27T00:00:00"/>
    <s v=" "/>
    <d v="2019-03-29T00:00:00"/>
    <s v="RD/2019/16435  T33"/>
    <d v="2019-04-1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3FE"/>
    <n v="2019"/>
    <n v="15960"/>
    <n v="1"/>
    <s v="FT"/>
    <d v="2019-05-29T00:00:00"/>
    <d v="2019-04-08T00:00:00"/>
    <n v="5582"/>
    <x v="298"/>
    <s v="CORSO VITTORIO EMANUELE II, 287-00186-ROMA-RM"/>
    <s v="06209390969"/>
    <s v="06209390969"/>
    <n v="158.4"/>
    <n v="158.4"/>
    <s v="204510010"/>
    <s v="07960110158"/>
    <s v="07960110158"/>
    <s v="BANCA FARMAFACTORING S.P.A."/>
    <s v="3006647335"/>
    <d v="2019-03-27T00:00:00"/>
    <s v=" "/>
    <d v="2019-03-30T00:00:00"/>
    <s v="16677"/>
    <d v="2019-04-08T00:00:00"/>
    <n v="2019"/>
    <n v="77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4"/>
    <s v="03"/>
    <s v="PROCURA SPECIALE"/>
    <n v="158.4"/>
    <n v="158.4"/>
    <n v="158.4"/>
    <n v="0"/>
    <n v="0"/>
  </r>
  <r>
    <s v="07"/>
    <s v="TSAP"/>
    <n v="2019"/>
    <n v="4895"/>
    <n v="1"/>
    <s v="FT"/>
    <d v="2019-05-29T00:00:00"/>
    <d v="2019-05-06T00:00:00"/>
    <n v="5582"/>
    <x v="298"/>
    <s v="CORSO VITTORIO EMANUELE II, 287-00186-ROMA-RM"/>
    <s v="06209390969"/>
    <s v="06209390969"/>
    <n v="333"/>
    <n v="333"/>
    <s v="204510010"/>
    <s v="07960110158"/>
    <s v="07960110158"/>
    <s v="BANCA FARMAFACTORING S.P.A."/>
    <s v="3006647368"/>
    <d v="2019-03-27T00:00:00"/>
    <s v=" "/>
    <d v="2019-03-30T00:00:00"/>
    <s v="RD/2019/16434  T33"/>
    <d v="2019-04-1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3FE"/>
    <n v="2019"/>
    <n v="15487"/>
    <n v="1"/>
    <s v="FT"/>
    <d v="2019-05-31T00:00:00"/>
    <d v="2019-04-05T00:00:00"/>
    <n v="5582"/>
    <x v="298"/>
    <s v="CORSO VITTORIO EMANUELE II, 287-00186-ROMA-RM"/>
    <s v="06209390969"/>
    <s v="06209390969"/>
    <n v="1360"/>
    <n v="1360"/>
    <s v="204510010"/>
    <s v="07960110158"/>
    <s v="07960110158"/>
    <s v="BANCA FARMAFACTORING S.P.A."/>
    <s v="3006648355"/>
    <d v="2019-03-29T00:00:00"/>
    <s v=" "/>
    <d v="2019-04-01T00:00:00"/>
    <s v="17244"/>
    <d v="2019-04-05T00:00:00"/>
    <n v="2019"/>
    <n v="78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8"/>
    <s v="03"/>
    <s v="PROCURA SPECIALE"/>
    <n v="1360"/>
    <n v="1360"/>
    <n v="1360"/>
    <n v="0"/>
    <n v="0"/>
  </r>
  <r>
    <s v="07"/>
    <s v="TSAP"/>
    <n v="2019"/>
    <n v="5237"/>
    <n v="1"/>
    <s v="FT"/>
    <d v="2019-06-02T00:00:00"/>
    <d v="2019-04-17T00:00:00"/>
    <n v="5582"/>
    <x v="298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48943"/>
    <d v="2019-04-02T00:00:00"/>
    <s v=" "/>
    <d v="2019-04-03T00:00:00"/>
    <s v="RD/2019/17459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5186"/>
    <n v="1"/>
    <s v="FT"/>
    <d v="2019-06-03T00:00:00"/>
    <d v="2019-04-17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9262"/>
    <d v="2019-04-03T00:00:00"/>
    <s v=" "/>
    <d v="2019-04-04T00:00:00"/>
    <s v="RD/2019/17533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5197"/>
    <n v="1"/>
    <s v="FT"/>
    <d v="2019-06-03T00:00:00"/>
    <d v="2019-04-17T00:00:00"/>
    <n v="5582"/>
    <x v="298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49257"/>
    <d v="2019-04-03T00:00:00"/>
    <s v=" "/>
    <d v="2019-04-04T00:00:00"/>
    <s v="RD/2019/17550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5217"/>
    <n v="1"/>
    <s v="FT"/>
    <d v="2019-06-03T00:00:00"/>
    <d v="2019-04-17T00:00:00"/>
    <n v="5582"/>
    <x v="298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49256"/>
    <d v="2019-04-03T00:00:00"/>
    <s v=" "/>
    <d v="2019-04-04T00:00:00"/>
    <s v="RD/2019/17548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5247"/>
    <n v="1"/>
    <s v="FT"/>
    <d v="2019-06-03T00:00:00"/>
    <d v="2019-04-17T00:00:00"/>
    <n v="5582"/>
    <x v="298"/>
    <s v="CORSO VITTORIO EMANUELE II, 287-00186-ROMA-RM"/>
    <s v="06209390969"/>
    <s v="06209390969"/>
    <n v="468"/>
    <n v="468"/>
    <s v="204510010"/>
    <s v="07960110158"/>
    <s v="07960110158"/>
    <s v="BANCA FARMAFACTORING S.P.A."/>
    <s v="3006649239"/>
    <d v="2019-04-03T00:00:00"/>
    <s v=" "/>
    <d v="2019-04-04T00:00:00"/>
    <s v="RD/2019/17590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468"/>
    <n v="468"/>
    <n v="468"/>
    <n v="0"/>
    <n v="0"/>
  </r>
  <r>
    <s v="07"/>
    <s v="TSAP"/>
    <n v="2019"/>
    <n v="5250"/>
    <n v="1"/>
    <s v="FT"/>
    <d v="2019-06-03T00:00:00"/>
    <d v="2019-04-17T00:00:00"/>
    <n v="5582"/>
    <x v="298"/>
    <s v="CORSO VITTORIO EMANUELE II, 287-00186-ROMA-RM"/>
    <s v="06209390969"/>
    <s v="06209390969"/>
    <n v="58.5"/>
    <n v="58.5"/>
    <s v="204510010"/>
    <s v="07960110158"/>
    <s v="07960110158"/>
    <s v="BANCA FARMAFACTORING S.P.A."/>
    <s v="3006649258"/>
    <d v="2019-04-03T00:00:00"/>
    <s v=" "/>
    <d v="2019-04-04T00:00:00"/>
    <s v="RD/2019/17583 T33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58.5"/>
    <n v="58.5"/>
    <n v="58.5"/>
    <n v="0"/>
    <n v="0"/>
  </r>
  <r>
    <s v="07"/>
    <s v="TSAP"/>
    <n v="2019"/>
    <n v="5251"/>
    <n v="1"/>
    <s v="FT"/>
    <d v="2019-06-03T00:00:00"/>
    <d v="2019-04-17T00:00:00"/>
    <n v="5582"/>
    <x v="298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49264"/>
    <d v="2019-04-03T00:00:00"/>
    <s v=" "/>
    <d v="2019-04-04T00:00:00"/>
    <s v="RD/2019/17588  T33"/>
    <d v="2019-04-17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5281"/>
    <n v="1"/>
    <s v="FT"/>
    <d v="2019-06-03T00:00:00"/>
    <d v="2019-04-18T00:00:00"/>
    <n v="5582"/>
    <x v="298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9263"/>
    <d v="2019-04-03T00:00:00"/>
    <s v=" "/>
    <d v="2019-04-04T00:00:00"/>
    <s v="RD/2019/17587"/>
    <d v="2019-04-18T00:00:00"/>
    <n v="2019"/>
    <n v="77"/>
    <n v="9"/>
    <s v=" "/>
    <s v=" "/>
    <s v=" "/>
    <s v=" "/>
    <s v=" "/>
    <s v=" "/>
    <s v="1"/>
    <x v="1"/>
    <s v="D"/>
    <n v="2019"/>
    <n v="8248"/>
    <s v="C"/>
    <d v="2019-05-17T00:00:00"/>
    <d v="2019-04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19"/>
    <n v="16732"/>
    <n v="1"/>
    <s v="FT"/>
    <d v="2019-06-04T00:00:00"/>
    <d v="2019-04-11T00:00:00"/>
    <n v="5582"/>
    <x v="298"/>
    <s v="CORSO VITTORIO EMANUELE II, 287-00186-ROMA-RM"/>
    <s v="06209390969"/>
    <s v="06209390969"/>
    <n v="256.5"/>
    <n v="256.5"/>
    <s v="204510010"/>
    <s v="07960110158"/>
    <s v="07960110158"/>
    <s v="BANCA FARMAFACTORING S.P.A."/>
    <s v="3006649464"/>
    <d v="2019-04-04T00:00:00"/>
    <s v=" "/>
    <d v="2019-04-05T00:00:00"/>
    <s v="10046"/>
    <d v="2019-04-11T00:00:00"/>
    <n v="2019"/>
    <n v="78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8"/>
    <s v="03"/>
    <s v="PROCURA SPECIALE"/>
    <n v="256.5"/>
    <n v="256.5"/>
    <n v="256.5"/>
    <n v="0"/>
    <n v="0"/>
  </r>
  <r>
    <s v="07"/>
    <s v="TSAP"/>
    <n v="2019"/>
    <n v="5861"/>
    <n v="1"/>
    <s v="FT"/>
    <d v="2019-06-05T00:00:00"/>
    <d v="2019-04-30T00:00:00"/>
    <n v="5582"/>
    <x v="298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49742"/>
    <d v="2019-04-05T00:00:00"/>
    <s v=" "/>
    <d v="2019-04-06T00:00:00"/>
    <s v="RD/2019/18044  T33"/>
    <d v="2019-04-3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19"/>
    <n v="5862"/>
    <n v="1"/>
    <s v="FT"/>
    <d v="2019-06-05T00:00:00"/>
    <d v="2019-04-30T00:00:00"/>
    <n v="5582"/>
    <x v="298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49741"/>
    <d v="2019-04-05T00:00:00"/>
    <s v=" "/>
    <d v="2019-04-06T00:00:00"/>
    <s v="RD/2019/18039  T33"/>
    <d v="2019-04-3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3FE"/>
    <n v="2019"/>
    <n v="16893"/>
    <n v="1"/>
    <s v="FT"/>
    <d v="2019-06-08T00:00:00"/>
    <d v="2019-04-11T00:00:00"/>
    <n v="5582"/>
    <x v="298"/>
    <s v="CORSO VITTORIO EMANUELE II, 287-00186-ROMA-RM"/>
    <s v="06209390969"/>
    <s v="06209390969"/>
    <n v="363"/>
    <n v="363"/>
    <s v="204510010"/>
    <s v="07960110158"/>
    <s v="07960110158"/>
    <s v="BANCA FARMAFACTORING S.P.A."/>
    <s v="3006649972"/>
    <d v="2019-04-08T00:00:00"/>
    <s v=" "/>
    <d v="2019-04-09T00:00:00"/>
    <s v="18548"/>
    <d v="2019-04-11T00:00:00"/>
    <n v="2019"/>
    <n v="82"/>
    <n v="1"/>
    <s v=" "/>
    <s v=" "/>
    <s v=" "/>
    <s v=" "/>
    <s v=" "/>
    <s v=" "/>
    <s v="N602"/>
    <x v="1"/>
    <s v="D"/>
    <n v="2019"/>
    <n v="8708"/>
    <s v="C"/>
    <d v="2019-05-20T00:00:00"/>
    <d v="2019-04-24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3FE"/>
    <n v="2019"/>
    <n v="17155"/>
    <n v="1"/>
    <s v="FT"/>
    <d v="2019-06-09T00:00:00"/>
    <d v="2019-04-15T00:00:00"/>
    <n v="5582"/>
    <x v="298"/>
    <s v="CORSO VITTORIO EMANUELE II, 287-00186-ROMA-RM"/>
    <s v="06209390969"/>
    <s v="06209390969"/>
    <n v="794.4"/>
    <n v="794.4"/>
    <s v="204510010"/>
    <s v="07960110158"/>
    <s v="07960110158"/>
    <s v="BANCA FARMAFACTORING S.P.A."/>
    <s v="3006649971"/>
    <d v="2019-04-08T00:00:00"/>
    <s v=" "/>
    <d v="2019-04-10T00:00:00"/>
    <s v="18391"/>
    <d v="2019-04-15T00:00:00"/>
    <n v="2019"/>
    <n v="78"/>
    <n v="1"/>
    <s v=" "/>
    <s v=" "/>
    <s v=" "/>
    <s v=" "/>
    <s v=" "/>
    <s v=" "/>
    <s v="1"/>
    <x v="1"/>
    <s v="D"/>
    <n v="2019"/>
    <n v="8707"/>
    <s v="C"/>
    <d v="2019-05-20T00:00:00"/>
    <d v="2019-04-24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TSAP"/>
    <n v="2019"/>
    <n v="5874"/>
    <n v="1"/>
    <s v="FT"/>
    <d v="2019-06-12T00:00:00"/>
    <d v="2019-04-30T00:00:00"/>
    <n v="5582"/>
    <x v="298"/>
    <s v="CORSO VITTORIO EMANUELE II, 287-00186-ROMA-RM"/>
    <s v="06209390969"/>
    <s v="06209390969"/>
    <n v="1950"/>
    <n v="1950"/>
    <s v="204510010"/>
    <s v="07960110158"/>
    <s v="07960110158"/>
    <s v="BANCA FARMAFACTORING S.P.A."/>
    <s v="3006650624"/>
    <d v="2019-04-11T00:00:00"/>
    <s v=" "/>
    <d v="2019-04-13T00:00:00"/>
    <s v="RD/2019/19468"/>
    <d v="2019-04-30T00:00:00"/>
    <n v="2019"/>
    <n v="77"/>
    <n v="9"/>
    <s v=" "/>
    <s v=" "/>
    <s v=" "/>
    <s v=" "/>
    <s v=" "/>
    <s v=" "/>
    <s v="1"/>
    <x v="1"/>
    <s v="D"/>
    <n v="2019"/>
    <n v="9336"/>
    <s v="C"/>
    <d v="2019-05-29T00:00:00"/>
    <d v="2019-05-13T00:00:00"/>
    <s v=" "/>
    <s v=" "/>
    <s v="Azienda"/>
    <s v="FPI20 ISTRUTTORIA-AREA TERRIT-ASST PG23-PROTES"/>
    <s v="701135014"/>
    <s v="03"/>
    <s v="PROCURA SPECIALE"/>
    <n v="1950"/>
    <n v="1950"/>
    <n v="1950"/>
    <n v="0"/>
    <n v="0"/>
  </r>
  <r>
    <s v="07"/>
    <s v="3FE"/>
    <n v="2019"/>
    <n v="18230"/>
    <n v="1"/>
    <s v="FT"/>
    <d v="2019-06-15T00:00:00"/>
    <d v="2019-04-24T00:00:00"/>
    <n v="5582"/>
    <x v="298"/>
    <s v="CORSO VITTORIO EMANUELE II, 287-00186-ROMA-RM"/>
    <s v="06209390969"/>
    <s v="06209390969"/>
    <n v="794.4"/>
    <n v="794.4"/>
    <s v="204510010"/>
    <s v="07960110158"/>
    <s v="07960110158"/>
    <s v="BANCA FARMAFACTORING S.P.A."/>
    <s v="3006651304"/>
    <d v="2019-04-15T00:00:00"/>
    <s v=" "/>
    <d v="2019-04-16T00:00:00"/>
    <s v="19737"/>
    <d v="2019-04-24T00:00:00"/>
    <n v="2019"/>
    <n v="78"/>
    <n v="1"/>
    <s v=" "/>
    <s v=" "/>
    <s v=" "/>
    <s v=" "/>
    <s v=" "/>
    <s v=" "/>
    <s v="1"/>
    <x v="1"/>
    <s v="D"/>
    <n v="2019"/>
    <n v="9416"/>
    <s v="C"/>
    <d v="2019-05-28T00:00:00"/>
    <d v="2019-05-13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19"/>
    <n v="18725"/>
    <n v="1"/>
    <s v="FT"/>
    <d v="2019-06-16T00:00:00"/>
    <d v="2019-04-29T00:00:00"/>
    <n v="5582"/>
    <x v="298"/>
    <s v="CORSO VITTORIO EMANUELE II, 287-00186-ROMA-RM"/>
    <s v="06209390969"/>
    <s v="06209390969"/>
    <n v="496"/>
    <n v="496"/>
    <s v="204510010"/>
    <s v="07960110158"/>
    <s v="07960110158"/>
    <s v="BANCA FARMAFACTORING S.P.A."/>
    <s v="3006651303"/>
    <d v="2019-04-15T00:00:00"/>
    <s v=" "/>
    <d v="2019-04-17T00:00:00"/>
    <s v="DESTINAZIONE MERCE: CTF GROUP VIA PROVINCIALE  NR 16 LALLIO"/>
    <d v="2019-04-29T00:00:00"/>
    <n v="2019"/>
    <n v="82"/>
    <n v="1"/>
    <s v=" "/>
    <s v=" "/>
    <s v=" "/>
    <s v=" "/>
    <s v=" "/>
    <s v=" "/>
    <s v="N602"/>
    <x v="1"/>
    <s v="D"/>
    <n v="2019"/>
    <n v="9417"/>
    <s v="C"/>
    <d v="2019-05-28T00:00:00"/>
    <d v="2019-05-13T00:00:00"/>
    <s v=" "/>
    <s v=" "/>
    <s v="Azienda"/>
    <s v="FPI01 ISTRUT-CONTAB E FLUSSI FINANZ"/>
    <s v="701135017"/>
    <s v="03"/>
    <s v="PROCURA SPECIALE"/>
    <n v="496"/>
    <n v="496"/>
    <n v="496"/>
    <n v="0"/>
    <n v="0"/>
  </r>
  <r>
    <s v="07"/>
    <s v="3FE"/>
    <n v="2019"/>
    <n v="18726"/>
    <n v="1"/>
    <s v="FT"/>
    <d v="2019-06-18T00:00:00"/>
    <d v="2019-04-29T00:00:00"/>
    <n v="5582"/>
    <x v="298"/>
    <s v="CORSO VITTORIO EMANUELE II, 287-00186-ROMA-RM"/>
    <s v="06209390969"/>
    <s v="06209390969"/>
    <n v="99"/>
    <n v="99"/>
    <s v="204510010"/>
    <s v="07960110158"/>
    <s v="07960110158"/>
    <s v="BANCA FARMAFACTORING S.P.A."/>
    <s v="3006651993"/>
    <d v="2019-04-18T00:00:00"/>
    <s v=" "/>
    <d v="2019-04-19T00:00:00"/>
    <s v="DESTINAZIONE MERCE: CTF GROUP VIA PROVINCIALE  NR 16 LALLIO"/>
    <d v="2019-04-29T00:00:00"/>
    <n v="2019"/>
    <n v="77"/>
    <n v="1"/>
    <s v=" "/>
    <s v=" "/>
    <s v=" "/>
    <s v=" "/>
    <s v=" "/>
    <s v=" "/>
    <s v="1"/>
    <x v="1"/>
    <s v="D"/>
    <n v="2019"/>
    <n v="9416"/>
    <s v="C"/>
    <d v="2019-05-28T00:00:00"/>
    <d v="2019-05-13T00:00:00"/>
    <s v=" "/>
    <s v=" "/>
    <s v="Azienda"/>
    <s v="FPI01 ISTRUT-CONTAB E FLUSSI FINANZ"/>
    <s v="701135014"/>
    <s v="03"/>
    <s v="PROCURA SPECIALE"/>
    <n v="99"/>
    <n v="99"/>
    <n v="99"/>
    <n v="0"/>
    <n v="0"/>
  </r>
  <r>
    <s v="07"/>
    <s v="3FE"/>
    <n v="2019"/>
    <n v="5555"/>
    <n v="1"/>
    <s v="FT"/>
    <d v="2019-04-04T00:00:00"/>
    <d v="2019-02-13T00:00:00"/>
    <n v="5979"/>
    <x v="299"/>
    <s v="VIA MENTORE MAGGINI, 1-00143-ROMA-RM"/>
    <s v="04472901000"/>
    <s v="04472901000"/>
    <n v="148.15"/>
    <n v="148.15"/>
    <s v="204510010"/>
    <s v=" "/>
    <s v=" "/>
    <s v=" "/>
    <s v="19301360"/>
    <d v="2019-01-31T00:00:00"/>
    <s v=" "/>
    <d v="2019-02-03T00:00:00"/>
    <s v="ACQUISTI"/>
    <d v="2019-02-13T00:00:00"/>
    <n v="2019"/>
    <n v="486"/>
    <n v="1"/>
    <s v=" "/>
    <s v=" "/>
    <s v=" "/>
    <s v=" "/>
    <s v=" "/>
    <s v=" "/>
    <s v="N604"/>
    <x v="7"/>
    <s v="D"/>
    <n v="2019"/>
    <n v="6541"/>
    <s v="C"/>
    <d v="2019-04-10T00:00:00"/>
    <d v="2019-03-20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19"/>
    <n v="13339"/>
    <n v="1"/>
    <s v="FT"/>
    <d v="2019-05-21T00:00:00"/>
    <d v="2019-04-12T00:00:00"/>
    <n v="5979"/>
    <x v="299"/>
    <s v="VIA MENTORE MAGGINI, 1-00143-ROMA-RM"/>
    <s v="04472901000"/>
    <s v="04472901000"/>
    <n v="276"/>
    <n v="276"/>
    <s v="204510010"/>
    <s v=" "/>
    <s v=" "/>
    <s v=" "/>
    <s v="19302954"/>
    <d v="2019-03-22T00:00:00"/>
    <s v=" "/>
    <d v="2019-03-22T00:00:00"/>
    <s v="VS. ORDINE CONSIP N. 4750415 del 28-01-19     ITER  OK"/>
    <d v="2019-03-27T00:00:00"/>
    <n v="2019"/>
    <n v="745"/>
    <n v="1"/>
    <s v=" "/>
    <s v=" "/>
    <s v=" "/>
    <s v=" "/>
    <s v=" "/>
    <s v=" "/>
    <s v="1"/>
    <x v="15"/>
    <s v="D"/>
    <n v="2019"/>
    <n v="8181"/>
    <s v="C"/>
    <d v="2019-05-15T00:00:00"/>
    <d v="2019-04-23T00:00:00"/>
    <s v=" "/>
    <s v=" "/>
    <s v="Azienda"/>
    <s v="FPI07 ISTRUT-ICT"/>
    <s v="102270030"/>
    <s v="2"/>
    <s v="bonifico"/>
    <n v="276"/>
    <n v="276"/>
    <n v="276"/>
    <n v="0"/>
    <n v="0"/>
  </r>
  <r>
    <s v="07"/>
    <s v="3FE"/>
    <n v="2019"/>
    <n v="13339"/>
    <n v="2"/>
    <s v="FT"/>
    <d v="2019-05-21T00:00:00"/>
    <d v="2019-04-12T00:00:00"/>
    <n v="5979"/>
    <x v="299"/>
    <s v="VIA MENTORE MAGGINI, 1-00143-ROMA-RM"/>
    <s v="04472901000"/>
    <s v="04472901000"/>
    <n v="11704"/>
    <n v="11704"/>
    <s v="204510010"/>
    <s v=" "/>
    <s v=" "/>
    <s v=" "/>
    <s v="19302954"/>
    <d v="2019-03-22T00:00:00"/>
    <s v=" "/>
    <d v="2019-03-22T00:00:00"/>
    <s v="VS. ORDINE CONSIP N. 4750415 del 28-01-19     ITER  OK"/>
    <d v="2019-03-27T00:00:00"/>
    <n v="2019"/>
    <n v="691"/>
    <n v="1"/>
    <s v=" "/>
    <s v=" "/>
    <s v=" "/>
    <s v=" "/>
    <s v=" "/>
    <s v=" "/>
    <s v="N701"/>
    <x v="15"/>
    <s v="D"/>
    <n v="2019"/>
    <n v="8182"/>
    <s v="C"/>
    <d v="2019-05-15T00:00:00"/>
    <d v="2019-04-23T00:00:00"/>
    <s v=" "/>
    <s v=" "/>
    <s v="Azienda"/>
    <s v="FPI07 ISTRUT-ICT"/>
    <s v="102270030"/>
    <s v="2"/>
    <s v="bonifico"/>
    <n v="11704"/>
    <n v="11704"/>
    <n v="11704"/>
    <n v="0"/>
    <n v="0"/>
  </r>
  <r>
    <s v="07"/>
    <s v="3FE"/>
    <n v="2019"/>
    <n v="9807"/>
    <n v="1"/>
    <s v="FT"/>
    <d v="2019-05-02T00:00:00"/>
    <d v="2019-03-11T00:00:00"/>
    <n v="873"/>
    <x v="300"/>
    <s v="VIA GALILEO GALILEI, 32-20834-NOVA MILANESE-MB"/>
    <s v="00847380961"/>
    <s v="07123400157"/>
    <n v="150"/>
    <n v="150"/>
    <s v="204510010"/>
    <s v=" "/>
    <s v=" "/>
    <s v=" "/>
    <s v="19005181"/>
    <d v="2019-02-12T00:00:00"/>
    <s v=" "/>
    <d v="2019-03-03T00:00:00"/>
    <s v="IVA da versare ai sensi dell'art. 17 TER del DPR n. 633/1972."/>
    <d v="2019-03-11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9914"/>
    <n v="1"/>
    <s v="FT"/>
    <d v="2019-05-02T00:00:00"/>
    <d v="2019-03-12T00:00:00"/>
    <n v="873"/>
    <x v="300"/>
    <s v="VIA GALILEO GALILEI, 32-20834-NOVA MILANESE-MB"/>
    <s v="00847380961"/>
    <s v="07123400157"/>
    <n v="363.42"/>
    <n v="363.42"/>
    <s v="204510010"/>
    <s v=" "/>
    <s v=" "/>
    <s v=" "/>
    <s v="19005180"/>
    <d v="2019-02-12T00:00:00"/>
    <s v=" "/>
    <d v="2019-03-03T00:00:00"/>
    <s v="IVA da versare ai sensi dell'art. 17 TER del DPR n. 633/1972."/>
    <d v="2019-03-12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363.42"/>
    <n v="363.42"/>
    <n v="363.42"/>
    <n v="0"/>
    <n v="0"/>
  </r>
  <r>
    <s v="07"/>
    <s v="3FE"/>
    <n v="2019"/>
    <n v="9972"/>
    <n v="1"/>
    <s v="FT"/>
    <d v="2019-05-02T00:00:00"/>
    <d v="2019-03-12T00:00:00"/>
    <n v="873"/>
    <x v="300"/>
    <s v="VIA GALILEO GALILEI, 32-20834-NOVA MILANESE-MB"/>
    <s v="00847380961"/>
    <s v="07123400157"/>
    <n v="45"/>
    <n v="45"/>
    <s v="204510010"/>
    <s v=" "/>
    <s v=" "/>
    <s v=" "/>
    <s v="19005182"/>
    <d v="2019-02-12T00:00:00"/>
    <s v=" "/>
    <d v="2019-03-03T00:00:00"/>
    <s v="IVA da versare ai sensi dell'art. 17 TER del DPR n. 633/1972."/>
    <d v="2019-03-12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10653"/>
    <n v="1"/>
    <s v="FT"/>
    <d v="2019-05-06T00:00:00"/>
    <d v="2019-03-13T00:00:00"/>
    <n v="873"/>
    <x v="300"/>
    <s v="VIA GALILEO GALILEI, 32-20834-NOVA MILANESE-MB"/>
    <s v="00847380961"/>
    <s v="07123400157"/>
    <n v="1127.0999999999999"/>
    <n v="1127.0999999999999"/>
    <s v="204510010"/>
    <s v=" "/>
    <s v=" "/>
    <s v=" "/>
    <s v="19005615"/>
    <d v="2019-02-14T00:00:00"/>
    <s v=" "/>
    <d v="2019-03-07T00:00:00"/>
    <s v="IVA da versare ai sensi dell'art. 17 TER del DPR n. 633/1972."/>
    <d v="2019-03-13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1127.0999999999999"/>
    <n v="1127.0999999999999"/>
    <n v="1127.0999999999999"/>
    <n v="0"/>
    <n v="0"/>
  </r>
  <r>
    <s v="07"/>
    <s v="3FE"/>
    <n v="2019"/>
    <n v="10667"/>
    <n v="1"/>
    <s v="FT"/>
    <d v="2019-05-06T00:00:00"/>
    <d v="2019-03-13T00:00:00"/>
    <n v="873"/>
    <x v="300"/>
    <s v="VIA GALILEO GALILEI, 32-20834-NOVA MILANESE-MB"/>
    <s v="00847380961"/>
    <s v="07123400157"/>
    <n v="1110.3499999999999"/>
    <n v="1110.3499999999999"/>
    <s v="204510010"/>
    <s v=" "/>
    <s v=" "/>
    <s v=" "/>
    <s v="19005616"/>
    <d v="2019-02-14T00:00:00"/>
    <s v=" "/>
    <d v="2019-03-07T00:00:00"/>
    <s v="IVA da versare ai sensi dell'art. 17 TER del DPR n. 633/1972."/>
    <d v="2019-03-13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19"/>
    <n v="10669"/>
    <n v="1"/>
    <s v="FT"/>
    <d v="2019-05-06T00:00:00"/>
    <d v="2019-03-13T00:00:00"/>
    <n v="873"/>
    <x v="300"/>
    <s v="VIA GALILEO GALILEI, 32-20834-NOVA MILANESE-MB"/>
    <s v="00847380961"/>
    <s v="07123400157"/>
    <n v="3843"/>
    <n v="3843"/>
    <s v="204510010"/>
    <s v=" "/>
    <s v=" "/>
    <s v=" "/>
    <s v="19005614"/>
    <d v="2019-02-14T00:00:00"/>
    <s v=" "/>
    <d v="2019-03-07T00:00:00"/>
    <s v="IVA da versare ai sensi dell'art. 17 TER del DPR n. 633/1972."/>
    <d v="2019-03-13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3843"/>
    <n v="3843"/>
    <n v="3843"/>
    <n v="0"/>
    <n v="0"/>
  </r>
  <r>
    <s v="07"/>
    <s v="3FE"/>
    <n v="2019"/>
    <n v="10787"/>
    <n v="1"/>
    <s v="FT"/>
    <d v="2019-05-07T00:00:00"/>
    <d v="2019-03-13T00:00:00"/>
    <n v="873"/>
    <x v="300"/>
    <s v="VIA GALILEO GALILEI, 32-20834-NOVA MILANESE-MB"/>
    <s v="00847380961"/>
    <s v="07123400157"/>
    <n v="1053.5"/>
    <n v="1053.5"/>
    <s v="204510010"/>
    <s v=" "/>
    <s v=" "/>
    <s v=" "/>
    <s v="19005973"/>
    <d v="2019-02-18T00:00:00"/>
    <s v=" "/>
    <d v="2019-03-08T00:00:00"/>
    <s v="IVA da versare ai sensi dell'art. 17 TER del DPR n. 633/1972."/>
    <d v="2019-03-13T00:00:00"/>
    <n v="2019"/>
    <n v="77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 "/>
    <s v="701135014"/>
    <s v="2"/>
    <s v="bonifico"/>
    <n v="1053.5"/>
    <n v="1053.5"/>
    <n v="1053.5"/>
    <n v="0"/>
    <n v="0"/>
  </r>
  <r>
    <s v="07"/>
    <s v="3FE"/>
    <n v="2019"/>
    <n v="10794"/>
    <n v="1"/>
    <s v="FT"/>
    <d v="2019-05-07T00:00:00"/>
    <d v="2019-03-13T00:00:00"/>
    <n v="873"/>
    <x v="300"/>
    <s v="VIA GALILEO GALILEI, 32-20834-NOVA MILANESE-MB"/>
    <s v="00847380961"/>
    <s v="07123400157"/>
    <n v="34.5"/>
    <n v="34.5"/>
    <s v="204510010"/>
    <s v=" "/>
    <s v=" "/>
    <s v=" "/>
    <s v="19005972"/>
    <d v="2019-02-18T00:00:00"/>
    <s v=" "/>
    <d v="2019-03-08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10818"/>
    <n v="1"/>
    <s v="FT"/>
    <d v="2019-05-07T00:00:00"/>
    <d v="2019-03-13T00:00:00"/>
    <n v="873"/>
    <x v="300"/>
    <s v="VIA GALILEO GALILEI, 32-20834-NOVA MILANESE-MB"/>
    <s v="00847380961"/>
    <s v="07123400157"/>
    <n v="270"/>
    <n v="270"/>
    <s v="204510010"/>
    <s v=" "/>
    <s v=" "/>
    <s v=" "/>
    <s v="19005971"/>
    <d v="2019-02-18T00:00:00"/>
    <s v=" "/>
    <d v="2019-03-08T00:00:00"/>
    <s v="IVA da versare ai sensi dell'art. 17 TER del DPR n. 633/1972."/>
    <d v="2019-03-13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19"/>
    <n v="11191"/>
    <n v="1"/>
    <s v="FT"/>
    <d v="2019-05-07T00:00:00"/>
    <d v="2019-03-14T00:00:00"/>
    <n v="873"/>
    <x v="300"/>
    <s v="VIA GALILEO GALILEI, 32-20834-NOVA MILANESE-MB"/>
    <s v="00847380961"/>
    <s v="07123400157"/>
    <n v="76"/>
    <n v="76"/>
    <s v="204510010"/>
    <s v=" "/>
    <s v=" "/>
    <s v=" "/>
    <s v="17033713"/>
    <d v="2017-10-12T00:00:00"/>
    <s v=" "/>
    <d v="2019-03-08T00:00:00"/>
    <s v="IVA da versare ai sensi dell'art. 17 TER del DPR n. 633/1972."/>
    <d v="2019-03-14T00:00:00"/>
    <n v="2017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19"/>
    <n v="10838"/>
    <n v="1"/>
    <s v="FT"/>
    <d v="2019-05-08T00:00:00"/>
    <d v="2019-03-13T00:00:00"/>
    <n v="873"/>
    <x v="300"/>
    <s v="VIA GALILEO GALILEI, 32-20834-NOVA MILANESE-MB"/>
    <s v="00847380961"/>
    <s v="07123400157"/>
    <n v="700"/>
    <n v="700"/>
    <s v="204510010"/>
    <s v=" "/>
    <s v=" "/>
    <s v=" "/>
    <s v="19006341"/>
    <d v="2019-02-20T00:00:00"/>
    <s v=" "/>
    <d v="2019-03-09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10839"/>
    <n v="1"/>
    <s v="FT"/>
    <d v="2019-05-08T00:00:00"/>
    <d v="2019-03-13T00:00:00"/>
    <n v="873"/>
    <x v="300"/>
    <s v="VIA GALILEO GALILEI, 32-20834-NOVA MILANESE-MB"/>
    <s v="00847380961"/>
    <s v="07123400157"/>
    <n v="138"/>
    <n v="138"/>
    <s v="204510010"/>
    <s v=" "/>
    <s v=" "/>
    <s v=" "/>
    <s v="19006337"/>
    <d v="2019-02-20T00:00:00"/>
    <s v=" "/>
    <d v="2019-03-09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0844"/>
    <n v="1"/>
    <s v="FT"/>
    <d v="2019-05-08T00:00:00"/>
    <d v="2019-03-13T00:00:00"/>
    <n v="873"/>
    <x v="300"/>
    <s v="VIA GALILEO GALILEI, 32-20834-NOVA MILANESE-MB"/>
    <s v="00847380961"/>
    <s v="07123400157"/>
    <n v="400"/>
    <n v="400"/>
    <s v="204510010"/>
    <s v=" "/>
    <s v=" "/>
    <s v=" "/>
    <s v="19006138"/>
    <d v="2019-02-19T00:00:00"/>
    <s v=" "/>
    <d v="2019-03-09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19"/>
    <n v="10846"/>
    <n v="1"/>
    <s v="FT"/>
    <d v="2019-05-08T00:00:00"/>
    <d v="2019-03-13T00:00:00"/>
    <n v="873"/>
    <x v="300"/>
    <s v="VIA GALILEO GALILEI, 32-20834-NOVA MILANESE-MB"/>
    <s v="00847380961"/>
    <s v="07123400157"/>
    <n v="138"/>
    <n v="138"/>
    <s v="204510010"/>
    <s v=" "/>
    <s v=" "/>
    <s v=" "/>
    <s v="19006336"/>
    <d v="2019-02-20T00:00:00"/>
    <s v=" "/>
    <d v="2019-03-09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0858"/>
    <n v="1"/>
    <s v="FT"/>
    <d v="2019-05-08T00:00:00"/>
    <d v="2019-03-13T00:00:00"/>
    <n v="873"/>
    <x v="300"/>
    <s v="VIA GALILEO GALILEI, 32-20834-NOVA MILANESE-MB"/>
    <s v="00847380961"/>
    <s v="07123400157"/>
    <n v="150"/>
    <n v="150"/>
    <s v="204510010"/>
    <s v=" "/>
    <s v=" "/>
    <s v=" "/>
    <s v="19006339"/>
    <d v="2019-02-20T00:00:00"/>
    <s v=" "/>
    <d v="2019-03-09T00:00:00"/>
    <s v="IVA da versare ai sensi dell'art. 17 TER del DPR n. 633/1972."/>
    <d v="2019-03-13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0863"/>
    <n v="1"/>
    <s v="FT"/>
    <d v="2019-05-08T00:00:00"/>
    <d v="2019-03-13T00:00:00"/>
    <n v="873"/>
    <x v="300"/>
    <s v="VIA GALILEO GALILEI, 32-20834-NOVA MILANESE-MB"/>
    <s v="00847380961"/>
    <s v="07123400157"/>
    <n v="120.05"/>
    <n v="120.05"/>
    <s v="204510010"/>
    <s v=" "/>
    <s v=" "/>
    <s v=" "/>
    <s v="19006136"/>
    <d v="2019-02-19T00:00:00"/>
    <s v=" "/>
    <d v="2019-03-09T00:00:00"/>
    <s v="IVA da versare ai sensi dell'art. 17 TER del DPR n. 633/1972."/>
    <d v="2019-03-13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120.05"/>
    <n v="120.05"/>
    <n v="120.05"/>
    <n v="0"/>
    <n v="0"/>
  </r>
  <r>
    <s v="07"/>
    <s v="3FE"/>
    <n v="2019"/>
    <n v="10869"/>
    <n v="1"/>
    <s v="FT"/>
    <d v="2019-05-08T00:00:00"/>
    <d v="2019-03-14T00:00:00"/>
    <n v="873"/>
    <x v="300"/>
    <s v="VIA GALILEO GALILEI, 32-20834-NOVA MILANESE-MB"/>
    <s v="00847380961"/>
    <s v="07123400157"/>
    <n v="34.5"/>
    <n v="34.5"/>
    <s v="204510010"/>
    <s v=" "/>
    <s v=" "/>
    <s v=" "/>
    <s v="19006340"/>
    <d v="2019-02-20T00:00:00"/>
    <s v=" "/>
    <d v="2019-03-09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11192"/>
    <n v="1"/>
    <s v="FT"/>
    <d v="2019-05-08T00:00:00"/>
    <d v="2019-03-14T00:00:00"/>
    <n v="873"/>
    <x v="300"/>
    <s v="VIA GALILEO GALILEI, 32-20834-NOVA MILANESE-MB"/>
    <s v="00847380961"/>
    <s v="07123400157"/>
    <n v="3600"/>
    <n v="3600"/>
    <s v="204510010"/>
    <s v=" "/>
    <s v=" "/>
    <s v=" "/>
    <s v="19006137"/>
    <d v="2019-02-19T00:00:00"/>
    <s v=" "/>
    <d v="2019-03-09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3600"/>
    <n v="3600"/>
    <n v="3600"/>
    <n v="0"/>
    <n v="0"/>
  </r>
  <r>
    <s v="07"/>
    <s v="3FE"/>
    <n v="2019"/>
    <n v="11193"/>
    <n v="1"/>
    <s v="FT"/>
    <d v="2019-05-08T00:00:00"/>
    <d v="2019-03-14T00:00:00"/>
    <n v="873"/>
    <x v="300"/>
    <s v="VIA GALILEO GALILEI, 32-20834-NOVA MILANESE-MB"/>
    <s v="00847380961"/>
    <s v="07123400157"/>
    <n v="138"/>
    <n v="138"/>
    <s v="204510010"/>
    <s v=" "/>
    <s v=" "/>
    <s v=" "/>
    <s v="19006338"/>
    <d v="2019-02-20T00:00:00"/>
    <s v=" "/>
    <d v="2019-03-09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0973"/>
    <n v="1"/>
    <s v="FT"/>
    <d v="2019-05-11T00:00:00"/>
    <d v="2019-03-14T00:00:00"/>
    <n v="873"/>
    <x v="300"/>
    <s v="VIA GALILEO GALILEI, 32-20834-NOVA MILANESE-MB"/>
    <s v="00847380961"/>
    <s v="07123400157"/>
    <n v="271.2"/>
    <n v="271.2"/>
    <s v="204510010"/>
    <s v=" "/>
    <s v=" "/>
    <s v=" "/>
    <s v="19006731"/>
    <d v="2019-02-22T00:00:00"/>
    <s v=" "/>
    <d v="2019-03-12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271.2"/>
    <n v="271.2"/>
    <n v="271.2"/>
    <n v="0"/>
    <n v="0"/>
  </r>
  <r>
    <s v="07"/>
    <s v="3FE"/>
    <n v="2019"/>
    <n v="10984"/>
    <n v="1"/>
    <s v="FT"/>
    <d v="2019-05-11T00:00:00"/>
    <d v="2019-03-14T00:00:00"/>
    <n v="873"/>
    <x v="300"/>
    <s v="VIA GALILEO GALILEI, 32-20834-NOVA MILANESE-MB"/>
    <s v="00847380961"/>
    <s v="07123400157"/>
    <n v="240"/>
    <n v="240"/>
    <s v="204510010"/>
    <s v=" "/>
    <s v=" "/>
    <s v=" "/>
    <s v="19006733"/>
    <d v="2019-02-22T00:00:00"/>
    <s v=" "/>
    <d v="2019-03-12T00:00:00"/>
    <s v="IVA da versare ai sensi dell'art. 17 TER del DPR n. 633/1972."/>
    <d v="2019-03-14T00:00:00"/>
    <n v="2019"/>
    <n v="77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11194"/>
    <n v="1"/>
    <s v="FT"/>
    <d v="2019-05-11T00:00:00"/>
    <d v="2019-03-14T00:00:00"/>
    <n v="873"/>
    <x v="300"/>
    <s v="VIA GALILEO GALILEI, 32-20834-NOVA MILANESE-MB"/>
    <s v="00847380961"/>
    <s v="07123400157"/>
    <n v="207"/>
    <n v="207"/>
    <s v="204510010"/>
    <s v=" "/>
    <s v=" "/>
    <s v=" "/>
    <s v="19006879"/>
    <d v="2019-02-25T00:00:00"/>
    <s v=" "/>
    <d v="2019-03-12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12965"/>
    <n v="1"/>
    <s v="FT"/>
    <d v="2019-05-11T00:00:00"/>
    <d v="2019-03-25T00:00:00"/>
    <n v="873"/>
    <x v="300"/>
    <s v="VIA GALILEO GALILEI, 32-20834-NOVA MILANESE-MB"/>
    <s v="00847380961"/>
    <s v="07123400157"/>
    <n v="152"/>
    <n v="152"/>
    <s v="204510010"/>
    <s v=" "/>
    <s v=" "/>
    <s v=" "/>
    <s v="19006540"/>
    <d v="2019-02-21T00:00:00"/>
    <s v=" "/>
    <d v="2019-03-12T00:00:00"/>
    <s v="RD 9586"/>
    <d v="2019-03-25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19"/>
    <n v="11018"/>
    <n v="1"/>
    <s v="FT"/>
    <d v="2019-05-12T00:00:00"/>
    <d v="2019-03-14T00:00:00"/>
    <n v="873"/>
    <x v="300"/>
    <s v="VIA GALILEO GALILEI, 32-20834-NOVA MILANESE-MB"/>
    <s v="00847380961"/>
    <s v="07123400157"/>
    <n v="150"/>
    <n v="150"/>
    <s v="204510010"/>
    <s v=" "/>
    <s v=" "/>
    <s v=" "/>
    <s v="19006881"/>
    <d v="2019-02-25T00:00:00"/>
    <s v=" "/>
    <d v="2019-03-13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1090"/>
    <n v="1"/>
    <s v="FT"/>
    <d v="2019-05-12T00:00:00"/>
    <d v="2019-03-14T00:00:00"/>
    <n v="873"/>
    <x v="300"/>
    <s v="VIA GALILEO GALILEI, 32-20834-NOVA MILANESE-MB"/>
    <s v="00847380961"/>
    <s v="07123400157"/>
    <n v="550"/>
    <n v="550"/>
    <s v="204510010"/>
    <s v=" "/>
    <s v=" "/>
    <s v=" "/>
    <s v="19006735"/>
    <d v="2019-02-22T00:00:00"/>
    <s v=" "/>
    <d v="2019-03-13T00:00:00"/>
    <s v="IVA da versare ai sensi dell'art. 17 TER del DPR n. 633/1972."/>
    <d v="2019-03-14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11131"/>
    <n v="1"/>
    <s v="FT"/>
    <d v="2019-05-12T00:00:00"/>
    <d v="2019-03-14T00:00:00"/>
    <n v="873"/>
    <x v="300"/>
    <s v="VIA GALILEO GALILEI, 32-20834-NOVA MILANESE-MB"/>
    <s v="00847380961"/>
    <s v="07123400157"/>
    <n v="138"/>
    <n v="138"/>
    <s v="204510010"/>
    <s v=" "/>
    <s v=" "/>
    <s v=" "/>
    <s v="19006880"/>
    <d v="2019-02-25T00:00:00"/>
    <s v=" "/>
    <d v="2019-03-13T00:00:00"/>
    <s v="IVA da versare ai sensi dell'art. 17 TER del DPR n. 633/1972."/>
    <d v="2019-03-14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2088"/>
    <n v="1"/>
    <s v="FT"/>
    <d v="2019-05-12T00:00:00"/>
    <d v="2019-03-19T00:00:00"/>
    <n v="873"/>
    <x v="300"/>
    <s v="VIA GALILEO GALILEI, 32-20834-NOVA MILANESE-MB"/>
    <s v="00847380961"/>
    <s v="07123400157"/>
    <n v="240"/>
    <n v="240"/>
    <s v="204510010"/>
    <s v=" "/>
    <s v=" "/>
    <s v=" "/>
    <s v="19006732"/>
    <d v="2019-02-22T00:00:00"/>
    <s v=" "/>
    <d v="2019-03-13T00:00:00"/>
    <s v="IVA da versare ai sensi dell'art. 17 TER del DPR n. 633/1972."/>
    <d v="2019-03-19T00:00:00"/>
    <n v="2019"/>
    <n v="77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12089"/>
    <n v="1"/>
    <s v="FT"/>
    <d v="2019-05-12T00:00:00"/>
    <d v="2019-03-19T00:00:00"/>
    <n v="873"/>
    <x v="300"/>
    <s v="VIA GALILEO GALILEI, 32-20834-NOVA MILANESE-MB"/>
    <s v="00847380961"/>
    <s v="07123400157"/>
    <n v="180"/>
    <n v="180"/>
    <s v="204510010"/>
    <s v=" "/>
    <s v=" "/>
    <s v=" "/>
    <s v="19006734"/>
    <d v="2019-02-22T00:00:00"/>
    <s v=" "/>
    <d v="2019-03-13T00:00:00"/>
    <s v="IVA da versare ai sensi dell'art. 17 TER del DPR n. 633/1972."/>
    <d v="2019-03-19T00:00:00"/>
    <n v="2019"/>
    <n v="77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3086"/>
    <n v="1"/>
    <s v="FT"/>
    <d v="2019-05-12T00:00:00"/>
    <d v="2019-03-26T00:00:00"/>
    <n v="873"/>
    <x v="300"/>
    <s v="VIA GALILEO GALILEI, 32-20834-NOVA MILANESE-MB"/>
    <s v="00847380961"/>
    <s v="07123400157"/>
    <n v="1086"/>
    <n v="1086"/>
    <s v="204510010"/>
    <s v=" "/>
    <s v=" "/>
    <s v=" "/>
    <s v="19006539"/>
    <d v="2019-02-21T00:00:00"/>
    <s v=" "/>
    <d v="2019-03-13T00:00:00"/>
    <s v="9262"/>
    <d v="2019-03-26T00:00:00"/>
    <n v="2019"/>
    <n v="77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4"/>
    <s v="2"/>
    <s v="bonifico"/>
    <n v="1086"/>
    <n v="1086"/>
    <n v="1086"/>
    <n v="0"/>
    <n v="0"/>
  </r>
  <r>
    <s v="07"/>
    <s v="3FE"/>
    <n v="2019"/>
    <n v="11521"/>
    <n v="1"/>
    <s v="FT"/>
    <d v="2019-05-13T00:00:00"/>
    <d v="2019-03-18T00:00:00"/>
    <n v="873"/>
    <x v="300"/>
    <s v="VIA GALILEO GALILEI, 32-20834-NOVA MILANESE-MB"/>
    <s v="00847380961"/>
    <s v="07123400157"/>
    <n v="68.45"/>
    <n v="68.45"/>
    <s v="204510010"/>
    <s v=" "/>
    <s v=" "/>
    <s v=" "/>
    <s v="19007098"/>
    <d v="2019-02-26T00:00:00"/>
    <s v=" "/>
    <d v="2019-03-14T00:00:00"/>
    <s v="IVA da versare ai sensi dell'art. 17 TER del DPR n. 633/1972."/>
    <d v="2019-03-18T00:00:00"/>
    <n v="2019"/>
    <n v="86"/>
    <n v="1"/>
    <s v=" "/>
    <s v=" "/>
    <s v=" "/>
    <s v=" "/>
    <s v=" "/>
    <s v=" "/>
    <s v="N602"/>
    <x v="1"/>
    <s v="D"/>
    <n v="2019"/>
    <n v="6270"/>
    <s v="C"/>
    <d v="2019-04-18T00:00:00"/>
    <d v="2019-03-20T00:00:00"/>
    <s v=" "/>
    <s v=" "/>
    <s v="Azienda"/>
    <s v="FPI01 ISTRUT-CONTAB E FLUSSI FINANZ"/>
    <s v="701135011"/>
    <s v="2"/>
    <s v="bonifico"/>
    <n v="68.45"/>
    <n v="68.45"/>
    <n v="68.45"/>
    <n v="0"/>
    <n v="0"/>
  </r>
  <r>
    <s v="07"/>
    <s v="3FE"/>
    <n v="2019"/>
    <n v="11591"/>
    <n v="1"/>
    <s v="FT"/>
    <d v="2019-05-13T00:00:00"/>
    <d v="2019-03-18T00:00:00"/>
    <n v="873"/>
    <x v="300"/>
    <s v="VIA GALILEO GALILEI, 32-20834-NOVA MILANESE-MB"/>
    <s v="00847380961"/>
    <s v="07123400157"/>
    <n v="150"/>
    <n v="150"/>
    <s v="204510010"/>
    <s v=" "/>
    <s v=" "/>
    <s v=" "/>
    <s v="19007100"/>
    <d v="2019-02-26T00:00:00"/>
    <s v=" "/>
    <d v="2019-03-14T00:00:00"/>
    <s v="IVA da versare ai sensi dell'art. 17 TER del DPR n. 633/1972."/>
    <d v="2019-03-18T00:00:00"/>
    <n v="2019"/>
    <n v="78"/>
    <n v="1"/>
    <s v=" "/>
    <s v=" "/>
    <s v=" "/>
    <s v=" "/>
    <s v=" "/>
    <s v=" "/>
    <s v="1"/>
    <x v="1"/>
    <s v="D"/>
    <n v="2019"/>
    <n v="6271"/>
    <s v="C"/>
    <d v="2019-04-18T00:00:00"/>
    <d v="2019-03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3270"/>
    <n v="1"/>
    <s v="FT"/>
    <d v="2019-05-13T00:00:00"/>
    <d v="2019-03-27T00:00:00"/>
    <n v="873"/>
    <x v="300"/>
    <s v="VIA GALILEO GALILEI, 32-20834-NOVA MILANESE-MB"/>
    <s v="00847380961"/>
    <s v="07123400157"/>
    <n v="1022.5"/>
    <n v="1022.5"/>
    <s v="204510010"/>
    <s v=" "/>
    <s v=" "/>
    <s v=" "/>
    <s v="19007101"/>
    <d v="2019-02-26T00:00:00"/>
    <s v=" "/>
    <d v="2019-03-14T00:00:00"/>
    <s v="11084"/>
    <d v="2019-03-27T00:00:00"/>
    <n v="2019"/>
    <n v="77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4"/>
    <s v="2"/>
    <s v="bonifico"/>
    <n v="1022.5"/>
    <n v="1022.5"/>
    <n v="1022.5"/>
    <n v="0"/>
    <n v="0"/>
  </r>
  <r>
    <s v="07"/>
    <s v="3FE"/>
    <n v="2019"/>
    <n v="13718"/>
    <n v="1"/>
    <s v="FT"/>
    <d v="2019-05-13T00:00:00"/>
    <d v="2019-04-19T00:00:00"/>
    <n v="873"/>
    <x v="300"/>
    <s v="VIA GALILEO GALILEI, 32-20834-NOVA MILANESE-MB"/>
    <s v="00847380961"/>
    <s v="07123400157"/>
    <n v="50"/>
    <n v="50"/>
    <s v="204510010"/>
    <s v=" "/>
    <s v=" "/>
    <s v=" "/>
    <s v="19007102"/>
    <d v="2019-02-26T00:00:00"/>
    <s v=" "/>
    <d v="2019-03-14T00:00:00"/>
    <s v="11085 ITER APPR SAN OK"/>
    <d v="2019-03-29T00:00:00"/>
    <n v="2019"/>
    <n v="92"/>
    <n v="1"/>
    <s v=" "/>
    <s v=" "/>
    <s v=" "/>
    <s v=" "/>
    <s v=" "/>
    <s v=" "/>
    <s v="N602"/>
    <x v="1"/>
    <s v="D"/>
    <n v="2019"/>
    <n v="9421"/>
    <s v="C"/>
    <d v="2019-05-28T00:00:00"/>
    <d v="2019-05-13T00:00:00"/>
    <s v=" "/>
    <s v=" "/>
    <s v="Azienda"/>
    <s v="FPI14 ISTRUT-GEST ACQUISTI SANITARI"/>
    <s v="701145011"/>
    <s v="2"/>
    <s v="bonifico"/>
    <n v="50"/>
    <n v="50"/>
    <n v="50"/>
    <n v="0"/>
    <n v="0"/>
  </r>
  <r>
    <s v="07"/>
    <s v="3FE"/>
    <n v="2019"/>
    <n v="12657"/>
    <n v="1"/>
    <s v="FT"/>
    <d v="2019-05-14T00:00:00"/>
    <d v="2019-03-22T00:00:00"/>
    <n v="873"/>
    <x v="300"/>
    <s v="VIA GALILEO GALILEI, 32-20834-NOVA MILANESE-MB"/>
    <s v="00847380961"/>
    <s v="07123400157"/>
    <n v="150"/>
    <n v="150"/>
    <s v="204510010"/>
    <s v=" "/>
    <s v=" "/>
    <s v=" "/>
    <s v="19007099"/>
    <d v="2019-02-26T00:00:00"/>
    <s v=" "/>
    <d v="2019-03-15T00:00:00"/>
    <s v="11072"/>
    <d v="2019-03-22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2658"/>
    <n v="1"/>
    <s v="FT"/>
    <d v="2019-05-14T00:00:00"/>
    <d v="2019-03-22T00:00:00"/>
    <n v="873"/>
    <x v="300"/>
    <s v="VIA GALILEO GALILEI, 32-20834-NOVA MILANESE-MB"/>
    <s v="00847380961"/>
    <s v="07123400157"/>
    <n v="175"/>
    <n v="175"/>
    <s v="204510010"/>
    <s v=" "/>
    <s v=" "/>
    <s v=" "/>
    <s v="19007355"/>
    <d v="2019-02-27T00:00:00"/>
    <s v=" "/>
    <d v="2019-03-15T00:00:00"/>
    <s v="10576"/>
    <d v="2019-03-22T00:00:00"/>
    <n v="2019"/>
    <n v="86"/>
    <n v="1"/>
    <s v=" "/>
    <s v=" "/>
    <s v=" "/>
    <s v=" "/>
    <s v=" "/>
    <s v=" "/>
    <s v="N602"/>
    <x v="1"/>
    <s v="D"/>
    <n v="2019"/>
    <n v="6871"/>
    <s v="C"/>
    <d v="2019-04-18T00:00:00"/>
    <d v="2019-03-27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19"/>
    <n v="12659"/>
    <n v="1"/>
    <s v="FT"/>
    <d v="2019-05-14T00:00:00"/>
    <d v="2019-03-22T00:00:00"/>
    <n v="873"/>
    <x v="300"/>
    <s v="VIA GALILEO GALILEI, 32-20834-NOVA MILANESE-MB"/>
    <s v="00847380961"/>
    <s v="07123400157"/>
    <n v="138"/>
    <n v="138"/>
    <s v="204510010"/>
    <s v=" "/>
    <s v=" "/>
    <s v=" "/>
    <s v="19007356"/>
    <d v="2019-02-27T00:00:00"/>
    <s v=" "/>
    <d v="2019-03-15T00:00:00"/>
    <s v="11436"/>
    <d v="2019-03-22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2660"/>
    <n v="1"/>
    <s v="FT"/>
    <d v="2019-05-14T00:00:00"/>
    <d v="2019-03-22T00:00:00"/>
    <n v="873"/>
    <x v="300"/>
    <s v="VIA GALILEO GALILEI, 32-20834-NOVA MILANESE-MB"/>
    <s v="00847380961"/>
    <s v="07123400157"/>
    <n v="150"/>
    <n v="150"/>
    <s v="204510010"/>
    <s v=" "/>
    <s v=" "/>
    <s v=" "/>
    <s v="19007357"/>
    <d v="2019-02-27T00:00:00"/>
    <s v=" "/>
    <d v="2019-03-15T00:00:00"/>
    <s v="11438"/>
    <d v="2019-03-22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2990"/>
    <n v="1"/>
    <s v="FT"/>
    <d v="2019-05-14T00:00:00"/>
    <d v="2019-03-25T00:00:00"/>
    <n v="873"/>
    <x v="300"/>
    <s v="VIA GALILEO GALILEI, 32-20834-NOVA MILANESE-MB"/>
    <s v="00847380961"/>
    <s v="07123400157"/>
    <n v="888.28"/>
    <n v="888.28"/>
    <s v="204510010"/>
    <s v=" "/>
    <s v=" "/>
    <s v=" "/>
    <s v="19007097"/>
    <d v="2019-02-26T00:00:00"/>
    <s v=" "/>
    <d v="2019-03-15T00:00:00"/>
    <s v="IVA da versare ai sensi dell'art. 17 TER del DPR n. 633/1972."/>
    <d v="2019-03-25T00:00:00"/>
    <n v="2019"/>
    <n v="86"/>
    <n v="1"/>
    <s v=" "/>
    <s v=" "/>
    <s v=" "/>
    <s v=" "/>
    <s v=" "/>
    <s v=" "/>
    <s v="N602"/>
    <x v="1"/>
    <s v="D"/>
    <n v="2019"/>
    <n v="6871"/>
    <s v="C"/>
    <d v="2019-04-18T00:00:00"/>
    <d v="2019-03-27T00:00:00"/>
    <s v=" "/>
    <s v=" "/>
    <s v="Azienda"/>
    <s v="FPI01 ISTRUT-CONTAB E FLUSSI FINANZ"/>
    <s v="701135011"/>
    <s v="2"/>
    <s v="bonifico"/>
    <n v="888.28"/>
    <n v="888.28"/>
    <n v="888.28"/>
    <n v="0"/>
    <n v="0"/>
  </r>
  <r>
    <s v="07"/>
    <s v="3FE"/>
    <n v="2019"/>
    <n v="12661"/>
    <n v="1"/>
    <s v="FT"/>
    <d v="2019-05-17T00:00:00"/>
    <d v="2019-03-22T00:00:00"/>
    <n v="873"/>
    <x v="300"/>
    <s v="VIA GALILEO GALILEI, 32-20834-NOVA MILANESE-MB"/>
    <s v="00847380961"/>
    <s v="07123400157"/>
    <n v="2700"/>
    <n v="2700"/>
    <s v="204510010"/>
    <s v=" "/>
    <s v=" "/>
    <s v=" "/>
    <s v="19007680"/>
    <d v="2019-03-01T00:00:00"/>
    <s v=" "/>
    <d v="2019-03-18T00:00:00"/>
    <s v="11878"/>
    <d v="2019-03-22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13015"/>
    <n v="1"/>
    <s v="FT"/>
    <d v="2019-05-17T00:00:00"/>
    <d v="2019-03-25T00:00:00"/>
    <n v="873"/>
    <x v="300"/>
    <s v="VIA GALILEO GALILEI, 32-20834-NOVA MILANESE-MB"/>
    <s v="00847380961"/>
    <s v="07123400157"/>
    <n v="666.21"/>
    <n v="666.21"/>
    <s v="204510010"/>
    <s v=" "/>
    <s v=" "/>
    <s v=" "/>
    <s v="19007679"/>
    <d v="2019-03-01T00:00:00"/>
    <s v=" "/>
    <d v="2019-03-18T00:00:00"/>
    <s v="IVA da versare ai sensi dell'art. 17 TER del DPR n. 633/1972."/>
    <d v="2019-03-25T00:00:00"/>
    <n v="2019"/>
    <n v="86"/>
    <n v="1"/>
    <s v=" "/>
    <s v=" "/>
    <s v=" "/>
    <s v=" "/>
    <s v=" "/>
    <s v=" "/>
    <s v="N602"/>
    <x v="1"/>
    <s v="D"/>
    <n v="2019"/>
    <n v="6871"/>
    <s v="C"/>
    <d v="2019-04-18T00:00:00"/>
    <d v="2019-03-27T00:00:00"/>
    <s v=" "/>
    <s v=" "/>
    <s v="Azienda"/>
    <s v="FPI01 ISTRUT-CONTAB E FLUSSI FINANZ"/>
    <s v="701135011"/>
    <s v="2"/>
    <s v="bonifico"/>
    <n v="666.21"/>
    <n v="666.21"/>
    <n v="666.21"/>
    <n v="0"/>
    <n v="0"/>
  </r>
  <r>
    <s v="07"/>
    <s v="3FE"/>
    <n v="2019"/>
    <n v="12662"/>
    <n v="1"/>
    <s v="FT"/>
    <d v="2019-05-18T00:00:00"/>
    <d v="2019-03-22T00:00:00"/>
    <n v="873"/>
    <x v="300"/>
    <s v="VIA GALILEO GALILEI, 32-20834-NOVA MILANESE-MB"/>
    <s v="00847380961"/>
    <s v="07123400157"/>
    <n v="207"/>
    <n v="207"/>
    <s v="204510010"/>
    <s v=" "/>
    <s v=" "/>
    <s v=" "/>
    <s v="19008026"/>
    <d v="2019-03-05T00:00:00"/>
    <s v=" "/>
    <d v="2019-03-19T00:00:00"/>
    <s v="12298"/>
    <d v="2019-03-22T00:00:00"/>
    <n v="2019"/>
    <n v="78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14136"/>
    <n v="1"/>
    <s v="FT"/>
    <d v="2019-05-18T00:00:00"/>
    <d v="2019-04-01T00:00:00"/>
    <n v="873"/>
    <x v="300"/>
    <s v="VIA GALILEO GALILEI, 32-20834-NOVA MILANESE-MB"/>
    <s v="00847380961"/>
    <s v="07123400157"/>
    <n v="300"/>
    <n v="300"/>
    <s v="204510010"/>
    <s v=" "/>
    <s v=" "/>
    <s v=" "/>
    <s v="19007826"/>
    <d v="2019-03-04T00:00:00"/>
    <s v=" "/>
    <d v="2019-03-19T00:00:00"/>
    <s v="11836"/>
    <d v="2019-04-01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12627"/>
    <n v="1"/>
    <s v="FT"/>
    <d v="2019-05-19T00:00:00"/>
    <d v="2019-03-22T00:00:00"/>
    <n v="873"/>
    <x v="300"/>
    <s v="VIA GALILEO GALILEI, 32-20834-NOVA MILANESE-MB"/>
    <s v="00847380961"/>
    <s v="07123400157"/>
    <n v="650"/>
    <n v="650"/>
    <s v="204510010"/>
    <s v=" "/>
    <s v=" "/>
    <s v=" "/>
    <s v="19007912"/>
    <d v="2019-03-05T00:00:00"/>
    <s v=" "/>
    <d v="2019-03-20T00:00:00"/>
    <s v="fatturazione materiale in conto deposito"/>
    <d v="2019-03-22T00:00:00"/>
    <n v="2019"/>
    <n v="4092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19"/>
    <n v="12628"/>
    <n v="1"/>
    <s v="FT"/>
    <d v="2019-05-19T00:00:00"/>
    <d v="2019-03-22T00:00:00"/>
    <n v="873"/>
    <x v="300"/>
    <s v="VIA GALILEO GALILEI, 32-20834-NOVA MILANESE-MB"/>
    <s v="00847380961"/>
    <s v="07123400157"/>
    <n v="650"/>
    <n v="650"/>
    <s v="204510010"/>
    <s v=" "/>
    <s v=" "/>
    <s v=" "/>
    <s v="19007911"/>
    <d v="2019-03-05T00:00:00"/>
    <s v=" "/>
    <d v="2019-03-20T00:00:00"/>
    <s v="fatturazione materiale in conto deposito"/>
    <d v="2019-03-22T00:00:00"/>
    <n v="2019"/>
    <n v="4092"/>
    <n v="1"/>
    <s v=" "/>
    <s v=" "/>
    <s v=" "/>
    <s v=" "/>
    <s v=" "/>
    <s v=" "/>
    <s v="1"/>
    <x v="1"/>
    <s v="D"/>
    <n v="2019"/>
    <n v="6872"/>
    <s v="C"/>
    <d v="2019-04-18T00:00:00"/>
    <d v="2019-03-27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19"/>
    <n v="13271"/>
    <n v="1"/>
    <s v="FT"/>
    <d v="2019-05-19T00:00:00"/>
    <d v="2019-03-27T00:00:00"/>
    <n v="873"/>
    <x v="300"/>
    <s v="VIA GALILEO GALILEI, 32-20834-NOVA MILANESE-MB"/>
    <s v="00847380961"/>
    <s v="07123400157"/>
    <n v="125"/>
    <n v="125"/>
    <s v="204510010"/>
    <s v=" "/>
    <s v=" "/>
    <s v=" "/>
    <s v="19008205"/>
    <d v="2019-03-06T00:00:00"/>
    <s v=" "/>
    <d v="2019-03-20T00:00:00"/>
    <s v="12479"/>
    <d v="2019-03-27T00:00:00"/>
    <n v="2019"/>
    <n v="86"/>
    <n v="1"/>
    <s v=" "/>
    <s v=" "/>
    <s v=" "/>
    <s v=" "/>
    <s v=" "/>
    <s v=" "/>
    <s v="N602"/>
    <x v="1"/>
    <s v="D"/>
    <n v="2019"/>
    <n v="7807"/>
    <s v="C"/>
    <d v="2019-05-14T00:00:00"/>
    <d v="2019-04-11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13272"/>
    <n v="1"/>
    <s v="FT"/>
    <d v="2019-05-19T00:00:00"/>
    <d v="2019-03-27T00:00:00"/>
    <n v="873"/>
    <x v="300"/>
    <s v="VIA GALILEO GALILEI, 32-20834-NOVA MILANESE-MB"/>
    <s v="00847380961"/>
    <s v="07123400157"/>
    <n v="1790"/>
    <n v="1790"/>
    <s v="204510010"/>
    <s v=" "/>
    <s v=" "/>
    <s v=" "/>
    <s v="19008207"/>
    <d v="2019-03-06T00:00:00"/>
    <s v=" "/>
    <d v="2019-03-20T00:00:00"/>
    <s v="12538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19"/>
    <n v="13273"/>
    <n v="1"/>
    <s v="FT"/>
    <d v="2019-05-19T00:00:00"/>
    <d v="2019-03-27T00:00:00"/>
    <n v="873"/>
    <x v="300"/>
    <s v="VIA GALILEO GALILEI, 32-20834-NOVA MILANESE-MB"/>
    <s v="00847380961"/>
    <s v="07123400157"/>
    <n v="43"/>
    <n v="43"/>
    <s v="204510010"/>
    <s v=" "/>
    <s v=" "/>
    <s v=" "/>
    <s v="19008385"/>
    <d v="2019-03-07T00:00:00"/>
    <s v=" "/>
    <d v="2019-03-20T00:00:00"/>
    <s v="13033"/>
    <d v="2019-03-27T00:00:00"/>
    <n v="2019"/>
    <n v="86"/>
    <n v="1"/>
    <s v=" "/>
    <s v=" "/>
    <s v=" "/>
    <s v=" "/>
    <s v=" "/>
    <s v=" "/>
    <s v="N602"/>
    <x v="1"/>
    <s v="D"/>
    <n v="2019"/>
    <n v="7807"/>
    <s v="C"/>
    <d v="2019-05-14T00:00:00"/>
    <d v="2019-04-11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13276"/>
    <n v="1"/>
    <s v="FT"/>
    <d v="2019-05-19T00:00:00"/>
    <d v="2019-03-27T00:00:00"/>
    <n v="873"/>
    <x v="300"/>
    <s v="VIA GALILEO GALILEI, 32-20834-NOVA MILANESE-MB"/>
    <s v="00847380961"/>
    <s v="07123400157"/>
    <n v="43"/>
    <n v="43"/>
    <s v="204510010"/>
    <s v=" "/>
    <s v=" "/>
    <s v=" "/>
    <s v="19008387"/>
    <d v="2019-03-07T00:00:00"/>
    <s v=" "/>
    <d v="2019-03-20T00:00:00"/>
    <s v="13043"/>
    <d v="2019-03-27T00:00:00"/>
    <n v="2019"/>
    <n v="86"/>
    <n v="1"/>
    <s v=" "/>
    <s v=" "/>
    <s v=" "/>
    <s v=" "/>
    <s v=" "/>
    <s v=" "/>
    <s v="N602"/>
    <x v="1"/>
    <s v="D"/>
    <n v="2019"/>
    <n v="7807"/>
    <s v="C"/>
    <d v="2019-05-14T00:00:00"/>
    <d v="2019-04-11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14359"/>
    <n v="1"/>
    <s v="FT"/>
    <d v="2019-05-19T00:00:00"/>
    <d v="2019-05-13T00:00:00"/>
    <n v="873"/>
    <x v="300"/>
    <s v="VIA GALILEO GALILEI, 32-20834-NOVA MILANESE-MB"/>
    <s v="00847380961"/>
    <s v="07123400157"/>
    <n v="224"/>
    <n v="224"/>
    <s v="204510010"/>
    <s v=" "/>
    <s v=" "/>
    <s v=" "/>
    <s v="19008206"/>
    <d v="2019-03-06T00:00:00"/>
    <s v=" "/>
    <d v="2019-03-20T00:00:00"/>
    <s v="12514 ITER APPR SAN OK"/>
    <d v="2019-04-01T00:00:00"/>
    <n v="2019"/>
    <n v="77"/>
    <n v="1"/>
    <s v=" "/>
    <s v=" "/>
    <s v=" "/>
    <s v=" "/>
    <s v=" "/>
    <s v=" "/>
    <s v="1"/>
    <x v="1"/>
    <s v="D"/>
    <n v="2019"/>
    <n v="10108"/>
    <s v="C"/>
    <d v="2019-05-31T00:00:00"/>
    <d v="2019-05-27T00:00:00"/>
    <s v=" "/>
    <s v=" "/>
    <s v="Azienda"/>
    <s v="FPI14 ISTRUT-GEST ACQUISTI SANITARI"/>
    <s v="701135014"/>
    <s v="2"/>
    <s v="bonifico"/>
    <n v="224"/>
    <n v="224"/>
    <n v="224"/>
    <n v="0"/>
    <n v="0"/>
  </r>
  <r>
    <s v="07"/>
    <s v="3FE"/>
    <n v="2019"/>
    <n v="13274"/>
    <n v="1"/>
    <s v="FT"/>
    <d v="2019-05-20T00:00:00"/>
    <d v="2019-03-27T00:00:00"/>
    <n v="873"/>
    <x v="300"/>
    <s v="VIA GALILEO GALILEI, 32-20834-NOVA MILANESE-MB"/>
    <s v="00847380961"/>
    <s v="07123400157"/>
    <n v="22.5"/>
    <n v="22.5"/>
    <s v="204510010"/>
    <s v=" "/>
    <s v=" "/>
    <s v=" "/>
    <s v="19008386"/>
    <d v="2019-03-07T00:00:00"/>
    <s v=" "/>
    <d v="2019-03-21T00:00:00"/>
    <s v="13035"/>
    <d v="2019-03-27T00:00:00"/>
    <n v="2019"/>
    <n v="86"/>
    <n v="1"/>
    <s v=" "/>
    <s v=" "/>
    <s v=" "/>
    <s v=" "/>
    <s v=" "/>
    <s v=" "/>
    <s v="N602"/>
    <x v="1"/>
    <s v="D"/>
    <n v="2019"/>
    <n v="7807"/>
    <s v="C"/>
    <d v="2019-05-14T00:00:00"/>
    <d v="2019-04-11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13277"/>
    <n v="1"/>
    <s v="FT"/>
    <d v="2019-05-20T00:00:00"/>
    <d v="2019-03-27T00:00:00"/>
    <n v="873"/>
    <x v="300"/>
    <s v="VIA GALILEO GALILEI, 32-20834-NOVA MILANESE-MB"/>
    <s v="00847380961"/>
    <s v="07123400157"/>
    <n v="138"/>
    <n v="138"/>
    <s v="204510010"/>
    <s v=" "/>
    <s v=" "/>
    <s v=" "/>
    <s v="19008530"/>
    <d v="2019-03-08T00:00:00"/>
    <s v=" "/>
    <d v="2019-03-21T00:00:00"/>
    <s v="13266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3278"/>
    <n v="1"/>
    <s v="FT"/>
    <d v="2019-05-22T00:00:00"/>
    <d v="2019-03-27T00:00:00"/>
    <n v="873"/>
    <x v="300"/>
    <s v="VIA GALILEO GALILEI, 32-20834-NOVA MILANESE-MB"/>
    <s v="00847380961"/>
    <s v="07123400157"/>
    <n v="69"/>
    <n v="69"/>
    <s v="204510010"/>
    <s v=" "/>
    <s v=" "/>
    <s v=" "/>
    <s v="19008898"/>
    <d v="2019-03-12T00:00:00"/>
    <s v=" "/>
    <d v="2019-03-23T00:00:00"/>
    <s v="13518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13279"/>
    <n v="1"/>
    <s v="FT"/>
    <d v="2019-05-22T00:00:00"/>
    <d v="2019-03-27T00:00:00"/>
    <n v="873"/>
    <x v="300"/>
    <s v="VIA GALILEO GALILEI, 32-20834-NOVA MILANESE-MB"/>
    <s v="00847380961"/>
    <s v="07123400157"/>
    <n v="1924.32"/>
    <n v="1924.32"/>
    <s v="204510010"/>
    <s v=" "/>
    <s v=" "/>
    <s v=" "/>
    <s v="19008899"/>
    <d v="2019-03-12T00:00:00"/>
    <s v=" "/>
    <d v="2019-03-23T00:00:00"/>
    <s v="12888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1924.32"/>
    <n v="1924.32"/>
    <n v="1924.32"/>
    <n v="0"/>
    <n v="0"/>
  </r>
  <r>
    <s v="07"/>
    <s v="3FE"/>
    <n v="2019"/>
    <n v="13280"/>
    <n v="1"/>
    <s v="FT"/>
    <d v="2019-05-22T00:00:00"/>
    <d v="2019-03-27T00:00:00"/>
    <n v="873"/>
    <x v="300"/>
    <s v="VIA GALILEO GALILEI, 32-20834-NOVA MILANESE-MB"/>
    <s v="00847380961"/>
    <s v="07123400157"/>
    <n v="846.2"/>
    <n v="846.2"/>
    <s v="204510010"/>
    <s v=" "/>
    <s v=" "/>
    <s v=" "/>
    <s v="19008900"/>
    <d v="2019-03-12T00:00:00"/>
    <s v=" "/>
    <d v="2019-03-23T00:00:00"/>
    <s v="13074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13281"/>
    <n v="1"/>
    <s v="FT"/>
    <d v="2019-05-22T00:00:00"/>
    <d v="2019-03-27T00:00:00"/>
    <n v="873"/>
    <x v="300"/>
    <s v="VIA GALILEO GALILEI, 32-20834-NOVA MILANESE-MB"/>
    <s v="00847380961"/>
    <s v="07123400157"/>
    <n v="180"/>
    <n v="180"/>
    <s v="204510010"/>
    <s v=" "/>
    <s v=" "/>
    <s v=" "/>
    <s v="19008901"/>
    <d v="2019-03-12T00:00:00"/>
    <s v=" "/>
    <d v="2019-03-23T00:00:00"/>
    <s v="13258"/>
    <d v="2019-03-27T00:00:00"/>
    <n v="2019"/>
    <n v="77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3282"/>
    <n v="1"/>
    <s v="FT"/>
    <d v="2019-05-22T00:00:00"/>
    <d v="2019-03-27T00:00:00"/>
    <n v="873"/>
    <x v="300"/>
    <s v="VIA GALILEO GALILEI, 32-20834-NOVA MILANESE-MB"/>
    <s v="00847380961"/>
    <s v="07123400157"/>
    <n v="80"/>
    <n v="80"/>
    <s v="204510010"/>
    <s v=" "/>
    <s v=" "/>
    <s v=" "/>
    <s v="19008902"/>
    <d v="2019-03-12T00:00:00"/>
    <s v=" "/>
    <d v="2019-03-23T00:00:00"/>
    <s v="13263"/>
    <d v="2019-03-27T00:00:00"/>
    <n v="2019"/>
    <n v="77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19"/>
    <n v="13283"/>
    <n v="1"/>
    <s v="FT"/>
    <d v="2019-05-22T00:00:00"/>
    <d v="2019-03-27T00:00:00"/>
    <n v="873"/>
    <x v="300"/>
    <s v="VIA GALILEO GALILEI, 32-20834-NOVA MILANESE-MB"/>
    <s v="00847380961"/>
    <s v="07123400157"/>
    <n v="150"/>
    <n v="150"/>
    <s v="204510010"/>
    <s v=" "/>
    <s v=" "/>
    <s v=" "/>
    <s v="19008903"/>
    <d v="2019-03-12T00:00:00"/>
    <s v=" "/>
    <d v="2019-03-23T00:00:00"/>
    <s v="13517"/>
    <d v="2019-03-27T00:00:00"/>
    <n v="2019"/>
    <n v="78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3284"/>
    <n v="1"/>
    <s v="FT"/>
    <d v="2019-05-22T00:00:00"/>
    <d v="2019-03-27T00:00:00"/>
    <n v="873"/>
    <x v="300"/>
    <s v="VIA GALILEO GALILEI, 32-20834-NOVA MILANESE-MB"/>
    <s v="00847380961"/>
    <s v="07123400157"/>
    <n v="1053.5"/>
    <n v="1053.5"/>
    <s v="204510010"/>
    <s v=" "/>
    <s v=" "/>
    <s v=" "/>
    <s v="19008904"/>
    <d v="2019-03-12T00:00:00"/>
    <s v=" "/>
    <d v="2019-03-23T00:00:00"/>
    <s v="13683"/>
    <d v="2019-03-27T00:00:00"/>
    <n v="2019"/>
    <n v="77"/>
    <n v="1"/>
    <s v=" "/>
    <s v=" "/>
    <s v=" "/>
    <s v=" "/>
    <s v=" "/>
    <s v=" "/>
    <s v="1"/>
    <x v="1"/>
    <s v="D"/>
    <n v="2019"/>
    <n v="7808"/>
    <s v="C"/>
    <d v="2019-05-14T00:00:00"/>
    <d v="2019-04-11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19"/>
    <n v="14655"/>
    <n v="1"/>
    <s v="FT"/>
    <d v="2019-05-22T00:00:00"/>
    <d v="2019-04-02T00:00:00"/>
    <n v="873"/>
    <x v="300"/>
    <s v="VIA GALILEO GALILEI, 32-20834-NOVA MILANESE-MB"/>
    <s v="00847380961"/>
    <s v="07123400157"/>
    <n v="320.62"/>
    <n v="320.62"/>
    <s v="204510010"/>
    <s v=" "/>
    <s v=" "/>
    <s v=" "/>
    <s v="19008740"/>
    <d v="2019-03-11T00:00:00"/>
    <s v=" "/>
    <d v="2019-03-23T00:00:00"/>
    <s v="IVA da versare ai sensi dell'art. 17 TER del DPR n. 633/1972.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5131"/>
    <n v="1"/>
    <s v="FT"/>
    <d v="2019-05-22T00:00:00"/>
    <d v="2019-04-03T00:00:00"/>
    <n v="873"/>
    <x v="300"/>
    <s v="VIA GALILEO GALILEI, 32-20834-NOVA MILANESE-MB"/>
    <s v="00847380961"/>
    <s v="07123400157"/>
    <n v="641.24"/>
    <n v="641.24"/>
    <s v="204510010"/>
    <s v=" "/>
    <s v=" "/>
    <s v=" "/>
    <s v="19008739"/>
    <d v="2019-03-11T00:00:00"/>
    <s v=" "/>
    <d v="2019-03-23T00:00:00"/>
    <s v="RD 13603"/>
    <d v="2019-04-03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19"/>
    <n v="14591"/>
    <n v="1"/>
    <s v="FT"/>
    <d v="2019-05-26T00:00:00"/>
    <d v="2019-04-02T00:00:00"/>
    <n v="873"/>
    <x v="300"/>
    <s v="VIA GALILEO GALILEI, 32-20834-NOVA MILANESE-MB"/>
    <s v="00847380961"/>
    <s v="07123400157"/>
    <n v="1817.1"/>
    <n v="1817.1"/>
    <s v="204510010"/>
    <s v=" "/>
    <s v=" "/>
    <s v=" "/>
    <s v="19009075"/>
    <d v="2019-03-13T00:00:00"/>
    <s v=" "/>
    <d v="2019-03-27T00:00:00"/>
    <s v="11169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19"/>
    <n v="14592"/>
    <n v="1"/>
    <s v="FT"/>
    <d v="2019-05-26T00:00:00"/>
    <d v="2019-04-02T00:00:00"/>
    <n v="873"/>
    <x v="300"/>
    <s v="VIA GALILEO GALILEI, 32-20834-NOVA MILANESE-MB"/>
    <s v="00847380961"/>
    <s v="07123400157"/>
    <n v="150"/>
    <n v="150"/>
    <s v="204510010"/>
    <s v=" "/>
    <s v=" "/>
    <s v=" "/>
    <s v="19009076"/>
    <d v="2019-03-13T00:00:00"/>
    <s v=" "/>
    <d v="2019-03-27T00:00:00"/>
    <s v="14050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4593"/>
    <n v="1"/>
    <s v="FT"/>
    <d v="2019-05-26T00:00:00"/>
    <d v="2019-04-02T00:00:00"/>
    <n v="873"/>
    <x v="300"/>
    <s v="VIA GALILEO GALILEI, 32-20834-NOVA MILANESE-MB"/>
    <s v="00847380961"/>
    <s v="07123400157"/>
    <n v="103.5"/>
    <n v="103.5"/>
    <s v="204510010"/>
    <s v=" "/>
    <s v=" "/>
    <s v=" "/>
    <s v="19009077"/>
    <d v="2019-03-13T00:00:00"/>
    <s v=" "/>
    <d v="2019-03-27T00:00:00"/>
    <s v="14064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14594"/>
    <n v="1"/>
    <s v="FT"/>
    <d v="2019-05-26T00:00:00"/>
    <d v="2019-04-02T00:00:00"/>
    <n v="873"/>
    <x v="300"/>
    <s v="VIA GALILEO GALILEI, 32-20834-NOVA MILANESE-MB"/>
    <s v="00847380961"/>
    <s v="07123400157"/>
    <n v="1923.72"/>
    <n v="1923.72"/>
    <s v="204510010"/>
    <s v=" "/>
    <s v=" "/>
    <s v=" "/>
    <s v="19009239"/>
    <d v="2019-03-14T00:00:00"/>
    <s v=" "/>
    <d v="2019-03-27T00:00:00"/>
    <s v="11077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923.72"/>
    <n v="1923.72"/>
    <n v="1923.72"/>
    <n v="0"/>
    <n v="0"/>
  </r>
  <r>
    <s v="07"/>
    <s v="3FE"/>
    <n v="2019"/>
    <n v="14595"/>
    <n v="1"/>
    <s v="FT"/>
    <d v="2019-05-26T00:00:00"/>
    <d v="2019-04-02T00:00:00"/>
    <n v="873"/>
    <x v="300"/>
    <s v="VIA GALILEO GALILEI, 32-20834-NOVA MILANESE-MB"/>
    <s v="00847380961"/>
    <s v="07123400157"/>
    <n v="100"/>
    <n v="100"/>
    <s v="204510010"/>
    <s v=" "/>
    <s v=" "/>
    <s v=" "/>
    <s v="19009447"/>
    <d v="2019-03-15T00:00:00"/>
    <s v=" "/>
    <d v="2019-03-27T00:00:00"/>
    <s v="14592"/>
    <d v="2019-04-02T00:00:00"/>
    <n v="2019"/>
    <n v="92"/>
    <n v="1"/>
    <s v=" "/>
    <s v=" "/>
    <s v=" "/>
    <s v=" "/>
    <s v=" "/>
    <s v=" "/>
    <s v="N602"/>
    <x v="1"/>
    <s v="D"/>
    <n v="2019"/>
    <n v="9421"/>
    <s v="C"/>
    <d v="2019-05-28T00:00:00"/>
    <d v="2019-05-13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19"/>
    <n v="14596"/>
    <n v="1"/>
    <s v="FT"/>
    <d v="2019-05-26T00:00:00"/>
    <d v="2019-04-02T00:00:00"/>
    <n v="873"/>
    <x v="300"/>
    <s v="VIA GALILEO GALILEI, 32-20834-NOVA MILANESE-MB"/>
    <s v="00847380961"/>
    <s v="07123400157"/>
    <n v="961.86"/>
    <n v="961.86"/>
    <s v="204510010"/>
    <s v=" "/>
    <s v=" "/>
    <s v=" "/>
    <s v="19009240"/>
    <d v="2019-03-14T00:00:00"/>
    <s v=" "/>
    <d v="2019-03-27T00:00:00"/>
    <s v="1253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961.86"/>
    <n v="961.86"/>
    <n v="961.86"/>
    <n v="0"/>
    <n v="0"/>
  </r>
  <r>
    <s v="07"/>
    <s v="3FE"/>
    <n v="2019"/>
    <n v="14597"/>
    <n v="1"/>
    <s v="FT"/>
    <d v="2019-05-26T00:00:00"/>
    <d v="2019-04-02T00:00:00"/>
    <n v="873"/>
    <x v="300"/>
    <s v="VIA GALILEO GALILEI, 32-20834-NOVA MILANESE-MB"/>
    <s v="00847380961"/>
    <s v="07123400157"/>
    <n v="641.24"/>
    <n v="641.24"/>
    <s v="204510010"/>
    <s v=" "/>
    <s v=" "/>
    <s v=" "/>
    <s v="19009241"/>
    <d v="2019-03-14T00:00:00"/>
    <s v=" "/>
    <d v="2019-03-27T00:00:00"/>
    <s v="1894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19"/>
    <n v="14599"/>
    <n v="1"/>
    <s v="FT"/>
    <d v="2019-05-26T00:00:00"/>
    <d v="2019-04-02T00:00:00"/>
    <n v="873"/>
    <x v="300"/>
    <s v="VIA GALILEO GALILEI, 32-20834-NOVA MILANESE-MB"/>
    <s v="00847380961"/>
    <s v="07123400157"/>
    <n v="320.62"/>
    <n v="320.62"/>
    <s v="204510010"/>
    <s v=" "/>
    <s v=" "/>
    <s v=" "/>
    <s v="19009242"/>
    <d v="2019-03-14T00:00:00"/>
    <s v=" "/>
    <d v="2019-03-27T00:00:00"/>
    <s v="2463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4600"/>
    <n v="1"/>
    <s v="FT"/>
    <d v="2019-05-26T00:00:00"/>
    <d v="2019-04-02T00:00:00"/>
    <n v="873"/>
    <x v="300"/>
    <s v="VIA GALILEO GALILEI, 32-20834-NOVA MILANESE-MB"/>
    <s v="00847380961"/>
    <s v="07123400157"/>
    <n v="276"/>
    <n v="276"/>
    <s v="204510010"/>
    <s v=" "/>
    <s v=" "/>
    <s v=" "/>
    <s v="19009444"/>
    <d v="2019-03-15T00:00:00"/>
    <s v=" "/>
    <d v="2019-03-27T00:00:00"/>
    <s v="14586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19"/>
    <n v="14601"/>
    <n v="1"/>
    <s v="FT"/>
    <d v="2019-05-26T00:00:00"/>
    <d v="2019-04-02T00:00:00"/>
    <n v="873"/>
    <x v="300"/>
    <s v="VIA GALILEO GALILEI, 32-20834-NOVA MILANESE-MB"/>
    <s v="00847380961"/>
    <s v="07123400157"/>
    <n v="320.62"/>
    <n v="320.62"/>
    <s v="204510010"/>
    <s v=" "/>
    <s v=" "/>
    <s v=" "/>
    <s v="19009243"/>
    <d v="2019-03-14T00:00:00"/>
    <s v=" "/>
    <d v="2019-03-27T00:00:00"/>
    <s v="3671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4602"/>
    <n v="1"/>
    <s v="FT"/>
    <d v="2019-05-26T00:00:00"/>
    <d v="2019-04-02T00:00:00"/>
    <n v="873"/>
    <x v="300"/>
    <s v="VIA GALILEO GALILEI, 32-20834-NOVA MILANESE-MB"/>
    <s v="00847380961"/>
    <s v="07123400157"/>
    <n v="150"/>
    <n v="150"/>
    <s v="204510010"/>
    <s v=" "/>
    <s v=" "/>
    <s v=" "/>
    <s v="19009442"/>
    <d v="2019-03-15T00:00:00"/>
    <s v=" "/>
    <d v="2019-03-27T00:00:00"/>
    <s v="13931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4603"/>
    <n v="1"/>
    <s v="FT"/>
    <d v="2019-05-26T00:00:00"/>
    <d v="2019-04-02T00:00:00"/>
    <n v="873"/>
    <x v="300"/>
    <s v="VIA GALILEO GALILEI, 32-20834-NOVA MILANESE-MB"/>
    <s v="00847380961"/>
    <s v="07123400157"/>
    <n v="1022.5"/>
    <n v="1022.5"/>
    <s v="204510010"/>
    <s v=" "/>
    <s v=" "/>
    <s v=" "/>
    <s v="19009445"/>
    <d v="2019-03-15T00:00:00"/>
    <s v=" "/>
    <d v="2019-03-27T00:00:00"/>
    <s v="14590"/>
    <d v="2019-04-02T00:00:00"/>
    <n v="2019"/>
    <n v="77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4"/>
    <s v="2"/>
    <s v="bonifico"/>
    <n v="1022.5"/>
    <n v="1022.5"/>
    <n v="1022.5"/>
    <n v="0"/>
    <n v="0"/>
  </r>
  <r>
    <s v="07"/>
    <s v="3FE"/>
    <n v="2019"/>
    <n v="15333"/>
    <n v="1"/>
    <s v="FT"/>
    <d v="2019-05-26T00:00:00"/>
    <d v="2019-04-04T00:00:00"/>
    <n v="873"/>
    <x v="300"/>
    <s v="VIA GALILEO GALILEI, 32-20834-NOVA MILANESE-MB"/>
    <s v="00847380961"/>
    <s v="07123400157"/>
    <n v="67.5"/>
    <n v="67.5"/>
    <s v="204510010"/>
    <s v=" "/>
    <s v=" "/>
    <s v=" "/>
    <s v="19009443"/>
    <d v="2019-03-15T00:00:00"/>
    <s v=" "/>
    <d v="2019-03-27T00:00:00"/>
    <s v="14374"/>
    <d v="2019-04-04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67.5"/>
    <n v="67.5"/>
    <n v="67.5"/>
    <n v="0"/>
    <n v="0"/>
  </r>
  <r>
    <s v="07"/>
    <s v="3FE"/>
    <n v="2019"/>
    <n v="15385"/>
    <n v="1"/>
    <s v="FT"/>
    <d v="2019-05-26T00:00:00"/>
    <d v="2019-04-04T00:00:00"/>
    <n v="873"/>
    <x v="300"/>
    <s v="VIA GALILEO GALILEI, 32-20834-NOVA MILANESE-MB"/>
    <s v="00847380961"/>
    <s v="07123400157"/>
    <n v="50"/>
    <n v="50"/>
    <s v="204510010"/>
    <s v=" "/>
    <s v=" "/>
    <s v=" "/>
    <s v="19009446"/>
    <d v="2019-03-15T00:00:00"/>
    <s v=" "/>
    <d v="2019-03-27T00:00:00"/>
    <s v="14591 ITER APPR SAN OK"/>
    <d v="2019-04-04T00:00:00"/>
    <n v="2019"/>
    <n v="92"/>
    <n v="1"/>
    <s v=" "/>
    <s v=" "/>
    <s v=" "/>
    <s v=" "/>
    <s v=" "/>
    <s v=" "/>
    <s v="N602"/>
    <x v="1"/>
    <s v="D"/>
    <n v="2019"/>
    <n v="9421"/>
    <s v="C"/>
    <d v="2019-05-28T00:00:00"/>
    <d v="2019-05-13T00:00:00"/>
    <s v=" "/>
    <s v=" "/>
    <s v="Azienda"/>
    <s v="FPI14 ISTRUT-GEST ACQUISTI SANITARI"/>
    <s v="701145011"/>
    <s v="2"/>
    <s v="bonifico"/>
    <n v="50"/>
    <n v="50"/>
    <n v="50"/>
    <n v="0"/>
    <n v="0"/>
  </r>
  <r>
    <s v="07"/>
    <s v="3FE"/>
    <n v="2019"/>
    <n v="14588"/>
    <n v="1"/>
    <s v="FT"/>
    <d v="2019-05-27T00:00:00"/>
    <d v="2019-04-02T00:00:00"/>
    <n v="873"/>
    <x v="300"/>
    <s v="VIA GALILEO GALILEI, 32-20834-NOVA MILANESE-MB"/>
    <s v="00847380961"/>
    <s v="07123400157"/>
    <n v="150"/>
    <n v="150"/>
    <s v="204510010"/>
    <s v=" "/>
    <s v=" "/>
    <s v=" "/>
    <s v="19009641"/>
    <d v="2019-03-18T00:00:00"/>
    <s v=" "/>
    <d v="2019-03-28T00:00:00"/>
    <s v="14763"/>
    <d v="2019-04-0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7242"/>
    <n v="1"/>
    <s v="FT"/>
    <d v="2019-05-31T00:00:00"/>
    <d v="2019-04-15T00:00:00"/>
    <n v="873"/>
    <x v="300"/>
    <s v="VIA GALILEO GALILEI, 32-20834-NOVA MILANESE-MB"/>
    <s v="00847380961"/>
    <s v="07123400157"/>
    <n v="376"/>
    <n v="376"/>
    <s v="204510010"/>
    <s v=" "/>
    <s v=" "/>
    <s v=" "/>
    <s v="19009834"/>
    <d v="2019-03-19T00:00:00"/>
    <s v=" "/>
    <d v="2019-04-01T00:00:00"/>
    <s v="RD 15840"/>
    <d v="2019-04-15T00:00:00"/>
    <n v="2019"/>
    <n v="77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4"/>
    <s v="2"/>
    <s v="bonifico"/>
    <n v="376"/>
    <n v="376"/>
    <n v="376"/>
    <n v="0"/>
    <n v="0"/>
  </r>
  <r>
    <s v="07"/>
    <s v="3FE"/>
    <n v="2019"/>
    <n v="15812"/>
    <n v="1"/>
    <s v="FT"/>
    <d v="2019-06-01T00:00:00"/>
    <d v="2019-04-08T00:00:00"/>
    <n v="873"/>
    <x v="300"/>
    <s v="VIA GALILEO GALILEI, 32-20834-NOVA MILANESE-MB"/>
    <s v="00847380961"/>
    <s v="07123400157"/>
    <n v="103.5"/>
    <n v="103.5"/>
    <s v="204510010"/>
    <s v=" "/>
    <s v=" "/>
    <s v=" "/>
    <s v="19009836"/>
    <d v="2019-03-19T00:00:00"/>
    <s v=" "/>
    <d v="2019-04-02T00:00:00"/>
    <s v="14988"/>
    <d v="2019-04-08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15814"/>
    <n v="1"/>
    <s v="FT"/>
    <d v="2019-06-02T00:00:00"/>
    <d v="2019-04-08T00:00:00"/>
    <n v="873"/>
    <x v="300"/>
    <s v="VIA GALILEO GALILEI, 32-20834-NOVA MILANESE-MB"/>
    <s v="00847380961"/>
    <s v="07123400157"/>
    <n v="450"/>
    <n v="450"/>
    <s v="204510010"/>
    <s v=" "/>
    <s v=" "/>
    <s v=" "/>
    <s v="19010294"/>
    <d v="2019-03-22T00:00:00"/>
    <s v=" "/>
    <d v="2019-04-03T00:00:00"/>
    <s v="15836"/>
    <d v="2019-04-08T00:00:00"/>
    <n v="2019"/>
    <n v="100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50010"/>
    <s v="2"/>
    <s v="bonifico"/>
    <n v="450"/>
    <n v="450"/>
    <n v="450"/>
    <n v="0"/>
    <n v="0"/>
  </r>
  <r>
    <s v="07"/>
    <s v="3FE"/>
    <n v="2019"/>
    <n v="15816"/>
    <n v="1"/>
    <s v="FT"/>
    <d v="2019-06-02T00:00:00"/>
    <d v="2019-04-08T00:00:00"/>
    <n v="873"/>
    <x v="300"/>
    <s v="VIA GALILEO GALILEI, 32-20834-NOVA MILANESE-MB"/>
    <s v="00847380961"/>
    <s v="07123400157"/>
    <n v="22.5"/>
    <n v="22.5"/>
    <s v="204510010"/>
    <s v=" "/>
    <s v=" "/>
    <s v=" "/>
    <s v="19010295"/>
    <d v="2019-03-22T00:00:00"/>
    <s v=" "/>
    <d v="2019-04-03T00:00:00"/>
    <s v="15898"/>
    <d v="2019-04-08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16253"/>
    <n v="1"/>
    <s v="FT"/>
    <d v="2019-06-02T00:00:00"/>
    <d v="2019-04-09T00:00:00"/>
    <n v="873"/>
    <x v="300"/>
    <s v="VIA GALILEO GALILEI, 32-20834-NOVA MILANESE-MB"/>
    <s v="00847380961"/>
    <s v="07123400157"/>
    <n v="1100"/>
    <n v="1100"/>
    <s v="204510010"/>
    <s v=" "/>
    <s v=" "/>
    <s v=" "/>
    <s v="19010028"/>
    <d v="2019-03-20T00:00:00"/>
    <s v=" "/>
    <d v="2019-04-03T00:00:00"/>
    <s v="IVA da versare ai sensi dell'art. 17 TER del DPR n. 633/1972."/>
    <d v="2019-04-09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16635"/>
    <n v="1"/>
    <s v="FT"/>
    <d v="2019-06-02T00:00:00"/>
    <d v="2019-04-10T00:00:00"/>
    <n v="873"/>
    <x v="300"/>
    <s v="VIA GALILEO GALILEI, 32-20834-NOVA MILANESE-MB"/>
    <s v="00847380961"/>
    <s v="07123400157"/>
    <n v="1751"/>
    <n v="1751"/>
    <s v="204510010"/>
    <s v=" "/>
    <s v=" "/>
    <s v=" "/>
    <s v="19010191"/>
    <d v="2019-03-22T00:00:00"/>
    <s v=" "/>
    <d v="2019-04-03T00:00:00"/>
    <s v="IVA da versare ai sensi dell'art. 17 TER del DPR n. 633/1972."/>
    <d v="2019-04-10T00:00:00"/>
    <n v="2019"/>
    <n v="4092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45011"/>
    <s v="2"/>
    <s v="bonifico"/>
    <n v="1751"/>
    <n v="1751"/>
    <n v="1751"/>
    <n v="0"/>
    <n v="0"/>
  </r>
  <r>
    <s v="07"/>
    <s v="3FE"/>
    <n v="2019"/>
    <n v="17478"/>
    <n v="1"/>
    <s v="FT"/>
    <d v="2019-06-02T00:00:00"/>
    <d v="2019-04-16T00:00:00"/>
    <n v="873"/>
    <x v="300"/>
    <s v="VIA GALILEO GALILEI, 32-20834-NOVA MILANESE-MB"/>
    <s v="00847380961"/>
    <s v="07123400157"/>
    <n v="247.8"/>
    <n v="247.8"/>
    <s v="204510010"/>
    <s v=" "/>
    <s v=" "/>
    <s v=" "/>
    <s v="19010293"/>
    <d v="2019-03-22T00:00:00"/>
    <s v=" "/>
    <d v="2019-04-03T00:00:00"/>
    <s v="ITER APPR SAN OK                         del DPR n. 633/1972."/>
    <d v="2019-04-16T00:00:00"/>
    <n v="2019"/>
    <n v="78"/>
    <n v="1"/>
    <s v=" "/>
    <s v=" "/>
    <s v=" "/>
    <s v=" "/>
    <s v=" "/>
    <s v=" "/>
    <s v="1"/>
    <x v="1"/>
    <s v="D"/>
    <n v="2019"/>
    <n v="9422"/>
    <s v="C"/>
    <d v="2019-05-28T00:00:00"/>
    <d v="2019-05-13T00:00:00"/>
    <s v=" "/>
    <s v=" "/>
    <s v="Azienda"/>
    <s v="FPI14 ISTRUT-GEST ACQUISTI SANITARI"/>
    <s v="701135018"/>
    <s v="2"/>
    <s v="bonifico"/>
    <n v="247.8"/>
    <n v="247.8"/>
    <n v="247.8"/>
    <n v="0"/>
    <n v="0"/>
  </r>
  <r>
    <s v="07"/>
    <s v="3FE"/>
    <n v="2019"/>
    <n v="16478"/>
    <n v="1"/>
    <s v="FT"/>
    <d v="2019-06-03T00:00:00"/>
    <d v="2019-04-10T00:00:00"/>
    <n v="873"/>
    <x v="300"/>
    <s v="VIA GALILEO GALILEI, 32-20834-NOVA MILANESE-MB"/>
    <s v="00847380961"/>
    <s v="07123400157"/>
    <n v="2700"/>
    <n v="2700"/>
    <s v="204510010"/>
    <s v=" "/>
    <s v=" "/>
    <s v=" "/>
    <s v="19010296"/>
    <d v="2019-03-22T00:00:00"/>
    <s v=" "/>
    <d v="2019-04-04T00:00:00"/>
    <s v="15902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16623"/>
    <n v="1"/>
    <s v="FT"/>
    <d v="2019-06-03T00:00:00"/>
    <d v="2019-04-10T00:00:00"/>
    <n v="873"/>
    <x v="300"/>
    <s v="VIA GALILEO GALILEI, 32-20834-NOVA MILANESE-MB"/>
    <s v="00847380961"/>
    <s v="07123400157"/>
    <n v="540"/>
    <n v="540"/>
    <s v="204510010"/>
    <s v=" "/>
    <s v=" "/>
    <s v=" "/>
    <s v="19010297"/>
    <d v="2019-03-22T00:00:00"/>
    <s v=" "/>
    <d v="2019-04-04T00:00:00"/>
    <s v="IVA da versare ai sensi dell'art. 17 TER del DPR n. 633/1972.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19"/>
    <n v="16613"/>
    <n v="1"/>
    <s v="FT"/>
    <d v="2019-06-04T00:00:00"/>
    <d v="2019-04-10T00:00:00"/>
    <n v="873"/>
    <x v="300"/>
    <s v="VIA GALILEO GALILEI, 32-20834-NOVA MILANESE-MB"/>
    <s v="00847380961"/>
    <s v="07123400157"/>
    <n v="2220.6999999999998"/>
    <n v="2220.6999999999998"/>
    <s v="204510010"/>
    <s v=" "/>
    <s v=" "/>
    <s v=" "/>
    <s v="19010509"/>
    <d v="2019-03-25T00:00:00"/>
    <s v=" "/>
    <d v="2019-04-05T00:00:00"/>
    <s v="10003"/>
    <d v="2019-04-10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2220.6999999999998"/>
    <n v="2220.6999999999998"/>
    <n v="2220.6999999999998"/>
    <n v="0"/>
    <n v="0"/>
  </r>
  <r>
    <s v="07"/>
    <s v="3FE"/>
    <n v="2019"/>
    <n v="16614"/>
    <n v="1"/>
    <s v="FT"/>
    <d v="2019-06-04T00:00:00"/>
    <d v="2019-04-10T00:00:00"/>
    <n v="873"/>
    <x v="300"/>
    <s v="VIA GALILEO GALILEI, 32-20834-NOVA MILANESE-MB"/>
    <s v="00847380961"/>
    <s v="07123400157"/>
    <n v="875.5"/>
    <n v="875.5"/>
    <s v="204510010"/>
    <s v=" "/>
    <s v=" "/>
    <s v=" "/>
    <s v="19010563"/>
    <d v="2019-03-26T00:00:00"/>
    <s v=" "/>
    <d v="2019-04-05T00:00:00"/>
    <s v="16418"/>
    <d v="2019-04-10T00:00:00"/>
    <n v="2019"/>
    <n v="4092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45011"/>
    <s v="2"/>
    <s v="bonifico"/>
    <n v="875.5"/>
    <n v="875.5"/>
    <n v="875.5"/>
    <n v="0"/>
    <n v="0"/>
  </r>
  <r>
    <s v="07"/>
    <s v="3FE"/>
    <n v="2019"/>
    <n v="16615"/>
    <n v="1"/>
    <s v="FT"/>
    <d v="2019-06-04T00:00:00"/>
    <d v="2019-04-10T00:00:00"/>
    <n v="873"/>
    <x v="300"/>
    <s v="VIA GALILEO GALILEI, 32-20834-NOVA MILANESE-MB"/>
    <s v="00847380961"/>
    <s v="07123400157"/>
    <n v="908.55"/>
    <n v="908.55"/>
    <s v="204510010"/>
    <s v=" "/>
    <s v=" "/>
    <s v=" "/>
    <s v="19010684"/>
    <d v="2019-03-26T00:00:00"/>
    <s v=" "/>
    <d v="2019-04-05T00:00:00"/>
    <s v="2377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908.55"/>
    <n v="908.55"/>
    <n v="908.55"/>
    <n v="0"/>
    <n v="0"/>
  </r>
  <r>
    <s v="07"/>
    <s v="3FE"/>
    <n v="2019"/>
    <n v="16714"/>
    <n v="1"/>
    <s v="FT"/>
    <d v="2019-06-04T00:00:00"/>
    <d v="2019-04-10T00:00:00"/>
    <n v="873"/>
    <x v="300"/>
    <s v="VIA GALILEO GALILEI, 32-20834-NOVA MILANESE-MB"/>
    <s v="00847380961"/>
    <s v="07123400157"/>
    <n v="1300"/>
    <n v="1300"/>
    <s v="204510010"/>
    <s v=" "/>
    <s v=" "/>
    <s v=" "/>
    <s v="19010381"/>
    <d v="2019-03-25T00:00:00"/>
    <s v=" "/>
    <d v="2019-04-05T00:00:00"/>
    <s v="IVA da versare ai sensi dell'art. 17 TER del DPR n. 633/1972."/>
    <d v="2019-04-10T00:00:00"/>
    <n v="2018"/>
    <n v="4092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16481"/>
    <n v="1"/>
    <s v="FT"/>
    <d v="2019-06-05T00:00:00"/>
    <d v="2019-04-10T00:00:00"/>
    <n v="873"/>
    <x v="300"/>
    <s v="VIA GALILEO GALILEI, 32-20834-NOVA MILANESE-MB"/>
    <s v="00847380961"/>
    <s v="07123400157"/>
    <n v="103.5"/>
    <n v="103.5"/>
    <s v="204510010"/>
    <s v=" "/>
    <s v=" "/>
    <s v=" "/>
    <s v="19010868"/>
    <d v="2019-03-27T00:00:00"/>
    <s v=" "/>
    <d v="2019-04-06T00:00:00"/>
    <s v="16831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16491"/>
    <n v="1"/>
    <s v="FT"/>
    <d v="2019-06-05T00:00:00"/>
    <d v="2019-04-10T00:00:00"/>
    <n v="873"/>
    <x v="300"/>
    <s v="VIA GALILEO GALILEI, 32-20834-NOVA MILANESE-MB"/>
    <s v="00847380961"/>
    <s v="07123400157"/>
    <n v="550"/>
    <n v="550"/>
    <s v="204510010"/>
    <s v=" "/>
    <s v=" "/>
    <s v=" "/>
    <s v="19011047"/>
    <d v="2019-03-28T00:00:00"/>
    <s v=" "/>
    <d v="2019-04-06T00:00:00"/>
    <s v="16976"/>
    <d v="2019-04-10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16626"/>
    <n v="1"/>
    <s v="FT"/>
    <d v="2019-06-05T00:00:00"/>
    <d v="2019-04-10T00:00:00"/>
    <n v="873"/>
    <x v="300"/>
    <s v="VIA GALILEO GALILEI, 32-20834-NOVA MILANESE-MB"/>
    <s v="00847380961"/>
    <s v="07123400157"/>
    <n v="846.2"/>
    <n v="846.2"/>
    <s v="204510010"/>
    <s v=" "/>
    <s v=" "/>
    <s v=" "/>
    <s v="19011046"/>
    <d v="2019-03-28T00:00:00"/>
    <s v=" "/>
    <d v="2019-04-06T00:00:00"/>
    <s v="IVA da versare ai sensi dell'art. 17 TER del DPR n. 633/1972.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16639"/>
    <n v="1"/>
    <s v="FT"/>
    <d v="2019-06-05T00:00:00"/>
    <d v="2019-04-10T00:00:00"/>
    <n v="873"/>
    <x v="300"/>
    <s v="VIA GALILEO GALILEI, 32-20834-NOVA MILANESE-MB"/>
    <s v="00847380961"/>
    <s v="07123400157"/>
    <n v="345"/>
    <n v="345"/>
    <s v="204510010"/>
    <s v=" "/>
    <s v=" "/>
    <s v=" "/>
    <s v="19011261"/>
    <d v="2019-03-29T00:00:00"/>
    <s v=" "/>
    <d v="2019-04-06T00:00:00"/>
    <s v="IVA da versare ai sensi dell'art. 17 TER del DPR n. 633/1972."/>
    <d v="2019-04-10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16987"/>
    <n v="1"/>
    <s v="FT"/>
    <d v="2019-06-05T00:00:00"/>
    <d v="2019-04-12T00:00:00"/>
    <n v="873"/>
    <x v="300"/>
    <s v="VIA GALILEO GALILEI, 32-20834-NOVA MILANESE-MB"/>
    <s v="00847380961"/>
    <s v="07123400157"/>
    <n v="915"/>
    <n v="915"/>
    <s v="204510010"/>
    <s v=" "/>
    <s v=" "/>
    <s v=" "/>
    <s v="19011048"/>
    <d v="2019-03-28T00:00:00"/>
    <s v=" "/>
    <d v="2019-04-06T00:00:00"/>
    <s v="IVA da versare ai sensi dell'art. 17 TER del DPR n. 633/1972."/>
    <d v="2019-04-12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915"/>
    <n v="915"/>
    <n v="915"/>
    <n v="0"/>
    <n v="0"/>
  </r>
  <r>
    <s v="07"/>
    <s v="3FE"/>
    <n v="2019"/>
    <n v="17000"/>
    <n v="1"/>
    <s v="FT"/>
    <d v="2019-06-05T00:00:00"/>
    <d v="2019-04-12T00:00:00"/>
    <n v="873"/>
    <x v="300"/>
    <s v="VIA GALILEO GALILEI, 32-20834-NOVA MILANESE-MB"/>
    <s v="00847380961"/>
    <s v="07123400157"/>
    <n v="545.13"/>
    <n v="545.13"/>
    <s v="204510010"/>
    <s v=" "/>
    <s v=" "/>
    <s v=" "/>
    <s v="19011262"/>
    <d v="2019-03-29T00:00:00"/>
    <s v=" "/>
    <d v="2019-04-06T00:00:00"/>
    <s v="IVA da versare ai sensi dell'art. 17 TER del DPR n. 633/1972."/>
    <d v="2019-04-1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545.13"/>
    <n v="545.13"/>
    <n v="545.13"/>
    <n v="0"/>
    <n v="0"/>
  </r>
  <r>
    <s v="07"/>
    <s v="3FE"/>
    <n v="2019"/>
    <n v="16815"/>
    <n v="1"/>
    <s v="FT"/>
    <d v="2019-06-08T00:00:00"/>
    <d v="2019-04-11T00:00:00"/>
    <n v="873"/>
    <x v="300"/>
    <s v="VIA GALILEO GALILEI, 32-20834-NOVA MILANESE-MB"/>
    <s v="00847380961"/>
    <s v="07123400157"/>
    <n v="34.5"/>
    <n v="34.5"/>
    <s v="204510010"/>
    <s v=" "/>
    <s v=" "/>
    <s v=" "/>
    <s v="19011635"/>
    <d v="2019-04-02T00:00:00"/>
    <s v=" "/>
    <d v="2019-04-09T00:00:00"/>
    <s v="17643"/>
    <d v="2019-04-11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16836"/>
    <n v="1"/>
    <s v="FT"/>
    <d v="2019-06-08T00:00:00"/>
    <d v="2019-04-11T00:00:00"/>
    <n v="873"/>
    <x v="300"/>
    <s v="VIA GALILEO GALILEI, 32-20834-NOVA MILANESE-MB"/>
    <s v="00847380961"/>
    <s v="07123400157"/>
    <n v="75.2"/>
    <n v="75.2"/>
    <s v="204510010"/>
    <s v=" "/>
    <s v=" "/>
    <s v=" "/>
    <s v="19012024"/>
    <d v="2019-04-04T00:00:00"/>
    <s v=" "/>
    <d v="2019-04-09T00:00:00"/>
    <s v="15026"/>
    <d v="2019-04-11T00:00:00"/>
    <n v="2019"/>
    <n v="77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4"/>
    <s v="2"/>
    <s v="bonifico"/>
    <n v="75.2"/>
    <n v="75.2"/>
    <n v="75.2"/>
    <n v="0"/>
    <n v="0"/>
  </r>
  <r>
    <s v="07"/>
    <s v="3FE"/>
    <n v="2019"/>
    <n v="16990"/>
    <n v="1"/>
    <s v="FT"/>
    <d v="2019-06-08T00:00:00"/>
    <d v="2019-04-12T00:00:00"/>
    <n v="873"/>
    <x v="300"/>
    <s v="VIA GALILEO GALILEI, 32-20834-NOVA MILANESE-MB"/>
    <s v="00847380961"/>
    <s v="07123400157"/>
    <n v="161.33000000000001"/>
    <n v="161.33000000000001"/>
    <s v="204510010"/>
    <s v=" "/>
    <s v=" "/>
    <s v=" "/>
    <s v="19011478"/>
    <d v="2019-04-01T00:00:00"/>
    <s v=" "/>
    <d v="2019-04-09T00:00:00"/>
    <s v="17376"/>
    <d v="2019-04-12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19"/>
    <n v="17205"/>
    <n v="1"/>
    <s v="FT"/>
    <d v="2019-06-09T00:00:00"/>
    <d v="2019-04-15T00:00:00"/>
    <n v="873"/>
    <x v="300"/>
    <s v="VIA GALILEO GALILEI, 32-20834-NOVA MILANESE-MB"/>
    <s v="00847380961"/>
    <s v="07123400157"/>
    <n v="150"/>
    <n v="150"/>
    <s v="204510010"/>
    <s v=" "/>
    <s v=" "/>
    <s v=" "/>
    <s v="19012027"/>
    <d v="2019-04-04T00:00:00"/>
    <s v=" "/>
    <d v="2019-04-10T00:00:00"/>
    <s v="18225"/>
    <d v="2019-04-15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7239"/>
    <n v="1"/>
    <s v="FT"/>
    <d v="2019-06-09T00:00:00"/>
    <d v="2019-04-15T00:00:00"/>
    <n v="873"/>
    <x v="300"/>
    <s v="VIA GALILEO GALILEI, 32-20834-NOVA MILANESE-MB"/>
    <s v="00847380961"/>
    <s v="07123400157"/>
    <n v="136.9"/>
    <n v="136.9"/>
    <s v="204510010"/>
    <s v=" "/>
    <s v=" "/>
    <s v=" "/>
    <s v="19012025"/>
    <d v="2019-04-04T00:00:00"/>
    <s v=" "/>
    <d v="2019-04-10T00:00:00"/>
    <s v="18117"/>
    <d v="2019-04-15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136.9"/>
    <n v="136.9"/>
    <n v="136.9"/>
    <n v="0"/>
    <n v="0"/>
  </r>
  <r>
    <s v="07"/>
    <s v="3FE"/>
    <n v="2019"/>
    <n v="17249"/>
    <n v="1"/>
    <s v="FT"/>
    <d v="2019-06-09T00:00:00"/>
    <d v="2019-04-15T00:00:00"/>
    <n v="873"/>
    <x v="300"/>
    <s v="VIA GALILEO GALILEI, 32-20834-NOVA MILANESE-MB"/>
    <s v="00847380961"/>
    <s v="07123400157"/>
    <n v="138"/>
    <n v="138"/>
    <s v="204510010"/>
    <s v=" "/>
    <s v=" "/>
    <s v=" "/>
    <s v="19012026"/>
    <d v="2019-04-04T00:00:00"/>
    <s v=" "/>
    <d v="2019-04-10T00:00:00"/>
    <s v="18218"/>
    <d v="2019-04-15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7250"/>
    <n v="1"/>
    <s v="FT"/>
    <d v="2019-06-09T00:00:00"/>
    <d v="2019-04-15T00:00:00"/>
    <n v="873"/>
    <x v="300"/>
    <s v="VIA GALILEO GALILEI, 32-20834-NOVA MILANESE-MB"/>
    <s v="00847380961"/>
    <s v="07123400157"/>
    <n v="247.5"/>
    <n v="247.5"/>
    <s v="204510010"/>
    <s v=" "/>
    <s v=" "/>
    <s v=" "/>
    <s v="19012175"/>
    <d v="2019-04-05T00:00:00"/>
    <s v=" "/>
    <d v="2019-04-10T00:00:00"/>
    <s v="18379"/>
    <d v="2019-04-15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247.5"/>
    <n v="247.5"/>
    <n v="247.5"/>
    <n v="0"/>
    <n v="0"/>
  </r>
  <r>
    <s v="07"/>
    <s v="3FE"/>
    <n v="2019"/>
    <n v="17708"/>
    <n v="1"/>
    <s v="FT"/>
    <d v="2019-06-11T00:00:00"/>
    <d v="2019-04-16T00:00:00"/>
    <n v="873"/>
    <x v="300"/>
    <s v="VIA GALILEO GALILEI, 32-20834-NOVA MILANESE-MB"/>
    <s v="00847380961"/>
    <s v="07123400157"/>
    <n v="180"/>
    <n v="180"/>
    <s v="204510010"/>
    <s v=" "/>
    <s v=" "/>
    <s v=" "/>
    <s v="19012342"/>
    <d v="2019-04-08T00:00:00"/>
    <s v=" "/>
    <d v="2019-04-12T00:00:00"/>
    <s v="IVA da versare ai sensi dell'art. 17 TER del DPR n. 633/1972."/>
    <d v="2019-04-16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17658"/>
    <n v="1"/>
    <s v="FT"/>
    <d v="2019-06-12T00:00:00"/>
    <d v="2019-04-16T00:00:00"/>
    <n v="873"/>
    <x v="300"/>
    <s v="VIA GALILEO GALILEI, 32-20834-NOVA MILANESE-MB"/>
    <s v="00847380961"/>
    <s v="07123400157"/>
    <n v="500"/>
    <n v="500"/>
    <s v="204510010"/>
    <s v=" "/>
    <s v=" "/>
    <s v=" "/>
    <s v="19012585"/>
    <d v="2019-04-09T00:00:00"/>
    <s v=" "/>
    <d v="2019-04-13T00:00:00"/>
    <s v="IVA da versare ai sensi dell'art. 17 TER del DPR n. 633/1972."/>
    <d v="2019-04-16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17784"/>
    <n v="1"/>
    <s v="FT"/>
    <d v="2019-06-12T00:00:00"/>
    <d v="2019-04-17T00:00:00"/>
    <n v="873"/>
    <x v="300"/>
    <s v="VIA GALILEO GALILEI, 32-20834-NOVA MILANESE-MB"/>
    <s v="00847380961"/>
    <s v="07123400157"/>
    <n v="320.62"/>
    <n v="320.62"/>
    <s v="204510010"/>
    <s v=" "/>
    <s v=" "/>
    <s v=" "/>
    <s v="19012340"/>
    <d v="2019-04-08T00:00:00"/>
    <s v=" "/>
    <d v="2019-04-13T00:00:00"/>
    <s v="IVA da versare ai sensi dell'art. 17 TER del DPR n. 633/1972."/>
    <d v="2019-04-17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7785"/>
    <n v="1"/>
    <s v="FT"/>
    <d v="2019-06-12T00:00:00"/>
    <d v="2019-04-17T00:00:00"/>
    <n v="873"/>
    <x v="300"/>
    <s v="VIA GALILEO GALILEI, 32-20834-NOVA MILANESE-MB"/>
    <s v="00847380961"/>
    <s v="07123400157"/>
    <n v="320.62"/>
    <n v="320.62"/>
    <s v="204510010"/>
    <s v=" "/>
    <s v=" "/>
    <s v=" "/>
    <s v="19012341"/>
    <d v="2019-04-08T00:00:00"/>
    <s v=" "/>
    <d v="2019-04-13T00:00:00"/>
    <s v="IVA da versare ai sensi dell'art. 17 TER del DPR n. 633/1972."/>
    <d v="2019-04-17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7786"/>
    <n v="1"/>
    <s v="FT"/>
    <d v="2019-06-12T00:00:00"/>
    <d v="2019-04-17T00:00:00"/>
    <n v="873"/>
    <x v="300"/>
    <s v="VIA GALILEO GALILEI, 32-20834-NOVA MILANESE-MB"/>
    <s v="00847380961"/>
    <s v="07123400157"/>
    <n v="1053.5"/>
    <n v="1053.5"/>
    <s v="204510010"/>
    <s v=" "/>
    <s v=" "/>
    <s v=" "/>
    <s v="19012343"/>
    <d v="2019-04-08T00:00:00"/>
    <s v=" "/>
    <d v="2019-04-13T00:00:00"/>
    <s v="IVA da versare ai sensi dell'art. 17 TER del DPR n. 633/1972."/>
    <d v="2019-04-17T00:00:00"/>
    <n v="2019"/>
    <n v="77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19"/>
    <n v="17788"/>
    <n v="1"/>
    <s v="FT"/>
    <d v="2019-06-12T00:00:00"/>
    <d v="2019-04-17T00:00:00"/>
    <n v="873"/>
    <x v="300"/>
    <s v="VIA GALILEO GALILEI, 32-20834-NOVA MILANESE-MB"/>
    <s v="00847380961"/>
    <s v="07123400157"/>
    <n v="200"/>
    <n v="200"/>
    <s v="204510010"/>
    <s v=" "/>
    <s v=" "/>
    <s v=" "/>
    <s v="19012344"/>
    <d v="2019-04-08T00:00:00"/>
    <s v=" "/>
    <d v="2019-04-13T00:00:00"/>
    <s v="IVA da versare ai sensi dell'art. 17 TER del DPR n. 633/1972."/>
    <d v="2019-04-17T00:00:00"/>
    <n v="2019"/>
    <n v="86"/>
    <n v="1"/>
    <s v=" "/>
    <s v=" "/>
    <s v=" "/>
    <s v=" "/>
    <s v=" "/>
    <s v=" "/>
    <s v="N602"/>
    <x v="1"/>
    <s v="D"/>
    <n v="2019"/>
    <n v="8716"/>
    <s v="C"/>
    <d v="2019-05-21T00:00:00"/>
    <d v="2019-04-2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17789"/>
    <n v="1"/>
    <s v="FT"/>
    <d v="2019-06-12T00:00:00"/>
    <d v="2019-04-17T00:00:00"/>
    <n v="873"/>
    <x v="300"/>
    <s v="VIA GALILEO GALILEI, 32-20834-NOVA MILANESE-MB"/>
    <s v="00847380961"/>
    <s v="07123400157"/>
    <n v="2700"/>
    <n v="2700"/>
    <s v="204510010"/>
    <s v=" "/>
    <s v=" "/>
    <s v=" "/>
    <s v="19012583"/>
    <d v="2019-04-09T00:00:00"/>
    <s v=" "/>
    <d v="2019-04-13T00:00:00"/>
    <s v="IVA da versare ai sensi dell'art. 17 TER del DPR n. 633/1972."/>
    <d v="2019-04-17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17790"/>
    <n v="1"/>
    <s v="FT"/>
    <d v="2019-06-12T00:00:00"/>
    <d v="2019-04-17T00:00:00"/>
    <n v="873"/>
    <x v="300"/>
    <s v="VIA GALILEO GALILEI, 32-20834-NOVA MILANESE-MB"/>
    <s v="00847380961"/>
    <s v="07123400157"/>
    <n v="138"/>
    <n v="138"/>
    <s v="204510010"/>
    <s v=" "/>
    <s v=" "/>
    <s v=" "/>
    <s v="19012584"/>
    <d v="2019-04-09T00:00:00"/>
    <s v=" "/>
    <d v="2019-04-13T00:00:00"/>
    <s v="IVA da versare ai sensi dell'art. 17 TER del DPR n. 633/1972."/>
    <d v="2019-04-17T00:00:00"/>
    <n v="2019"/>
    <n v="78"/>
    <n v="1"/>
    <s v=" "/>
    <s v=" "/>
    <s v=" "/>
    <s v=" "/>
    <s v=" "/>
    <s v=" "/>
    <s v="1"/>
    <x v="1"/>
    <s v="D"/>
    <n v="2019"/>
    <n v="8717"/>
    <s v="C"/>
    <d v="2019-05-21T00:00:00"/>
    <d v="2019-04-2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18727"/>
    <n v="1"/>
    <s v="FT"/>
    <d v="2019-06-16T00:00:00"/>
    <d v="2019-04-29T00:00:00"/>
    <n v="873"/>
    <x v="300"/>
    <s v="VIA GALILEO GALILEI, 32-20834-NOVA MILANESE-MB"/>
    <s v="00847380961"/>
    <s v="07123400157"/>
    <n v="1300"/>
    <n v="1300"/>
    <s v="204510010"/>
    <s v=" "/>
    <s v=" "/>
    <s v=" "/>
    <s v="19012633"/>
    <d v="2019-04-10T00:00:00"/>
    <s v=" "/>
    <d v="2019-04-17T00:00:00"/>
    <s v="IVA da versare ai sensi dell'art. 17 TER del DPR n. 633/1972."/>
    <d v="2019-04-29T00:00:00"/>
    <n v="2019"/>
    <n v="4092"/>
    <n v="1"/>
    <s v=" "/>
    <s v=" "/>
    <s v=" "/>
    <s v=" "/>
    <s v=" "/>
    <s v=" "/>
    <s v="1"/>
    <x v="1"/>
    <s v="D"/>
    <n v="2019"/>
    <n v="9422"/>
    <s v="C"/>
    <d v="2019-05-28T00:00:00"/>
    <d v="2019-05-13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18728"/>
    <n v="1"/>
    <s v="FT"/>
    <d v="2019-06-16T00:00:00"/>
    <d v="2019-04-29T00:00:00"/>
    <n v="873"/>
    <x v="300"/>
    <s v="VIA GALILEO GALILEI, 32-20834-NOVA MILANESE-MB"/>
    <s v="00847380961"/>
    <s v="07123400157"/>
    <n v="320"/>
    <n v="320"/>
    <s v="204510010"/>
    <s v=" "/>
    <s v=" "/>
    <s v=" "/>
    <s v="19012776"/>
    <d v="2019-04-10T00:00:00"/>
    <s v=" "/>
    <d v="2019-04-17T00:00:00"/>
    <s v="IVA da versare ai sensi dell'art. 17 TER del DPR n. 633/1972."/>
    <d v="2019-04-29T00:00:00"/>
    <n v="2019"/>
    <n v="77"/>
    <n v="1"/>
    <s v=" "/>
    <s v=" "/>
    <s v=" "/>
    <s v=" "/>
    <s v=" "/>
    <s v=" "/>
    <s v="1"/>
    <x v="1"/>
    <s v="D"/>
    <n v="2019"/>
    <n v="9422"/>
    <s v="C"/>
    <d v="2019-05-28T00:00:00"/>
    <d v="2019-05-13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19"/>
    <n v="18729"/>
    <n v="1"/>
    <s v="FT"/>
    <d v="2019-06-16T00:00:00"/>
    <d v="2019-04-29T00:00:00"/>
    <n v="873"/>
    <x v="300"/>
    <s v="VIA GALILEO GALILEI, 32-20834-NOVA MILANESE-MB"/>
    <s v="00847380961"/>
    <s v="07123400157"/>
    <n v="320.62"/>
    <n v="320.62"/>
    <s v="204510010"/>
    <s v=" "/>
    <s v=" "/>
    <s v=" "/>
    <s v="19012777"/>
    <d v="2019-04-10T00:00:00"/>
    <s v=" "/>
    <d v="2019-04-17T00:00:00"/>
    <s v="IVA da versare ai sensi dell'art. 17 TER del DPR n. 633/1972."/>
    <d v="2019-04-29T00:00:00"/>
    <n v="2019"/>
    <n v="78"/>
    <n v="1"/>
    <s v=" "/>
    <s v=" "/>
    <s v=" "/>
    <s v=" "/>
    <s v=" "/>
    <s v=" "/>
    <s v="1"/>
    <x v="1"/>
    <s v="D"/>
    <n v="2019"/>
    <n v="9422"/>
    <s v="C"/>
    <d v="2019-05-28T00:00:00"/>
    <d v="2019-05-1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18730"/>
    <n v="1"/>
    <s v="FT"/>
    <d v="2019-06-16T00:00:00"/>
    <d v="2019-04-29T00:00:00"/>
    <n v="873"/>
    <x v="300"/>
    <s v="VIA GALILEO GALILEI, 32-20834-NOVA MILANESE-MB"/>
    <s v="00847380961"/>
    <s v="07123400157"/>
    <n v="138"/>
    <n v="138"/>
    <s v="204510010"/>
    <s v=" "/>
    <s v=" "/>
    <s v=" "/>
    <s v="19012778"/>
    <d v="2019-04-10T00:00:00"/>
    <s v=" "/>
    <d v="2019-04-17T00:00:00"/>
    <s v="IVA da versare ai sensi dell'art. 17 TER del DPR n. 633/1972."/>
    <d v="2019-04-29T00:00:00"/>
    <n v="2019"/>
    <n v="78"/>
    <n v="1"/>
    <s v=" "/>
    <s v=" "/>
    <s v=" "/>
    <s v=" "/>
    <s v=" "/>
    <s v=" "/>
    <s v="1"/>
    <x v="1"/>
    <s v="D"/>
    <n v="2019"/>
    <n v="9422"/>
    <s v="C"/>
    <d v="2019-05-28T00:00:00"/>
    <d v="2019-05-13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7440"/>
    <n v="1"/>
    <s v="FT"/>
    <d v="2019-04-19T00:00:00"/>
    <d v="2019-02-28T00:00:00"/>
    <n v="102801"/>
    <x v="301"/>
    <s v="VIA CASTELLO PRESATI 1-24129-BERGAMO-BG"/>
    <s v="00473140168"/>
    <s v="80008650162"/>
    <n v="680"/>
    <n v="680"/>
    <s v="204510010"/>
    <s v=" "/>
    <s v=" "/>
    <s v=" "/>
    <s v="8 PA"/>
    <d v="2019-02-18T00:00:00"/>
    <s v=" "/>
    <d v="2019-02-18T00:00:00"/>
    <s v="Fattura Cliente  MANCA CARICO UT 70122  ITER  OK"/>
    <d v="2019-02-25T00:00:00"/>
    <n v="2019"/>
    <n v="395"/>
    <n v="1"/>
    <s v=" "/>
    <s v=" "/>
    <s v=" "/>
    <s v=" "/>
    <s v=" "/>
    <s v=" "/>
    <s v="1"/>
    <x v="36"/>
    <s v="D"/>
    <n v="2019"/>
    <n v="7049"/>
    <s v="C"/>
    <d v="2019-04-18T00:00:00"/>
    <d v="2019-03-28T00:00:00"/>
    <s v=" "/>
    <s v=" "/>
    <s v="Azienda"/>
    <s v="FPI04 ISTRUT-TECN E PATRIM"/>
    <s v="706220010"/>
    <s v="2"/>
    <s v="bonifico"/>
    <n v="680"/>
    <n v="680"/>
    <n v="680"/>
    <n v="0"/>
    <n v="0"/>
  </r>
  <r>
    <s v="07"/>
    <s v="TSAP"/>
    <n v="2018"/>
    <n v="19951"/>
    <n v="1"/>
    <s v="FT"/>
    <d v="2019-01-05T00:00:00"/>
    <d v="2018-12-17T00:00:00"/>
    <n v="3141413"/>
    <x v="302"/>
    <s v="VIA ACHILLE GRANDI, 18-25125-BRESCIA-BS"/>
    <s v="00272680174"/>
    <s v="00272680174"/>
    <n v="680"/>
    <n v="680"/>
    <s v="204510010"/>
    <s v=" "/>
    <s v=" "/>
    <s v=" "/>
    <s v="019144/V5"/>
    <d v="2018-11-30T00:00:00"/>
    <s v=" "/>
    <d v="2018-12-06T00:00:00"/>
    <s v="NOVEMBRE BGP                            OK SCRMZ"/>
    <d v="2018-12-17T00:00:00"/>
    <n v="2018"/>
    <n v="304"/>
    <n v="9"/>
    <s v=" "/>
    <s v=" "/>
    <s v=" "/>
    <s v=" "/>
    <s v=" "/>
    <s v=" "/>
    <s v="1"/>
    <x v="0"/>
    <s v="D"/>
    <n v="2019"/>
    <n v="8260"/>
    <s v="C"/>
    <d v="2019-05-17T00:00:00"/>
    <d v="2019-04-23T00:00:00"/>
    <s v=" "/>
    <s v=" "/>
    <s v="Azienda"/>
    <s v="FPI08 ISTRUT-SERVIZI E LOGIST"/>
    <s v="705120060"/>
    <s v="2"/>
    <s v="bonifico"/>
    <n v="680"/>
    <n v="680"/>
    <n v="680"/>
    <n v="0"/>
    <n v="0"/>
  </r>
  <r>
    <s v="07"/>
    <s v="TSAP"/>
    <n v="2018"/>
    <n v="19965"/>
    <n v="1"/>
    <s v="FT"/>
    <d v="2019-02-04T00:00:00"/>
    <d v="2018-12-17T00:00:00"/>
    <n v="3141413"/>
    <x v="302"/>
    <s v="VIA ACHILLE GRANDI, 18-25125-BRESCIA-BS"/>
    <s v="00272680174"/>
    <s v="00272680174"/>
    <n v="200"/>
    <n v="200"/>
    <s v="204510010"/>
    <s v=" "/>
    <s v=" "/>
    <s v=" "/>
    <s v="019148/V5"/>
    <d v="2018-11-30T00:00:00"/>
    <s v=" "/>
    <d v="2018-12-06T00:00:00"/>
    <s v="trasporto da saf a vivisol 30/11/18     RD/21521  OK SCRMZ"/>
    <d v="2018-12-17T00:00:00"/>
    <n v="2018"/>
    <n v="371"/>
    <n v="9"/>
    <s v=" "/>
    <s v=" "/>
    <s v=" "/>
    <s v=" "/>
    <s v=" "/>
    <s v=" "/>
    <s v="N604"/>
    <x v="0"/>
    <s v="D"/>
    <n v="2019"/>
    <n v="8261"/>
    <s v="C"/>
    <d v="2019-05-17T00:00:00"/>
    <d v="2019-04-23T00:00:00"/>
    <s v=" "/>
    <s v=" "/>
    <s v="Azienda"/>
    <s v="FPI08 ISTRUT-SERVIZI E LOGIST"/>
    <s v="705180080"/>
    <s v="2"/>
    <s v="bonifico"/>
    <n v="200"/>
    <n v="200"/>
    <n v="200"/>
    <n v="0"/>
    <n v="0"/>
  </r>
  <r>
    <s v="07"/>
    <s v="TSAP"/>
    <n v="2018"/>
    <n v="20009"/>
    <n v="1"/>
    <s v="FT"/>
    <d v="2019-02-04T00:00:00"/>
    <d v="2018-12-18T00:00:00"/>
    <n v="3141413"/>
    <x v="302"/>
    <s v="VIA ACHILLE GRANDI, 18-25125-BRESCIA-BS"/>
    <s v="00272680174"/>
    <s v="00272680174"/>
    <n v="80"/>
    <n v="80"/>
    <s v="204510010"/>
    <s v=" "/>
    <s v=" "/>
    <s v=" "/>
    <s v="019149/V5"/>
    <d v="2018-11-30T00:00:00"/>
    <s v=" "/>
    <d v="2018-12-06T00:00:00"/>
    <s v="RD/55300                                ITER OK SCRMZ"/>
    <d v="2018-12-18T00:00:00"/>
    <n v="2018"/>
    <n v="371"/>
    <n v="9"/>
    <s v=" "/>
    <s v=" "/>
    <s v=" "/>
    <s v=" "/>
    <s v=" "/>
    <s v=" "/>
    <s v="N604"/>
    <x v="0"/>
    <s v="D"/>
    <n v="2019"/>
    <n v="8261"/>
    <s v="C"/>
    <d v="2019-05-17T00:00:00"/>
    <d v="2019-04-23T00:00:00"/>
    <s v=" "/>
    <s v=" "/>
    <s v="Azienda"/>
    <s v="FPI08 ISTRUT-SERVIZI E LOGIST"/>
    <s v="705180080"/>
    <s v="2"/>
    <s v="bonifico"/>
    <n v="80"/>
    <n v="80"/>
    <n v="80"/>
    <n v="0"/>
    <n v="0"/>
  </r>
  <r>
    <s v="07"/>
    <s v="3FE"/>
    <n v="2019"/>
    <n v="204"/>
    <n v="5"/>
    <s v="FT"/>
    <d v="2019-02-06T00:00:00"/>
    <d v="2019-01-11T00:00:00"/>
    <n v="3141413"/>
    <x v="302"/>
    <s v="VIA ACHILLE GRANDI, 18-25125-BRESCIA-BS"/>
    <s v="00272680174"/>
    <s v="00272680174"/>
    <n v="1052.25"/>
    <n v="1052.25"/>
    <s v="204510010"/>
    <s v=" "/>
    <s v=" "/>
    <s v=" "/>
    <s v="022508/V5"/>
    <d v="2018-12-31T00:00:00"/>
    <s v=" "/>
    <d v="2019-01-07T00:00:00"/>
    <s v="1806181/877509/1870985/1148082          OK"/>
    <d v="2019-01-11T00:00:00"/>
    <n v="2018"/>
    <n v="1"/>
    <n v="1"/>
    <s v=" "/>
    <s v=" "/>
    <s v=" "/>
    <s v=" "/>
    <s v=" "/>
    <s v=" "/>
    <s v="N602"/>
    <x v="13"/>
    <s v="D"/>
    <n v="2019"/>
    <n v="7363"/>
    <s v="C"/>
    <d v="2019-04-11T00:00:00"/>
    <d v="2019-04-09T00:00:00"/>
    <s v=" "/>
    <s v=" "/>
    <s v="Azienda"/>
    <s v="FPI01 ISTRUT-CONTAB E FLUSSI FINANZ"/>
    <s v="701110010"/>
    <s v="2P"/>
    <s v="PAG. CON BON.30GG"/>
    <n v="1052.25"/>
    <n v="1052.25"/>
    <n v="1052.25"/>
    <n v="0"/>
    <n v="0"/>
  </r>
  <r>
    <s v="07"/>
    <s v="2FE"/>
    <n v="2019"/>
    <n v="132"/>
    <n v="1"/>
    <s v="FT"/>
    <d v="2019-03-09T00:00:00"/>
    <d v="2019-03-21T00:00:00"/>
    <n v="3141413"/>
    <x v="302"/>
    <s v="VIA ACHILLE GRANDI, 18-25125-BRESCIA-BS"/>
    <s v="00272680174"/>
    <s v="00272680174"/>
    <n v="2174.4499999999998"/>
    <n v="2174.4499999999998"/>
    <s v="204510010"/>
    <s v=" "/>
    <s v=" "/>
    <s v=" "/>
    <s v="BTFT17"/>
    <d v="2019-01-31T00:00:00"/>
    <s v=" "/>
    <d v="2019-02-07T00:00:00"/>
    <s v="F.ESTERNA"/>
    <d v="2019-03-21T00:00:00"/>
    <n v="2019"/>
    <n v="9"/>
    <n v="2"/>
    <s v=" "/>
    <s v=" "/>
    <s v=" "/>
    <s v=" "/>
    <s v=" "/>
    <s v=" "/>
    <s v="N602"/>
    <x v="13"/>
    <s v="D"/>
    <n v="2019"/>
    <n v="8193"/>
    <s v="C"/>
    <d v="2019-05-15T00:00:00"/>
    <d v="2019-04-23T00:00:00"/>
    <s v=" "/>
    <s v=" "/>
    <s v="Azienda"/>
    <s v="FPI02 ISTRUTTORIA  - FARMACIA ESTERNA"/>
    <s v="701110011"/>
    <s v="2P"/>
    <s v="PAG. CON BON.30GG"/>
    <n v="2174.4499999999998"/>
    <n v="2174.4499999999998"/>
    <n v="2174.4499999999998"/>
    <n v="0"/>
    <n v="0"/>
  </r>
  <r>
    <s v="07"/>
    <s v="2FE"/>
    <n v="2019"/>
    <n v="133"/>
    <n v="1"/>
    <s v="FT"/>
    <d v="2019-03-09T00:00:00"/>
    <d v="2019-03-21T00:00:00"/>
    <n v="3141413"/>
    <x v="302"/>
    <s v="VIA ACHILLE GRANDI, 18-25125-BRESCIA-BS"/>
    <s v="00272680174"/>
    <s v="00272680174"/>
    <n v="1264.18"/>
    <n v="1264.18"/>
    <s v="204510010"/>
    <s v=" "/>
    <s v=" "/>
    <s v=" "/>
    <s v="BTFT18"/>
    <d v="2019-01-31T00:00:00"/>
    <s v=" "/>
    <d v="2019-02-07T00:00:00"/>
    <s v="ESTERNA"/>
    <d v="2019-03-21T00:00:00"/>
    <n v="2019"/>
    <n v="9"/>
    <n v="2"/>
    <s v=" "/>
    <s v=" "/>
    <s v=" "/>
    <s v=" "/>
    <s v=" "/>
    <s v=" "/>
    <s v="N602"/>
    <x v="13"/>
    <s v="D"/>
    <n v="2019"/>
    <n v="8194"/>
    <s v="C"/>
    <d v="2019-05-15T00:00:00"/>
    <d v="2019-04-23T00:00:00"/>
    <s v=" "/>
    <s v=" "/>
    <s v="Azienda"/>
    <s v="FPI02 ISTRUTTORIA  - FARMACIA ESTERNA"/>
    <s v="701110011"/>
    <s v="2P"/>
    <s v="PAG. CON BON.30GG"/>
    <n v="1264.18"/>
    <n v="1264.18"/>
    <n v="1264.18"/>
    <n v="0"/>
    <n v="0"/>
  </r>
  <r>
    <s v="07"/>
    <s v="2FE"/>
    <n v="2019"/>
    <n v="111"/>
    <n v="1"/>
    <s v="FT"/>
    <d v="2019-03-10T00:00:00"/>
    <d v="2019-03-08T00:00:00"/>
    <n v="3141413"/>
    <x v="302"/>
    <s v="VIA ACHILLE GRANDI, 18-25125-BRESCIA-BS"/>
    <s v="00272680174"/>
    <s v="00272680174"/>
    <n v="47.76"/>
    <n v="47.76"/>
    <s v="204510010"/>
    <s v=" "/>
    <s v=" "/>
    <s v=" "/>
    <s v="BFV52005"/>
    <d v="2019-01-31T00:00:00"/>
    <s v=" "/>
    <d v="2019-02-08T00:00:00"/>
    <s v="ESTERNA"/>
    <d v="2019-03-08T00:00:00"/>
    <n v="2019"/>
    <n v="9"/>
    <n v="2"/>
    <s v=" "/>
    <s v=" "/>
    <s v=" "/>
    <s v=" "/>
    <s v=" "/>
    <s v=" "/>
    <s v="N602"/>
    <x v="13"/>
    <s v="D"/>
    <n v="2019"/>
    <n v="6151"/>
    <s v="C"/>
    <d v="2019-04-05T00:00:00"/>
    <d v="2019-03-20T00:00:00"/>
    <s v=" "/>
    <s v=" "/>
    <s v="Azienda"/>
    <s v="FPI02 ISTRUTTORIA  - FARMACIA ESTERNA"/>
    <s v="701110011"/>
    <s v="2P"/>
    <s v="PAG. CON BON.30GG"/>
    <n v="47.76"/>
    <n v="47.76"/>
    <n v="47.76"/>
    <n v="0"/>
    <n v="0"/>
  </r>
  <r>
    <s v="07"/>
    <s v="3FE"/>
    <n v="2019"/>
    <n v="7595"/>
    <n v="1"/>
    <s v="FT"/>
    <d v="2019-03-10T00:00:00"/>
    <d v="2019-03-18T00:00:00"/>
    <n v="3141413"/>
    <x v="302"/>
    <s v="VIA ACHILLE GRANDI, 18-25125-BRESCIA-BS"/>
    <s v="00272680174"/>
    <s v="00272680174"/>
    <n v="450.4"/>
    <n v="450.4"/>
    <s v="204510010"/>
    <s v=" "/>
    <s v=" "/>
    <s v=" "/>
    <s v="BFV51997"/>
    <d v="2019-01-31T00:00:00"/>
    <s v=" "/>
    <d v="2019-02-08T00:00:00"/>
    <s v="OK                                       VEDI BOTT DOC"/>
    <d v="2019-02-26T00:00:00"/>
    <n v="2019"/>
    <n v="156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5090"/>
    <s v="2P"/>
    <s v="PAG. CON BON.30GG"/>
    <n v="450.4"/>
    <n v="450.4"/>
    <n v="450.4"/>
    <n v="0"/>
    <n v="0"/>
  </r>
  <r>
    <s v="07"/>
    <s v="3FE"/>
    <n v="2019"/>
    <n v="7700"/>
    <n v="1"/>
    <s v="FT"/>
    <d v="2019-03-10T00:00:00"/>
    <d v="2019-05-10T00:00:00"/>
    <n v="3141413"/>
    <x v="302"/>
    <s v="VIA ACHILLE GRANDI, 18-25125-BRESCIA-BS"/>
    <s v="00272680174"/>
    <s v="00272680174"/>
    <n v="9469.49"/>
    <n v="9469.49"/>
    <s v="204510010"/>
    <s v=" "/>
    <s v=" "/>
    <s v=" "/>
    <s v="BFV52000"/>
    <d v="2019-01-31T00:00:00"/>
    <s v=" "/>
    <d v="2019-02-08T00:00:00"/>
    <s v="RD/637"/>
    <d v="2019-02-26T00:00:00"/>
    <n v="2019"/>
    <n v="156"/>
    <n v="1"/>
    <s v=" "/>
    <s v=" "/>
    <s v=" "/>
    <s v=" "/>
    <s v=" "/>
    <s v=" "/>
    <s v="N602"/>
    <x v="39"/>
    <s v="D"/>
    <n v="2019"/>
    <n v="10168"/>
    <s v="C"/>
    <d v="2019-05-31T00:00:00"/>
    <d v="2019-05-27T00:00:00"/>
    <s v=" "/>
    <s v=" "/>
    <s v="Azienda"/>
    <s v="FPI01 ISTRUT-CONTAB E FLUSSI FINANZ"/>
    <s v="701225090"/>
    <s v="2P"/>
    <s v="PAG. CON BON.30GG"/>
    <n v="9469.49"/>
    <n v="9469.49"/>
    <n v="9469.49"/>
    <n v="0"/>
    <n v="0"/>
  </r>
  <r>
    <s v="07"/>
    <s v="3FE"/>
    <n v="2019"/>
    <n v="11943"/>
    <n v="1"/>
    <s v="FT"/>
    <d v="2019-03-10T00:00:00"/>
    <d v="2019-03-19T00:00:00"/>
    <n v="3141413"/>
    <x v="302"/>
    <s v="VIA ACHILLE GRANDI, 18-25125-BRESCIA-BS"/>
    <s v="00272680174"/>
    <s v="00272680174"/>
    <n v="18.559999999999999"/>
    <n v="18.559999999999999"/>
    <s v="204510010"/>
    <s v=" "/>
    <s v=" "/>
    <s v=" "/>
    <s v="BFV52007"/>
    <d v="2019-01-31T00:00:00"/>
    <s v=" "/>
    <d v="2019-02-08T00:00:00"/>
    <s v="INTERNA MAX"/>
    <d v="2019-03-19T00:00:00"/>
    <n v="2019"/>
    <n v="1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0"/>
    <s v="2P"/>
    <s v="PAG. CON BON.30GG"/>
    <n v="18.559999999999999"/>
    <n v="18.559999999999999"/>
    <n v="18.559999999999999"/>
    <n v="0"/>
    <n v="0"/>
  </r>
  <r>
    <s v="07"/>
    <s v="3FE"/>
    <n v="2019"/>
    <n v="11943"/>
    <n v="2"/>
    <s v="FT"/>
    <d v="2019-03-10T00:00:00"/>
    <d v="2019-03-19T00:00:00"/>
    <n v="3141413"/>
    <x v="302"/>
    <s v="VIA ACHILLE GRANDI, 18-25125-BRESCIA-BS"/>
    <s v="00272680174"/>
    <s v="00272680174"/>
    <n v="31.56"/>
    <n v="31.56"/>
    <s v="204510010"/>
    <s v=" "/>
    <s v=" "/>
    <s v=" "/>
    <s v="BFV52007"/>
    <d v="2019-01-31T00:00:00"/>
    <s v=" "/>
    <d v="2019-02-08T00:00:00"/>
    <s v="INTERNA MAX"/>
    <d v="2019-03-19T00:00:00"/>
    <n v="2019"/>
    <n v="1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0"/>
    <s v="2P"/>
    <s v="PAG. CON BON.30GG"/>
    <n v="31.56"/>
    <n v="31.56"/>
    <n v="31.56"/>
    <n v="0"/>
    <n v="0"/>
  </r>
  <r>
    <s v="07"/>
    <s v="3FE"/>
    <n v="2019"/>
    <n v="12311"/>
    <n v="1"/>
    <s v="FT"/>
    <d v="2019-03-10T00:00:00"/>
    <d v="2019-03-21T00:00:00"/>
    <n v="3141413"/>
    <x v="302"/>
    <s v="VIA ACHILLE GRANDI, 18-25125-BRESCIA-BS"/>
    <s v="00272680174"/>
    <s v="00272680174"/>
    <n v="55.56"/>
    <n v="55.56"/>
    <s v="204510010"/>
    <s v=" "/>
    <s v=" "/>
    <s v=" "/>
    <s v="BFV52006"/>
    <d v="2019-01-31T00:00:00"/>
    <s v=" "/>
    <d v="2019-02-08T00:00:00"/>
    <s v="OK"/>
    <d v="2019-03-21T00:00:00"/>
    <n v="2019"/>
    <n v="5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210"/>
    <s v="2P"/>
    <s v="PAG. CON BON.30GG"/>
    <n v="55.56"/>
    <n v="55.56"/>
    <n v="55.56"/>
    <n v="0"/>
    <n v="0"/>
  </r>
  <r>
    <s v="07"/>
    <s v="3FE"/>
    <n v="2019"/>
    <n v="12311"/>
    <n v="2"/>
    <s v="FT"/>
    <d v="2019-03-10T00:00:00"/>
    <d v="2019-03-21T00:00:00"/>
    <n v="3141413"/>
    <x v="302"/>
    <s v="VIA ACHILLE GRANDI, 18-25125-BRESCIA-BS"/>
    <s v="00272680174"/>
    <s v="00272680174"/>
    <n v="10.06"/>
    <n v="10.06"/>
    <s v="204510010"/>
    <s v=" "/>
    <s v=" "/>
    <s v=" "/>
    <s v="BFV52006"/>
    <d v="2019-01-31T00:00:00"/>
    <s v=" "/>
    <d v="2019-02-08T00:00:00"/>
    <s v="OK"/>
    <d v="2019-03-21T00:00:00"/>
    <n v="2019"/>
    <n v="7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3"/>
    <s v="2P"/>
    <s v="PAG. CON BON.30GG"/>
    <n v="10.06"/>
    <n v="10.06"/>
    <n v="10.06"/>
    <n v="0"/>
    <n v="0"/>
  </r>
  <r>
    <s v="07"/>
    <s v="3FE"/>
    <n v="2019"/>
    <n v="12311"/>
    <n v="3"/>
    <s v="FT"/>
    <d v="2019-03-10T00:00:00"/>
    <d v="2019-03-21T00:00:00"/>
    <n v="3141413"/>
    <x v="302"/>
    <s v="VIA ACHILLE GRANDI, 18-25125-BRESCIA-BS"/>
    <s v="00272680174"/>
    <s v="00272680174"/>
    <n v="7383.91"/>
    <n v="7383.91"/>
    <s v="204510010"/>
    <s v=" "/>
    <s v=" "/>
    <s v=" "/>
    <s v="BFV52006"/>
    <d v="2019-01-31T00:00:00"/>
    <s v=" "/>
    <d v="2019-02-08T00:00:00"/>
    <s v="OK"/>
    <d v="2019-03-21T00:00:00"/>
    <n v="2019"/>
    <n v="1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0"/>
    <s v="2P"/>
    <s v="PAG. CON BON.30GG"/>
    <n v="7383.91"/>
    <n v="7383.91"/>
    <n v="7383.91"/>
    <n v="0"/>
    <n v="0"/>
  </r>
  <r>
    <s v="07"/>
    <s v="3FE"/>
    <n v="2019"/>
    <n v="12311"/>
    <n v="4"/>
    <s v="FT"/>
    <d v="2019-03-10T00:00:00"/>
    <d v="2019-03-21T00:00:00"/>
    <n v="3141413"/>
    <x v="302"/>
    <s v="VIA ACHILLE GRANDI, 18-25125-BRESCIA-BS"/>
    <s v="00272680174"/>
    <s v="00272680174"/>
    <n v="702.71"/>
    <n v="702.71"/>
    <s v="204510010"/>
    <s v=" "/>
    <s v=" "/>
    <s v=" "/>
    <s v="BFV52006"/>
    <d v="2019-01-31T00:00:00"/>
    <s v=" "/>
    <d v="2019-02-08T00:00:00"/>
    <s v="OK"/>
    <d v="2019-03-21T00:00:00"/>
    <n v="2019"/>
    <n v="52"/>
    <n v="1"/>
    <s v=" "/>
    <s v=" "/>
    <s v=" "/>
    <s v=" "/>
    <s v=" "/>
    <s v=" "/>
    <s v="N602"/>
    <x v="12"/>
    <s v="D"/>
    <n v="2019"/>
    <n v="6907"/>
    <s v="C"/>
    <d v="2019-04-18T00:00:00"/>
    <d v="2019-03-27T00:00:00"/>
    <s v=" "/>
    <s v=" "/>
    <s v="Azienda"/>
    <s v="FPI01 ISTRUT-CONTAB E FLUSSI FINANZ"/>
    <s v="701125020"/>
    <s v="2P"/>
    <s v="PAG. CON BON.30GG"/>
    <n v="702.71"/>
    <n v="702.71"/>
    <n v="702.71"/>
    <n v="0"/>
    <n v="0"/>
  </r>
  <r>
    <s v="07"/>
    <s v="3FE"/>
    <n v="2019"/>
    <n v="12311"/>
    <n v="5"/>
    <s v="FT"/>
    <d v="2019-03-10T00:00:00"/>
    <d v="2019-03-21T00:00:00"/>
    <n v="3141413"/>
    <x v="302"/>
    <s v="VIA ACHILLE GRANDI, 18-25125-BRESCIA-BS"/>
    <s v="00272680174"/>
    <s v="00272680174"/>
    <n v="33.46"/>
    <n v="33.46"/>
    <s v="204510010"/>
    <s v=" "/>
    <s v=" "/>
    <s v=" "/>
    <s v="BFV52006"/>
    <d v="2019-01-31T00:00:00"/>
    <s v=" "/>
    <d v="2019-02-08T00:00:00"/>
    <s v="OK"/>
    <d v="2019-03-21T00:00:00"/>
    <n v="2019"/>
    <n v="130"/>
    <n v="1"/>
    <s v=" "/>
    <s v=" "/>
    <s v=" "/>
    <s v=" "/>
    <s v=" "/>
    <s v=" "/>
    <s v="N602"/>
    <x v="2"/>
    <s v="D"/>
    <n v="2019"/>
    <n v="6907"/>
    <s v="C"/>
    <d v="2019-04-18T00:00:00"/>
    <d v="2019-03-27T00:00:00"/>
    <s v=" "/>
    <s v=" "/>
    <s v="Azienda"/>
    <s v="FPI01 ISTRUT-CONTAB E FLUSSI FINANZ"/>
    <s v="701195010"/>
    <s v="2P"/>
    <s v="PAG. CON BON.30GG"/>
    <n v="33.46"/>
    <n v="33.46"/>
    <n v="33.46"/>
    <n v="0"/>
    <n v="0"/>
  </r>
  <r>
    <s v="07"/>
    <s v="3FE"/>
    <n v="2019"/>
    <n v="12341"/>
    <n v="1"/>
    <s v="NC"/>
    <d v="2019-03-10T00:00:00"/>
    <d v="2019-03-21T00:00:00"/>
    <n v="3141413"/>
    <x v="302"/>
    <s v="VIA ACHILLE GRANDI, 18-25125-BRESCIA-BS"/>
    <s v="00272680174"/>
    <s v="00272680174"/>
    <n v="-2.72"/>
    <n v="-2.72"/>
    <s v="204510010"/>
    <s v=" "/>
    <s v=" "/>
    <s v=" "/>
    <s v="BFV52003"/>
    <d v="2019-01-31T00:00:00"/>
    <s v=" "/>
    <d v="2019-02-08T00:00:00"/>
    <s v="NOTA CREDITO"/>
    <d v="2019-03-21T00:00:00"/>
    <n v="2019"/>
    <n v="156"/>
    <n v="1"/>
    <s v=" "/>
    <s v=" "/>
    <s v=" "/>
    <s v=" "/>
    <s v=" "/>
    <s v=" "/>
    <s v="N602"/>
    <x v="39"/>
    <s v="D"/>
    <n v="2019"/>
    <n v="6907"/>
    <s v="C"/>
    <d v="2019-04-18T00:00:00"/>
    <d v="2019-03-27T00:00:00"/>
    <s v=" "/>
    <s v=" "/>
    <s v="Azienda"/>
    <s v="FPI01 ISTRUT-CONTAB E FLUSSI FINANZ"/>
    <s v="701225090"/>
    <s v="2P"/>
    <s v="PAG. CON BON.30GG"/>
    <n v="-2.72"/>
    <n v="-2.72"/>
    <n v="-2.72"/>
    <n v="0"/>
    <n v="0"/>
  </r>
  <r>
    <s v="07"/>
    <s v="2FE"/>
    <n v="2019"/>
    <n v="131"/>
    <n v="1"/>
    <s v="FT"/>
    <d v="2019-03-22T00:00:00"/>
    <d v="2019-03-21T00:00:00"/>
    <n v="3141413"/>
    <x v="302"/>
    <s v="VIA ACHILLE GRANDI, 18-25125-BRESCIA-BS"/>
    <s v="00272680174"/>
    <s v="00272680174"/>
    <n v="5109.58"/>
    <n v="5109.58"/>
    <s v="204510010"/>
    <s v=" "/>
    <s v=" "/>
    <s v=" "/>
    <s v="BFV54464"/>
    <d v="2019-02-13T00:00:00"/>
    <s v=" "/>
    <d v="2019-02-20T00:00:00"/>
    <s v="ACQUISTI"/>
    <d v="2019-03-21T00:00:00"/>
    <n v="2019"/>
    <n v="9"/>
    <n v="2"/>
    <s v=" "/>
    <s v=" "/>
    <s v=" "/>
    <s v=" "/>
    <s v=" "/>
    <s v=" "/>
    <s v="N602"/>
    <x v="13"/>
    <s v="D"/>
    <n v="2019"/>
    <n v="6790"/>
    <s v="C"/>
    <d v="2019-04-18T00:00:00"/>
    <d v="2019-03-27T00:00:00"/>
    <s v=" "/>
    <s v=" "/>
    <s v="Azienda"/>
    <s v="FPI02 ISTRUTTORIA  - FARMACIA ESTERNA"/>
    <s v="701110011"/>
    <s v="2P"/>
    <s v="PAG. CON BON.30GG"/>
    <n v="5109.58"/>
    <n v="5109.58"/>
    <n v="5109.58"/>
    <n v="0"/>
    <n v="0"/>
  </r>
  <r>
    <s v="07"/>
    <s v="2FE"/>
    <n v="2019"/>
    <n v="131"/>
    <n v="2"/>
    <s v="FT"/>
    <d v="2019-03-22T00:00:00"/>
    <d v="2019-03-21T00:00:00"/>
    <n v="3141413"/>
    <x v="302"/>
    <s v="VIA ACHILLE GRANDI, 18-25125-BRESCIA-BS"/>
    <s v="00272680174"/>
    <s v="00272680174"/>
    <n v="920.25"/>
    <n v="920.25"/>
    <s v="204510010"/>
    <s v=" "/>
    <s v=" "/>
    <s v=" "/>
    <s v="BFV54464"/>
    <d v="2019-02-13T00:00:00"/>
    <s v=" "/>
    <d v="2019-02-20T00:00:00"/>
    <s v="ACQUISTI"/>
    <d v="2019-03-21T00:00:00"/>
    <n v="2019"/>
    <n v="85"/>
    <n v="2"/>
    <s v=" "/>
    <s v=" "/>
    <s v=" "/>
    <s v=" "/>
    <s v=" "/>
    <s v=" "/>
    <s v="N602"/>
    <x v="1"/>
    <s v="D"/>
    <n v="2019"/>
    <n v="6790"/>
    <s v="C"/>
    <d v="2019-04-18T00:00:00"/>
    <d v="2019-03-27T00:00:00"/>
    <s v=" "/>
    <s v=" "/>
    <s v="Azienda"/>
    <s v="FPI02 ISTRUTTORIA  - FARMACIA ESTERNA"/>
    <s v="701135091"/>
    <s v="2P"/>
    <s v="PAG. CON BON.30GG"/>
    <n v="920.25"/>
    <n v="920.25"/>
    <n v="920.25"/>
    <n v="0"/>
    <n v="0"/>
  </r>
  <r>
    <s v="07"/>
    <s v="3FE"/>
    <n v="2019"/>
    <n v="12310"/>
    <n v="1"/>
    <s v="FT"/>
    <d v="2019-03-28T00:00:00"/>
    <d v="2019-04-01T00:00:00"/>
    <n v="3141413"/>
    <x v="302"/>
    <s v="VIA ACHILLE GRANDI, 18-25125-BRESCIA-BS"/>
    <s v="00272680174"/>
    <s v="00272680174"/>
    <n v="117.62"/>
    <n v="117.62"/>
    <s v="204510010"/>
    <s v=" "/>
    <s v=" "/>
    <s v=" "/>
    <s v="BFV54491"/>
    <d v="2019-02-13T00:00:00"/>
    <s v=" "/>
    <d v="2019-02-26T00:00:00"/>
    <s v="OK"/>
    <d v="2019-03-21T00:00:00"/>
    <n v="2019"/>
    <n v="5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210"/>
    <s v="2P"/>
    <s v="PAG. CON BON.30GG"/>
    <n v="117.62"/>
    <n v="117.62"/>
    <n v="117.62"/>
    <n v="0"/>
    <n v="0"/>
  </r>
  <r>
    <s v="07"/>
    <s v="3FE"/>
    <n v="2019"/>
    <n v="12310"/>
    <n v="2"/>
    <s v="FT"/>
    <d v="2019-03-28T00:00:00"/>
    <d v="2019-04-01T00:00:00"/>
    <n v="3141413"/>
    <x v="302"/>
    <s v="VIA ACHILLE GRANDI, 18-25125-BRESCIA-BS"/>
    <s v="00272680174"/>
    <s v="00272680174"/>
    <n v="1028.2"/>
    <n v="1028.2"/>
    <s v="204510010"/>
    <s v=" "/>
    <s v=" "/>
    <s v=" "/>
    <s v="BFV54491"/>
    <d v="2019-02-13T00:00:00"/>
    <s v=" "/>
    <d v="2019-02-26T00:00:00"/>
    <s v="OK"/>
    <d v="2019-03-21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1028.2"/>
    <n v="1028.2"/>
    <n v="1028.2"/>
    <n v="0"/>
    <n v="0"/>
  </r>
  <r>
    <s v="07"/>
    <s v="3FE"/>
    <n v="2019"/>
    <n v="12310"/>
    <n v="3"/>
    <s v="FT"/>
    <d v="2019-03-28T00:00:00"/>
    <d v="2019-04-01T00:00:00"/>
    <n v="3141413"/>
    <x v="302"/>
    <s v="VIA ACHILLE GRANDI, 18-25125-BRESCIA-BS"/>
    <s v="00272680174"/>
    <s v="00272680174"/>
    <n v="97.23"/>
    <n v="97.23"/>
    <s v="204510010"/>
    <s v=" "/>
    <s v=" "/>
    <s v=" "/>
    <s v="BFV54491"/>
    <d v="2019-02-13T00:00:00"/>
    <s v=" "/>
    <d v="2019-02-26T00:00:00"/>
    <s v="OK"/>
    <d v="2019-03-21T00:00:00"/>
    <n v="2019"/>
    <n v="52"/>
    <n v="1"/>
    <s v=" "/>
    <s v=" "/>
    <s v=" "/>
    <s v=" "/>
    <s v=" "/>
    <s v=" "/>
    <s v="N602"/>
    <x v="12"/>
    <s v="D"/>
    <n v="2019"/>
    <n v="7255"/>
    <s v="C"/>
    <d v="2019-04-05T00:00:00"/>
    <d v="2019-04-03T00:00:00"/>
    <s v=" "/>
    <s v=" "/>
    <s v="Azienda"/>
    <s v="FPI01 ISTRUT-CONTAB E FLUSSI FINANZ"/>
    <s v="701125020"/>
    <s v="2P"/>
    <s v="PAG. CON BON.30GG"/>
    <n v="97.23"/>
    <n v="97.23"/>
    <n v="97.23"/>
    <n v="0"/>
    <n v="0"/>
  </r>
  <r>
    <s v="07"/>
    <s v="2FE"/>
    <n v="2019"/>
    <n v="135"/>
    <n v="1"/>
    <s v="FT"/>
    <d v="2019-04-02T00:00:00"/>
    <d v="2019-03-21T00:00:00"/>
    <n v="3141413"/>
    <x v="302"/>
    <s v="VIA ACHILLE GRANDI, 18-25125-BRESCIA-BS"/>
    <s v="00272680174"/>
    <s v="00272680174"/>
    <n v="1702.41"/>
    <n v="1702.41"/>
    <s v="204510010"/>
    <s v=" "/>
    <s v=" "/>
    <s v=" "/>
    <s v="BTFT247"/>
    <d v="2019-02-28T00:00:00"/>
    <s v=" "/>
    <d v="2019-03-03T00:00:00"/>
    <s v="ESTERNA"/>
    <d v="2019-03-21T00:00:00"/>
    <n v="2019"/>
    <n v="9"/>
    <n v="2"/>
    <s v=" "/>
    <s v=" "/>
    <s v=" "/>
    <s v=" "/>
    <s v=" "/>
    <s v=" "/>
    <s v="N602"/>
    <x v="13"/>
    <s v="D"/>
    <n v="2019"/>
    <n v="6790"/>
    <s v="C"/>
    <d v="2019-04-18T00:00:00"/>
    <d v="2019-03-27T00:00:00"/>
    <s v=" "/>
    <s v=" "/>
    <s v="Azienda"/>
    <s v="FPI02 ISTRUTTORIA  - FARMACIA ESTERNA"/>
    <s v="701110011"/>
    <s v="2P"/>
    <s v="PAG. CON BON.30GG"/>
    <n v="1702.41"/>
    <n v="1702.41"/>
    <n v="1702.41"/>
    <n v="0"/>
    <n v="0"/>
  </r>
  <r>
    <s v="07"/>
    <s v="2FE"/>
    <n v="2019"/>
    <n v="137"/>
    <n v="1"/>
    <s v="FT"/>
    <d v="2019-04-02T00:00:00"/>
    <d v="2019-03-22T00:00:00"/>
    <n v="3141413"/>
    <x v="302"/>
    <s v="VIA ACHILLE GRANDI, 18-25125-BRESCIA-BS"/>
    <s v="00272680174"/>
    <s v="00272680174"/>
    <n v="36.86"/>
    <n v="36.86"/>
    <s v="204510010"/>
    <s v=" "/>
    <s v=" "/>
    <s v=" "/>
    <s v="BTFT245"/>
    <d v="2019-02-28T00:00:00"/>
    <s v=" "/>
    <d v="2019-03-03T00:00:00"/>
    <s v="ESTERNA"/>
    <d v="2019-03-22T00:00:00"/>
    <n v="2019"/>
    <n v="9"/>
    <n v="2"/>
    <s v=" "/>
    <s v=" "/>
    <s v=" "/>
    <s v=" "/>
    <s v=" "/>
    <s v=" "/>
    <s v="N602"/>
    <x v="13"/>
    <s v="D"/>
    <n v="2019"/>
    <n v="8194"/>
    <s v="C"/>
    <d v="2019-05-15T00:00:00"/>
    <d v="2019-04-23T00:00:00"/>
    <s v=" "/>
    <s v=" "/>
    <s v="Azienda"/>
    <s v="FPI02 ISTRUTTORIA  - FARMACIA ESTERNA"/>
    <s v="701110011"/>
    <s v="2P"/>
    <s v="PAG. CON BON.30GG"/>
    <n v="36.86"/>
    <n v="36.86"/>
    <n v="36.86"/>
    <n v="0"/>
    <n v="0"/>
  </r>
  <r>
    <s v="07"/>
    <s v="2FE"/>
    <n v="2019"/>
    <n v="84"/>
    <n v="1"/>
    <s v="FT"/>
    <d v="2019-04-05T00:00:00"/>
    <d v="2019-03-06T00:00:00"/>
    <n v="3141413"/>
    <x v="302"/>
    <s v="VIA ACHILLE GRANDI, 18-25125-BRESCIA-BS"/>
    <s v="00272680174"/>
    <s v="00272680174"/>
    <n v="33260.89"/>
    <n v="33260.89"/>
    <s v="204510010"/>
    <s v=" "/>
    <s v=" "/>
    <s v=" "/>
    <s v="BFV54852"/>
    <d v="2019-02-28T00:00:00"/>
    <s v=" "/>
    <d v="2019-03-06T00:00:00"/>
    <s v="ITER OK"/>
    <d v="2019-03-06T00:00:00"/>
    <n v="2019"/>
    <n v="9"/>
    <n v="2"/>
    <s v=" "/>
    <s v=" "/>
    <s v=" "/>
    <s v=" "/>
    <s v=" "/>
    <s v=" "/>
    <s v="N602"/>
    <x v="13"/>
    <s v="D"/>
    <n v="2019"/>
    <n v="6151"/>
    <s v="C"/>
    <d v="2019-04-05T00:00:00"/>
    <d v="2019-03-20T00:00:00"/>
    <s v=" "/>
    <s v=" "/>
    <s v="Azienda"/>
    <s v="FPI02 ISTRUTTORIA  - FARMACIA ESTERNA"/>
    <s v="701110011"/>
    <s v="2P"/>
    <s v="PAG. CON BON.30GG"/>
    <n v="33260.89"/>
    <n v="33260.89"/>
    <n v="33260.89"/>
    <n v="0"/>
    <n v="0"/>
  </r>
  <r>
    <s v="07"/>
    <s v="2FE"/>
    <n v="2019"/>
    <n v="84"/>
    <n v="2"/>
    <s v="FT"/>
    <d v="2019-04-05T00:00:00"/>
    <d v="2019-03-06T00:00:00"/>
    <n v="3141413"/>
    <x v="302"/>
    <s v="VIA ACHILLE GRANDI, 18-25125-BRESCIA-BS"/>
    <s v="00272680174"/>
    <s v="00272680174"/>
    <n v="5505.85"/>
    <n v="5505.85"/>
    <s v="204510010"/>
    <s v=" "/>
    <s v=" "/>
    <s v=" "/>
    <s v="BFV54852"/>
    <d v="2019-02-28T00:00:00"/>
    <s v=" "/>
    <d v="2019-03-06T00:00:00"/>
    <s v="ITER OK"/>
    <d v="2019-03-06T00:00:00"/>
    <n v="2019"/>
    <n v="85"/>
    <n v="2"/>
    <s v=" "/>
    <s v=" "/>
    <s v=" "/>
    <s v=" "/>
    <s v=" "/>
    <s v=" "/>
    <s v="N602"/>
    <x v="1"/>
    <s v="D"/>
    <n v="2019"/>
    <n v="6151"/>
    <s v="C"/>
    <d v="2019-04-05T00:00:00"/>
    <d v="2019-03-20T00:00:00"/>
    <s v=" "/>
    <s v=" "/>
    <s v="Azienda"/>
    <s v="FPI02 ISTRUTTORIA  - FARMACIA ESTERNA"/>
    <s v="701135091"/>
    <s v="2P"/>
    <s v="PAG. CON BON.30GG"/>
    <n v="5505.85"/>
    <n v="5505.85"/>
    <n v="5505.85"/>
    <n v="0"/>
    <n v="0"/>
  </r>
  <r>
    <s v="07"/>
    <s v="2FE"/>
    <n v="2019"/>
    <n v="110"/>
    <n v="1"/>
    <s v="FT"/>
    <d v="2019-04-05T00:00:00"/>
    <d v="2019-03-08T00:00:00"/>
    <n v="3141413"/>
    <x v="302"/>
    <s v="VIA ACHILLE GRANDI, 18-25125-BRESCIA-BS"/>
    <s v="00272680174"/>
    <s v="00272680174"/>
    <n v="47.68"/>
    <n v="47.68"/>
    <s v="204510010"/>
    <s v=" "/>
    <s v=" "/>
    <s v=" "/>
    <s v="BFV54856"/>
    <d v="2019-02-28T00:00:00"/>
    <s v=" "/>
    <d v="2019-03-06T00:00:00"/>
    <s v="OK"/>
    <d v="2019-03-08T00:00:00"/>
    <n v="2019"/>
    <n v="9"/>
    <n v="2"/>
    <s v=" "/>
    <s v=" "/>
    <s v=" "/>
    <s v=" "/>
    <s v=" "/>
    <s v=" "/>
    <s v="N602"/>
    <x v="13"/>
    <s v="D"/>
    <n v="2019"/>
    <n v="6151"/>
    <s v="C"/>
    <d v="2019-04-05T00:00:00"/>
    <d v="2019-03-20T00:00:00"/>
    <s v=" "/>
    <s v=" "/>
    <s v="Azienda"/>
    <s v="FPI02 ISTRUTTORIA  - FARMACIA ESTERNA"/>
    <s v="701110011"/>
    <s v="2P"/>
    <s v="PAG. CON BON.30GG"/>
    <n v="47.68"/>
    <n v="47.68"/>
    <n v="47.68"/>
    <n v="0"/>
    <n v="0"/>
  </r>
  <r>
    <s v="07"/>
    <s v="2FE"/>
    <n v="2019"/>
    <n v="110"/>
    <n v="2"/>
    <s v="FT"/>
    <d v="2019-04-05T00:00:00"/>
    <d v="2019-03-08T00:00:00"/>
    <n v="3141413"/>
    <x v="302"/>
    <s v="VIA ACHILLE GRANDI, 18-25125-BRESCIA-BS"/>
    <s v="00272680174"/>
    <s v="00272680174"/>
    <n v="121.07"/>
    <n v="121.07"/>
    <s v="204510010"/>
    <s v=" "/>
    <s v=" "/>
    <s v=" "/>
    <s v="BFV54856"/>
    <d v="2019-02-28T00:00:00"/>
    <s v=" "/>
    <d v="2019-03-06T00:00:00"/>
    <s v="OK"/>
    <d v="2019-03-08T00:00:00"/>
    <n v="2018"/>
    <n v="85"/>
    <n v="2"/>
    <s v=" "/>
    <s v=" "/>
    <s v=" "/>
    <s v=" "/>
    <s v=" "/>
    <s v=" "/>
    <s v="N602"/>
    <x v="1"/>
    <s v="D"/>
    <n v="2019"/>
    <n v="6151"/>
    <s v="C"/>
    <d v="2019-04-05T00:00:00"/>
    <d v="2019-03-20T00:00:00"/>
    <s v=" "/>
    <s v=" "/>
    <s v="Azienda"/>
    <s v="FPI02 ISTRUTTORIA  - FARMACIA ESTERNA"/>
    <s v="701135091"/>
    <s v="2P"/>
    <s v="PAG. CON BON.30GG"/>
    <n v="121.07"/>
    <n v="121.07"/>
    <n v="121.07"/>
    <n v="0"/>
    <n v="0"/>
  </r>
  <r>
    <s v="07"/>
    <s v="3FE"/>
    <n v="2019"/>
    <n v="9444"/>
    <n v="1"/>
    <s v="FT"/>
    <d v="2019-04-05T00:00:00"/>
    <d v="2019-03-08T00:00:00"/>
    <n v="3141413"/>
    <x v="302"/>
    <s v="VIA ACHILLE GRANDI, 18-25125-BRESCIA-BS"/>
    <s v="00272680174"/>
    <s v="00272680174"/>
    <n v="792"/>
    <n v="792"/>
    <s v="204510010"/>
    <s v=" "/>
    <s v=" "/>
    <s v=" "/>
    <s v="BFV54845"/>
    <d v="2019-02-28T00:00:00"/>
    <s v=" "/>
    <d v="2019-03-06T00:00:00"/>
    <s v="RD/2019/1857  DDT L10095486 DEL 04/02   VANALLI X DDT mail 08/03"/>
    <d v="2019-03-08T00:00:00"/>
    <n v="2019"/>
    <n v="156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5090"/>
    <s v="2P"/>
    <s v="PAG. CON BON.30GG"/>
    <n v="792"/>
    <n v="792"/>
    <n v="792"/>
    <n v="0"/>
    <n v="0"/>
  </r>
  <r>
    <s v="07"/>
    <s v="3FE"/>
    <n v="2019"/>
    <n v="9445"/>
    <n v="1"/>
    <s v="FT"/>
    <d v="2019-04-05T00:00:00"/>
    <d v="2019-03-08T00:00:00"/>
    <n v="3141413"/>
    <x v="302"/>
    <s v="VIA ACHILLE GRANDI, 18-25125-BRESCIA-BS"/>
    <s v="00272680174"/>
    <s v="00272680174"/>
    <n v="2995.2"/>
    <n v="2995.2"/>
    <s v="204510010"/>
    <s v=" "/>
    <s v=" "/>
    <s v=" "/>
    <s v="BFV54849"/>
    <d v="2019-02-28T00:00:00"/>
    <s v=" "/>
    <d v="2019-03-06T00:00:00"/>
    <s v="6722"/>
    <d v="2019-03-08T00:00:00"/>
    <n v="2019"/>
    <n v="150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0010"/>
    <s v="2P"/>
    <s v="PAG. CON BON.30GG"/>
    <n v="2995.2"/>
    <n v="2995.2"/>
    <n v="2995.2"/>
    <n v="0"/>
    <n v="0"/>
  </r>
  <r>
    <s v="07"/>
    <s v="3FE"/>
    <n v="2019"/>
    <n v="9446"/>
    <n v="1"/>
    <s v="FT"/>
    <d v="2019-04-05T00:00:00"/>
    <d v="2019-03-08T00:00:00"/>
    <n v="3141413"/>
    <x v="302"/>
    <s v="VIA ACHILLE GRANDI, 18-25125-BRESCIA-BS"/>
    <s v="00272680174"/>
    <s v="00272680174"/>
    <n v="7781.07"/>
    <n v="7781.07"/>
    <s v="204510010"/>
    <s v=" "/>
    <s v=" "/>
    <s v=" "/>
    <s v="BFV54850"/>
    <d v="2019-02-28T00:00:00"/>
    <s v=" "/>
    <d v="2019-03-06T00:00:00"/>
    <s v="6723 VANALLI X CARICO"/>
    <d v="2019-03-08T00:00:00"/>
    <n v="2019"/>
    <n v="156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5090"/>
    <s v="2P"/>
    <s v="PAG. CON BON.30GG"/>
    <n v="7781.07"/>
    <n v="7781.07"/>
    <n v="7781.07"/>
    <n v="0"/>
    <n v="0"/>
  </r>
  <r>
    <s v="07"/>
    <s v="3FE"/>
    <n v="2019"/>
    <n v="9448"/>
    <n v="1"/>
    <s v="FT"/>
    <d v="2019-04-05T00:00:00"/>
    <d v="2019-05-09T00:00:00"/>
    <n v="3141413"/>
    <x v="302"/>
    <s v="VIA ACHILLE GRANDI, 18-25125-BRESCIA-BS"/>
    <s v="00272680174"/>
    <s v="00272680174"/>
    <n v="3421.44"/>
    <n v="3421.44"/>
    <s v="204510010"/>
    <s v=" "/>
    <s v=" "/>
    <s v=" "/>
    <s v="BFV54848"/>
    <d v="2019-02-28T00:00:00"/>
    <s v=" "/>
    <d v="2019-03-06T00:00:00"/>
    <s v="OK NC 3FE/2019/20412"/>
    <d v="2019-03-08T00:00:00"/>
    <n v="2019"/>
    <n v="156"/>
    <n v="1"/>
    <s v=" "/>
    <s v=" "/>
    <s v=" "/>
    <s v=" "/>
    <s v=" "/>
    <s v=" "/>
    <s v="N602"/>
    <x v="39"/>
    <s v="D"/>
    <n v="2019"/>
    <n v="10168"/>
    <s v="C"/>
    <d v="2019-05-31T00:00:00"/>
    <d v="2019-05-27T00:00:00"/>
    <s v=" "/>
    <s v=" "/>
    <s v="Azienda"/>
    <s v="FPI01 ISTRUT-CONTAB E FLUSSI FINANZ"/>
    <s v="701225090"/>
    <s v="2P"/>
    <s v="PAG. CON BON.30GG"/>
    <n v="3421.44"/>
    <n v="3421.44"/>
    <n v="3421.44"/>
    <n v="0"/>
    <n v="0"/>
  </r>
  <r>
    <s v="07"/>
    <s v="3FE"/>
    <n v="2019"/>
    <n v="9455"/>
    <n v="1"/>
    <s v="FT"/>
    <d v="2019-04-05T00:00:00"/>
    <d v="2019-03-08T00:00:00"/>
    <n v="3141413"/>
    <x v="302"/>
    <s v="VIA ACHILLE GRANDI, 18-25125-BRESCIA-BS"/>
    <s v="00272680174"/>
    <s v="00272680174"/>
    <n v="75"/>
    <n v="75"/>
    <s v="204510010"/>
    <s v=" "/>
    <s v=" "/>
    <s v=" "/>
    <s v="BFV54851"/>
    <d v="2019-02-28T00:00:00"/>
    <s v=" "/>
    <d v="2019-03-06T00:00:00"/>
    <s v="10366"/>
    <d v="2019-03-08T00:00:00"/>
    <n v="2019"/>
    <n v="156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5090"/>
    <s v="2P"/>
    <s v="PAG. CON BON.30GG"/>
    <n v="75"/>
    <n v="75"/>
    <n v="75"/>
    <n v="0"/>
    <n v="0"/>
  </r>
  <r>
    <s v="07"/>
    <s v="3FE"/>
    <n v="2019"/>
    <n v="9493"/>
    <n v="1"/>
    <s v="FT"/>
    <d v="2019-04-05T00:00:00"/>
    <d v="2019-03-18T00:00:00"/>
    <n v="3141413"/>
    <x v="302"/>
    <s v="VIA ACHILLE GRANDI, 18-25125-BRESCIA-BS"/>
    <s v="00272680174"/>
    <s v="00272680174"/>
    <n v="3410"/>
    <n v="3410"/>
    <s v="204510010"/>
    <s v=" "/>
    <s v=" "/>
    <s v=" "/>
    <s v="BFV54846"/>
    <d v="2019-02-28T00:00:00"/>
    <s v=" "/>
    <d v="2019-03-06T00:00:00"/>
    <s v="RD4109/1857  DDT L10118635 DEL 11/02     VEDI BOTT DOC VANALLI"/>
    <d v="2019-03-08T00:00:00"/>
    <n v="2019"/>
    <n v="156"/>
    <n v="1"/>
    <s v=" "/>
    <s v=" "/>
    <s v=" "/>
    <s v=" "/>
    <s v=" "/>
    <s v=" "/>
    <s v="N602"/>
    <x v="39"/>
    <s v="D"/>
    <n v="2019"/>
    <n v="6345"/>
    <s v="C"/>
    <d v="2019-04-11T00:00:00"/>
    <d v="2019-03-20T00:00:00"/>
    <s v=" "/>
    <s v=" "/>
    <s v="Azienda"/>
    <s v="FPI01 ISTRUT-CONTAB E FLUSSI FINANZ"/>
    <s v="701225090"/>
    <s v="2P"/>
    <s v="PAG. CON BON.30GG"/>
    <n v="3410"/>
    <n v="3410"/>
    <n v="3410"/>
    <n v="0"/>
    <n v="0"/>
  </r>
  <r>
    <s v="07"/>
    <s v="3FE"/>
    <n v="2019"/>
    <n v="11949"/>
    <n v="1"/>
    <s v="FT"/>
    <d v="2019-04-05T00:00:00"/>
    <d v="2019-03-19T00:00:00"/>
    <n v="3141413"/>
    <x v="302"/>
    <s v="VIA ACHILLE GRANDI, 18-25125-BRESCIA-BS"/>
    <s v="00272680174"/>
    <s v="00272680174"/>
    <n v="7.43"/>
    <n v="7.43"/>
    <s v="204510010"/>
    <s v=" "/>
    <s v=" "/>
    <s v=" "/>
    <s v="BFV54860"/>
    <d v="2019-02-28T00:00:00"/>
    <s v=" "/>
    <d v="2019-03-06T00:00:00"/>
    <s v="OK INTERNA"/>
    <d v="2019-03-19T00:00:00"/>
    <n v="2019"/>
    <n v="1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0"/>
    <s v="2P"/>
    <s v="PAG. CON BON.30GG"/>
    <n v="7.43"/>
    <n v="7.43"/>
    <n v="7.43"/>
    <n v="0"/>
    <n v="0"/>
  </r>
  <r>
    <s v="07"/>
    <s v="3FE"/>
    <n v="2019"/>
    <n v="11951"/>
    <n v="1"/>
    <s v="FT"/>
    <d v="2019-04-05T00:00:00"/>
    <d v="2019-03-19T00:00:00"/>
    <n v="3141413"/>
    <x v="302"/>
    <s v="VIA ACHILLE GRANDI, 18-25125-BRESCIA-BS"/>
    <s v="00272680174"/>
    <s v="00272680174"/>
    <n v="5920"/>
    <n v="5920"/>
    <s v="204510010"/>
    <s v=" "/>
    <s v=" "/>
    <s v=" "/>
    <s v="BFV54847"/>
    <d v="2019-02-28T00:00:00"/>
    <s v=" "/>
    <d v="2019-03-06T00:00:00"/>
    <s v="ACQUISTI"/>
    <d v="2019-03-19T00:00:00"/>
    <n v="2019"/>
    <n v="150"/>
    <n v="1"/>
    <s v=" "/>
    <s v=" "/>
    <s v=" "/>
    <s v=" "/>
    <s v=" "/>
    <s v=" "/>
    <s v="N602"/>
    <x v="39"/>
    <s v="D"/>
    <n v="2019"/>
    <n v="6907"/>
    <s v="C"/>
    <d v="2019-04-18T00:00:00"/>
    <d v="2019-03-27T00:00:00"/>
    <s v=" "/>
    <s v=" "/>
    <s v="Azienda"/>
    <s v="FPI01 ISTRUT-CONTAB E FLUSSI FINANZ"/>
    <s v="701220010"/>
    <s v="2P"/>
    <s v="PAG. CON BON.30GG"/>
    <n v="5920"/>
    <n v="5920"/>
    <n v="5920"/>
    <n v="0"/>
    <n v="0"/>
  </r>
  <r>
    <s v="07"/>
    <s v="3FE"/>
    <n v="2019"/>
    <n v="12347"/>
    <n v="1"/>
    <s v="NC"/>
    <d v="2019-04-05T00:00:00"/>
    <d v="2019-03-21T00:00:00"/>
    <n v="3141413"/>
    <x v="302"/>
    <s v="VIA ACHILLE GRANDI, 18-25125-BRESCIA-BS"/>
    <s v="00272680174"/>
    <s v="00272680174"/>
    <n v="-117.76"/>
    <n v="-117.76"/>
    <s v="204510010"/>
    <s v=" "/>
    <s v=" "/>
    <s v=" "/>
    <s v="BFV54859"/>
    <d v="2019-02-28T00:00:00"/>
    <s v=" "/>
    <d v="2019-03-06T00:00:00"/>
    <s v="NOTA CREDITO"/>
    <d v="2019-03-21T00:00:00"/>
    <n v="2019"/>
    <n v="1"/>
    <n v="1"/>
    <s v=" "/>
    <s v=" "/>
    <s v=" "/>
    <s v=" "/>
    <s v=" "/>
    <s v=" "/>
    <s v="N602"/>
    <x v="13"/>
    <s v="D"/>
    <n v="2019"/>
    <n v="6907"/>
    <s v="C"/>
    <d v="2019-04-18T00:00:00"/>
    <d v="2019-03-27T00:00:00"/>
    <s v=" "/>
    <s v=" "/>
    <s v="Azienda"/>
    <s v="FPI01 ISTRUT-CONTAB E FLUSSI FINANZ"/>
    <s v="701110010"/>
    <s v="2P"/>
    <s v="PAG. CON BON.30GG"/>
    <n v="-117.76"/>
    <n v="-117.76"/>
    <n v="-117.76"/>
    <n v="0"/>
    <n v="0"/>
  </r>
  <r>
    <s v="07"/>
    <s v="3FE"/>
    <n v="2019"/>
    <n v="12504"/>
    <n v="1"/>
    <s v="FT"/>
    <d v="2019-04-05T00:00:00"/>
    <d v="2019-04-02T00:00:00"/>
    <n v="3141413"/>
    <x v="302"/>
    <s v="VIA ACHILLE GRANDI, 18-25125-BRESCIA-BS"/>
    <s v="00272680174"/>
    <s v="00272680174"/>
    <n v="5058.7"/>
    <n v="5058.7"/>
    <s v="204510010"/>
    <s v=" "/>
    <s v=" "/>
    <s v=" "/>
    <s v="BFV54858"/>
    <d v="2019-02-28T00:00:00"/>
    <s v=" "/>
    <d v="2019-03-06T00:00:00"/>
    <s v="OK INTERNA"/>
    <d v="2019-03-22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5058.7"/>
    <n v="5058.7"/>
    <n v="5058.7"/>
    <n v="0"/>
    <n v="0"/>
  </r>
  <r>
    <s v="07"/>
    <s v="3FE"/>
    <n v="2019"/>
    <n v="12504"/>
    <n v="2"/>
    <s v="FT"/>
    <d v="2019-04-05T00:00:00"/>
    <d v="2019-04-02T00:00:00"/>
    <n v="3141413"/>
    <x v="302"/>
    <s v="VIA ACHILLE GRANDI, 18-25125-BRESCIA-BS"/>
    <s v="00272680174"/>
    <s v="00272680174"/>
    <n v="567.04999999999995"/>
    <n v="567.04999999999995"/>
    <s v="204510010"/>
    <s v=" "/>
    <s v=" "/>
    <s v=" "/>
    <s v="BFV54858"/>
    <d v="2019-02-28T00:00:00"/>
    <s v=" "/>
    <d v="2019-03-06T00:00:00"/>
    <s v="OK INTERNA"/>
    <d v="2019-03-22T00:00:00"/>
    <n v="2019"/>
    <n v="5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210"/>
    <s v="2P"/>
    <s v="PAG. CON BON.30GG"/>
    <n v="567.04999999999995"/>
    <n v="567.04999999999995"/>
    <n v="567.04999999999995"/>
    <n v="0"/>
    <n v="0"/>
  </r>
  <r>
    <s v="07"/>
    <s v="3FE"/>
    <n v="2019"/>
    <n v="12504"/>
    <n v="3"/>
    <s v="FT"/>
    <d v="2019-04-05T00:00:00"/>
    <d v="2019-04-02T00:00:00"/>
    <n v="3141413"/>
    <x v="302"/>
    <s v="VIA ACHILLE GRANDI, 18-25125-BRESCIA-BS"/>
    <s v="00272680174"/>
    <s v="00272680174"/>
    <n v="7.03"/>
    <n v="7.03"/>
    <s v="204510010"/>
    <s v=" "/>
    <s v=" "/>
    <s v=" "/>
    <s v="BFV54858"/>
    <d v="2019-02-28T00:00:00"/>
    <s v=" "/>
    <d v="2019-03-06T00:00:00"/>
    <s v="OK INTERNA"/>
    <d v="2019-03-22T00:00:00"/>
    <n v="2019"/>
    <n v="5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210"/>
    <s v="2P"/>
    <s v="PAG. CON BON.30GG"/>
    <n v="7.03"/>
    <n v="7.03"/>
    <n v="7.03"/>
    <n v="0"/>
    <n v="0"/>
  </r>
  <r>
    <s v="07"/>
    <s v="3FE"/>
    <n v="2019"/>
    <n v="12504"/>
    <n v="4"/>
    <s v="FT"/>
    <d v="2019-04-05T00:00:00"/>
    <d v="2019-04-02T00:00:00"/>
    <n v="3141413"/>
    <x v="302"/>
    <s v="VIA ACHILLE GRANDI, 18-25125-BRESCIA-BS"/>
    <s v="00272680174"/>
    <s v="00272680174"/>
    <n v="1798.21"/>
    <n v="1798.21"/>
    <s v="204510010"/>
    <s v=" "/>
    <s v=" "/>
    <s v=" "/>
    <s v="BFV54858"/>
    <d v="2019-02-28T00:00:00"/>
    <s v=" "/>
    <d v="2019-03-06T00:00:00"/>
    <s v="OK INTERNA"/>
    <d v="2019-03-22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1798.21"/>
    <n v="1798.21"/>
    <n v="1798.21"/>
    <n v="0"/>
    <n v="0"/>
  </r>
  <r>
    <s v="07"/>
    <s v="3FE"/>
    <n v="2019"/>
    <n v="12504"/>
    <n v="5"/>
    <s v="FT"/>
    <d v="2019-04-05T00:00:00"/>
    <d v="2019-04-02T00:00:00"/>
    <n v="3141413"/>
    <x v="302"/>
    <s v="VIA ACHILLE GRANDI, 18-25125-BRESCIA-BS"/>
    <s v="00272680174"/>
    <s v="00272680174"/>
    <n v="107.91"/>
    <n v="107.91"/>
    <s v="204510010"/>
    <s v=" "/>
    <s v=" "/>
    <s v=" "/>
    <s v="BFV54858"/>
    <d v="2019-02-28T00:00:00"/>
    <s v=" "/>
    <d v="2019-03-06T00:00:00"/>
    <s v="OK INTERNA"/>
    <d v="2019-03-22T00:00:00"/>
    <n v="2019"/>
    <n v="52"/>
    <n v="1"/>
    <s v=" "/>
    <s v=" "/>
    <s v=" "/>
    <s v=" "/>
    <s v=" "/>
    <s v=" "/>
    <s v="N602"/>
    <x v="12"/>
    <s v="D"/>
    <n v="2019"/>
    <n v="7255"/>
    <s v="C"/>
    <d v="2019-04-05T00:00:00"/>
    <d v="2019-04-03T00:00:00"/>
    <s v=" "/>
    <s v=" "/>
    <s v="Azienda"/>
    <s v="FPI01 ISTRUT-CONTAB E FLUSSI FINANZ"/>
    <s v="701125020"/>
    <s v="2P"/>
    <s v="PAG. CON BON.30GG"/>
    <n v="107.91"/>
    <n v="107.91"/>
    <n v="107.91"/>
    <n v="0"/>
    <n v="0"/>
  </r>
  <r>
    <s v="07"/>
    <s v="3FE"/>
    <n v="2019"/>
    <n v="12504"/>
    <n v="6"/>
    <s v="FT"/>
    <d v="2019-04-05T00:00:00"/>
    <d v="2019-04-02T00:00:00"/>
    <n v="3141413"/>
    <x v="302"/>
    <s v="VIA ACHILLE GRANDI, 18-25125-BRESCIA-BS"/>
    <s v="00272680174"/>
    <s v="00272680174"/>
    <n v="341.66"/>
    <n v="341.66"/>
    <s v="204510010"/>
    <s v=" "/>
    <s v=" "/>
    <s v=" "/>
    <s v="BFV54858"/>
    <d v="2019-02-28T00:00:00"/>
    <s v=" "/>
    <d v="2019-03-06T00:00:00"/>
    <s v="OK INTERNA"/>
    <d v="2019-03-22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341.66"/>
    <n v="341.66"/>
    <n v="341.66"/>
    <n v="0"/>
    <n v="0"/>
  </r>
  <r>
    <s v="07"/>
    <s v="3FE"/>
    <n v="2019"/>
    <n v="12504"/>
    <n v="7"/>
    <s v="FT"/>
    <d v="2019-04-05T00:00:00"/>
    <d v="2019-04-02T00:00:00"/>
    <n v="3141413"/>
    <x v="302"/>
    <s v="VIA ACHILLE GRANDI, 18-25125-BRESCIA-BS"/>
    <s v="00272680174"/>
    <s v="00272680174"/>
    <n v="34.049999999999997"/>
    <n v="34.049999999999997"/>
    <s v="204510010"/>
    <s v=" "/>
    <s v=" "/>
    <s v=" "/>
    <s v="BFV54858"/>
    <d v="2019-02-28T00:00:00"/>
    <s v=" "/>
    <d v="2019-03-06T00:00:00"/>
    <s v="OK INTERNA"/>
    <d v="2019-03-22T00:00:00"/>
    <n v="2019"/>
    <n v="5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210"/>
    <s v="2P"/>
    <s v="PAG. CON BON.30GG"/>
    <n v="34.049999999999997"/>
    <n v="34.049999999999997"/>
    <n v="34.049999999999997"/>
    <n v="0"/>
    <n v="0"/>
  </r>
  <r>
    <s v="07"/>
    <s v="3FE"/>
    <n v="2019"/>
    <n v="12504"/>
    <n v="8"/>
    <s v="FT"/>
    <d v="2019-04-05T00:00:00"/>
    <d v="2019-04-02T00:00:00"/>
    <n v="3141413"/>
    <x v="302"/>
    <s v="VIA ACHILLE GRANDI, 18-25125-BRESCIA-BS"/>
    <s v="00272680174"/>
    <s v="00272680174"/>
    <n v="471.44"/>
    <n v="471.44"/>
    <s v="204510010"/>
    <s v=" "/>
    <s v=" "/>
    <s v=" "/>
    <s v="BFV54858"/>
    <d v="2019-02-28T00:00:00"/>
    <s v=" "/>
    <d v="2019-03-06T00:00:00"/>
    <s v="OK INTERNA"/>
    <d v="2019-03-22T00:00:00"/>
    <n v="2019"/>
    <n v="52"/>
    <n v="1"/>
    <s v=" "/>
    <s v=" "/>
    <s v=" "/>
    <s v=" "/>
    <s v=" "/>
    <s v=" "/>
    <s v="N602"/>
    <x v="12"/>
    <s v="D"/>
    <n v="2019"/>
    <n v="7255"/>
    <s v="C"/>
    <d v="2019-04-05T00:00:00"/>
    <d v="2019-04-03T00:00:00"/>
    <s v=" "/>
    <s v=" "/>
    <s v="Azienda"/>
    <s v="FPI01 ISTRUT-CONTAB E FLUSSI FINANZ"/>
    <s v="701125020"/>
    <s v="2P"/>
    <s v="PAG. CON BON.30GG"/>
    <n v="471.44"/>
    <n v="471.44"/>
    <n v="471.44"/>
    <n v="0"/>
    <n v="0"/>
  </r>
  <r>
    <s v="07"/>
    <s v="3FE"/>
    <n v="2019"/>
    <n v="12504"/>
    <n v="9"/>
    <s v="FT"/>
    <d v="2019-04-05T00:00:00"/>
    <d v="2019-04-02T00:00:00"/>
    <n v="3141413"/>
    <x v="302"/>
    <s v="VIA ACHILLE GRANDI, 18-25125-BRESCIA-BS"/>
    <s v="00272680174"/>
    <s v="00272680174"/>
    <n v="8.76"/>
    <n v="8.76"/>
    <s v="204510010"/>
    <s v=" "/>
    <s v=" "/>
    <s v=" "/>
    <s v="BFV54858"/>
    <d v="2019-02-28T00:00:00"/>
    <s v=" "/>
    <d v="2019-03-06T00:00:00"/>
    <s v="OK INTERNA"/>
    <d v="2019-03-22T00:00:00"/>
    <n v="2019"/>
    <n v="52"/>
    <n v="1"/>
    <s v=" "/>
    <s v=" "/>
    <s v=" "/>
    <s v=" "/>
    <s v=" "/>
    <s v=" "/>
    <s v="N602"/>
    <x v="12"/>
    <s v="D"/>
    <n v="2019"/>
    <n v="7255"/>
    <s v="C"/>
    <d v="2019-04-05T00:00:00"/>
    <d v="2019-04-03T00:00:00"/>
    <s v=" "/>
    <s v=" "/>
    <s v="Azienda"/>
    <s v="FPI01 ISTRUT-CONTAB E FLUSSI FINANZ"/>
    <s v="701125020"/>
    <s v="2P"/>
    <s v="PAG. CON BON.30GG"/>
    <n v="8.76"/>
    <n v="8.76"/>
    <n v="8.76"/>
    <n v="0"/>
    <n v="0"/>
  </r>
  <r>
    <s v="07"/>
    <s v="3FE"/>
    <n v="2019"/>
    <n v="12497"/>
    <n v="1"/>
    <s v="NC"/>
    <d v="2019-04-06T00:00:00"/>
    <d v="2019-03-22T00:00:00"/>
    <n v="3141413"/>
    <x v="302"/>
    <s v="VIA ACHILLE GRANDI, 18-25125-BRESCIA-BS"/>
    <s v="00272680174"/>
    <s v="00272680174"/>
    <n v="-51.3"/>
    <n v="-51.3"/>
    <s v="204510010"/>
    <s v=" "/>
    <s v=" "/>
    <s v=" "/>
    <s v="BFV56633"/>
    <d v="2019-02-28T00:00:00"/>
    <s v=" "/>
    <d v="2019-03-07T00:00:00"/>
    <s v="NOTA CREDITO"/>
    <d v="2019-03-22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-51.3"/>
    <n v="-51.3"/>
    <n v="-51.3"/>
    <n v="0"/>
    <n v="0"/>
  </r>
  <r>
    <s v="07"/>
    <s v="3FE"/>
    <n v="2019"/>
    <n v="12498"/>
    <n v="1"/>
    <s v="FT"/>
    <d v="2019-04-06T00:00:00"/>
    <d v="2019-03-22T00:00:00"/>
    <n v="3141413"/>
    <x v="302"/>
    <s v="VIA ACHILLE GRANDI, 18-25125-BRESCIA-BS"/>
    <s v="00272680174"/>
    <s v="00272680174"/>
    <n v="51.3"/>
    <n v="51.3"/>
    <s v="204510010"/>
    <s v=" "/>
    <s v=" "/>
    <s v=" "/>
    <s v="BFV56632"/>
    <d v="2019-02-28T00:00:00"/>
    <s v=" "/>
    <d v="2019-03-07T00:00:00"/>
    <s v="OK"/>
    <d v="2019-03-22T00:00:00"/>
    <n v="2019"/>
    <n v="1"/>
    <n v="1"/>
    <s v=" "/>
    <s v=" "/>
    <s v=" "/>
    <s v=" "/>
    <s v=" "/>
    <s v=" "/>
    <s v="N602"/>
    <x v="13"/>
    <s v="D"/>
    <n v="2019"/>
    <n v="7255"/>
    <s v="C"/>
    <d v="2019-04-05T00:00:00"/>
    <d v="2019-04-03T00:00:00"/>
    <s v=" "/>
    <s v=" "/>
    <s v="Azienda"/>
    <s v="FPI01 ISTRUT-CONTAB E FLUSSI FINANZ"/>
    <s v="701110010"/>
    <s v="2P"/>
    <s v="PAG. CON BON.30GG"/>
    <n v="51.3"/>
    <n v="51.3"/>
    <n v="51.3"/>
    <n v="0"/>
    <n v="0"/>
  </r>
  <r>
    <s v="07"/>
    <s v="3FE"/>
    <n v="2019"/>
    <n v="5195"/>
    <n v="1"/>
    <s v="FT"/>
    <d v="2019-04-09T00:00:00"/>
    <d v="2019-02-11T00:00:00"/>
    <n v="3141413"/>
    <x v="302"/>
    <s v="VIA ACHILLE GRANDI, 18-25125-BRESCIA-BS"/>
    <s v="00272680174"/>
    <s v="00272680174"/>
    <n v="126.75"/>
    <n v="126.75"/>
    <s v="204510010"/>
    <s v=" "/>
    <s v=" "/>
    <s v=" "/>
    <s v="BFV52013"/>
    <d v="2019-01-31T00:00:00"/>
    <s v=" "/>
    <d v="2019-02-08T00:00:00"/>
    <s v="RD/2018/63116                           ITER OK"/>
    <d v="2019-02-11T00:00:00"/>
    <n v="2018"/>
    <n v="304"/>
    <n v="1"/>
    <s v=" "/>
    <s v=" "/>
    <s v=" "/>
    <s v=" "/>
    <s v=" "/>
    <s v=" "/>
    <s v="1"/>
    <x v="0"/>
    <s v="D"/>
    <n v="2019"/>
    <n v="6344"/>
    <s v="C"/>
    <d v="2019-04-11T00:00:00"/>
    <d v="2019-03-20T00:00:00"/>
    <s v=" "/>
    <s v=" "/>
    <s v="Azienda"/>
    <s v="FPI08 ISTRUT-SERVIZI E LOGIST"/>
    <s v="705120060"/>
    <s v="2"/>
    <s v="bonifico"/>
    <n v="126.75"/>
    <n v="126.75"/>
    <n v="126.75"/>
    <n v="0"/>
    <n v="0"/>
  </r>
  <r>
    <s v="07"/>
    <s v="3FE"/>
    <n v="2019"/>
    <n v="5196"/>
    <n v="1"/>
    <s v="FT"/>
    <d v="2019-04-09T00:00:00"/>
    <d v="2019-02-11T00:00:00"/>
    <n v="3141413"/>
    <x v="302"/>
    <s v="VIA ACHILLE GRANDI, 18-25125-BRESCIA-BS"/>
    <s v="00272680174"/>
    <s v="00272680174"/>
    <n v="5850"/>
    <n v="5850"/>
    <s v="204510010"/>
    <s v=" "/>
    <s v=" "/>
    <s v=" "/>
    <s v="BFV52012"/>
    <d v="2019-01-31T00:00:00"/>
    <s v=" "/>
    <d v="2019-02-08T00:00:00"/>
    <s v="RD/2018/62983                           ITER OK"/>
    <d v="2019-02-11T00:00:00"/>
    <n v="2018"/>
    <n v="304"/>
    <n v="1"/>
    <s v=" "/>
    <s v=" "/>
    <s v=" "/>
    <s v=" "/>
    <s v=" "/>
    <s v=" "/>
    <s v="1"/>
    <x v="0"/>
    <s v="D"/>
    <n v="2019"/>
    <n v="6344"/>
    <s v="C"/>
    <d v="2019-04-11T00:00:00"/>
    <d v="2019-03-20T00:00:00"/>
    <s v=" "/>
    <s v=" "/>
    <s v="Azienda"/>
    <s v="FPI08 ISTRUT-SERVIZI E LOGIST"/>
    <s v="705120060"/>
    <s v="2"/>
    <s v="bonifico"/>
    <n v="5850"/>
    <n v="5850"/>
    <n v="5850"/>
    <n v="0"/>
    <n v="0"/>
  </r>
  <r>
    <s v="07"/>
    <s v="2FE"/>
    <n v="2019"/>
    <n v="172"/>
    <n v="1"/>
    <s v="FT"/>
    <d v="2019-05-03T00:00:00"/>
    <d v="2019-04-04T00:00:00"/>
    <n v="3141413"/>
    <x v="302"/>
    <s v="VIA ACHILLE GRANDI, 18-25125-BRESCIA-BS"/>
    <s v="00272680174"/>
    <s v="00272680174"/>
    <n v="220.05"/>
    <n v="220.05"/>
    <s v="204510010"/>
    <s v=" "/>
    <s v=" "/>
    <s v=" "/>
    <s v="BFV57280"/>
    <d v="2019-03-31T00:00:00"/>
    <s v=" "/>
    <d v="2019-04-03T00:00:00"/>
    <s v="FE"/>
    <d v="2019-04-04T00:00:00"/>
    <n v="2019"/>
    <n v="85"/>
    <n v="2"/>
    <s v=" "/>
    <s v=" "/>
    <s v=" "/>
    <s v=" "/>
    <s v=" "/>
    <s v=" "/>
    <s v="N602"/>
    <x v="1"/>
    <s v="D"/>
    <n v="2019"/>
    <n v="8194"/>
    <s v="C"/>
    <d v="2019-05-15T00:00:00"/>
    <d v="2019-04-23T00:00:00"/>
    <s v=" "/>
    <s v=" "/>
    <s v="Azienda"/>
    <s v="FPI02 ISTRUTTORIA  - FARMACIA ESTERNA"/>
    <s v="701135091"/>
    <s v="2P"/>
    <s v="PAG. CON BON.30GG"/>
    <n v="220.05"/>
    <n v="220.05"/>
    <n v="220.05"/>
    <n v="0"/>
    <n v="0"/>
  </r>
  <r>
    <s v="07"/>
    <s v="2FE"/>
    <n v="2019"/>
    <n v="178"/>
    <n v="1"/>
    <s v="NC"/>
    <d v="2019-05-03T00:00:00"/>
    <d v="2019-04-09T00:00:00"/>
    <n v="3141413"/>
    <x v="302"/>
    <s v="VIA ACHILLE GRANDI, 18-25125-BRESCIA-BS"/>
    <s v="00272680174"/>
    <s v="00272680174"/>
    <n v="-559.84"/>
    <n v="-559.84"/>
    <s v="204510010"/>
    <s v=" "/>
    <s v=" "/>
    <s v=" "/>
    <s v="BFV57278"/>
    <d v="2019-03-31T00:00:00"/>
    <s v=" "/>
    <d v="2019-04-03T00:00:00"/>
    <s v="NOTA CREDITO"/>
    <d v="2019-04-09T00:00:00"/>
    <n v="2019"/>
    <n v="9"/>
    <n v="2"/>
    <s v=" "/>
    <s v=" "/>
    <s v=" "/>
    <s v=" "/>
    <s v=" "/>
    <s v=" "/>
    <s v="N602"/>
    <x v="13"/>
    <s v="D"/>
    <n v="2019"/>
    <n v="8194"/>
    <s v="C"/>
    <d v="2019-05-15T00:00:00"/>
    <d v="2019-04-23T00:00:00"/>
    <s v=" "/>
    <s v=" "/>
    <s v="Azienda"/>
    <s v="FPI02 ISTRUTTORIA  - FARMACIA ESTERNA"/>
    <s v="701110011"/>
    <s v="2P"/>
    <s v="PAG. CON BON.30GG"/>
    <n v="-559.84"/>
    <n v="-559.84"/>
    <n v="-559.84"/>
    <n v="0"/>
    <n v="0"/>
  </r>
  <r>
    <s v="07"/>
    <s v="2FE"/>
    <n v="2019"/>
    <n v="178"/>
    <n v="2"/>
    <s v="NC"/>
    <d v="2019-05-03T00:00:00"/>
    <d v="2019-04-09T00:00:00"/>
    <n v="3141413"/>
    <x v="302"/>
    <s v="VIA ACHILLE GRANDI, 18-25125-BRESCIA-BS"/>
    <s v="00272680174"/>
    <s v="00272680174"/>
    <n v="-123"/>
    <n v="-123"/>
    <s v="204510010"/>
    <s v=" "/>
    <s v=" "/>
    <s v=" "/>
    <s v="BFV57278"/>
    <d v="2019-03-31T00:00:00"/>
    <s v=" "/>
    <d v="2019-04-03T00:00:00"/>
    <s v="NOTA CREDITO"/>
    <d v="2019-04-09T00:00:00"/>
    <n v="2019"/>
    <n v="85"/>
    <n v="2"/>
    <s v=" "/>
    <s v=" "/>
    <s v=" "/>
    <s v=" "/>
    <s v=" "/>
    <s v=" "/>
    <s v="N602"/>
    <x v="1"/>
    <s v="D"/>
    <n v="2019"/>
    <n v="8194"/>
    <s v="C"/>
    <d v="2019-05-15T00:00:00"/>
    <d v="2019-04-23T00:00:00"/>
    <s v=" "/>
    <s v=" "/>
    <s v="Azienda"/>
    <s v="FPI02 ISTRUTTORIA  - FARMACIA ESTERNA"/>
    <s v="701135091"/>
    <s v="2P"/>
    <s v="PAG. CON BON.30GG"/>
    <n v="-123"/>
    <n v="-123"/>
    <n v="-123"/>
    <n v="0"/>
    <n v="0"/>
  </r>
  <r>
    <s v="07"/>
    <s v="2FE"/>
    <n v="2019"/>
    <n v="181"/>
    <n v="1"/>
    <s v="FT"/>
    <d v="2019-05-03T00:00:00"/>
    <d v="2019-04-10T00:00:00"/>
    <n v="3141413"/>
    <x v="302"/>
    <s v="VIA ACHILLE GRANDI, 18-25125-BRESCIA-BS"/>
    <s v="00272680174"/>
    <s v="00272680174"/>
    <n v="7.83"/>
    <n v="7.83"/>
    <s v="204510010"/>
    <s v=" "/>
    <s v=" "/>
    <s v=" "/>
    <s v="BFV57279"/>
    <d v="2019-03-31T00:00:00"/>
    <s v=" "/>
    <d v="2019-04-03T00:00:00"/>
    <s v="FE"/>
    <d v="2019-04-10T00:00:00"/>
    <n v="2019"/>
    <n v="85"/>
    <n v="2"/>
    <s v=" "/>
    <s v=" "/>
    <s v=" "/>
    <s v=" "/>
    <s v=" "/>
    <s v=" "/>
    <s v="N602"/>
    <x v="1"/>
    <s v="D"/>
    <n v="2019"/>
    <n v="8194"/>
    <s v="C"/>
    <d v="2019-05-15T00:00:00"/>
    <d v="2019-04-23T00:00:00"/>
    <s v=" "/>
    <s v=" "/>
    <s v="Azienda"/>
    <s v="FPI02 ISTRUTTORIA  - FARMACIA ESTERNA"/>
    <s v="701135091"/>
    <s v="2P"/>
    <s v="PAG. CON BON.30GG"/>
    <n v="7.83"/>
    <n v="7.83"/>
    <n v="7.83"/>
    <n v="0"/>
    <n v="0"/>
  </r>
  <r>
    <s v="07"/>
    <s v="2FE"/>
    <n v="2019"/>
    <n v="182"/>
    <n v="1"/>
    <s v="FT"/>
    <d v="2019-05-03T00:00:00"/>
    <d v="2019-04-10T00:00:00"/>
    <n v="3141413"/>
    <x v="302"/>
    <s v="VIA ACHILLE GRANDI, 18-25125-BRESCIA-BS"/>
    <s v="00272680174"/>
    <s v="00272680174"/>
    <n v="58.11"/>
    <n v="58.11"/>
    <s v="204510010"/>
    <s v=" "/>
    <s v=" "/>
    <s v=" "/>
    <s v="BFV57281"/>
    <d v="2019-03-31T00:00:00"/>
    <s v=" "/>
    <d v="2019-04-03T00:00:00"/>
    <s v="FE"/>
    <d v="2019-04-10T00:00:00"/>
    <n v="2019"/>
    <n v="9"/>
    <n v="2"/>
    <s v=" "/>
    <s v=" "/>
    <s v=" "/>
    <s v=" "/>
    <s v=" "/>
    <s v=" "/>
    <s v="N602"/>
    <x v="13"/>
    <s v="D"/>
    <n v="2019"/>
    <n v="9254"/>
    <s v="C"/>
    <d v="2019-05-21T00:00:00"/>
    <d v="2019-05-09T00:00:00"/>
    <s v=" "/>
    <s v=" "/>
    <s v="Azienda"/>
    <s v="FPI02 ISTRUTTORIA  - FARMACIA ESTERNA"/>
    <s v="701110011"/>
    <s v="2P"/>
    <s v="PAG. CON BON.30GG"/>
    <n v="58.11"/>
    <n v="58.11"/>
    <n v="58.11"/>
    <n v="0"/>
    <n v="0"/>
  </r>
  <r>
    <s v="07"/>
    <s v="2FE"/>
    <n v="2019"/>
    <n v="183"/>
    <n v="1"/>
    <s v="FT"/>
    <d v="2019-05-03T00:00:00"/>
    <d v="2019-04-10T00:00:00"/>
    <n v="3141413"/>
    <x v="302"/>
    <s v="VIA ACHILLE GRANDI, 18-25125-BRESCIA-BS"/>
    <s v="00272680174"/>
    <s v="00272680174"/>
    <n v="25997.69"/>
    <n v="25997.69"/>
    <s v="204510010"/>
    <s v=" "/>
    <s v=" "/>
    <s v=" "/>
    <s v="BFV57277"/>
    <d v="2019-03-31T00:00:00"/>
    <s v=" "/>
    <d v="2019-04-03T00:00:00"/>
    <s v="FE"/>
    <d v="2019-04-10T00:00:00"/>
    <n v="2019"/>
    <n v="9"/>
    <n v="2"/>
    <s v=" "/>
    <s v=" "/>
    <s v=" "/>
    <s v=" "/>
    <s v=" "/>
    <s v=" "/>
    <s v="N602"/>
    <x v="13"/>
    <s v="D"/>
    <n v="2019"/>
    <n v="9254"/>
    <s v="C"/>
    <d v="2019-05-21T00:00:00"/>
    <d v="2019-05-09T00:00:00"/>
    <s v=" "/>
    <s v=" "/>
    <s v="Azienda"/>
    <s v="FPI02 ISTRUTTORIA  - FARMACIA ESTERNA"/>
    <s v="701110011"/>
    <s v="2P"/>
    <s v="PAG. CON BON.30GG"/>
    <n v="25997.69"/>
    <n v="25997.69"/>
    <n v="25997.69"/>
    <n v="0"/>
    <n v="0"/>
  </r>
  <r>
    <s v="07"/>
    <s v="2FE"/>
    <n v="2019"/>
    <n v="183"/>
    <n v="2"/>
    <s v="FT"/>
    <d v="2019-05-03T00:00:00"/>
    <d v="2019-04-10T00:00:00"/>
    <n v="3141413"/>
    <x v="302"/>
    <s v="VIA ACHILLE GRANDI, 18-25125-BRESCIA-BS"/>
    <s v="00272680174"/>
    <s v="00272680174"/>
    <n v="6269.68"/>
    <n v="6269.68"/>
    <s v="204510010"/>
    <s v=" "/>
    <s v=" "/>
    <s v=" "/>
    <s v="BFV57277"/>
    <d v="2019-03-31T00:00:00"/>
    <s v=" "/>
    <d v="2019-04-03T00:00:00"/>
    <s v="FE"/>
    <d v="2019-04-10T00:00:00"/>
    <n v="2019"/>
    <n v="85"/>
    <n v="2"/>
    <s v=" "/>
    <s v=" "/>
    <s v=" "/>
    <s v=" "/>
    <s v=" "/>
    <s v=" "/>
    <s v="N602"/>
    <x v="1"/>
    <s v="D"/>
    <n v="2019"/>
    <n v="9254"/>
    <s v="C"/>
    <d v="2019-05-21T00:00:00"/>
    <d v="2019-05-09T00:00:00"/>
    <s v=" "/>
    <s v=" "/>
    <s v="Azienda"/>
    <s v="FPI02 ISTRUTTORIA  - FARMACIA ESTERNA"/>
    <s v="701135091"/>
    <s v="2P"/>
    <s v="PAG. CON BON.30GG"/>
    <n v="6269.68"/>
    <n v="6269.68"/>
    <n v="6269.68"/>
    <n v="0"/>
    <n v="0"/>
  </r>
  <r>
    <s v="07"/>
    <s v="2FE"/>
    <n v="2019"/>
    <n v="186"/>
    <n v="1"/>
    <s v="FT"/>
    <d v="2019-05-03T00:00:00"/>
    <d v="2019-04-10T00:00:00"/>
    <n v="3141413"/>
    <x v="302"/>
    <s v="VIA ACHILLE GRANDI, 18-25125-BRESCIA-BS"/>
    <s v="00272680174"/>
    <s v="00272680174"/>
    <n v="2005.83"/>
    <n v="2005.83"/>
    <s v="204510010"/>
    <s v=" "/>
    <s v=" "/>
    <s v=" "/>
    <s v="BFV57282"/>
    <d v="2019-03-31T00:00:00"/>
    <s v=" "/>
    <d v="2019-04-03T00:00:00"/>
    <s v="FE"/>
    <d v="2019-04-10T00:00:00"/>
    <n v="2019"/>
    <n v="9"/>
    <n v="2"/>
    <s v=" "/>
    <s v=" "/>
    <s v=" "/>
    <s v=" "/>
    <s v=" "/>
    <s v=" "/>
    <s v="N602"/>
    <x v="13"/>
    <s v="D"/>
    <n v="2019"/>
    <n v="9254"/>
    <s v="C"/>
    <d v="2019-05-21T00:00:00"/>
    <d v="2019-05-09T00:00:00"/>
    <s v=" "/>
    <s v=" "/>
    <s v="Azienda"/>
    <s v="FPI02 ISTRUTTORIA  - FARMACIA ESTERNA"/>
    <s v="701110011"/>
    <s v="2P"/>
    <s v="PAG. CON BON.30GG"/>
    <n v="2005.83"/>
    <n v="2005.83"/>
    <n v="2005.83"/>
    <n v="0"/>
    <n v="0"/>
  </r>
  <r>
    <s v="07"/>
    <s v="2FE"/>
    <n v="2019"/>
    <n v="186"/>
    <n v="2"/>
    <s v="FT"/>
    <d v="2019-05-03T00:00:00"/>
    <d v="2019-04-10T00:00:00"/>
    <n v="3141413"/>
    <x v="302"/>
    <s v="VIA ACHILLE GRANDI, 18-25125-BRESCIA-BS"/>
    <s v="00272680174"/>
    <s v="00272680174"/>
    <n v="216.74"/>
    <n v="216.74"/>
    <s v="204510010"/>
    <s v=" "/>
    <s v=" "/>
    <s v=" "/>
    <s v="BFV57282"/>
    <d v="2019-03-31T00:00:00"/>
    <s v=" "/>
    <d v="2019-04-03T00:00:00"/>
    <s v="FE"/>
    <d v="2019-04-10T00:00:00"/>
    <n v="2019"/>
    <n v="85"/>
    <n v="2"/>
    <s v=" "/>
    <s v=" "/>
    <s v=" "/>
    <s v=" "/>
    <s v=" "/>
    <s v=" "/>
    <s v="N602"/>
    <x v="1"/>
    <s v="D"/>
    <n v="2019"/>
    <n v="9254"/>
    <s v="C"/>
    <d v="2019-05-21T00:00:00"/>
    <d v="2019-05-09T00:00:00"/>
    <s v=" "/>
    <s v=" "/>
    <s v="Azienda"/>
    <s v="FPI02 ISTRUTTORIA  - FARMACIA ESTERNA"/>
    <s v="701135091"/>
    <s v="2P"/>
    <s v="PAG. CON BON.30GG"/>
    <n v="216.74"/>
    <n v="216.74"/>
    <n v="216.74"/>
    <n v="0"/>
    <n v="0"/>
  </r>
  <r>
    <s v="07"/>
    <s v="3FE"/>
    <n v="2019"/>
    <n v="16627"/>
    <n v="1"/>
    <s v="FT"/>
    <d v="2019-05-03T00:00:00"/>
    <d v="2019-04-10T00:00:00"/>
    <n v="3141413"/>
    <x v="302"/>
    <s v="VIA ACHILLE GRANDI, 18-25125-BRESCIA-BS"/>
    <s v="00272680174"/>
    <s v="00272680174"/>
    <n v="1364"/>
    <n v="1364"/>
    <s v="204510010"/>
    <s v=" "/>
    <s v=" "/>
    <s v=" "/>
    <s v="BFV57275"/>
    <d v="2019-03-31T00:00:00"/>
    <s v=" "/>
    <d v="2019-04-03T00:00:00"/>
    <s v="ACQUISTI"/>
    <d v="2019-04-10T00:00:00"/>
    <n v="2019"/>
    <n v="156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5090"/>
    <s v="2P"/>
    <s v="PAG. CON BON.30GG"/>
    <n v="1364"/>
    <n v="1364"/>
    <n v="1364"/>
    <n v="0"/>
    <n v="0"/>
  </r>
  <r>
    <s v="07"/>
    <s v="3FE"/>
    <n v="2019"/>
    <n v="16628"/>
    <n v="1"/>
    <s v="FT"/>
    <d v="2019-05-03T00:00:00"/>
    <d v="2019-04-10T00:00:00"/>
    <n v="3141413"/>
    <x v="302"/>
    <s v="VIA ACHILLE GRANDI, 18-25125-BRESCIA-BS"/>
    <s v="00272680174"/>
    <s v="00272680174"/>
    <n v="273.60000000000002"/>
    <n v="273.60000000000002"/>
    <s v="204510010"/>
    <s v=" "/>
    <s v=" "/>
    <s v=" "/>
    <s v="BFV57272"/>
    <d v="2019-03-31T00:00:00"/>
    <s v=" "/>
    <d v="2019-04-03T00:00:00"/>
    <s v="ACQUISTI"/>
    <d v="2019-04-10T00:00:00"/>
    <n v="2019"/>
    <n v="156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5090"/>
    <s v="2P"/>
    <s v="PAG. CON BON.30GG"/>
    <n v="273.60000000000002"/>
    <n v="273.60000000000002"/>
    <n v="273.60000000000002"/>
    <n v="0"/>
    <n v="0"/>
  </r>
  <r>
    <s v="07"/>
    <s v="3FE"/>
    <n v="2019"/>
    <n v="16633"/>
    <n v="1"/>
    <s v="FT"/>
    <d v="2019-05-03T00:00:00"/>
    <d v="2019-05-21T00:00:00"/>
    <n v="3141413"/>
    <x v="302"/>
    <s v="VIA ACHILLE GRANDI, 18-25125-BRESCIA-BS"/>
    <s v="00272680174"/>
    <s v="00272680174"/>
    <n v="8359.06"/>
    <n v="8359.06"/>
    <s v="204510010"/>
    <s v=" "/>
    <s v=" "/>
    <s v=" "/>
    <s v="BFV57270"/>
    <d v="2019-03-31T00:00:00"/>
    <s v=" "/>
    <d v="2019-04-03T00:00:00"/>
    <s v="12109 mail 17/04    NC/2019/ 31503      VANALLI X CARICO EVASO PARZ"/>
    <d v="2019-04-10T00:00:00"/>
    <n v="2019"/>
    <n v="156"/>
    <n v="1"/>
    <s v=" "/>
    <s v=" "/>
    <s v=" "/>
    <s v=" "/>
    <s v=" "/>
    <s v=" "/>
    <s v="N602"/>
    <x v="39"/>
    <s v="D"/>
    <n v="2019"/>
    <n v="10168"/>
    <s v="C"/>
    <d v="2019-05-31T00:00:00"/>
    <d v="2019-05-27T00:00:00"/>
    <s v=" "/>
    <s v=" "/>
    <s v="Azienda"/>
    <s v="FPI01 ISTRUT-CONTAB E FLUSSI FINANZ"/>
    <s v="701225090"/>
    <s v="2P"/>
    <s v="PAG. CON BON.30GG"/>
    <n v="8359.06"/>
    <n v="8359.06"/>
    <n v="8359.06"/>
    <n v="0"/>
    <n v="0"/>
  </r>
  <r>
    <s v="07"/>
    <s v="3FE"/>
    <n v="2019"/>
    <n v="16698"/>
    <n v="1"/>
    <s v="FT"/>
    <d v="2019-05-03T00:00:00"/>
    <d v="2019-04-10T00:00:00"/>
    <n v="3141413"/>
    <x v="302"/>
    <s v="VIA ACHILLE GRANDI, 18-25125-BRESCIA-BS"/>
    <s v="00272680174"/>
    <s v="00272680174"/>
    <n v="2960"/>
    <n v="2960"/>
    <s v="204510010"/>
    <s v=" "/>
    <s v=" "/>
    <s v=" "/>
    <s v="BFV57276"/>
    <d v="2019-03-31T00:00:00"/>
    <s v=" "/>
    <d v="2019-04-03T00:00:00"/>
    <s v="ACQUISTI"/>
    <d v="2019-04-10T00:00:00"/>
    <n v="2019"/>
    <n v="150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0010"/>
    <s v="2P"/>
    <s v="PAG. CON BON.30GG"/>
    <n v="2960"/>
    <n v="2960"/>
    <n v="2960"/>
    <n v="0"/>
    <n v="0"/>
  </r>
  <r>
    <s v="07"/>
    <s v="3FE"/>
    <n v="2019"/>
    <n v="16742"/>
    <n v="1"/>
    <s v="FT"/>
    <d v="2019-05-03T00:00:00"/>
    <d v="2019-04-11T00:00:00"/>
    <n v="3141413"/>
    <x v="302"/>
    <s v="VIA ACHILLE GRANDI, 18-25125-BRESCIA-BS"/>
    <s v="00272680174"/>
    <s v="00272680174"/>
    <n v="1000"/>
    <n v="1000"/>
    <s v="204510010"/>
    <s v=" "/>
    <s v=" "/>
    <s v=" "/>
    <s v="BFV57273"/>
    <d v="2019-03-31T00:00:00"/>
    <s v=" "/>
    <d v="2019-04-03T00:00:00"/>
    <s v="ACQUISTI"/>
    <d v="2019-04-11T00:00:00"/>
    <n v="2019"/>
    <n v="156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5090"/>
    <s v="2P"/>
    <s v="PAG. CON BON.30GG"/>
    <n v="1000"/>
    <n v="1000"/>
    <n v="1000"/>
    <n v="0"/>
    <n v="0"/>
  </r>
  <r>
    <s v="07"/>
    <s v="3FE"/>
    <n v="2019"/>
    <n v="16801"/>
    <n v="1"/>
    <s v="FT"/>
    <d v="2019-05-03T00:00:00"/>
    <d v="2019-04-11T00:00:00"/>
    <n v="3141413"/>
    <x v="302"/>
    <s v="VIA ACHILLE GRANDI, 18-25125-BRESCIA-BS"/>
    <s v="00272680174"/>
    <s v="00272680174"/>
    <n v="6690.26"/>
    <n v="6690.26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1"/>
    <n v="1"/>
    <s v=" "/>
    <s v=" "/>
    <s v=" "/>
    <s v=" "/>
    <s v=" "/>
    <s v=" "/>
    <s v="N602"/>
    <x v="13"/>
    <s v="D"/>
    <n v="2019"/>
    <n v="8788"/>
    <s v="C"/>
    <d v="2019-05-21T00:00:00"/>
    <d v="2019-04-29T00:00:00"/>
    <s v=" "/>
    <s v=" "/>
    <s v="Azienda"/>
    <s v="FPI01 ISTRUT-CONTAB E FLUSSI FINANZ"/>
    <s v="701110010"/>
    <s v="2P"/>
    <s v="PAG. CON BON.30GG"/>
    <n v="6690.26"/>
    <n v="6690.26"/>
    <n v="6690.26"/>
    <n v="0"/>
    <n v="0"/>
  </r>
  <r>
    <s v="07"/>
    <s v="3FE"/>
    <n v="2019"/>
    <n v="16801"/>
    <n v="2"/>
    <s v="FT"/>
    <d v="2019-05-03T00:00:00"/>
    <d v="2019-04-11T00:00:00"/>
    <n v="3141413"/>
    <x v="302"/>
    <s v="VIA ACHILLE GRANDI, 18-25125-BRESCIA-BS"/>
    <s v="00272680174"/>
    <s v="00272680174"/>
    <n v="66"/>
    <n v="66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130"/>
    <n v="1"/>
    <s v=" "/>
    <s v=" "/>
    <s v=" "/>
    <s v=" "/>
    <s v=" "/>
    <s v=" "/>
    <s v="N602"/>
    <x v="2"/>
    <s v="D"/>
    <n v="2019"/>
    <n v="8788"/>
    <s v="C"/>
    <d v="2019-05-21T00:00:00"/>
    <d v="2019-04-29T00:00:00"/>
    <s v=" "/>
    <s v=" "/>
    <s v="Azienda"/>
    <s v="FPI01 ISTRUT-CONTAB E FLUSSI FINANZ"/>
    <s v="701195010"/>
    <s v="2P"/>
    <s v="PAG. CON BON.30GG"/>
    <n v="66"/>
    <n v="66"/>
    <n v="66"/>
    <n v="0"/>
    <n v="0"/>
  </r>
  <r>
    <s v="07"/>
    <s v="3FE"/>
    <n v="2019"/>
    <n v="16801"/>
    <n v="3"/>
    <s v="FT"/>
    <d v="2019-05-03T00:00:00"/>
    <d v="2019-04-11T00:00:00"/>
    <n v="3141413"/>
    <x v="302"/>
    <s v="VIA ACHILLE GRANDI, 18-25125-BRESCIA-BS"/>
    <s v="00272680174"/>
    <s v="00272680174"/>
    <n v="13.76"/>
    <n v="13.76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1"/>
    <n v="1"/>
    <s v=" "/>
    <s v=" "/>
    <s v=" "/>
    <s v=" "/>
    <s v=" "/>
    <s v=" "/>
    <s v="N602"/>
    <x v="13"/>
    <s v="D"/>
    <n v="2019"/>
    <n v="8788"/>
    <s v="C"/>
    <d v="2019-05-21T00:00:00"/>
    <d v="2019-04-29T00:00:00"/>
    <s v=" "/>
    <s v=" "/>
    <s v="Azienda"/>
    <s v="FPI01 ISTRUT-CONTAB E FLUSSI FINANZ"/>
    <s v="701110010"/>
    <s v="2P"/>
    <s v="PAG. CON BON.30GG"/>
    <n v="13.76"/>
    <n v="13.76"/>
    <n v="13.76"/>
    <n v="0"/>
    <n v="0"/>
  </r>
  <r>
    <s v="07"/>
    <s v="3FE"/>
    <n v="2019"/>
    <n v="16801"/>
    <n v="4"/>
    <s v="FT"/>
    <d v="2019-05-03T00:00:00"/>
    <d v="2019-04-11T00:00:00"/>
    <n v="3141413"/>
    <x v="302"/>
    <s v="VIA ACHILLE GRANDI, 18-25125-BRESCIA-BS"/>
    <s v="00272680174"/>
    <s v="00272680174"/>
    <n v="39.89"/>
    <n v="39.89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5"/>
    <n v="1"/>
    <s v=" "/>
    <s v=" "/>
    <s v=" "/>
    <s v=" "/>
    <s v=" "/>
    <s v=" "/>
    <s v="N602"/>
    <x v="13"/>
    <s v="D"/>
    <n v="2019"/>
    <n v="8788"/>
    <s v="C"/>
    <d v="2019-05-21T00:00:00"/>
    <d v="2019-04-29T00:00:00"/>
    <s v=" "/>
    <s v=" "/>
    <s v="Azienda"/>
    <s v="FPI01 ISTRUT-CONTAB E FLUSSI FINANZ"/>
    <s v="701110210"/>
    <s v="2P"/>
    <s v="PAG. CON BON.30GG"/>
    <n v="39.89"/>
    <n v="39.89"/>
    <n v="39.89"/>
    <n v="0"/>
    <n v="0"/>
  </r>
  <r>
    <s v="07"/>
    <s v="3FE"/>
    <n v="2019"/>
    <n v="16801"/>
    <n v="5"/>
    <s v="FT"/>
    <d v="2019-05-03T00:00:00"/>
    <d v="2019-04-11T00:00:00"/>
    <n v="3141413"/>
    <x v="302"/>
    <s v="VIA ACHILLE GRANDI, 18-25125-BRESCIA-BS"/>
    <s v="00272680174"/>
    <s v="00272680174"/>
    <n v="20.190000000000001"/>
    <n v="20.190000000000001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7"/>
    <n v="1"/>
    <s v=" "/>
    <s v=" "/>
    <s v=" "/>
    <s v=" "/>
    <s v=" "/>
    <s v=" "/>
    <s v="N602"/>
    <x v="13"/>
    <s v="D"/>
    <n v="2019"/>
    <n v="8788"/>
    <s v="C"/>
    <d v="2019-05-21T00:00:00"/>
    <d v="2019-04-29T00:00:00"/>
    <s v=" "/>
    <s v=" "/>
    <s v="Azienda"/>
    <s v="FPI01 ISTRUT-CONTAB E FLUSSI FINANZ"/>
    <s v="701110013"/>
    <s v="2P"/>
    <s v="PAG. CON BON.30GG"/>
    <n v="20.190000000000001"/>
    <n v="20.190000000000001"/>
    <n v="20.190000000000001"/>
    <n v="0"/>
    <n v="0"/>
  </r>
  <r>
    <s v="07"/>
    <s v="3FE"/>
    <n v="2019"/>
    <n v="16801"/>
    <n v="6"/>
    <s v="FT"/>
    <d v="2019-05-03T00:00:00"/>
    <d v="2019-04-11T00:00:00"/>
    <n v="3141413"/>
    <x v="302"/>
    <s v="VIA ACHILLE GRANDI, 18-25125-BRESCIA-BS"/>
    <s v="00272680174"/>
    <s v="00272680174"/>
    <n v="777.76"/>
    <n v="777.76"/>
    <s v="204510010"/>
    <s v=" "/>
    <s v=" "/>
    <s v=" "/>
    <s v="BFV57283"/>
    <d v="2019-03-31T00:00:00"/>
    <s v=" "/>
    <d v="2019-04-03T00:00:00"/>
    <s v="OK                                      14238"/>
    <d v="2019-04-11T00:00:00"/>
    <n v="2019"/>
    <n v="52"/>
    <n v="1"/>
    <s v=" "/>
    <s v=" "/>
    <s v=" "/>
    <s v=" "/>
    <s v=" "/>
    <s v=" "/>
    <s v="N602"/>
    <x v="12"/>
    <s v="D"/>
    <n v="2019"/>
    <n v="8788"/>
    <s v="C"/>
    <d v="2019-05-21T00:00:00"/>
    <d v="2019-04-29T00:00:00"/>
    <s v=" "/>
    <s v=" "/>
    <s v="Azienda"/>
    <s v="FPI01 ISTRUT-CONTAB E FLUSSI FINANZ"/>
    <s v="701125020"/>
    <s v="2P"/>
    <s v="PAG. CON BON.30GG"/>
    <n v="777.76"/>
    <n v="777.76"/>
    <n v="777.76"/>
    <n v="0"/>
    <n v="0"/>
  </r>
  <r>
    <s v="07"/>
    <s v="3FE"/>
    <n v="2019"/>
    <n v="18008"/>
    <n v="1"/>
    <s v="FT"/>
    <d v="2019-05-03T00:00:00"/>
    <d v="2019-04-17T00:00:00"/>
    <n v="3141413"/>
    <x v="302"/>
    <s v="VIA ACHILLE GRANDI, 18-25125-BRESCIA-BS"/>
    <s v="00272680174"/>
    <s v="00272680174"/>
    <n v="4719.8"/>
    <n v="4719.8"/>
    <s v="204510010"/>
    <s v=" "/>
    <s v=" "/>
    <s v=" "/>
    <s v="BFV57274"/>
    <d v="2019-03-31T00:00:00"/>
    <s v=" "/>
    <d v="2019-04-03T00:00:00"/>
    <s v="RD/12109"/>
    <d v="2019-04-17T00:00:00"/>
    <n v="2019"/>
    <n v="156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5090"/>
    <s v="2P"/>
    <s v="PAG. CON BON.30GG"/>
    <n v="4719.8"/>
    <n v="4719.8"/>
    <n v="4719.8"/>
    <n v="0"/>
    <n v="0"/>
  </r>
  <r>
    <s v="07"/>
    <s v="3FE"/>
    <n v="2019"/>
    <n v="18009"/>
    <n v="1"/>
    <s v="FT"/>
    <d v="2019-05-03T00:00:00"/>
    <d v="2019-04-17T00:00:00"/>
    <n v="3141413"/>
    <x v="302"/>
    <s v="VIA ACHILLE GRANDI, 18-25125-BRESCIA-BS"/>
    <s v="00272680174"/>
    <s v="00272680174"/>
    <n v="410"/>
    <n v="410"/>
    <s v="204510010"/>
    <s v=" "/>
    <s v=" "/>
    <s v=" "/>
    <s v="BFV57271"/>
    <d v="2019-03-31T00:00:00"/>
    <s v=" "/>
    <d v="2019-04-03T00:00:00"/>
    <s v="12120"/>
    <d v="2019-04-17T00:00:00"/>
    <n v="2019"/>
    <n v="156"/>
    <n v="1"/>
    <s v=" "/>
    <s v=" "/>
    <s v=" "/>
    <s v=" "/>
    <s v=" "/>
    <s v=" "/>
    <s v="N602"/>
    <x v="39"/>
    <s v="D"/>
    <n v="2019"/>
    <n v="8788"/>
    <s v="C"/>
    <d v="2019-05-21T00:00:00"/>
    <d v="2019-04-29T00:00:00"/>
    <s v=" "/>
    <s v=" "/>
    <s v="Azienda"/>
    <s v="FPI01 ISTRUT-CONTAB E FLUSSI FINANZ"/>
    <s v="701225090"/>
    <s v="2P"/>
    <s v="PAG. CON BON.30GG"/>
    <n v="410"/>
    <n v="410"/>
    <n v="410"/>
    <n v="0"/>
    <n v="0"/>
  </r>
  <r>
    <s v="07"/>
    <s v="3FE"/>
    <n v="2019"/>
    <n v="18109"/>
    <n v="1"/>
    <s v="NC"/>
    <d v="2019-05-03T00:00:00"/>
    <d v="2019-04-19T00:00:00"/>
    <n v="3141413"/>
    <x v="302"/>
    <s v="VIA ACHILLE GRANDI, 18-25125-BRESCIA-BS"/>
    <s v="00272680174"/>
    <s v="00272680174"/>
    <n v="-86.02"/>
    <n v="-86.02"/>
    <s v="204510010"/>
    <s v=" "/>
    <s v=" "/>
    <s v=" "/>
    <s v="BFV57285"/>
    <d v="2019-03-31T00:00:00"/>
    <s v=" "/>
    <d v="2019-04-03T00:00:00"/>
    <s v="NOTA CREDITO"/>
    <d v="2019-04-19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-86.02"/>
    <n v="-86.02"/>
    <n v="-86.02"/>
    <n v="0"/>
    <n v="0"/>
  </r>
  <r>
    <s v="07"/>
    <s v="3FE"/>
    <n v="2019"/>
    <n v="18110"/>
    <n v="1"/>
    <s v="NC"/>
    <d v="2019-05-03T00:00:00"/>
    <d v="2019-04-19T00:00:00"/>
    <n v="3141413"/>
    <x v="302"/>
    <s v="VIA ACHILLE GRANDI, 18-25125-BRESCIA-BS"/>
    <s v="00272680174"/>
    <s v="00272680174"/>
    <n v="-5.92"/>
    <n v="-5.92"/>
    <s v="204510010"/>
    <s v=" "/>
    <s v=" "/>
    <s v=" "/>
    <s v="BFV57284"/>
    <d v="2019-03-31T00:00:00"/>
    <s v=" "/>
    <d v="2019-04-03T00:00:00"/>
    <s v="NOTA CREDITO"/>
    <d v="2019-04-19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-5.92"/>
    <n v="-5.92"/>
    <n v="-5.92"/>
    <n v="0"/>
    <n v="0"/>
  </r>
  <r>
    <s v="07"/>
    <s v="3FE"/>
    <n v="2019"/>
    <n v="12305"/>
    <n v="1"/>
    <s v="FT"/>
    <d v="2019-05-05T00:00:00"/>
    <d v="2019-03-22T00:00:00"/>
    <n v="3141413"/>
    <x v="302"/>
    <s v="VIA ACHILLE GRANDI, 18-25125-BRESCIA-BS"/>
    <s v="00272680174"/>
    <s v="00272680174"/>
    <n v="73618.92"/>
    <n v="73618.92"/>
    <s v="204510010"/>
    <s v=" "/>
    <s v=" "/>
    <s v=" "/>
    <s v="BFV54868"/>
    <d v="2019-02-28T00:00:00"/>
    <s v=" "/>
    <d v="2019-03-06T00:00:00"/>
    <s v="CANONE FEBBRAIO LOGISTICA"/>
    <d v="2019-03-20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73618.92"/>
    <n v="73618.92"/>
    <n v="73618.92"/>
    <n v="0"/>
    <n v="0"/>
  </r>
  <r>
    <s v="07"/>
    <s v="3FE"/>
    <n v="2019"/>
    <n v="12482"/>
    <n v="1"/>
    <s v="FT"/>
    <d v="2019-05-05T00:00:00"/>
    <d v="2019-03-22T00:00:00"/>
    <n v="3141413"/>
    <x v="302"/>
    <s v="VIA ACHILLE GRANDI, 18-25125-BRESCIA-BS"/>
    <s v="00272680174"/>
    <s v="00272680174"/>
    <n v="73618.92"/>
    <n v="73618.92"/>
    <s v="204510010"/>
    <s v=" "/>
    <s v=" "/>
    <s v=" "/>
    <s v="BFV54867"/>
    <d v="2019-02-28T00:00:00"/>
    <s v=" "/>
    <d v="2019-03-06T00:00:00"/>
    <s v="GENNAIO"/>
    <d v="2019-03-22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73618.92"/>
    <n v="73618.92"/>
    <n v="73618.92"/>
    <n v="0"/>
    <n v="0"/>
  </r>
  <r>
    <s v="07"/>
    <s v="3FE"/>
    <n v="2019"/>
    <n v="12488"/>
    <n v="1"/>
    <s v="FT"/>
    <d v="2019-05-05T00:00:00"/>
    <d v="2019-03-22T00:00:00"/>
    <n v="3141413"/>
    <x v="302"/>
    <s v="VIA ACHILLE GRANDI, 18-25125-BRESCIA-BS"/>
    <s v="00272680174"/>
    <s v="00272680174"/>
    <n v="3712.5"/>
    <n v="3712.5"/>
    <s v="204510010"/>
    <s v=" "/>
    <s v=" "/>
    <s v=" "/>
    <s v="BFV54863"/>
    <d v="2019-02-28T00:00:00"/>
    <s v=" "/>
    <d v="2019-03-06T00:00:00"/>
    <s v="SERVIZI INTERMODALI FEBBRAIO 2019"/>
    <d v="2019-03-22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3712.5"/>
    <n v="3712.5"/>
    <n v="3712.5"/>
    <n v="0"/>
    <n v="0"/>
  </r>
  <r>
    <s v="07"/>
    <s v="3FE"/>
    <n v="2019"/>
    <n v="12490"/>
    <n v="1"/>
    <s v="FT"/>
    <d v="2019-05-05T00:00:00"/>
    <d v="2019-03-22T00:00:00"/>
    <n v="3141413"/>
    <x v="302"/>
    <s v="VIA ACHILLE GRANDI, 18-25125-BRESCIA-BS"/>
    <s v="00272680174"/>
    <s v="00272680174"/>
    <n v="3712.5"/>
    <n v="3712.5"/>
    <s v="204510010"/>
    <s v=" "/>
    <s v=" "/>
    <s v=" "/>
    <s v="BFV54862"/>
    <d v="2019-02-28T00:00:00"/>
    <s v=" "/>
    <d v="2019-03-06T00:00:00"/>
    <s v="GENNAIO"/>
    <d v="2019-03-22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3712.5"/>
    <n v="3712.5"/>
    <n v="3712.5"/>
    <n v="0"/>
    <n v="0"/>
  </r>
  <r>
    <s v="07"/>
    <s v="3FE"/>
    <n v="2019"/>
    <n v="12493"/>
    <n v="1"/>
    <s v="FT"/>
    <d v="2019-05-05T00:00:00"/>
    <d v="2019-03-22T00:00:00"/>
    <n v="3141413"/>
    <x v="302"/>
    <s v="VIA ACHILLE GRANDI, 18-25125-BRESCIA-BS"/>
    <s v="00272680174"/>
    <s v="00272680174"/>
    <n v="30294"/>
    <n v="30294"/>
    <s v="204510010"/>
    <s v=" "/>
    <s v=" "/>
    <s v=" "/>
    <s v="BFV54866"/>
    <d v="2019-02-28T00:00:00"/>
    <s v=" "/>
    <d v="2019-03-06T00:00:00"/>
    <s v="S. G. BIANCO FEBBRAIO"/>
    <d v="2019-03-22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30294"/>
    <n v="30294"/>
    <n v="30294"/>
    <n v="0"/>
    <n v="0"/>
  </r>
  <r>
    <s v="07"/>
    <s v="3FE"/>
    <n v="2019"/>
    <n v="12494"/>
    <n v="1"/>
    <s v="FT"/>
    <d v="2019-05-05T00:00:00"/>
    <d v="2019-03-22T00:00:00"/>
    <n v="3141413"/>
    <x v="302"/>
    <s v="VIA ACHILLE GRANDI, 18-25125-BRESCIA-BS"/>
    <s v="00272680174"/>
    <s v="00272680174"/>
    <n v="30294"/>
    <n v="30294"/>
    <s v="204510010"/>
    <s v=" "/>
    <s v=" "/>
    <s v=" "/>
    <s v="BFV54865"/>
    <d v="2019-02-28T00:00:00"/>
    <s v=" "/>
    <d v="2019-03-06T00:00:00"/>
    <s v="SAN GIOVANNI BIANCO GENNAIO 2019"/>
    <d v="2019-03-22T00:00:00"/>
    <n v="2019"/>
    <n v="304"/>
    <n v="1"/>
    <s v=" "/>
    <s v=" "/>
    <s v=" "/>
    <s v=" "/>
    <s v=" "/>
    <s v=" "/>
    <s v="1"/>
    <x v="0"/>
    <s v="D"/>
    <n v="2019"/>
    <n v="7869"/>
    <s v="C"/>
    <d v="2019-05-02T00:00:00"/>
    <d v="2019-04-11T00:00:00"/>
    <s v=" "/>
    <s v=" "/>
    <s v="Azienda"/>
    <s v="FPI08 ISTRUT-SERVIZI E LOGIST"/>
    <s v="705120060"/>
    <s v="2"/>
    <s v="bonifico"/>
    <n v="30294"/>
    <n v="30294"/>
    <n v="30294"/>
    <n v="0"/>
    <n v="0"/>
  </r>
  <r>
    <s v="07"/>
    <s v="TSAP"/>
    <n v="2019"/>
    <n v="3707"/>
    <n v="1"/>
    <s v="FT"/>
    <d v="2019-05-05T00:00:00"/>
    <d v="2019-03-22T00:00:00"/>
    <n v="3141413"/>
    <x v="302"/>
    <s v="VIA ACHILLE GRANDI, 18-25125-BRESCIA-BS"/>
    <s v="00272680174"/>
    <s v="00272680174"/>
    <n v="673.2"/>
    <n v="673.2"/>
    <s v="204510010"/>
    <s v=" "/>
    <s v=" "/>
    <s v=" "/>
    <s v="BFV54864"/>
    <d v="2019-02-28T00:00:00"/>
    <s v=" "/>
    <d v="2019-03-06T00:00:00"/>
    <s v="BORGO PALAZZO FEBBRAIO 2019"/>
    <d v="2019-03-22T00:00:00"/>
    <n v="2019"/>
    <n v="304"/>
    <n v="9"/>
    <s v=" "/>
    <s v=" "/>
    <s v=" "/>
    <s v=" "/>
    <s v=" "/>
    <s v=" "/>
    <s v="1"/>
    <x v="0"/>
    <s v="D"/>
    <n v="2019"/>
    <n v="6814"/>
    <s v="C"/>
    <d v="2019-04-18T00:00:00"/>
    <d v="2019-03-27T00:00:00"/>
    <s v=" "/>
    <s v=" "/>
    <s v="Azienda"/>
    <s v="FPI08 ISTRUT-SERVIZI E LOGIST"/>
    <s v="705120060"/>
    <s v="2"/>
    <s v="bonifico"/>
    <n v="673.2"/>
    <n v="673.2"/>
    <n v="673.2"/>
    <n v="0"/>
    <n v="0"/>
  </r>
  <r>
    <s v="07"/>
    <s v="TSAP"/>
    <n v="2019"/>
    <n v="3711"/>
    <n v="1"/>
    <s v="FT"/>
    <d v="2019-05-05T00:00:00"/>
    <d v="2019-03-22T00:00:00"/>
    <n v="3141413"/>
    <x v="302"/>
    <s v="VIA ACHILLE GRANDI, 18-25125-BRESCIA-BS"/>
    <s v="00272680174"/>
    <s v="00272680174"/>
    <n v="673.2"/>
    <n v="673.2"/>
    <s v="204510010"/>
    <s v=" "/>
    <s v=" "/>
    <s v=" "/>
    <s v="BFV54861"/>
    <d v="2019-02-28T00:00:00"/>
    <s v=" "/>
    <d v="2019-03-06T00:00:00"/>
    <s v="BORGO PALAZZO GENNAIO 19"/>
    <d v="2019-03-22T00:00:00"/>
    <n v="2019"/>
    <n v="304"/>
    <n v="9"/>
    <s v=" "/>
    <s v=" "/>
    <s v=" "/>
    <s v=" "/>
    <s v=" "/>
    <s v=" "/>
    <s v="1"/>
    <x v="0"/>
    <s v="D"/>
    <n v="2019"/>
    <n v="7501"/>
    <s v="C"/>
    <d v="2019-05-02T00:00:00"/>
    <d v="2019-04-11T00:00:00"/>
    <s v=" "/>
    <s v=" "/>
    <s v="Azienda"/>
    <s v="FPI08 ISTRUT-SERVIZI E LOGIST"/>
    <s v="705120060"/>
    <s v="2"/>
    <s v="bonifico"/>
    <n v="673.2"/>
    <n v="673.2"/>
    <n v="673.2"/>
    <n v="0"/>
    <n v="0"/>
  </r>
  <r>
    <s v="07"/>
    <s v="3FE"/>
    <n v="2019"/>
    <n v="20264"/>
    <n v="1"/>
    <s v="FT"/>
    <d v="2019-06-01T00:00:00"/>
    <d v="2019-05-09T00:00:00"/>
    <n v="3141413"/>
    <x v="302"/>
    <s v="VIA ACHILLE GRANDI, 18-25125-BRESCIA-BS"/>
    <s v="00272680174"/>
    <s v="00272680174"/>
    <n v="71"/>
    <n v="71"/>
    <s v="204510010"/>
    <s v=" "/>
    <s v=" "/>
    <s v=" "/>
    <s v="BFV59617"/>
    <d v="2019-04-30T00:00:00"/>
    <s v=" "/>
    <d v="2019-05-02T00:00:00"/>
    <s v="ACQUISTI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71"/>
    <n v="71"/>
    <n v="71"/>
    <n v="0"/>
    <n v="0"/>
  </r>
  <r>
    <s v="07"/>
    <s v="3FE"/>
    <n v="2019"/>
    <n v="20266"/>
    <n v="1"/>
    <s v="FT"/>
    <d v="2019-06-01T00:00:00"/>
    <d v="2019-05-09T00:00:00"/>
    <n v="3141413"/>
    <x v="302"/>
    <s v="VIA ACHILLE GRANDI, 18-25125-BRESCIA-BS"/>
    <s v="00272680174"/>
    <s v="00272680174"/>
    <n v="1364"/>
    <n v="1364"/>
    <s v="204510010"/>
    <s v=" "/>
    <s v=" "/>
    <s v=" "/>
    <s v="BFV59624"/>
    <d v="2019-04-30T00:00:00"/>
    <s v=" "/>
    <d v="2019-05-02T00:00:00"/>
    <s v="ACQUISTI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1364"/>
    <n v="1364"/>
    <n v="1364"/>
    <n v="0"/>
    <n v="0"/>
  </r>
  <r>
    <s v="07"/>
    <s v="3FE"/>
    <n v="2019"/>
    <n v="20403"/>
    <n v="1"/>
    <s v="FT"/>
    <d v="2019-06-01T00:00:00"/>
    <d v="2019-05-09T00:00:00"/>
    <n v="3141413"/>
    <x v="302"/>
    <s v="VIA ACHILLE GRANDI, 18-25125-BRESCIA-BS"/>
    <s v="00272680174"/>
    <s v="00272680174"/>
    <n v="434"/>
    <n v="434"/>
    <s v="204510010"/>
    <s v=" "/>
    <s v=" "/>
    <s v=" "/>
    <s v="BFV59622"/>
    <d v="2019-04-30T00:00:00"/>
    <s v=" "/>
    <d v="2019-05-02T00:00:00"/>
    <s v="ACQUISTI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434"/>
    <n v="434"/>
    <n v="434"/>
    <n v="0"/>
    <n v="0"/>
  </r>
  <r>
    <s v="07"/>
    <s v="3FE"/>
    <n v="2019"/>
    <n v="20404"/>
    <n v="1"/>
    <s v="FT"/>
    <d v="2019-06-01T00:00:00"/>
    <d v="2019-05-09T00:00:00"/>
    <n v="3141413"/>
    <x v="302"/>
    <s v="VIA ACHILLE GRANDI, 18-25125-BRESCIA-BS"/>
    <s v="00272680174"/>
    <s v="00272680174"/>
    <n v="2460"/>
    <n v="2460"/>
    <s v="204510010"/>
    <s v=" "/>
    <s v=" "/>
    <s v=" "/>
    <s v="BFV59626"/>
    <d v="2019-04-30T00:00:00"/>
    <s v=" "/>
    <d v="2019-05-02T00:00:00"/>
    <s v="ACQUISTI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2460"/>
    <n v="2460"/>
    <n v="2460"/>
    <n v="0"/>
    <n v="0"/>
  </r>
  <r>
    <s v="07"/>
    <s v="3FE"/>
    <n v="2019"/>
    <n v="20406"/>
    <n v="1"/>
    <s v="FT"/>
    <d v="2019-06-01T00:00:00"/>
    <d v="2019-05-09T00:00:00"/>
    <n v="3141413"/>
    <x v="302"/>
    <s v="VIA ACHILLE GRANDI, 18-25125-BRESCIA-BS"/>
    <s v="00272680174"/>
    <s v="00272680174"/>
    <n v="2995.2"/>
    <n v="2995.2"/>
    <s v="204510010"/>
    <s v=" "/>
    <s v=" "/>
    <s v=" "/>
    <s v="BFV59619"/>
    <d v="2019-04-30T00:00:00"/>
    <s v=" "/>
    <d v="2019-05-02T00:00:00"/>
    <s v="ACQUISTI"/>
    <d v="2019-05-09T00:00:00"/>
    <n v="2019"/>
    <n v="150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0010"/>
    <s v="2P"/>
    <s v="PAG. CON BON.30GG"/>
    <n v="2995.2"/>
    <n v="2995.2"/>
    <n v="2995.2"/>
    <n v="0"/>
    <n v="0"/>
  </r>
  <r>
    <s v="07"/>
    <s v="3FE"/>
    <n v="2019"/>
    <n v="20407"/>
    <n v="1"/>
    <s v="FT"/>
    <d v="2019-06-01T00:00:00"/>
    <d v="2019-05-09T00:00:00"/>
    <n v="3141413"/>
    <x v="302"/>
    <s v="VIA ACHILLE GRANDI, 18-25125-BRESCIA-BS"/>
    <s v="00272680174"/>
    <s v="00272680174"/>
    <n v="490"/>
    <n v="490"/>
    <s v="204510010"/>
    <s v=" "/>
    <s v=" "/>
    <s v=" "/>
    <s v="BFV59620"/>
    <d v="2019-04-30T00:00:00"/>
    <s v=" "/>
    <d v="2019-05-02T00:00:00"/>
    <s v="RD 18489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490"/>
    <n v="490"/>
    <n v="490"/>
    <n v="0"/>
    <n v="0"/>
  </r>
  <r>
    <s v="07"/>
    <s v="3FE"/>
    <n v="2019"/>
    <n v="20487"/>
    <n v="1"/>
    <s v="FT"/>
    <d v="2019-06-01T00:00:00"/>
    <d v="2019-05-13T00:00:00"/>
    <n v="3141413"/>
    <x v="302"/>
    <s v="VIA ACHILLE GRANDI, 18-25125-BRESCIA-BS"/>
    <s v="00272680174"/>
    <s v="00272680174"/>
    <n v="7619.33"/>
    <n v="7619.33"/>
    <s v="204510010"/>
    <s v=" "/>
    <s v=" "/>
    <s v=" "/>
    <s v="BFV59635"/>
    <d v="2019-04-30T00:00:00"/>
    <s v=" "/>
    <d v="2019-05-02T00:00:00"/>
    <s v="OK"/>
    <d v="2019-05-10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7619.33"/>
    <n v="7619.33"/>
    <n v="7619.33"/>
    <n v="0"/>
    <n v="0"/>
  </r>
  <r>
    <s v="07"/>
    <s v="3FE"/>
    <n v="2019"/>
    <n v="20487"/>
    <n v="2"/>
    <s v="FT"/>
    <d v="2019-06-01T00:00:00"/>
    <d v="2019-05-13T00:00:00"/>
    <n v="3141413"/>
    <x v="302"/>
    <s v="VIA ACHILLE GRANDI, 18-25125-BRESCIA-BS"/>
    <s v="00272680174"/>
    <s v="00272680174"/>
    <n v="783.35"/>
    <n v="783.35"/>
    <s v="204510010"/>
    <s v=" "/>
    <s v=" "/>
    <s v=" "/>
    <s v="BFV59635"/>
    <d v="2019-04-30T00:00:00"/>
    <s v=" "/>
    <d v="2019-05-02T00:00:00"/>
    <s v="OK"/>
    <d v="2019-05-10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783.35"/>
    <n v="783.35"/>
    <n v="783.35"/>
    <n v="0"/>
    <n v="0"/>
  </r>
  <r>
    <s v="07"/>
    <s v="3FE"/>
    <n v="2019"/>
    <n v="20487"/>
    <n v="3"/>
    <s v="FT"/>
    <d v="2019-06-01T00:00:00"/>
    <d v="2019-05-13T00:00:00"/>
    <n v="3141413"/>
    <x v="302"/>
    <s v="VIA ACHILLE GRANDI, 18-25125-BRESCIA-BS"/>
    <s v="00272680174"/>
    <s v="00272680174"/>
    <n v="46.74"/>
    <n v="46.74"/>
    <s v="204510010"/>
    <s v=" "/>
    <s v=" "/>
    <s v=" "/>
    <s v="BFV59635"/>
    <d v="2019-04-30T00:00:00"/>
    <s v=" "/>
    <d v="2019-05-02T00:00:00"/>
    <s v="OK"/>
    <d v="2019-05-10T00:00:00"/>
    <n v="2019"/>
    <n v="5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210"/>
    <s v="2P"/>
    <s v="PAG. CON BON.30GG"/>
    <n v="46.74"/>
    <n v="46.74"/>
    <n v="46.74"/>
    <n v="0"/>
    <n v="0"/>
  </r>
  <r>
    <s v="07"/>
    <s v="3FE"/>
    <n v="2019"/>
    <n v="20487"/>
    <n v="4"/>
    <s v="FT"/>
    <d v="2019-06-01T00:00:00"/>
    <d v="2019-05-13T00:00:00"/>
    <n v="3141413"/>
    <x v="302"/>
    <s v="VIA ACHILLE GRANDI, 18-25125-BRESCIA-BS"/>
    <s v="00272680174"/>
    <s v="00272680174"/>
    <n v="989.8"/>
    <n v="989.8"/>
    <s v="204510010"/>
    <s v=" "/>
    <s v=" "/>
    <s v=" "/>
    <s v="BFV59635"/>
    <d v="2019-04-30T00:00:00"/>
    <s v=" "/>
    <d v="2019-05-02T00:00:00"/>
    <s v="OK"/>
    <d v="2019-05-10T00:00:00"/>
    <n v="2019"/>
    <n v="52"/>
    <n v="1"/>
    <s v=" "/>
    <s v=" "/>
    <s v=" "/>
    <s v=" "/>
    <s v=" "/>
    <s v=" "/>
    <s v="N602"/>
    <x v="12"/>
    <s v="D"/>
    <n v="2019"/>
    <n v="10610"/>
    <s v="C"/>
    <d v="2019-06-14T00:00:00"/>
    <d v="2019-06-11T00:00:00"/>
    <s v=" "/>
    <s v=" "/>
    <s v="Azienda"/>
    <s v="FPI01 ISTRUT-CONTAB E FLUSSI FINANZ"/>
    <s v="701125020"/>
    <s v="2P"/>
    <s v="PAG. CON BON.30GG"/>
    <n v="989.8"/>
    <n v="989.8"/>
    <n v="989.8"/>
    <n v="0"/>
    <n v="0"/>
  </r>
  <r>
    <s v="07"/>
    <s v="3FE"/>
    <n v="2019"/>
    <n v="20487"/>
    <n v="5"/>
    <s v="FT"/>
    <d v="2019-06-01T00:00:00"/>
    <d v="2019-05-13T00:00:00"/>
    <n v="3141413"/>
    <x v="302"/>
    <s v="VIA ACHILLE GRANDI, 18-25125-BRESCIA-BS"/>
    <s v="00272680174"/>
    <s v="00272680174"/>
    <n v="277.85000000000002"/>
    <n v="277.85000000000002"/>
    <s v="204510010"/>
    <s v=" "/>
    <s v=" "/>
    <s v=" "/>
    <s v="BFV59635"/>
    <d v="2019-04-30T00:00:00"/>
    <s v=" "/>
    <d v="2019-05-02T00:00:00"/>
    <s v="OK"/>
    <d v="2019-05-10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277.85000000000002"/>
    <n v="277.85000000000002"/>
    <n v="277.85000000000002"/>
    <n v="0"/>
    <n v="0"/>
  </r>
  <r>
    <s v="07"/>
    <s v="3FE"/>
    <n v="2019"/>
    <n v="20487"/>
    <n v="6"/>
    <s v="FT"/>
    <d v="2019-06-01T00:00:00"/>
    <d v="2019-05-13T00:00:00"/>
    <n v="3141413"/>
    <x v="302"/>
    <s v="VIA ACHILLE GRANDI, 18-25125-BRESCIA-BS"/>
    <s v="00272680174"/>
    <s v="00272680174"/>
    <n v="21.5"/>
    <n v="21.5"/>
    <s v="204510010"/>
    <s v=" "/>
    <s v=" "/>
    <s v=" "/>
    <s v="BFV59635"/>
    <d v="2019-04-30T00:00:00"/>
    <s v=" "/>
    <d v="2019-05-02T00:00:00"/>
    <s v="OK"/>
    <d v="2019-05-10T00:00:00"/>
    <n v="2019"/>
    <n v="78"/>
    <n v="1"/>
    <s v=" "/>
    <s v=" "/>
    <s v=" "/>
    <s v=" "/>
    <s v=" "/>
    <s v=" "/>
    <s v="1"/>
    <x v="1"/>
    <s v="D"/>
    <n v="2019"/>
    <n v="10608"/>
    <s v="C"/>
    <d v="2019-06-14T00:00:00"/>
    <d v="2019-06-11T00:00:00"/>
    <s v=" "/>
    <s v=" "/>
    <s v="Azienda"/>
    <s v="FPI01 ISTRUT-CONTAB E FLUSSI FINANZ"/>
    <s v="701135018"/>
    <s v="2P"/>
    <s v="PAG. CON BON.30GG"/>
    <n v="21.5"/>
    <n v="21.5"/>
    <n v="21.5"/>
    <n v="0"/>
    <n v="0"/>
  </r>
  <r>
    <s v="07"/>
    <s v="3FE"/>
    <n v="2019"/>
    <n v="17989"/>
    <n v="1"/>
    <s v="FT"/>
    <d v="2019-06-02T00:00:00"/>
    <d v="2019-04-17T00:00:00"/>
    <n v="3141413"/>
    <x v="302"/>
    <s v="VIA ACHILLE GRANDI, 18-25125-BRESCIA-BS"/>
    <s v="00272680174"/>
    <s v="00272680174"/>
    <n v="3712.5"/>
    <n v="3712.5"/>
    <s v="204510010"/>
    <s v=" "/>
    <s v=" "/>
    <s v=" "/>
    <s v="BFV57289"/>
    <d v="2019-03-31T00:00:00"/>
    <s v=" "/>
    <d v="2019-04-03T00:00:00"/>
    <s v="HPG MARZO"/>
    <d v="2019-04-17T00:00:00"/>
    <n v="2019"/>
    <n v="304"/>
    <n v="1"/>
    <s v=" "/>
    <s v=" "/>
    <s v=" "/>
    <s v=" "/>
    <s v=" "/>
    <s v=" "/>
    <s v="1"/>
    <x v="0"/>
    <s v="D"/>
    <n v="2019"/>
    <n v="10609"/>
    <s v="C"/>
    <d v="2019-06-14T00:00:00"/>
    <d v="2019-06-11T00:00:00"/>
    <s v=" "/>
    <s v=" "/>
    <s v="Azienda"/>
    <s v="FPI08 ISTRUT-SERVIZI E LOGIST"/>
    <s v="705120060"/>
    <s v="2"/>
    <s v="bonifico"/>
    <n v="3712.5"/>
    <n v="3712.5"/>
    <n v="3712.5"/>
    <n v="0"/>
    <n v="0"/>
  </r>
  <r>
    <s v="07"/>
    <s v="3FE"/>
    <n v="2019"/>
    <n v="17997"/>
    <n v="1"/>
    <s v="FT"/>
    <d v="2019-06-02T00:00:00"/>
    <d v="2019-04-17T00:00:00"/>
    <n v="3141413"/>
    <x v="302"/>
    <s v="VIA ACHILLE GRANDI, 18-25125-BRESCIA-BS"/>
    <s v="00272680174"/>
    <s v="00272680174"/>
    <n v="30294"/>
    <n v="30294"/>
    <s v="204510010"/>
    <s v=" "/>
    <s v=" "/>
    <s v=" "/>
    <s v="BFV57291"/>
    <d v="2019-03-31T00:00:00"/>
    <s v=" "/>
    <d v="2019-04-03T00:00:00"/>
    <s v="SAN G.B. MARZO"/>
    <d v="2019-04-17T00:00:00"/>
    <n v="2019"/>
    <n v="304"/>
    <n v="1"/>
    <s v=" "/>
    <s v=" "/>
    <s v=" "/>
    <s v=" "/>
    <s v=" "/>
    <s v=" "/>
    <s v="1"/>
    <x v="0"/>
    <s v="D"/>
    <n v="2019"/>
    <n v="10609"/>
    <s v="C"/>
    <d v="2019-06-14T00:00:00"/>
    <d v="2019-06-11T00:00:00"/>
    <s v=" "/>
    <s v=" "/>
    <s v="Azienda"/>
    <s v="FPI08 ISTRUT-SERVIZI E LOGIST"/>
    <s v="705120060"/>
    <s v="2"/>
    <s v="bonifico"/>
    <n v="30294"/>
    <n v="30294"/>
    <n v="30294"/>
    <n v="0"/>
    <n v="0"/>
  </r>
  <r>
    <s v="07"/>
    <s v="3FE"/>
    <n v="2019"/>
    <n v="18000"/>
    <n v="1"/>
    <s v="FT"/>
    <d v="2019-06-02T00:00:00"/>
    <d v="2019-04-17T00:00:00"/>
    <n v="3141413"/>
    <x v="302"/>
    <s v="VIA ACHILLE GRANDI, 18-25125-BRESCIA-BS"/>
    <s v="00272680174"/>
    <s v="00272680174"/>
    <n v="73618.92"/>
    <n v="73618.92"/>
    <s v="204510010"/>
    <s v=" "/>
    <s v=" "/>
    <s v=" "/>
    <s v="BFV57292"/>
    <d v="2019-03-31T00:00:00"/>
    <s v=" "/>
    <d v="2019-04-03T00:00:00"/>
    <s v="HPG MARZO"/>
    <d v="2019-04-17T00:00:00"/>
    <n v="2019"/>
    <n v="304"/>
    <n v="1"/>
    <s v=" "/>
    <s v=" "/>
    <s v=" "/>
    <s v=" "/>
    <s v=" "/>
    <s v=" "/>
    <s v="1"/>
    <x v="0"/>
    <s v="D"/>
    <n v="2019"/>
    <n v="10609"/>
    <s v="C"/>
    <d v="2019-06-14T00:00:00"/>
    <d v="2019-06-11T00:00:00"/>
    <s v=" "/>
    <s v=" "/>
    <s v="Azienda"/>
    <s v="FPI08 ISTRUT-SERVIZI E LOGIST"/>
    <s v="705120060"/>
    <s v="2"/>
    <s v="bonifico"/>
    <n v="73618.92"/>
    <n v="73618.92"/>
    <n v="73618.92"/>
    <n v="0"/>
    <n v="0"/>
  </r>
  <r>
    <s v="07"/>
    <s v="3FE"/>
    <n v="2019"/>
    <n v="19987"/>
    <n v="1"/>
    <s v="FT"/>
    <d v="2019-06-02T00:00:00"/>
    <d v="2019-05-10T00:00:00"/>
    <n v="3141413"/>
    <x v="302"/>
    <s v="VIA ACHILLE GRANDI, 18-25125-BRESCIA-BS"/>
    <s v="00272680174"/>
    <s v="00272680174"/>
    <n v="3072"/>
    <n v="3072"/>
    <s v="204510010"/>
    <s v=" "/>
    <s v=" "/>
    <s v=" "/>
    <s v="BFV59638"/>
    <d v="2019-04-30T00:00:00"/>
    <s v=" "/>
    <d v="2019-05-03T00:00:00"/>
    <s v="RD637 RIF 3FE/2019/7700"/>
    <d v="2019-05-08T00:00:00"/>
    <n v="2019"/>
    <n v="156"/>
    <n v="1"/>
    <s v=" "/>
    <s v=" "/>
    <s v=" "/>
    <s v=" "/>
    <s v=" "/>
    <s v=" "/>
    <s v="N602"/>
    <x v="39"/>
    <s v="D"/>
    <n v="2019"/>
    <n v="10168"/>
    <s v="C"/>
    <d v="2019-05-31T00:00:00"/>
    <d v="2019-05-27T00:00:00"/>
    <s v=" "/>
    <s v=" "/>
    <s v="Azienda"/>
    <s v="FPI01 ISTRUT-CONTAB E FLUSSI FINANZ"/>
    <s v="701225090"/>
    <s v="2P"/>
    <s v="PAG. CON BON.30GG"/>
    <n v="3072"/>
    <n v="3072"/>
    <n v="3072"/>
    <n v="0"/>
    <n v="0"/>
  </r>
  <r>
    <s v="07"/>
    <s v="3FE"/>
    <n v="2019"/>
    <n v="20253"/>
    <n v="1"/>
    <s v="FT"/>
    <d v="2019-06-02T00:00:00"/>
    <d v="2019-05-09T00:00:00"/>
    <n v="3141413"/>
    <x v="302"/>
    <s v="VIA ACHILLE GRANDI, 18-25125-BRESCIA-BS"/>
    <s v="00272680174"/>
    <s v="00272680174"/>
    <n v="1480"/>
    <n v="1480"/>
    <s v="204510010"/>
    <s v=" "/>
    <s v=" "/>
    <s v=" "/>
    <s v="BFV59628"/>
    <d v="2019-04-30T00:00:00"/>
    <s v=" "/>
    <d v="2019-05-03T00:00:00"/>
    <s v="ACQUISTI"/>
    <d v="2019-05-09T00:00:00"/>
    <n v="2019"/>
    <n v="150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0010"/>
    <s v="2P"/>
    <s v="PAG. CON BON.30GG"/>
    <n v="1480"/>
    <n v="1480"/>
    <n v="1480"/>
    <n v="0"/>
    <n v="0"/>
  </r>
  <r>
    <s v="07"/>
    <s v="3FE"/>
    <n v="2019"/>
    <n v="20405"/>
    <n v="1"/>
    <s v="FT"/>
    <d v="2019-06-02T00:00:00"/>
    <d v="2019-05-09T00:00:00"/>
    <n v="3141413"/>
    <x v="302"/>
    <s v="VIA ACHILLE GRANDI, 18-25125-BRESCIA-BS"/>
    <s v="00272680174"/>
    <s v="00272680174"/>
    <n v="2311.6799999999998"/>
    <n v="2311.6799999999998"/>
    <s v="204510010"/>
    <s v=" "/>
    <s v=" "/>
    <s v=" "/>
    <s v="BFV59625"/>
    <d v="2019-04-30T00:00:00"/>
    <s v=" "/>
    <d v="2019-05-03T00:00:00"/>
    <s v="18879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2311.6799999999998"/>
    <n v="2311.6799999999998"/>
    <n v="2311.6799999999998"/>
    <n v="0"/>
    <n v="0"/>
  </r>
  <r>
    <s v="07"/>
    <s v="3FE"/>
    <n v="2019"/>
    <n v="20408"/>
    <n v="1"/>
    <s v="FT"/>
    <d v="2019-06-02T00:00:00"/>
    <d v="2019-05-09T00:00:00"/>
    <n v="3141413"/>
    <x v="302"/>
    <s v="VIA ACHILLE GRANDI, 18-25125-BRESCIA-BS"/>
    <s v="00272680174"/>
    <s v="00272680174"/>
    <n v="8.66"/>
    <n v="8.66"/>
    <s v="204510010"/>
    <s v=" "/>
    <s v=" "/>
    <s v=" "/>
    <s v="BFV59636"/>
    <d v="2019-04-30T00:00:00"/>
    <s v=" "/>
    <d v="2019-05-03T00:00:00"/>
    <s v="ACQUISTI"/>
    <d v="2019-05-09T00:00:00"/>
    <n v="2019"/>
    <n v="1"/>
    <n v="1"/>
    <s v=" "/>
    <s v=" "/>
    <s v=" "/>
    <s v=" "/>
    <s v=" "/>
    <s v=" "/>
    <s v="N602"/>
    <x v="13"/>
    <s v="D"/>
    <n v="2019"/>
    <n v="10610"/>
    <s v="C"/>
    <d v="2019-06-14T00:00:00"/>
    <d v="2019-06-11T00:00:00"/>
    <s v=" "/>
    <s v=" "/>
    <s v="Azienda"/>
    <s v="FPI01 ISTRUT-CONTAB E FLUSSI FINANZ"/>
    <s v="701110010"/>
    <s v="2P"/>
    <s v="PAG. CON BON.30GG"/>
    <n v="8.66"/>
    <n v="8.66"/>
    <n v="8.66"/>
    <n v="0"/>
    <n v="0"/>
  </r>
  <r>
    <s v="07"/>
    <s v="TSAP"/>
    <n v="2019"/>
    <n v="5004"/>
    <n v="1"/>
    <s v="FT"/>
    <d v="2019-06-02T00:00:00"/>
    <d v="2019-04-24T00:00:00"/>
    <n v="3141413"/>
    <x v="302"/>
    <s v="VIA ACHILLE GRANDI, 18-25125-BRESCIA-BS"/>
    <s v="00272680174"/>
    <s v="00272680174"/>
    <n v="9521.43"/>
    <n v="9521.43"/>
    <s v="204510010"/>
    <s v=" "/>
    <s v=" "/>
    <s v=" "/>
    <s v="BFV57288"/>
    <d v="2019-03-31T00:00:00"/>
    <s v=" "/>
    <d v="2019-04-03T00:00:00"/>
    <s v="MARZO"/>
    <d v="2019-04-12T00:00:00"/>
    <n v="2019"/>
    <n v="304"/>
    <n v="9"/>
    <s v=" "/>
    <s v=" "/>
    <s v=" "/>
    <s v=" "/>
    <s v=" "/>
    <s v=" "/>
    <s v="1"/>
    <x v="0"/>
    <s v="D"/>
    <n v="2019"/>
    <n v="10520"/>
    <s v="C"/>
    <d v="2019-06-14T00:00:00"/>
    <d v="2019-06-11T00:00:00"/>
    <s v=" "/>
    <s v=" "/>
    <s v="Azienda"/>
    <s v="FPI08 ISTRUT-SERVIZI E LOGIST"/>
    <s v="705120060"/>
    <s v="2"/>
    <s v="bonifico"/>
    <n v="9521.43"/>
    <n v="9521.43"/>
    <n v="9521.43"/>
    <n v="0"/>
    <n v="0"/>
  </r>
  <r>
    <s v="07"/>
    <s v="TSAP"/>
    <n v="2019"/>
    <n v="5223"/>
    <n v="1"/>
    <s v="FT"/>
    <d v="2019-06-02T00:00:00"/>
    <d v="2019-04-17T00:00:00"/>
    <n v="3141413"/>
    <x v="302"/>
    <s v="VIA ACHILLE GRANDI, 18-25125-BRESCIA-BS"/>
    <s v="00272680174"/>
    <s v="00272680174"/>
    <n v="673.2"/>
    <n v="673.2"/>
    <s v="204510010"/>
    <s v=" "/>
    <s v=" "/>
    <s v=" "/>
    <s v="BFV57290"/>
    <d v="2019-03-31T00:00:00"/>
    <s v=" "/>
    <d v="2019-04-03T00:00:00"/>
    <s v="B. PALAZZO MARZO"/>
    <d v="2019-04-17T00:00:00"/>
    <n v="2019"/>
    <n v="304"/>
    <n v="9"/>
    <s v=" "/>
    <s v=" "/>
    <s v=" "/>
    <s v=" "/>
    <s v=" "/>
    <s v=" "/>
    <s v="1"/>
    <x v="0"/>
    <s v="D"/>
    <n v="2019"/>
    <n v="10520"/>
    <s v="C"/>
    <d v="2019-06-14T00:00:00"/>
    <d v="2019-06-11T00:00:00"/>
    <s v=" "/>
    <s v=" "/>
    <s v="Azienda"/>
    <s v="FPI08 ISTRUT-SERVIZI E LOGIST"/>
    <s v="705120060"/>
    <s v="2"/>
    <s v="bonifico"/>
    <n v="673.2"/>
    <n v="673.2"/>
    <n v="673.2"/>
    <n v="0"/>
    <n v="0"/>
  </r>
  <r>
    <s v="07"/>
    <s v="TSAP"/>
    <n v="2019"/>
    <n v="5228"/>
    <n v="1"/>
    <s v="FT"/>
    <d v="2019-06-02T00:00:00"/>
    <d v="2019-04-17T00:00:00"/>
    <n v="3141413"/>
    <x v="302"/>
    <s v="VIA ACHILLE GRANDI, 18-25125-BRESCIA-BS"/>
    <s v="00272680174"/>
    <s v="00272680174"/>
    <n v="9521.43"/>
    <n v="9521.43"/>
    <s v="204510010"/>
    <s v=" "/>
    <s v=" "/>
    <s v=" "/>
    <s v="BFV57286"/>
    <d v="2019-03-31T00:00:00"/>
    <s v=" "/>
    <d v="2019-04-03T00:00:00"/>
    <s v="GENNAIO RD/20033                        OK"/>
    <d v="2019-04-17T00:00:00"/>
    <n v="2019"/>
    <n v="304"/>
    <n v="9"/>
    <s v=" "/>
    <s v=" "/>
    <s v=" "/>
    <s v=" "/>
    <s v=" "/>
    <s v=" "/>
    <s v="1"/>
    <x v="0"/>
    <s v="D"/>
    <n v="2019"/>
    <n v="8260"/>
    <s v="C"/>
    <d v="2019-05-17T00:00:00"/>
    <d v="2019-04-23T00:00:00"/>
    <s v=" "/>
    <s v=" "/>
    <s v="Azienda"/>
    <s v="FPI08 ISTRUT-SERVIZI E LOGIST"/>
    <s v="705120060"/>
    <s v="2"/>
    <s v="bonifico"/>
    <n v="9521.43"/>
    <n v="9521.43"/>
    <n v="9521.43"/>
    <n v="0"/>
    <n v="0"/>
  </r>
  <r>
    <s v="07"/>
    <s v="TSAP"/>
    <n v="2019"/>
    <n v="5231"/>
    <n v="1"/>
    <s v="FT"/>
    <d v="2019-06-02T00:00:00"/>
    <d v="2019-04-17T00:00:00"/>
    <n v="3141413"/>
    <x v="302"/>
    <s v="VIA ACHILLE GRANDI, 18-25125-BRESCIA-BS"/>
    <s v="00272680174"/>
    <s v="00272680174"/>
    <n v="9521.43"/>
    <n v="9521.43"/>
    <s v="204510010"/>
    <s v=" "/>
    <s v=" "/>
    <s v=" "/>
    <s v="BFV57287"/>
    <d v="2019-03-31T00:00:00"/>
    <s v=" "/>
    <d v="2019-04-03T00:00:00"/>
    <s v="FEBBRAIO                                OK"/>
    <d v="2019-04-17T00:00:00"/>
    <n v="2019"/>
    <n v="304"/>
    <n v="9"/>
    <s v=" "/>
    <s v=" "/>
    <s v=" "/>
    <s v=" "/>
    <s v=" "/>
    <s v=" "/>
    <s v="1"/>
    <x v="0"/>
    <s v="D"/>
    <n v="2019"/>
    <n v="8260"/>
    <s v="C"/>
    <d v="2019-05-17T00:00:00"/>
    <d v="2019-04-23T00:00:00"/>
    <s v=" "/>
    <s v=" "/>
    <s v="Azienda"/>
    <s v="FPI08 ISTRUT-SERVIZI E LOGIST"/>
    <s v="705120060"/>
    <s v="2"/>
    <s v="bonifico"/>
    <n v="9521.43"/>
    <n v="9521.43"/>
    <n v="9521.43"/>
    <n v="0"/>
    <n v="0"/>
  </r>
  <r>
    <s v="07"/>
    <s v="3FE"/>
    <n v="2019"/>
    <n v="20176"/>
    <n v="1"/>
    <s v="FT"/>
    <d v="2019-06-03T00:00:00"/>
    <d v="2019-05-08T00:00:00"/>
    <n v="3141413"/>
    <x v="302"/>
    <s v="VIA ACHILLE GRANDI, 18-25125-BRESCIA-BS"/>
    <s v="00272680174"/>
    <s v="00272680174"/>
    <n v="10584"/>
    <n v="10584"/>
    <s v="204510010"/>
    <s v=" "/>
    <s v=" "/>
    <s v=" "/>
    <s v="BFV59615"/>
    <d v="2019-04-30T00:00:00"/>
    <s v=" "/>
    <d v="2019-05-04T00:00:00"/>
    <s v="14285"/>
    <d v="2019-05-08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10584"/>
    <n v="10584"/>
    <n v="10584"/>
    <n v="0"/>
    <n v="0"/>
  </r>
  <r>
    <s v="07"/>
    <s v="3FE"/>
    <n v="2019"/>
    <n v="20177"/>
    <n v="1"/>
    <s v="FT"/>
    <d v="2019-06-03T00:00:00"/>
    <d v="2019-05-08T00:00:00"/>
    <n v="3141413"/>
    <x v="302"/>
    <s v="VIA ACHILLE GRANDI, 18-25125-BRESCIA-BS"/>
    <s v="00272680174"/>
    <s v="00272680174"/>
    <n v="3996"/>
    <n v="3996"/>
    <s v="204510010"/>
    <s v=" "/>
    <s v=" "/>
    <s v=" "/>
    <s v="BFV59627"/>
    <d v="2019-04-30T00:00:00"/>
    <s v=" "/>
    <d v="2019-05-04T00:00:00"/>
    <s v="ACQUISTI"/>
    <d v="2019-05-08T00:00:00"/>
    <n v="2019"/>
    <n v="150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0010"/>
    <s v="2P"/>
    <s v="PAG. CON BON.30GG"/>
    <n v="3996"/>
    <n v="3996"/>
    <n v="3996"/>
    <n v="0"/>
    <n v="0"/>
  </r>
  <r>
    <s v="07"/>
    <s v="3FE"/>
    <n v="2019"/>
    <n v="20250"/>
    <n v="1"/>
    <s v="NC"/>
    <d v="2019-06-03T00:00:00"/>
    <d v="2019-05-09T00:00:00"/>
    <n v="3141413"/>
    <x v="302"/>
    <s v="VIA ACHILLE GRANDI, 18-25125-BRESCIA-BS"/>
    <s v="00272680174"/>
    <s v="00272680174"/>
    <n v="-174"/>
    <n v="-174"/>
    <s v="204510010"/>
    <s v=" "/>
    <s v=" "/>
    <s v=" "/>
    <s v="BFV59642"/>
    <d v="2019-04-30T00:00:00"/>
    <s v=" "/>
    <d v="2019-05-04T00:00:00"/>
    <s v="RIF FT 3FE/2018/50452 /RD51563 pagata   attesa rifatturazione prezzo corretto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-174"/>
    <n v="-174"/>
    <n v="-174"/>
    <n v="0"/>
    <n v="0"/>
  </r>
  <r>
    <s v="07"/>
    <s v="3FE"/>
    <n v="2019"/>
    <n v="20251"/>
    <n v="1"/>
    <s v="FT"/>
    <d v="2019-06-03T00:00:00"/>
    <d v="2019-05-09T00:00:00"/>
    <n v="3141413"/>
    <x v="302"/>
    <s v="VIA ACHILLE GRANDI, 18-25125-BRESCIA-BS"/>
    <s v="00272680174"/>
    <s v="00272680174"/>
    <n v="15446.4"/>
    <n v="15446.4"/>
    <s v="204510010"/>
    <s v=" "/>
    <s v=" "/>
    <s v=" "/>
    <s v="BFV59614"/>
    <d v="2019-04-30T00:00:00"/>
    <s v=" "/>
    <d v="2019-05-04T00:00:00"/>
    <s v="18879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15446.4"/>
    <n v="15446.4"/>
    <n v="15446.4"/>
    <n v="0"/>
    <n v="0"/>
  </r>
  <r>
    <s v="07"/>
    <s v="3FE"/>
    <n v="2019"/>
    <n v="20252"/>
    <n v="1"/>
    <s v="FT"/>
    <d v="2019-06-03T00:00:00"/>
    <d v="2019-05-09T00:00:00"/>
    <n v="3141413"/>
    <x v="302"/>
    <s v="VIA ACHILLE GRANDI, 18-25125-BRESCIA-BS"/>
    <s v="00272680174"/>
    <s v="00272680174"/>
    <n v="518"/>
    <n v="518"/>
    <s v="204510010"/>
    <s v=" "/>
    <s v=" "/>
    <s v=" "/>
    <s v="BFV59623"/>
    <d v="2019-04-30T00:00:00"/>
    <s v=" "/>
    <d v="2019-05-04T00:00:00"/>
    <s v="ACQUISTI"/>
    <d v="2019-05-09T00:00:00"/>
    <n v="2019"/>
    <n v="150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0010"/>
    <s v="2P"/>
    <s v="PAG. CON BON.30GG"/>
    <n v="518"/>
    <n v="518"/>
    <n v="518"/>
    <n v="0"/>
    <n v="0"/>
  </r>
  <r>
    <s v="07"/>
    <s v="3FE"/>
    <n v="2019"/>
    <n v="20269"/>
    <n v="1"/>
    <s v="FT"/>
    <d v="2019-06-03T00:00:00"/>
    <d v="2019-05-09T00:00:00"/>
    <n v="3141413"/>
    <x v="302"/>
    <s v="VIA ACHILLE GRANDI, 18-25125-BRESCIA-BS"/>
    <s v="00272680174"/>
    <s v="00272680174"/>
    <n v="419.44"/>
    <n v="419.44"/>
    <s v="204510010"/>
    <s v=" "/>
    <s v=" "/>
    <s v=" "/>
    <s v="BFV59618"/>
    <d v="2019-04-30T00:00:00"/>
    <s v=" "/>
    <d v="2019-05-04T00:00:00"/>
    <s v="15508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419.44"/>
    <n v="419.44"/>
    <n v="419.44"/>
    <n v="0"/>
    <n v="0"/>
  </r>
  <r>
    <s v="07"/>
    <s v="3FE"/>
    <n v="2019"/>
    <n v="20271"/>
    <n v="1"/>
    <s v="FT"/>
    <d v="2019-06-03T00:00:00"/>
    <d v="2019-05-09T00:00:00"/>
    <n v="3141413"/>
    <x v="302"/>
    <s v="VIA ACHILLE GRANDI, 18-25125-BRESCIA-BS"/>
    <s v="00272680174"/>
    <s v="00272680174"/>
    <n v="8448"/>
    <n v="8448"/>
    <s v="204510010"/>
    <s v=" "/>
    <s v=" "/>
    <s v=" "/>
    <s v="BFV59637"/>
    <d v="2019-04-30T00:00:00"/>
    <s v=" "/>
    <d v="2019-05-04T00:00:00"/>
    <s v="RD 6723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8448"/>
    <n v="8448"/>
    <n v="8448"/>
    <n v="0"/>
    <n v="0"/>
  </r>
  <r>
    <s v="07"/>
    <s v="3FE"/>
    <n v="2019"/>
    <n v="20430"/>
    <n v="1"/>
    <s v="FT"/>
    <d v="2019-06-03T00:00:00"/>
    <d v="2019-05-09T00:00:00"/>
    <n v="3141413"/>
    <x v="302"/>
    <s v="VIA ACHILLE GRANDI, 18-25125-BRESCIA-BS"/>
    <s v="00272680174"/>
    <s v="00272680174"/>
    <n v="682"/>
    <n v="682"/>
    <s v="204510010"/>
    <s v=" "/>
    <s v=" "/>
    <s v=" "/>
    <s v="BFV59616"/>
    <d v="2019-04-30T00:00:00"/>
    <s v=" "/>
    <d v="2019-05-04T00:00:00"/>
    <s v="15306"/>
    <d v="2019-05-09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682"/>
    <n v="682"/>
    <n v="682"/>
    <n v="0"/>
    <n v="0"/>
  </r>
  <r>
    <s v="07"/>
    <s v="3FE"/>
    <n v="2019"/>
    <n v="20546"/>
    <n v="1"/>
    <s v="NC"/>
    <d v="2019-06-03T00:00:00"/>
    <d v="2019-05-13T00:00:00"/>
    <n v="3141413"/>
    <x v="302"/>
    <s v="VIA ACHILLE GRANDI, 18-25125-BRESCIA-BS"/>
    <s v="00272680174"/>
    <s v="00272680174"/>
    <n v="-506.88"/>
    <n v="-506.88"/>
    <s v="204510010"/>
    <s v=" "/>
    <s v=" "/>
    <s v=" "/>
    <s v="BFV59643"/>
    <d v="2019-04-30T00:00:00"/>
    <s v=" "/>
    <d v="2019-05-04T00:00:00"/>
    <s v="NOTA CREDITO"/>
    <d v="2019-05-13T00:00:00"/>
    <n v="2019"/>
    <n v="156"/>
    <n v="1"/>
    <s v=" "/>
    <s v=" "/>
    <s v=" "/>
    <s v=" "/>
    <s v=" "/>
    <s v=" "/>
    <s v="N602"/>
    <x v="39"/>
    <s v="D"/>
    <n v="2019"/>
    <n v="10610"/>
    <s v="C"/>
    <d v="2019-06-14T00:00:00"/>
    <d v="2019-06-11T00:00:00"/>
    <s v=" "/>
    <s v=" "/>
    <s v="Azienda"/>
    <s v="FPI01 ISTRUT-CONTAB E FLUSSI FINANZ"/>
    <s v="701225090"/>
    <s v="2P"/>
    <s v="PAG. CON BON.30GG"/>
    <n v="-506.88"/>
    <n v="-506.88"/>
    <n v="-506.88"/>
    <n v="0"/>
    <n v="0"/>
  </r>
  <r>
    <s v="07"/>
    <s v="TSAP"/>
    <n v="2019"/>
    <n v="6610"/>
    <n v="1"/>
    <s v="FT"/>
    <d v="2019-07-01T00:00:00"/>
    <d v="2019-05-13T00:00:00"/>
    <n v="3141413"/>
    <x v="302"/>
    <s v="VIA ACHILLE GRANDI, 18-25125-BRESCIA-BS"/>
    <s v="00272680174"/>
    <s v="00272680174"/>
    <n v="10194.629999999999"/>
    <n v="10194.629999999999"/>
    <s v="204510010"/>
    <s v=" "/>
    <s v=" "/>
    <s v=" "/>
    <s v="BFV59641"/>
    <d v="2019-04-30T00:00:00"/>
    <s v=" "/>
    <d v="2019-05-02T00:00:00"/>
    <s v="B.PALAZZO APRILE                        20033+15547"/>
    <d v="2019-05-13T00:00:00"/>
    <n v="2019"/>
    <n v="304"/>
    <n v="9"/>
    <s v=" "/>
    <s v=" "/>
    <s v=" "/>
    <s v=" "/>
    <s v=" "/>
    <s v=" "/>
    <s v="1"/>
    <x v="0"/>
    <s v="D"/>
    <n v="2019"/>
    <n v="10873"/>
    <s v="C"/>
    <d v="2019-06-25T00:00:00"/>
    <d v="2019-06-21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18"/>
    <n v="44729"/>
    <n v="1"/>
    <s v="FT"/>
    <d v="2018-11-11T00:00:00"/>
    <d v="2018-10-03T00:00:00"/>
    <n v="45507"/>
    <x v="303"/>
    <s v="VIA SAN BERNARDINO 77-24126-BERGAMO-BG"/>
    <s v="03549340168"/>
    <s v="03549340168"/>
    <n v="6526.8"/>
    <n v="6526.8"/>
    <s v="204510010"/>
    <s v=" "/>
    <s v=" "/>
    <s v=" "/>
    <s v="095/PA/2018"/>
    <d v="2018-08-31T00:00:00"/>
    <s v=" "/>
    <d v="2018-09-12T00:00:00"/>
    <s v="AGOSTO 2018                             OK V.DOC"/>
    <d v="2018-10-03T00:00:00"/>
    <n v="2018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6526.8"/>
    <n v="6526.8"/>
    <n v="6526.8"/>
    <n v="0"/>
    <n v="0"/>
  </r>
  <r>
    <s v="07"/>
    <s v="3FE"/>
    <n v="2018"/>
    <n v="52287"/>
    <n v="1"/>
    <s v="FT"/>
    <d v="2019-01-21T00:00:00"/>
    <d v="2018-11-28T00:00:00"/>
    <n v="45507"/>
    <x v="303"/>
    <s v="VIA SAN BERNARDINO 77-24126-BERGAMO-BG"/>
    <s v="03549340168"/>
    <s v="03549340168"/>
    <n v="14852.7"/>
    <n v="14852.7"/>
    <s v="204510010"/>
    <s v=" "/>
    <s v=" "/>
    <s v=" "/>
    <s v="158/PA/2018"/>
    <d v="2018-11-19T00:00:00"/>
    <s v=" "/>
    <d v="2018-11-22T00:00:00"/>
    <s v="servizio di mediazione culturale-OTTOBREOK V.DOC"/>
    <d v="2018-11-28T00:00:00"/>
    <n v="2018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14852.7"/>
    <n v="14852.7"/>
    <n v="14852.7"/>
    <n v="0"/>
    <n v="0"/>
  </r>
  <r>
    <s v="07"/>
    <s v="3FE"/>
    <n v="2018"/>
    <n v="56423"/>
    <n v="1"/>
    <s v="FT"/>
    <d v="2019-02-12T00:00:00"/>
    <d v="2018-12-27T00:00:00"/>
    <n v="45507"/>
    <x v="303"/>
    <s v="VIA SAN BERNARDINO 77-24126-BERGAMO-BG"/>
    <s v="03549340168"/>
    <s v="03549340168"/>
    <n v="14211.45"/>
    <n v="14211.45"/>
    <s v="204510010"/>
    <s v=" "/>
    <s v=" "/>
    <s v=" "/>
    <s v="181/02/2018"/>
    <d v="2018-11-30T00:00:00"/>
    <s v=" "/>
    <d v="2018-12-14T00:00:00"/>
    <s v="NOVEMBRE 2018                           OK V.DOC"/>
    <d v="2018-12-27T00:00:00"/>
    <n v="2018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14211.45"/>
    <n v="14211.45"/>
    <n v="14211.45"/>
    <n v="0"/>
    <n v="0"/>
  </r>
  <r>
    <s v="07"/>
    <s v="3FE"/>
    <n v="2019"/>
    <n v="9042"/>
    <n v="1"/>
    <s v="FT"/>
    <d v="2019-04-28T00:00:00"/>
    <d v="2019-03-06T00:00:00"/>
    <n v="45507"/>
    <x v="303"/>
    <s v="VIA SAN BERNARDINO 77-24126-BERGAMO-BG"/>
    <s v="03549340168"/>
    <s v="03549340168"/>
    <n v="8946.4500000000007"/>
    <n v="8946.4500000000007"/>
    <s v="204510010"/>
    <s v=" "/>
    <s v=" "/>
    <s v=" "/>
    <s v="15/02"/>
    <d v="2019-02-27T00:00:00"/>
    <s v=" "/>
    <d v="2019-02-27T00:00:00"/>
    <s v="GENNAIO 2019                            V.DOC"/>
    <d v="2019-03-06T00:00:00"/>
    <n v="2019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8946.4500000000007"/>
    <n v="8946.4500000000007"/>
    <n v="8946.4500000000007"/>
    <n v="0"/>
    <n v="0"/>
  </r>
  <r>
    <s v="07"/>
    <s v="3FE"/>
    <n v="2019"/>
    <n v="9046"/>
    <n v="1"/>
    <s v="FT"/>
    <d v="2019-04-28T00:00:00"/>
    <d v="2019-03-06T00:00:00"/>
    <n v="45507"/>
    <x v="303"/>
    <s v="VIA SAN BERNARDINO 77-24126-BERGAMO-BG"/>
    <s v="03549340168"/>
    <s v="03549340168"/>
    <n v="1068.75"/>
    <n v="1068.75"/>
    <s v="204510010"/>
    <s v=" "/>
    <s v=" "/>
    <s v=" "/>
    <s v="16/02"/>
    <d v="2019-02-27T00:00:00"/>
    <s v=" "/>
    <d v="2019-02-27T00:00:00"/>
    <s v="GENNAIO - PAZIENTI SERBIA               V.DOC"/>
    <d v="2019-03-06T00:00:00"/>
    <n v="2019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1068.75"/>
    <n v="1068.75"/>
    <n v="1068.75"/>
    <n v="0"/>
    <n v="0"/>
  </r>
  <r>
    <s v="07"/>
    <s v="3FE"/>
    <n v="2019"/>
    <n v="12228"/>
    <n v="1"/>
    <s v="FT"/>
    <d v="2019-05-10T00:00:00"/>
    <d v="2019-03-20T00:00:00"/>
    <n v="45507"/>
    <x v="303"/>
    <s v="VIA SAN BERNARDINO 77-24126-BERGAMO-BG"/>
    <s v="03549340168"/>
    <s v="03549340168"/>
    <n v="10647"/>
    <n v="10647"/>
    <s v="204510010"/>
    <s v=" "/>
    <s v=" "/>
    <s v=" "/>
    <s v="23/02"/>
    <d v="2019-02-28T00:00:00"/>
    <s v=" "/>
    <d v="2019-03-11T00:00:00"/>
    <s v="FEBBRAIO - 2019                         V.DOC"/>
    <d v="2019-03-20T00:00:00"/>
    <n v="2019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10647"/>
    <n v="10647"/>
    <n v="10647"/>
    <n v="0"/>
    <n v="0"/>
  </r>
  <r>
    <s v="07"/>
    <s v="3FE"/>
    <n v="2019"/>
    <n v="12230"/>
    <n v="1"/>
    <s v="FT"/>
    <d v="2019-05-10T00:00:00"/>
    <d v="2019-03-20T00:00:00"/>
    <n v="45507"/>
    <x v="303"/>
    <s v="VIA SAN BERNARDINO 77-24126-BERGAMO-BG"/>
    <s v="03549340168"/>
    <s v="03549340168"/>
    <n v="999.9"/>
    <n v="999.9"/>
    <s v="204510010"/>
    <s v=" "/>
    <s v=" "/>
    <s v=" "/>
    <s v="24/02"/>
    <d v="2019-02-28T00:00:00"/>
    <s v=" "/>
    <d v="2019-03-11T00:00:00"/>
    <s v="SERBIA - FEB 2019                       V.DOC"/>
    <d v="2019-03-20T00:00:00"/>
    <n v="2019"/>
    <n v="371"/>
    <n v="1"/>
    <s v=" "/>
    <s v=" "/>
    <s v=" "/>
    <s v=" "/>
    <s v=" "/>
    <s v=" "/>
    <s v="N604"/>
    <x v="0"/>
    <s v="D"/>
    <n v="2019"/>
    <n v="6928"/>
    <s v="C"/>
    <d v="2019-04-18T00:00:00"/>
    <d v="2019-03-27T00:00:00"/>
    <s v=" "/>
    <s v=" "/>
    <s v="Azienda"/>
    <s v="FPI10 ISTRUTTORIA - DIREZIONE MEDICA DI PRESID"/>
    <s v="705180080"/>
    <s v="2"/>
    <s v="bonifico"/>
    <n v="999.9"/>
    <n v="999.9"/>
    <n v="999.9"/>
    <n v="0"/>
    <n v="0"/>
  </r>
  <r>
    <s v="07"/>
    <s v="3FE"/>
    <n v="2019"/>
    <n v="10602"/>
    <n v="1"/>
    <s v="FT"/>
    <d v="2019-05-02T00:00:00"/>
    <d v="2019-03-13T00:00:00"/>
    <n v="70444"/>
    <x v="304"/>
    <s v="VIA DON. L. PALAZZOLO, 71-24122-BERGAMO-BG"/>
    <s v="01076570165"/>
    <s v="01076570165"/>
    <n v="6383.8"/>
    <n v="6383.8"/>
    <s v="204510010"/>
    <s v=" "/>
    <s v=" "/>
    <s v=" "/>
    <s v="3/PA"/>
    <d v="2019-02-28T00:00:00"/>
    <s v=" "/>
    <d v="2019-03-03T00:00:00"/>
    <s v="FEBBRAIO-ITER OK"/>
    <d v="2019-03-13T00:00:00"/>
    <n v="2019"/>
    <n v="290"/>
    <n v="1"/>
    <s v=" "/>
    <s v=" "/>
    <s v=" "/>
    <s v=" "/>
    <s v=" "/>
    <s v=" "/>
    <s v="1"/>
    <x v="41"/>
    <s v="D"/>
    <n v="2019"/>
    <n v="6108"/>
    <s v="C"/>
    <d v="2019-04-05T00:00:00"/>
    <d v="2019-03-20T00:00:00"/>
    <s v=" "/>
    <s v=" "/>
    <s v="Azienda"/>
    <s v="FPI26 ISTRUT-AFFARI ISTITUZ E GENERALI"/>
    <s v="705115012"/>
    <s v="2"/>
    <s v="bonifico"/>
    <n v="6383.8"/>
    <n v="6383.8"/>
    <n v="6383.8"/>
    <n v="0"/>
    <n v="0"/>
  </r>
  <r>
    <s v="07"/>
    <s v="3FE"/>
    <n v="2019"/>
    <n v="14879"/>
    <n v="1"/>
    <s v="FT"/>
    <d v="2019-06-01T00:00:00"/>
    <d v="2019-04-03T00:00:00"/>
    <n v="70444"/>
    <x v="304"/>
    <s v="VIA DON. L. PALAZZOLO, 71-24122-BERGAMO-BG"/>
    <s v="01076570165"/>
    <s v="01076570165"/>
    <n v="2342.3000000000002"/>
    <n v="2342.3000000000002"/>
    <s v="204510010"/>
    <s v=" "/>
    <s v=" "/>
    <s v=" "/>
    <s v="4/PA"/>
    <d v="2019-03-29T00:00:00"/>
    <s v=" "/>
    <d v="2019-04-02T00:00:00"/>
    <s v="MARZO 2019 - ITER CLARA                 OK"/>
    <d v="2019-04-03T00:00:00"/>
    <n v="2019"/>
    <n v="290"/>
    <n v="1"/>
    <s v=" "/>
    <s v=" "/>
    <s v=" "/>
    <s v=" "/>
    <s v=" "/>
    <s v=" "/>
    <s v="1"/>
    <x v="41"/>
    <s v="D"/>
    <n v="2019"/>
    <n v="9172"/>
    <s v="C"/>
    <d v="2019-06-12T00:00:00"/>
    <d v="2019-05-08T00:00:00"/>
    <s v=" "/>
    <s v=" "/>
    <s v="Azienda"/>
    <s v="FPI26 ISTRUT-AFFARI ISTITUZ E GENERALI"/>
    <s v="705115012"/>
    <s v="2"/>
    <s v="bonifico"/>
    <n v="2342.3000000000002"/>
    <n v="2342.3000000000002"/>
    <n v="2342.3000000000002"/>
    <n v="0"/>
    <n v="0"/>
  </r>
  <r>
    <s v="07"/>
    <s v="3FE"/>
    <n v="2019"/>
    <n v="7068"/>
    <n v="1"/>
    <s v="FT"/>
    <d v="2019-04-15T00:00:00"/>
    <d v="2019-02-26T00:00:00"/>
    <n v="6854"/>
    <x v="305"/>
    <s v="VIA ZAGABRIA N. 32-09129-CAGLIARI-CA"/>
    <s v="03482270927"/>
    <s v="03482270927"/>
    <n v="5040"/>
    <n v="5040"/>
    <s v="204510010"/>
    <s v=" "/>
    <s v=" "/>
    <s v=" "/>
    <s v="42/PA"/>
    <d v="2019-02-11T00:00:00"/>
    <s v=" "/>
    <d v="2019-02-14T00:00:00"/>
    <s v="ACQUISTI                                ITER  OK"/>
    <d v="2019-02-21T00:00:00"/>
    <n v="2019"/>
    <n v="691"/>
    <n v="1"/>
    <s v=" "/>
    <s v=" "/>
    <s v=" "/>
    <s v=" "/>
    <s v=" "/>
    <s v=" "/>
    <s v="N701"/>
    <x v="15"/>
    <s v="D"/>
    <n v="2019"/>
    <n v="6110"/>
    <s v="C"/>
    <d v="2019-04-05T00:00:00"/>
    <d v="2019-03-20T00:00:00"/>
    <s v=" "/>
    <s v=" "/>
    <s v="Azienda"/>
    <s v="FPI07 ISTRUT-ICT"/>
    <s v="102270030"/>
    <s v="2"/>
    <s v="bonifico"/>
    <n v="5040"/>
    <n v="5040"/>
    <n v="5040"/>
    <n v="0"/>
    <n v="0"/>
  </r>
  <r>
    <s v="07"/>
    <s v="3FE"/>
    <n v="2019"/>
    <n v="7068"/>
    <n v="2"/>
    <s v="FT"/>
    <d v="2019-04-15T00:00:00"/>
    <d v="2019-02-26T00:00:00"/>
    <n v="6854"/>
    <x v="305"/>
    <s v="VIA ZAGABRIA N. 32-09129-CAGLIARI-CA"/>
    <s v="03482270927"/>
    <s v="03482270927"/>
    <n v="3150"/>
    <n v="3150"/>
    <s v="204510010"/>
    <s v=" "/>
    <s v=" "/>
    <s v=" "/>
    <s v="42/PA"/>
    <d v="2019-02-11T00:00:00"/>
    <s v=" "/>
    <d v="2019-02-14T00:00:00"/>
    <s v="ACQUISTI                                ITER  OK"/>
    <d v="2019-02-21T00:00:00"/>
    <n v="2019"/>
    <n v="745"/>
    <n v="1"/>
    <s v=" "/>
    <s v=" "/>
    <s v=" "/>
    <s v=" "/>
    <s v=" "/>
    <s v=" "/>
    <s v="1"/>
    <x v="15"/>
    <s v="D"/>
    <n v="2019"/>
    <n v="6109"/>
    <s v="C"/>
    <d v="2019-04-05T00:00:00"/>
    <d v="2019-03-20T00:00:00"/>
    <s v=" "/>
    <s v=" "/>
    <s v="Azienda"/>
    <s v="FPI07 ISTRUT-ICT"/>
    <s v="102270030"/>
    <s v="2"/>
    <s v="bonifico"/>
    <n v="3150"/>
    <n v="3150"/>
    <n v="3150"/>
    <n v="0"/>
    <n v="0"/>
  </r>
  <r>
    <s v="07"/>
    <s v="3FE"/>
    <n v="2019"/>
    <n v="7068"/>
    <n v="3"/>
    <s v="FT"/>
    <d v="2019-04-15T00:00:00"/>
    <d v="2019-02-26T00:00:00"/>
    <n v="6854"/>
    <x v="305"/>
    <s v="VIA ZAGABRIA N. 32-09129-CAGLIARI-CA"/>
    <s v="03482270927"/>
    <s v="03482270927"/>
    <n v="810"/>
    <n v="810"/>
    <s v="204510010"/>
    <s v=" "/>
    <s v=" "/>
    <s v=" "/>
    <s v="42/PA"/>
    <d v="2019-02-11T00:00:00"/>
    <s v=" "/>
    <d v="2019-02-14T00:00:00"/>
    <s v="ACQUISTI                                ITER  OK"/>
    <d v="2019-02-21T00:00:00"/>
    <n v="2019"/>
    <n v="721"/>
    <n v="1"/>
    <s v=" "/>
    <s v=" "/>
    <s v=" "/>
    <s v=" "/>
    <s v=" "/>
    <s v=" "/>
    <s v="N701"/>
    <x v="15"/>
    <s v="D"/>
    <n v="2019"/>
    <n v="6110"/>
    <s v="C"/>
    <d v="2019-04-05T00:00:00"/>
    <d v="2019-03-20T00:00:00"/>
    <s v=" "/>
    <s v=" "/>
    <s v="Azienda"/>
    <s v="FPI07 ISTRUT-ICT"/>
    <s v="102270030"/>
    <s v="2"/>
    <s v="bonifico"/>
    <n v="810"/>
    <n v="810"/>
    <n v="810"/>
    <n v="0"/>
    <n v="0"/>
  </r>
  <r>
    <s v="07"/>
    <s v="3FE"/>
    <n v="2019"/>
    <n v="9936"/>
    <n v="1"/>
    <s v="FT"/>
    <d v="2019-05-02T00:00:00"/>
    <d v="2019-03-12T00:00:00"/>
    <n v="5051"/>
    <x v="306"/>
    <s v="VIA CACCIATORI 74/76-10042-NICHELINO-TO"/>
    <s v="04327730018"/>
    <s v="04327730018"/>
    <n v="317.10000000000002"/>
    <n v="317.10000000000002"/>
    <s v="204510010"/>
    <s v=" "/>
    <s v=" "/>
    <s v=" "/>
    <s v="474/PA"/>
    <d v="2019-02-28T00:00:00"/>
    <s v=" "/>
    <d v="2019-03-03T00:00:00"/>
    <s v="Scissione dei pagamenti - art 17Ter"/>
    <d v="2019-03-12T00:00:00"/>
    <n v="2019"/>
    <n v="98"/>
    <n v="1"/>
    <s v=" "/>
    <s v=" "/>
    <s v=" "/>
    <s v=" "/>
    <s v=" "/>
    <s v=" "/>
    <s v="1"/>
    <x v="1"/>
    <s v="D"/>
    <n v="2019"/>
    <n v="6456"/>
    <s v="C"/>
    <d v="2019-04-10T00:00:00"/>
    <d v="2019-03-20T00:00:00"/>
    <s v=" "/>
    <s v=" "/>
    <s v="Azienda"/>
    <s v="FPI01 ISTRUT-CONTAB E FLUSSI FINANZ"/>
    <s v="701145012"/>
    <s v="2"/>
    <s v="bonifico"/>
    <n v="317.10000000000002"/>
    <n v="317.10000000000002"/>
    <n v="317.10000000000002"/>
    <n v="0"/>
    <n v="0"/>
  </r>
  <r>
    <s v="07"/>
    <s v="3FE"/>
    <n v="2019"/>
    <n v="9967"/>
    <n v="1"/>
    <s v="FT"/>
    <d v="2019-05-02T00:00:00"/>
    <d v="2019-03-12T00:00:00"/>
    <n v="5051"/>
    <x v="306"/>
    <s v="VIA CACCIATORI 74/76-10042-NICHELINO-TO"/>
    <s v="04327730018"/>
    <s v="04327730018"/>
    <n v="1008"/>
    <n v="1008"/>
    <s v="204510010"/>
    <s v=" "/>
    <s v=" "/>
    <s v=" "/>
    <s v="475/PA"/>
    <d v="2019-02-28T00:00:00"/>
    <s v=" "/>
    <d v="2019-03-03T00:00:00"/>
    <s v="Scissione dei pagamenti - art 17Ter"/>
    <d v="2019-03-12T00:00:00"/>
    <n v="2019"/>
    <n v="88"/>
    <n v="1"/>
    <s v=" "/>
    <s v=" "/>
    <s v=" "/>
    <s v=" "/>
    <s v=" "/>
    <s v=" "/>
    <s v="1"/>
    <x v="1"/>
    <s v="D"/>
    <n v="2019"/>
    <n v="6456"/>
    <s v="C"/>
    <d v="2019-04-10T00:00:00"/>
    <d v="2019-03-20T00:00:00"/>
    <s v=" "/>
    <s v=" "/>
    <s v="Azienda"/>
    <s v="FPI01 ISTRUT-CONTAB E FLUSSI FINANZ"/>
    <s v="701135013"/>
    <s v="2"/>
    <s v="bonifico"/>
    <n v="1008"/>
    <n v="1008"/>
    <n v="1008"/>
    <n v="0"/>
    <n v="0"/>
  </r>
  <r>
    <s v="07"/>
    <s v="3FE"/>
    <n v="2019"/>
    <n v="11077"/>
    <n v="1"/>
    <s v="FT"/>
    <d v="2019-05-12T00:00:00"/>
    <d v="2019-03-18T00:00:00"/>
    <n v="5051"/>
    <x v="306"/>
    <s v="VIA CACCIATORI 74/76-10042-NICHELINO-TO"/>
    <s v="04327730018"/>
    <s v="04327730018"/>
    <n v="240"/>
    <n v="240"/>
    <s v="204510010"/>
    <s v=" "/>
    <s v=" "/>
    <s v=" "/>
    <s v="597/PA"/>
    <d v="2019-03-10T00:00:00"/>
    <s v=" "/>
    <d v="2019-03-13T00:00:00"/>
    <s v="ITER APPR SAN OK"/>
    <d v="2019-03-14T00:00:00"/>
    <n v="2019"/>
    <n v="79"/>
    <n v="1"/>
    <s v=" "/>
    <s v=" "/>
    <s v=" "/>
    <s v=" "/>
    <s v=" "/>
    <s v=" "/>
    <s v="1"/>
    <x v="1"/>
    <s v="D"/>
    <n v="2019"/>
    <n v="6456"/>
    <s v="C"/>
    <d v="2019-04-10T00:00:00"/>
    <d v="2019-03-20T00:00:00"/>
    <s v=" "/>
    <s v=" "/>
    <s v="Azienda"/>
    <s v="FPI14 ISTRUT-GEST ACQUISTI SANITARI"/>
    <s v="701135019"/>
    <s v="2"/>
    <s v="bonifico"/>
    <n v="240"/>
    <n v="240"/>
    <n v="240"/>
    <n v="0"/>
    <n v="0"/>
  </r>
  <r>
    <s v="07"/>
    <s v="3FE"/>
    <n v="2019"/>
    <n v="13285"/>
    <n v="1"/>
    <s v="FT"/>
    <d v="2019-05-21T00:00:00"/>
    <d v="2019-03-27T00:00:00"/>
    <n v="5051"/>
    <x v="306"/>
    <s v="VIA CACCIATORI 74/76-10042-NICHELINO-TO"/>
    <s v="04327730018"/>
    <s v="04327730018"/>
    <n v="180.6"/>
    <n v="180.6"/>
    <s v="204510010"/>
    <s v=" "/>
    <s v=" "/>
    <s v=" "/>
    <s v="706/PA"/>
    <d v="2019-03-20T00:00:00"/>
    <s v=" "/>
    <d v="2019-03-22T00:00:00"/>
    <s v="13253"/>
    <d v="2019-03-27T00:00:00"/>
    <n v="2019"/>
    <n v="98"/>
    <n v="1"/>
    <s v=" "/>
    <s v=" "/>
    <s v=" "/>
    <s v=" "/>
    <s v=" "/>
    <s v=" "/>
    <s v="1"/>
    <x v="1"/>
    <s v="D"/>
    <n v="2019"/>
    <n v="7599"/>
    <s v="C"/>
    <d v="2019-05-02T00:00:00"/>
    <d v="2019-04-11T00:00:00"/>
    <s v=" "/>
    <s v=" "/>
    <s v="Azienda"/>
    <s v="FPI01 ISTRUT-CONTAB E FLUSSI FINANZ"/>
    <s v="701145012"/>
    <s v="2"/>
    <s v="bonifico"/>
    <n v="180.6"/>
    <n v="180.6"/>
    <n v="180.6"/>
    <n v="0"/>
    <n v="0"/>
  </r>
  <r>
    <s v="07"/>
    <s v="3FE"/>
    <n v="2019"/>
    <n v="13287"/>
    <n v="1"/>
    <s v="FT"/>
    <d v="2019-05-21T00:00:00"/>
    <d v="2019-03-27T00:00:00"/>
    <n v="5051"/>
    <x v="306"/>
    <s v="VIA CACCIATORI 74/76-10042-NICHELINO-TO"/>
    <s v="04327730018"/>
    <s v="04327730018"/>
    <n v="1377.6"/>
    <n v="1377.6"/>
    <s v="204510010"/>
    <s v=" "/>
    <s v=" "/>
    <s v=" "/>
    <s v="707/PA"/>
    <d v="2019-03-20T00:00:00"/>
    <s v=" "/>
    <d v="2019-03-22T00:00:00"/>
    <s v="13221"/>
    <d v="2019-03-27T00:00:00"/>
    <n v="2019"/>
    <n v="82"/>
    <n v="1"/>
    <s v=" "/>
    <s v=" "/>
    <s v=" "/>
    <s v=" "/>
    <s v=" "/>
    <s v=" "/>
    <s v="N602"/>
    <x v="1"/>
    <s v="D"/>
    <n v="2019"/>
    <n v="7600"/>
    <s v="C"/>
    <d v="2019-05-02T00:00:00"/>
    <d v="2019-04-11T00:00:00"/>
    <s v=" "/>
    <s v=" "/>
    <s v="Azienda"/>
    <s v="FPI01 ISTRUT-CONTAB E FLUSSI FINANZ"/>
    <s v="701135017"/>
    <s v="2"/>
    <s v="bonifico"/>
    <n v="1377.6"/>
    <n v="1377.6"/>
    <n v="1377.6"/>
    <n v="0"/>
    <n v="0"/>
  </r>
  <r>
    <s v="07"/>
    <s v="3FE"/>
    <n v="2019"/>
    <n v="13290"/>
    <n v="1"/>
    <s v="FT"/>
    <d v="2019-05-21T00:00:00"/>
    <d v="2019-03-27T00:00:00"/>
    <n v="5051"/>
    <x v="306"/>
    <s v="VIA CACCIATORI 74/76-10042-NICHELINO-TO"/>
    <s v="04327730018"/>
    <s v="04327730018"/>
    <n v="193.2"/>
    <n v="193.2"/>
    <s v="204510010"/>
    <s v=" "/>
    <s v=" "/>
    <s v=" "/>
    <s v="708/PA"/>
    <d v="2019-03-20T00:00:00"/>
    <s v=" "/>
    <d v="2019-03-22T00:00:00"/>
    <s v="14826"/>
    <d v="2019-03-27T00:00:00"/>
    <n v="2019"/>
    <n v="98"/>
    <n v="1"/>
    <s v=" "/>
    <s v=" "/>
    <s v=" "/>
    <s v=" "/>
    <s v=" "/>
    <s v=" "/>
    <s v="1"/>
    <x v="1"/>
    <s v="D"/>
    <n v="2019"/>
    <n v="7599"/>
    <s v="C"/>
    <d v="2019-05-02T00:00:00"/>
    <d v="2019-04-11T00:00:00"/>
    <s v=" "/>
    <s v=" "/>
    <s v="Azienda"/>
    <s v="FPI01 ISTRUT-CONTAB E FLUSSI FINANZ"/>
    <s v="701145012"/>
    <s v="2"/>
    <s v="bonifico"/>
    <n v="193.2"/>
    <n v="193.2"/>
    <n v="193.2"/>
    <n v="0"/>
    <n v="0"/>
  </r>
  <r>
    <s v="07"/>
    <s v="3FE"/>
    <n v="2019"/>
    <n v="13291"/>
    <n v="1"/>
    <s v="FT"/>
    <d v="2019-05-21T00:00:00"/>
    <d v="2019-03-27T00:00:00"/>
    <n v="5051"/>
    <x v="306"/>
    <s v="VIA CACCIATORI 74/76-10042-NICHELINO-TO"/>
    <s v="04327730018"/>
    <s v="04327730018"/>
    <n v="73.44"/>
    <n v="73.44"/>
    <s v="204510010"/>
    <s v=" "/>
    <s v=" "/>
    <s v=" "/>
    <s v="709/PA"/>
    <d v="2019-03-20T00:00:00"/>
    <s v=" "/>
    <d v="2019-03-22T00:00:00"/>
    <s v="14828"/>
    <d v="2019-03-27T00:00:00"/>
    <n v="2019"/>
    <n v="98"/>
    <n v="1"/>
    <s v=" "/>
    <s v=" "/>
    <s v=" "/>
    <s v=" "/>
    <s v=" "/>
    <s v=" "/>
    <s v="1"/>
    <x v="1"/>
    <s v="D"/>
    <n v="2019"/>
    <n v="7599"/>
    <s v="C"/>
    <d v="2019-05-02T00:00:00"/>
    <d v="2019-04-11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17781"/>
    <n v="1"/>
    <s v="FT"/>
    <d v="2019-06-12T00:00:00"/>
    <d v="2019-04-17T00:00:00"/>
    <n v="5051"/>
    <x v="306"/>
    <s v="VIA CACCIATORI 74/76-10042-NICHELINO-TO"/>
    <s v="04327730018"/>
    <s v="04327730018"/>
    <n v="193.2"/>
    <n v="193.2"/>
    <s v="204510010"/>
    <s v=" "/>
    <s v=" "/>
    <s v=" "/>
    <s v="908/PA"/>
    <d v="2019-04-10T00:00:00"/>
    <s v=" "/>
    <d v="2019-04-13T00:00:00"/>
    <s v="Scissione dei pagamenti - art 17Ter"/>
    <d v="2019-04-17T00:00:00"/>
    <n v="2019"/>
    <n v="98"/>
    <n v="1"/>
    <s v=" "/>
    <s v=" "/>
    <s v=" "/>
    <s v=" "/>
    <s v=" "/>
    <s v=" "/>
    <s v="1"/>
    <x v="1"/>
    <s v="D"/>
    <n v="2019"/>
    <n v="8344"/>
    <s v="C"/>
    <d v="2019-05-17T00:00:00"/>
    <d v="2019-04-24T00:00:00"/>
    <s v=" "/>
    <s v=" "/>
    <s v="Azienda"/>
    <s v="FPI01 ISTRUT-CONTAB E FLUSSI FINANZ"/>
    <s v="701145012"/>
    <s v="2"/>
    <s v="bonifico"/>
    <n v="193.2"/>
    <n v="193.2"/>
    <n v="193.2"/>
    <n v="0"/>
    <n v="0"/>
  </r>
  <r>
    <s v="07"/>
    <s v="3FE"/>
    <n v="2019"/>
    <n v="17782"/>
    <n v="1"/>
    <s v="FT"/>
    <d v="2019-06-12T00:00:00"/>
    <d v="2019-04-17T00:00:00"/>
    <n v="5051"/>
    <x v="306"/>
    <s v="VIA CACCIATORI 74/76-10042-NICHELINO-TO"/>
    <s v="04327730018"/>
    <s v="04327730018"/>
    <n v="1008"/>
    <n v="1008"/>
    <s v="204510010"/>
    <s v=" "/>
    <s v=" "/>
    <s v=" "/>
    <s v="909/PA"/>
    <d v="2019-04-10T00:00:00"/>
    <s v=" "/>
    <d v="2019-04-13T00:00:00"/>
    <s v="Scissione dei pagamenti - art 17Ter"/>
    <d v="2019-04-17T00:00:00"/>
    <n v="2019"/>
    <n v="88"/>
    <n v="1"/>
    <s v=" "/>
    <s v=" "/>
    <s v=" "/>
    <s v=" "/>
    <s v=" "/>
    <s v=" "/>
    <s v="1"/>
    <x v="1"/>
    <s v="D"/>
    <n v="2019"/>
    <n v="8344"/>
    <s v="C"/>
    <d v="2019-05-17T00:00:00"/>
    <d v="2019-04-24T00:00:00"/>
    <s v=" "/>
    <s v=" "/>
    <s v="Azienda"/>
    <s v="FPI01 ISTRUT-CONTAB E FLUSSI FINANZ"/>
    <s v="701135013"/>
    <s v="2"/>
    <s v="bonifico"/>
    <n v="1008"/>
    <n v="1008"/>
    <n v="1008"/>
    <n v="0"/>
    <n v="0"/>
  </r>
  <r>
    <s v="07"/>
    <s v="3FE"/>
    <n v="2019"/>
    <n v="17783"/>
    <n v="1"/>
    <s v="FT"/>
    <d v="2019-06-12T00:00:00"/>
    <d v="2019-04-17T00:00:00"/>
    <n v="5051"/>
    <x v="306"/>
    <s v="VIA CACCIATORI 74/76-10042-NICHELINO-TO"/>
    <s v="04327730018"/>
    <s v="04327730018"/>
    <n v="142.19999999999999"/>
    <n v="142.19999999999999"/>
    <s v="204510010"/>
    <s v=" "/>
    <s v=" "/>
    <s v=" "/>
    <s v="910/PA"/>
    <d v="2019-04-10T00:00:00"/>
    <s v=" "/>
    <d v="2019-04-13T00:00:00"/>
    <s v="Scissione dei pagamenti - art 17Ter"/>
    <d v="2019-04-17T00:00:00"/>
    <n v="2019"/>
    <n v="82"/>
    <n v="1"/>
    <s v=" "/>
    <s v=" "/>
    <s v=" "/>
    <s v=" "/>
    <s v=" "/>
    <s v=" "/>
    <s v="N602"/>
    <x v="1"/>
    <s v="D"/>
    <n v="2019"/>
    <n v="8345"/>
    <s v="C"/>
    <d v="2019-05-17T00:00:00"/>
    <d v="2019-04-24T00:00:00"/>
    <s v=" "/>
    <s v=" "/>
    <s v="Azienda"/>
    <s v="FPI01 ISTRUT-CONTAB E FLUSSI FINANZ"/>
    <s v="701135017"/>
    <s v="2"/>
    <s v="bonifico"/>
    <n v="142.19999999999999"/>
    <n v="142.19999999999999"/>
    <n v="142.19999999999999"/>
    <n v="0"/>
    <n v="0"/>
  </r>
  <r>
    <s v="07"/>
    <s v="2FE"/>
    <n v="2019"/>
    <n v="150"/>
    <n v="1"/>
    <s v="FT"/>
    <d v="2019-05-31T00:00:00"/>
    <d v="2019-04-03T00:00:00"/>
    <n v="411"/>
    <x v="307"/>
    <s v="VIA LIGURIA N. 3/B-20084-S.P. 40 KM 1.3 LACCHIARELLA-MI"/>
    <s v="00773100151"/>
    <s v="00773100151"/>
    <n v="958.25"/>
    <n v="958.25"/>
    <s v="204510010"/>
    <s v=" "/>
    <s v=" "/>
    <s v=" "/>
    <s v="00019300111"/>
    <d v="2019-03-26T00:00:00"/>
    <s v=" "/>
    <d v="2019-04-01T00:00:00"/>
    <s v="FATTURA VENDITA PA - DEST - Farmacia Esterna ASST PAPA GIOVANNI XXIII"/>
    <d v="2019-04-03T00:00:00"/>
    <n v="2019"/>
    <n v="85"/>
    <n v="2"/>
    <s v=" "/>
    <s v=" "/>
    <s v=" "/>
    <s v=" "/>
    <s v=" "/>
    <s v=" "/>
    <s v="N602"/>
    <x v="1"/>
    <s v="D"/>
    <n v="2019"/>
    <n v="10435"/>
    <s v="C"/>
    <d v="2019-06-13T00:00:00"/>
    <d v="2019-06-11T00:00:00"/>
    <s v=" "/>
    <s v=" "/>
    <s v="Azienda"/>
    <s v="FPI02 ISTRUTTORIA  - FARMACIA ESTERNA"/>
    <s v="701135091"/>
    <s v="2"/>
    <s v="bonifico"/>
    <n v="958.25"/>
    <n v="958.25"/>
    <n v="958.25"/>
    <n v="0"/>
    <n v="0"/>
  </r>
  <r>
    <s v="07"/>
    <s v="2FE"/>
    <n v="2019"/>
    <n v="166"/>
    <n v="1"/>
    <s v="FT"/>
    <d v="2019-05-31T00:00:00"/>
    <d v="2019-04-03T00:00:00"/>
    <n v="411"/>
    <x v="307"/>
    <s v="VIA LIGURIA N. 3/B-20084-S.P. 40 KM 1.3 LACCHIARELLA-MI"/>
    <s v="00773100151"/>
    <s v="00773100151"/>
    <n v="889.34"/>
    <n v="889.34"/>
    <s v="204510010"/>
    <s v=" "/>
    <s v=" "/>
    <s v=" "/>
    <s v="00019300113"/>
    <d v="2019-03-26T00:00:00"/>
    <s v=" "/>
    <d v="2019-04-01T00:00:00"/>
    <s v="FATTURA VENDITA PA - DEST - Farmacia Esterna ASST PAPA GIOVANNI XXIII"/>
    <d v="2019-04-03T00:00:00"/>
    <n v="2019"/>
    <n v="85"/>
    <n v="2"/>
    <s v=" "/>
    <s v=" "/>
    <s v=" "/>
    <s v=" "/>
    <s v=" "/>
    <s v=" "/>
    <s v="N602"/>
    <x v="1"/>
    <s v="D"/>
    <n v="2019"/>
    <n v="10435"/>
    <s v="C"/>
    <d v="2019-06-13T00:00:00"/>
    <d v="2019-06-11T00:00:00"/>
    <s v=" "/>
    <s v=" "/>
    <s v="Azienda"/>
    <s v="FPI02 ISTRUTTORIA  - FARMACIA ESTERNA"/>
    <s v="701135091"/>
    <s v="2"/>
    <s v="bonifico"/>
    <n v="889.34"/>
    <n v="889.34"/>
    <n v="889.34"/>
    <n v="0"/>
    <n v="0"/>
  </r>
  <r>
    <s v="07"/>
    <s v="3FE"/>
    <n v="2019"/>
    <n v="18232"/>
    <n v="1"/>
    <s v="PA"/>
    <d v="2019-06-18T00:00:00"/>
    <d v="2019-04-24T00:00:00"/>
    <n v="217968"/>
    <x v="308"/>
    <s v="VIALE GIULIO CESARE, 50/B-24123-BERGAMO-BG"/>
    <s v="04278530169"/>
    <s v="CRNNLS91B52A794O"/>
    <n v="595.11"/>
    <n v="595.11"/>
    <s v="204520010"/>
    <s v=" "/>
    <s v=" "/>
    <s v=" "/>
    <s v="6/FE"/>
    <d v="2019-04-09T00:00:00"/>
    <s v=" "/>
    <d v="2019-04-19T00:00:00"/>
    <s v="MARZO 2019"/>
    <d v="2019-04-24T00:00:00"/>
    <n v="2019"/>
    <n v="1910"/>
    <n v="1"/>
    <s v=" "/>
    <s v=" "/>
    <s v=" "/>
    <s v=" "/>
    <s v=" "/>
    <s v=" "/>
    <s v="1"/>
    <x v="25"/>
    <s v="D"/>
    <n v="2019"/>
    <n v="8946"/>
    <s v="C"/>
    <d v="2019-05-08T00:00:00"/>
    <d v="2019-05-02T00:00:00"/>
    <s v=" "/>
    <s v=" "/>
    <s v="Azienda"/>
    <s v="FPI05 ISTRUT-POL E GEST RISORSE UMANE"/>
    <s v="704725950"/>
    <s v="2"/>
    <s v="bonifico"/>
    <n v="595.11"/>
    <n v="595.11"/>
    <n v="595.11"/>
    <n v="0"/>
    <n v="0"/>
  </r>
  <r>
    <s v="07"/>
    <s v="TSAP"/>
    <n v="2019"/>
    <n v="4955"/>
    <n v="1"/>
    <s v="PA"/>
    <d v="2019-05-30T00:00:00"/>
    <d v="2019-04-11T00:00:00"/>
    <n v="3213379"/>
    <x v="309"/>
    <s v="BORGHI INFERIORI 38-26019-VAILATE-CR"/>
    <s v="01401470198"/>
    <s v="CRVGRG47A14A909R"/>
    <n v="1262"/>
    <n v="1262"/>
    <s v="204520010"/>
    <s v=" "/>
    <s v=" "/>
    <s v=" "/>
    <s v="42/E"/>
    <d v="2019-03-31T00:00:00"/>
    <s v=" "/>
    <d v="2019-03-31T00:00:00"/>
    <s v="GENN-FEBB-MARZO 2019 V.DOC"/>
    <d v="2019-04-11T00:00:00"/>
    <n v="2019"/>
    <n v="382"/>
    <n v="9"/>
    <s v=" "/>
    <s v=" "/>
    <s v=" "/>
    <s v=" "/>
    <s v=" "/>
    <s v=" "/>
    <s v="1"/>
    <x v="38"/>
    <s v="D"/>
    <n v="2019"/>
    <n v="7922"/>
    <s v="C"/>
    <d v="2019-04-16T00:00:00"/>
    <d v="2019-04-15T00:00:00"/>
    <s v=" "/>
    <s v=" "/>
    <s v="Azienda"/>
    <s v="FPI21 ISTRUTTORIA - AREA TERRITORIALE (EX ASL)PERSONALE"/>
    <s v="705170111"/>
    <s v="2"/>
    <s v="bonifico"/>
    <n v="1262"/>
    <n v="1262"/>
    <n v="1262"/>
    <n v="0"/>
    <n v="0"/>
  </r>
  <r>
    <s v="07"/>
    <s v="3FE"/>
    <n v="2019"/>
    <n v="14586"/>
    <n v="1"/>
    <s v="FT"/>
    <d v="2019-05-27T00:00:00"/>
    <d v="2019-04-02T00:00:00"/>
    <n v="12574"/>
    <x v="310"/>
    <s v="VIA DEI PIANI DI MONTE SAVELLO, 37-00041-PAVONA DI ALBANO LAZIALE-RM"/>
    <s v="01284691001"/>
    <s v="04646530586"/>
    <n v="180"/>
    <n v="180"/>
    <s v="204510010"/>
    <s v=" "/>
    <s v=" "/>
    <s v=" "/>
    <s v="INV19-00992"/>
    <d v="2019-03-26T00:00:00"/>
    <s v=" "/>
    <d v="2019-03-28T00:00:00"/>
    <s v="13743"/>
    <d v="2019-04-02T00:00:00"/>
    <n v="2019"/>
    <n v="180"/>
    <n v="1"/>
    <s v=" "/>
    <s v=" "/>
    <s v=" "/>
    <s v=" "/>
    <s v=" "/>
    <s v=" "/>
    <s v="N602"/>
    <x v="21"/>
    <s v="D"/>
    <n v="2019"/>
    <n v="10143"/>
    <s v="C"/>
    <d v="2019-05-31T00:00:00"/>
    <d v="2019-05-27T00:00:00"/>
    <s v=" "/>
    <s v=" "/>
    <s v="Azienda"/>
    <s v="FPI01 ISTRUT-CONTAB E FLUSSI FINANZ"/>
    <s v="701290090"/>
    <s v="2"/>
    <s v="bonifico"/>
    <n v="180"/>
    <n v="180"/>
    <n v="180"/>
    <n v="0"/>
    <n v="0"/>
  </r>
  <r>
    <s v="07"/>
    <s v="3FE"/>
    <n v="2019"/>
    <n v="18189"/>
    <n v="1"/>
    <s v="FT"/>
    <d v="2019-04-30T00:00:00"/>
    <d v="2019-05-07T00:00:00"/>
    <n v="6881"/>
    <x v="311"/>
    <s v="VIA ARMORARI N. 4-20123-MILANO-MI"/>
    <s v="02886650346"/>
    <s v="09763970150"/>
    <n v="46810.3"/>
    <n v="46810.3"/>
    <s v="204510010"/>
    <s v=" "/>
    <s v=" "/>
    <s v=" "/>
    <s v="VP3/2019/19000017"/>
    <d v="2019-02-28T00:00:00"/>
    <s v=" "/>
    <d v="2019-03-01T00:00:00"/>
    <s v="RD 9223 STORNATA 3FE-2019-19727"/>
    <d v="2019-04-23T00:00:00"/>
    <n v="2019"/>
    <n v="10485"/>
    <n v="1"/>
    <s v=" "/>
    <s v=" "/>
    <s v=" "/>
    <s v=" "/>
    <s v=" "/>
    <s v=" "/>
    <s v="1"/>
    <x v="42"/>
    <s v="D"/>
    <n v="2019"/>
    <n v="10169"/>
    <s v="C"/>
    <d v="2019-05-31T00:00:00"/>
    <d v="2019-05-27T00:00:00"/>
    <s v=" "/>
    <s v=" "/>
    <s v="Azienda"/>
    <s v="FPI13 ISTRUTTORIA - INGEGNERIA CLINICA"/>
    <s v="707320030"/>
    <s v="2"/>
    <s v="bonifico"/>
    <n v="46810.3"/>
    <n v="46810.3"/>
    <n v="46810.3"/>
    <n v="0"/>
    <n v="0"/>
  </r>
  <r>
    <s v="07"/>
    <s v="3FE"/>
    <n v="2019"/>
    <n v="17855"/>
    <n v="1"/>
    <s v="FT"/>
    <d v="2019-05-15T00:00:00"/>
    <d v="2019-04-17T00:00:00"/>
    <n v="6881"/>
    <x v="311"/>
    <s v="VIA ARMORARI N. 4-20123-MILANO-MI"/>
    <s v="02886650346"/>
    <s v="09763970150"/>
    <n v="72329.259999999995"/>
    <n v="72329.259999999995"/>
    <s v="204510010"/>
    <s v=" "/>
    <s v=" "/>
    <s v=" "/>
    <s v="VP3/2019/19000025"/>
    <d v="2019-03-15T00:00:00"/>
    <s v=" "/>
    <d v="2019-03-16T00:00:00"/>
    <s v="CANONE"/>
    <d v="2019-04-17T00:00:00"/>
    <n v="2019"/>
    <n v="10485"/>
    <n v="1"/>
    <s v=" "/>
    <s v=" "/>
    <s v=" "/>
    <s v=" "/>
    <s v=" "/>
    <s v=" "/>
    <s v="1"/>
    <x v="42"/>
    <s v="D"/>
    <n v="2019"/>
    <n v="9784"/>
    <s v="C"/>
    <d v="2019-06-12T00:00:00"/>
    <d v="2019-05-13T00:00:00"/>
    <s v=" "/>
    <s v=" "/>
    <s v="Azienda"/>
    <s v="FPI13 ISTRUTTORIA - INGEGNERIA CLINICA"/>
    <s v="707320030"/>
    <s v="2"/>
    <s v="bonifico"/>
    <n v="72329.259999999995"/>
    <n v="72329.259999999995"/>
    <n v="72329.259999999995"/>
    <n v="0"/>
    <n v="0"/>
  </r>
  <r>
    <s v="07"/>
    <s v="3FE"/>
    <n v="2019"/>
    <n v="12664"/>
    <n v="1"/>
    <s v="FT"/>
    <d v="2019-05-18T00:00:00"/>
    <d v="2019-03-22T00:00:00"/>
    <n v="5940"/>
    <x v="312"/>
    <s v="VIA VITTORIO VENETO, 5-21018-SESTO CALENDE-VA"/>
    <s v="02092650023"/>
    <s v="02092650023"/>
    <n v="1180"/>
    <n v="1180"/>
    <s v="204510010"/>
    <s v=" "/>
    <s v=" "/>
    <s v=" "/>
    <s v="PA2019027"/>
    <d v="2019-03-19T00:00:00"/>
    <s v=" "/>
    <d v="2019-03-19T00:00:00"/>
    <s v="12620"/>
    <d v="2019-03-22T00:00:00"/>
    <n v="2019"/>
    <n v="79"/>
    <n v="1"/>
    <s v=" "/>
    <s v=" "/>
    <s v=" "/>
    <s v=" "/>
    <s v=" "/>
    <s v=" "/>
    <s v="1"/>
    <x v="1"/>
    <s v="D"/>
    <n v="2019"/>
    <n v="7176"/>
    <s v="C"/>
    <d v="2019-04-18T00:00:00"/>
    <d v="2019-03-28T00:00:00"/>
    <s v=" "/>
    <s v=" "/>
    <s v="Azienda"/>
    <s v="FPI01 ISTRUT-CONTAB E FLUSSI FINANZ"/>
    <s v="701135019"/>
    <s v="2"/>
    <s v="bonifico"/>
    <n v="1180"/>
    <n v="1180"/>
    <n v="1180"/>
    <n v="0"/>
    <n v="0"/>
  </r>
  <r>
    <s v="07"/>
    <s v="3FE"/>
    <n v="2019"/>
    <n v="12665"/>
    <n v="1"/>
    <s v="FT"/>
    <d v="2019-05-18T00:00:00"/>
    <d v="2019-03-22T00:00:00"/>
    <n v="5940"/>
    <x v="312"/>
    <s v="VIA VITTORIO VENETO, 5-21018-SESTO CALENDE-VA"/>
    <s v="02092650023"/>
    <s v="02092650023"/>
    <n v="825"/>
    <n v="825"/>
    <s v="204510010"/>
    <s v=" "/>
    <s v=" "/>
    <s v=" "/>
    <s v="PA2019029"/>
    <d v="2019-03-19T00:00:00"/>
    <s v=" "/>
    <d v="2019-03-19T00:00:00"/>
    <s v="14083"/>
    <d v="2019-03-22T00:00:00"/>
    <n v="2019"/>
    <n v="78"/>
    <n v="1"/>
    <s v=" "/>
    <s v=" "/>
    <s v=" "/>
    <s v=" "/>
    <s v=" "/>
    <s v=" "/>
    <s v="1"/>
    <x v="1"/>
    <s v="D"/>
    <n v="2019"/>
    <n v="7176"/>
    <s v="C"/>
    <d v="2019-04-18T00:00:00"/>
    <d v="2019-03-28T00:00:00"/>
    <s v=" "/>
    <s v=" "/>
    <s v="Azienda"/>
    <s v="FPI01 ISTRUT-CONTAB E FLUSSI FINANZ"/>
    <s v="701135018"/>
    <s v="2"/>
    <s v="bonifico"/>
    <n v="825"/>
    <n v="825"/>
    <n v="825"/>
    <n v="0"/>
    <n v="0"/>
  </r>
  <r>
    <s v="07"/>
    <s v="118C"/>
    <n v="2019"/>
    <n v="9"/>
    <n v="1"/>
    <s v="FT"/>
    <d v="2019-03-31T00:00:00"/>
    <d v="2019-05-10T00:00:00"/>
    <n v="1083"/>
    <x v="313"/>
    <s v="VIA VETTABBIA N. 4-20122-MILANO-MI"/>
    <s v="08914310969"/>
    <s v="03428670156"/>
    <n v="1667.92"/>
    <n v="1667.92"/>
    <s v="204510010"/>
    <s v=" "/>
    <s v=" "/>
    <s v=" "/>
    <s v="27"/>
    <d v="2019-01-31T00:00:00"/>
    <s v=" "/>
    <d v="2019-02-28T00:00:00"/>
    <s v="ITER                                    CARICO OK"/>
    <d v="2019-03-01T00:00:00"/>
    <n v="2019"/>
    <n v="215"/>
    <n v="8"/>
    <s v=" "/>
    <s v=" "/>
    <s v=" "/>
    <s v=" "/>
    <s v=" "/>
    <s v=" "/>
    <s v="1"/>
    <x v="24"/>
    <s v="D"/>
    <n v="2019"/>
    <n v="9846"/>
    <s v="C"/>
    <d v="2019-05-17T00:00:00"/>
    <d v="2019-05-14T00:00:00"/>
    <s v=" "/>
    <s v=" "/>
    <s v="Azienda"/>
    <s v="FPI09 ISTRUT-POL E GEST ACQUISTI"/>
    <s v="702830011"/>
    <s v="2P"/>
    <s v="PAG. CON BON.30GG"/>
    <n v="1667.92"/>
    <n v="1667.92"/>
    <n v="1667.92"/>
    <n v="0"/>
    <n v="0"/>
  </r>
  <r>
    <s v="07"/>
    <s v="118C"/>
    <n v="2019"/>
    <n v="10"/>
    <n v="1"/>
    <s v="FT"/>
    <d v="2019-04-03T00:00:00"/>
    <d v="2019-05-10T00:00:00"/>
    <n v="1083"/>
    <x v="313"/>
    <s v="VIA VETTABBIA N. 4-20122-MILANO-MI"/>
    <s v="08914310969"/>
    <s v="03428670156"/>
    <n v="2747.94"/>
    <n v="2747.94"/>
    <s v="204510010"/>
    <s v=" "/>
    <s v=" "/>
    <s v=" "/>
    <s v="19002"/>
    <d v="2019-03-02T00:00:00"/>
    <s v="11822"/>
    <d v="2019-03-04T00:00:00"/>
    <s v="ITER  OK"/>
    <d v="2019-03-06T00:00:00"/>
    <n v="2019"/>
    <n v="215"/>
    <n v="8"/>
    <s v=" "/>
    <s v=" "/>
    <s v=" "/>
    <s v=" "/>
    <s v=" "/>
    <s v=" "/>
    <s v="1"/>
    <x v="24"/>
    <s v="D"/>
    <n v="2019"/>
    <n v="9845"/>
    <s v="C"/>
    <d v="2019-05-21T00:00:00"/>
    <d v="2019-05-14T00:00:00"/>
    <s v=" "/>
    <s v=" "/>
    <s v="Azienda"/>
    <s v="FPI09 ISTRUT-POL E GEST ACQUISTI"/>
    <s v="702830011"/>
    <s v="2P"/>
    <s v="PAG. CON BON.30GG"/>
    <n v="2747.94"/>
    <n v="2747.94"/>
    <n v="2747.94"/>
    <n v="0"/>
    <n v="0"/>
  </r>
  <r>
    <s v="07"/>
    <s v="118C"/>
    <n v="2019"/>
    <n v="15"/>
    <n v="1"/>
    <s v="FT"/>
    <d v="2019-05-18T00:00:00"/>
    <d v="2019-05-10T00:00:00"/>
    <n v="1083"/>
    <x v="313"/>
    <s v="VIA VETTABBIA N. 4-20122-MILANO-MI"/>
    <s v="08914310969"/>
    <s v="03428670156"/>
    <n v="2005.63"/>
    <n v="2005.63"/>
    <s v="204510010"/>
    <s v=" "/>
    <s v=" "/>
    <s v=" "/>
    <s v="19011"/>
    <d v="2019-04-16T00:00:00"/>
    <s v="21984"/>
    <d v="2019-04-17T00:00:00"/>
    <s v="MOD DI PAG  DIVERSE                     INV MOD  OK"/>
    <d v="2019-04-18T00:00:00"/>
    <n v="2019"/>
    <n v="215"/>
    <n v="8"/>
    <s v=" "/>
    <s v=" "/>
    <s v=" "/>
    <s v=" "/>
    <s v=" "/>
    <s v=" "/>
    <s v="1"/>
    <x v="24"/>
    <s v="D"/>
    <n v="2019"/>
    <n v="9989"/>
    <s v="C"/>
    <d v="2019-05-24T00:00:00"/>
    <d v="2019-05-23T00:00:00"/>
    <s v=" "/>
    <s v=" "/>
    <s v="Azienda"/>
    <s v="FPI09 ISTRUT-POL E GEST ACQUISTI"/>
    <s v="702830011"/>
    <s v="2P"/>
    <s v="PAG. CON BON.30GG"/>
    <n v="2005.63"/>
    <n v="2005.63"/>
    <n v="2005.63"/>
    <n v="0"/>
    <n v="0"/>
  </r>
  <r>
    <s v="07"/>
    <s v="118C"/>
    <n v="2019"/>
    <n v="11"/>
    <n v="1"/>
    <s v="FT"/>
    <d v="2019-05-25T00:00:00"/>
    <d v="2019-05-10T00:00:00"/>
    <n v="1083"/>
    <x v="313"/>
    <s v="VIA VETTABBIA N. 4-20122-MILANO-MI"/>
    <s v="08914310969"/>
    <s v="03428670156"/>
    <n v="2664.11"/>
    <n v="2664.11"/>
    <s v="204510010"/>
    <s v=" "/>
    <s v=" "/>
    <s v=" "/>
    <s v="19008"/>
    <d v="2019-03-20T00:00:00"/>
    <s v=" "/>
    <d v="2019-03-25T00:00:00"/>
    <s v="ITER OK"/>
    <d v="2019-03-26T00:00:00"/>
    <n v="2019"/>
    <n v="215"/>
    <n v="8"/>
    <s v=" "/>
    <s v=" "/>
    <s v=" "/>
    <s v=" "/>
    <s v=" "/>
    <s v=" "/>
    <s v="1"/>
    <x v="24"/>
    <s v="D"/>
    <n v="2019"/>
    <n v="9845"/>
    <s v="C"/>
    <d v="2019-05-21T00:00:00"/>
    <d v="2019-05-14T00:00:00"/>
    <s v=" "/>
    <s v=" "/>
    <s v="Azienda"/>
    <s v="FPI09 ISTRUT-POL E GEST ACQUISTI"/>
    <s v="702830011"/>
    <s v="2P"/>
    <s v="PAG. CON BON.30GG"/>
    <n v="2664.11"/>
    <n v="2664.11"/>
    <n v="2664.11"/>
    <n v="0"/>
    <n v="0"/>
  </r>
  <r>
    <s v="07"/>
    <s v="118C"/>
    <n v="2019"/>
    <n v="16"/>
    <n v="1"/>
    <s v="FT"/>
    <d v="2019-05-26T00:00:00"/>
    <d v="2019-05-10T00:00:00"/>
    <n v="1083"/>
    <x v="313"/>
    <s v="VIA VETTABBIA N. 4-20122-MILANO-MI"/>
    <s v="08914310969"/>
    <s v="03428670156"/>
    <n v="1857.21"/>
    <n v="1857.21"/>
    <s v="204510010"/>
    <s v=" "/>
    <s v=" "/>
    <s v=" "/>
    <s v="55"/>
    <d v="2019-02-28T00:00:00"/>
    <s v=" "/>
    <d v="2019-04-23T00:00:00"/>
    <s v="ITER OK"/>
    <d v="2019-04-26T00:00:00"/>
    <n v="2019"/>
    <n v="215"/>
    <n v="8"/>
    <s v=" "/>
    <s v=" "/>
    <s v=" "/>
    <s v=" "/>
    <s v=" "/>
    <s v=" "/>
    <s v="1"/>
    <x v="24"/>
    <s v="D"/>
    <n v="2019"/>
    <n v="9846"/>
    <s v="C"/>
    <d v="2019-05-17T00:00:00"/>
    <d v="2019-05-14T00:00:00"/>
    <s v=" "/>
    <s v=" "/>
    <s v="Azienda"/>
    <s v="FPI09 ISTRUT-POL E GEST ACQUISTI"/>
    <s v="702830011"/>
    <s v="2P"/>
    <s v="PAG. CON BON.30GG"/>
    <n v="1857.21"/>
    <n v="1857.21"/>
    <n v="1857.21"/>
    <n v="0"/>
    <n v="0"/>
  </r>
  <r>
    <s v="07"/>
    <s v="118C"/>
    <n v="2019"/>
    <n v="19"/>
    <n v="1"/>
    <s v="FT"/>
    <d v="2019-06-14T00:00:00"/>
    <d v="2019-05-30T00:00:00"/>
    <n v="1083"/>
    <x v="313"/>
    <s v="VIA VETTABBIA N. 4-20122-MILANO-MI"/>
    <s v="08914310969"/>
    <s v="03428670156"/>
    <n v="1833.76"/>
    <n v="1833.76"/>
    <s v="204510010"/>
    <s v=" "/>
    <s v=" "/>
    <s v=" "/>
    <s v="19016"/>
    <d v="2019-05-13T00:00:00"/>
    <s v=" "/>
    <d v="2019-05-13T00:00:00"/>
    <s v="ITER  OK"/>
    <d v="2019-05-15T00:00:00"/>
    <n v="2019"/>
    <n v="215"/>
    <n v="8"/>
    <s v=" "/>
    <s v=" "/>
    <s v=" "/>
    <s v=" "/>
    <s v=" "/>
    <s v=" "/>
    <s v="1"/>
    <x v="24"/>
    <s v="D"/>
    <n v="2019"/>
    <n v="10703"/>
    <s v="C"/>
    <d v="2019-06-14T00:00:00"/>
    <d v="2019-06-14T00:00:00"/>
    <s v=" "/>
    <s v=" "/>
    <s v="Azienda"/>
    <s v="FPI09 ISTRUT-POL E GEST ACQUISTI"/>
    <s v="702830011"/>
    <s v="2P"/>
    <s v="PAG. CON BON.30GG"/>
    <n v="1833.76"/>
    <n v="1833.76"/>
    <n v="1833.76"/>
    <n v="0"/>
    <n v="0"/>
  </r>
  <r>
    <s v="07"/>
    <s v="118C"/>
    <n v="2019"/>
    <n v="20"/>
    <n v="1"/>
    <s v="FT"/>
    <d v="2019-06-15T00:00:00"/>
    <d v="2019-05-22T00:00:00"/>
    <n v="1083"/>
    <x v="313"/>
    <s v="VIA VETTABBIA N. 4-20122-MILANO-MI"/>
    <s v="08914310969"/>
    <s v="03428670156"/>
    <n v="2148.42"/>
    <n v="2148.42"/>
    <s v="204510010"/>
    <s v=" "/>
    <s v=" "/>
    <s v=" "/>
    <s v="82"/>
    <d v="2019-03-31T00:00:00"/>
    <s v="27030"/>
    <d v="2019-05-16T00:00:00"/>
    <s v="ITER OK"/>
    <d v="2019-05-17T00:00:00"/>
    <n v="2019"/>
    <n v="215"/>
    <n v="8"/>
    <s v=" "/>
    <s v=" "/>
    <s v=" "/>
    <s v=" "/>
    <s v=" "/>
    <s v=" "/>
    <s v="1"/>
    <x v="24"/>
    <s v="D"/>
    <n v="2019"/>
    <n v="9988"/>
    <s v="C"/>
    <d v="2019-05-24T00:00:00"/>
    <d v="2019-05-23T00:00:00"/>
    <s v=" "/>
    <s v=" "/>
    <s v="Azienda"/>
    <s v="FPI09 ISTRUT-POL E GEST ACQUISTI"/>
    <s v="702830011"/>
    <s v="2P"/>
    <s v="PAG. CON BON.30GG"/>
    <n v="2148.42"/>
    <n v="2148.42"/>
    <n v="2148.42"/>
    <n v="0"/>
    <n v="0"/>
  </r>
  <r>
    <s v="07"/>
    <s v="TSAP"/>
    <n v="2019"/>
    <n v="2420"/>
    <n v="1"/>
    <s v="FT"/>
    <d v="2019-04-02T00:00:00"/>
    <d v="2019-03-26T00:00:00"/>
    <n v="6616"/>
    <x v="314"/>
    <s v="VIA PIETRO CALVI, 25-20129-MILANO-MI"/>
    <s v="09000700964"/>
    <s v="09000700964"/>
    <n v="7538.4"/>
    <n v="7538.4"/>
    <s v="204510010"/>
    <s v=" "/>
    <s v=" "/>
    <s v=" "/>
    <s v="FPA 4/19"/>
    <d v="2019-02-28T00:00:00"/>
    <s v=" "/>
    <d v="2019-03-03T00:00:00"/>
    <s v="NEFROPATICI                             ITER  OK"/>
    <d v="2019-03-04T00:00:00"/>
    <n v="2019"/>
    <n v="208"/>
    <n v="9"/>
    <s v=" "/>
    <s v=" "/>
    <s v=" "/>
    <s v=" "/>
    <s v=" "/>
    <s v=" "/>
    <s v="1"/>
    <x v="24"/>
    <s v="D"/>
    <n v="2019"/>
    <n v="7242"/>
    <s v="C"/>
    <d v="2019-04-02T00:00:00"/>
    <d v="2019-04-01T00:00:00"/>
    <s v=" "/>
    <s v=" "/>
    <s v="Azienda"/>
    <s v="FPI26 ISTRUT-AFFARI ISTITUZ E GENERALI"/>
    <s v="702830020"/>
    <s v="2P"/>
    <s v="PAG. CON BON.30GG"/>
    <n v="7538.4"/>
    <n v="7538.4"/>
    <n v="7538.4"/>
    <n v="0"/>
    <n v="0"/>
  </r>
  <r>
    <s v="07"/>
    <s v="TSAP"/>
    <n v="2019"/>
    <n v="4323"/>
    <n v="1"/>
    <s v="FT"/>
    <d v="2019-04-30T00:00:00"/>
    <d v="2019-04-19T00:00:00"/>
    <n v="6616"/>
    <x v="314"/>
    <s v="VIA PIETRO CALVI, 25-20129-MILANO-MI"/>
    <s v="09000700964"/>
    <s v="09000700964"/>
    <n v="8892.4"/>
    <n v="8892.4"/>
    <s v="204510010"/>
    <s v=" "/>
    <s v=" "/>
    <s v=" "/>
    <s v="FPA 6/19"/>
    <d v="2019-03-31T00:00:00"/>
    <s v=" "/>
    <d v="2019-03-31T00:00:00"/>
    <s v="ITER  OK"/>
    <d v="2019-04-01T00:00:00"/>
    <n v="2019"/>
    <n v="208"/>
    <n v="9"/>
    <s v=" "/>
    <s v=" "/>
    <s v=" "/>
    <s v=" "/>
    <s v=" "/>
    <s v=" "/>
    <s v="1"/>
    <x v="24"/>
    <s v="D"/>
    <n v="2019"/>
    <n v="8890"/>
    <s v="C"/>
    <d v="2019-05-02T00:00:00"/>
    <d v="2019-04-29T00:00:00"/>
    <s v=" "/>
    <s v=" "/>
    <s v="Azienda"/>
    <s v="FPI26 ISTRUT-AFFARI ISTITUZ E GENERALI"/>
    <s v="702830020"/>
    <s v="2P"/>
    <s v="PAG. CON BON.30GG"/>
    <n v="8892.4"/>
    <n v="8892.4"/>
    <n v="8892.4"/>
    <n v="0"/>
    <n v="0"/>
  </r>
  <r>
    <s v="07"/>
    <s v="TSAP"/>
    <n v="2019"/>
    <n v="6042"/>
    <n v="1"/>
    <s v="FT"/>
    <d v="2019-05-31T00:00:00"/>
    <d v="2019-05-16T00:00:00"/>
    <n v="6616"/>
    <x v="314"/>
    <s v="VIA PIETRO CALVI, 25-20129-MILANO-MI"/>
    <s v="09000700964"/>
    <s v="09000700964"/>
    <n v="8824.7999999999993"/>
    <n v="8824.7999999999993"/>
    <s v="204510010"/>
    <s v=" "/>
    <s v=" "/>
    <s v=" "/>
    <s v="FPA 8/19"/>
    <d v="2019-04-30T00:00:00"/>
    <s v=" "/>
    <d v="2019-05-01T00:00:00"/>
    <s v="ITER  OK"/>
    <d v="2019-05-02T00:00:00"/>
    <n v="2019"/>
    <n v="208"/>
    <n v="9"/>
    <s v=" "/>
    <s v=" "/>
    <s v=" "/>
    <s v=" "/>
    <s v=" "/>
    <s v=" "/>
    <s v="1"/>
    <x v="24"/>
    <s v="D"/>
    <n v="2019"/>
    <n v="9991"/>
    <s v="C"/>
    <d v="2019-05-29T00:00:00"/>
    <d v="2019-05-24T00:00:00"/>
    <s v=" "/>
    <s v=" "/>
    <s v="Azienda"/>
    <s v="FPI26 ISTRUT-AFFARI ISTITUZ E GENERALI"/>
    <s v="702830020"/>
    <s v="2P"/>
    <s v="PAG. CON BON.30GG"/>
    <n v="8824.7999999999993"/>
    <n v="8824.7999999999993"/>
    <n v="8824.7999999999993"/>
    <n v="0"/>
    <n v="0"/>
  </r>
  <r>
    <s v="07"/>
    <s v="TSAP"/>
    <n v="2019"/>
    <n v="8308"/>
    <n v="1"/>
    <s v="FT"/>
    <d v="2019-06-30T00:00:00"/>
    <d v="2019-06-13T00:00:00"/>
    <n v="6616"/>
    <x v="314"/>
    <s v="VIA PIETRO CALVI, 25-20129-MILANO-MI"/>
    <s v="09000700964"/>
    <s v="09000700964"/>
    <n v="9034.6"/>
    <n v="9034.6"/>
    <s v="204510010"/>
    <s v=" "/>
    <s v=" "/>
    <s v=" "/>
    <s v="FPA 10/19"/>
    <d v="2019-05-31T00:00:00"/>
    <s v=" "/>
    <d v="2019-05-31T00:00:00"/>
    <s v="ELIMIN FT TSAP 7625-FT KO NON SI AGGIORNAVA- VEDI BOTT DOCUMENTI"/>
    <d v="2019-06-13T00:00:00"/>
    <n v="2019"/>
    <n v="208"/>
    <n v="9"/>
    <s v=" "/>
    <s v=" "/>
    <s v=" "/>
    <s v=" "/>
    <s v=" "/>
    <s v=" "/>
    <s v="1"/>
    <x v="24"/>
    <s v="D"/>
    <n v="2019"/>
    <n v="10701"/>
    <s v="C"/>
    <d v="2019-06-14T00:00:00"/>
    <d v="2019-06-13T00:00:00"/>
    <s v=" "/>
    <s v=" "/>
    <s v="Azienda"/>
    <s v="FPI26 ISTRUT-AFFARI ISTITUZ E GENERALI"/>
    <s v="702830020"/>
    <s v="2P"/>
    <s v="PAG. CON BON.30GG"/>
    <n v="9034.6"/>
    <n v="9034.6"/>
    <n v="9034.6"/>
    <n v="0"/>
    <n v="0"/>
  </r>
  <r>
    <s v="07"/>
    <s v="5"/>
    <n v="2018"/>
    <n v="51"/>
    <n v="1"/>
    <s v="PA"/>
    <d v="2018-09-23T00:00:00"/>
    <d v="2018-10-23T00:00:00"/>
    <n v="52186"/>
    <x v="315"/>
    <s v="VIA VERRI 2-20025-LEGNANO-MI"/>
    <s v=" "/>
    <s v="CRCDVD62C10L781Z"/>
    <n v="368.5"/>
    <n v="294.8"/>
    <s v="204520010"/>
    <s v=" "/>
    <s v=" "/>
    <s v=" "/>
    <s v="1"/>
    <d v="2018-07-25T00:00:00"/>
    <s v="40045"/>
    <d v="2018-07-25T00:00:00"/>
    <s v="V. DOC-OSP. E TERRITORIO SENZA          EPATITE C-ITER OK"/>
    <d v="2018-09-27T00:00:00"/>
    <n v="2018"/>
    <n v="61670"/>
    <n v="1"/>
    <s v=" "/>
    <s v=" "/>
    <s v=" "/>
    <s v=" "/>
    <s v=" "/>
    <s v=" "/>
    <s v="1"/>
    <x v="18"/>
    <s v="D"/>
    <n v="2019"/>
    <n v="7226"/>
    <s v="C"/>
    <d v="2019-04-02T00:00:00"/>
    <d v="2019-04-01T00:00:00"/>
    <s v=" "/>
    <s v=" "/>
    <s v="Azienda"/>
    <s v="FPI28 ISTRUTT-MARKETING LP E COORD.TRIAL CLIN."/>
    <s v="705180020"/>
    <s v="2"/>
    <s v="bonifico"/>
    <n v="368.5"/>
    <n v="368.5"/>
    <n v="368.5"/>
    <n v="0"/>
    <n v="0"/>
  </r>
  <r>
    <s v="07"/>
    <s v="3FE"/>
    <n v="2019"/>
    <n v="12203"/>
    <n v="1"/>
    <s v="FT"/>
    <d v="2019-04-12T00:00:00"/>
    <d v="2019-03-20T00:00:00"/>
    <n v="1767"/>
    <x v="316"/>
    <s v="VIA DELLA CROCE ROSSA N 2-24128-BERGAMO-BG"/>
    <s v="04187030160"/>
    <s v="04187030160"/>
    <n v="26.44"/>
    <n v="26.44"/>
    <s v="204510010"/>
    <s v=" "/>
    <s v=" "/>
    <s v=" "/>
    <s v="03"/>
    <d v="2019-03-01T00:00:00"/>
    <s v=" "/>
    <d v="2019-03-13T00:00:00"/>
    <s v="PRESTAZIONE SERVIZI RD 13586            V. MAIL SCOLA"/>
    <d v="2019-03-20T00:00:00"/>
    <n v="2019"/>
    <n v="208"/>
    <n v="1"/>
    <s v=" "/>
    <s v=" "/>
    <s v=" "/>
    <s v=" "/>
    <s v=" "/>
    <s v=" "/>
    <s v="1"/>
    <x v="24"/>
    <s v="D"/>
    <n v="2019"/>
    <n v="6782"/>
    <s v="C"/>
    <d v="2019-04-18T00:00:00"/>
    <d v="2019-03-27T00:00:00"/>
    <s v=" "/>
    <s v=" "/>
    <s v="Azienda"/>
    <s v="FPI10 ISTRUTTORIA - DIREZIONE MEDICA DI PRESID"/>
    <s v="702830020"/>
    <s v="2P"/>
    <s v="PAG. CON BON.30GG"/>
    <n v="26.44"/>
    <n v="26.44"/>
    <n v="26.44"/>
    <n v="0"/>
    <n v="0"/>
  </r>
  <r>
    <s v="07"/>
    <s v="TSAP"/>
    <n v="2019"/>
    <n v="5000"/>
    <n v="1"/>
    <s v="FT"/>
    <d v="2019-06-01T00:00:00"/>
    <d v="2019-04-15T00:00:00"/>
    <n v="1767"/>
    <x v="316"/>
    <s v="VIA DELLA CROCE ROSSA N 2-24128-BERGAMO-BG"/>
    <s v="04187030160"/>
    <s v="04187030160"/>
    <n v="125.25"/>
    <n v="125.25"/>
    <s v="204510010"/>
    <s v=" "/>
    <s v=" "/>
    <s v=" "/>
    <s v="04"/>
    <d v="2019-03-31T00:00:00"/>
    <s v=" "/>
    <d v="2019-04-02T00:00:00"/>
    <s v="DIALISI                                 ITER OK"/>
    <d v="2019-04-11T00:00:00"/>
    <n v="2019"/>
    <n v="208"/>
    <n v="9"/>
    <s v=" "/>
    <s v=" "/>
    <s v=" "/>
    <s v=" "/>
    <s v=" "/>
    <s v=" "/>
    <s v="1"/>
    <x v="24"/>
    <s v="D"/>
    <n v="2019"/>
    <n v="8096"/>
    <s v="C"/>
    <d v="2019-05-14T00:00:00"/>
    <d v="2019-04-23T00:00:00"/>
    <s v=" "/>
    <s v=" "/>
    <s v="Azienda"/>
    <s v="FPI26 ISTRUT-AFFARI ISTITUZ E GENERALI"/>
    <s v="702830020"/>
    <s v="2"/>
    <s v="bonifico"/>
    <n v="125.25"/>
    <n v="125.25"/>
    <n v="125.25"/>
    <n v="0"/>
    <n v="0"/>
  </r>
  <r>
    <s v="07"/>
    <s v="TSAP"/>
    <n v="2019"/>
    <n v="6148"/>
    <n v="1"/>
    <s v="FT"/>
    <d v="2019-06-02T00:00:00"/>
    <d v="2019-05-10T00:00:00"/>
    <n v="1767"/>
    <x v="316"/>
    <s v="VIA DELLA CROCE ROSSA N 2-24128-BERGAMO-BG"/>
    <s v="04187030160"/>
    <s v="04187030160"/>
    <n v="504.8"/>
    <n v="504.8"/>
    <s v="204510010"/>
    <s v=" "/>
    <s v=" "/>
    <s v=" "/>
    <s v="13"/>
    <d v="2019-04-30T00:00:00"/>
    <s v=" "/>
    <d v="2019-05-03T00:00:00"/>
    <s v="PRESTAZIONE SERIVIZI                    ITER OK"/>
    <d v="2019-05-06T00:00:00"/>
    <n v="2019"/>
    <n v="208"/>
    <n v="9"/>
    <s v=" "/>
    <s v=" "/>
    <s v=" "/>
    <s v=" "/>
    <s v=" "/>
    <s v=" "/>
    <s v="1"/>
    <x v="24"/>
    <s v="D"/>
    <n v="2019"/>
    <n v="10777"/>
    <s v="C"/>
    <d v="2019-06-21T00:00:00"/>
    <d v="2019-06-20T00:00:00"/>
    <s v=" "/>
    <s v=" "/>
    <s v="Azienda"/>
    <s v="FPI26 ISTRUT-AFFARI ISTITUZ E GENERALI"/>
    <s v="702830020"/>
    <s v="2P"/>
    <s v="PAG. CON BON.30GG"/>
    <n v="504.8"/>
    <n v="504.8"/>
    <n v="504.8"/>
    <n v="0"/>
    <n v="0"/>
  </r>
  <r>
    <s v="07"/>
    <s v="TSAP"/>
    <n v="2019"/>
    <n v="6992"/>
    <n v="1"/>
    <s v="FT"/>
    <d v="2019-06-10T00:00:00"/>
    <d v="2019-05-24T00:00:00"/>
    <n v="1767"/>
    <x v="316"/>
    <s v="VIA DELLA CROCE ROSSA N 2-24128-BERGAMO-BG"/>
    <s v="04187030160"/>
    <s v="04187030160"/>
    <n v="244.4"/>
    <n v="244.4"/>
    <s v="204510010"/>
    <s v=" "/>
    <s v=" "/>
    <s v=" "/>
    <s v="15"/>
    <d v="2019-04-30T00:00:00"/>
    <s v=" "/>
    <d v="2019-05-11T00:00:00"/>
    <s v="TRASPORTO SOG NEFROPATICI               ITER OK"/>
    <d v="2019-05-16T00:00:00"/>
    <n v="2019"/>
    <n v="208"/>
    <n v="9"/>
    <s v=" "/>
    <s v=" "/>
    <s v=" "/>
    <s v=" "/>
    <s v=" "/>
    <s v=" "/>
    <s v="1"/>
    <x v="24"/>
    <s v="D"/>
    <n v="2019"/>
    <n v="10777"/>
    <s v="C"/>
    <d v="2019-06-21T00:00:00"/>
    <d v="2019-06-20T00:00:00"/>
    <s v=" "/>
    <s v=" "/>
    <s v="Azienda"/>
    <s v="FPI26 ISTRUT-AFFARI ISTITUZ E GENERALI"/>
    <s v="702830020"/>
    <s v="2P"/>
    <s v="PAG. CON BON.30GG"/>
    <n v="244.4"/>
    <n v="244.4"/>
    <n v="244.4"/>
    <n v="0"/>
    <n v="0"/>
  </r>
  <r>
    <s v="07"/>
    <s v="TSAP"/>
    <n v="2019"/>
    <n v="7769"/>
    <n v="1"/>
    <s v="FT"/>
    <d v="2019-07-04T00:00:00"/>
    <d v="2019-06-10T00:00:00"/>
    <n v="1767"/>
    <x v="316"/>
    <s v="VIA DELLA CROCE ROSSA N 2-24128-BERGAMO-BG"/>
    <s v="04187030160"/>
    <s v="04187030160"/>
    <n v="567.09"/>
    <n v="567.09"/>
    <s v="204510010"/>
    <s v=" "/>
    <s v=" "/>
    <s v=" "/>
    <s v="24"/>
    <d v="2019-05-31T00:00:00"/>
    <s v=" "/>
    <d v="2019-06-04T00:00:00"/>
    <s v="PRESTAZIONE SERVIZI                     ITER  208-9  OK"/>
    <d v="2019-06-06T00:00:00"/>
    <n v="2019"/>
    <n v="208"/>
    <n v="9"/>
    <s v=" "/>
    <s v=" "/>
    <s v=" "/>
    <s v=" "/>
    <s v=" "/>
    <s v=" "/>
    <s v="1"/>
    <x v="24"/>
    <s v="D"/>
    <n v="2019"/>
    <n v="10777"/>
    <s v="C"/>
    <d v="2019-06-21T00:00:00"/>
    <d v="2019-06-20T00:00:00"/>
    <s v=" "/>
    <s v=" "/>
    <s v="Azienda"/>
    <s v="FPI26 ISTRUT-AFFARI ISTITUZ E GENERALI"/>
    <s v="702830020"/>
    <s v="2P"/>
    <s v="PAG. CON BON.30GG"/>
    <n v="567.09"/>
    <n v="567.09"/>
    <n v="567.09"/>
    <n v="0"/>
    <n v="0"/>
  </r>
  <r>
    <s v="07"/>
    <s v="3"/>
    <n v="2019"/>
    <n v="53"/>
    <n v="1"/>
    <s v="FT"/>
    <d v="2019-04-20T00:00:00"/>
    <d v="2019-04-01T00:00:00"/>
    <n v="2087"/>
    <x v="317"/>
    <s v="VIA ARTIGIANI N. 3-24060-BRUSAPORTO-BG"/>
    <s v="03089760163"/>
    <s v="95139560163"/>
    <n v="24134.15"/>
    <n v="24134.15"/>
    <s v="204510010"/>
    <s v=" "/>
    <s v=" "/>
    <s v=" "/>
    <s v="28"/>
    <d v="2019-02-28T00:00:00"/>
    <s v="15230"/>
    <d v="2019-03-18T00:00:00"/>
    <s v="ACQUISTI                                ITER OK"/>
    <d v="2019-03-21T00:00:00"/>
    <n v="2019"/>
    <n v="208"/>
    <n v="1"/>
    <s v=" "/>
    <s v=" "/>
    <s v=" "/>
    <s v=" "/>
    <s v=" "/>
    <s v=" "/>
    <s v="1"/>
    <x v="24"/>
    <s v="D"/>
    <n v="2019"/>
    <n v="7271"/>
    <s v="C"/>
    <d v="2019-04-05T00:00:00"/>
    <d v="2019-04-04T00:00:00"/>
    <s v=" "/>
    <s v=" "/>
    <s v="Azienda"/>
    <s v="FPI09 ISTRUT-POL E GEST ACQUISTI"/>
    <s v="702830020"/>
    <s v="2P"/>
    <s v="PAG. CON BON.30GG"/>
    <n v="24134.15"/>
    <n v="24134.15"/>
    <n v="24134.15"/>
    <n v="0"/>
    <n v="0"/>
  </r>
  <r>
    <s v="07"/>
    <s v="TSPC"/>
    <n v="2019"/>
    <n v="15"/>
    <n v="1"/>
    <s v="FT"/>
    <d v="2019-04-20T00:00:00"/>
    <d v="2019-04-02T00:00:00"/>
    <n v="2087"/>
    <x v="317"/>
    <s v="VIA ARTIGIANI N. 3-24060-BRUSAPORTO-BG"/>
    <s v="03089760163"/>
    <s v="95139560163"/>
    <n v="5740"/>
    <n v="5740"/>
    <s v="204510010"/>
    <s v=" "/>
    <s v=" "/>
    <s v=" "/>
    <s v="22"/>
    <d v="2019-02-28T00:00:00"/>
    <s v="13771"/>
    <d v="2019-03-12T00:00:00"/>
    <s v="ITER  OK"/>
    <d v="2019-03-21T00:00:00"/>
    <n v="2019"/>
    <n v="208"/>
    <n v="9"/>
    <s v=" "/>
    <s v=" "/>
    <s v=" "/>
    <s v=" "/>
    <s v=" "/>
    <s v=" "/>
    <s v="1"/>
    <x v="24"/>
    <s v="D"/>
    <n v="2019"/>
    <n v="7286"/>
    <s v="C"/>
    <d v="2019-04-05T00:00:00"/>
    <d v="2019-04-04T00:00:00"/>
    <s v=" "/>
    <s v=" "/>
    <s v="Azienda"/>
    <s v="FPI26 ISTRUT-AFFARI ISTITUZ E GENERALI"/>
    <s v="702830020"/>
    <s v="2P"/>
    <s v="PAG. CON BON.30GG"/>
    <n v="5740"/>
    <n v="5740"/>
    <n v="5740"/>
    <n v="0"/>
    <n v="0"/>
  </r>
  <r>
    <s v="07"/>
    <s v="3"/>
    <n v="2019"/>
    <n v="110"/>
    <n v="1"/>
    <s v="FT"/>
    <d v="2019-05-12T00:00:00"/>
    <d v="2019-05-13T00:00:00"/>
    <n v="2087"/>
    <x v="317"/>
    <s v="VIA ARTIGIANI N. 3-24060-BRUSAPORTO-BG"/>
    <s v="03089760163"/>
    <s v="95139560163"/>
    <n v="20531.650000000001"/>
    <n v="20531.650000000001"/>
    <s v="204510010"/>
    <s v=" "/>
    <s v=" "/>
    <s v=" "/>
    <s v="39"/>
    <d v="2019-03-31T00:00:00"/>
    <s v="21169"/>
    <d v="2019-04-12T00:00:00"/>
    <s v="ACQUISTI                                ITER  OK"/>
    <d v="2019-05-13T00:00:00"/>
    <n v="2019"/>
    <n v="208"/>
    <n v="1"/>
    <s v=" "/>
    <s v=" "/>
    <s v=" "/>
    <s v=" "/>
    <s v=" "/>
    <s v=" "/>
    <s v="1"/>
    <x v="24"/>
    <s v="D"/>
    <n v="2019"/>
    <n v="10653"/>
    <s v="C"/>
    <d v="2019-06-13T00:00:00"/>
    <d v="2019-06-12T00:00:00"/>
    <s v=" "/>
    <s v=" "/>
    <s v="Azienda"/>
    <s v="FPI09 ISTRUT-POL E GEST ACQUISTI"/>
    <s v="702830020"/>
    <s v="2P"/>
    <s v="PAG. CON BON.30GG"/>
    <n v="20531.650000000001"/>
    <n v="20531.650000000001"/>
    <n v="20531.650000000001"/>
    <n v="0"/>
    <n v="0"/>
  </r>
  <r>
    <s v="07"/>
    <s v="TSPC"/>
    <n v="2019"/>
    <n v="22"/>
    <n v="1"/>
    <s v="FT"/>
    <d v="2019-05-26T00:00:00"/>
    <d v="2019-05-03T00:00:00"/>
    <n v="2087"/>
    <x v="317"/>
    <s v="VIA ARTIGIANI N. 3-24060-BRUSAPORTO-BG"/>
    <s v="03089760163"/>
    <s v="95139560163"/>
    <n v="5368"/>
    <n v="5368"/>
    <s v="204510010"/>
    <s v=" "/>
    <s v=" "/>
    <s v=" "/>
    <s v="45"/>
    <d v="2019-03-31T00:00:00"/>
    <s v="22453"/>
    <d v="2019-04-18T00:00:00"/>
    <s v="ITER  OK"/>
    <d v="2019-04-26T00:00:00"/>
    <n v="2019"/>
    <n v="208"/>
    <n v="9"/>
    <s v=" "/>
    <s v=" "/>
    <s v=" "/>
    <s v=" "/>
    <s v=" "/>
    <s v=" "/>
    <s v="1"/>
    <x v="24"/>
    <s v="D"/>
    <n v="2019"/>
    <n v="9008"/>
    <s v="C"/>
    <d v="2019-05-08T00:00:00"/>
    <d v="2019-05-06T00:00:00"/>
    <s v=" "/>
    <s v=" "/>
    <s v="Azienda"/>
    <s v="FPI26 ISTRUT-AFFARI ISTITUZ E GENERALI"/>
    <s v="702830020"/>
    <s v="2P"/>
    <s v="PAG. CON BON.30GG"/>
    <n v="5368"/>
    <n v="5368"/>
    <n v="5368"/>
    <n v="0"/>
    <n v="0"/>
  </r>
  <r>
    <s v="07"/>
    <s v="TSPC"/>
    <n v="2019"/>
    <n v="26"/>
    <n v="1"/>
    <s v="FT"/>
    <d v="2019-06-14T00:00:00"/>
    <d v="2019-06-06T00:00:00"/>
    <n v="2087"/>
    <x v="317"/>
    <s v="VIA ARTIGIANI N. 3-24060-BRUSAPORTO-BG"/>
    <s v="03089760163"/>
    <s v="95139560163"/>
    <n v="5836"/>
    <n v="5836"/>
    <s v="204510010"/>
    <s v=" "/>
    <s v=" "/>
    <s v=" "/>
    <s v="60"/>
    <d v="2019-04-30T00:00:00"/>
    <s v="26714"/>
    <d v="2019-05-15T00:00:00"/>
    <s v="ITER  OK"/>
    <d v="2019-06-03T00:00:00"/>
    <n v="2019"/>
    <n v="208"/>
    <n v="9"/>
    <s v=" "/>
    <s v=" "/>
    <s v=" "/>
    <s v=" "/>
    <s v=" "/>
    <s v=" "/>
    <s v="1"/>
    <x v="24"/>
    <s v="D"/>
    <n v="2019"/>
    <n v="10656"/>
    <s v="C"/>
    <d v="2019-06-13T00:00:00"/>
    <d v="2019-06-12T00:00:00"/>
    <s v=" "/>
    <s v=" "/>
    <s v="Azienda"/>
    <s v="FPI26 ISTRUT-AFFARI ISTITUZ E GENERALI"/>
    <s v="702830020"/>
    <s v="2P"/>
    <s v="PAG. CON BON.30GG"/>
    <n v="5836"/>
    <n v="5836"/>
    <n v="5836"/>
    <n v="0"/>
    <n v="0"/>
  </r>
  <r>
    <s v="07"/>
    <s v="3FE"/>
    <n v="2019"/>
    <n v="15191"/>
    <n v="1"/>
    <s v="FT"/>
    <d v="2019-05-31T00:00:00"/>
    <d v="2019-04-04T00:00:00"/>
    <n v="5516"/>
    <x v="318"/>
    <s v="CORSO ALLAMANO 34-10095-GRUGLIASCO (TO)-TO"/>
    <s v="01736720994"/>
    <s v="01736720994"/>
    <n v="2550"/>
    <n v="2550"/>
    <s v="204510010"/>
    <s v=" "/>
    <s v=" "/>
    <s v=" "/>
    <s v="19PA0301045"/>
    <d v="2019-03-13T00:00:00"/>
    <s v=" "/>
    <d v="2019-04-01T00:00:00"/>
    <s v="13351"/>
    <d v="2019-04-04T00:00:00"/>
    <n v="2019"/>
    <n v="4086"/>
    <n v="1"/>
    <s v=" "/>
    <s v=" "/>
    <s v=" "/>
    <s v=" "/>
    <s v=" "/>
    <s v=" "/>
    <s v="1"/>
    <x v="1"/>
    <s v="D"/>
    <n v="2019"/>
    <n v="8820"/>
    <s v="C"/>
    <d v="2019-05-21T00:00:00"/>
    <d v="2019-04-29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19"/>
    <n v="15820"/>
    <n v="1"/>
    <s v="FT"/>
    <d v="2019-06-02T00:00:00"/>
    <d v="2019-04-08T00:00:00"/>
    <n v="5516"/>
    <x v="318"/>
    <s v="CORSO ALLAMANO 34-10095-GRUGLIASCO (TO)-TO"/>
    <s v="01736720994"/>
    <s v="01736720994"/>
    <n v="80"/>
    <n v="80"/>
    <s v="204510010"/>
    <s v=" "/>
    <s v=" "/>
    <s v=" "/>
    <s v="19PA0301113"/>
    <d v="2019-03-18T00:00:00"/>
    <s v=" "/>
    <d v="2019-04-03T00:00:00"/>
    <s v="13578"/>
    <d v="2019-04-08T00:00:00"/>
    <n v="2019"/>
    <n v="4061"/>
    <n v="1"/>
    <s v=" "/>
    <s v=" "/>
    <s v=" "/>
    <s v=" "/>
    <s v=" "/>
    <s v=" "/>
    <s v="1"/>
    <x v="1"/>
    <s v="D"/>
    <n v="2019"/>
    <n v="8820"/>
    <s v="C"/>
    <d v="2019-05-21T00:00:00"/>
    <d v="2019-04-29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15829"/>
    <n v="1"/>
    <s v="FT"/>
    <d v="2019-06-02T00:00:00"/>
    <d v="2019-04-08T00:00:00"/>
    <n v="5516"/>
    <x v="318"/>
    <s v="CORSO ALLAMANO 34-10095-GRUGLIASCO (TO)-TO"/>
    <s v="01736720994"/>
    <s v="01736720994"/>
    <n v="2550"/>
    <n v="2550"/>
    <s v="204510010"/>
    <s v=" "/>
    <s v=" "/>
    <s v=" "/>
    <s v="19PA0301114"/>
    <d v="2019-03-18T00:00:00"/>
    <s v=" "/>
    <d v="2019-04-03T00:00:00"/>
    <s v="13592"/>
    <d v="2019-04-08T00:00:00"/>
    <n v="2019"/>
    <n v="4086"/>
    <n v="1"/>
    <s v=" "/>
    <s v=" "/>
    <s v=" "/>
    <s v=" "/>
    <s v=" "/>
    <s v=" "/>
    <s v="1"/>
    <x v="1"/>
    <s v="D"/>
    <n v="2019"/>
    <n v="8820"/>
    <s v="C"/>
    <d v="2019-05-21T00:00:00"/>
    <d v="2019-04-29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19"/>
    <n v="17010"/>
    <n v="1"/>
    <s v="FT"/>
    <d v="2019-06-08T00:00:00"/>
    <d v="2019-04-12T00:00:00"/>
    <n v="5516"/>
    <x v="318"/>
    <s v="CORSO ALLAMANO 34-10095-GRUGLIASCO (TO)-TO"/>
    <s v="01736720994"/>
    <s v="01736720994"/>
    <n v="80"/>
    <n v="80"/>
    <s v="204510010"/>
    <s v=" "/>
    <s v=" "/>
    <s v=" "/>
    <s v="19PA0301046"/>
    <d v="2019-03-13T00:00:00"/>
    <s v=" "/>
    <d v="2019-04-09T00:00:00"/>
    <s v="ACQUISTI 13352"/>
    <d v="2019-04-12T00:00:00"/>
    <n v="2019"/>
    <n v="4061"/>
    <n v="1"/>
    <s v=" "/>
    <s v=" "/>
    <s v=" "/>
    <s v=" "/>
    <s v=" "/>
    <s v=" "/>
    <s v="1"/>
    <x v="1"/>
    <s v="D"/>
    <n v="2019"/>
    <n v="8820"/>
    <s v="C"/>
    <d v="2019-05-21T00:00:00"/>
    <d v="2019-04-29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10641"/>
    <n v="1"/>
    <s v="FT"/>
    <d v="2019-04-27T00:00:00"/>
    <d v="2019-03-13T00:00:00"/>
    <n v="5025"/>
    <x v="319"/>
    <s v="VIALE DEL GHISALLO, 20-20151-MILANO-MI"/>
    <s v="02642020156"/>
    <s v="02642020156"/>
    <n v="15072"/>
    <n v="15072"/>
    <s v="204510010"/>
    <s v=" "/>
    <s v=" "/>
    <s v=" "/>
    <s v="9923056314"/>
    <d v="2019-02-22T00:00:00"/>
    <s v=" "/>
    <d v="2019-02-26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328"/>
    <s v="C"/>
    <d v="2019-04-18T00:00:00"/>
    <d v="2019-03-20T00:00:00"/>
    <s v=" "/>
    <s v=" "/>
    <s v="Azienda"/>
    <s v="FPI01 ISTRUT-CONTAB E FLUSSI FINANZ"/>
    <s v="701110010"/>
    <s v="2"/>
    <s v="bonifico"/>
    <n v="15072"/>
    <n v="15072"/>
    <n v="15072"/>
    <n v="0"/>
    <n v="0"/>
  </r>
  <r>
    <s v="07"/>
    <s v="3FE"/>
    <n v="2019"/>
    <n v="11869"/>
    <n v="1"/>
    <s v="FT"/>
    <d v="2019-05-02T00:00:00"/>
    <d v="2019-03-19T00:00:00"/>
    <n v="5025"/>
    <x v="319"/>
    <s v="VIALE DEL GHISALLO, 20-20151-MILANO-MI"/>
    <s v="02642020156"/>
    <s v="02642020156"/>
    <n v="8000"/>
    <n v="8000"/>
    <s v="204510010"/>
    <s v=" "/>
    <s v=" "/>
    <s v=" "/>
    <s v="9923056541"/>
    <d v="2019-02-28T00:00:00"/>
    <s v=" "/>
    <d v="2019-03-03T00:00:00"/>
    <s v="ACQUISTI"/>
    <d v="2019-03-19T00:00:00"/>
    <n v="2019"/>
    <n v="5"/>
    <n v="1"/>
    <s v=" "/>
    <s v=" "/>
    <s v=" "/>
    <s v=" "/>
    <s v=" "/>
    <s v=" "/>
    <s v="N602"/>
    <x v="13"/>
    <s v="D"/>
    <n v="2019"/>
    <n v="6328"/>
    <s v="C"/>
    <d v="2019-04-18T00:00:00"/>
    <d v="2019-03-20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11796"/>
    <n v="1"/>
    <s v="FT"/>
    <d v="2019-05-04T00:00:00"/>
    <d v="2019-03-19T00:00:00"/>
    <n v="5025"/>
    <x v="319"/>
    <s v="VIALE DEL GHISALLO, 20-20151-MILANO-MI"/>
    <s v="02642020156"/>
    <s v="02642020156"/>
    <n v="34650"/>
    <n v="34650"/>
    <s v="204510010"/>
    <s v=" "/>
    <s v=" "/>
    <s v=" "/>
    <s v="9923056650"/>
    <d v="2019-03-04T00:00:00"/>
    <s v=" "/>
    <d v="2019-03-05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328"/>
    <s v="C"/>
    <d v="2019-04-18T00:00:00"/>
    <d v="2019-03-20T00:00:00"/>
    <s v=" "/>
    <s v=" "/>
    <s v="Azienda"/>
    <s v="FPI01 ISTRUT-CONTAB E FLUSSI FINANZ"/>
    <s v="701110010"/>
    <s v="2"/>
    <s v="bonifico"/>
    <n v="34650"/>
    <n v="34650"/>
    <n v="34650"/>
    <n v="0"/>
    <n v="0"/>
  </r>
  <r>
    <s v="07"/>
    <s v="3FE"/>
    <n v="2019"/>
    <n v="12577"/>
    <n v="1"/>
    <s v="FT"/>
    <d v="2019-05-18T00:00:00"/>
    <d v="2019-03-22T00:00:00"/>
    <n v="5025"/>
    <x v="319"/>
    <s v="VIALE DEL GHISALLO, 20-20151-MILANO-MI"/>
    <s v="02642020156"/>
    <s v="02642020156"/>
    <n v="5280"/>
    <n v="5280"/>
    <s v="204510010"/>
    <s v=" "/>
    <s v=" "/>
    <s v=" "/>
    <s v="9923056870"/>
    <d v="2019-03-08T00:00:00"/>
    <s v=" "/>
    <d v="2019-03-19T00:00:00"/>
    <s v="13171"/>
    <d v="2019-03-22T00:00:00"/>
    <n v="2019"/>
    <n v="40"/>
    <n v="1"/>
    <s v=" "/>
    <s v=" "/>
    <s v=" "/>
    <s v=" "/>
    <s v=" "/>
    <s v=" "/>
    <s v="N602"/>
    <x v="35"/>
    <s v="D"/>
    <n v="2019"/>
    <n v="6902"/>
    <s v="C"/>
    <d v="2019-04-18T00:00:00"/>
    <d v="2019-03-27T00:00:00"/>
    <s v=" "/>
    <s v=" "/>
    <s v="Azienda"/>
    <s v="FPI01 ISTRUT-CONTAB E FLUSSI FINANZ"/>
    <s v="701122010"/>
    <s v="2"/>
    <s v="bonifico"/>
    <n v="5280"/>
    <n v="5280"/>
    <n v="5280"/>
    <n v="0"/>
    <n v="0"/>
  </r>
  <r>
    <s v="07"/>
    <s v="3FE"/>
    <n v="2019"/>
    <n v="12578"/>
    <n v="1"/>
    <s v="FT"/>
    <d v="2019-05-18T00:00:00"/>
    <d v="2019-03-22T00:00:00"/>
    <n v="5025"/>
    <x v="319"/>
    <s v="VIALE DEL GHISALLO, 20-20151-MILANO-MI"/>
    <s v="02642020156"/>
    <s v="02642020156"/>
    <n v="30144"/>
    <n v="30144"/>
    <s v="204510010"/>
    <s v=" "/>
    <s v=" "/>
    <s v=" "/>
    <s v="9923056937"/>
    <d v="2019-03-11T00:00:00"/>
    <s v=" "/>
    <d v="2019-03-19T00:00:00"/>
    <s v="ACQUISTI"/>
    <d v="2019-03-22T00:00:00"/>
    <n v="2019"/>
    <n v="1"/>
    <n v="1"/>
    <s v=" "/>
    <s v=" "/>
    <s v=" "/>
    <s v=" "/>
    <s v=" "/>
    <s v=" "/>
    <s v="N602"/>
    <x v="13"/>
    <s v="D"/>
    <n v="2019"/>
    <n v="6902"/>
    <s v="C"/>
    <d v="2019-04-18T00:00:00"/>
    <d v="2019-03-27T00:00:00"/>
    <s v=" "/>
    <s v=" "/>
    <s v="Azienda"/>
    <s v="FPI01 ISTRUT-CONTAB E FLUSSI FINANZ"/>
    <s v="701110010"/>
    <s v="2"/>
    <s v="bonifico"/>
    <n v="30144"/>
    <n v="30144"/>
    <n v="30144"/>
    <n v="0"/>
    <n v="0"/>
  </r>
  <r>
    <s v="07"/>
    <s v="3FE"/>
    <n v="2019"/>
    <n v="12579"/>
    <n v="1"/>
    <s v="FT"/>
    <d v="2019-05-18T00:00:00"/>
    <d v="2019-03-22T00:00:00"/>
    <n v="5025"/>
    <x v="319"/>
    <s v="VIALE DEL GHISALLO, 20-20151-MILANO-MI"/>
    <s v="02642020156"/>
    <s v="02642020156"/>
    <n v="4000"/>
    <n v="4000"/>
    <s v="204510010"/>
    <s v=" "/>
    <s v=" "/>
    <s v=" "/>
    <s v="9923057123"/>
    <d v="2019-03-15T00:00:00"/>
    <s v=" "/>
    <d v="2019-03-19T00:00:00"/>
    <s v="ACQUISTI"/>
    <d v="2019-03-22T00:00:00"/>
    <n v="2019"/>
    <n v="5"/>
    <n v="1"/>
    <s v=" "/>
    <s v=" "/>
    <s v=" "/>
    <s v=" "/>
    <s v=" "/>
    <s v=" "/>
    <s v="N602"/>
    <x v="13"/>
    <s v="D"/>
    <n v="2019"/>
    <n v="6902"/>
    <s v="C"/>
    <d v="2019-04-18T00:00:00"/>
    <d v="2019-03-27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19"/>
    <n v="12580"/>
    <n v="1"/>
    <s v="FT"/>
    <d v="2019-05-18T00:00:00"/>
    <d v="2019-03-22T00:00:00"/>
    <n v="5025"/>
    <x v="319"/>
    <s v="VIALE DEL GHISALLO, 20-20151-MILANO-MI"/>
    <s v="02642020156"/>
    <s v="02642020156"/>
    <n v="980"/>
    <n v="980"/>
    <s v="204510010"/>
    <s v=" "/>
    <s v=" "/>
    <s v=" "/>
    <s v="9923057176"/>
    <d v="2019-03-18T00:00:00"/>
    <s v=" "/>
    <d v="2019-03-19T00:00:00"/>
    <s v="12561"/>
    <d v="2019-03-22T00:00:00"/>
    <n v="2019"/>
    <n v="7"/>
    <n v="1"/>
    <s v=" "/>
    <s v=" "/>
    <s v=" "/>
    <s v=" "/>
    <s v=" "/>
    <s v=" "/>
    <s v="N602"/>
    <x v="13"/>
    <s v="D"/>
    <n v="2019"/>
    <n v="6902"/>
    <s v="C"/>
    <d v="2019-04-18T00:00:00"/>
    <d v="2019-03-27T00:00:00"/>
    <s v=" "/>
    <s v=" "/>
    <s v="Azienda"/>
    <s v="FPI01 ISTRUT-CONTAB E FLUSSI FINANZ"/>
    <s v="701110013"/>
    <s v="2"/>
    <s v="bonifico"/>
    <n v="980"/>
    <n v="980"/>
    <n v="980"/>
    <n v="0"/>
    <n v="0"/>
  </r>
  <r>
    <s v="07"/>
    <s v="3FE"/>
    <n v="2019"/>
    <n v="12581"/>
    <n v="1"/>
    <s v="FT"/>
    <d v="2019-05-18T00:00:00"/>
    <d v="2019-03-22T00:00:00"/>
    <n v="5025"/>
    <x v="319"/>
    <s v="VIALE DEL GHISALLO, 20-20151-MILANO-MI"/>
    <s v="02642020156"/>
    <s v="02642020156"/>
    <n v="20000"/>
    <n v="20000"/>
    <s v="204510010"/>
    <s v=" "/>
    <s v=" "/>
    <s v=" "/>
    <s v="9923057177"/>
    <d v="2019-03-18T00:00:00"/>
    <s v=" "/>
    <d v="2019-03-19T00:00:00"/>
    <s v="14736"/>
    <d v="2019-03-22T00:00:00"/>
    <n v="2019"/>
    <n v="5"/>
    <n v="1"/>
    <s v=" "/>
    <s v=" "/>
    <s v=" "/>
    <s v=" "/>
    <s v=" "/>
    <s v=" "/>
    <s v="N602"/>
    <x v="13"/>
    <s v="D"/>
    <n v="2019"/>
    <n v="6902"/>
    <s v="C"/>
    <d v="2019-04-18T00:00:00"/>
    <d v="2019-03-27T00:00:00"/>
    <s v=" "/>
    <s v=" "/>
    <s v="Azienda"/>
    <s v="FPI01 ISTRUT-CONTAB E FLUSSI FINANZ"/>
    <s v="701110210"/>
    <s v="2"/>
    <s v="bonifico"/>
    <n v="20000"/>
    <n v="20000"/>
    <n v="20000"/>
    <n v="0"/>
    <n v="0"/>
  </r>
  <r>
    <s v="07"/>
    <s v="3FE"/>
    <n v="2019"/>
    <n v="14511"/>
    <n v="1"/>
    <s v="FT"/>
    <d v="2019-05-20T00:00:00"/>
    <d v="2019-04-02T00:00:00"/>
    <n v="5025"/>
    <x v="319"/>
    <s v="VIALE DEL GHISALLO, 20-20151-MILANO-MI"/>
    <s v="02642020156"/>
    <s v="02642020156"/>
    <n v="4950"/>
    <n v="4950"/>
    <s v="204510010"/>
    <s v=" "/>
    <s v=" "/>
    <s v=" "/>
    <s v="9923057279"/>
    <d v="2019-03-20T00:00:00"/>
    <s v=" "/>
    <d v="2019-03-21T00:00:00"/>
    <s v="15294"/>
    <d v="2019-04-02T00:00:00"/>
    <n v="2019"/>
    <n v="1"/>
    <n v="1"/>
    <s v=" "/>
    <s v=" "/>
    <s v=" "/>
    <s v=" "/>
    <s v=" "/>
    <s v=" "/>
    <s v="N602"/>
    <x v="13"/>
    <s v="D"/>
    <n v="2019"/>
    <n v="8777"/>
    <s v="C"/>
    <d v="2019-05-21T00:00:00"/>
    <d v="2019-04-24T00:00:00"/>
    <s v=" "/>
    <s v=" "/>
    <s v="Azienda"/>
    <s v="FPI01 ISTRUT-CONTAB E FLUSSI FINANZ"/>
    <s v="701110010"/>
    <s v="2"/>
    <s v="bonifico"/>
    <n v="4950"/>
    <n v="4950"/>
    <n v="4950"/>
    <n v="0"/>
    <n v="0"/>
  </r>
  <r>
    <s v="07"/>
    <s v="3FE"/>
    <n v="2019"/>
    <n v="14512"/>
    <n v="1"/>
    <s v="FT"/>
    <d v="2019-05-22T00:00:00"/>
    <d v="2019-04-02T00:00:00"/>
    <n v="5025"/>
    <x v="319"/>
    <s v="VIALE DEL GHISALLO, 20-20151-MILANO-MI"/>
    <s v="02642020156"/>
    <s v="02642020156"/>
    <n v="5760"/>
    <n v="5760"/>
    <s v="204510010"/>
    <s v=" "/>
    <s v=" "/>
    <s v=" "/>
    <s v="9923057374"/>
    <d v="2019-03-22T00:00:00"/>
    <s v=" "/>
    <d v="2019-03-23T00:00:00"/>
    <s v="15765"/>
    <d v="2019-04-02T00:00:00"/>
    <n v="2019"/>
    <n v="40"/>
    <n v="1"/>
    <s v=" "/>
    <s v=" "/>
    <s v=" "/>
    <s v=" "/>
    <s v=" "/>
    <s v=" "/>
    <s v="N602"/>
    <x v="35"/>
    <s v="D"/>
    <n v="2019"/>
    <n v="8777"/>
    <s v="C"/>
    <d v="2019-05-21T00:00:00"/>
    <d v="2019-04-24T00:00:00"/>
    <s v=" "/>
    <s v=" "/>
    <s v="Azienda"/>
    <s v="FPI01 ISTRUT-CONTAB E FLUSSI FINANZ"/>
    <s v="701122010"/>
    <s v="2"/>
    <s v="bonifico"/>
    <n v="5760"/>
    <n v="5760"/>
    <n v="5760"/>
    <n v="0"/>
    <n v="0"/>
  </r>
  <r>
    <s v="07"/>
    <s v="3FE"/>
    <n v="2019"/>
    <n v="18092"/>
    <n v="1"/>
    <s v="FT"/>
    <d v="2019-06-15T00:00:00"/>
    <d v="2019-04-18T00:00:00"/>
    <n v="5025"/>
    <x v="319"/>
    <s v="VIALE DEL GHISALLO, 20-20151-MILANO-MI"/>
    <s v="02642020156"/>
    <s v="02642020156"/>
    <n v="12000"/>
    <n v="12000"/>
    <s v="204510010"/>
    <s v=" "/>
    <s v=" "/>
    <s v=" "/>
    <s v="9923057836"/>
    <d v="2019-04-04T00:00:00"/>
    <s v=" "/>
    <d v="2019-04-16T00:00:00"/>
    <s v="ACQUISTI"/>
    <d v="2019-04-18T00:00:00"/>
    <n v="2019"/>
    <n v="5"/>
    <n v="1"/>
    <s v=" "/>
    <s v=" "/>
    <s v=" "/>
    <s v=" "/>
    <s v=" "/>
    <s v=" "/>
    <s v="N602"/>
    <x v="13"/>
    <s v="D"/>
    <n v="2019"/>
    <n v="8777"/>
    <s v="C"/>
    <d v="2019-05-21T00:00:00"/>
    <d v="2019-04-24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18093"/>
    <n v="1"/>
    <s v="FT"/>
    <d v="2019-06-15T00:00:00"/>
    <d v="2019-04-18T00:00:00"/>
    <n v="5025"/>
    <x v="319"/>
    <s v="VIALE DEL GHISALLO, 20-20151-MILANO-MI"/>
    <s v="02642020156"/>
    <s v="02642020156"/>
    <n v="3200"/>
    <n v="3200"/>
    <s v="204510010"/>
    <s v=" "/>
    <s v=" "/>
    <s v=" "/>
    <s v="9923057957"/>
    <d v="2019-04-08T00:00:00"/>
    <s v=" "/>
    <d v="2019-04-16T00:00:00"/>
    <s v="ACQUISTI"/>
    <d v="2019-04-18T00:00:00"/>
    <n v="2019"/>
    <n v="5"/>
    <n v="1"/>
    <s v=" "/>
    <s v=" "/>
    <s v=" "/>
    <s v=" "/>
    <s v=" "/>
    <s v=" "/>
    <s v="N602"/>
    <x v="13"/>
    <s v="D"/>
    <n v="2019"/>
    <n v="8777"/>
    <s v="C"/>
    <d v="2019-05-21T00:00:00"/>
    <d v="2019-04-24T00:00:00"/>
    <s v=" "/>
    <s v=" "/>
    <s v="Azienda"/>
    <s v="FPI01 ISTRUT-CONTAB E FLUSSI FINANZ"/>
    <s v="701110210"/>
    <s v="2"/>
    <s v="bonifico"/>
    <n v="3200"/>
    <n v="3200"/>
    <n v="3200"/>
    <n v="0"/>
    <n v="0"/>
  </r>
  <r>
    <s v="07"/>
    <s v="3FE"/>
    <n v="2019"/>
    <n v="18094"/>
    <n v="1"/>
    <s v="FT"/>
    <d v="2019-06-15T00:00:00"/>
    <d v="2019-04-18T00:00:00"/>
    <n v="5025"/>
    <x v="319"/>
    <s v="VIALE DEL GHISALLO, 20-20151-MILANO-MI"/>
    <s v="02642020156"/>
    <s v="02642020156"/>
    <n v="47100"/>
    <n v="47100"/>
    <s v="204510010"/>
    <s v=" "/>
    <s v=" "/>
    <s v=" "/>
    <s v="9923058040"/>
    <d v="2019-04-09T00:00:00"/>
    <s v=" "/>
    <d v="2019-04-16T00:00:00"/>
    <s v="ACQUISTI"/>
    <d v="2019-04-18T00:00:00"/>
    <n v="2019"/>
    <n v="1"/>
    <n v="1"/>
    <s v=" "/>
    <s v=" "/>
    <s v=" "/>
    <s v=" "/>
    <s v=" "/>
    <s v=" "/>
    <s v="N602"/>
    <x v="13"/>
    <s v="D"/>
    <n v="2019"/>
    <n v="8777"/>
    <s v="C"/>
    <d v="2019-05-21T00:00:00"/>
    <d v="2019-04-24T00:00:00"/>
    <s v=" "/>
    <s v=" "/>
    <s v="Azienda"/>
    <s v="FPI01 ISTRUT-CONTAB E FLUSSI FINANZ"/>
    <s v="701110010"/>
    <s v="2"/>
    <s v="bonifico"/>
    <n v="47100"/>
    <n v="47100"/>
    <n v="47100"/>
    <n v="0"/>
    <n v="0"/>
  </r>
  <r>
    <s v="07"/>
    <s v="3FE"/>
    <n v="2019"/>
    <n v="18628"/>
    <n v="1"/>
    <s v="FT"/>
    <d v="2019-06-16T00:00:00"/>
    <d v="2019-04-29T00:00:00"/>
    <n v="5025"/>
    <x v="319"/>
    <s v="VIALE DEL GHISALLO, 20-20151-MILANO-MI"/>
    <s v="02642020156"/>
    <s v="02642020156"/>
    <n v="6384"/>
    <n v="6384"/>
    <s v="204510010"/>
    <s v=" "/>
    <s v=" "/>
    <s v=" "/>
    <s v="9923058041"/>
    <d v="2019-04-09T00:00:00"/>
    <s v=" "/>
    <d v="2019-04-17T00:00:00"/>
    <s v="ACQUISTI 15295"/>
    <d v="2019-04-29T00:00:00"/>
    <n v="2019"/>
    <n v="40"/>
    <n v="1"/>
    <s v=" "/>
    <s v=" "/>
    <s v=" "/>
    <s v=" "/>
    <s v=" "/>
    <s v=" "/>
    <s v="N602"/>
    <x v="35"/>
    <s v="D"/>
    <n v="2019"/>
    <n v="9730"/>
    <s v="C"/>
    <d v="2019-06-12T00:00:00"/>
    <d v="2019-05-13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18804"/>
    <n v="1"/>
    <s v="FT"/>
    <d v="2019-06-16T00:00:00"/>
    <d v="2019-04-30T00:00:00"/>
    <n v="5025"/>
    <x v="319"/>
    <s v="VIALE DEL GHISALLO, 20-20151-MILANO-MI"/>
    <s v="02642020156"/>
    <s v="02642020156"/>
    <n v="79200"/>
    <n v="79200"/>
    <s v="204510010"/>
    <s v=" "/>
    <s v=" "/>
    <s v=" "/>
    <s v="9923057545"/>
    <d v="2019-03-27T00:00:00"/>
    <s v=" "/>
    <d v="2019-04-17T00:00:00"/>
    <s v="ACQUISTI 16439"/>
    <d v="2019-04-30T00:00:00"/>
    <n v="2019"/>
    <n v="1"/>
    <n v="1"/>
    <s v=" "/>
    <s v=" "/>
    <s v=" "/>
    <s v=" "/>
    <s v=" "/>
    <s v=" "/>
    <s v="N602"/>
    <x v="13"/>
    <s v="D"/>
    <n v="2019"/>
    <n v="9730"/>
    <s v="C"/>
    <d v="2019-06-12T00:00:00"/>
    <d v="2019-05-13T00:00:00"/>
    <s v=" "/>
    <s v=" "/>
    <s v="Azienda"/>
    <s v="FPI01 ISTRUT-CONTAB E FLUSSI FINANZ"/>
    <s v="701110010"/>
    <s v="2"/>
    <s v="bonifico"/>
    <n v="79200"/>
    <n v="79200"/>
    <n v="79200"/>
    <n v="0"/>
    <n v="0"/>
  </r>
  <r>
    <s v="07"/>
    <s v="3FE"/>
    <n v="2019"/>
    <n v="18839"/>
    <n v="1"/>
    <s v="FT"/>
    <d v="2019-06-16T00:00:00"/>
    <d v="2019-04-30T00:00:00"/>
    <n v="5025"/>
    <x v="319"/>
    <s v="VIALE DEL GHISALLO, 20-20151-MILANO-MI"/>
    <s v="02642020156"/>
    <s v="02642020156"/>
    <n v="19800"/>
    <n v="19800"/>
    <s v="204510010"/>
    <s v=" "/>
    <s v=" "/>
    <s v=" "/>
    <s v="9923058071"/>
    <d v="2019-04-10T00:00:00"/>
    <s v=" "/>
    <d v="2019-04-17T00:00:00"/>
    <s v="ACQUISTI 19099"/>
    <d v="2019-04-30T00:00:00"/>
    <n v="2019"/>
    <n v="1"/>
    <n v="1"/>
    <s v=" "/>
    <s v=" "/>
    <s v=" "/>
    <s v=" "/>
    <s v=" "/>
    <s v=" "/>
    <s v="N602"/>
    <x v="13"/>
    <s v="D"/>
    <n v="2019"/>
    <n v="9730"/>
    <s v="C"/>
    <d v="2019-06-12T00:00:00"/>
    <d v="2019-05-13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19"/>
    <n v="18982"/>
    <n v="1"/>
    <s v="FT"/>
    <d v="2019-06-18T00:00:00"/>
    <d v="2019-04-30T00:00:00"/>
    <n v="5025"/>
    <x v="319"/>
    <s v="VIALE DEL GHISALLO, 20-20151-MILANO-MI"/>
    <s v="02642020156"/>
    <s v="02642020156"/>
    <n v="14850"/>
    <n v="14850"/>
    <s v="204510010"/>
    <s v=" "/>
    <s v=" "/>
    <s v=" "/>
    <s v="9923058433"/>
    <d v="2019-04-18T00:00:00"/>
    <s v=" "/>
    <d v="2019-04-19T00:00:00"/>
    <s v="ACQUISTI 20817"/>
    <d v="2019-04-30T00:00:00"/>
    <n v="2019"/>
    <n v="1"/>
    <n v="1"/>
    <s v=" "/>
    <s v=" "/>
    <s v=" "/>
    <s v=" "/>
    <s v=" "/>
    <s v=" "/>
    <s v="N602"/>
    <x v="13"/>
    <s v="D"/>
    <n v="2019"/>
    <n v="9730"/>
    <s v="C"/>
    <d v="2019-06-12T00:00:00"/>
    <d v="2019-05-13T00:00:00"/>
    <s v=" "/>
    <s v=" "/>
    <s v="Azienda"/>
    <s v="FPI01 ISTRUT-CONTAB E FLUSSI FINANZ"/>
    <s v="701110010"/>
    <s v="2"/>
    <s v="bonifico"/>
    <n v="14850"/>
    <n v="14850"/>
    <n v="14850"/>
    <n v="0"/>
    <n v="0"/>
  </r>
  <r>
    <s v="07"/>
    <s v="3FE"/>
    <n v="2019"/>
    <n v="14878"/>
    <n v="1"/>
    <s v="FT"/>
    <d v="2019-05-28T00:00:00"/>
    <d v="2019-04-03T00:00:00"/>
    <n v="41423"/>
    <x v="320"/>
    <s v="VIA G. PARINI, 19-21047-SARONNO-VA"/>
    <s v="13268170159"/>
    <s v="13268170159"/>
    <n v="1575"/>
    <n v="1575"/>
    <s v="204510010"/>
    <s v=" "/>
    <s v=" "/>
    <s v=" "/>
    <s v="8 /PA"/>
    <d v="2019-03-29T00:00:00"/>
    <s v=" "/>
    <d v="2019-03-29T00:00:00"/>
    <s v="14965"/>
    <d v="2019-04-03T00:00:00"/>
    <n v="2019"/>
    <n v="5"/>
    <n v="1"/>
    <s v=" "/>
    <s v=" "/>
    <s v=" "/>
    <s v=" "/>
    <s v=" "/>
    <s v=" "/>
    <s v="N602"/>
    <x v="13"/>
    <s v="D"/>
    <n v="2019"/>
    <n v="8609"/>
    <s v="C"/>
    <d v="2019-05-20T00:00:00"/>
    <d v="2019-04-24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19"/>
    <n v="15733"/>
    <n v="1"/>
    <s v="FT"/>
    <d v="2019-05-28T00:00:00"/>
    <d v="2019-04-05T00:00:00"/>
    <n v="41423"/>
    <x v="320"/>
    <s v="VIA G. PARINI, 19-21047-SARONNO-VA"/>
    <s v="13268170159"/>
    <s v="13268170159"/>
    <n v="160.91999999999999"/>
    <n v="160.91999999999999"/>
    <s v="204510010"/>
    <s v=" "/>
    <s v=" "/>
    <s v=" "/>
    <s v="7 /PA"/>
    <d v="2019-03-15T00:00:00"/>
    <s v=" "/>
    <d v="2019-03-29T00:00:00"/>
    <s v="FATTURA"/>
    <d v="2019-04-05T00:00:00"/>
    <n v="2019"/>
    <n v="78"/>
    <n v="1"/>
    <s v=" "/>
    <s v=" "/>
    <s v=" "/>
    <s v=" "/>
    <s v=" "/>
    <s v=" "/>
    <s v="1"/>
    <x v="1"/>
    <s v="D"/>
    <n v="2019"/>
    <n v="8608"/>
    <s v="C"/>
    <d v="2019-05-20T00:00:00"/>
    <d v="2019-04-24T00:00:00"/>
    <s v=" "/>
    <s v=" "/>
    <s v="Azienda"/>
    <s v="FPI01 ISTRUT-CONTAB E FLUSSI FINANZ"/>
    <s v="701135018"/>
    <s v="2"/>
    <s v="bonifico"/>
    <n v="160.91999999999999"/>
    <n v="160.91999999999999"/>
    <n v="160.91999999999999"/>
    <n v="0"/>
    <n v="0"/>
  </r>
  <r>
    <s v="07"/>
    <s v="3FE"/>
    <n v="2019"/>
    <n v="7842"/>
    <n v="1"/>
    <s v="FT"/>
    <d v="2019-04-12T00:00:00"/>
    <d v="2019-02-27T00:00:00"/>
    <n v="946"/>
    <x v="321"/>
    <s v="VIA UMBRIA N. 10-20090-SEGRATE-MI"/>
    <s v="07484470153"/>
    <s v="07484470153"/>
    <n v="890"/>
    <n v="890"/>
    <s v="204510010"/>
    <s v=" "/>
    <s v=" "/>
    <s v=" "/>
    <s v="277 PA"/>
    <d v="2019-02-07T00:00:00"/>
    <s v=" "/>
    <d v="2019-02-11T00:00:00"/>
    <s v="RD/2019/7360"/>
    <d v="2019-02-27T00:00:00"/>
    <n v="2019"/>
    <n v="65"/>
    <n v="1"/>
    <s v=" "/>
    <s v=" "/>
    <s v=" "/>
    <s v=" "/>
    <s v=" "/>
    <s v=" "/>
    <s v="N602"/>
    <x v="1"/>
    <s v="D"/>
    <n v="2019"/>
    <n v="6633"/>
    <s v="C"/>
    <d v="2019-04-10T00:00:00"/>
    <d v="2019-03-21T00:00:00"/>
    <s v=" "/>
    <s v=" "/>
    <s v="Azienda"/>
    <s v="FPI01 ISTRUT-CONTAB E FLUSSI FINANZ"/>
    <s v="701130090"/>
    <s v="2"/>
    <s v="bonifico"/>
    <n v="890"/>
    <n v="890"/>
    <n v="890"/>
    <n v="0"/>
    <n v="0"/>
  </r>
  <r>
    <s v="07"/>
    <s v="3FE"/>
    <n v="2019"/>
    <n v="11566"/>
    <n v="1"/>
    <s v="FT"/>
    <d v="2019-04-28T00:00:00"/>
    <d v="2019-03-18T00:00:00"/>
    <n v="946"/>
    <x v="321"/>
    <s v="VIA UMBRIA N. 10-20090-SEGRATE-MI"/>
    <s v="07484470153"/>
    <s v="07484470153"/>
    <n v="827.9"/>
    <n v="827.9"/>
    <s v="204510010"/>
    <s v=" "/>
    <s v=" "/>
    <s v=" "/>
    <s v="438 PA"/>
    <d v="2019-02-26T00:00:00"/>
    <s v=" "/>
    <d v="2019-02-27T00:00:00"/>
    <s v="9180"/>
    <d v="2019-03-18T00:00:00"/>
    <n v="2019"/>
    <n v="65"/>
    <n v="1"/>
    <s v=" "/>
    <s v=" "/>
    <s v=" "/>
    <s v=" "/>
    <s v=" "/>
    <s v=" "/>
    <s v="N602"/>
    <x v="1"/>
    <s v="D"/>
    <n v="2019"/>
    <n v="6633"/>
    <s v="C"/>
    <d v="2019-04-10T00:00:00"/>
    <d v="2019-03-21T00:00:00"/>
    <s v=" "/>
    <s v=" "/>
    <s v="Azienda"/>
    <s v="FPI01 ISTRUT-CONTAB E FLUSSI FINANZ"/>
    <s v="701130090"/>
    <s v="2"/>
    <s v="bonifico"/>
    <n v="827.9"/>
    <n v="827.9"/>
    <n v="827.9"/>
    <n v="0"/>
    <n v="0"/>
  </r>
  <r>
    <s v="07"/>
    <s v="3FE"/>
    <n v="2019"/>
    <n v="16010"/>
    <n v="1"/>
    <s v="FT"/>
    <d v="2019-05-31T00:00:00"/>
    <d v="2019-04-08T00:00:00"/>
    <n v="946"/>
    <x v="321"/>
    <s v="VIA UMBRIA N. 10-20090-SEGRATE-MI"/>
    <s v="07484470153"/>
    <s v="07484470153"/>
    <n v="461"/>
    <n v="461"/>
    <s v="204510010"/>
    <s v=" "/>
    <s v=" "/>
    <s v=" "/>
    <s v="749 PA"/>
    <d v="2019-04-01T00:00:00"/>
    <s v=" "/>
    <d v="2019-04-01T00:00:00"/>
    <s v="6254"/>
    <d v="2019-04-08T00:00:00"/>
    <n v="2019"/>
    <n v="1614"/>
    <n v="1"/>
    <s v=" "/>
    <s v=" "/>
    <s v=" "/>
    <s v=" "/>
    <s v=" "/>
    <s v=" "/>
    <s v="1"/>
    <x v="6"/>
    <s v="D"/>
    <n v="2019"/>
    <n v="8392"/>
    <s v="C"/>
    <d v="2019-05-20T00:00:00"/>
    <d v="2019-04-24T00:00:00"/>
    <s v=" "/>
    <s v=" "/>
    <s v="Azienda"/>
    <s v="FPI01 ISTRUT-CONTAB E FLUSSI FINANZ"/>
    <s v="701130010"/>
    <s v="2"/>
    <s v="bonifico"/>
    <n v="461"/>
    <n v="461"/>
    <n v="461"/>
    <n v="0"/>
    <n v="0"/>
  </r>
  <r>
    <s v="07"/>
    <s v="3FE"/>
    <n v="2019"/>
    <n v="16232"/>
    <n v="1"/>
    <s v="FT"/>
    <d v="2019-05-31T00:00:00"/>
    <d v="2019-04-09T00:00:00"/>
    <n v="946"/>
    <x v="321"/>
    <s v="VIA UMBRIA N. 10-20090-SEGRATE-MI"/>
    <s v="07484470153"/>
    <s v="07484470153"/>
    <n v="720"/>
    <n v="720"/>
    <s v="204510010"/>
    <s v=" "/>
    <s v=" "/>
    <s v=" "/>
    <s v="740 PA"/>
    <d v="2019-03-28T00:00:00"/>
    <s v=" "/>
    <d v="2019-04-01T00:00:00"/>
    <s v="13929"/>
    <d v="2019-04-09T00:00:00"/>
    <n v="2019"/>
    <n v="65"/>
    <n v="1"/>
    <s v=" "/>
    <s v=" "/>
    <s v=" "/>
    <s v=" "/>
    <s v=" "/>
    <s v=" "/>
    <s v="N602"/>
    <x v="1"/>
    <s v="D"/>
    <n v="2019"/>
    <n v="8391"/>
    <s v="C"/>
    <d v="2019-05-20T00:00:00"/>
    <d v="2019-04-24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19"/>
    <n v="17386"/>
    <n v="1"/>
    <s v="FT"/>
    <d v="2019-06-07T00:00:00"/>
    <d v="2019-04-15T00:00:00"/>
    <n v="946"/>
    <x v="321"/>
    <s v="VIA UMBRIA N. 10-20090-SEGRATE-MI"/>
    <s v="07484470153"/>
    <s v="07484470153"/>
    <n v="2660"/>
    <n v="2660"/>
    <s v="204510010"/>
    <s v=" "/>
    <s v=" "/>
    <s v=" "/>
    <s v="831 PA"/>
    <d v="2019-04-08T00:00:00"/>
    <s v=" "/>
    <d v="2019-04-08T00:00:00"/>
    <s v="17427"/>
    <d v="2019-04-15T00:00:00"/>
    <n v="2019"/>
    <n v="65"/>
    <n v="1"/>
    <s v=" "/>
    <s v=" "/>
    <s v=" "/>
    <s v=" "/>
    <s v=" "/>
    <s v=" "/>
    <s v="N602"/>
    <x v="1"/>
    <s v="D"/>
    <n v="2019"/>
    <n v="8391"/>
    <s v="C"/>
    <d v="2019-05-20T00:00:00"/>
    <d v="2019-04-24T00:00:00"/>
    <s v=" "/>
    <s v=" "/>
    <s v="Azienda"/>
    <s v="FPI01 ISTRUT-CONTAB E FLUSSI FINANZ"/>
    <s v="701130090"/>
    <s v="2"/>
    <s v="bonifico"/>
    <n v="2660"/>
    <n v="2660"/>
    <n v="2660"/>
    <n v="0"/>
    <n v="0"/>
  </r>
  <r>
    <s v="07"/>
    <s v="3FE"/>
    <n v="2019"/>
    <n v="17540"/>
    <n v="1"/>
    <s v="FT"/>
    <d v="2019-06-10T00:00:00"/>
    <d v="2019-04-16T00:00:00"/>
    <n v="946"/>
    <x v="321"/>
    <s v="VIA UMBRIA N. 10-20090-SEGRATE-MI"/>
    <s v="07484470153"/>
    <s v="07484470153"/>
    <n v="620"/>
    <n v="620"/>
    <s v="204510010"/>
    <s v=" "/>
    <s v=" "/>
    <s v=" "/>
    <s v="875 PA"/>
    <d v="2019-04-11T00:00:00"/>
    <s v=" "/>
    <d v="2019-04-11T00:00:00"/>
    <s v="Fattura Cliente 18340"/>
    <d v="2019-04-16T00:00:00"/>
    <n v="2019"/>
    <n v="65"/>
    <n v="1"/>
    <s v=" "/>
    <s v=" "/>
    <s v=" "/>
    <s v=" "/>
    <s v=" "/>
    <s v=" "/>
    <s v="N602"/>
    <x v="1"/>
    <s v="D"/>
    <n v="2019"/>
    <n v="8391"/>
    <s v="C"/>
    <d v="2019-05-20T00:00:00"/>
    <d v="2019-04-24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2FE"/>
    <n v="2019"/>
    <n v="149"/>
    <n v="1"/>
    <s v="FT"/>
    <d v="2019-05-31T00:00:00"/>
    <d v="2019-04-03T00:00:00"/>
    <n v="1065"/>
    <x v="322"/>
    <s v="VIA BASILICATA 9 - FR. SESTO ULTERIANO-20098-S.GIULIANO MILANESE-MI"/>
    <s v="02383670151"/>
    <s v="02383670151"/>
    <n v="411.84"/>
    <n v="411.84"/>
    <s v="204510010"/>
    <s v=" "/>
    <s v=" "/>
    <s v=" "/>
    <s v="195000321"/>
    <d v="2019-03-29T00:00:00"/>
    <s v=" "/>
    <d v="2019-04-01T00:00:00"/>
    <s v="Basato su Ordini cliente 180013381. VERSAMENTO IVA A VS CARICO EX DPR 633/72 AR"/>
    <d v="2019-04-03T00:00:00"/>
    <n v="2019"/>
    <n v="9"/>
    <n v="2"/>
    <s v=" "/>
    <s v=" "/>
    <s v=" "/>
    <s v=" "/>
    <s v=" "/>
    <s v=" "/>
    <s v="N602"/>
    <x v="13"/>
    <s v="D"/>
    <n v="2019"/>
    <n v="10437"/>
    <s v="C"/>
    <d v="2019-06-13T00:00:00"/>
    <d v="2019-06-11T00:00:00"/>
    <s v=" "/>
    <s v=" "/>
    <s v="Azienda"/>
    <s v="FPI02 ISTRUTTORIA  - FARMACIA ESTERNA"/>
    <s v="701110011"/>
    <s v="2"/>
    <s v="bonifico"/>
    <n v="411.84"/>
    <n v="411.84"/>
    <n v="411.84"/>
    <n v="0"/>
    <n v="0"/>
  </r>
  <r>
    <s v="07"/>
    <s v="3FE"/>
    <n v="2019"/>
    <n v="15842"/>
    <n v="1"/>
    <s v="PA"/>
    <d v="2019-06-05T00:00:00"/>
    <d v="2019-04-09T00:00:00"/>
    <n v="3214345"/>
    <x v="323"/>
    <s v="VIA A.  AMIGHETTI-24125-BERGAMO-BG"/>
    <s v="10606720968"/>
    <s v="DDDGLC75C01G273D"/>
    <n v="3108.25"/>
    <n v="3108.25"/>
    <s v="204520010"/>
    <s v=" "/>
    <s v=" "/>
    <s v=" "/>
    <s v="3/FE"/>
    <d v="2019-04-05T00:00:00"/>
    <s v=" "/>
    <d v="2019-04-06T00:00:00"/>
    <s v="MARZO"/>
    <d v="2019-04-08T00:00:00"/>
    <n v="2019"/>
    <n v="90114"/>
    <n v="5"/>
    <s v=" "/>
    <s v=" "/>
    <s v=" "/>
    <s v=" "/>
    <s v=" "/>
    <s v=" "/>
    <s v="1"/>
    <x v="25"/>
    <s v="D"/>
    <n v="2019"/>
    <n v="7375"/>
    <s v="C"/>
    <d v="2019-04-10T00:00:00"/>
    <d v="2019-04-10T00:00:00"/>
    <s v=" "/>
    <s v=" "/>
    <s v="Azienda"/>
    <s v="FPI05 ISTRUT-POL E GEST RISORSE UMANE"/>
    <s v="704725950"/>
    <s v="2"/>
    <s v="bonifico"/>
    <n v="3108.25"/>
    <n v="3108.25"/>
    <n v="3108.25"/>
    <n v="0"/>
    <n v="0"/>
  </r>
  <r>
    <s v="07"/>
    <s v="3FE"/>
    <n v="2019"/>
    <n v="19955"/>
    <n v="1"/>
    <s v="PA"/>
    <d v="2019-07-06T00:00:00"/>
    <d v="2019-05-09T00:00:00"/>
    <n v="3214345"/>
    <x v="323"/>
    <s v="VIA A.  AMIGHETTI-24125-BERGAMO-BG"/>
    <s v="10606720968"/>
    <s v="DDDGLC75C01G273D"/>
    <n v="3178.67"/>
    <n v="3178.67"/>
    <s v="204520010"/>
    <s v=" "/>
    <s v=" "/>
    <s v=" "/>
    <s v="4/FE"/>
    <d v="2019-05-07T00:00:00"/>
    <s v=" "/>
    <d v="2019-05-07T00:00:00"/>
    <s v="APRILE"/>
    <d v="2019-05-08T00:00:00"/>
    <n v="2019"/>
    <n v="90114"/>
    <n v="5"/>
    <s v=" "/>
    <s v=" "/>
    <s v=" "/>
    <s v=" "/>
    <s v=" "/>
    <s v=" "/>
    <s v="1"/>
    <x v="25"/>
    <s v="D"/>
    <n v="2019"/>
    <n v="9260"/>
    <s v="C"/>
    <d v="2019-05-15T00:00:00"/>
    <d v="2019-05-09T00:00:00"/>
    <s v=" "/>
    <s v=" "/>
    <s v="Azienda"/>
    <s v="FPI05 ISTRUT-POL E GEST RISORSE UMANE"/>
    <s v="704725950"/>
    <s v="2"/>
    <s v="bonifico"/>
    <n v="3178.67"/>
    <n v="3178.67"/>
    <n v="3178.67"/>
    <n v="0"/>
    <n v="0"/>
  </r>
  <r>
    <s v="07"/>
    <s v="3FE"/>
    <n v="2019"/>
    <n v="26351"/>
    <n v="1"/>
    <s v="PA"/>
    <d v="2019-08-08T00:00:00"/>
    <d v="2019-06-10T00:00:00"/>
    <n v="3214345"/>
    <x v="323"/>
    <s v="VIA A.  AMIGHETTI-24125-BERGAMO-BG"/>
    <s v="10606720968"/>
    <s v="DDDGLC75C01G273D"/>
    <n v="4012.83"/>
    <n v="4012.83"/>
    <s v="204520010"/>
    <s v=" "/>
    <s v=" "/>
    <s v=" "/>
    <s v="5/FE"/>
    <d v="2019-06-09T00:00:00"/>
    <s v=" "/>
    <d v="2019-06-09T00:00:00"/>
    <s v="MAGGIO"/>
    <d v="2019-06-10T00:00:00"/>
    <n v="2019"/>
    <n v="90114"/>
    <n v="5"/>
    <s v=" "/>
    <s v=" "/>
    <s v=" "/>
    <s v=" "/>
    <s v=" "/>
    <s v=" "/>
    <s v="1"/>
    <x v="25"/>
    <s v="D"/>
    <n v="2019"/>
    <n v="10388"/>
    <s v="C"/>
    <d v="2019-06-13T00:00:00"/>
    <d v="2019-06-10T00:00:00"/>
    <s v=" "/>
    <s v=" "/>
    <s v="Azienda"/>
    <s v="FPI05 ISTRUT-POL E GEST RISORSE UMANE"/>
    <s v="704725950"/>
    <s v="2"/>
    <s v="bonifico"/>
    <n v="4012.83"/>
    <n v="4012.83"/>
    <n v="4012.83"/>
    <n v="0"/>
    <n v="0"/>
  </r>
  <r>
    <s v="07"/>
    <s v="TSAP"/>
    <n v="2019"/>
    <n v="5859"/>
    <n v="1"/>
    <s v="PA"/>
    <d v="2019-06-18T00:00:00"/>
    <d v="2019-04-30T00:00:00"/>
    <n v="3216696"/>
    <x v="324"/>
    <s v="ZUBLINO 10--SAN FELICE DEL BENACO-BS"/>
    <s v="02982020980"/>
    <s v="DGTSLV71R71B563A"/>
    <n v="2660.25"/>
    <n v="2660.25"/>
    <s v="204520010"/>
    <s v=" "/>
    <s v=" "/>
    <s v=" "/>
    <s v="08E19"/>
    <d v="2019-04-15T00:00:00"/>
    <s v=" "/>
    <d v="2019-04-19T00:00:00"/>
    <s v="MARZO 2019-v.doc"/>
    <d v="2019-04-30T00:00:00"/>
    <n v="2019"/>
    <n v="249"/>
    <n v="9"/>
    <s v=" "/>
    <s v=" "/>
    <s v=" "/>
    <s v=" "/>
    <s v=" "/>
    <s v=" "/>
    <s v="1"/>
    <x v="25"/>
    <s v="D"/>
    <n v="2019"/>
    <n v="8957"/>
    <s v="C"/>
    <d v="2019-05-08T00:00:00"/>
    <d v="2019-05-02T00:00:00"/>
    <s v=" "/>
    <s v=" "/>
    <s v="Azienda"/>
    <s v="FPI21 ISTRUTTORIA - AREA TERRITORIALE (EX ASL)PERSONALE"/>
    <s v="704790023"/>
    <s v="2"/>
    <s v="bonifico"/>
    <n v="2660.25"/>
    <n v="2660.25"/>
    <n v="2660.25"/>
    <n v="0"/>
    <n v="0"/>
  </r>
  <r>
    <s v="07"/>
    <s v="TSAP"/>
    <n v="2019"/>
    <n v="7560"/>
    <n v="1"/>
    <s v="PA"/>
    <d v="2019-07-19T00:00:00"/>
    <d v="2019-05-31T00:00:00"/>
    <n v="3216696"/>
    <x v="324"/>
    <s v="ZUBLINO 10--SAN FELICE DEL BENACO-BS"/>
    <s v="02982020980"/>
    <s v="DGTSLV71R71B563A"/>
    <n v="2225.25"/>
    <n v="2225.25"/>
    <s v="204520010"/>
    <s v=" "/>
    <s v=" "/>
    <s v=" "/>
    <s v="11E19"/>
    <d v="2019-05-20T00:00:00"/>
    <s v=" "/>
    <d v="2019-05-20T00:00:00"/>
    <s v="APRILE-V.DOC"/>
    <d v="2019-05-31T00:00:00"/>
    <n v="2019"/>
    <n v="249"/>
    <n v="9"/>
    <s v=" "/>
    <s v=" "/>
    <s v=" "/>
    <s v=" "/>
    <s v=" "/>
    <s v=" "/>
    <s v="1"/>
    <x v="25"/>
    <s v="D"/>
    <n v="2019"/>
    <n v="10229"/>
    <s v="C"/>
    <d v="2019-06-06T00:00:00"/>
    <d v="2019-06-03T00:00:00"/>
    <s v=" "/>
    <s v=" "/>
    <s v="Azienda"/>
    <s v="FPI21 ISTRUTTORIA - AREA TERRITORIALE (EX ASL)PERSONALE"/>
    <s v="704790023"/>
    <s v="2"/>
    <s v="bonifico"/>
    <n v="2225.25"/>
    <n v="2225.25"/>
    <n v="2225.25"/>
    <n v="0"/>
    <n v="0"/>
  </r>
  <r>
    <s v="07"/>
    <s v="3FE"/>
    <n v="2019"/>
    <n v="13080"/>
    <n v="1"/>
    <s v="PA"/>
    <d v="2019-05-21T00:00:00"/>
    <d v="2019-03-26T00:00:00"/>
    <n v="3214732"/>
    <x v="325"/>
    <s v="VERZUOLO 23-00166-ROMA-RM"/>
    <s v="15004031009"/>
    <s v="DNGLRI90B66H501U"/>
    <n v="5100"/>
    <n v="5100"/>
    <s v="204520010"/>
    <s v=" "/>
    <s v=" "/>
    <s v=" "/>
    <s v="FPA 1/19"/>
    <d v="2019-03-22T00:00:00"/>
    <s v=" "/>
    <d v="2019-03-22T00:00:00"/>
    <s v="SIMT-V.DOC                              CASSA PSICOLOGI"/>
    <d v="2019-03-26T00:00:00"/>
    <n v="2019"/>
    <n v="1615"/>
    <n v="1"/>
    <s v=" "/>
    <s v=" "/>
    <s v=" "/>
    <s v=" "/>
    <s v=" "/>
    <s v=" "/>
    <s v="1"/>
    <x v="25"/>
    <s v="D"/>
    <n v="2019"/>
    <n v="7221"/>
    <s v="C"/>
    <d v="2019-04-02T00:00:00"/>
    <d v="2019-04-01T00:00:00"/>
    <s v=" "/>
    <s v=" "/>
    <s v="Azienda"/>
    <s v="FPI03 ISTRUTTORIA  - UFFICIO FISCALE"/>
    <s v="704725950"/>
    <s v="2"/>
    <s v="bonifico"/>
    <n v="5100"/>
    <n v="5100"/>
    <n v="5100"/>
    <n v="0"/>
    <n v="0"/>
  </r>
  <r>
    <s v="07"/>
    <s v="3FE"/>
    <n v="2018"/>
    <n v="57042"/>
    <n v="1"/>
    <s v="FT"/>
    <d v="2019-02-04T00:00:00"/>
    <d v="2018-12-31T00:00:00"/>
    <n v="6822"/>
    <x v="326"/>
    <s v="VIA BRISA N. 34-20015-PARABIAGO-MI"/>
    <s v="04717080966"/>
    <s v="04717080966"/>
    <n v="279"/>
    <n v="279"/>
    <s v="204510010"/>
    <s v=" "/>
    <s v=" "/>
    <s v=" "/>
    <s v="0097/FE"/>
    <d v="2018-12-04T00:00:00"/>
    <s v=" "/>
    <d v="2018-12-06T00:00:00"/>
    <s v="RD/2018/58745"/>
    <d v="2018-12-31T00:00:00"/>
    <n v="2018"/>
    <n v="61"/>
    <n v="1"/>
    <s v=" "/>
    <s v=" "/>
    <s v=" "/>
    <s v=" "/>
    <s v=" "/>
    <s v=" "/>
    <s v="N602"/>
    <x v="1"/>
    <s v="D"/>
    <n v="2019"/>
    <n v="6566"/>
    <s v="C"/>
    <d v="2019-04-10T00:00:00"/>
    <d v="2019-03-21T00:00:00"/>
    <s v=" "/>
    <s v=" "/>
    <s v="Azienda"/>
    <s v="FPI01 ISTRUT-CONTAB E FLUSSI FINANZ"/>
    <s v="701130030"/>
    <s v="2"/>
    <s v="bonifico"/>
    <n v="279"/>
    <n v="279"/>
    <n v="279"/>
    <n v="0"/>
    <n v="0"/>
  </r>
  <r>
    <s v="07"/>
    <s v="3FE"/>
    <n v="2019"/>
    <n v="750"/>
    <n v="1"/>
    <s v="FT"/>
    <d v="2019-02-26T00:00:00"/>
    <d v="2019-01-17T00:00:00"/>
    <n v="6822"/>
    <x v="326"/>
    <s v="VIA BRISA N. 34-20015-PARABIAGO-MI"/>
    <s v="04717080966"/>
    <s v="04717080966"/>
    <n v="3337.1"/>
    <n v="3337.1"/>
    <s v="204510010"/>
    <s v=" "/>
    <s v=" "/>
    <s v=" "/>
    <s v="0099/FE"/>
    <d v="2018-12-19T00:00:00"/>
    <s v=" "/>
    <d v="2018-12-28T00:00:00"/>
    <s v="ACQUISTI 58746"/>
    <d v="2019-01-17T00:00:00"/>
    <n v="2018"/>
    <n v="96"/>
    <n v="1"/>
    <s v=" "/>
    <s v=" "/>
    <s v=" "/>
    <s v=" "/>
    <s v=" "/>
    <s v=" "/>
    <s v="1"/>
    <x v="1"/>
    <s v="D"/>
    <n v="2019"/>
    <n v="6565"/>
    <s v="C"/>
    <d v="2019-04-10T00:00:00"/>
    <d v="2019-03-21T00:00:00"/>
    <s v=" "/>
    <s v=" "/>
    <s v="Azienda"/>
    <s v="FPI01 ISTRUT-CONTAB E FLUSSI FINANZ"/>
    <s v="701145013"/>
    <s v="2"/>
    <s v="bonifico"/>
    <n v="3337.1"/>
    <n v="3337.1"/>
    <n v="3337.1"/>
    <n v="0"/>
    <n v="0"/>
  </r>
  <r>
    <s v="07"/>
    <s v="3FE"/>
    <n v="2019"/>
    <n v="16223"/>
    <n v="1"/>
    <s v="FT"/>
    <d v="2019-05-28T00:00:00"/>
    <d v="2019-04-09T00:00:00"/>
    <n v="6822"/>
    <x v="326"/>
    <s v="VIA BRISA N. 34-20015-PARABIAGO-MI"/>
    <s v="04717080966"/>
    <s v="04717080966"/>
    <n v="558"/>
    <n v="558"/>
    <s v="204510010"/>
    <s v=" "/>
    <s v=" "/>
    <s v=" "/>
    <s v="0029/FE"/>
    <d v="2019-03-29T00:00:00"/>
    <s v=" "/>
    <d v="2019-03-29T00:00:00"/>
    <s v=" "/>
    <d v="2019-04-09T00:00:00"/>
    <n v="2019"/>
    <n v="61"/>
    <n v="1"/>
    <s v=" "/>
    <s v=" "/>
    <s v=" "/>
    <s v=" "/>
    <s v=" "/>
    <s v=" "/>
    <s v="N602"/>
    <x v="1"/>
    <s v="D"/>
    <n v="2019"/>
    <n v="8492"/>
    <s v="C"/>
    <d v="2019-05-20T00:00:00"/>
    <d v="2019-04-24T00:00:00"/>
    <s v=" "/>
    <s v=" "/>
    <s v="Azienda"/>
    <s v="FPI01 ISTRUT-CONTAB E FLUSSI FINANZ"/>
    <s v="701130030"/>
    <s v="2"/>
    <s v="bonifico"/>
    <n v="558"/>
    <n v="558"/>
    <n v="558"/>
    <n v="0"/>
    <n v="0"/>
  </r>
  <r>
    <s v="07"/>
    <s v="3FE"/>
    <n v="2019"/>
    <n v="16215"/>
    <n v="1"/>
    <s v="FT"/>
    <d v="2019-05-29T00:00:00"/>
    <d v="2019-04-09T00:00:00"/>
    <n v="6822"/>
    <x v="326"/>
    <s v="VIA BRISA N. 34-20015-PARABIAGO-MI"/>
    <s v="04717080966"/>
    <s v="04717080966"/>
    <n v="755.9"/>
    <n v="755.9"/>
    <s v="204510010"/>
    <s v=" "/>
    <s v=" "/>
    <s v=" "/>
    <s v="0030/FE"/>
    <d v="2019-03-29T00:00:00"/>
    <s v=" "/>
    <d v="2019-03-30T00:00:00"/>
    <s v="13372"/>
    <d v="2019-04-09T00:00:00"/>
    <n v="2019"/>
    <n v="96"/>
    <n v="1"/>
    <s v=" "/>
    <s v=" "/>
    <s v=" "/>
    <s v=" "/>
    <s v=" "/>
    <s v=" "/>
    <s v="1"/>
    <x v="1"/>
    <s v="D"/>
    <n v="2019"/>
    <n v="8491"/>
    <s v="C"/>
    <d v="2019-05-20T00:00:00"/>
    <d v="2019-04-24T00:00:00"/>
    <s v=" "/>
    <s v=" "/>
    <s v="Azienda"/>
    <s v="FPI01 ISTRUT-CONTAB E FLUSSI FINANZ"/>
    <s v="701145013"/>
    <s v="2"/>
    <s v="bonifico"/>
    <n v="755.9"/>
    <n v="755.9"/>
    <n v="755.9"/>
    <n v="0"/>
    <n v="0"/>
  </r>
  <r>
    <s v="07"/>
    <s v="3FE"/>
    <n v="2019"/>
    <n v="16216"/>
    <n v="1"/>
    <s v="FT"/>
    <d v="2019-05-29T00:00:00"/>
    <d v="2019-04-09T00:00:00"/>
    <n v="6822"/>
    <x v="326"/>
    <s v="VIA BRISA N. 34-20015-PARABIAGO-MI"/>
    <s v="04717080966"/>
    <s v="04717080966"/>
    <n v="279"/>
    <n v="279"/>
    <s v="204510010"/>
    <s v=" "/>
    <s v=" "/>
    <s v=" "/>
    <s v="0031/FE"/>
    <d v="2019-03-29T00:00:00"/>
    <s v=" "/>
    <d v="2019-03-30T00:00:00"/>
    <s v="13371"/>
    <d v="2019-04-09T00:00:00"/>
    <n v="2019"/>
    <n v="61"/>
    <n v="1"/>
    <s v=" "/>
    <s v=" "/>
    <s v=" "/>
    <s v=" "/>
    <s v=" "/>
    <s v=" "/>
    <s v="N602"/>
    <x v="1"/>
    <s v="D"/>
    <n v="2019"/>
    <n v="8492"/>
    <s v="C"/>
    <d v="2019-05-20T00:00:00"/>
    <d v="2019-04-24T00:00:00"/>
    <s v=" "/>
    <s v=" "/>
    <s v="Azienda"/>
    <s v="FPI01 ISTRUT-CONTAB E FLUSSI FINANZ"/>
    <s v="701130030"/>
    <s v="2"/>
    <s v="bonifico"/>
    <n v="279"/>
    <n v="279"/>
    <n v="279"/>
    <n v="0"/>
    <n v="0"/>
  </r>
  <r>
    <s v="07"/>
    <s v="3FE"/>
    <n v="2019"/>
    <n v="10719"/>
    <n v="1"/>
    <s v="FT"/>
    <d v="2019-04-27T00:00:00"/>
    <d v="2019-03-13T00:00:00"/>
    <n v="10895"/>
    <x v="327"/>
    <s v="VIA DELL'INDUSTRIA, 49-48014-CASTEL BOLOGNESE-RA"/>
    <s v="01063890394"/>
    <s v="01063890394"/>
    <n v="375"/>
    <n v="375"/>
    <s v="204510010"/>
    <s v=" "/>
    <s v=" "/>
    <s v=" "/>
    <s v="2019-VP-0000520"/>
    <d v="2019-02-25T00:00:00"/>
    <s v=" "/>
    <d v="2019-02-26T00:00:00"/>
    <s v="VENDITE PUBBLICA AMMINISTRAZIONE"/>
    <d v="2019-03-13T00:00:00"/>
    <n v="2019"/>
    <n v="78"/>
    <n v="1"/>
    <s v=" "/>
    <s v=" "/>
    <s v=" "/>
    <s v=" "/>
    <s v=" "/>
    <s v=" "/>
    <s v="1"/>
    <x v="1"/>
    <s v="D"/>
    <n v="2019"/>
    <n v="6575"/>
    <s v="C"/>
    <d v="2019-04-10T00:00:00"/>
    <d v="2019-03-21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13292"/>
    <n v="1"/>
    <s v="FT"/>
    <d v="2019-05-20T00:00:00"/>
    <d v="2019-03-27T00:00:00"/>
    <n v="10895"/>
    <x v="327"/>
    <s v="VIA DELL'INDUSTRIA, 49-48014-CASTEL BOLOGNESE-RA"/>
    <s v="01063890394"/>
    <s v="01063890394"/>
    <n v="375"/>
    <n v="375"/>
    <s v="204510010"/>
    <s v=" "/>
    <s v=" "/>
    <s v=" "/>
    <s v="2019-VP-0000781"/>
    <d v="2019-03-20T00:00:00"/>
    <s v=" "/>
    <d v="2019-03-21T00:00:00"/>
    <s v="14086"/>
    <d v="2019-03-27T00:00:00"/>
    <n v="2019"/>
    <n v="78"/>
    <n v="1"/>
    <s v=" "/>
    <s v=" "/>
    <s v=" "/>
    <s v=" "/>
    <s v=" "/>
    <s v=" "/>
    <s v="1"/>
    <x v="1"/>
    <s v="D"/>
    <n v="2019"/>
    <n v="7727"/>
    <s v="C"/>
    <d v="2019-05-09T00:00:00"/>
    <d v="2019-04-11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19885"/>
    <n v="1"/>
    <s v="FT"/>
    <d v="2019-06-24T00:00:00"/>
    <d v="2019-05-07T00:00:00"/>
    <n v="10895"/>
    <x v="327"/>
    <s v="VIA DELL'INDUSTRIA, 49-48014-CASTEL BOLOGNESE-RA"/>
    <s v="01063890394"/>
    <s v="01063890394"/>
    <n v="375"/>
    <n v="375"/>
    <s v="204510010"/>
    <s v=" "/>
    <s v=" "/>
    <s v=" "/>
    <s v="2019-VP-0001107"/>
    <d v="2019-04-24T00:00:00"/>
    <s v=" "/>
    <d v="2019-04-25T00:00:00"/>
    <s v="20624"/>
    <d v="2019-05-07T00:00:00"/>
    <n v="2019"/>
    <n v="78"/>
    <n v="1"/>
    <s v=" "/>
    <s v=" "/>
    <s v=" "/>
    <s v=" "/>
    <s v=" "/>
    <s v=" "/>
    <s v="1"/>
    <x v="1"/>
    <s v="D"/>
    <n v="2019"/>
    <n v="10949"/>
    <s v="C"/>
    <d v="2019-06-25T00:00:00"/>
    <d v="2019-06-21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19911"/>
    <n v="1"/>
    <s v="FT"/>
    <d v="2019-06-24T00:00:00"/>
    <d v="2019-05-07T00:00:00"/>
    <n v="10895"/>
    <x v="327"/>
    <s v="VIA DELL'INDUSTRIA, 49-48014-CASTEL BOLOGNESE-RA"/>
    <s v="01063890394"/>
    <s v="01063890394"/>
    <n v="670"/>
    <n v="670"/>
    <s v="204510010"/>
    <s v=" "/>
    <s v=" "/>
    <s v=" "/>
    <s v="2019-VP-0001106"/>
    <d v="2019-04-24T00:00:00"/>
    <s v=" "/>
    <d v="2019-04-25T00:00:00"/>
    <s v="15770"/>
    <d v="2019-05-07T00:00:00"/>
    <n v="2019"/>
    <n v="78"/>
    <n v="1"/>
    <s v=" "/>
    <s v=" "/>
    <s v=" "/>
    <s v=" "/>
    <s v=" "/>
    <s v=" "/>
    <s v="1"/>
    <x v="1"/>
    <s v="D"/>
    <n v="2019"/>
    <n v="10949"/>
    <s v="C"/>
    <d v="2019-06-25T00:00:00"/>
    <d v="2019-06-21T00:00:00"/>
    <s v=" "/>
    <s v=" "/>
    <s v="Azienda"/>
    <s v="FPI01 ISTRUT-CONTAB E FLUSSI FINANZ"/>
    <s v="701135018"/>
    <s v="2"/>
    <s v="bonifico"/>
    <n v="670"/>
    <n v="670"/>
    <n v="670"/>
    <n v="0"/>
    <n v="0"/>
  </r>
  <r>
    <s v="07"/>
    <s v="3FE"/>
    <n v="2019"/>
    <n v="11158"/>
    <n v="1"/>
    <s v="FT"/>
    <d v="2019-04-26T00:00:00"/>
    <d v="2019-03-14T00:00:00"/>
    <n v="1945"/>
    <x v="328"/>
    <s v="VIA PIVA 2-46025-POGGIO RUSCO-MN"/>
    <s v="01607530209"/>
    <s v="01607530209"/>
    <n v="450"/>
    <n v="450"/>
    <s v="204510010"/>
    <s v=" "/>
    <s v=" "/>
    <s v=" "/>
    <s v="000533"/>
    <d v="2019-02-22T00:00:00"/>
    <s v=" "/>
    <d v="2019-02-25T00:00:00"/>
    <s v="ACQUISTI 9497"/>
    <d v="2019-03-14T00:00:00"/>
    <n v="2019"/>
    <n v="82"/>
    <n v="1"/>
    <s v=" "/>
    <s v=" "/>
    <s v=" "/>
    <s v=" "/>
    <s v=" "/>
    <s v=" "/>
    <s v="N602"/>
    <x v="1"/>
    <s v="D"/>
    <n v="2019"/>
    <n v="6605"/>
    <s v="C"/>
    <d v="2019-04-10T00:00:00"/>
    <d v="2019-03-21T00:00:00"/>
    <s v=" 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19"/>
    <n v="13857"/>
    <n v="1"/>
    <s v="FT"/>
    <d v="2019-05-15T00:00:00"/>
    <d v="2019-03-29T00:00:00"/>
    <n v="1945"/>
    <x v="328"/>
    <s v="VIA PIVA 2-46025-POGGIO RUSCO-MN"/>
    <s v="01607530209"/>
    <s v="01607530209"/>
    <n v="1050"/>
    <n v="1050"/>
    <s v="204510010"/>
    <s v=" "/>
    <s v=" "/>
    <s v=" "/>
    <s v="000724"/>
    <d v="2019-03-15T00:00:00"/>
    <s v=" "/>
    <d v="2019-03-16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632"/>
    <s v="C"/>
    <d v="2019-05-02T00:00:00"/>
    <d v="2019-04-11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13293"/>
    <n v="1"/>
    <s v="FT"/>
    <d v="2019-05-21T00:00:00"/>
    <d v="2019-03-27T00:00:00"/>
    <n v="1945"/>
    <x v="328"/>
    <s v="VIA PIVA 2-46025-POGGIO RUSCO-MN"/>
    <s v="01607530209"/>
    <s v="01607530209"/>
    <n v="1354.94"/>
    <n v="1354.94"/>
    <s v="204510010"/>
    <s v=" "/>
    <s v=" "/>
    <s v=" "/>
    <s v="000797"/>
    <d v="2019-03-22T00:00:00"/>
    <s v=" "/>
    <d v="2019-03-22T00:00:00"/>
    <s v="14244"/>
    <d v="2019-03-27T00:00:00"/>
    <n v="2019"/>
    <n v="96"/>
    <n v="1"/>
    <s v=" "/>
    <s v=" "/>
    <s v=" "/>
    <s v=" "/>
    <s v=" "/>
    <s v=" "/>
    <s v="1"/>
    <x v="1"/>
    <s v="D"/>
    <n v="2019"/>
    <n v="7632"/>
    <s v="C"/>
    <d v="2019-05-02T00:00:00"/>
    <d v="2019-04-11T00:00:00"/>
    <s v=" "/>
    <s v=" "/>
    <s v="Azienda"/>
    <s v="FPI01 ISTRUT-CONTAB E FLUSSI FINANZ"/>
    <s v="701145013"/>
    <s v="2"/>
    <s v="bonifico"/>
    <n v="1354.94"/>
    <n v="1354.94"/>
    <n v="1354.94"/>
    <n v="0"/>
    <n v="0"/>
  </r>
  <r>
    <s v="07"/>
    <s v="3FE"/>
    <n v="2019"/>
    <n v="14880"/>
    <n v="1"/>
    <s v="FT"/>
    <d v="2019-05-29T00:00:00"/>
    <d v="2019-04-03T00:00:00"/>
    <n v="1945"/>
    <x v="328"/>
    <s v="VIA PIVA 2-46025-POGGIO RUSCO-MN"/>
    <s v="01607530209"/>
    <s v="01607530209"/>
    <n v="450"/>
    <n v="450"/>
    <s v="204510010"/>
    <s v=" "/>
    <s v=" "/>
    <s v=" "/>
    <s v="000880"/>
    <d v="2019-03-29T00:00:00"/>
    <s v=" "/>
    <d v="2019-03-30T00:00:00"/>
    <s v="16127"/>
    <d v="2019-04-03T00:00:00"/>
    <n v="2019"/>
    <n v="82"/>
    <n v="1"/>
    <s v=" "/>
    <s v=" "/>
    <s v=" "/>
    <s v=" "/>
    <s v=" "/>
    <s v=" "/>
    <s v="N602"/>
    <x v="1"/>
    <s v="D"/>
    <n v="2019"/>
    <n v="8507"/>
    <s v="C"/>
    <d v="2019-05-20T00:00:00"/>
    <d v="2019-04-24T00:00:00"/>
    <s v=" 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19"/>
    <n v="17653"/>
    <n v="1"/>
    <s v="FT"/>
    <d v="2019-06-12T00:00:00"/>
    <d v="2019-04-16T00:00:00"/>
    <n v="1945"/>
    <x v="328"/>
    <s v="VIA PIVA 2-46025-POGGIO RUSCO-MN"/>
    <s v="01607530209"/>
    <s v="01607530209"/>
    <n v="450"/>
    <n v="450"/>
    <s v="204510010"/>
    <s v=" "/>
    <s v=" "/>
    <s v=" "/>
    <s v="001038"/>
    <d v="2019-04-12T00:00:00"/>
    <s v=" "/>
    <d v="2019-04-13T00:00:00"/>
    <s v="ACQUISTI"/>
    <d v="2019-04-16T00:00:00"/>
    <n v="2019"/>
    <n v="79"/>
    <n v="1"/>
    <s v=" "/>
    <s v=" "/>
    <s v=" "/>
    <s v=" "/>
    <s v=" "/>
    <s v=" "/>
    <s v="1"/>
    <x v="1"/>
    <s v="D"/>
    <n v="2019"/>
    <n v="8506"/>
    <s v="C"/>
    <d v="2019-05-20T00:00:00"/>
    <d v="2019-04-24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19"/>
    <n v="17936"/>
    <n v="1"/>
    <s v="FT"/>
    <d v="2019-06-12T00:00:00"/>
    <d v="2019-04-17T00:00:00"/>
    <n v="1945"/>
    <x v="328"/>
    <s v="VIA PIVA 2-46025-POGGIO RUSCO-MN"/>
    <s v="01607530209"/>
    <s v="01607530209"/>
    <n v="116.1"/>
    <n v="116.1"/>
    <s v="204510010"/>
    <s v=" "/>
    <s v=" "/>
    <s v=" "/>
    <s v="001090"/>
    <d v="2019-04-12T00:00:00"/>
    <s v=" "/>
    <d v="2019-04-13T00:00:00"/>
    <s v="ACQUISTI"/>
    <d v="2019-04-17T00:00:00"/>
    <n v="2019"/>
    <n v="100"/>
    <n v="1"/>
    <s v=" "/>
    <s v=" "/>
    <s v=" "/>
    <s v=" "/>
    <s v=" "/>
    <s v=" "/>
    <s v="N602"/>
    <x v="1"/>
    <s v="D"/>
    <n v="2019"/>
    <n v="8507"/>
    <s v="C"/>
    <d v="2019-05-20T00:00:00"/>
    <d v="2019-04-24T00:00:00"/>
    <s v=" "/>
    <s v=" "/>
    <s v="Azienda"/>
    <s v="FPI01 ISTRUT-CONTAB E FLUSSI FINANZ"/>
    <s v="701150010"/>
    <s v="2"/>
    <s v="bonifico"/>
    <n v="116.1"/>
    <n v="116.1"/>
    <n v="116.1"/>
    <n v="0"/>
    <n v="0"/>
  </r>
  <r>
    <s v="07"/>
    <s v="3FE"/>
    <n v="2019"/>
    <n v="19196"/>
    <n v="1"/>
    <s v="FT"/>
    <d v="2019-06-12T00:00:00"/>
    <d v="2019-05-03T00:00:00"/>
    <n v="1945"/>
    <x v="328"/>
    <s v="VIA PIVA 2-46025-POGGIO RUSCO-MN"/>
    <s v="01607530209"/>
    <s v="01607530209"/>
    <n v="154.94"/>
    <n v="154.94"/>
    <s v="204510010"/>
    <s v=" "/>
    <s v=" "/>
    <s v=" "/>
    <s v="001089"/>
    <d v="2019-04-12T00:00:00"/>
    <s v=" "/>
    <d v="2019-04-13T00:00:00"/>
    <s v="ACQUISTI"/>
    <d v="2019-05-03T00:00:00"/>
    <n v="2019"/>
    <n v="96"/>
    <n v="1"/>
    <s v=" "/>
    <s v=" "/>
    <s v=" "/>
    <s v=" "/>
    <s v=" "/>
    <s v=" "/>
    <s v="1"/>
    <x v="1"/>
    <s v="D"/>
    <n v="2019"/>
    <n v="9537"/>
    <s v="C"/>
    <d v="2019-05-29T00:00:00"/>
    <d v="2019-05-13T00:00:00"/>
    <s v=" "/>
    <s v=" "/>
    <s v="Azienda"/>
    <s v="FPI01 ISTRUT-CONTAB E FLUSSI FINANZ"/>
    <s v="701145013"/>
    <s v="2"/>
    <s v="bonifico"/>
    <n v="154.94"/>
    <n v="154.94"/>
    <n v="154.94"/>
    <n v="0"/>
    <n v="0"/>
  </r>
  <r>
    <s v="07"/>
    <s v="3FE"/>
    <n v="2019"/>
    <n v="18972"/>
    <n v="1"/>
    <s v="FT"/>
    <d v="2019-06-18T00:00:00"/>
    <d v="2019-04-30T00:00:00"/>
    <n v="1945"/>
    <x v="328"/>
    <s v="VIA PIVA 2-46025-POGGIO RUSCO-MN"/>
    <s v="01607530209"/>
    <s v="01607530209"/>
    <n v="1050"/>
    <n v="1050"/>
    <s v="204510010"/>
    <s v=" "/>
    <s v=" "/>
    <s v=" "/>
    <s v="001113"/>
    <d v="2019-04-19T00:00:00"/>
    <s v=" "/>
    <d v="2019-04-19T00:00:00"/>
    <s v="ACQUISTI 19761"/>
    <d v="2019-04-30T00:00:00"/>
    <n v="2019"/>
    <n v="96"/>
    <n v="1"/>
    <s v=" "/>
    <s v=" "/>
    <s v=" "/>
    <s v=" "/>
    <s v=" "/>
    <s v=" "/>
    <s v="1"/>
    <x v="1"/>
    <s v="D"/>
    <n v="2019"/>
    <n v="9537"/>
    <s v="C"/>
    <d v="2019-05-29T00:00:00"/>
    <d v="2019-05-13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13792"/>
    <n v="1"/>
    <s v="FT"/>
    <d v="2019-05-16T00:00:00"/>
    <d v="2019-03-29T00:00:00"/>
    <n v="2200"/>
    <x v="329"/>
    <s v="VIA PAOLO DI DONO 73-00142-ROMA-RM"/>
    <s v="04494061007"/>
    <s v="00468270582"/>
    <n v="478"/>
    <n v="478"/>
    <s v="204510010"/>
    <s v=" "/>
    <s v=" "/>
    <s v=" "/>
    <s v="450001247"/>
    <d v="2019-03-15T00:00:00"/>
    <s v=" "/>
    <d v="2019-03-17T00:00:00"/>
    <s v="AICFARMACO-14280"/>
    <d v="2019-03-29T00:00:00"/>
    <n v="2019"/>
    <n v="1"/>
    <n v="1"/>
    <s v=" "/>
    <s v=" "/>
    <s v=" "/>
    <s v=" "/>
    <s v=" "/>
    <s v=" "/>
    <s v="N602"/>
    <x v="13"/>
    <s v="D"/>
    <n v="2019"/>
    <n v="7680"/>
    <s v="C"/>
    <d v="2019-05-02T00:00:00"/>
    <d v="2019-04-11T00:00:00"/>
    <s v=" "/>
    <s v=" "/>
    <s v="Azienda"/>
    <s v="FPI01 ISTRUT-CONTAB E FLUSSI FINANZ"/>
    <s v="701110010"/>
    <s v="2"/>
    <s v="bonifico"/>
    <n v="478"/>
    <n v="478"/>
    <n v="478"/>
    <n v="0"/>
    <n v="0"/>
  </r>
  <r>
    <s v="07"/>
    <s v="TSAP"/>
    <n v="2019"/>
    <n v="4173"/>
    <n v="1"/>
    <s v="FT"/>
    <d v="2019-05-15T00:00:00"/>
    <d v="2019-03-29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208"/>
    <d v="2019-03-13T00:00:00"/>
    <s v=" "/>
    <d v="2019-03-16T00:00:00"/>
    <s v="RD/2019/12753"/>
    <d v="2019-03-29T00:00:00"/>
    <n v="2019"/>
    <n v="277"/>
    <n v="9"/>
    <s v=" "/>
    <s v=" "/>
    <s v=" "/>
    <s v=" "/>
    <s v=" "/>
    <s v=" "/>
    <s v="1"/>
    <x v="14"/>
    <s v="D"/>
    <n v="2019"/>
    <n v="7416"/>
    <s v="C"/>
    <d v="2019-05-02T00:00:00"/>
    <d v="2019-04-10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19"/>
    <n v="4359"/>
    <n v="1"/>
    <s v="FT"/>
    <d v="2019-05-21T00:00:00"/>
    <d v="2019-04-03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257"/>
    <d v="2019-03-20T00:00:00"/>
    <s v=" "/>
    <d v="2019-03-22T00:00:00"/>
    <s v="RD/2019/16557"/>
    <d v="2019-04-03T00:00:00"/>
    <n v="2019"/>
    <n v="277"/>
    <n v="9"/>
    <s v=" "/>
    <s v=" "/>
    <s v=" "/>
    <s v=" "/>
    <s v=" "/>
    <s v=" "/>
    <s v="1"/>
    <x v="14"/>
    <s v="D"/>
    <n v="2019"/>
    <n v="8109"/>
    <s v="C"/>
    <d v="2019-05-15T00:00:00"/>
    <d v="2019-04-23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19"/>
    <n v="4853"/>
    <n v="1"/>
    <s v="FT"/>
    <d v="2019-06-04T00:00:00"/>
    <d v="2019-04-10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305"/>
    <d v="2019-03-31T00:00:00"/>
    <s v=" "/>
    <d v="2019-04-05T00:00:00"/>
    <s v="RD/2019/16512"/>
    <d v="2019-04-10T00:00:00"/>
    <n v="2019"/>
    <n v="277"/>
    <n v="9"/>
    <s v=" "/>
    <s v=" "/>
    <s v=" "/>
    <s v=" "/>
    <s v=" "/>
    <s v=" "/>
    <s v="1"/>
    <x v="14"/>
    <s v="D"/>
    <n v="2019"/>
    <n v="8109"/>
    <s v="C"/>
    <d v="2019-05-15T00:00:00"/>
    <d v="2019-04-23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5335"/>
    <n v="1"/>
    <s v="FT"/>
    <d v="2019-06-08T00:00:00"/>
    <d v="2019-04-18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330"/>
    <d v="2019-03-31T00:00:00"/>
    <s v=" "/>
    <d v="2019-04-09T00:00:00"/>
    <s v="RD/2019/17731"/>
    <d v="2019-04-18T00:00:00"/>
    <n v="2019"/>
    <n v="277"/>
    <n v="9"/>
    <s v=" "/>
    <s v=" "/>
    <s v=" "/>
    <s v=" "/>
    <s v=" "/>
    <s v=" "/>
    <s v="1"/>
    <x v="14"/>
    <s v="D"/>
    <n v="2019"/>
    <n v="8109"/>
    <s v="C"/>
    <d v="2019-05-15T00:00:00"/>
    <d v="2019-04-2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5610"/>
    <n v="1"/>
    <s v="FT"/>
    <d v="2019-06-17T00:00:00"/>
    <d v="2019-04-24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328"/>
    <d v="2019-03-31T00:00:00"/>
    <s v=" "/>
    <d v="2019-04-18T00:00:00"/>
    <s v="RD/2019/19277"/>
    <d v="2019-04-24T00:00:00"/>
    <n v="2019"/>
    <n v="277"/>
    <n v="9"/>
    <s v=" "/>
    <s v=" "/>
    <s v=" "/>
    <s v=" "/>
    <s v=" "/>
    <s v=" "/>
    <s v="1"/>
    <x v="14"/>
    <s v="D"/>
    <n v="2019"/>
    <n v="9114"/>
    <s v="C"/>
    <d v="2019-05-21T00:00:00"/>
    <d v="2019-05-08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5780"/>
    <n v="1"/>
    <s v="FT"/>
    <d v="2019-06-19T00:00:00"/>
    <d v="2019-04-29T00:00:00"/>
    <n v="3105704"/>
    <x v="330"/>
    <s v="VIA TURRI N. 10-42121-REGGIO EMILIA-RE"/>
    <s v="01432940359"/>
    <s v="01432940359"/>
    <n v="1142.77"/>
    <n v="1142.77"/>
    <s v="204510010"/>
    <s v=" "/>
    <s v=" "/>
    <s v=" "/>
    <s v="001341930360"/>
    <d v="2019-04-18T00:00:00"/>
    <s v=" "/>
    <d v="2019-04-20T00:00:00"/>
    <s v="RD/2019/16472"/>
    <d v="2019-04-29T00:00:00"/>
    <n v="2019"/>
    <n v="277"/>
    <n v="9"/>
    <s v=" "/>
    <s v=" "/>
    <s v=" "/>
    <s v=" "/>
    <s v=" "/>
    <s v=" "/>
    <s v="1"/>
    <x v="14"/>
    <s v="D"/>
    <n v="2019"/>
    <n v="9114"/>
    <s v="C"/>
    <d v="2019-05-21T00:00:00"/>
    <d v="2019-05-08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3FE"/>
    <n v="2019"/>
    <n v="16432"/>
    <n v="1"/>
    <s v="FT"/>
    <d v="2019-06-01T00:00:00"/>
    <d v="2019-04-10T00:00:00"/>
    <n v="4151"/>
    <x v="331"/>
    <s v="VIA E. TAZZOLI N. 7-20028-SAN VITTORE OLONA-MI"/>
    <s v="04620200156"/>
    <s v="04620200156"/>
    <n v="1000"/>
    <n v="1000"/>
    <s v="204510010"/>
    <s v=" "/>
    <s v=" "/>
    <s v=" "/>
    <s v="00020"/>
    <d v="2019-03-29T00:00:00"/>
    <s v=" "/>
    <d v="2019-04-02T00:00:00"/>
    <s v="ACQUISTI 15378"/>
    <d v="2019-04-10T00:00:00"/>
    <n v="2019"/>
    <n v="65"/>
    <n v="1"/>
    <s v=" "/>
    <s v=" "/>
    <s v=" "/>
    <s v=" "/>
    <s v=" "/>
    <s v=" "/>
    <s v="N602"/>
    <x v="1"/>
    <s v="D"/>
    <n v="2019"/>
    <n v="9427"/>
    <s v="C"/>
    <d v="2019-05-28T00:00:00"/>
    <d v="2019-05-13T00:00:00"/>
    <s v=" "/>
    <s v=" "/>
    <s v="Azienda"/>
    <s v="FPI01 ISTRUT-CONTAB E FLUSSI FINANZ"/>
    <s v="701130090"/>
    <s v="2"/>
    <s v="bonifico"/>
    <n v="1000"/>
    <n v="1000"/>
    <n v="1000"/>
    <n v="0"/>
    <n v="0"/>
  </r>
  <r>
    <s v="07"/>
    <s v="3FE"/>
    <n v="2019"/>
    <n v="14114"/>
    <n v="1"/>
    <s v="FT"/>
    <d v="2019-05-21T00:00:00"/>
    <d v="2019-04-05T00:00:00"/>
    <n v="5984"/>
    <x v="332"/>
    <s v="VIALE TIVOLI, 102-00018-PALOMBARA SABINA-RM"/>
    <s v="01131011007"/>
    <s v="02894250584"/>
    <n v="880"/>
    <n v="880"/>
    <s v="204510010"/>
    <s v=" "/>
    <s v=" "/>
    <s v=" "/>
    <s v="FPA1/19"/>
    <d v="2019-03-01T00:00:00"/>
    <s v=" "/>
    <d v="2019-03-22T00:00:00"/>
    <s v="RIPARAZIONE - ITER ING CLINICA          ITER OK"/>
    <d v="2019-03-29T00:00:00"/>
    <n v="2019"/>
    <n v="433"/>
    <n v="1"/>
    <s v=" "/>
    <s v=" "/>
    <s v=" "/>
    <s v=" "/>
    <s v=" "/>
    <s v=" "/>
    <s v="1"/>
    <x v="17"/>
    <s v="D"/>
    <n v="2019"/>
    <n v="10547"/>
    <s v="C"/>
    <d v="2019-06-14T00:00:00"/>
    <d v="2019-06-11T00:00:00"/>
    <s v=" "/>
    <s v=" "/>
    <s v="Azienda"/>
    <s v="FPI13 ISTRUTTORIA - INGEGNERIA CLINICA"/>
    <s v="706240010"/>
    <s v="2"/>
    <s v="bonifico"/>
    <n v="880"/>
    <n v="880"/>
    <n v="880"/>
    <n v="0"/>
    <n v="0"/>
  </r>
  <r>
    <s v="07"/>
    <s v="3FE"/>
    <n v="2018"/>
    <n v="58584"/>
    <n v="1"/>
    <s v="FT"/>
    <d v="2019-02-17T00:00:00"/>
    <d v="2019-06-17T00:00:00"/>
    <n v="979"/>
    <x v="333"/>
    <s v="VIA MERENDI 22-20010-CORNAREDO-MI"/>
    <s v="03222390159"/>
    <s v="03222390159"/>
    <n v="289.97000000000003"/>
    <n v="289.97000000000003"/>
    <s v="204510010"/>
    <s v=" "/>
    <s v=" "/>
    <s v=" "/>
    <s v="2018033219"/>
    <d v="2018-12-18T00:00:00"/>
    <s v=" "/>
    <d v="2018-12-19T00:00:00"/>
    <s v="RD/2018/61119 MANCA RIC VANALLI V DOC ALL CH NC V DOC ALL. PAGARE V DOC ALL"/>
    <d v="2018-12-31T00:00:00"/>
    <n v="2018"/>
    <n v="65"/>
    <n v="1"/>
    <s v=" "/>
    <s v=" "/>
    <s v=" "/>
    <s v=" "/>
    <s v=" "/>
    <s v=" "/>
    <s v="N602"/>
    <x v="1"/>
    <s v="D"/>
    <n v="2019"/>
    <n v="10761"/>
    <s v="C"/>
    <d v="2019-06-24T00:00:00"/>
    <d v="2019-06-20T00:00:00"/>
    <s v=" "/>
    <s v=" "/>
    <s v="Azienda"/>
    <s v="FPI01 ISTRUT-CONTAB E FLUSSI FINANZ"/>
    <s v="701130090"/>
    <s v="2"/>
    <s v="bonifico"/>
    <n v="289.97000000000003"/>
    <n v="289.97000000000003"/>
    <n v="289.97000000000003"/>
    <n v="0"/>
    <n v="0"/>
  </r>
  <r>
    <s v="07"/>
    <s v="3FE"/>
    <n v="2019"/>
    <n v="3697"/>
    <n v="1"/>
    <s v="FT"/>
    <d v="2019-03-17T00:00:00"/>
    <d v="2019-01-30T00:00:00"/>
    <n v="979"/>
    <x v="333"/>
    <s v="VIA MERENDI 22-20010-CORNAREDO-MI"/>
    <s v="03222390159"/>
    <s v="03222390159"/>
    <n v="2865.12"/>
    <n v="2865.12"/>
    <s v="204510010"/>
    <s v=" "/>
    <s v=" "/>
    <s v=" "/>
    <s v="2019000801"/>
    <d v="2019-01-15T00:00:00"/>
    <s v=" "/>
    <d v="2019-01-16T00:00:00"/>
    <s v="RD/2019/1129                             VANALLI  OK"/>
    <d v="2019-01-30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2865.12"/>
    <n v="2865.12"/>
    <n v="2865.12"/>
    <n v="0"/>
    <n v="0"/>
  </r>
  <r>
    <s v="07"/>
    <s v="3FE"/>
    <n v="2019"/>
    <n v="10749"/>
    <n v="1"/>
    <s v="FT"/>
    <d v="2019-04-28T00:00:00"/>
    <d v="2019-03-13T00:00:00"/>
    <n v="979"/>
    <x v="333"/>
    <s v="VIA MERENDI 22-20010-CORNAREDO-MI"/>
    <s v="03222390159"/>
    <s v="03222390159"/>
    <n v="942.14"/>
    <n v="942.14"/>
    <s v="204510010"/>
    <s v=" "/>
    <s v=" "/>
    <s v=" "/>
    <s v="2019004792"/>
    <d v="2019-02-26T00:00:00"/>
    <s v=" "/>
    <d v="2019-02-2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942.14"/>
    <n v="942.14"/>
    <n v="942.14"/>
    <n v="0"/>
    <n v="0"/>
  </r>
  <r>
    <s v="07"/>
    <s v="3FE"/>
    <n v="2019"/>
    <n v="8391"/>
    <n v="1"/>
    <s v="FT"/>
    <d v="2019-05-02T00:00:00"/>
    <d v="2019-03-04T00:00:00"/>
    <n v="979"/>
    <x v="333"/>
    <s v="VIA MERENDI 22-20010-CORNAREDO-MI"/>
    <s v="03222390159"/>
    <s v="03222390159"/>
    <n v="6618.77"/>
    <n v="6618.77"/>
    <s v="204510010"/>
    <s v=" "/>
    <s v=" "/>
    <s v=" "/>
    <s v="2019005097"/>
    <d v="2019-02-28T00:00:00"/>
    <s v=" "/>
    <d v="2019-03-03T00:00:00"/>
    <s v="FEBBRAIO 2019 RD8215"/>
    <d v="2019-03-04T00:00:00"/>
    <n v="2019"/>
    <n v="481"/>
    <n v="1"/>
    <s v=" "/>
    <s v=" "/>
    <s v=" "/>
    <s v=" "/>
    <s v=" "/>
    <s v=" "/>
    <s v="N603"/>
    <x v="7"/>
    <s v="D"/>
    <n v="2019"/>
    <n v="6228"/>
    <s v="C"/>
    <d v="2019-04-10T00:00:00"/>
    <d v="2019-03-20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10430"/>
    <n v="1"/>
    <s v="FT"/>
    <d v="2019-05-04T00:00:00"/>
    <d v="2019-03-13T00:00:00"/>
    <n v="979"/>
    <x v="333"/>
    <s v="VIA MERENDI 22-20010-CORNAREDO-MI"/>
    <s v="03222390159"/>
    <s v="03222390159"/>
    <n v="1050"/>
    <n v="1050"/>
    <s v="204510010"/>
    <s v=" "/>
    <s v=" "/>
    <s v=" "/>
    <s v="2019005409"/>
    <d v="2019-03-05T00:00:00"/>
    <s v=" "/>
    <d v="2019-03-0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19"/>
    <n v="10530"/>
    <n v="1"/>
    <s v="FT"/>
    <d v="2019-05-05T00:00:00"/>
    <d v="2019-03-13T00:00:00"/>
    <n v="979"/>
    <x v="333"/>
    <s v="VIA MERENDI 22-20010-CORNAREDO-MI"/>
    <s v="03222390159"/>
    <s v="03222390159"/>
    <n v="2436.44"/>
    <n v="2436.44"/>
    <s v="204510010"/>
    <s v=" "/>
    <s v=" "/>
    <s v=" "/>
    <s v="2019005559"/>
    <d v="2019-03-06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2436.44"/>
    <n v="2436.44"/>
    <n v="2436.44"/>
    <n v="0"/>
    <n v="0"/>
  </r>
  <r>
    <s v="07"/>
    <s v="3FE"/>
    <n v="2019"/>
    <n v="10550"/>
    <n v="1"/>
    <s v="FT"/>
    <d v="2019-05-05T00:00:00"/>
    <d v="2019-03-13T00:00:00"/>
    <n v="979"/>
    <x v="333"/>
    <s v="VIA MERENDI 22-20010-CORNAREDO-MI"/>
    <s v="03222390159"/>
    <s v="03222390159"/>
    <n v="341.1"/>
    <n v="341.1"/>
    <s v="204510010"/>
    <s v=" "/>
    <s v=" "/>
    <s v=" "/>
    <s v="2019005410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341.1"/>
    <n v="341.1"/>
    <n v="341.1"/>
    <n v="0"/>
    <n v="0"/>
  </r>
  <r>
    <s v="07"/>
    <s v="3FE"/>
    <n v="2019"/>
    <n v="10572"/>
    <n v="1"/>
    <s v="FT"/>
    <d v="2019-05-05T00:00:00"/>
    <d v="2019-03-13T00:00:00"/>
    <n v="979"/>
    <x v="333"/>
    <s v="VIA MERENDI 22-20010-CORNAREDO-MI"/>
    <s v="03222390159"/>
    <s v="03222390159"/>
    <n v="16285.39"/>
    <n v="16285.39"/>
    <s v="204510010"/>
    <s v=" "/>
    <s v=" "/>
    <s v=" "/>
    <s v="2019005560"/>
    <d v="2019-03-06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16285.39"/>
    <n v="16285.39"/>
    <n v="16285.39"/>
    <n v="0"/>
    <n v="0"/>
  </r>
  <r>
    <s v="07"/>
    <s v="3FE"/>
    <n v="2019"/>
    <n v="10589"/>
    <n v="1"/>
    <s v="FT"/>
    <d v="2019-05-05T00:00:00"/>
    <d v="2019-03-13T00:00:00"/>
    <n v="979"/>
    <x v="333"/>
    <s v="VIA MERENDI 22-20010-CORNAREDO-MI"/>
    <s v="03222390159"/>
    <s v="03222390159"/>
    <n v="541.28"/>
    <n v="541.28"/>
    <s v="204510010"/>
    <s v=" "/>
    <s v=" "/>
    <s v=" "/>
    <s v="2019005411"/>
    <d v="2019-03-05T00:00:00"/>
    <s v=" "/>
    <d v="2019-03-06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541.28"/>
    <n v="541.28"/>
    <n v="541.28"/>
    <n v="0"/>
    <n v="0"/>
  </r>
  <r>
    <s v="07"/>
    <s v="3FE"/>
    <n v="2019"/>
    <n v="10730"/>
    <n v="1"/>
    <s v="FT"/>
    <d v="2019-05-06T00:00:00"/>
    <d v="2019-03-13T00:00:00"/>
    <n v="979"/>
    <x v="333"/>
    <s v="VIA MERENDI 22-20010-CORNAREDO-MI"/>
    <s v="03222390159"/>
    <s v="03222390159"/>
    <n v="57.2"/>
    <n v="57.2"/>
    <s v="204510010"/>
    <s v=" "/>
    <s v=" "/>
    <s v=" "/>
    <s v="2019005561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19"/>
    <n v="10983"/>
    <n v="1"/>
    <s v="FT"/>
    <d v="2019-05-11T00:00:00"/>
    <d v="2019-03-14T00:00:00"/>
    <n v="979"/>
    <x v="333"/>
    <s v="VIA MERENDI 22-20010-CORNAREDO-MI"/>
    <s v="03222390159"/>
    <s v="03222390159"/>
    <n v="53.95"/>
    <n v="53.95"/>
    <s v="204510010"/>
    <s v=" "/>
    <s v=" "/>
    <s v=" "/>
    <s v="2019005910"/>
    <d v="2019-03-11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19"/>
    <n v="11135"/>
    <n v="1"/>
    <s v="FT"/>
    <d v="2019-05-12T00:00:00"/>
    <d v="2019-03-14T00:00:00"/>
    <n v="979"/>
    <x v="333"/>
    <s v="VIA MERENDI 22-20010-CORNAREDO-MI"/>
    <s v="03222390159"/>
    <s v="03222390159"/>
    <n v="7038"/>
    <n v="7038"/>
    <s v="204510010"/>
    <s v=" "/>
    <s v=" "/>
    <s v=" "/>
    <s v="2019006030"/>
    <d v="2019-03-12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227"/>
    <s v="C"/>
    <d v="2019-04-10T00:00:00"/>
    <d v="2019-03-20T00:00:00"/>
    <s v=" "/>
    <s v=" "/>
    <s v="Azienda"/>
    <s v="FPI01 ISTRUT-CONTAB E FLUSSI FINANZ"/>
    <s v="701130090"/>
    <s v="2"/>
    <s v="bonifico"/>
    <n v="7038"/>
    <n v="7038"/>
    <n v="7038"/>
    <n v="0"/>
    <n v="0"/>
  </r>
  <r>
    <s v="07"/>
    <s v="3FE"/>
    <n v="2019"/>
    <n v="13208"/>
    <n v="1"/>
    <s v="FT"/>
    <d v="2019-05-13T00:00:00"/>
    <d v="2019-03-26T00:00:00"/>
    <n v="979"/>
    <x v="333"/>
    <s v="VIA MERENDI 22-20010-CORNAREDO-MI"/>
    <s v="03222390159"/>
    <s v="03222390159"/>
    <n v="2387.6"/>
    <n v="2387.6"/>
    <s v="204510010"/>
    <s v=" "/>
    <s v=" "/>
    <s v=" "/>
    <s v="2019006029"/>
    <d v="2019-03-12T00:00:00"/>
    <s v=" "/>
    <d v="2019-03-14T00:00:00"/>
    <s v="ACQUISTI 1129"/>
    <d v="2019-03-26T00:00:00"/>
    <n v="2019"/>
    <n v="65"/>
    <n v="1"/>
    <s v=" "/>
    <s v=" "/>
    <s v=" "/>
    <s v=" "/>
    <s v=" "/>
    <s v=" "/>
    <s v="N602"/>
    <x v="1"/>
    <s v="D"/>
    <n v="2019"/>
    <n v="7774"/>
    <s v="C"/>
    <d v="2019-05-09T00:00:00"/>
    <d v="2019-04-11T00:00:00"/>
    <s v=" "/>
    <s v=" "/>
    <s v="Azienda"/>
    <s v="FPI01 ISTRUT-CONTAB E FLUSSI FINANZ"/>
    <s v="701130090"/>
    <s v="2"/>
    <s v="bonifico"/>
    <n v="2387.6"/>
    <n v="2387.6"/>
    <n v="2387.6"/>
    <n v="0"/>
    <n v="0"/>
  </r>
  <r>
    <s v="07"/>
    <s v="3FE"/>
    <n v="2019"/>
    <n v="13289"/>
    <n v="1"/>
    <s v="FT"/>
    <d v="2019-05-13T00:00:00"/>
    <d v="2019-03-27T00:00:00"/>
    <n v="979"/>
    <x v="333"/>
    <s v="VIA MERENDI 22-20010-CORNAREDO-MI"/>
    <s v="03222390159"/>
    <s v="03222390159"/>
    <n v="972.72"/>
    <n v="972.72"/>
    <s v="204510010"/>
    <s v=" "/>
    <s v=" "/>
    <s v=" "/>
    <s v="2019006214"/>
    <d v="2019-03-13T00:00:00"/>
    <s v=" "/>
    <d v="2019-03-14T00:00:00"/>
    <s v="ACQUISTI 3189 VANALLI V DOC ALL OK"/>
    <d v="2019-03-27T00:00:00"/>
    <n v="2019"/>
    <n v="65"/>
    <n v="1"/>
    <s v=" "/>
    <s v=" "/>
    <s v=" "/>
    <s v=" "/>
    <s v=" "/>
    <s v=" "/>
    <s v="N602"/>
    <x v="1"/>
    <s v="D"/>
    <n v="2019"/>
    <n v="7774"/>
    <s v="C"/>
    <d v="2019-05-09T00:00:00"/>
    <d v="2019-04-11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19"/>
    <n v="13821"/>
    <n v="1"/>
    <s v="FT"/>
    <d v="2019-05-17T00:00:00"/>
    <d v="2019-03-29T00:00:00"/>
    <n v="979"/>
    <x v="333"/>
    <s v="VIA MERENDI 22-20010-CORNAREDO-MI"/>
    <s v="03222390159"/>
    <s v="03222390159"/>
    <n v="333.97"/>
    <n v="333.97"/>
    <s v="204510010"/>
    <s v=" "/>
    <s v=" "/>
    <s v=" "/>
    <s v="2019006619"/>
    <d v="2019-03-18T00:00:00"/>
    <s v=" "/>
    <d v="2019-03-18T00:00:00"/>
    <s v="ACQUISTI 14383"/>
    <d v="2019-03-29T00:00:00"/>
    <n v="2019"/>
    <n v="65"/>
    <n v="1"/>
    <s v=" "/>
    <s v=" "/>
    <s v=" "/>
    <s v=" "/>
    <s v=" "/>
    <s v=" "/>
    <s v="N602"/>
    <x v="1"/>
    <s v="D"/>
    <n v="2019"/>
    <n v="7774"/>
    <s v="C"/>
    <d v="2019-05-09T00:00:00"/>
    <d v="2019-04-11T00:00:00"/>
    <s v=" "/>
    <s v=" "/>
    <s v="Azienda"/>
    <s v="FPI01 ISTRUT-CONTAB E FLUSSI FINANZ"/>
    <s v="701130090"/>
    <s v="2"/>
    <s v="bonifico"/>
    <n v="333.97"/>
    <n v="333.97"/>
    <n v="333.97"/>
    <n v="0"/>
    <n v="0"/>
  </r>
  <r>
    <s v="07"/>
    <s v="3FE"/>
    <n v="2019"/>
    <n v="13294"/>
    <n v="1"/>
    <s v="FT"/>
    <d v="2019-05-20T00:00:00"/>
    <d v="2019-03-27T00:00:00"/>
    <n v="979"/>
    <x v="333"/>
    <s v="VIA MERENDI 22-20010-CORNAREDO-MI"/>
    <s v="03222390159"/>
    <s v="03222390159"/>
    <n v="228"/>
    <n v="228"/>
    <s v="204510010"/>
    <s v=" "/>
    <s v=" "/>
    <s v=" "/>
    <s v="2019005267"/>
    <d v="2019-03-04T00:00:00"/>
    <s v=" "/>
    <d v="2019-03-21T00:00:00"/>
    <s v="9429"/>
    <d v="2019-03-27T00:00:00"/>
    <n v="2019"/>
    <n v="65"/>
    <n v="1"/>
    <s v=" "/>
    <s v=" "/>
    <s v=" "/>
    <s v=" "/>
    <s v=" "/>
    <s v=" "/>
    <s v="N602"/>
    <x v="1"/>
    <s v="D"/>
    <n v="2019"/>
    <n v="7774"/>
    <s v="C"/>
    <d v="2019-05-09T00:00:00"/>
    <d v="2019-04-11T00:00:00"/>
    <s v=" "/>
    <s v=" "/>
    <s v="Azienda"/>
    <s v="FPI01 ISTRUT-CONTAB E FLUSSI FINANZ"/>
    <s v="701130090"/>
    <s v="2"/>
    <s v="bonifico"/>
    <n v="228"/>
    <n v="228"/>
    <n v="228"/>
    <n v="0"/>
    <n v="0"/>
  </r>
  <r>
    <s v="07"/>
    <s v="3FE"/>
    <n v="2019"/>
    <n v="13295"/>
    <n v="1"/>
    <s v="FT"/>
    <d v="2019-05-20T00:00:00"/>
    <d v="2019-03-27T00:00:00"/>
    <n v="979"/>
    <x v="333"/>
    <s v="VIA MERENDI 22-20010-CORNAREDO-MI"/>
    <s v="03222390159"/>
    <s v="03222390159"/>
    <n v="1648.14"/>
    <n v="1648.14"/>
    <s v="204510010"/>
    <s v=" "/>
    <s v=" "/>
    <s v=" "/>
    <s v="2019006836"/>
    <d v="2019-03-19T00:00:00"/>
    <s v=" "/>
    <d v="2019-03-21T00:00:00"/>
    <s v="14719"/>
    <d v="2019-03-27T00:00:00"/>
    <n v="2019"/>
    <n v="65"/>
    <n v="1"/>
    <s v=" "/>
    <s v=" "/>
    <s v=" "/>
    <s v=" "/>
    <s v=" "/>
    <s v=" "/>
    <s v="N602"/>
    <x v="1"/>
    <s v="D"/>
    <n v="2019"/>
    <n v="7774"/>
    <s v="C"/>
    <d v="2019-05-09T00:00:00"/>
    <d v="2019-04-11T00:00:00"/>
    <s v=" "/>
    <s v=" "/>
    <s v="Azienda"/>
    <s v="FPI01 ISTRUT-CONTAB E FLUSSI FINANZ"/>
    <s v="701130090"/>
    <s v="2"/>
    <s v="bonifico"/>
    <n v="1648.14"/>
    <n v="1648.14"/>
    <n v="1648.14"/>
    <n v="0"/>
    <n v="0"/>
  </r>
  <r>
    <s v="07"/>
    <s v="3FE"/>
    <n v="2019"/>
    <n v="15019"/>
    <n v="1"/>
    <s v="FT"/>
    <d v="2019-05-20T00:00:00"/>
    <d v="2019-04-03T00:00:00"/>
    <n v="979"/>
    <x v="333"/>
    <s v="VIA MERENDI 22-20010-CORNAREDO-MI"/>
    <s v="03222390159"/>
    <s v="03222390159"/>
    <n v="477.52"/>
    <n v="477.52"/>
    <s v="204510010"/>
    <s v=" "/>
    <s v=" "/>
    <s v=" "/>
    <s v="2019006686"/>
    <d v="2019-03-19T00:00:00"/>
    <s v=" "/>
    <d v="2019-03-21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477.52"/>
    <n v="477.52"/>
    <n v="477.52"/>
    <n v="0"/>
    <n v="0"/>
  </r>
  <r>
    <s v="07"/>
    <s v="3FE"/>
    <n v="2019"/>
    <n v="15020"/>
    <n v="1"/>
    <s v="FT"/>
    <d v="2019-05-20T00:00:00"/>
    <d v="2019-04-03T00:00:00"/>
    <n v="979"/>
    <x v="333"/>
    <s v="VIA MERENDI 22-20010-CORNAREDO-MI"/>
    <s v="03222390159"/>
    <s v="03222390159"/>
    <n v="955.04"/>
    <n v="955.04"/>
    <s v="204510010"/>
    <s v=" "/>
    <s v=" "/>
    <s v=" "/>
    <s v="2019006687"/>
    <d v="2019-03-19T00:00:00"/>
    <s v=" "/>
    <d v="2019-03-21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955.04"/>
    <n v="955.04"/>
    <n v="955.04"/>
    <n v="0"/>
    <n v="0"/>
  </r>
  <r>
    <s v="07"/>
    <s v="3FE"/>
    <n v="2019"/>
    <n v="14583"/>
    <n v="1"/>
    <s v="FT"/>
    <d v="2019-05-27T00:00:00"/>
    <d v="2019-04-02T00:00:00"/>
    <n v="979"/>
    <x v="333"/>
    <s v="VIA MERENDI 22-20010-CORNAREDO-MI"/>
    <s v="03222390159"/>
    <s v="03222390159"/>
    <n v="107.9"/>
    <n v="107.9"/>
    <s v="204510010"/>
    <s v=" "/>
    <s v=" "/>
    <s v=" "/>
    <s v="2019007518"/>
    <d v="2019-03-28T00:00:00"/>
    <s v=" "/>
    <d v="2019-03-28T00:00:00"/>
    <s v="16708"/>
    <d v="2019-04-02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107.9"/>
    <n v="107.9"/>
    <n v="107.9"/>
    <n v="0"/>
    <n v="0"/>
  </r>
  <r>
    <s v="07"/>
    <s v="3FE"/>
    <n v="2019"/>
    <n v="14584"/>
    <n v="1"/>
    <s v="FT"/>
    <d v="2019-05-27T00:00:00"/>
    <d v="2019-04-02T00:00:00"/>
    <n v="979"/>
    <x v="333"/>
    <s v="VIA MERENDI 22-20010-CORNAREDO-MI"/>
    <s v="03222390159"/>
    <s v="03222390159"/>
    <n v="227.4"/>
    <n v="227.4"/>
    <s v="204510010"/>
    <s v=" "/>
    <s v=" "/>
    <s v=" "/>
    <s v="2019007517"/>
    <d v="2019-03-28T00:00:00"/>
    <s v=" "/>
    <d v="2019-03-28T00:00:00"/>
    <s v="16459"/>
    <d v="2019-04-02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227.4"/>
    <n v="227.4"/>
    <n v="227.4"/>
    <n v="0"/>
    <n v="0"/>
  </r>
  <r>
    <s v="07"/>
    <s v="3FE"/>
    <n v="2019"/>
    <n v="14585"/>
    <n v="1"/>
    <s v="FT"/>
    <d v="2019-05-27T00:00:00"/>
    <d v="2019-04-02T00:00:00"/>
    <n v="979"/>
    <x v="333"/>
    <s v="VIA MERENDI 22-20010-CORNAREDO-MI"/>
    <s v="03222390159"/>
    <s v="03222390159"/>
    <n v="758.89"/>
    <n v="758.89"/>
    <s v="204510010"/>
    <s v=" "/>
    <s v=" "/>
    <s v=" "/>
    <s v="2019007516"/>
    <d v="2019-03-28T00:00:00"/>
    <s v=" "/>
    <d v="2019-03-28T00:00:00"/>
    <s v="16460"/>
    <d v="2019-04-02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758.89"/>
    <n v="758.89"/>
    <n v="758.89"/>
    <n v="0"/>
    <n v="0"/>
  </r>
  <r>
    <s v="07"/>
    <s v="3FE"/>
    <n v="2019"/>
    <n v="14715"/>
    <n v="1"/>
    <s v="FT"/>
    <d v="2019-05-27T00:00:00"/>
    <d v="2019-04-02T00:00:00"/>
    <n v="979"/>
    <x v="333"/>
    <s v="VIA MERENDI 22-20010-CORNAREDO-MI"/>
    <s v="03222390159"/>
    <s v="03222390159"/>
    <n v="10912.94"/>
    <n v="10912.94"/>
    <s v="204510010"/>
    <s v=" "/>
    <s v=" "/>
    <s v=" "/>
    <s v="2019007515"/>
    <d v="2019-03-28T00:00:00"/>
    <s v=" "/>
    <d v="2019-03-28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10912.94"/>
    <n v="10912.94"/>
    <n v="10912.94"/>
    <n v="0"/>
    <n v="0"/>
  </r>
  <r>
    <s v="07"/>
    <s v="3FE"/>
    <n v="2019"/>
    <n v="15031"/>
    <n v="1"/>
    <s v="FT"/>
    <d v="2019-05-31T00:00:00"/>
    <d v="2019-04-03T00:00:00"/>
    <n v="979"/>
    <x v="333"/>
    <s v="VIA MERENDI 22-20010-CORNAREDO-MI"/>
    <s v="03222390159"/>
    <s v="03222390159"/>
    <n v="6618.77"/>
    <n v="6618.77"/>
    <s v="204510010"/>
    <s v=" "/>
    <s v=" "/>
    <s v=" "/>
    <s v="2019007734"/>
    <d v="2019-03-31T00:00:00"/>
    <s v=" "/>
    <d v="2019-04-01T00:00:00"/>
    <s v="RD8215-MARZO"/>
    <d v="2019-04-03T00:00:00"/>
    <n v="2019"/>
    <n v="481"/>
    <n v="1"/>
    <s v=" "/>
    <s v=" "/>
    <s v=" "/>
    <s v=" "/>
    <s v=" "/>
    <s v=" "/>
    <s v="N603"/>
    <x v="7"/>
    <s v="D"/>
    <n v="2019"/>
    <n v="8646"/>
    <s v="C"/>
    <d v="2019-05-20T00:00:00"/>
    <d v="2019-04-24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16047"/>
    <n v="1"/>
    <s v="FT"/>
    <d v="2019-06-01T00:00:00"/>
    <d v="2019-04-08T00:00:00"/>
    <n v="979"/>
    <x v="333"/>
    <s v="VIA MERENDI 22-20010-CORNAREDO-MI"/>
    <s v="03222390159"/>
    <s v="03222390159"/>
    <n v="477.52"/>
    <n v="477.52"/>
    <s v="204510010"/>
    <s v=" "/>
    <s v=" "/>
    <s v=" "/>
    <s v="2019008506"/>
    <d v="2019-04-02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45"/>
    <s v="C"/>
    <d v="2019-05-20T00:00:00"/>
    <d v="2019-04-24T00:00:00"/>
    <s v=" "/>
    <s v=" "/>
    <s v="Azienda"/>
    <s v="FPI01 ISTRUT-CONTAB E FLUSSI FINANZ"/>
    <s v="701130090"/>
    <s v="2"/>
    <s v="bonifico"/>
    <n v="477.52"/>
    <n v="477.52"/>
    <n v="477.52"/>
    <n v="0"/>
    <n v="0"/>
  </r>
  <r>
    <s v="07"/>
    <s v="3FE"/>
    <n v="2019"/>
    <n v="17859"/>
    <n v="1"/>
    <s v="FT"/>
    <d v="2019-06-01T00:00:00"/>
    <d v="2019-04-17T00:00:00"/>
    <n v="979"/>
    <x v="333"/>
    <s v="VIA MERENDI 22-20010-CORNAREDO-MI"/>
    <s v="03222390159"/>
    <s v="03222390159"/>
    <n v="3291.83"/>
    <n v="3291.83"/>
    <s v="204510010"/>
    <s v=" "/>
    <s v=" "/>
    <s v=" "/>
    <s v="2019007735"/>
    <d v="2019-03-31T00:00:00"/>
    <s v=" "/>
    <d v="2019-04-02T00:00:00"/>
    <s v="GEN - MAR 2019"/>
    <d v="2019-04-17T00:00:00"/>
    <n v="2019"/>
    <n v="481"/>
    <n v="1"/>
    <s v=" "/>
    <s v=" "/>
    <s v=" "/>
    <s v=" "/>
    <s v=" "/>
    <s v=" "/>
    <s v="N603"/>
    <x v="7"/>
    <s v="D"/>
    <n v="2019"/>
    <n v="8646"/>
    <s v="C"/>
    <d v="2019-05-20T00:00:00"/>
    <d v="2019-04-24T00:00:00"/>
    <s v=" "/>
    <s v=" "/>
    <s v="Azienda"/>
    <s v="FPI13 ISTRUTTORIA - INGEGNERIA CLINICA"/>
    <s v="707210020"/>
    <s v="2"/>
    <s v="bonifico"/>
    <n v="3291.83"/>
    <n v="3291.83"/>
    <n v="3291.83"/>
    <n v="0"/>
    <n v="0"/>
  </r>
  <r>
    <s v="07"/>
    <s v="3FE"/>
    <n v="2019"/>
    <n v="18973"/>
    <n v="1"/>
    <s v="FT"/>
    <d v="2019-06-18T00:00:00"/>
    <d v="2019-04-30T00:00:00"/>
    <n v="979"/>
    <x v="333"/>
    <s v="VIA MERENDI 22-20010-CORNAREDO-MI"/>
    <s v="03222390159"/>
    <s v="03222390159"/>
    <n v="1050"/>
    <n v="1050"/>
    <s v="204510010"/>
    <s v=" "/>
    <s v=" "/>
    <s v=" "/>
    <s v="2018027056"/>
    <d v="2018-10-18T00:00:00"/>
    <s v=" "/>
    <d v="2019-04-19T00:00:00"/>
    <s v="ACQUISTI"/>
    <d v="2019-04-30T00:00:00"/>
    <n v="2018"/>
    <n v="65"/>
    <n v="1"/>
    <s v=" "/>
    <s v=" "/>
    <s v=" "/>
    <s v=" "/>
    <s v=" "/>
    <s v=" "/>
    <s v="N602"/>
    <x v="1"/>
    <s v="D"/>
    <n v="2019"/>
    <n v="9151"/>
    <s v="C"/>
    <d v="2019-06-12T00:00:00"/>
    <d v="2019-05-08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19"/>
    <n v="19341"/>
    <n v="1"/>
    <s v="FT"/>
    <d v="2019-06-23T00:00:00"/>
    <d v="2019-05-03T00:00:00"/>
    <n v="979"/>
    <x v="333"/>
    <s v="VIA MERENDI 22-20010-CORNAREDO-MI"/>
    <s v="03222390159"/>
    <s v="03222390159"/>
    <n v="1384"/>
    <n v="1384"/>
    <s v="204510010"/>
    <s v=" "/>
    <s v=" "/>
    <s v=" "/>
    <s v="2019010735"/>
    <d v="2019-04-23T00:00:00"/>
    <s v=" "/>
    <d v="2019-04-24T00:00:00"/>
    <s v="ACQUISTI 19810"/>
    <d v="2019-05-03T00:00:00"/>
    <n v="2019"/>
    <n v="65"/>
    <n v="1"/>
    <s v=" "/>
    <s v=" "/>
    <s v=" "/>
    <s v=" "/>
    <s v=" "/>
    <s v=" "/>
    <s v="N602"/>
    <x v="1"/>
    <s v="D"/>
    <n v="2019"/>
    <n v="9373"/>
    <s v="C"/>
    <d v="2019-05-28T00:00:00"/>
    <d v="2019-05-13T00:00:00"/>
    <s v=" "/>
    <s v=" "/>
    <s v="Azienda"/>
    <s v="FPI01 ISTRUT-CONTAB E FLUSSI FINANZ"/>
    <s v="701130090"/>
    <s v="2"/>
    <s v="bonifico"/>
    <n v="1384"/>
    <n v="1384"/>
    <n v="1384"/>
    <n v="0"/>
    <n v="0"/>
  </r>
  <r>
    <s v="07"/>
    <s v="3FE"/>
    <n v="2019"/>
    <n v="20005"/>
    <n v="1"/>
    <s v="FT"/>
    <d v="2019-06-29T00:00:00"/>
    <d v="2019-05-08T00:00:00"/>
    <n v="979"/>
    <x v="333"/>
    <s v="VIA MERENDI 22-20010-CORNAREDO-MI"/>
    <s v="03222390159"/>
    <s v="03222390159"/>
    <n v="1564.9"/>
    <n v="1564.9"/>
    <s v="204510010"/>
    <s v=" "/>
    <s v=" "/>
    <s v=" "/>
    <s v="2019010852"/>
    <d v="2019-04-29T00:00:00"/>
    <s v=" "/>
    <d v="2019-04-30T00:00:00"/>
    <s v="ACQUISTI"/>
    <d v="2019-05-08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1564.9"/>
    <n v="1564.9"/>
    <n v="1564.9"/>
    <n v="0"/>
    <n v="0"/>
  </r>
  <r>
    <s v="07"/>
    <s v="3FE"/>
    <n v="2019"/>
    <n v="20594"/>
    <n v="1"/>
    <s v="FT"/>
    <d v="2019-06-29T00:00:00"/>
    <d v="2019-05-13T00:00:00"/>
    <n v="979"/>
    <x v="333"/>
    <s v="VIA MERENDI 22-20010-CORNAREDO-MI"/>
    <s v="03222390159"/>
    <s v="03222390159"/>
    <n v="4179"/>
    <n v="4179"/>
    <s v="204510010"/>
    <s v=" "/>
    <s v=" "/>
    <s v=" "/>
    <s v="2019010851"/>
    <d v="2019-04-29T00:00:00"/>
    <s v=" "/>
    <d v="2019-04-30T00:00:00"/>
    <s v="ACQUISTI 21576"/>
    <d v="2019-05-1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4179"/>
    <n v="4179"/>
    <n v="4179"/>
    <n v="0"/>
    <n v="0"/>
  </r>
  <r>
    <s v="07"/>
    <s v="3FE"/>
    <n v="2019"/>
    <n v="20758"/>
    <n v="1"/>
    <s v="FT"/>
    <d v="2019-06-30T00:00:00"/>
    <d v="2019-05-13T00:00:00"/>
    <n v="979"/>
    <x v="333"/>
    <s v="VIA MERENDI 22-20010-CORNAREDO-MI"/>
    <s v="03222390159"/>
    <s v="03222390159"/>
    <n v="7486.59"/>
    <n v="7486.59"/>
    <s v="204510010"/>
    <s v=" "/>
    <s v=" "/>
    <s v=" "/>
    <s v="2019010959"/>
    <d v="2019-04-30T00:00:00"/>
    <s v=" "/>
    <d v="2019-05-01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7486.59"/>
    <n v="7486.59"/>
    <n v="7486.59"/>
    <n v="0"/>
    <n v="0"/>
  </r>
  <r>
    <s v="07"/>
    <s v="3FE"/>
    <n v="2019"/>
    <n v="19720"/>
    <n v="1"/>
    <s v="FT"/>
    <d v="2019-07-01T00:00:00"/>
    <d v="2019-05-07T00:00:00"/>
    <n v="979"/>
    <x v="333"/>
    <s v="VIA MERENDI 22-20010-CORNAREDO-MI"/>
    <s v="03222390159"/>
    <s v="03222390159"/>
    <n v="6618.77"/>
    <n v="6618.77"/>
    <s v="204510010"/>
    <s v=" "/>
    <s v=" "/>
    <s v=" "/>
    <s v="2019011054"/>
    <d v="2019-04-30T00:00:00"/>
    <s v=" "/>
    <d v="2019-05-02T00:00:00"/>
    <s v="APRILE 2019"/>
    <d v="2019-05-07T00:00:00"/>
    <n v="2019"/>
    <n v="481"/>
    <n v="1"/>
    <s v=" "/>
    <s v=" "/>
    <s v=" "/>
    <s v=" "/>
    <s v=" "/>
    <s v=" "/>
    <s v="N603"/>
    <x v="7"/>
    <s v="D"/>
    <n v="2019"/>
    <n v="11023"/>
    <s v="C"/>
    <d v="2019-06-25T00:00:00"/>
    <d v="2019-06-21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20922"/>
    <n v="1"/>
    <s v="FT"/>
    <d v="2019-07-01T00:00:00"/>
    <d v="2019-05-14T00:00:00"/>
    <n v="979"/>
    <x v="333"/>
    <s v="VIA MERENDI 22-20010-CORNAREDO-MI"/>
    <s v="03222390159"/>
    <s v="03222390159"/>
    <n v="1233.08"/>
    <n v="1233.08"/>
    <s v="204510010"/>
    <s v=" "/>
    <s v=" "/>
    <s v=" "/>
    <s v="2019010961"/>
    <d v="2019-04-30T00:00:00"/>
    <s v=" "/>
    <d v="2019-05-02T00:00:00"/>
    <s v="ACQUISTI 21724"/>
    <d v="2019-05-14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1233.08"/>
    <n v="1233.08"/>
    <n v="1233.08"/>
    <n v="0"/>
    <n v="0"/>
  </r>
  <r>
    <s v="07"/>
    <s v="3FE"/>
    <n v="2019"/>
    <n v="21340"/>
    <n v="1"/>
    <s v="FT"/>
    <d v="2019-07-01T00:00:00"/>
    <d v="2019-05-16T00:00:00"/>
    <n v="979"/>
    <x v="333"/>
    <s v="VIA MERENDI 22-20010-CORNAREDO-MI"/>
    <s v="03222390159"/>
    <s v="03222390159"/>
    <n v="294"/>
    <n v="294"/>
    <s v="204510010"/>
    <s v=" "/>
    <s v=" "/>
    <s v=" "/>
    <s v="2019010960"/>
    <d v="2019-04-30T00:00:00"/>
    <s v=" "/>
    <d v="2019-05-02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294"/>
    <n v="294"/>
    <n v="294"/>
    <n v="0"/>
    <n v="0"/>
  </r>
  <r>
    <s v="07"/>
    <s v="3FE"/>
    <n v="2019"/>
    <n v="21355"/>
    <n v="1"/>
    <s v="FT"/>
    <d v="2019-07-02T00:00:00"/>
    <d v="2019-05-16T00:00:00"/>
    <n v="979"/>
    <x v="333"/>
    <s v="VIA MERENDI 22-20010-CORNAREDO-MI"/>
    <s v="03222390159"/>
    <s v="03222390159"/>
    <n v="3519"/>
    <n v="3519"/>
    <s v="204510010"/>
    <s v=" "/>
    <s v=" "/>
    <s v=" "/>
    <s v="2019011254"/>
    <d v="2019-05-03T00:00:00"/>
    <s v=" "/>
    <d v="2019-05-03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3519"/>
    <n v="3519"/>
    <n v="3519"/>
    <n v="0"/>
    <n v="0"/>
  </r>
  <r>
    <s v="07"/>
    <s v="3FE"/>
    <n v="2019"/>
    <n v="21252"/>
    <n v="1"/>
    <s v="FT"/>
    <d v="2019-07-03T00:00:00"/>
    <d v="2019-05-15T00:00:00"/>
    <n v="979"/>
    <x v="333"/>
    <s v="VIA MERENDI 22-20010-CORNAREDO-MI"/>
    <s v="03222390159"/>
    <s v="03222390159"/>
    <n v="57.2"/>
    <n v="57.2"/>
    <s v="204510010"/>
    <s v=" "/>
    <s v=" "/>
    <s v=" "/>
    <s v="2019011255"/>
    <d v="2019-05-03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19"/>
    <n v="22796"/>
    <n v="1"/>
    <s v="FT"/>
    <d v="2019-07-08T00:00:00"/>
    <d v="2019-05-23T00:00:00"/>
    <n v="979"/>
    <x v="333"/>
    <s v="VIA MERENDI 22-20010-CORNAREDO-MI"/>
    <s v="03222390159"/>
    <s v="03222390159"/>
    <n v="2865.12"/>
    <n v="2865.12"/>
    <s v="204510010"/>
    <s v=" "/>
    <s v=" "/>
    <s v=" "/>
    <s v="2019011817"/>
    <d v="2019-05-09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2865.12"/>
    <n v="2865.12"/>
    <n v="2865.12"/>
    <n v="0"/>
    <n v="0"/>
  </r>
  <r>
    <s v="07"/>
    <s v="3FE"/>
    <n v="2019"/>
    <n v="22797"/>
    <n v="1"/>
    <s v="FT"/>
    <d v="2019-07-08T00:00:00"/>
    <d v="2019-05-23T00:00:00"/>
    <n v="979"/>
    <x v="333"/>
    <s v="VIA MERENDI 22-20010-CORNAREDO-MI"/>
    <s v="03222390159"/>
    <s v="03222390159"/>
    <n v="972.72"/>
    <n v="972.72"/>
    <s v="204510010"/>
    <s v=" "/>
    <s v=" "/>
    <s v=" "/>
    <s v="2019011818"/>
    <d v="2019-05-09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19"/>
    <n v="22798"/>
    <n v="1"/>
    <s v="FT"/>
    <d v="2019-07-08T00:00:00"/>
    <d v="2019-05-23T00:00:00"/>
    <n v="979"/>
    <x v="333"/>
    <s v="VIA MERENDI 22-20010-CORNAREDO-MI"/>
    <s v="03222390159"/>
    <s v="03222390159"/>
    <n v="1432.56"/>
    <n v="1432.56"/>
    <s v="204510010"/>
    <s v=" "/>
    <s v=" "/>
    <s v=" "/>
    <s v="2019011819"/>
    <d v="2019-05-09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1432.56"/>
    <n v="1432.56"/>
    <n v="1432.56"/>
    <n v="0"/>
    <n v="0"/>
  </r>
  <r>
    <s v="07"/>
    <s v="3FE"/>
    <n v="2019"/>
    <n v="22569"/>
    <n v="1"/>
    <s v="FT"/>
    <d v="2019-07-09T00:00:00"/>
    <d v="2019-05-22T00:00:00"/>
    <n v="979"/>
    <x v="333"/>
    <s v="VIA MERENDI 22-20010-CORNAREDO-MI"/>
    <s v="03222390159"/>
    <s v="03222390159"/>
    <n v="579.94000000000005"/>
    <n v="579.94000000000005"/>
    <s v="204510010"/>
    <s v=" "/>
    <s v=" "/>
    <s v=" "/>
    <s v="2019012169"/>
    <d v="2019-05-10T00:00:00"/>
    <s v=" "/>
    <d v="2019-05-10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579.94000000000005"/>
    <n v="579.94000000000005"/>
    <n v="579.94000000000005"/>
    <n v="0"/>
    <n v="0"/>
  </r>
  <r>
    <s v="07"/>
    <s v="3FE"/>
    <n v="2019"/>
    <n v="22951"/>
    <n v="1"/>
    <s v="FT"/>
    <d v="2019-07-10T00:00:00"/>
    <d v="2019-05-23T00:00:00"/>
    <n v="979"/>
    <x v="333"/>
    <s v="VIA MERENDI 22-20010-CORNAREDO-MI"/>
    <s v="03222390159"/>
    <s v="03222390159"/>
    <n v="1173"/>
    <n v="1173"/>
    <s v="204510010"/>
    <s v=" "/>
    <s v=" "/>
    <s v=" "/>
    <s v="2019012168"/>
    <d v="2019-05-10T00:00:00"/>
    <s v=" "/>
    <d v="2019-05-11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1173"/>
    <n v="1173"/>
    <n v="1173"/>
    <n v="0"/>
    <n v="0"/>
  </r>
  <r>
    <s v="07"/>
    <s v="3FE"/>
    <n v="2019"/>
    <n v="22032"/>
    <n v="1"/>
    <s v="FT"/>
    <d v="2019-07-13T00:00:00"/>
    <d v="2019-05-20T00:00:00"/>
    <n v="979"/>
    <x v="333"/>
    <s v="VIA MERENDI 22-20010-CORNAREDO-MI"/>
    <s v="03222390159"/>
    <s v="03222390159"/>
    <n v="48.6"/>
    <n v="48.6"/>
    <s v="204510010"/>
    <s v=" "/>
    <s v=" "/>
    <s v=" "/>
    <s v="2019012490"/>
    <d v="2019-05-14T00:00:00"/>
    <s v=" "/>
    <d v="2019-05-14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48.6"/>
    <n v="48.6"/>
    <n v="48.6"/>
    <n v="0"/>
    <n v="0"/>
  </r>
  <r>
    <s v="07"/>
    <s v="3FE"/>
    <n v="2019"/>
    <n v="22884"/>
    <n v="1"/>
    <s v="FT"/>
    <d v="2019-07-13T00:00:00"/>
    <d v="2019-05-23T00:00:00"/>
    <n v="979"/>
    <x v="333"/>
    <s v="VIA MERENDI 22-20010-CORNAREDO-MI"/>
    <s v="03222390159"/>
    <s v="03222390159"/>
    <n v="2346"/>
    <n v="2346"/>
    <s v="204510010"/>
    <s v=" "/>
    <s v=" "/>
    <s v=" "/>
    <s v="2019012491"/>
    <d v="2019-05-14T00:00:00"/>
    <s v=" "/>
    <d v="2019-05-14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2346"/>
    <n v="2346"/>
    <n v="2346"/>
    <n v="0"/>
    <n v="0"/>
  </r>
  <r>
    <s v="07"/>
    <s v="3FE"/>
    <n v="2019"/>
    <n v="22885"/>
    <n v="1"/>
    <s v="FT"/>
    <d v="2019-07-14T00:00:00"/>
    <d v="2019-05-23T00:00:00"/>
    <n v="979"/>
    <x v="333"/>
    <s v="VIA MERENDI 22-20010-CORNAREDO-MI"/>
    <s v="03222390159"/>
    <s v="03222390159"/>
    <n v="1992.14"/>
    <n v="1992.14"/>
    <s v="204510010"/>
    <s v=" "/>
    <s v=" "/>
    <s v=" "/>
    <s v="2019012732"/>
    <d v="2019-05-15T00:00:00"/>
    <s v=" "/>
    <d v="2019-05-15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22"/>
    <s v="C"/>
    <d v="2019-06-25T00:00:00"/>
    <d v="2019-06-21T00:00:00"/>
    <s v=" "/>
    <s v=" "/>
    <s v="Azienda"/>
    <s v="FPI01 ISTRUT-CONTAB E FLUSSI FINANZ"/>
    <s v="701130090"/>
    <s v="2"/>
    <s v="bonifico"/>
    <n v="1992.14"/>
    <n v="1992.14"/>
    <n v="1992.14"/>
    <n v="0"/>
    <n v="0"/>
  </r>
  <r>
    <s v="07"/>
    <s v="3FE"/>
    <n v="2019"/>
    <n v="12385"/>
    <n v="1"/>
    <s v="FT"/>
    <d v="2019-05-12T00:00:00"/>
    <d v="2019-03-21T00:00:00"/>
    <n v="5550"/>
    <x v="334"/>
    <s v="VIA MONTE FERRARA, 43-20099-SESTO SAN GIOVANNI-MI"/>
    <s v="06086670962"/>
    <s v="RSCSRG63D21I690T"/>
    <n v="1450"/>
    <n v="1450"/>
    <s v="204510010"/>
    <s v=" "/>
    <s v=" "/>
    <s v=" "/>
    <s v="31"/>
    <d v="2019-03-13T00:00:00"/>
    <s v=" "/>
    <d v="2019-03-13T00:00:00"/>
    <s v="ACQUISTI                                ITER  OK"/>
    <d v="2019-03-21T00:00:00"/>
    <n v="2019"/>
    <n v="724"/>
    <n v="1"/>
    <s v=" "/>
    <s v=" "/>
    <s v=" "/>
    <s v=" "/>
    <s v=" "/>
    <s v=" "/>
    <s v="N701"/>
    <x v="15"/>
    <s v="D"/>
    <n v="2019"/>
    <n v="8158"/>
    <s v="C"/>
    <d v="2019-05-15T00:00:00"/>
    <d v="2019-04-23T00:00:00"/>
    <s v=" "/>
    <s v=" "/>
    <s v="Azienda"/>
    <s v="FPI07 ISTRUT-ICT"/>
    <s v="102270030"/>
    <s v="2"/>
    <s v="bonifico"/>
    <n v="1450"/>
    <n v="1450"/>
    <n v="1450"/>
    <n v="0"/>
    <n v="0"/>
  </r>
  <r>
    <s v="07"/>
    <s v="3FE"/>
    <n v="2019"/>
    <n v="11308"/>
    <n v="1"/>
    <s v="FT"/>
    <d v="2019-05-03T00:00:00"/>
    <d v="2019-03-15T00:00:00"/>
    <n v="6863"/>
    <x v="335"/>
    <s v="VIA TICINO N. 68-20098-SAN GIULIANO MILANESE-MI"/>
    <s v="04759990155"/>
    <s v="04759990155"/>
    <n v="8000"/>
    <n v="8000"/>
    <s v="204510010"/>
    <s v=" "/>
    <s v=" "/>
    <s v=" "/>
    <s v="P   300037"/>
    <d v="2019-02-28T00:00:00"/>
    <s v=" "/>
    <d v="2019-03-04T00:00:00"/>
    <s v="Operazione soggetta a scissione dei pagaITER OK"/>
    <d v="2019-03-15T00:00:00"/>
    <n v="2019"/>
    <n v="724"/>
    <n v="1"/>
    <s v=" "/>
    <s v=" "/>
    <s v=" "/>
    <s v=" "/>
    <s v=" "/>
    <s v=" "/>
    <s v="N701"/>
    <x v="15"/>
    <s v="D"/>
    <n v="2019"/>
    <n v="9236"/>
    <s v="C"/>
    <d v="2019-05-21T00:00:00"/>
    <d v="2019-05-09T00:00:00"/>
    <s v=" "/>
    <s v=" "/>
    <s v="Azienda"/>
    <s v="FPI07 ISTRUT-ICT"/>
    <s v="102270030"/>
    <s v="2"/>
    <s v="bonifico"/>
    <n v="8000"/>
    <n v="8000"/>
    <n v="8000"/>
    <n v="0"/>
    <n v="0"/>
  </r>
  <r>
    <s v="07"/>
    <s v="3FE"/>
    <n v="2019"/>
    <n v="16758"/>
    <n v="1"/>
    <s v="PA"/>
    <d v="2019-05-11T00:00:00"/>
    <d v="2019-04-11T00:00:00"/>
    <n v="3074875"/>
    <x v="336"/>
    <s v="VIA CIRCONVALLAZIONE OVEST 19/E-24040-STEZZANO-BG"/>
    <s v="02870280167"/>
    <s v="DGRCML64B10G082P"/>
    <n v="5239.17"/>
    <n v="4191.74"/>
    <s v="204520010"/>
    <s v=" "/>
    <s v=" "/>
    <s v=" "/>
    <s v="4"/>
    <d v="2019-04-05T00:00:00"/>
    <s v=" "/>
    <d v="2019-04-11T00:00:00"/>
    <s v="MARZO2019"/>
    <d v="2019-04-11T00:00:00"/>
    <n v="2019"/>
    <n v="249"/>
    <n v="1"/>
    <s v=" "/>
    <s v=" "/>
    <s v=" "/>
    <s v=" "/>
    <s v=" "/>
    <s v=" "/>
    <s v="1"/>
    <x v="25"/>
    <s v="D"/>
    <n v="2019"/>
    <n v="7944"/>
    <s v="C"/>
    <d v="2019-04-16T00:00:00"/>
    <d v="2019-04-15T00:00:00"/>
    <s v=" "/>
    <s v=" "/>
    <s v="Azienda"/>
    <s v="FPI05 ISTRUT-POL E GEST RISORSE UMANE"/>
    <s v="704790023"/>
    <s v="2P"/>
    <s v="PAG. CON BON.30GG"/>
    <n v="5239.17"/>
    <n v="5239.17"/>
    <n v="5239.17"/>
    <n v="0"/>
    <n v="0"/>
  </r>
  <r>
    <s v="07"/>
    <s v="3FE"/>
    <n v="2019"/>
    <n v="24355"/>
    <n v="1"/>
    <s v="PA"/>
    <d v="2019-06-26T00:00:00"/>
    <d v="2019-05-29T00:00:00"/>
    <n v="3074875"/>
    <x v="336"/>
    <s v="VIA CIRCONVALLAZIONE OVEST 19/E-24040-STEZZANO-BG"/>
    <s v="02870280167"/>
    <s v="DGRCML64B10G082P"/>
    <n v="4532.75"/>
    <n v="3626.6"/>
    <s v="204520010"/>
    <s v=" "/>
    <s v=" "/>
    <s v=" "/>
    <s v="5"/>
    <d v="2019-05-27T00:00:00"/>
    <s v=" "/>
    <d v="2019-05-27T00:00:00"/>
    <s v="APRILE 2019"/>
    <d v="2019-05-29T00:00:00"/>
    <n v="2019"/>
    <n v="249"/>
    <n v="1"/>
    <s v=" "/>
    <s v=" "/>
    <s v=" "/>
    <s v=" "/>
    <s v=" "/>
    <s v=" "/>
    <s v="1"/>
    <x v="25"/>
    <s v="D"/>
    <n v="2019"/>
    <n v="10257"/>
    <s v="C"/>
    <d v="2019-06-06T00:00:00"/>
    <d v="2019-06-03T00:00:00"/>
    <s v=" "/>
    <s v=" "/>
    <s v="Azienda"/>
    <s v="FPI05 ISTRUT-POL E GEST RISORSE UMANE"/>
    <s v="704790023"/>
    <s v="2P"/>
    <s v="PAG. CON BON.30GG"/>
    <n v="4532.75"/>
    <n v="4532.75"/>
    <n v="4532.75"/>
    <n v="0"/>
    <n v="0"/>
  </r>
  <r>
    <s v="07"/>
    <s v="3FE"/>
    <n v="2019"/>
    <n v="25958"/>
    <n v="1"/>
    <s v="PA"/>
    <d v="2019-07-06T00:00:00"/>
    <d v="2019-06-10T00:00:00"/>
    <n v="3074875"/>
    <x v="336"/>
    <s v="VIA CIRCONVALLAZIONE OVEST 19/E-24040-STEZZANO-BG"/>
    <s v="02870280167"/>
    <s v="DGRCML64B10G082P"/>
    <n v="5561.17"/>
    <n v="4449.34"/>
    <s v="204520010"/>
    <s v=" "/>
    <s v=" "/>
    <s v=" "/>
    <s v="6"/>
    <d v="2019-06-05T00:00:00"/>
    <s v=" "/>
    <d v="2019-06-06T00:00:00"/>
    <s v="MAGGIO 2019"/>
    <d v="2019-06-07T00:00:00"/>
    <n v="2019"/>
    <n v="249"/>
    <n v="1"/>
    <s v=" "/>
    <s v=" "/>
    <s v=" "/>
    <s v=" "/>
    <s v=" "/>
    <s v=" "/>
    <s v="1"/>
    <x v="25"/>
    <s v="D"/>
    <n v="2019"/>
    <n v="10366"/>
    <s v="C"/>
    <d v="2019-06-12T00:00:00"/>
    <d v="2019-06-10T00:00:00"/>
    <s v=" "/>
    <s v=" "/>
    <s v="Azienda"/>
    <s v="FPI05 ISTRUT-POL E GEST RISORSE UMANE"/>
    <s v="704790023"/>
    <s v="2P"/>
    <s v="PAG. CON BON.30GG"/>
    <n v="5561.17"/>
    <n v="5561.17"/>
    <n v="5561.17"/>
    <n v="0"/>
    <n v="0"/>
  </r>
  <r>
    <s v="07"/>
    <s v="3FE"/>
    <n v="2019"/>
    <n v="19719"/>
    <n v="1"/>
    <s v="FT"/>
    <d v="2019-06-17T00:00:00"/>
    <d v="2019-05-07T00:00:00"/>
    <n v="60899"/>
    <x v="337"/>
    <s v="VIALE DELL'INNOVAZIONE 3-20126-MILANO-MI"/>
    <s v="05850690966"/>
    <s v="97116600152"/>
    <n v="10193"/>
    <n v="10193"/>
    <s v="204510010"/>
    <s v=" "/>
    <s v=" "/>
    <s v=" "/>
    <s v="137/2019/23"/>
    <d v="2019-04-17T00:00:00"/>
    <s v=" "/>
    <d v="2019-04-18T00:00:00"/>
    <s v="Ns.fattura rata leasing RD6930"/>
    <d v="2019-05-07T00:00:00"/>
    <n v="2019"/>
    <n v="10485"/>
    <n v="1"/>
    <s v=" "/>
    <s v=" "/>
    <s v=" "/>
    <s v=" "/>
    <s v=" "/>
    <s v=" "/>
    <s v="1"/>
    <x v="42"/>
    <s v="D"/>
    <n v="2019"/>
    <n v="10322"/>
    <s v="C"/>
    <d v="2019-06-12T00:00:00"/>
    <d v="2019-06-10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19"/>
    <n v="18012"/>
    <n v="1"/>
    <s v="PA"/>
    <d v="2019-06-16T00:00:00"/>
    <d v="2019-04-18T00:00:00"/>
    <n v="3215836"/>
    <x v="338"/>
    <s v="FRATTA 74-85048-ROTONDA-PZ"/>
    <s v="02038620767"/>
    <s v="DMRPRZ82M54C349G"/>
    <n v="6800"/>
    <n v="6800"/>
    <s v="204520010"/>
    <s v=" "/>
    <s v=" "/>
    <s v=" "/>
    <s v="01/2019"/>
    <d v="2019-04-17T00:00:00"/>
    <s v=" "/>
    <d v="2019-04-17T00:00:00"/>
    <s v="dic-genn-febb-marzo 2019 SIMT           V.DOC"/>
    <d v="2019-04-18T00:00:00"/>
    <n v="2019"/>
    <n v="1615"/>
    <n v="1"/>
    <s v=" "/>
    <s v=" "/>
    <s v=" "/>
    <s v=" "/>
    <s v=" "/>
    <s v=" "/>
    <s v="1"/>
    <x v="25"/>
    <s v="D"/>
    <n v="2019"/>
    <n v="10238"/>
    <s v="C"/>
    <d v="2019-06-06T00:00:00"/>
    <d v="2019-06-03T00:00:00"/>
    <s v=" "/>
    <s v=" "/>
    <s v="Azienda"/>
    <s v="FPI03 ISTRUTTORIA  - UFFICIO FISCALE"/>
    <s v="704725950"/>
    <s v="2"/>
    <s v="bonifico"/>
    <n v="6800"/>
    <n v="6800"/>
    <n v="6800"/>
    <n v="0"/>
    <n v="0"/>
  </r>
  <r>
    <s v="07"/>
    <s v="3FE"/>
    <n v="2019"/>
    <n v="10220"/>
    <n v="1"/>
    <s v="FT"/>
    <d v="2019-05-03T00:00:00"/>
    <d v="2019-03-12T00:00:00"/>
    <n v="4365"/>
    <x v="339"/>
    <s v="VIA BORGAZZI,93-20052-MONZA-MI"/>
    <s v="11129270150"/>
    <s v="02246610162"/>
    <n v="387.6"/>
    <n v="387.6"/>
    <s v="204510010"/>
    <s v=" "/>
    <s v=" "/>
    <s v=" "/>
    <s v="703/E"/>
    <d v="2019-02-28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477"/>
    <s v="C"/>
    <d v="2019-04-10T00:00:00"/>
    <d v="2019-03-20T00:00:00"/>
    <s v=" "/>
    <s v=" "/>
    <s v="Azienda"/>
    <s v="FPI01 ISTRUT-CONTAB E FLUSSI FINANZ"/>
    <s v="701135017"/>
    <s v="2"/>
    <s v="bonifico"/>
    <n v="387.6"/>
    <n v="387.6"/>
    <n v="387.6"/>
    <n v="0"/>
    <n v="0"/>
  </r>
  <r>
    <s v="07"/>
    <s v="3FE"/>
    <n v="2019"/>
    <n v="10272"/>
    <n v="1"/>
    <s v="FT"/>
    <d v="2019-05-03T00:00:00"/>
    <d v="2019-03-12T00:00:00"/>
    <n v="4365"/>
    <x v="339"/>
    <s v="VIA BORGAZZI,93-20052-MONZA-MI"/>
    <s v="11129270150"/>
    <s v="02246610162"/>
    <n v="2731.72"/>
    <n v="2731.72"/>
    <s v="204510010"/>
    <s v=" "/>
    <s v=" "/>
    <s v=" "/>
    <s v="704/E"/>
    <d v="2019-02-28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477"/>
    <s v="C"/>
    <d v="2019-04-10T00:00:00"/>
    <d v="2019-03-20T00:00:00"/>
    <s v=" "/>
    <s v=" "/>
    <s v="Azienda"/>
    <s v="FPI01 ISTRUT-CONTAB E FLUSSI FINANZ"/>
    <s v="701135017"/>
    <s v="2"/>
    <s v="bonifico"/>
    <n v="2731.72"/>
    <n v="2731.72"/>
    <n v="2731.72"/>
    <n v="0"/>
    <n v="0"/>
  </r>
  <r>
    <s v="07"/>
    <s v="3FE"/>
    <n v="2019"/>
    <n v="12237"/>
    <n v="1"/>
    <s v="FT"/>
    <d v="2019-05-03T00:00:00"/>
    <d v="2019-03-20T00:00:00"/>
    <n v="4365"/>
    <x v="339"/>
    <s v="VIA BORGAZZI,93-20052-MONZA-MI"/>
    <s v="11129270150"/>
    <s v="02246610162"/>
    <n v="191.97"/>
    <n v="191.97"/>
    <s v="204510010"/>
    <s v=" "/>
    <s v=" "/>
    <s v=" "/>
    <s v="705/E"/>
    <d v="2019-02-28T00:00:00"/>
    <s v=" "/>
    <d v="2019-03-04T00:00:00"/>
    <s v="ACQUISTI"/>
    <d v="2019-03-20T00:00:00"/>
    <n v="2019"/>
    <n v="82"/>
    <n v="1"/>
    <s v=" "/>
    <s v=" "/>
    <s v=" "/>
    <s v=" "/>
    <s v=" "/>
    <s v=" "/>
    <s v="N602"/>
    <x v="1"/>
    <s v="D"/>
    <n v="2019"/>
    <n v="7036"/>
    <s v="C"/>
    <d v="2019-04-18T00:00:00"/>
    <d v="2019-03-28T00:00:00"/>
    <s v=" "/>
    <s v=" "/>
    <s v="Azienda"/>
    <s v="FPI01 ISTRUT-CONTAB E FLUSSI FINANZ"/>
    <s v="701135017"/>
    <s v="2"/>
    <s v="bonifico"/>
    <n v="191.97"/>
    <n v="191.97"/>
    <n v="191.97"/>
    <n v="0"/>
    <n v="0"/>
  </r>
  <r>
    <s v="07"/>
    <s v="3FE"/>
    <n v="2019"/>
    <n v="15604"/>
    <n v="1"/>
    <s v="FT"/>
    <d v="2019-06-02T00:00:00"/>
    <d v="2019-04-05T00:00:00"/>
    <n v="4365"/>
    <x v="339"/>
    <s v="VIA BORGAZZI,93-20052-MONZA-MI"/>
    <s v="11129270150"/>
    <s v="02246610162"/>
    <n v="276.95999999999998"/>
    <n v="276.95999999999998"/>
    <s v="204510010"/>
    <s v=" "/>
    <s v=" "/>
    <s v=" "/>
    <s v="992/E"/>
    <d v="2019-03-29T00:00:00"/>
    <s v=" "/>
    <d v="2019-04-03T00:00:00"/>
    <s v="13007"/>
    <d v="2019-04-05T00:00:00"/>
    <n v="2019"/>
    <n v="82"/>
    <n v="1"/>
    <s v=" "/>
    <s v=" "/>
    <s v=" "/>
    <s v=" "/>
    <s v=" "/>
    <s v=" "/>
    <s v="N602"/>
    <x v="1"/>
    <s v="D"/>
    <n v="2019"/>
    <n v="8379"/>
    <s v="C"/>
    <d v="2019-05-20T00:00:00"/>
    <d v="2019-04-24T00:00:00"/>
    <s v=" "/>
    <s v=" "/>
    <s v="Azienda"/>
    <s v="FPI01 ISTRUT-CONTAB E FLUSSI FINANZ"/>
    <s v="701135017"/>
    <s v="2"/>
    <s v="bonifico"/>
    <n v="276.95999999999998"/>
    <n v="276.95999999999998"/>
    <n v="276.95999999999998"/>
    <n v="0"/>
    <n v="0"/>
  </r>
  <r>
    <s v="07"/>
    <s v="3FE"/>
    <n v="2019"/>
    <n v="13218"/>
    <n v="1"/>
    <s v="PA"/>
    <d v="2019-05-06T00:00:00"/>
    <d v="2019-03-27T00:00:00"/>
    <n v="3166404"/>
    <x v="340"/>
    <s v="VIA MONTELLO 7/C-20833-GIUSSANO-MB"/>
    <s v="06513770963"/>
    <s v="DCMVNT83E53D286F"/>
    <n v="1442"/>
    <n v="1154"/>
    <s v="204520010"/>
    <s v=" "/>
    <s v=" "/>
    <s v=" "/>
    <s v="25/FE"/>
    <d v="2019-03-06T00:00:00"/>
    <s v=" "/>
    <d v="2019-03-07T00:00:00"/>
    <s v="FEBBRAIO 2019"/>
    <d v="2019-03-26T00:00:00"/>
    <n v="2019"/>
    <n v="249"/>
    <n v="1"/>
    <s v=" "/>
    <s v=" "/>
    <s v=" "/>
    <s v=" "/>
    <s v=" "/>
    <s v=" "/>
    <s v="1"/>
    <x v="25"/>
    <s v="D"/>
    <n v="2019"/>
    <n v="7199"/>
    <s v="C"/>
    <d v="2019-04-02T00:00:00"/>
    <d v="2019-04-01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15535"/>
    <n v="1"/>
    <s v="PA"/>
    <d v="2019-06-02T00:00:00"/>
    <d v="2019-04-08T00:00:00"/>
    <n v="3166404"/>
    <x v="340"/>
    <s v="VIA MONTELLO 7/C-20833-GIUSSANO-MB"/>
    <s v="06513770963"/>
    <s v="DCMVNT83E53D286F"/>
    <n v="1442"/>
    <n v="1154"/>
    <s v="204520010"/>
    <s v=" "/>
    <s v=" "/>
    <s v=" "/>
    <s v="32/FE"/>
    <d v="2019-04-02T00:00:00"/>
    <s v=" "/>
    <d v="2019-04-03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19"/>
    <s v="C"/>
    <d v="2019-04-10T00:00:00"/>
    <d v="2019-04-08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20206"/>
    <n v="1"/>
    <s v="PA"/>
    <d v="2019-07-03T00:00:00"/>
    <d v="2019-05-09T00:00:00"/>
    <n v="3166404"/>
    <x v="340"/>
    <s v="VIA MONTELLO 7/C-20833-GIUSSANO-MB"/>
    <s v="06513770963"/>
    <s v="DCMVNT83E53D286F"/>
    <n v="1922"/>
    <n v="1538"/>
    <s v="204520010"/>
    <s v=" "/>
    <s v=" "/>
    <s v=" "/>
    <s v="44/FE"/>
    <d v="2019-05-02T00:00:00"/>
    <s v=" "/>
    <d v="2019-05-04T00:00:00"/>
    <s v="APRILE 2019"/>
    <d v="2019-05-09T00:00:00"/>
    <n v="2019"/>
    <n v="249"/>
    <n v="1"/>
    <s v=" "/>
    <s v=" "/>
    <s v=" "/>
    <s v=" "/>
    <s v=" "/>
    <s v=" "/>
    <s v="1"/>
    <x v="25"/>
    <s v="D"/>
    <n v="2019"/>
    <n v="9286"/>
    <s v="C"/>
    <d v="2019-05-15T00:00:00"/>
    <d v="2019-05-09T00:00:00"/>
    <s v=" "/>
    <s v=" "/>
    <s v="Azienda"/>
    <s v="FPI05 ISTRUT-POL E GEST RISORSE UMANE"/>
    <s v="704790023"/>
    <s v="2"/>
    <s v="bonifico"/>
    <n v="1922"/>
    <n v="1922"/>
    <n v="1922"/>
    <n v="0"/>
    <n v="0"/>
  </r>
  <r>
    <s v="07"/>
    <s v="3FE"/>
    <n v="2019"/>
    <n v="26637"/>
    <n v="1"/>
    <s v="PA"/>
    <d v="2019-08-04T00:00:00"/>
    <d v="2019-06-11T00:00:00"/>
    <n v="3166404"/>
    <x v="340"/>
    <s v="VIA MONTELLO 7/C-20833-GIUSSANO-MB"/>
    <s v="06513770963"/>
    <s v="DCMVNT83E53D286F"/>
    <n v="1442"/>
    <n v="1154"/>
    <s v="204520010"/>
    <s v=" "/>
    <s v=" "/>
    <s v=" "/>
    <s v="55/FE"/>
    <d v="2019-06-04T00:00:00"/>
    <s v=" "/>
    <d v="2019-06-05T00:00:00"/>
    <s v="MAGGIO 2019"/>
    <d v="2019-06-11T00:00:00"/>
    <n v="2019"/>
    <n v="249"/>
    <n v="1"/>
    <s v=" "/>
    <s v=" "/>
    <s v=" "/>
    <s v=" "/>
    <s v=" "/>
    <s v=" "/>
    <s v="1"/>
    <x v="25"/>
    <s v="D"/>
    <n v="2019"/>
    <n v="10631"/>
    <s v="C"/>
    <d v="2019-06-13T00:00:00"/>
    <d v="2019-06-12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12451"/>
    <n v="1"/>
    <s v="FT"/>
    <d v="2019-05-02T00:00:00"/>
    <d v="2019-03-21T00:00:00"/>
    <n v="73191"/>
    <x v="341"/>
    <s v="VIA DELLE INDUSTRIE, 2-30020-MARCON-VE"/>
    <s v="02283720262"/>
    <s v="00742230279"/>
    <n v="1299.5999999999999"/>
    <n v="1299.5999999999999"/>
    <s v="204510010"/>
    <s v=" "/>
    <s v=" "/>
    <s v=" "/>
    <s v="85/S/2019"/>
    <d v="2019-02-28T00:00:00"/>
    <s v=" "/>
    <d v="2019-03-03T00:00:00"/>
    <s v="ACQUISTI 10757"/>
    <d v="2019-03-21T00:00:00"/>
    <n v="2019"/>
    <n v="4092"/>
    <n v="1"/>
    <s v=" "/>
    <s v=" "/>
    <s v=" "/>
    <s v=" "/>
    <s v=" "/>
    <s v=" "/>
    <s v="1"/>
    <x v="1"/>
    <s v="D"/>
    <n v="2019"/>
    <n v="7183"/>
    <s v="C"/>
    <d v="2019-04-18T00:00:00"/>
    <d v="2019-03-2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13806"/>
    <n v="1"/>
    <s v="FT"/>
    <d v="2019-05-15T00:00:00"/>
    <d v="2019-03-29T00:00:00"/>
    <n v="73191"/>
    <x v="341"/>
    <s v="VIA DELLE INDUSTRIE, 2-30020-MARCON-VE"/>
    <s v="02283720262"/>
    <s v="00742230279"/>
    <n v="14875"/>
    <n v="14875"/>
    <s v="204510010"/>
    <s v=" "/>
    <s v=" "/>
    <s v=" "/>
    <s v="121/S/2019"/>
    <d v="2019-03-15T00:00:00"/>
    <s v=" "/>
    <d v="2019-03-16T00:00:00"/>
    <s v="13604"/>
    <d v="2019-03-29T00:00:00"/>
    <n v="2019"/>
    <n v="92"/>
    <n v="1"/>
    <s v=" "/>
    <s v=" "/>
    <s v=" "/>
    <s v=" "/>
    <s v=" "/>
    <s v=" "/>
    <s v="N602"/>
    <x v="1"/>
    <s v="D"/>
    <n v="2019"/>
    <n v="7868"/>
    <s v="C"/>
    <d v="2019-05-02T00:00:00"/>
    <d v="2019-04-11T00:00:00"/>
    <s v=" "/>
    <s v=" "/>
    <s v="Azienda"/>
    <s v="FPI01 ISTRUT-CONTAB E FLUSSI FINANZ"/>
    <s v="701145011"/>
    <s v="2"/>
    <s v="bonifico"/>
    <n v="14875"/>
    <n v="14875"/>
    <n v="14875"/>
    <n v="0"/>
    <n v="0"/>
  </r>
  <r>
    <s v="07"/>
    <s v="3FE"/>
    <n v="2019"/>
    <n v="15956"/>
    <n v="1"/>
    <s v="FT"/>
    <d v="2019-05-29T00:00:00"/>
    <d v="2019-04-08T00:00:00"/>
    <n v="73191"/>
    <x v="341"/>
    <s v="VIA DELLE INDUSTRIE, 2-30020-MARCON-VE"/>
    <s v="02283720262"/>
    <s v="00742230279"/>
    <n v="1299.5999999999999"/>
    <n v="1299.5999999999999"/>
    <s v="204510010"/>
    <s v=" "/>
    <s v=" "/>
    <s v=" "/>
    <s v="145/S/2019"/>
    <d v="2019-03-29T00:00:00"/>
    <s v=" "/>
    <d v="2019-03-30T00:00:00"/>
    <s v="ACQUISTI 15080"/>
    <d v="2019-04-08T00:00:00"/>
    <n v="2019"/>
    <n v="4092"/>
    <n v="1"/>
    <s v=" "/>
    <s v=" "/>
    <s v=" "/>
    <s v=" "/>
    <s v=" "/>
    <s v=" "/>
    <s v="1"/>
    <x v="1"/>
    <s v="D"/>
    <n v="2019"/>
    <n v="8613"/>
    <s v="C"/>
    <d v="2019-05-20T00:00:00"/>
    <d v="2019-04-24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15968"/>
    <n v="1"/>
    <s v="FT"/>
    <d v="2019-05-29T00:00:00"/>
    <d v="2019-04-08T00:00:00"/>
    <n v="73191"/>
    <x v="341"/>
    <s v="VIA DELLE INDUSTRIE, 2-30020-MARCON-VE"/>
    <s v="02283720262"/>
    <s v="00742230279"/>
    <n v="1299.5999999999999"/>
    <n v="1299.5999999999999"/>
    <s v="204510010"/>
    <s v=" "/>
    <s v=" "/>
    <s v=" "/>
    <s v="144/S/2019"/>
    <d v="2019-03-29T00:00:00"/>
    <s v=" "/>
    <d v="2019-03-30T00:00:00"/>
    <s v="ACQUISTI 14859"/>
    <d v="2019-04-08T00:00:00"/>
    <n v="2019"/>
    <n v="4092"/>
    <n v="1"/>
    <s v=" "/>
    <s v=" "/>
    <s v=" "/>
    <s v=" "/>
    <s v=" "/>
    <s v=" "/>
    <s v="1"/>
    <x v="1"/>
    <s v="D"/>
    <n v="2019"/>
    <n v="8613"/>
    <s v="C"/>
    <d v="2019-05-20T00:00:00"/>
    <d v="2019-04-24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9121"/>
    <n v="1"/>
    <s v="FT"/>
    <d v="2019-05-02T00:00:00"/>
    <d v="2019-03-12T00:00:00"/>
    <n v="5927"/>
    <x v="342"/>
    <s v="FIRENZE VIA DI COLLODI 6/C-50141-FIRENZE-FI"/>
    <s v="05994810488"/>
    <s v="05994810488"/>
    <n v="2480"/>
    <n v="2480"/>
    <s v="204510010"/>
    <s v=" "/>
    <s v=" "/>
    <s v=" "/>
    <s v="DEDE1900180"/>
    <d v="2019-02-28T00:00:00"/>
    <s v=" "/>
    <d v="2019-03-03T00:00:00"/>
    <s v="ASSTPG.0014                             ITER  OK"/>
    <d v="2019-03-06T00:00:00"/>
    <n v="2019"/>
    <n v="631"/>
    <n v="1"/>
    <s v=" "/>
    <s v=" "/>
    <s v=" "/>
    <s v=" "/>
    <s v=" "/>
    <s v=" "/>
    <s v="1"/>
    <x v="43"/>
    <s v="D"/>
    <n v="2019"/>
    <n v="6141"/>
    <s v="C"/>
    <d v="2019-04-05T00:00:00"/>
    <d v="2019-03-20T00:00:00"/>
    <s v=" "/>
    <s v=" "/>
    <s v="Azienda"/>
    <s v="FPI07 ISTRUT-ICT"/>
    <s v="102140020"/>
    <s v="2"/>
    <s v="bonifico"/>
    <n v="2480"/>
    <n v="2480"/>
    <n v="2480"/>
    <n v="0"/>
    <n v="0"/>
  </r>
  <r>
    <s v="07"/>
    <s v="3FE"/>
    <n v="2018"/>
    <n v="56410"/>
    <n v="1"/>
    <s v="FT"/>
    <d v="2019-02-18T00:00:00"/>
    <d v="2018-12-27T00:00:00"/>
    <n v="3081423"/>
    <x v="343"/>
    <s v="VIA VITTIME DELLA STRADA N. 2-29010-GRAGNANO TREBBIENSE-PC"/>
    <s v="01699700330"/>
    <s v="01699700330"/>
    <n v="490000"/>
    <n v="490000"/>
    <s v="204510010"/>
    <s v=" "/>
    <s v=" "/>
    <s v=" "/>
    <s v="000149/PA"/>
    <d v="2018-12-20T00:00:00"/>
    <s v=" "/>
    <d v="2018-12-20T00:00:00"/>
    <s v="3-10/31-12                              OK V.DOC"/>
    <d v="2018-12-27T00:00:00"/>
    <n v="2018"/>
    <n v="377"/>
    <n v="1"/>
    <s v=" "/>
    <s v=" "/>
    <s v=" "/>
    <s v=" "/>
    <s v=" "/>
    <s v=" "/>
    <s v="N604"/>
    <x v="26"/>
    <s v="D"/>
    <n v="2019"/>
    <n v="9847"/>
    <s v="C"/>
    <d v="2019-05-17T00:00:00"/>
    <d v="2019-05-14T00:00:00"/>
    <s v=" "/>
    <s v=" "/>
    <s v="Azienda"/>
    <s v="FPI10 ISTRUTTORIA - DIREZIONE MEDICA DI PRESID"/>
    <s v="705180092"/>
    <s v="2"/>
    <s v="bonifico"/>
    <n v="490000"/>
    <n v="490000"/>
    <n v="490000"/>
    <n v="0"/>
    <n v="0"/>
  </r>
  <r>
    <s v="07"/>
    <s v="3FE"/>
    <n v="2018"/>
    <n v="56410"/>
    <n v="3"/>
    <s v="FT"/>
    <d v="2019-02-18T00:00:00"/>
    <d v="2018-12-27T00:00:00"/>
    <n v="3081423"/>
    <x v="343"/>
    <s v="VIA VITTIME DELLA STRADA N. 2-29010-GRAGNANO TREBBIENSE-PC"/>
    <s v="01699700330"/>
    <s v="01699700330"/>
    <n v="192934.01"/>
    <n v="192934.01"/>
    <s v="204510010"/>
    <s v=" "/>
    <s v=" "/>
    <s v=" "/>
    <s v="000149/PA"/>
    <d v="2018-12-20T00:00:00"/>
    <s v=" "/>
    <d v="2018-12-20T00:00:00"/>
    <s v="3-10/31-12                              OK V.DOC"/>
    <d v="2018-12-27T00:00:00"/>
    <n v="2018"/>
    <n v="377"/>
    <n v="1"/>
    <s v=" "/>
    <s v=" "/>
    <s v=" "/>
    <s v=" "/>
    <s v=" "/>
    <s v=" "/>
    <s v="N604"/>
    <x v="26"/>
    <s v="D"/>
    <n v="2019"/>
    <n v="9847"/>
    <s v="C"/>
    <d v="2019-05-17T00:00:00"/>
    <d v="2019-05-14T00:00:00"/>
    <s v=" "/>
    <s v=" "/>
    <s v="Azienda"/>
    <s v="FPI10 ISTRUTTORIA - DIREZIONE MEDICA DI PRESID"/>
    <s v="705180092"/>
    <s v="2"/>
    <s v="bonifico"/>
    <n v="192934.01"/>
    <n v="192934.01"/>
    <n v="192934.01"/>
    <n v="0"/>
    <n v="0"/>
  </r>
  <r>
    <s v="07"/>
    <s v="3FE"/>
    <n v="2018"/>
    <n v="52081"/>
    <n v="1"/>
    <s v="FT"/>
    <d v="2019-01-07T00:00:00"/>
    <d v="2018-11-27T00:00:00"/>
    <n v="5897"/>
    <x v="344"/>
    <s v="VIA ZARA, 2-25125-BRESCIA-BS"/>
    <s v="00367240173"/>
    <s v="00367240173"/>
    <n v="114"/>
    <n v="114"/>
    <s v="204510010"/>
    <s v=" "/>
    <s v=" "/>
    <s v=" "/>
    <s v="001261/V3"/>
    <d v="2018-10-31T00:00:00"/>
    <s v=" "/>
    <d v="2018-11-08T00:00:00"/>
    <s v="ACQUISTI 52275 ITER APPR SAN NO VANALLI V DOC ALL."/>
    <d v="2018-11-27T00:00:00"/>
    <n v="2018"/>
    <n v="86"/>
    <n v="1"/>
    <s v=" "/>
    <s v=" "/>
    <s v=" "/>
    <s v=" "/>
    <s v=" "/>
    <s v=" "/>
    <s v="N602"/>
    <x v="1"/>
    <s v="D"/>
    <n v="2019"/>
    <n v="8340"/>
    <s v="C"/>
    <d v="2019-05-17T00:00:00"/>
    <d v="2019-04-24T00:00:00"/>
    <s v=" "/>
    <s v=" "/>
    <s v="Azienda"/>
    <s v="FPI14 ISTRUT-GEST ACQUISTI SANITARI"/>
    <s v="701135011"/>
    <s v="2"/>
    <s v="bonifico"/>
    <n v="114"/>
    <n v="114"/>
    <n v="114"/>
    <n v="0"/>
    <n v="0"/>
  </r>
  <r>
    <s v="07"/>
    <s v="3FE"/>
    <n v="2018"/>
    <n v="52081"/>
    <n v="2"/>
    <s v="FT"/>
    <d v="2019-01-07T00:00:00"/>
    <d v="2019-03-27T00:00:00"/>
    <n v="5897"/>
    <x v="344"/>
    <s v="VIA ZARA, 2-25125-BRESCIA-BS"/>
    <s v="00367240173"/>
    <s v="00367240173"/>
    <n v="114"/>
    <n v="114"/>
    <s v="204510010"/>
    <s v=" "/>
    <s v=" "/>
    <s v=" "/>
    <s v="001261/V3"/>
    <d v="2018-10-31T00:00:00"/>
    <s v=" "/>
    <d v="2018-11-08T00:00:00"/>
    <s v="ACQUISTI 52275 ITER APPR SAN NO VANALLI V DOC ALL."/>
    <d v="2018-11-27T00:00:00"/>
    <n v="2018"/>
    <n v="86"/>
    <n v="1"/>
    <s v=" "/>
    <s v=" "/>
    <s v=" "/>
    <s v=" "/>
    <s v=" "/>
    <s v=" "/>
    <s v="N602"/>
    <x v="1"/>
    <s v="D"/>
    <n v="2019"/>
    <n v="8340"/>
    <s v="C"/>
    <d v="2019-05-17T00:00:00"/>
    <d v="2019-04-24T00:00:00"/>
    <s v=" "/>
    <s v=" "/>
    <s v="Azienda"/>
    <s v="FPI14 ISTRUT-GEST ACQUISTI SANITARI"/>
    <s v="701135011"/>
    <s v="2"/>
    <s v="bonifico"/>
    <n v="114"/>
    <n v="114"/>
    <n v="114"/>
    <n v="0"/>
    <n v="0"/>
  </r>
  <r>
    <s v="07"/>
    <s v="3FE"/>
    <n v="2019"/>
    <n v="2151"/>
    <n v="1"/>
    <s v="FT"/>
    <d v="2019-03-08T00:00:00"/>
    <d v="2019-01-23T00:00:00"/>
    <n v="5897"/>
    <x v="344"/>
    <s v="VIA ZARA, 2-25125-BRESCIA-BS"/>
    <s v="00367240173"/>
    <s v="00367240173"/>
    <n v="1022.5"/>
    <n v="1022.5"/>
    <s v="204510010"/>
    <s v=" "/>
    <s v=" "/>
    <s v=" "/>
    <s v="001588/V3"/>
    <d v="2018-12-31T00:00:00"/>
    <s v=" "/>
    <d v="2019-01-07T00:00:00"/>
    <s v="ACQUISTI OK CONFERMA DDT                DITTA X ddt diversa V. DOC ALL FORNITORE"/>
    <d v="2019-01-23T00:00:00"/>
    <n v="2018"/>
    <n v="4092"/>
    <n v="1"/>
    <s v=" "/>
    <s v=" "/>
    <s v=" "/>
    <s v=" "/>
    <s v=" "/>
    <s v=" "/>
    <s v="1"/>
    <x v="1"/>
    <s v="D"/>
    <n v="2019"/>
    <n v="7444"/>
    <s v="C"/>
    <d v="2019-05-02T00:00:00"/>
    <d v="2019-04-10T00:00:00"/>
    <s v=" "/>
    <s v=" "/>
    <s v="Azienda"/>
    <s v="FPI01 ISTRUT-CONTAB E FLUSSI FINANZ"/>
    <s v="701145011"/>
    <s v="2"/>
    <s v="bonifico"/>
    <n v="1022.5"/>
    <n v="1022.5"/>
    <n v="1022.5"/>
    <n v="0"/>
    <n v="0"/>
  </r>
  <r>
    <s v="07"/>
    <s v="3FE"/>
    <n v="2019"/>
    <n v="11252"/>
    <n v="1"/>
    <s v="FT"/>
    <d v="2019-05-10T00:00:00"/>
    <d v="2019-03-15T00:00:00"/>
    <n v="5897"/>
    <x v="344"/>
    <s v="VIA ZARA, 2-25125-BRESCIA-BS"/>
    <s v="00367240173"/>
    <s v="00367240173"/>
    <n v="55"/>
    <n v="55"/>
    <s v="204510010"/>
    <s v=" "/>
    <s v=" "/>
    <s v=" "/>
    <s v="000145/V3"/>
    <d v="2019-02-28T00:00:00"/>
    <s v=" "/>
    <d v="2019-03-11T00:00:00"/>
    <s v="ACQUISTI"/>
    <d v="2019-03-15T00:00:00"/>
    <n v="2019"/>
    <n v="88"/>
    <n v="1"/>
    <s v=" "/>
    <s v=" "/>
    <s v=" "/>
    <s v=" "/>
    <s v=" "/>
    <s v=" "/>
    <s v="1"/>
    <x v="1"/>
    <s v="D"/>
    <n v="2019"/>
    <n v="6450"/>
    <s v="C"/>
    <d v="2019-04-10T00:00:00"/>
    <d v="2019-03-20T00:00:00"/>
    <s v=" "/>
    <s v=" "/>
    <s v="Azienda"/>
    <s v="FPI01 ISTRUT-CONTAB E FLUSSI FINANZ"/>
    <s v="701135013"/>
    <s v="2"/>
    <s v="bonifico"/>
    <n v="55"/>
    <n v="55"/>
    <n v="55"/>
    <n v="0"/>
    <n v="0"/>
  </r>
  <r>
    <s v="07"/>
    <s v="3FE"/>
    <n v="2019"/>
    <n v="11253"/>
    <n v="1"/>
    <s v="FT"/>
    <d v="2019-05-10T00:00:00"/>
    <d v="2019-03-15T00:00:00"/>
    <n v="5897"/>
    <x v="344"/>
    <s v="VIA ZARA, 2-25125-BRESCIA-BS"/>
    <s v="00367240173"/>
    <s v="00367240173"/>
    <n v="220"/>
    <n v="220"/>
    <s v="204510010"/>
    <s v=" "/>
    <s v=" "/>
    <s v=" "/>
    <s v="000146/V3"/>
    <d v="2019-02-28T00:00:00"/>
    <s v=" "/>
    <d v="2019-03-11T00:00:00"/>
    <s v="ACQUISTI"/>
    <d v="2019-03-15T00:00:00"/>
    <n v="2019"/>
    <n v="88"/>
    <n v="1"/>
    <s v=" "/>
    <s v=" "/>
    <s v=" "/>
    <s v=" "/>
    <s v=" "/>
    <s v=" "/>
    <s v="1"/>
    <x v="1"/>
    <s v="D"/>
    <n v="2019"/>
    <n v="6450"/>
    <s v="C"/>
    <d v="2019-04-10T00:00:00"/>
    <d v="2019-03-20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11254"/>
    <n v="1"/>
    <s v="FT"/>
    <d v="2019-05-10T00:00:00"/>
    <d v="2019-03-15T00:00:00"/>
    <n v="5897"/>
    <x v="344"/>
    <s v="VIA ZARA, 2-25125-BRESCIA-BS"/>
    <s v="00367240173"/>
    <s v="00367240173"/>
    <n v="72"/>
    <n v="72"/>
    <s v="204510010"/>
    <s v=" "/>
    <s v=" "/>
    <s v=" "/>
    <s v="000147/V3"/>
    <d v="2019-02-28T00:00:00"/>
    <s v=" "/>
    <d v="2019-03-11T00:00:00"/>
    <s v="ACQUISTI"/>
    <d v="2019-03-15T00:00:00"/>
    <n v="2019"/>
    <n v="88"/>
    <n v="1"/>
    <s v=" "/>
    <s v=" "/>
    <s v=" "/>
    <s v=" "/>
    <s v=" "/>
    <s v=" "/>
    <s v="1"/>
    <x v="1"/>
    <s v="D"/>
    <n v="2019"/>
    <n v="6450"/>
    <s v="C"/>
    <d v="2019-04-10T00:00:00"/>
    <d v="2019-03-20T00:00:00"/>
    <s v=" "/>
    <s v=" "/>
    <s v="Azienda"/>
    <s v="FPI01 ISTRUT-CONTAB E FLUSSI FINANZ"/>
    <s v="701135013"/>
    <s v="2"/>
    <s v="bonifico"/>
    <n v="72"/>
    <n v="72"/>
    <n v="72"/>
    <n v="0"/>
    <n v="0"/>
  </r>
  <r>
    <s v="07"/>
    <s v="3FE"/>
    <n v="2019"/>
    <n v="12023"/>
    <n v="1"/>
    <s v="FT"/>
    <d v="2019-05-11T00:00:00"/>
    <d v="2019-03-19T00:00:00"/>
    <n v="5897"/>
    <x v="344"/>
    <s v="VIA ZARA, 2-25125-BRESCIA-BS"/>
    <s v="00367240173"/>
    <s v="00367240173"/>
    <n v="40"/>
    <n v="40"/>
    <s v="204510010"/>
    <s v=" "/>
    <s v=" "/>
    <s v=" "/>
    <s v="000148/V3"/>
    <d v="2019-02-28T00:00:00"/>
    <s v=" "/>
    <d v="2019-03-12T00:00:00"/>
    <s v="ACQUISTI"/>
    <d v="2019-03-19T00:00:00"/>
    <n v="2019"/>
    <n v="81"/>
    <n v="1"/>
    <s v=" "/>
    <s v=" "/>
    <s v=" "/>
    <s v=" "/>
    <s v=" "/>
    <s v=" "/>
    <s v="N602"/>
    <x v="1"/>
    <s v="D"/>
    <n v="2019"/>
    <n v="7017"/>
    <s v="C"/>
    <d v="2019-04-18T00:00:00"/>
    <d v="2019-03-28T00:00:00"/>
    <s v=" "/>
    <s v=" "/>
    <s v="Azienda"/>
    <s v="FPI01 ISTRUT-CONTAB E FLUSSI FINANZ"/>
    <s v="701135016"/>
    <s v="2"/>
    <s v="bonifico"/>
    <n v="40"/>
    <n v="40"/>
    <n v="40"/>
    <n v="0"/>
    <n v="0"/>
  </r>
  <r>
    <s v="07"/>
    <s v="3FE"/>
    <n v="2019"/>
    <n v="16877"/>
    <n v="1"/>
    <s v="FT"/>
    <d v="2019-06-03T00:00:00"/>
    <d v="2019-04-11T00:00:00"/>
    <n v="5897"/>
    <x v="344"/>
    <s v="VIA ZARA, 2-25125-BRESCIA-BS"/>
    <s v="00367240173"/>
    <s v="00367240173"/>
    <n v="126"/>
    <n v="126"/>
    <s v="204510010"/>
    <s v=" "/>
    <s v=" "/>
    <s v=" "/>
    <s v="000291/V3"/>
    <d v="2019-03-31T00:00:00"/>
    <s v=" "/>
    <d v="2019-04-04T00:00:00"/>
    <s v="ACQUISTI"/>
    <d v="2019-04-11T00:00:00"/>
    <n v="2019"/>
    <n v="61"/>
    <n v="1"/>
    <s v=" "/>
    <s v=" "/>
    <s v=" "/>
    <s v=" "/>
    <s v=" "/>
    <s v=" "/>
    <s v="N602"/>
    <x v="1"/>
    <s v="D"/>
    <n v="2019"/>
    <n v="8340"/>
    <s v="C"/>
    <d v="2019-05-17T00:00:00"/>
    <d v="2019-04-24T00:00:00"/>
    <s v=" "/>
    <s v=" "/>
    <s v="Azienda"/>
    <s v="FPI01 ISTRUT-CONTAB E FLUSSI FINANZ"/>
    <s v="701130030"/>
    <s v="2"/>
    <s v="bonifico"/>
    <n v="126"/>
    <n v="126"/>
    <n v="126"/>
    <n v="0"/>
    <n v="0"/>
  </r>
  <r>
    <s v="07"/>
    <s v="3FE"/>
    <n v="2019"/>
    <n v="17285"/>
    <n v="1"/>
    <s v="FT"/>
    <d v="2019-06-03T00:00:00"/>
    <d v="2019-04-15T00:00:00"/>
    <n v="5897"/>
    <x v="344"/>
    <s v="VIA ZARA, 2-25125-BRESCIA-BS"/>
    <s v="00367240173"/>
    <s v="00367240173"/>
    <n v="115"/>
    <n v="115"/>
    <s v="204510010"/>
    <s v=" "/>
    <s v=" "/>
    <s v=" "/>
    <s v="000290/V3"/>
    <d v="2019-03-31T00:00:00"/>
    <s v=" "/>
    <d v="2019-04-04T00:00:00"/>
    <s v="ACQUISTI"/>
    <d v="2019-04-15T00:00:00"/>
    <n v="2019"/>
    <n v="130"/>
    <n v="1"/>
    <s v=" "/>
    <s v=" "/>
    <s v=" "/>
    <s v=" "/>
    <s v=" "/>
    <s v=" "/>
    <s v="N602"/>
    <x v="2"/>
    <s v="D"/>
    <n v="2019"/>
    <n v="8340"/>
    <s v="C"/>
    <d v="2019-05-17T00:00:00"/>
    <d v="2019-04-24T00:00:00"/>
    <s v=" "/>
    <s v=" "/>
    <s v="Azienda"/>
    <s v="FPI01 ISTRUT-CONTAB E FLUSSI FINANZ"/>
    <s v="701195010"/>
    <s v="2"/>
    <s v="bonifico"/>
    <n v="115"/>
    <n v="115"/>
    <n v="115"/>
    <n v="0"/>
    <n v="0"/>
  </r>
  <r>
    <s v="07"/>
    <s v="3FE"/>
    <n v="2019"/>
    <n v="16610"/>
    <n v="1"/>
    <s v="FT"/>
    <d v="2019-06-04T00:00:00"/>
    <d v="2019-04-10T00:00:00"/>
    <n v="5897"/>
    <x v="344"/>
    <s v="VIA ZARA, 2-25125-BRESCIA-BS"/>
    <s v="00367240173"/>
    <s v="00367240173"/>
    <n v="36"/>
    <n v="36"/>
    <s v="204510010"/>
    <s v=" "/>
    <s v=" "/>
    <s v=" "/>
    <s v="000292/V3"/>
    <d v="2019-03-31T00:00:00"/>
    <s v=" "/>
    <d v="2019-04-05T00:00:00"/>
    <s v="ACQUISTI 15638"/>
    <d v="2019-04-10T00:00:00"/>
    <n v="2019"/>
    <n v="88"/>
    <n v="1"/>
    <s v=" "/>
    <s v=" "/>
    <s v=" "/>
    <s v=" "/>
    <s v=" "/>
    <s v=" "/>
    <s v="1"/>
    <x v="1"/>
    <s v="D"/>
    <n v="2019"/>
    <n v="8339"/>
    <s v="C"/>
    <d v="2019-05-17T00:00:00"/>
    <d v="2019-04-24T00:00:00"/>
    <s v=" "/>
    <s v=" "/>
    <s v="Azienda"/>
    <s v="FPI01 ISTRUT-CONTAB E FLUSSI FINANZ"/>
    <s v="701135013"/>
    <s v="2"/>
    <s v="bonifico"/>
    <n v="36"/>
    <n v="36"/>
    <n v="36"/>
    <n v="0"/>
    <n v="0"/>
  </r>
  <r>
    <s v="07"/>
    <s v="3FE"/>
    <n v="2019"/>
    <n v="17371"/>
    <n v="1"/>
    <s v="FT"/>
    <d v="2019-06-06T00:00:00"/>
    <d v="2019-04-15T00:00:00"/>
    <n v="5897"/>
    <x v="344"/>
    <s v="VIA ZARA, 2-25125-BRESCIA-BS"/>
    <s v="00367240173"/>
    <s v="00367240173"/>
    <n v="2045"/>
    <n v="2045"/>
    <s v="204510010"/>
    <s v=" "/>
    <s v=" "/>
    <s v=" "/>
    <s v="000452/V3"/>
    <d v="2019-03-31T00:00:00"/>
    <s v=" "/>
    <d v="2019-04-07T00:00:00"/>
    <s v="ITER APPR SAN OK"/>
    <d v="2019-04-15T00:00:00"/>
    <n v="2019"/>
    <n v="4092"/>
    <n v="1"/>
    <s v=" "/>
    <s v=" "/>
    <s v=" "/>
    <s v=" "/>
    <s v=" "/>
    <s v=" "/>
    <s v="1"/>
    <x v="1"/>
    <s v="D"/>
    <n v="2019"/>
    <n v="9452"/>
    <s v="C"/>
    <d v="2019-05-28T00:00:00"/>
    <d v="2019-05-13T00:00:00"/>
    <s v=" "/>
    <s v=" "/>
    <s v="Azienda"/>
    <s v="FPI14 ISTRUT-GEST ACQUISTI SANITARI"/>
    <s v="701145011"/>
    <s v="2"/>
    <s v="bonifico"/>
    <n v="2045"/>
    <n v="2045"/>
    <n v="2045"/>
    <n v="0"/>
    <n v="0"/>
  </r>
  <r>
    <s v="07"/>
    <s v="3FE"/>
    <n v="2019"/>
    <n v="19471"/>
    <n v="1"/>
    <s v="FT"/>
    <d v="2019-06-23T00:00:00"/>
    <d v="2019-05-06T00:00:00"/>
    <n v="12878"/>
    <x v="345"/>
    <s v="VIA MATTEUCCI, 25/27-20043-ARCORE-MI"/>
    <s v="06025140150"/>
    <s v="06025140150"/>
    <n v="560"/>
    <n v="560"/>
    <s v="204510010"/>
    <s v=" "/>
    <s v=" "/>
    <s v=" "/>
    <s v="FV19000652"/>
    <d v="2019-04-24T00:00:00"/>
    <s v=" "/>
    <d v="2019-04-24T00:00:00"/>
    <s v="ACQUISTI 18990"/>
    <d v="2019-05-06T00:00:00"/>
    <n v="2019"/>
    <n v="61"/>
    <n v="1"/>
    <s v=" "/>
    <s v=" "/>
    <s v=" "/>
    <s v=" "/>
    <s v=" "/>
    <s v=" "/>
    <s v="N602"/>
    <x v="1"/>
    <s v="D"/>
    <n v="2019"/>
    <n v="10566"/>
    <s v="C"/>
    <d v="2019-06-14T00:00:00"/>
    <d v="2019-06-11T00:00:00"/>
    <s v=" "/>
    <s v=" "/>
    <s v="Azienda"/>
    <s v="FPI01 ISTRUT-CONTAB E FLUSSI FINANZ"/>
    <s v="701130030"/>
    <s v="2"/>
    <s v="bonifico"/>
    <n v="560"/>
    <n v="560"/>
    <n v="560"/>
    <n v="0"/>
    <n v="0"/>
  </r>
  <r>
    <s v="07"/>
    <s v="3FE"/>
    <n v="2019"/>
    <n v="19905"/>
    <n v="1"/>
    <s v="FT"/>
    <d v="2019-06-24T00:00:00"/>
    <d v="2019-05-07T00:00:00"/>
    <n v="12878"/>
    <x v="345"/>
    <s v="VIA MATTEUCCI, 25/27-20043-ARCORE-MI"/>
    <s v="06025140150"/>
    <s v="06025140150"/>
    <n v="560"/>
    <n v="560"/>
    <s v="204510010"/>
    <s v=" "/>
    <s v=" "/>
    <s v=" "/>
    <s v="FV19000651"/>
    <d v="2019-04-24T00:00:00"/>
    <s v=" "/>
    <d v="2019-04-25T00:00:00"/>
    <s v="ACQUISTI 17591"/>
    <d v="2019-05-07T00:00:00"/>
    <n v="2019"/>
    <n v="61"/>
    <n v="1"/>
    <s v=" "/>
    <s v=" "/>
    <s v=" "/>
    <s v=" "/>
    <s v=" "/>
    <s v=" "/>
    <s v="N602"/>
    <x v="1"/>
    <s v="D"/>
    <n v="2019"/>
    <n v="10566"/>
    <s v="C"/>
    <d v="2019-06-14T00:00:00"/>
    <d v="2019-06-11T00:00:00"/>
    <s v=" "/>
    <s v=" "/>
    <s v="Azienda"/>
    <s v="FPI01 ISTRUT-CONTAB E FLUSSI FINANZ"/>
    <s v="701130030"/>
    <s v="2"/>
    <s v="bonifico"/>
    <n v="560"/>
    <n v="560"/>
    <n v="560"/>
    <n v="0"/>
    <n v="0"/>
  </r>
  <r>
    <s v="07"/>
    <s v="3FE"/>
    <n v="2019"/>
    <n v="4795"/>
    <n v="1"/>
    <s v="FT"/>
    <d v="2019-04-03T00:00:00"/>
    <d v="2019-02-06T00:00:00"/>
    <n v="80742"/>
    <x v="346"/>
    <s v="VIA PASTRENGO 9G-24068-SERIATE-BG"/>
    <s v="03979450164"/>
    <s v="03979450164"/>
    <n v="3875"/>
    <n v="3875"/>
    <s v="204510010"/>
    <s v=" "/>
    <s v=" "/>
    <s v=" "/>
    <s v="36/PA"/>
    <d v="2019-01-31T00:00:00"/>
    <s v=" "/>
    <d v="2019-02-02T00:00:00"/>
    <s v="ordine n. UT/2018/50914 DEL 13/11/2018 - IPA GOIIBQ  ITER  ok"/>
    <d v="2019-02-06T00:00:00"/>
    <n v="2018"/>
    <n v="417"/>
    <n v="1"/>
    <s v=" "/>
    <s v=" "/>
    <s v=" "/>
    <s v=" "/>
    <s v=" "/>
    <s v=" "/>
    <s v="N604"/>
    <x v="4"/>
    <s v="D"/>
    <n v="2019"/>
    <n v="7458"/>
    <s v="C"/>
    <d v="2019-05-02T00:00:00"/>
    <d v="2019-04-10T00:00:00"/>
    <s v=" "/>
    <s v=" "/>
    <s v="Azienda"/>
    <s v="FPI04 ISTRUT-TECN E PATRIM"/>
    <s v="706230090"/>
    <s v="2"/>
    <s v="bonifico"/>
    <n v="3875"/>
    <n v="3875"/>
    <n v="3875"/>
    <n v="0"/>
    <n v="0"/>
  </r>
  <r>
    <s v="07"/>
    <s v="3FE"/>
    <n v="2019"/>
    <n v="7047"/>
    <n v="1"/>
    <s v="FT"/>
    <d v="2019-04-17T00:00:00"/>
    <d v="2019-02-21T00:00:00"/>
    <n v="80742"/>
    <x v="346"/>
    <s v="VIA PASTRENGO 9G-24068-SERIATE-BG"/>
    <s v="03979450164"/>
    <s v="03979450164"/>
    <n v="2700.76"/>
    <n v="2700.76"/>
    <s v="204510010"/>
    <s v=" "/>
    <s v=" "/>
    <s v=" "/>
    <s v="53/PA"/>
    <d v="2019-02-15T00:00:00"/>
    <s v=" "/>
    <d v="2019-02-16T00:00:00"/>
    <s v="ORDINE 70127 DEL 04/02/19               ITER  OK"/>
    <d v="2019-02-21T00:00:00"/>
    <n v="2019"/>
    <n v="417"/>
    <n v="1"/>
    <s v=" "/>
    <s v=" "/>
    <s v=" "/>
    <s v=" "/>
    <s v=" "/>
    <s v=" "/>
    <s v="N604"/>
    <x v="4"/>
    <s v="D"/>
    <n v="2019"/>
    <n v="7867"/>
    <s v="C"/>
    <d v="2019-05-02T00:00:00"/>
    <d v="2019-04-11T00:00:00"/>
    <s v=" "/>
    <s v=" "/>
    <s v="Azienda"/>
    <s v="FPI04 ISTRUT-TECN E PATRIM"/>
    <s v="706230090"/>
    <s v="2"/>
    <s v="bonifico"/>
    <n v="2700.76"/>
    <n v="2700.76"/>
    <n v="2700.76"/>
    <n v="0"/>
    <n v="0"/>
  </r>
  <r>
    <s v="07"/>
    <s v="3FE"/>
    <n v="2019"/>
    <n v="8420"/>
    <n v="1"/>
    <s v="FT"/>
    <d v="2019-04-27T00:00:00"/>
    <d v="2019-03-04T00:00:00"/>
    <n v="80742"/>
    <x v="346"/>
    <s v="VIA PASTRENGO 9G-24068-SERIATE-BG"/>
    <s v="03979450164"/>
    <s v="03979450164"/>
    <n v="1921.66"/>
    <n v="1921.66"/>
    <s v="204510010"/>
    <s v=" "/>
    <s v=" "/>
    <s v=" "/>
    <s v="68/PA"/>
    <d v="2019-02-26T00:00:00"/>
    <s v=" "/>
    <d v="2019-02-26T00:00:00"/>
    <s v="ORDINE UT/2019/70157                    ITER OK"/>
    <d v="2019-03-04T00:00:00"/>
    <n v="2019"/>
    <n v="413"/>
    <n v="1"/>
    <s v=" "/>
    <s v=" "/>
    <s v=" "/>
    <s v=" "/>
    <s v=" "/>
    <s v=" "/>
    <s v="N604"/>
    <x v="4"/>
    <s v="D"/>
    <n v="2019"/>
    <n v="7867"/>
    <s v="C"/>
    <d v="2019-05-02T00:00:00"/>
    <d v="2019-04-11T00:00:00"/>
    <s v=" "/>
    <s v=" "/>
    <s v="Azienda"/>
    <s v="FPI04 ISTRUT-TECN E PATRIM"/>
    <s v="706230215"/>
    <s v="2"/>
    <s v="bonifico"/>
    <n v="1921.66"/>
    <n v="1921.66"/>
    <n v="1921.66"/>
    <n v="0"/>
    <n v="0"/>
  </r>
  <r>
    <s v="07"/>
    <s v="3FE"/>
    <n v="2019"/>
    <n v="8421"/>
    <n v="1"/>
    <s v="FT"/>
    <d v="2019-04-27T00:00:00"/>
    <d v="2019-03-04T00:00:00"/>
    <n v="80742"/>
    <x v="346"/>
    <s v="VIA PASTRENGO 9G-24068-SERIATE-BG"/>
    <s v="03979450164"/>
    <s v="03979450164"/>
    <n v="4740"/>
    <n v="4740"/>
    <s v="204510010"/>
    <s v=" "/>
    <s v=" "/>
    <s v=" "/>
    <s v="67/PA"/>
    <d v="2019-02-26T00:00:00"/>
    <s v=" "/>
    <d v="2019-02-26T00:00:00"/>
    <s v="ORDINE UT/2019/70158                    ITER  OK"/>
    <d v="2019-03-04T00:00:00"/>
    <n v="2019"/>
    <n v="417"/>
    <n v="1"/>
    <s v=" "/>
    <s v=" "/>
    <s v=" "/>
    <s v=" "/>
    <s v=" "/>
    <s v=" "/>
    <s v="N604"/>
    <x v="4"/>
    <s v="D"/>
    <n v="2019"/>
    <n v="7867"/>
    <s v="C"/>
    <d v="2019-05-02T00:00:00"/>
    <d v="2019-04-11T00:00:00"/>
    <s v=" "/>
    <s v=" "/>
    <s v="Azienda"/>
    <s v="FPI04 ISTRUT-TECN E PATRIM"/>
    <s v="706230290"/>
    <s v="2"/>
    <s v="bonifico"/>
    <n v="4740"/>
    <n v="4740"/>
    <n v="4740"/>
    <n v="0"/>
    <n v="0"/>
  </r>
  <r>
    <s v="07"/>
    <s v="3FE"/>
    <n v="2019"/>
    <n v="12426"/>
    <n v="1"/>
    <s v="FT"/>
    <d v="2019-05-12T00:00:00"/>
    <d v="2019-03-21T00:00:00"/>
    <n v="80742"/>
    <x v="346"/>
    <s v="VIA PASTRENGO 9G-24068-SERIATE-BG"/>
    <s v="03979450164"/>
    <s v="03979450164"/>
    <n v="4782.6400000000003"/>
    <n v="4782.6400000000003"/>
    <s v="204510010"/>
    <s v=" "/>
    <s v=" "/>
    <s v=" "/>
    <s v="99/PA"/>
    <d v="2019-03-13T00:00:00"/>
    <s v=" "/>
    <d v="2019-03-13T00:00:00"/>
    <s v="CONTRATTO  418/19                       iter ok"/>
    <d v="2019-03-21T00:00:00"/>
    <n v="2019"/>
    <n v="413"/>
    <n v="1"/>
    <s v=" "/>
    <s v=" "/>
    <s v=" "/>
    <s v=" "/>
    <s v=" "/>
    <s v=" "/>
    <s v="N604"/>
    <x v="4"/>
    <s v="D"/>
    <n v="2019"/>
    <n v="7867"/>
    <s v="C"/>
    <d v="2019-05-02T00:00:00"/>
    <d v="2019-04-11T00:00:00"/>
    <s v=" "/>
    <s v=" "/>
    <s v="Azienda"/>
    <s v="FPI04 ISTRUT-TECN E PATRIM"/>
    <s v="706230015"/>
    <s v="2"/>
    <s v="bonifico"/>
    <n v="4782.6400000000003"/>
    <n v="4782.6400000000003"/>
    <n v="4782.6400000000003"/>
    <n v="0"/>
    <n v="0"/>
  </r>
  <r>
    <s v="07"/>
    <s v="3FE"/>
    <n v="2019"/>
    <n v="15257"/>
    <n v="1"/>
    <s v="FT"/>
    <d v="2019-05-28T00:00:00"/>
    <d v="2019-04-04T00:00:00"/>
    <n v="80742"/>
    <x v="346"/>
    <s v="VIA PASTRENGO 9G-24068-SERIATE-BG"/>
    <s v="03979450164"/>
    <s v="03979450164"/>
    <n v="2370"/>
    <n v="2370"/>
    <s v="204510010"/>
    <s v=" "/>
    <s v=" "/>
    <s v=" "/>
    <s v="137/PA"/>
    <d v="2019-03-29T00:00:00"/>
    <s v=" "/>
    <d v="2019-03-29T00:00:00"/>
    <s v="ORDINE 70158 DEL 13/02/19               ITER"/>
    <d v="2019-04-04T00:00:00"/>
    <n v="2019"/>
    <n v="417"/>
    <n v="1"/>
    <s v=" "/>
    <s v=" "/>
    <s v=" "/>
    <s v=" "/>
    <s v=" "/>
    <s v=" "/>
    <s v="N604"/>
    <x v="4"/>
    <s v="D"/>
    <n v="2019"/>
    <n v="10580"/>
    <s v="C"/>
    <d v="2019-06-14T00:00:00"/>
    <d v="2019-06-1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18051"/>
    <n v="1"/>
    <s v="FT"/>
    <d v="2019-06-12T00:00:00"/>
    <d v="2019-04-19T00:00:00"/>
    <n v="80742"/>
    <x v="346"/>
    <s v="VIA PASTRENGO 9G-24068-SERIATE-BG"/>
    <s v="03979450164"/>
    <s v="03979450164"/>
    <n v="1921.66"/>
    <n v="1921.66"/>
    <s v="204510010"/>
    <s v=" "/>
    <s v=" "/>
    <s v=" "/>
    <s v="138/PA"/>
    <d v="2019-03-29T00:00:00"/>
    <s v=" "/>
    <d v="2019-04-13T00:00:00"/>
    <s v="ORDINE 70157                            ITER OK"/>
    <d v="2019-04-18T00:00:00"/>
    <n v="2019"/>
    <n v="413"/>
    <n v="1"/>
    <s v=" "/>
    <s v=" "/>
    <s v=" "/>
    <s v=" "/>
    <s v=" "/>
    <s v=" "/>
    <s v="N604"/>
    <x v="4"/>
    <s v="D"/>
    <n v="2019"/>
    <n v="9763"/>
    <s v="C"/>
    <d v="2019-06-12T00:00:00"/>
    <d v="2019-05-13T00:00:00"/>
    <s v=" "/>
    <s v=" "/>
    <s v="Azienda"/>
    <s v="FPI04 ISTRUT-TECN E PATRIM"/>
    <s v="706230215"/>
    <s v="2"/>
    <s v="bonifico"/>
    <n v="1921.66"/>
    <n v="1921.66"/>
    <n v="1921.66"/>
    <n v="0"/>
    <n v="0"/>
  </r>
  <r>
    <s v="07"/>
    <s v="3FE"/>
    <n v="2019"/>
    <n v="19221"/>
    <n v="1"/>
    <s v="FT"/>
    <d v="2019-06-24T00:00:00"/>
    <d v="2019-05-03T00:00:00"/>
    <n v="80742"/>
    <x v="346"/>
    <s v="VIA PASTRENGO 9G-24068-SERIATE-BG"/>
    <s v="03979450164"/>
    <s v="03979450164"/>
    <n v="2972.72"/>
    <n v="2972.72"/>
    <s v="204510010"/>
    <s v=" "/>
    <s v=" "/>
    <s v=" "/>
    <s v="183/PA"/>
    <d v="2019-04-24T00:00:00"/>
    <s v=" "/>
    <d v="2019-04-25T00:00:00"/>
    <s v="NUMERO ORDINE 70388/2019                ITER OK"/>
    <d v="2019-05-03T00:00:00"/>
    <n v="2019"/>
    <n v="413"/>
    <n v="1"/>
    <s v=" "/>
    <s v=" "/>
    <s v=" "/>
    <s v=" "/>
    <s v=" "/>
    <s v=" "/>
    <s v="N604"/>
    <x v="4"/>
    <s v="D"/>
    <n v="2019"/>
    <n v="9763"/>
    <s v="C"/>
    <d v="2019-06-12T00:00:00"/>
    <d v="2019-05-13T00:00:00"/>
    <s v=" "/>
    <s v=" "/>
    <s v="Azienda"/>
    <s v="FPI04 ISTRUT-TECN E PATRIM"/>
    <s v="706230015"/>
    <s v="2"/>
    <s v="bonifico"/>
    <n v="2972.72"/>
    <n v="2972.72"/>
    <n v="2972.72"/>
    <n v="0"/>
    <n v="0"/>
  </r>
  <r>
    <s v="07"/>
    <s v="3FE"/>
    <n v="2019"/>
    <n v="19222"/>
    <n v="1"/>
    <s v="FT"/>
    <d v="2019-06-25T00:00:00"/>
    <d v="2019-05-03T00:00:00"/>
    <n v="80742"/>
    <x v="346"/>
    <s v="VIA PASTRENGO 9G-24068-SERIATE-BG"/>
    <s v="03979450164"/>
    <s v="03979450164"/>
    <n v="2487.04"/>
    <n v="2487.04"/>
    <s v="204510010"/>
    <s v=" "/>
    <s v=" "/>
    <s v=" "/>
    <s v="184/PA"/>
    <d v="2019-04-26T00:00:00"/>
    <s v=" "/>
    <d v="2019-04-26T00:00:00"/>
    <s v="CONTRATTO 418/19                        ITER  OK"/>
    <d v="2019-05-03T00:00:00"/>
    <n v="2019"/>
    <n v="413"/>
    <n v="1"/>
    <s v=" "/>
    <s v=" "/>
    <s v=" "/>
    <s v=" "/>
    <s v=" "/>
    <s v=" "/>
    <s v="N604"/>
    <x v="4"/>
    <s v="D"/>
    <n v="2019"/>
    <n v="9763"/>
    <s v="C"/>
    <d v="2019-06-12T00:00:00"/>
    <d v="2019-05-13T00:00:00"/>
    <s v=" "/>
    <s v=" "/>
    <s v="Azienda"/>
    <s v="FPI04 ISTRUT-TECN E PATRIM"/>
    <s v="706230015"/>
    <s v="2"/>
    <s v="bonifico"/>
    <n v="2487.04"/>
    <n v="2487.04"/>
    <n v="2487.04"/>
    <n v="0"/>
    <n v="0"/>
  </r>
  <r>
    <s v="07"/>
    <s v="3FE"/>
    <n v="2019"/>
    <n v="15745"/>
    <n v="1"/>
    <s v="FT"/>
    <d v="2019-05-28T00:00:00"/>
    <d v="2019-04-05T00:00:00"/>
    <n v="5589"/>
    <x v="347"/>
    <s v="VIA GUIDO ROSSA, 20-46019-VIADANA-MN"/>
    <s v="01693020206"/>
    <s v="01693020206"/>
    <n v="180.5"/>
    <n v="180.5"/>
    <s v="204510010"/>
    <s v=" "/>
    <s v=" "/>
    <s v=" "/>
    <s v="3-2019-00901217"/>
    <d v="2019-03-25T00:00:00"/>
    <s v=" "/>
    <d v="2019-03-29T00:00:00"/>
    <s v="15812"/>
    <d v="2019-04-05T00:00:00"/>
    <n v="2019"/>
    <n v="96"/>
    <n v="1"/>
    <s v=" "/>
    <s v=" "/>
    <s v=" "/>
    <s v=" "/>
    <s v=" "/>
    <s v=" "/>
    <s v="1"/>
    <x v="1"/>
    <s v="D"/>
    <n v="2019"/>
    <n v="8372"/>
    <s v="C"/>
    <d v="2019-05-17T00:00:00"/>
    <d v="2019-04-24T00:00:00"/>
    <s v=" "/>
    <s v=" "/>
    <s v="Azienda"/>
    <s v="FPI01 ISTRUT-CONTAB E FLUSSI FINANZ"/>
    <s v="701145013"/>
    <s v="2"/>
    <s v="bonifico"/>
    <n v="180.5"/>
    <n v="180.5"/>
    <n v="180.5"/>
    <n v="0"/>
    <n v="0"/>
  </r>
  <r>
    <s v="07"/>
    <s v="TSAP"/>
    <n v="2019"/>
    <n v="2346"/>
    <n v="1"/>
    <s v="FT"/>
    <d v="2019-04-10T00:00:00"/>
    <d v="2019-03-18T00:00:00"/>
    <n v="462"/>
    <x v="348"/>
    <s v="PIAZZA DELL'INDIPENDENZA N. 11/B-00173-ROMA-RM"/>
    <s v="04518661006"/>
    <s v="00726860158"/>
    <n v="612"/>
    <n v="612"/>
    <s v="204510010"/>
    <s v=" "/>
    <s v=" "/>
    <s v=" "/>
    <s v="RS1900584"/>
    <d v="2019-01-31T00:00:00"/>
    <s v=" "/>
    <d v="2019-02-09T00:00:00"/>
    <s v="RD/2019/4211 T33"/>
    <d v="2019-03-01T00:00:00"/>
    <n v="2019"/>
    <n v="78"/>
    <n v="9"/>
    <s v=" "/>
    <s v=" "/>
    <s v=" "/>
    <s v=" "/>
    <s v=" "/>
    <s v=" "/>
    <s v="1"/>
    <x v="1"/>
    <s v="D"/>
    <n v="2019"/>
    <n v="6175"/>
    <s v="C"/>
    <d v="2019-04-11T00:00:00"/>
    <d v="2019-03-20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3FE"/>
    <n v="2019"/>
    <n v="13483"/>
    <n v="1"/>
    <s v="FT"/>
    <d v="2019-05-14T00:00:00"/>
    <d v="2019-03-28T00:00:00"/>
    <n v="462"/>
    <x v="348"/>
    <s v="PIAZZA DELL'INDIPENDENZA N. 11/B-00173-ROMA-RM"/>
    <s v="04518661006"/>
    <s v="00726860158"/>
    <n v="145.80000000000001"/>
    <n v="145.80000000000001"/>
    <s v="204510010"/>
    <s v=" "/>
    <s v=" "/>
    <s v=" "/>
    <s v="RS1901292"/>
    <d v="2019-02-28T00:00:00"/>
    <s v=" "/>
    <d v="2019-03-15T00:00:00"/>
    <s v="ACQUISTI 8438"/>
    <d v="2019-03-28T00:00:00"/>
    <n v="2019"/>
    <n v="78"/>
    <n v="1"/>
    <s v=" "/>
    <s v=" "/>
    <s v=" "/>
    <s v=" "/>
    <s v=" "/>
    <s v=" "/>
    <s v="1"/>
    <x v="1"/>
    <s v="D"/>
    <n v="2019"/>
    <n v="7706"/>
    <s v="C"/>
    <d v="2019-05-02T00:00:00"/>
    <d v="2019-04-11T00:00:00"/>
    <s v=" "/>
    <s v=" "/>
    <s v="Azienda"/>
    <s v="FPI01 ISTRUT-CONTAB E FLUSSI FINANZ"/>
    <s v="701135018"/>
    <s v="2"/>
    <s v="bonifico"/>
    <n v="145.80000000000001"/>
    <n v="145.80000000000001"/>
    <n v="145.80000000000001"/>
    <n v="0"/>
    <n v="0"/>
  </r>
  <r>
    <s v="07"/>
    <s v="TSAP"/>
    <n v="2019"/>
    <n v="3212"/>
    <n v="1"/>
    <s v="FT"/>
    <d v="2019-05-14T00:00:00"/>
    <d v="2019-03-19T00:00:00"/>
    <n v="462"/>
    <x v="348"/>
    <s v="PIAZZA DELL'INDIPENDENZA N. 11/B-00173-ROMA-RM"/>
    <s v="04518661006"/>
    <s v="00726860158"/>
    <n v="138"/>
    <n v="138"/>
    <s v="204510010"/>
    <s v=" "/>
    <s v=" "/>
    <s v=" "/>
    <s v="RS1901126"/>
    <d v="2019-02-28T00:00:00"/>
    <s v=" "/>
    <d v="2019-03-15T00:00:00"/>
    <s v="RD/2019/7151  T33"/>
    <d v="2019-03-19T00:00:00"/>
    <n v="2019"/>
    <n v="78"/>
    <n v="9"/>
    <s v=" "/>
    <s v=" "/>
    <s v=" "/>
    <s v=" "/>
    <s v=" "/>
    <s v=" "/>
    <s v="1"/>
    <x v="1"/>
    <s v="D"/>
    <n v="2019"/>
    <n v="6175"/>
    <s v="C"/>
    <d v="2019-04-11T00:00:00"/>
    <d v="2019-03-20T00:00:00"/>
    <s v=" "/>
    <s v=" "/>
    <s v="Azienda"/>
    <s v="FPI20 ISTRUTTORIA-AREA TERRIT-ASST PG23-PROTES"/>
    <s v="701135018"/>
    <s v="2"/>
    <s v="bonifico"/>
    <n v="138"/>
    <n v="138"/>
    <n v="138"/>
    <n v="0"/>
    <n v="0"/>
  </r>
  <r>
    <s v="07"/>
    <s v="TSAP"/>
    <n v="2019"/>
    <n v="3213"/>
    <n v="1"/>
    <s v="FT"/>
    <d v="2019-05-14T00:00:00"/>
    <d v="2019-03-19T00:00:00"/>
    <n v="462"/>
    <x v="348"/>
    <s v="PIAZZA DELL'INDIPENDENZA N. 11/B-00173-ROMA-RM"/>
    <s v="04518661006"/>
    <s v="00726860158"/>
    <n v="340"/>
    <n v="340"/>
    <s v="204510010"/>
    <s v=" "/>
    <s v=" "/>
    <s v=" "/>
    <s v="RS1901340"/>
    <d v="2019-02-28T00:00:00"/>
    <s v=" "/>
    <d v="2019-03-15T00:00:00"/>
    <s v="RD/2019/9059"/>
    <d v="2019-03-19T00:00:00"/>
    <n v="2019"/>
    <n v="78"/>
    <n v="9"/>
    <s v=" "/>
    <s v=" "/>
    <s v=" "/>
    <s v=" "/>
    <s v=" "/>
    <s v=" "/>
    <s v="1"/>
    <x v="1"/>
    <s v="D"/>
    <n v="2019"/>
    <n v="6175"/>
    <s v="C"/>
    <d v="2019-04-11T00:00:00"/>
    <d v="2019-03-20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19"/>
    <n v="3214"/>
    <n v="1"/>
    <s v="FT"/>
    <d v="2019-05-14T00:00:00"/>
    <d v="2019-03-19T00:00:00"/>
    <n v="462"/>
    <x v="348"/>
    <s v="PIAZZA DELL'INDIPENDENZA N. 11/B-00173-ROMA-RM"/>
    <s v="04518661006"/>
    <s v="00726860158"/>
    <n v="11016"/>
    <n v="11016"/>
    <s v="204510010"/>
    <s v=" "/>
    <s v=" "/>
    <s v=" "/>
    <s v="RS1901487"/>
    <d v="2019-02-28T00:00:00"/>
    <s v=" "/>
    <d v="2019-03-15T00:00:00"/>
    <s v="RD/2019/10370"/>
    <d v="2019-03-19T00:00:00"/>
    <n v="2019"/>
    <n v="78"/>
    <n v="9"/>
    <s v=" "/>
    <s v=" "/>
    <s v=" "/>
    <s v=" "/>
    <s v=" "/>
    <s v=" "/>
    <s v="1"/>
    <x v="1"/>
    <s v="D"/>
    <n v="2019"/>
    <n v="6175"/>
    <s v="C"/>
    <d v="2019-04-11T00:00:00"/>
    <d v="2019-03-20T00:00:00"/>
    <s v=" "/>
    <s v=" "/>
    <s v="Azienda"/>
    <s v="FPI20 ISTRUTTORIA-AREA TERRIT-ASST PG23-PROTES"/>
    <s v="701135018"/>
    <s v="2"/>
    <s v="bonifico"/>
    <n v="11016"/>
    <n v="11016"/>
    <n v="11016"/>
    <n v="0"/>
    <n v="0"/>
  </r>
  <r>
    <s v="07"/>
    <s v="TSAP"/>
    <n v="2019"/>
    <n v="3215"/>
    <n v="1"/>
    <s v="FT"/>
    <d v="2019-05-15T00:00:00"/>
    <d v="2019-03-19T00:00:00"/>
    <n v="462"/>
    <x v="348"/>
    <s v="PIAZZA DELL'INDIPENDENZA N. 11/B-00173-ROMA-RM"/>
    <s v="04518661006"/>
    <s v="00726860158"/>
    <n v="340"/>
    <n v="340"/>
    <s v="204510010"/>
    <s v=" "/>
    <s v=" "/>
    <s v=" "/>
    <s v="RS1901532"/>
    <d v="2019-02-28T00:00:00"/>
    <s v=" "/>
    <d v="2019-03-16T00:00:00"/>
    <s v="RD/2019/10651"/>
    <d v="2019-03-19T00:00:00"/>
    <n v="2019"/>
    <n v="78"/>
    <n v="9"/>
    <s v=" "/>
    <s v=" "/>
    <s v=" "/>
    <s v=" "/>
    <s v=" "/>
    <s v=" "/>
    <s v="1"/>
    <x v="1"/>
    <s v="D"/>
    <n v="2019"/>
    <n v="6175"/>
    <s v="C"/>
    <d v="2019-04-11T00:00:00"/>
    <d v="2019-03-20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19"/>
    <n v="4978"/>
    <n v="1"/>
    <s v="FT"/>
    <d v="2019-06-07T00:00:00"/>
    <d v="2019-04-11T00:00:00"/>
    <n v="462"/>
    <x v="348"/>
    <s v="PIAZZA DELL'INDIPENDENZA N. 11/B-00173-ROMA-RM"/>
    <s v="04518661006"/>
    <s v="00726860158"/>
    <n v="12.35"/>
    <n v="12.35"/>
    <s v="204510010"/>
    <s v=" "/>
    <s v=" "/>
    <s v=" "/>
    <s v="RS1901782"/>
    <d v="2019-03-28T00:00:00"/>
    <s v=" "/>
    <d v="2019-04-08T00:00:00"/>
    <s v="RD/2019/11753"/>
    <d v="2019-04-11T00:00:00"/>
    <n v="2019"/>
    <n v="95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45012"/>
    <s v="2"/>
    <s v="bonifico"/>
    <n v="12.35"/>
    <n v="12.35"/>
    <n v="12.35"/>
    <n v="0"/>
    <n v="0"/>
  </r>
  <r>
    <s v="07"/>
    <s v="TSAP"/>
    <n v="2019"/>
    <n v="5370"/>
    <n v="1"/>
    <s v="FT"/>
    <d v="2019-06-07T00:00:00"/>
    <d v="2019-04-19T00:00:00"/>
    <n v="462"/>
    <x v="348"/>
    <s v="PIAZZA DELL'INDIPENDENZA N. 11/B-00173-ROMA-RM"/>
    <s v="04518661006"/>
    <s v="00726860158"/>
    <n v="261.25"/>
    <n v="261.25"/>
    <s v="204510010"/>
    <s v=" "/>
    <s v=" "/>
    <s v=" "/>
    <s v="RS1902333"/>
    <d v="2019-03-28T00:00:00"/>
    <s v=" "/>
    <d v="2019-04-08T00:00:00"/>
    <s v="RD/2019/16192"/>
    <d v="2019-04-19T00:00:00"/>
    <n v="2019"/>
    <n v="95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45012"/>
    <s v="2"/>
    <s v="bonifico"/>
    <n v="261.25"/>
    <n v="261.25"/>
    <n v="261.25"/>
    <n v="0"/>
    <n v="0"/>
  </r>
  <r>
    <s v="07"/>
    <s v="TSAP"/>
    <n v="2019"/>
    <n v="5377"/>
    <n v="1"/>
    <s v="FT"/>
    <d v="2019-06-07T00:00:00"/>
    <d v="2019-04-19T00:00:00"/>
    <n v="462"/>
    <x v="348"/>
    <s v="PIAZZA DELL'INDIPENDENZA N. 11/B-00173-ROMA-RM"/>
    <s v="04518661006"/>
    <s v="00726860158"/>
    <n v="46"/>
    <n v="46"/>
    <s v="204510010"/>
    <s v=" "/>
    <s v=" "/>
    <s v=" "/>
    <s v="RS1902252"/>
    <d v="2019-03-28T00:00:00"/>
    <s v=" "/>
    <d v="2019-04-08T00:00:00"/>
    <s v="RD/2019/15982"/>
    <d v="2019-04-19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19"/>
    <n v="5378"/>
    <n v="1"/>
    <s v="FT"/>
    <d v="2019-06-07T00:00:00"/>
    <d v="2019-04-19T00:00:00"/>
    <n v="462"/>
    <x v="348"/>
    <s v="PIAZZA DELL'INDIPENDENZA N. 11/B-00173-ROMA-RM"/>
    <s v="04518661006"/>
    <s v="00726860158"/>
    <n v="612"/>
    <n v="612"/>
    <s v="204510010"/>
    <s v=" "/>
    <s v=" "/>
    <s v=" "/>
    <s v="RS1901931"/>
    <d v="2019-03-28T00:00:00"/>
    <s v=" "/>
    <d v="2019-04-08T00:00:00"/>
    <s v="RD/2019/13199"/>
    <d v="2019-04-19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3FE"/>
    <n v="2019"/>
    <n v="17531"/>
    <n v="1"/>
    <s v="FT"/>
    <d v="2019-06-08T00:00:00"/>
    <d v="2019-06-05T00:00:00"/>
    <n v="462"/>
    <x v="348"/>
    <s v="PIAZZA DELL'INDIPENDENZA N. 11/B-00173-ROMA-RM"/>
    <s v="04518661006"/>
    <s v="00726860158"/>
    <n v="105"/>
    <n v="105"/>
    <s v="204510010"/>
    <s v=" "/>
    <s v=" "/>
    <s v=" "/>
    <s v="RS1902197"/>
    <d v="2019-03-28T00:00:00"/>
    <s v=" "/>
    <d v="2019-04-09T00:00:00"/>
    <s v="ACQUISTI ITER APPR SAN OK"/>
    <d v="2019-04-16T00:00:00"/>
    <n v="2019"/>
    <n v="78"/>
    <n v="1"/>
    <s v=" "/>
    <s v=" "/>
    <s v=" "/>
    <s v=" "/>
    <s v=" "/>
    <s v=" "/>
    <s v="1"/>
    <x v="1"/>
    <s v="D"/>
    <n v="2019"/>
    <n v="10926"/>
    <s v="C"/>
    <d v="2019-06-25T00:00:00"/>
    <d v="2019-06-21T00:00:00"/>
    <s v=" "/>
    <s v=" "/>
    <s v="Azienda"/>
    <s v="FPI14 ISTRUT-GEST ACQUISTI SANITARI"/>
    <s v="701135018"/>
    <s v="2"/>
    <s v="bonifico"/>
    <n v="105"/>
    <n v="105"/>
    <n v="105"/>
    <n v="0"/>
    <n v="0"/>
  </r>
  <r>
    <s v="07"/>
    <s v="TSAP"/>
    <n v="2019"/>
    <n v="5357"/>
    <n v="1"/>
    <s v="FT"/>
    <d v="2019-06-08T00:00:00"/>
    <d v="2019-04-19T00:00:00"/>
    <n v="462"/>
    <x v="348"/>
    <s v="PIAZZA DELL'INDIPENDENZA N. 11/B-00173-ROMA-RM"/>
    <s v="04518661006"/>
    <s v="00726860158"/>
    <n v="612"/>
    <n v="612"/>
    <s v="204510010"/>
    <s v=" "/>
    <s v=" "/>
    <s v=" "/>
    <s v="RS1902181"/>
    <d v="2019-03-28T00:00:00"/>
    <s v=" "/>
    <d v="2019-04-09T00:00:00"/>
    <s v="RD/2019/15545"/>
    <d v="2019-04-19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5363"/>
    <n v="1"/>
    <s v="FT"/>
    <d v="2019-06-08T00:00:00"/>
    <d v="2019-04-19T00:00:00"/>
    <n v="462"/>
    <x v="348"/>
    <s v="PIAZZA DELL'INDIPENDENZA N. 11/B-00173-ROMA-RM"/>
    <s v="04518661006"/>
    <s v="00726860158"/>
    <n v="2412"/>
    <n v="2412"/>
    <s v="204510010"/>
    <s v=" "/>
    <s v=" "/>
    <s v=" "/>
    <s v="RS1902253"/>
    <d v="2019-03-28T00:00:00"/>
    <s v=" "/>
    <d v="2019-04-09T00:00:00"/>
    <s v="RD/2019/15981"/>
    <d v="2019-04-19T00:00:00"/>
    <n v="2019"/>
    <n v="61"/>
    <n v="9"/>
    <s v=" "/>
    <s v=" "/>
    <s v=" "/>
    <s v=" "/>
    <s v=" "/>
    <s v=" "/>
    <s v="N602"/>
    <x v="1"/>
    <s v="D"/>
    <n v="2019"/>
    <n v="10872"/>
    <s v="C"/>
    <d v="2019-06-25T00:00:00"/>
    <d v="2019-06-21T00:00:00"/>
    <s v=" "/>
    <s v=" "/>
    <s v="Azienda"/>
    <s v="FPI20 ISTRUTTORIA-AREA TERRIT-ASST PG23-PROTES"/>
    <s v="701130030"/>
    <s v="2"/>
    <s v="bonifico"/>
    <n v="2412"/>
    <n v="2412"/>
    <n v="2412"/>
    <n v="0"/>
    <n v="0"/>
  </r>
  <r>
    <s v="07"/>
    <s v="TSAP"/>
    <n v="2019"/>
    <n v="5366"/>
    <n v="1"/>
    <s v="FT"/>
    <d v="2019-06-08T00:00:00"/>
    <d v="2019-04-19T00:00:00"/>
    <n v="462"/>
    <x v="348"/>
    <s v="PIAZZA DELL'INDIPENDENZA N. 11/B-00173-ROMA-RM"/>
    <s v="04518661006"/>
    <s v="00726860158"/>
    <n v="612"/>
    <n v="612"/>
    <s v="204510010"/>
    <s v=" "/>
    <s v=" "/>
    <s v=" "/>
    <s v="RS1902268"/>
    <d v="2019-03-28T00:00:00"/>
    <s v=" "/>
    <d v="2019-04-09T00:00:00"/>
    <s v="RD/2019/16065"/>
    <d v="2019-04-19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5383"/>
    <n v="1"/>
    <s v="FT"/>
    <d v="2019-06-08T00:00:00"/>
    <d v="2019-04-19T00:00:00"/>
    <n v="462"/>
    <x v="348"/>
    <s v="PIAZZA DELL'INDIPENDENZA N. 11/B-00173-ROMA-RM"/>
    <s v="04518661006"/>
    <s v="00726860158"/>
    <n v="612"/>
    <n v="612"/>
    <s v="204510010"/>
    <s v=" "/>
    <s v=" "/>
    <s v=" "/>
    <s v="RS1902055"/>
    <d v="2019-03-28T00:00:00"/>
    <s v=" "/>
    <d v="2019-04-09T00:00:00"/>
    <s v="RD/2019/14151 T33"/>
    <d v="2019-04-19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3FE"/>
    <n v="2019"/>
    <n v="23006"/>
    <n v="1"/>
    <s v="FT"/>
    <d v="2019-07-15T00:00:00"/>
    <d v="2019-05-23T00:00:00"/>
    <n v="462"/>
    <x v="348"/>
    <s v="PIAZZA DELL'INDIPENDENZA N. 11/B-00173-ROMA-RM"/>
    <s v="04518661006"/>
    <s v="00726860158"/>
    <n v="105"/>
    <n v="105"/>
    <s v="204510010"/>
    <s v=" "/>
    <s v=" "/>
    <s v=" "/>
    <s v="RS1903153"/>
    <d v="2019-04-29T00:00:00"/>
    <s v=" "/>
    <d v="2019-05-16T00:00:00"/>
    <s v="ACQUISTI 21875"/>
    <d v="2019-05-23T00:00:00"/>
    <n v="2019"/>
    <n v="78"/>
    <n v="1"/>
    <s v=" "/>
    <s v=" "/>
    <s v=" "/>
    <s v=" "/>
    <s v=" "/>
    <s v=" "/>
    <s v="1"/>
    <x v="1"/>
    <s v="D"/>
    <n v="2019"/>
    <n v="10926"/>
    <s v="C"/>
    <d v="2019-06-25T00:00:00"/>
    <d v="2019-06-21T00:00:00"/>
    <s v=" "/>
    <s v=" "/>
    <s v="Azienda"/>
    <s v="FPI01 ISTRUT-CONTAB E FLUSSI FINANZ"/>
    <s v="701135018"/>
    <s v="2"/>
    <s v="bonifico"/>
    <n v="105"/>
    <n v="105"/>
    <n v="105"/>
    <n v="0"/>
    <n v="0"/>
  </r>
  <r>
    <s v="07"/>
    <s v="3FE"/>
    <n v="2019"/>
    <n v="23111"/>
    <n v="1"/>
    <s v="FT"/>
    <d v="2019-07-15T00:00:00"/>
    <d v="2019-05-23T00:00:00"/>
    <n v="462"/>
    <x v="348"/>
    <s v="PIAZZA DELL'INDIPENDENZA N. 11/B-00173-ROMA-RM"/>
    <s v="04518661006"/>
    <s v="00726860158"/>
    <n v="210"/>
    <n v="210"/>
    <s v="204510010"/>
    <s v=" "/>
    <s v=" "/>
    <s v=" "/>
    <s v="RS1902697"/>
    <d v="2019-04-29T00:00:00"/>
    <s v=" "/>
    <d v="2019-05-16T00:00:00"/>
    <s v="ACQUISTI"/>
    <d v="2019-05-23T00:00:00"/>
    <n v="2019"/>
    <n v="78"/>
    <n v="1"/>
    <s v=" "/>
    <s v=" "/>
    <s v=" "/>
    <s v=" "/>
    <s v=" "/>
    <s v=" "/>
    <s v="1"/>
    <x v="1"/>
    <s v="D"/>
    <n v="2019"/>
    <n v="10926"/>
    <s v="C"/>
    <d v="2019-06-25T00:00:00"/>
    <d v="2019-06-21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TSAP"/>
    <n v="2019"/>
    <n v="7060"/>
    <n v="1"/>
    <s v="FT"/>
    <d v="2019-07-15T00:00:00"/>
    <d v="2019-05-20T00:00:00"/>
    <n v="462"/>
    <x v="348"/>
    <s v="PIAZZA DELL'INDIPENDENZA N. 11/B-00173-ROMA-RM"/>
    <s v="04518661006"/>
    <s v="00726860158"/>
    <n v="285"/>
    <n v="285"/>
    <s v="204510010"/>
    <s v=" "/>
    <s v=" "/>
    <s v=" "/>
    <s v="RS1902608"/>
    <d v="2019-04-29T00:00:00"/>
    <s v=" "/>
    <d v="2019-05-16T00:00:00"/>
    <s v="RD/2019/17269"/>
    <d v="2019-05-20T00:00:00"/>
    <n v="2019"/>
    <n v="95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45012"/>
    <s v="2"/>
    <s v="bonifico"/>
    <n v="285"/>
    <n v="285"/>
    <n v="285"/>
    <n v="0"/>
    <n v="0"/>
  </r>
  <r>
    <s v="07"/>
    <s v="TSAP"/>
    <n v="2019"/>
    <n v="7272"/>
    <n v="1"/>
    <s v="FT"/>
    <d v="2019-07-15T00:00:00"/>
    <d v="2019-05-23T00:00:00"/>
    <n v="462"/>
    <x v="348"/>
    <s v="PIAZZA DELL'INDIPENDENZA N. 11/B-00173-ROMA-RM"/>
    <s v="04518661006"/>
    <s v="00726860158"/>
    <n v="240"/>
    <n v="240"/>
    <s v="204510010"/>
    <s v=" "/>
    <s v=" "/>
    <s v=" "/>
    <s v="RS1903005"/>
    <d v="2019-04-29T00:00:00"/>
    <s v=" "/>
    <d v="2019-05-16T00:00:00"/>
    <s v="ACQUISTI"/>
    <d v="2019-05-23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TSAP"/>
    <n v="2019"/>
    <n v="7532"/>
    <n v="1"/>
    <s v="FT"/>
    <d v="2019-07-15T00:00:00"/>
    <d v="2019-05-30T00:00:00"/>
    <n v="462"/>
    <x v="348"/>
    <s v="PIAZZA DELL'INDIPENDENZA N. 11/B-00173-ROMA-RM"/>
    <s v="04518661006"/>
    <s v="00726860158"/>
    <n v="612"/>
    <n v="612"/>
    <s v="204510010"/>
    <s v=" "/>
    <s v=" "/>
    <s v=" "/>
    <s v="RS1903089"/>
    <d v="2019-04-29T00:00:00"/>
    <s v=" "/>
    <d v="2019-05-16T00:00:00"/>
    <s v="RD/2019/21124  T33"/>
    <d v="2019-05-30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7681"/>
    <n v="1"/>
    <s v="FT"/>
    <d v="2019-07-15T00:00:00"/>
    <d v="2019-06-04T00:00:00"/>
    <n v="462"/>
    <x v="348"/>
    <s v="PIAZZA DELL'INDIPENDENZA N. 11/B-00173-ROMA-RM"/>
    <s v="04518661006"/>
    <s v="00726860158"/>
    <n v="612"/>
    <n v="612"/>
    <s v="204510010"/>
    <s v=" "/>
    <s v=" "/>
    <s v=" "/>
    <s v="RS1902847"/>
    <d v="2019-04-29T00:00:00"/>
    <s v=" "/>
    <d v="2019-05-16T00:00:00"/>
    <s v="RD/2019/19461  T33"/>
    <d v="2019-06-04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8272"/>
    <n v="1"/>
    <s v="FT"/>
    <d v="2019-07-15T00:00:00"/>
    <d v="2019-06-13T00:00:00"/>
    <n v="462"/>
    <x v="348"/>
    <s v="PIAZZA DELL'INDIPENDENZA N. 11/B-00173-ROMA-RM"/>
    <s v="04518661006"/>
    <s v="00726860158"/>
    <n v="340"/>
    <n v="340"/>
    <s v="204510010"/>
    <s v=" "/>
    <s v=" "/>
    <s v=" "/>
    <s v="RS1902994"/>
    <d v="2019-04-29T00:00:00"/>
    <s v=" "/>
    <d v="2019-05-16T00:00:00"/>
    <s v="RD/2019/20261  T33 e.mail 12/6/19"/>
    <d v="2019-06-13T00:00:00"/>
    <n v="2019"/>
    <n v="78"/>
    <n v="9"/>
    <s v=" "/>
    <s v=" "/>
    <s v=" "/>
    <s v=" "/>
    <s v=" "/>
    <s v=" "/>
    <s v="1"/>
    <x v="1"/>
    <s v="D"/>
    <n v="2019"/>
    <n v="10871"/>
    <s v="C"/>
    <d v="2019-06-25T00:00:00"/>
    <d v="2019-06-21T00:00:00"/>
    <s v=" "/>
    <s v=" "/>
    <s v="Azienda"/>
    <s v="FPIPO ISTRUTTORIA-AREA TERR-ASST BG OVEST-PROT"/>
    <s v="701135018"/>
    <s v="2"/>
    <s v="bonifico"/>
    <n v="340"/>
    <n v="340"/>
    <n v="340"/>
    <n v="0"/>
    <n v="0"/>
  </r>
  <r>
    <s v="07"/>
    <s v="3FE"/>
    <n v="2019"/>
    <n v="24876"/>
    <n v="1"/>
    <s v="PA"/>
    <d v="2019-07-30T00:00:00"/>
    <d v="2019-06-03T00:00:00"/>
    <n v="3222990"/>
    <x v="349"/>
    <s v="CORSO BUONARROTI, 85-38100-TRENTO-TN"/>
    <s v="02379511203"/>
    <s v="DTRMRA68H65Z115W"/>
    <n v="14791.67"/>
    <n v="14791.67"/>
    <s v="204520010"/>
    <s v=" "/>
    <s v=" "/>
    <s v=" "/>
    <s v="1"/>
    <d v="2019-05-31T00:00:00"/>
    <s v=" "/>
    <d v="2019-05-31T00:00:00"/>
    <s v="SETTEMBRE2018 - APRILE 2019"/>
    <d v="2019-06-03T00:00:00"/>
    <n v="2019"/>
    <n v="6825"/>
    <n v="1"/>
    <s v=" "/>
    <s v=" "/>
    <s v=" "/>
    <s v=" "/>
    <s v=" "/>
    <s v=" "/>
    <s v="1"/>
    <x v="25"/>
    <s v="D"/>
    <n v="2019"/>
    <n v="10286"/>
    <s v="C"/>
    <d v="2019-06-06T00:00:00"/>
    <d v="2019-06-05T00:00:00"/>
    <s v=" "/>
    <s v=" "/>
    <s v="Azienda"/>
    <s v="FPI05 ISTRUT-POL E GEST RISORSE UMANE"/>
    <s v="704725909"/>
    <s v="2"/>
    <s v="bonifico"/>
    <n v="14791.67"/>
    <n v="14791.67"/>
    <n v="14791.67"/>
    <n v="0"/>
    <n v="0"/>
  </r>
  <r>
    <s v="07"/>
    <s v="3FE"/>
    <n v="2019"/>
    <n v="24876"/>
    <n v="2"/>
    <s v="PA"/>
    <d v="2019-07-30T00:00:00"/>
    <d v="2019-06-03T00:00:00"/>
    <n v="3222990"/>
    <x v="349"/>
    <s v="CORSO BUONARROTI, 85-38100-TRENTO-TN"/>
    <s v="02379511203"/>
    <s v="DTRMRA68H65Z115W"/>
    <n v="14592"/>
    <n v="14592"/>
    <s v="204520010"/>
    <s v=" "/>
    <s v=" "/>
    <s v=" "/>
    <s v="1"/>
    <d v="2019-05-31T00:00:00"/>
    <s v=" "/>
    <d v="2019-05-31T00:00:00"/>
    <s v="SETTEMBRE2018 - APRILE 2019"/>
    <d v="2019-06-03T00:00:00"/>
    <n v="2018"/>
    <n v="6825"/>
    <n v="1"/>
    <s v=" "/>
    <s v=" "/>
    <s v=" "/>
    <s v=" "/>
    <s v=" "/>
    <s v=" "/>
    <s v="1"/>
    <x v="25"/>
    <s v="D"/>
    <n v="2019"/>
    <n v="10286"/>
    <s v="C"/>
    <d v="2019-06-06T00:00:00"/>
    <d v="2019-06-05T00:00:00"/>
    <s v=" "/>
    <s v=" "/>
    <s v="Azienda"/>
    <s v="FPI05 ISTRUT-POL E GEST RISORSE UMANE"/>
    <s v="704725909"/>
    <s v="2"/>
    <s v="bonifico"/>
    <n v="14592"/>
    <n v="14592"/>
    <n v="14592"/>
    <n v="0"/>
    <n v="0"/>
  </r>
  <r>
    <s v="07"/>
    <s v="3FE"/>
    <n v="2019"/>
    <n v="13370"/>
    <n v="1"/>
    <s v="FT"/>
    <d v="2019-05-03T00:00:00"/>
    <d v="2019-05-13T00:00:00"/>
    <n v="49919"/>
    <x v="350"/>
    <s v="VIALE APPOGGIO FIORITO 27-00144-ROMA-RM"/>
    <s v="06991390961"/>
    <s v="06991390961"/>
    <n v="2475"/>
    <n v="2475"/>
    <s v="204510010"/>
    <s v=" "/>
    <s v=" "/>
    <s v=" "/>
    <s v="9300000420"/>
    <d v="2019-02-11T00:00:00"/>
    <s v=" "/>
    <d v="2019-03-04T00:00:00"/>
    <s v="contributo conai assolto                ITER APPR SAN OK"/>
    <d v="2019-03-27T00:00:00"/>
    <n v="2019"/>
    <n v="88"/>
    <n v="1"/>
    <s v=" "/>
    <s v=" "/>
    <s v=" "/>
    <s v=" "/>
    <s v=" "/>
    <s v=" "/>
    <s v="1"/>
    <x v="1"/>
    <s v="D"/>
    <n v="2019"/>
    <n v="10137"/>
    <s v="C"/>
    <d v="2019-05-31T00:00:00"/>
    <d v="2019-05-27T00:00:00"/>
    <s v=" "/>
    <s v=" "/>
    <s v="Azienda"/>
    <s v="FPI14 ISTRUT-GEST ACQUISTI SANITARI"/>
    <s v="701135013"/>
    <s v="2"/>
    <s v="bonifico"/>
    <n v="2475"/>
    <n v="2475"/>
    <n v="2475"/>
    <n v="0"/>
    <n v="0"/>
  </r>
  <r>
    <s v="07"/>
    <s v="3FE"/>
    <n v="2019"/>
    <n v="12554"/>
    <n v="1"/>
    <s v="FT"/>
    <d v="2019-05-17T00:00:00"/>
    <d v="2019-03-22T00:00:00"/>
    <n v="49919"/>
    <x v="350"/>
    <s v="VIALE APPOGGIO FIORITO 27-00144-ROMA-RM"/>
    <s v="06991390961"/>
    <s v="06991390961"/>
    <n v="4950"/>
    <n v="4950"/>
    <s v="204510010"/>
    <s v=" "/>
    <s v=" "/>
    <s v=" "/>
    <s v="9300000520"/>
    <d v="2019-03-15T00:00:00"/>
    <s v=" "/>
    <d v="2019-03-18T00:00:00"/>
    <s v="13269"/>
    <d v="2019-03-22T00:00:00"/>
    <n v="2019"/>
    <n v="88"/>
    <n v="1"/>
    <s v=" "/>
    <s v=" "/>
    <s v=" "/>
    <s v=" "/>
    <s v=" "/>
    <s v=" "/>
    <s v="1"/>
    <x v="1"/>
    <s v="D"/>
    <n v="2019"/>
    <n v="7714"/>
    <s v="C"/>
    <d v="2019-05-02T00:00:00"/>
    <d v="2019-04-11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19"/>
    <n v="17791"/>
    <n v="1"/>
    <s v="FT"/>
    <d v="2019-06-12T00:00:00"/>
    <d v="2019-04-17T00:00:00"/>
    <n v="49919"/>
    <x v="350"/>
    <s v="VIALE APPOGGIO FIORITO 27-00144-ROMA-RM"/>
    <s v="06991390961"/>
    <s v="06991390961"/>
    <n v="480"/>
    <n v="480"/>
    <s v="204510010"/>
    <s v=" "/>
    <s v=" "/>
    <s v=" "/>
    <s v="9300000607"/>
    <d v="2019-04-12T00:00:00"/>
    <s v=" "/>
    <d v="2019-04-13T00:00:00"/>
    <s v="contributo conai assolto"/>
    <d v="2019-04-17T00:00:00"/>
    <n v="2019"/>
    <n v="61"/>
    <n v="1"/>
    <s v=" "/>
    <s v=" "/>
    <s v=" "/>
    <s v=" "/>
    <s v=" "/>
    <s v=" "/>
    <s v="N602"/>
    <x v="1"/>
    <s v="D"/>
    <n v="2019"/>
    <n v="8834"/>
    <s v="C"/>
    <d v="2019-05-21T00:00:00"/>
    <d v="2019-04-29T00:00:00"/>
    <s v=" "/>
    <s v=" "/>
    <s v="Azienda"/>
    <s v="FPI01 ISTRUT-CONTAB E FLUSSI FINANZ"/>
    <s v="701130030"/>
    <s v="2"/>
    <s v="bonifico"/>
    <n v="480"/>
    <n v="480"/>
    <n v="480"/>
    <n v="0"/>
    <n v="0"/>
  </r>
  <r>
    <s v="07"/>
    <s v="3FE"/>
    <n v="2019"/>
    <n v="17792"/>
    <n v="1"/>
    <s v="FT"/>
    <d v="2019-06-12T00:00:00"/>
    <d v="2019-04-17T00:00:00"/>
    <n v="49919"/>
    <x v="350"/>
    <s v="VIALE APPOGGIO FIORITO 27-00144-ROMA-RM"/>
    <s v="06991390961"/>
    <s v="06991390961"/>
    <n v="4950"/>
    <n v="4950"/>
    <s v="204510010"/>
    <s v=" "/>
    <s v=" "/>
    <s v=" "/>
    <s v="9300000608"/>
    <d v="2019-04-12T00:00:00"/>
    <s v=" "/>
    <d v="2019-04-13T00:00:00"/>
    <s v="contributo conai assolto"/>
    <d v="2019-04-17T00:00:00"/>
    <n v="2019"/>
    <n v="88"/>
    <n v="1"/>
    <s v=" "/>
    <s v=" "/>
    <s v=" "/>
    <s v=" "/>
    <s v=" "/>
    <s v=" "/>
    <s v="1"/>
    <x v="1"/>
    <s v="D"/>
    <n v="2019"/>
    <n v="8833"/>
    <s v="C"/>
    <d v="2019-05-21T00:00:00"/>
    <d v="2019-04-29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19"/>
    <n v="19078"/>
    <n v="1"/>
    <s v="FT"/>
    <d v="2019-06-17T00:00:00"/>
    <d v="2019-05-02T00:00:00"/>
    <n v="3132110"/>
    <x v="351"/>
    <s v="CORSO VERCELLI, 57-20144-MILANO-MI"/>
    <s v="08640300961"/>
    <s v="08640300961"/>
    <n v="2880"/>
    <n v="2880"/>
    <s v="204510010"/>
    <s v=" "/>
    <s v=" "/>
    <s v=" "/>
    <s v="90/PA"/>
    <d v="2019-04-16T00:00:00"/>
    <s v=" "/>
    <d v="2019-04-18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560"/>
    <s v="C"/>
    <d v="2019-05-29T00:00:00"/>
    <d v="2019-05-13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19"/>
    <n v="10934"/>
    <n v="1"/>
    <s v="FT"/>
    <d v="2019-05-11T00:00:00"/>
    <d v="2019-03-14T00:00:00"/>
    <n v="1379"/>
    <x v="352"/>
    <s v="VIA RESISTENZA 3-20090-ASSAGO-MI"/>
    <s v="07904840159"/>
    <s v="07904840159"/>
    <n v="660"/>
    <n v="660"/>
    <s v="204510010"/>
    <s v=" "/>
    <s v=" "/>
    <s v=" "/>
    <s v="FATTPA 47_19"/>
    <d v="2019-02-28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660"/>
    <n v="660"/>
    <n v="660"/>
    <n v="0"/>
    <n v="0"/>
  </r>
  <r>
    <s v="07"/>
    <s v="3FE"/>
    <n v="2019"/>
    <n v="10935"/>
    <n v="1"/>
    <s v="FT"/>
    <d v="2019-05-11T00:00:00"/>
    <d v="2019-03-14T00:00:00"/>
    <n v="1379"/>
    <x v="352"/>
    <s v="VIA RESISTENZA 3-20090-ASSAGO-MI"/>
    <s v="07904840159"/>
    <s v="07904840159"/>
    <n v="445.5"/>
    <n v="445.5"/>
    <s v="204510010"/>
    <s v=" "/>
    <s v=" "/>
    <s v=" "/>
    <s v="FATTPA 45_19"/>
    <d v="2019-02-28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445.5"/>
    <n v="445.5"/>
    <n v="445.5"/>
    <n v="0"/>
    <n v="0"/>
  </r>
  <r>
    <s v="07"/>
    <s v="3FE"/>
    <n v="2019"/>
    <n v="10978"/>
    <n v="1"/>
    <s v="FT"/>
    <d v="2019-05-11T00:00:00"/>
    <d v="2019-03-14T00:00:00"/>
    <n v="1379"/>
    <x v="352"/>
    <s v="VIA RESISTENZA 3-20090-ASSAGO-MI"/>
    <s v="07904840159"/>
    <s v="07904840159"/>
    <n v="840"/>
    <n v="840"/>
    <s v="204510010"/>
    <s v=" "/>
    <s v=" "/>
    <s v=" "/>
    <s v="FATTPA 44_19"/>
    <d v="2019-02-28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11080"/>
    <n v="1"/>
    <s v="FT"/>
    <d v="2019-05-12T00:00:00"/>
    <d v="2019-03-14T00:00:00"/>
    <n v="1379"/>
    <x v="352"/>
    <s v="VIA RESISTENZA 3-20090-ASSAGO-MI"/>
    <s v="07904840159"/>
    <s v="07904840159"/>
    <n v="790.2"/>
    <n v="790.2"/>
    <s v="204510010"/>
    <s v=" "/>
    <s v=" "/>
    <s v=" "/>
    <s v="FATTPA 43_19"/>
    <d v="2019-02-28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790.2"/>
    <n v="790.2"/>
    <n v="790.2"/>
    <n v="0"/>
    <n v="0"/>
  </r>
  <r>
    <s v="07"/>
    <s v="3FE"/>
    <n v="2019"/>
    <n v="11109"/>
    <n v="1"/>
    <s v="FT"/>
    <d v="2019-05-12T00:00:00"/>
    <d v="2019-03-14T00:00:00"/>
    <n v="1379"/>
    <x v="352"/>
    <s v="VIA RESISTENZA 3-20090-ASSAGO-MI"/>
    <s v="07904840159"/>
    <s v="07904840159"/>
    <n v="300"/>
    <n v="300"/>
    <s v="204510010"/>
    <s v=" "/>
    <s v=" "/>
    <s v=" "/>
    <s v="FATTPA 49_19"/>
    <d v="2019-02-28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11852"/>
    <n v="1"/>
    <s v="FT"/>
    <d v="2019-05-12T00:00:00"/>
    <d v="2019-03-19T00:00:00"/>
    <n v="1379"/>
    <x v="352"/>
    <s v="VIA RESISTENZA 3-20090-ASSAGO-MI"/>
    <s v="07904840159"/>
    <s v="07904840159"/>
    <n v="4605.6499999999996"/>
    <n v="4605.6499999999996"/>
    <s v="204510010"/>
    <s v=" "/>
    <s v=" "/>
    <s v=" "/>
    <s v="FATTPA 29_19"/>
    <d v="2019-02-15T00:00:00"/>
    <s v=" "/>
    <d v="2019-03-13T00:00:00"/>
    <s v="1° TRIM. 2019"/>
    <d v="2019-03-19T00:00:00"/>
    <n v="2019"/>
    <n v="481"/>
    <n v="1"/>
    <s v=" "/>
    <s v=" "/>
    <s v=" "/>
    <s v=" "/>
    <s v=" "/>
    <s v=" "/>
    <s v="N603"/>
    <x v="7"/>
    <s v="D"/>
    <n v="2019"/>
    <n v="6311"/>
    <s v="C"/>
    <d v="2019-04-18T00:00:00"/>
    <d v="2019-03-20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19"/>
    <n v="11853"/>
    <n v="1"/>
    <s v="FT"/>
    <d v="2019-05-12T00:00:00"/>
    <d v="2019-03-19T00:00:00"/>
    <n v="1379"/>
    <x v="352"/>
    <s v="VIA RESISTENZA 3-20090-ASSAGO-MI"/>
    <s v="07904840159"/>
    <s v="07904840159"/>
    <n v="986.85"/>
    <n v="986.85"/>
    <s v="204510010"/>
    <s v=" "/>
    <s v=" "/>
    <s v=" "/>
    <s v="FATTPA 30_19"/>
    <d v="2019-02-15T00:00:00"/>
    <s v=" "/>
    <d v="2019-03-13T00:00:00"/>
    <s v="1° TRIM. 2019"/>
    <d v="2019-03-19T00:00:00"/>
    <n v="2019"/>
    <n v="481"/>
    <n v="1"/>
    <s v=" "/>
    <s v=" "/>
    <s v=" "/>
    <s v=" "/>
    <s v=" "/>
    <s v=" "/>
    <s v="N603"/>
    <x v="7"/>
    <s v="D"/>
    <n v="2019"/>
    <n v="6311"/>
    <s v="C"/>
    <d v="2019-04-18T00:00:00"/>
    <d v="2019-03-20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19"/>
    <n v="11854"/>
    <n v="1"/>
    <s v="FT"/>
    <d v="2019-05-12T00:00:00"/>
    <d v="2019-03-19T00:00:00"/>
    <n v="1379"/>
    <x v="352"/>
    <s v="VIA RESISTENZA 3-20090-ASSAGO-MI"/>
    <s v="07904840159"/>
    <s v="07904840159"/>
    <n v="438.6"/>
    <n v="438.6"/>
    <s v="204510010"/>
    <s v=" "/>
    <s v=" "/>
    <s v=" "/>
    <s v="FATTPA 31_19"/>
    <d v="2019-02-15T00:00:00"/>
    <s v=" "/>
    <d v="2019-03-13T00:00:00"/>
    <s v="FEBBRAIO-MARZO 2019"/>
    <d v="2019-03-19T00:00:00"/>
    <n v="2019"/>
    <n v="481"/>
    <n v="1"/>
    <s v=" "/>
    <s v=" "/>
    <s v=" "/>
    <s v=" "/>
    <s v=" "/>
    <s v=" "/>
    <s v="N603"/>
    <x v="7"/>
    <s v="D"/>
    <n v="2019"/>
    <n v="6311"/>
    <s v="C"/>
    <d v="2019-04-18T00:00:00"/>
    <d v="2019-03-20T00:00:00"/>
    <s v=" "/>
    <s v=" "/>
    <s v="Azienda"/>
    <s v="FPI13 ISTRUTTORIA - INGEGNERIA CLINICA"/>
    <s v="707210020"/>
    <s v="2"/>
    <s v="bonifico"/>
    <n v="438.6"/>
    <n v="438.6"/>
    <n v="438.6"/>
    <n v="0"/>
    <n v="0"/>
  </r>
  <r>
    <s v="07"/>
    <s v="3FE"/>
    <n v="2019"/>
    <n v="11582"/>
    <n v="1"/>
    <s v="FT"/>
    <d v="2019-05-13T00:00:00"/>
    <d v="2019-03-18T00:00:00"/>
    <n v="1379"/>
    <x v="352"/>
    <s v="VIA RESISTENZA 3-20090-ASSAGO-MI"/>
    <s v="07904840159"/>
    <s v="07904840159"/>
    <n v="1200"/>
    <n v="1200"/>
    <s v="204510010"/>
    <s v=" "/>
    <s v=" "/>
    <s v=" "/>
    <s v="FATTPA 48_19"/>
    <d v="2019-02-28T00:00:00"/>
    <s v=" "/>
    <d v="2019-03-14T00:00:00"/>
    <s v="ACQUISTI"/>
    <d v="2019-03-18T00:00:00"/>
    <n v="2019"/>
    <n v="61"/>
    <n v="1"/>
    <s v=" "/>
    <s v=" "/>
    <s v=" "/>
    <s v=" "/>
    <s v=" "/>
    <s v=" "/>
    <s v="N602"/>
    <x v="1"/>
    <s v="D"/>
    <n v="2019"/>
    <n v="6313"/>
    <s v="C"/>
    <d v="2019-04-18T00:00:00"/>
    <d v="2019-03-20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1855"/>
    <n v="1"/>
    <s v="FT"/>
    <d v="2019-05-13T00:00:00"/>
    <d v="2019-03-19T00:00:00"/>
    <n v="1379"/>
    <x v="352"/>
    <s v="VIA RESISTENZA 3-20090-ASSAGO-MI"/>
    <s v="07904840159"/>
    <s v="07904840159"/>
    <n v="248"/>
    <n v="248"/>
    <s v="204510010"/>
    <s v=" "/>
    <s v=" "/>
    <s v=" "/>
    <s v="FATTPA 46_19"/>
    <d v="2019-02-28T00:00:00"/>
    <s v=" "/>
    <d v="2019-03-14T00:00:00"/>
    <s v="7434"/>
    <d v="2019-03-19T00:00:00"/>
    <n v="2019"/>
    <n v="96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45013"/>
    <s v="2"/>
    <s v="bonifico"/>
    <n v="248"/>
    <n v="248"/>
    <n v="248"/>
    <n v="0"/>
    <n v="0"/>
  </r>
  <r>
    <s v="07"/>
    <s v="3FE"/>
    <n v="2019"/>
    <n v="11856"/>
    <n v="1"/>
    <s v="FT"/>
    <d v="2019-05-13T00:00:00"/>
    <d v="2019-03-19T00:00:00"/>
    <n v="1379"/>
    <x v="352"/>
    <s v="VIA RESISTENZA 3-20090-ASSAGO-MI"/>
    <s v="07904840159"/>
    <s v="07904840159"/>
    <n v="526.79999999999995"/>
    <n v="526.79999999999995"/>
    <s v="204510010"/>
    <s v=" "/>
    <s v=" "/>
    <s v=" "/>
    <s v="FATTPA 50_19"/>
    <d v="2019-02-28T00:00:00"/>
    <s v=" "/>
    <d v="2019-03-14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312"/>
    <s v="C"/>
    <d v="2019-04-18T00:00:00"/>
    <d v="2019-03-20T00:00:00"/>
    <s v=" "/>
    <s v=" "/>
    <s v="Azienda"/>
    <s v="FPI01 ISTRUT-CONTAB E FLUSSI FINANZ"/>
    <s v="701135018"/>
    <s v="2"/>
    <s v="bonifico"/>
    <n v="526.79999999999995"/>
    <n v="526.79999999999995"/>
    <n v="526.79999999999995"/>
    <n v="0"/>
    <n v="0"/>
  </r>
  <r>
    <s v="07"/>
    <s v="3FE"/>
    <n v="2019"/>
    <n v="16935"/>
    <n v="1"/>
    <s v="FT"/>
    <d v="2019-06-08T00:00:00"/>
    <d v="2019-04-12T00:00:00"/>
    <n v="1379"/>
    <x v="352"/>
    <s v="VIA RESISTENZA 3-20090-ASSAGO-MI"/>
    <s v="07904840159"/>
    <s v="07904840159"/>
    <n v="2342.6999999999998"/>
    <n v="2342.6999999999998"/>
    <s v="204510010"/>
    <s v=" "/>
    <s v=" "/>
    <s v=" "/>
    <s v="FATTPA 58_19"/>
    <d v="2019-03-31T00:00:00"/>
    <s v=" "/>
    <d v="2019-04-09T00:00:00"/>
    <s v="ACQUISTI 14035"/>
    <d v="2019-04-12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2342.6999999999998"/>
    <n v="2342.6999999999998"/>
    <n v="2342.6999999999998"/>
    <n v="0"/>
    <n v="0"/>
  </r>
  <r>
    <s v="07"/>
    <s v="3FE"/>
    <n v="2019"/>
    <n v="17201"/>
    <n v="1"/>
    <s v="FT"/>
    <d v="2019-06-09T00:00:00"/>
    <d v="2019-04-15T00:00:00"/>
    <n v="1379"/>
    <x v="352"/>
    <s v="VIA RESISTENZA 3-20090-ASSAGO-MI"/>
    <s v="07904840159"/>
    <s v="07904840159"/>
    <n v="1958"/>
    <n v="1958"/>
    <s v="204510010"/>
    <s v=" "/>
    <s v=" "/>
    <s v=" "/>
    <s v="FATTPA 59_19"/>
    <d v="2019-03-31T00:00:00"/>
    <s v=" "/>
    <d v="2019-04-10T00:00:00"/>
    <s v="ACQUISTI 11167"/>
    <d v="2019-04-15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1958"/>
    <n v="1958"/>
    <n v="1958"/>
    <n v="0"/>
    <n v="0"/>
  </r>
  <r>
    <s v="07"/>
    <s v="3FE"/>
    <n v="2019"/>
    <n v="17376"/>
    <n v="1"/>
    <s v="FT"/>
    <d v="2019-06-09T00:00:00"/>
    <d v="2019-04-15T00:00:00"/>
    <n v="1379"/>
    <x v="352"/>
    <s v="VIA RESISTENZA 3-20090-ASSAGO-MI"/>
    <s v="07904840159"/>
    <s v="07904840159"/>
    <n v="263.39999999999998"/>
    <n v="263.39999999999998"/>
    <s v="204510010"/>
    <s v=" "/>
    <s v=" "/>
    <s v=" "/>
    <s v="FATTPA 72_19"/>
    <d v="2019-03-31T00:00:00"/>
    <s v=" "/>
    <d v="2019-04-10T00:00:00"/>
    <s v="ACQUISTI 8865"/>
    <d v="2019-04-15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263.39999999999998"/>
    <n v="263.39999999999998"/>
    <n v="263.39999999999998"/>
    <n v="0"/>
    <n v="0"/>
  </r>
  <r>
    <s v="07"/>
    <s v="3FE"/>
    <n v="2019"/>
    <n v="17272"/>
    <n v="1"/>
    <s v="FT"/>
    <d v="2019-06-10T00:00:00"/>
    <d v="2019-04-15T00:00:00"/>
    <n v="1379"/>
    <x v="352"/>
    <s v="VIA RESISTENZA 3-20090-ASSAGO-MI"/>
    <s v="07904840159"/>
    <s v="07904840159"/>
    <n v="420"/>
    <n v="420"/>
    <s v="204510010"/>
    <s v=" "/>
    <s v=" "/>
    <s v=" "/>
    <s v="FATTPA 73_19"/>
    <d v="2019-03-31T00:00:00"/>
    <s v=" "/>
    <d v="2019-04-11T00:00:00"/>
    <s v="12283"/>
    <d v="2019-04-15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17273"/>
    <n v="1"/>
    <s v="FT"/>
    <d v="2019-06-10T00:00:00"/>
    <d v="2019-04-15T00:00:00"/>
    <n v="1379"/>
    <x v="352"/>
    <s v="VIA RESISTENZA 3-20090-ASSAGO-MI"/>
    <s v="07904840159"/>
    <s v="07904840159"/>
    <n v="420"/>
    <n v="420"/>
    <s v="204510010"/>
    <s v=" "/>
    <s v=" "/>
    <s v=" "/>
    <s v="FATTPA 74_19"/>
    <d v="2019-03-31T00:00:00"/>
    <s v=" "/>
    <d v="2019-04-11T00:00:00"/>
    <s v="12886"/>
    <d v="2019-04-15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17274"/>
    <n v="1"/>
    <s v="FT"/>
    <d v="2019-06-10T00:00:00"/>
    <d v="2019-04-15T00:00:00"/>
    <n v="1379"/>
    <x v="352"/>
    <s v="VIA RESISTENZA 3-20090-ASSAGO-MI"/>
    <s v="07904840159"/>
    <s v="07904840159"/>
    <n v="1200"/>
    <n v="1200"/>
    <s v="204510010"/>
    <s v=" "/>
    <s v=" "/>
    <s v=" "/>
    <s v="FATTPA 75_19"/>
    <d v="2019-03-31T00:00:00"/>
    <s v=" "/>
    <d v="2019-04-11T00:00:00"/>
    <s v="11798"/>
    <d v="2019-04-15T00:00:00"/>
    <n v="2019"/>
    <n v="61"/>
    <n v="1"/>
    <s v=" "/>
    <s v=" "/>
    <s v=" "/>
    <s v=" "/>
    <s v=" "/>
    <s v=" "/>
    <s v="N602"/>
    <x v="1"/>
    <s v="D"/>
    <n v="2019"/>
    <n v="8762"/>
    <s v="C"/>
    <d v="2019-05-21T00:00:00"/>
    <d v="2019-04-24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7275"/>
    <n v="1"/>
    <s v="FT"/>
    <d v="2019-06-10T00:00:00"/>
    <d v="2019-04-15T00:00:00"/>
    <n v="1379"/>
    <x v="352"/>
    <s v="VIA RESISTENZA 3-20090-ASSAGO-MI"/>
    <s v="07904840159"/>
    <s v="07904840159"/>
    <n v="156.25"/>
    <n v="156.25"/>
    <s v="204510010"/>
    <s v=" "/>
    <s v=" "/>
    <s v=" "/>
    <s v="FATTPA 76_19"/>
    <d v="2019-03-31T00:00:00"/>
    <s v=" "/>
    <d v="2019-04-11T00:00:00"/>
    <s v="11799"/>
    <d v="2019-04-15T00:00:00"/>
    <n v="2019"/>
    <n v="77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4"/>
    <s v="2"/>
    <s v="bonifico"/>
    <n v="156.25"/>
    <n v="156.25"/>
    <n v="156.25"/>
    <n v="0"/>
    <n v="0"/>
  </r>
  <r>
    <s v="07"/>
    <s v="3FE"/>
    <n v="2019"/>
    <n v="17577"/>
    <n v="1"/>
    <s v="FT"/>
    <d v="2019-06-10T00:00:00"/>
    <d v="2019-04-16T00:00:00"/>
    <n v="1379"/>
    <x v="352"/>
    <s v="VIA RESISTENZA 3-20090-ASSAGO-MI"/>
    <s v="07904840159"/>
    <s v="07904840159"/>
    <n v="986.85"/>
    <n v="986.85"/>
    <s v="204510010"/>
    <s v=" "/>
    <s v=" "/>
    <s v=" "/>
    <s v="FATTPA 90_19"/>
    <d v="2019-04-04T00:00:00"/>
    <s v=" "/>
    <d v="2019-04-11T00:00:00"/>
    <s v="2°TRIM.2019-RD8936"/>
    <d v="2019-04-16T00:00:00"/>
    <n v="2019"/>
    <n v="481"/>
    <n v="1"/>
    <s v=" "/>
    <s v=" "/>
    <s v=" "/>
    <s v=" "/>
    <s v=" "/>
    <s v=" "/>
    <s v="N603"/>
    <x v="7"/>
    <s v="D"/>
    <n v="2019"/>
    <n v="8760"/>
    <s v="C"/>
    <d v="2019-05-21T00:00:00"/>
    <d v="2019-04-24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19"/>
    <n v="17718"/>
    <n v="1"/>
    <s v="FT"/>
    <d v="2019-06-11T00:00:00"/>
    <d v="2019-04-16T00:00:00"/>
    <n v="1379"/>
    <x v="352"/>
    <s v="VIA RESISTENZA 3-20090-ASSAGO-MI"/>
    <s v="07904840159"/>
    <s v="07904840159"/>
    <n v="420"/>
    <n v="420"/>
    <s v="204510010"/>
    <s v=" "/>
    <s v=" "/>
    <s v=" "/>
    <s v="FATTPA 77_19"/>
    <d v="2019-03-31T00:00:00"/>
    <s v=" "/>
    <d v="2019-04-12T00:00:00"/>
    <s v="ACQUISTI 16752"/>
    <d v="2019-04-16T00:00:00"/>
    <n v="2019"/>
    <n v="78"/>
    <n v="1"/>
    <s v=" "/>
    <s v=" "/>
    <s v=" "/>
    <s v=" "/>
    <s v=" "/>
    <s v=" "/>
    <s v="1"/>
    <x v="1"/>
    <s v="D"/>
    <n v="2019"/>
    <n v="8761"/>
    <s v="C"/>
    <d v="2019-05-21T00:00:00"/>
    <d v="2019-04-2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17865"/>
    <n v="1"/>
    <s v="FT"/>
    <d v="2019-06-11T00:00:00"/>
    <d v="2019-04-17T00:00:00"/>
    <n v="1379"/>
    <x v="352"/>
    <s v="VIA RESISTENZA 3-20090-ASSAGO-MI"/>
    <s v="07904840159"/>
    <s v="07904840159"/>
    <n v="4605.6499999999996"/>
    <n v="4605.6499999999996"/>
    <s v="204510010"/>
    <s v=" "/>
    <s v=" "/>
    <s v=" "/>
    <s v="FATTPA 89_19"/>
    <d v="2019-04-04T00:00:00"/>
    <s v=" "/>
    <d v="2019-04-12T00:00:00"/>
    <s v="2 TRIMESTRE 2019 RD 8906"/>
    <d v="2019-04-17T00:00:00"/>
    <n v="2019"/>
    <n v="481"/>
    <n v="1"/>
    <s v=" "/>
    <s v=" "/>
    <s v=" "/>
    <s v=" "/>
    <s v=" "/>
    <s v=" "/>
    <s v="N603"/>
    <x v="7"/>
    <s v="D"/>
    <n v="2019"/>
    <n v="8760"/>
    <s v="C"/>
    <d v="2019-05-21T00:00:00"/>
    <d v="2019-04-24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19"/>
    <n v="18360"/>
    <n v="1"/>
    <s v="FT"/>
    <d v="2019-06-11T00:00:00"/>
    <d v="2019-05-03T00:00:00"/>
    <n v="1379"/>
    <x v="352"/>
    <s v="VIA RESISTENZA 3-20090-ASSAGO-MI"/>
    <s v="07904840159"/>
    <s v="07904840159"/>
    <n v="657.9"/>
    <n v="657.9"/>
    <s v="204510010"/>
    <s v=" "/>
    <s v=" "/>
    <s v=" "/>
    <s v="FATTPA 91_19"/>
    <d v="2019-04-04T00:00:00"/>
    <s v=" "/>
    <d v="2019-04-12T00:00:00"/>
    <s v="2 TRIMESTRE 2019"/>
    <d v="2019-04-26T00:00:00"/>
    <n v="2019"/>
    <n v="481"/>
    <n v="1"/>
    <s v=" "/>
    <s v=" "/>
    <s v=" "/>
    <s v=" "/>
    <s v=" "/>
    <s v=" "/>
    <s v="N603"/>
    <x v="7"/>
    <s v="D"/>
    <n v="2019"/>
    <n v="9463"/>
    <s v="C"/>
    <d v="2019-05-29T00:00:00"/>
    <d v="2019-05-13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TSAP"/>
    <n v="2019"/>
    <n v="5858"/>
    <n v="1"/>
    <s v="PA"/>
    <d v="2019-06-20T00:00:00"/>
    <d v="2019-04-30T00:00:00"/>
    <n v="3213292"/>
    <x v="353"/>
    <s v="RAFFAELLO 3-24042-CAPRIATE S. GERVASIO-BG"/>
    <s v="01624590160"/>
    <s v="DGRVCN53S14G273T"/>
    <n v="1157"/>
    <n v="1157"/>
    <s v="204520010"/>
    <s v=" "/>
    <s v=" "/>
    <s v=" "/>
    <s v="FATTPA 4_19"/>
    <d v="2019-04-08T00:00:00"/>
    <s v=" "/>
    <d v="2019-04-21T00:00:00"/>
    <s v="IC MARZO-v.doc"/>
    <d v="2019-04-30T00:00:00"/>
    <n v="2019"/>
    <n v="382"/>
    <n v="9"/>
    <s v=" "/>
    <s v=" "/>
    <s v=" "/>
    <s v=" "/>
    <s v=" "/>
    <s v=" "/>
    <s v="1"/>
    <x v="38"/>
    <s v="D"/>
    <n v="2019"/>
    <n v="8956"/>
    <s v="C"/>
    <d v="2019-05-08T00:00:00"/>
    <d v="2019-05-02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19"/>
    <n v="6990"/>
    <n v="1"/>
    <s v="PA"/>
    <d v="2019-07-14T00:00:00"/>
    <d v="2019-05-16T00:00:00"/>
    <n v="3213292"/>
    <x v="353"/>
    <s v="RAFFAELLO 3-24042-CAPRIATE S. GERVASIO-BG"/>
    <s v="01624590160"/>
    <s v="DGRVCN53S14G273T"/>
    <n v="1157"/>
    <n v="1157"/>
    <s v="204520010"/>
    <s v=" "/>
    <s v=" "/>
    <s v=" "/>
    <s v="FATTPA 5_19"/>
    <d v="2019-05-15T00:00:00"/>
    <s v=" "/>
    <d v="2019-05-15T00:00:00"/>
    <s v="CI APRILE-V.DOC"/>
    <d v="2019-05-16T00:00:00"/>
    <n v="2019"/>
    <n v="382"/>
    <n v="9"/>
    <s v=" "/>
    <s v=" "/>
    <s v=" "/>
    <s v=" "/>
    <s v=" "/>
    <s v=" "/>
    <s v="1"/>
    <x v="38"/>
    <s v="D"/>
    <n v="2019"/>
    <n v="9928"/>
    <s v="C"/>
    <d v="2019-05-20T00:00:00"/>
    <d v="2019-05-17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19"/>
    <n v="8132"/>
    <n v="1"/>
    <s v="PA"/>
    <d v="2019-08-09T00:00:00"/>
    <d v="2019-06-12T00:00:00"/>
    <n v="3213292"/>
    <x v="353"/>
    <s v="RAFFAELLO 3-24042-CAPRIATE S. GERVASIO-BG"/>
    <s v="01624590160"/>
    <s v="DGRVCN53S14G273T"/>
    <n v="1472"/>
    <n v="1472"/>
    <s v="204520010"/>
    <s v=" "/>
    <s v=" "/>
    <s v=" "/>
    <s v="FATTPA 6_19"/>
    <d v="2019-06-10T00:00:00"/>
    <s v=" "/>
    <d v="2019-06-10T00:00:00"/>
    <s v="IC MAGGIO-V.DOC"/>
    <d v="2019-06-12T00:00:00"/>
    <n v="2019"/>
    <n v="382"/>
    <n v="9"/>
    <s v=" "/>
    <s v=" "/>
    <s v=" "/>
    <s v=" "/>
    <s v=" "/>
    <s v=" "/>
    <s v="1"/>
    <x v="38"/>
    <s v="D"/>
    <n v="2019"/>
    <n v="10649"/>
    <s v="C"/>
    <d v="2019-06-13T00:00:00"/>
    <d v="2019-06-12T00:00:00"/>
    <s v=" "/>
    <s v=" "/>
    <s v="Azienda"/>
    <s v="FPI21 ISTRUTTORIA - AREA TERRITORIALE (EX ASL)PERSONALE"/>
    <s v="705170111"/>
    <s v="2"/>
    <s v="bonifico"/>
    <n v="1472"/>
    <n v="1472"/>
    <n v="1472"/>
    <n v="0"/>
    <n v="0"/>
  </r>
  <r>
    <s v="07"/>
    <s v="3FE"/>
    <n v="2019"/>
    <n v="12431"/>
    <n v="1"/>
    <s v="FT"/>
    <d v="2019-05-13T00:00:00"/>
    <d v="2019-03-21T00:00:00"/>
    <n v="6519"/>
    <x v="354"/>
    <s v="VIA EMANUELE GIANTURCO, 6/B-80142-NAPOLI-NA"/>
    <s v="07766950633"/>
    <s v="07766950633"/>
    <n v="10812.56"/>
    <n v="10812.56"/>
    <s v="204510010"/>
    <s v=" "/>
    <s v=" "/>
    <s v=" "/>
    <s v="10/E"/>
    <d v="2019-03-04T00:00:00"/>
    <s v=" "/>
    <d v="2019-03-14T00:00:00"/>
    <s v="ACQUISTI                                ITER  ok"/>
    <d v="2019-03-21T00:00:00"/>
    <n v="2019"/>
    <n v="425"/>
    <n v="1"/>
    <s v=" "/>
    <s v=" "/>
    <s v=" "/>
    <s v=" "/>
    <s v=" "/>
    <s v=" "/>
    <s v="N604"/>
    <x v="4"/>
    <s v="D"/>
    <n v="2019"/>
    <n v="6922"/>
    <s v="C"/>
    <d v="2019-04-18T00:00:00"/>
    <d v="2019-03-27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19224"/>
    <n v="1"/>
    <s v="FT"/>
    <d v="2019-06-18T00:00:00"/>
    <d v="2019-05-03T00:00:00"/>
    <n v="6519"/>
    <x v="354"/>
    <s v="VIA EMANUELE GIANTURCO, 6/B-80142-NAPOLI-NA"/>
    <s v="07766950633"/>
    <s v="07766950633"/>
    <n v="10812.56"/>
    <n v="10812.56"/>
    <s v="204510010"/>
    <s v=" "/>
    <s v=" "/>
    <s v=" "/>
    <s v="37/E"/>
    <d v="2019-04-15T00:00:00"/>
    <s v=" "/>
    <d v="2019-04-19T00:00:00"/>
    <s v="ACQUISTI                                ITER  OK"/>
    <d v="2019-05-03T00:00:00"/>
    <n v="2019"/>
    <n v="425"/>
    <n v="1"/>
    <s v=" "/>
    <s v=" "/>
    <s v=" "/>
    <s v=" "/>
    <s v=" "/>
    <s v=" "/>
    <s v="N604"/>
    <x v="4"/>
    <s v="D"/>
    <n v="2019"/>
    <n v="9757"/>
    <s v="C"/>
    <d v="2019-06-12T00:00:00"/>
    <d v="2019-05-13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15537"/>
    <n v="1"/>
    <s v="PA"/>
    <d v="2019-06-02T00:00:00"/>
    <d v="2019-04-08T00:00:00"/>
    <n v="3202846"/>
    <x v="355"/>
    <s v="SALVO D'ACQUISTO 19-70025-GRUMO APPULA-BA"/>
    <s v="08208390727"/>
    <s v="DPSNNL91S58E223Y"/>
    <n v="3318.38"/>
    <n v="3318.38"/>
    <s v="204520010"/>
    <s v=" "/>
    <s v=" "/>
    <s v=" "/>
    <s v="FPA 1/19"/>
    <d v="2019-04-02T00:00:00"/>
    <s v=" "/>
    <d v="2019-04-03T00:00:00"/>
    <s v="MARZO 2019"/>
    <d v="2019-04-05T00:00:00"/>
    <n v="2019"/>
    <n v="1033"/>
    <n v="6"/>
    <s v=" "/>
    <s v=" "/>
    <s v=" "/>
    <s v=" "/>
    <s v=" "/>
    <s v=" "/>
    <s v="1"/>
    <x v="25"/>
    <s v="D"/>
    <n v="2019"/>
    <n v="7320"/>
    <s v="C"/>
    <d v="2019-04-10T00:00:00"/>
    <d v="2019-04-08T00:00:00"/>
    <s v=" "/>
    <s v=" "/>
    <s v="Azienda"/>
    <s v="FPI05 ISTRUT-POL E GEST RISORSE UMANE"/>
    <s v="202320106"/>
    <s v="2"/>
    <s v="bonifico"/>
    <n v="3318.38"/>
    <n v="3318.38"/>
    <n v="3318.38"/>
    <n v="0"/>
    <n v="0"/>
  </r>
  <r>
    <s v="07"/>
    <s v="3FE"/>
    <n v="2019"/>
    <n v="19424"/>
    <n v="1"/>
    <s v="PA"/>
    <d v="2019-07-02T00:00:00"/>
    <d v="2019-05-06T00:00:00"/>
    <n v="3202846"/>
    <x v="355"/>
    <s v="SALVO D'ACQUISTO 19-70025-GRUMO APPULA-BA"/>
    <s v="08208390727"/>
    <s v="DPSNNL91S58E223Y"/>
    <n v="3329.34"/>
    <n v="3329.34"/>
    <s v="204520010"/>
    <s v=" "/>
    <s v=" "/>
    <s v=" "/>
    <s v="FPA 2/19"/>
    <d v="2019-05-02T00:00:00"/>
    <s v=" "/>
    <d v="2019-05-03T00:00:00"/>
    <s v="APRILE"/>
    <d v="2019-05-06T00:00:00"/>
    <n v="2019"/>
    <n v="1033"/>
    <n v="6"/>
    <s v=" "/>
    <s v=" "/>
    <s v=" "/>
    <s v=" "/>
    <s v=" "/>
    <s v=" "/>
    <s v="1"/>
    <x v="25"/>
    <s v="D"/>
    <n v="2019"/>
    <n v="9030"/>
    <s v="C"/>
    <d v="2019-05-09T00:00:00"/>
    <d v="2019-05-07T00:00:00"/>
    <s v=" "/>
    <s v=" "/>
    <s v="Azienda"/>
    <s v="FPI05 ISTRUT-POL E GEST RISORSE UMANE"/>
    <s v="202320106"/>
    <s v="2"/>
    <s v="bonifico"/>
    <n v="3329.34"/>
    <n v="3329.34"/>
    <n v="3329.34"/>
    <n v="0"/>
    <n v="0"/>
  </r>
  <r>
    <s v="07"/>
    <s v="3FE"/>
    <n v="2019"/>
    <n v="25551"/>
    <n v="1"/>
    <s v="PA"/>
    <d v="2019-08-04T00:00:00"/>
    <d v="2019-06-05T00:00:00"/>
    <n v="3202846"/>
    <x v="355"/>
    <s v="SALVO D'ACQUISTO 19-70025-GRUMO APPULA-BA"/>
    <s v="08208390727"/>
    <s v="DPSNNL91S58E223Y"/>
    <n v="3135.62"/>
    <n v="3135.62"/>
    <s v="204520010"/>
    <s v=" "/>
    <s v=" "/>
    <s v=" "/>
    <s v="FPA 3/19"/>
    <d v="2019-06-04T00:00:00"/>
    <s v=" "/>
    <d v="2019-06-05T00:00:00"/>
    <s v="MAGGIO"/>
    <d v="2019-06-05T00:00:00"/>
    <n v="2019"/>
    <n v="1033"/>
    <n v="6"/>
    <s v=" "/>
    <s v=" "/>
    <s v=" "/>
    <s v=" "/>
    <s v=" "/>
    <s v=" "/>
    <s v="1"/>
    <x v="25"/>
    <s v="D"/>
    <n v="2019"/>
    <n v="10338"/>
    <s v="C"/>
    <d v="2019-06-12T00:00:00"/>
    <d v="2019-06-10T00:00:00"/>
    <s v=" "/>
    <s v=" "/>
    <s v="Azienda"/>
    <s v="FPI05 ISTRUT-POL E GEST RISORSE UMANE"/>
    <s v="202320106"/>
    <s v="2"/>
    <s v="bonifico"/>
    <n v="3135.62"/>
    <n v="3135.62"/>
    <n v="3135.62"/>
    <n v="0"/>
    <n v="0"/>
  </r>
  <r>
    <s v="07"/>
    <s v="3FE"/>
    <n v="2019"/>
    <n v="11956"/>
    <n v="1"/>
    <s v="FT"/>
    <d v="2019-04-28T00:00:00"/>
    <d v="2019-03-19T00:00:00"/>
    <n v="1039"/>
    <x v="356"/>
    <s v="VIA ALFIERI, 24-20057-VEDANO AL LAMBRO-MI"/>
    <s v="00792270969"/>
    <s v="04836380156"/>
    <n v="273.39999999999998"/>
    <n v="273.39999999999998"/>
    <s v="204510010"/>
    <s v=" "/>
    <s v=" "/>
    <s v=" "/>
    <s v="FV19/---642"/>
    <d v="2019-02-22T00:00:00"/>
    <s v=" "/>
    <d v="2019-02-27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115"/>
    <s v="C"/>
    <d v="2019-04-18T00:00:00"/>
    <d v="2019-03-28T00:00:00"/>
    <s v=" "/>
    <s v=" "/>
    <s v="Azienda"/>
    <s v="FPI01 ISTRUT-CONTAB E FLUSSI FINANZ"/>
    <s v="701130090"/>
    <s v="2"/>
    <s v="bonifico"/>
    <n v="273.39999999999998"/>
    <n v="273.39999999999998"/>
    <n v="273.39999999999998"/>
    <n v="0"/>
    <n v="0"/>
  </r>
  <r>
    <s v="07"/>
    <s v="3FE"/>
    <n v="2019"/>
    <n v="11957"/>
    <n v="1"/>
    <s v="FT"/>
    <d v="2019-05-13T00:00:00"/>
    <d v="2019-03-19T00:00:00"/>
    <n v="1039"/>
    <x v="356"/>
    <s v="VIA ALFIERI, 24-20057-VEDANO AL LAMBRO-MI"/>
    <s v="00792270969"/>
    <s v="04836380156"/>
    <n v="186"/>
    <n v="186"/>
    <s v="204510010"/>
    <s v=" "/>
    <s v=" "/>
    <s v=" "/>
    <s v="FV19/---909"/>
    <d v="2019-03-08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115"/>
    <s v="C"/>
    <d v="2019-04-18T00:00:00"/>
    <d v="2019-03-28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14366"/>
    <n v="1"/>
    <s v="FT"/>
    <d v="2019-05-19T00:00:00"/>
    <d v="2019-04-01T00:00:00"/>
    <n v="1039"/>
    <x v="356"/>
    <s v="VIA ALFIERI, 24-20057-VEDANO AL LAMBRO-MI"/>
    <s v="00792270969"/>
    <s v="04836380156"/>
    <n v="963.5"/>
    <n v="963.5"/>
    <s v="204510010"/>
    <s v=" "/>
    <s v=" "/>
    <s v=" "/>
    <s v="FV19/---968"/>
    <d v="2019-03-15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16"/>
    <s v="C"/>
    <d v="2019-05-02T00:00:00"/>
    <d v="2019-04-11T00:00:00"/>
    <s v=" "/>
    <s v=" "/>
    <s v="Azienda"/>
    <s v="FPI01 ISTRUT-CONTAB E FLUSSI FINANZ"/>
    <s v="701130090"/>
    <s v="2"/>
    <s v="bonifico"/>
    <n v="963.5"/>
    <n v="963.5"/>
    <n v="963.5"/>
    <n v="0"/>
    <n v="0"/>
  </r>
  <r>
    <s v="07"/>
    <s v="3FE"/>
    <n v="2019"/>
    <n v="14582"/>
    <n v="1"/>
    <s v="FT"/>
    <d v="2019-05-26T00:00:00"/>
    <d v="2019-04-02T00:00:00"/>
    <n v="1039"/>
    <x v="356"/>
    <s v="VIA ALFIERI, 24-20057-VEDANO AL LAMBRO-MI"/>
    <s v="00792270969"/>
    <s v="04836380156"/>
    <n v="273.39999999999998"/>
    <n v="273.39999999999998"/>
    <s v="204510010"/>
    <s v=" "/>
    <s v=" "/>
    <s v=" "/>
    <s v="FV19/--1044"/>
    <d v="2019-03-22T00:00:00"/>
    <s v=" "/>
    <d v="2019-03-27T00:00:00"/>
    <s v="13522"/>
    <d v="2019-04-02T00:00:00"/>
    <n v="2019"/>
    <n v="65"/>
    <n v="1"/>
    <s v=" "/>
    <s v=" "/>
    <s v=" "/>
    <s v=" "/>
    <s v=" "/>
    <s v=" "/>
    <s v="N602"/>
    <x v="1"/>
    <s v="D"/>
    <n v="2019"/>
    <n v="8486"/>
    <s v="C"/>
    <d v="2019-05-20T00:00:00"/>
    <d v="2019-04-24T00:00:00"/>
    <s v=" "/>
    <s v=" "/>
    <s v="Azienda"/>
    <s v="FPI01 ISTRUT-CONTAB E FLUSSI FINANZ"/>
    <s v="701130090"/>
    <s v="2"/>
    <s v="bonifico"/>
    <n v="273.39999999999998"/>
    <n v="273.39999999999998"/>
    <n v="273.39999999999998"/>
    <n v="0"/>
    <n v="0"/>
  </r>
  <r>
    <s v="07"/>
    <s v="3FE"/>
    <n v="2019"/>
    <n v="15328"/>
    <n v="1"/>
    <s v="FT"/>
    <d v="2019-05-26T00:00:00"/>
    <d v="2019-04-04T00:00:00"/>
    <n v="1039"/>
    <x v="356"/>
    <s v="VIA ALFIERI, 24-20057-VEDANO AL LAMBRO-MI"/>
    <s v="00792270969"/>
    <s v="04836380156"/>
    <n v="581"/>
    <n v="581"/>
    <s v="204510010"/>
    <s v=" "/>
    <s v=" "/>
    <s v=" "/>
    <s v="FV19/--1043"/>
    <d v="2019-03-22T00:00:00"/>
    <s v=" "/>
    <d v="2019-03-27T00:00:00"/>
    <s v="ACQUISTI 13110"/>
    <d v="2019-04-04T00:00:00"/>
    <n v="2019"/>
    <n v="65"/>
    <n v="1"/>
    <s v=" "/>
    <s v=" "/>
    <s v=" "/>
    <s v=" "/>
    <s v=" "/>
    <s v=" "/>
    <s v="N602"/>
    <x v="1"/>
    <s v="D"/>
    <n v="2019"/>
    <n v="8486"/>
    <s v="C"/>
    <d v="2019-05-20T00:00:00"/>
    <d v="2019-04-24T00:00:00"/>
    <s v=" "/>
    <s v=" "/>
    <s v="Azienda"/>
    <s v="FPI01 ISTRUT-CONTAB E FLUSSI FINANZ"/>
    <s v="701130090"/>
    <s v="2"/>
    <s v="bonifico"/>
    <n v="581"/>
    <n v="581"/>
    <n v="581"/>
    <n v="0"/>
    <n v="0"/>
  </r>
  <r>
    <s v="07"/>
    <s v="3FE"/>
    <n v="2019"/>
    <n v="16254"/>
    <n v="1"/>
    <s v="FT"/>
    <d v="2019-06-02T00:00:00"/>
    <d v="2019-04-09T00:00:00"/>
    <n v="1039"/>
    <x v="356"/>
    <s v="VIA ALFIERI, 24-20057-VEDANO AL LAMBRO-MI"/>
    <s v="00792270969"/>
    <s v="04836380156"/>
    <n v="186"/>
    <n v="186"/>
    <s v="204510010"/>
    <s v=" "/>
    <s v=" "/>
    <s v=" "/>
    <s v="FV19/--1106"/>
    <d v="2019-03-29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486"/>
    <s v="C"/>
    <d v="2019-05-20T00:00:00"/>
    <d v="2019-04-24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16256"/>
    <n v="1"/>
    <s v="FT"/>
    <d v="2019-06-02T00:00:00"/>
    <d v="2019-04-09T00:00:00"/>
    <n v="1039"/>
    <x v="356"/>
    <s v="VIA ALFIERI, 24-20057-VEDANO AL LAMBRO-MI"/>
    <s v="00792270969"/>
    <s v="04836380156"/>
    <n v="250.9"/>
    <n v="250.9"/>
    <s v="204510010"/>
    <s v=" "/>
    <s v=" "/>
    <s v=" "/>
    <s v="FV19/--1226"/>
    <d v="2019-03-29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486"/>
    <s v="C"/>
    <d v="2019-05-20T00:00:00"/>
    <d v="2019-04-24T00:00:00"/>
    <s v=" "/>
    <s v=" "/>
    <s v="Azienda"/>
    <s v="FPI01 ISTRUT-CONTAB E FLUSSI FINANZ"/>
    <s v="701130090"/>
    <s v="2"/>
    <s v="bonifico"/>
    <n v="250.9"/>
    <n v="250.9"/>
    <n v="250.9"/>
    <n v="0"/>
    <n v="0"/>
  </r>
  <r>
    <s v="07"/>
    <s v="3FE"/>
    <n v="2019"/>
    <n v="17128"/>
    <n v="1"/>
    <s v="FT"/>
    <d v="2019-06-09T00:00:00"/>
    <d v="2019-04-15T00:00:00"/>
    <n v="1039"/>
    <x v="356"/>
    <s v="VIA ALFIERI, 24-20057-VEDANO AL LAMBRO-MI"/>
    <s v="00792270969"/>
    <s v="04836380156"/>
    <n v="262.5"/>
    <n v="262.5"/>
    <s v="204510010"/>
    <s v=" "/>
    <s v=" "/>
    <s v=" "/>
    <s v="FV19/--1303"/>
    <d v="2019-04-05T00:00:00"/>
    <s v=" "/>
    <d v="2019-04-10T00:00:00"/>
    <s v="ACQUISTI 16709"/>
    <d v="2019-04-15T00:00:00"/>
    <n v="2019"/>
    <n v="65"/>
    <n v="1"/>
    <s v=" "/>
    <s v=" "/>
    <s v=" "/>
    <s v=" "/>
    <s v=" "/>
    <s v=" "/>
    <s v="N602"/>
    <x v="1"/>
    <s v="D"/>
    <n v="2019"/>
    <n v="8486"/>
    <s v="C"/>
    <d v="2019-05-20T00:00:00"/>
    <d v="2019-04-24T00:00:00"/>
    <s v=" "/>
    <s v=" "/>
    <s v="Azienda"/>
    <s v="FPI01 ISTRUT-CONTAB E FLUSSI FINANZ"/>
    <s v="701130090"/>
    <s v="2"/>
    <s v="bonifico"/>
    <n v="262.5"/>
    <n v="262.5"/>
    <n v="262.5"/>
    <n v="0"/>
    <n v="0"/>
  </r>
  <r>
    <s v="07"/>
    <s v="3FE"/>
    <n v="2019"/>
    <n v="10476"/>
    <n v="1"/>
    <s v="FT"/>
    <d v="2019-05-04T00:00:00"/>
    <d v="2019-03-13T00:00:00"/>
    <n v="1045"/>
    <x v="357"/>
    <s v="P.ZZA C. AMATI, N.6-20147-MILANO-MI"/>
    <s v="00941660151"/>
    <s v="00941660151"/>
    <n v="151.13999999999999"/>
    <n v="151.13999999999999"/>
    <s v="204510010"/>
    <s v=" "/>
    <s v=" "/>
    <s v=" "/>
    <s v="E00914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534"/>
    <s v="C"/>
    <d v="2019-04-10T00:00:00"/>
    <d v="2019-03-20T00:00:00"/>
    <s v=" "/>
    <s v=" "/>
    <s v="Azienda"/>
    <s v="FPI01 ISTRUT-CONTAB E FLUSSI FINANZ"/>
    <s v="701135019"/>
    <s v="2"/>
    <s v="bonifico"/>
    <n v="151.13999999999999"/>
    <n v="151.13999999999999"/>
    <n v="151.13999999999999"/>
    <n v="0"/>
    <n v="0"/>
  </r>
  <r>
    <s v="07"/>
    <s v="3FE"/>
    <n v="2019"/>
    <n v="10477"/>
    <n v="1"/>
    <s v="FT"/>
    <d v="2019-05-04T00:00:00"/>
    <d v="2019-03-13T00:00:00"/>
    <n v="1045"/>
    <x v="357"/>
    <s v="P.ZZA C. AMATI, N.6-20147-MILANO-MI"/>
    <s v="00941660151"/>
    <s v="00941660151"/>
    <n v="38.22"/>
    <n v="38.22"/>
    <s v="204510010"/>
    <s v=" "/>
    <s v=" "/>
    <s v=" "/>
    <s v="E00915"/>
    <d v="2019-02-28T00:00:00"/>
    <s v=" "/>
    <d v="2019-03-0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533"/>
    <s v="C"/>
    <d v="2019-04-10T00:00:00"/>
    <d v="2019-03-20T00:00:00"/>
    <s v=" "/>
    <s v=" "/>
    <s v="Azienda"/>
    <s v="FPI01 ISTRUT-CONTAB E FLUSSI FINANZ"/>
    <s v="701130090"/>
    <s v="2"/>
    <s v="bonifico"/>
    <n v="38.22"/>
    <n v="38.22"/>
    <n v="38.22"/>
    <n v="0"/>
    <n v="0"/>
  </r>
  <r>
    <s v="07"/>
    <s v="3FE"/>
    <n v="2019"/>
    <n v="13296"/>
    <n v="1"/>
    <s v="FT"/>
    <d v="2019-05-19T00:00:00"/>
    <d v="2019-03-27T00:00:00"/>
    <n v="1045"/>
    <x v="357"/>
    <s v="P.ZZA C. AMATI, N.6-20147-MILANO-MI"/>
    <s v="00941660151"/>
    <s v="00941660151"/>
    <n v="2826.98"/>
    <n v="2826.98"/>
    <s v="204510010"/>
    <s v=" "/>
    <s v=" "/>
    <s v=" "/>
    <s v="E01170"/>
    <d v="2019-03-15T00:00:00"/>
    <s v=" "/>
    <d v="2019-03-20T00:00:00"/>
    <s v="12396"/>
    <d v="2019-03-27T00:00:00"/>
    <n v="2019"/>
    <n v="65"/>
    <n v="1"/>
    <s v=" "/>
    <s v=" "/>
    <s v=" "/>
    <s v=" "/>
    <s v=" "/>
    <s v=" "/>
    <s v="N602"/>
    <x v="1"/>
    <s v="D"/>
    <n v="2019"/>
    <n v="7836"/>
    <s v="C"/>
    <d v="2019-05-02T00:00:00"/>
    <d v="2019-04-11T00:00:00"/>
    <s v=" "/>
    <s v=" "/>
    <s v="Azienda"/>
    <s v="FPI01 ISTRUT-CONTAB E FLUSSI FINANZ"/>
    <s v="701130090"/>
    <s v="2"/>
    <s v="bonifico"/>
    <n v="2826.98"/>
    <n v="2826.98"/>
    <n v="2826.98"/>
    <n v="0"/>
    <n v="0"/>
  </r>
  <r>
    <s v="07"/>
    <s v="3FE"/>
    <n v="2019"/>
    <n v="13297"/>
    <n v="1"/>
    <s v="FT"/>
    <d v="2019-05-19T00:00:00"/>
    <d v="2019-03-27T00:00:00"/>
    <n v="1045"/>
    <x v="357"/>
    <s v="P.ZZA C. AMATI, N.6-20147-MILANO-MI"/>
    <s v="00941660151"/>
    <s v="00941660151"/>
    <n v="2826.98"/>
    <n v="2826.98"/>
    <s v="204510010"/>
    <s v=" "/>
    <s v=" "/>
    <s v=" "/>
    <s v="E01171"/>
    <d v="2019-03-15T00:00:00"/>
    <s v=" "/>
    <d v="2019-03-20T00:00:00"/>
    <s v="13524"/>
    <d v="2019-03-27T00:00:00"/>
    <n v="2019"/>
    <n v="65"/>
    <n v="1"/>
    <s v=" "/>
    <s v=" "/>
    <s v=" "/>
    <s v=" "/>
    <s v=" "/>
    <s v=" "/>
    <s v="N602"/>
    <x v="1"/>
    <s v="D"/>
    <n v="2019"/>
    <n v="7836"/>
    <s v="C"/>
    <d v="2019-05-02T00:00:00"/>
    <d v="2019-04-11T00:00:00"/>
    <s v=" "/>
    <s v=" "/>
    <s v="Azienda"/>
    <s v="FPI01 ISTRUT-CONTAB E FLUSSI FINANZ"/>
    <s v="701130090"/>
    <s v="2"/>
    <s v="bonifico"/>
    <n v="2826.98"/>
    <n v="2826.98"/>
    <n v="2826.98"/>
    <n v="0"/>
    <n v="0"/>
  </r>
  <r>
    <s v="07"/>
    <s v="3FE"/>
    <n v="2019"/>
    <n v="13298"/>
    <n v="1"/>
    <s v="FT"/>
    <d v="2019-05-19T00:00:00"/>
    <d v="2019-03-27T00:00:00"/>
    <n v="1045"/>
    <x v="357"/>
    <s v="P.ZZA C. AMATI, N.6-20147-MILANO-MI"/>
    <s v="00941660151"/>
    <s v="00941660151"/>
    <n v="822.84"/>
    <n v="822.84"/>
    <s v="204510010"/>
    <s v=" "/>
    <s v=" "/>
    <s v=" "/>
    <s v="E01172"/>
    <d v="2019-03-15T00:00:00"/>
    <s v=" "/>
    <d v="2019-03-20T00:00:00"/>
    <s v="12368"/>
    <d v="2019-03-27T00:00:00"/>
    <n v="2019"/>
    <n v="65"/>
    <n v="1"/>
    <s v=" "/>
    <s v=" "/>
    <s v=" "/>
    <s v=" "/>
    <s v=" "/>
    <s v=" "/>
    <s v="N602"/>
    <x v="1"/>
    <s v="D"/>
    <n v="2019"/>
    <n v="7836"/>
    <s v="C"/>
    <d v="2019-05-02T00:00:00"/>
    <d v="2019-04-11T00:00:00"/>
    <s v=" "/>
    <s v=" "/>
    <s v="Azienda"/>
    <s v="FPI01 ISTRUT-CONTAB E FLUSSI FINANZ"/>
    <s v="701130090"/>
    <s v="2"/>
    <s v="bonifico"/>
    <n v="822.84"/>
    <n v="822.84"/>
    <n v="822.84"/>
    <n v="0"/>
    <n v="0"/>
  </r>
  <r>
    <s v="07"/>
    <s v="3FE"/>
    <n v="2019"/>
    <n v="14197"/>
    <n v="1"/>
    <s v="FT"/>
    <d v="2019-05-19T00:00:00"/>
    <d v="2019-04-01T00:00:00"/>
    <n v="1045"/>
    <x v="357"/>
    <s v="P.ZZA C. AMATI, N.6-20147-MILANO-MI"/>
    <s v="00941660151"/>
    <s v="00941660151"/>
    <n v="50.38"/>
    <n v="50.38"/>
    <s v="204510010"/>
    <s v=" "/>
    <s v=" "/>
    <s v=" "/>
    <s v="E01169"/>
    <d v="2019-03-15T00:00:00"/>
    <s v=" "/>
    <d v="2019-03-20T00:00:00"/>
    <s v="12151"/>
    <d v="2019-04-01T00:00:00"/>
    <n v="2019"/>
    <n v="79"/>
    <n v="1"/>
    <s v=" "/>
    <s v=" "/>
    <s v=" "/>
    <s v=" "/>
    <s v=" "/>
    <s v=" "/>
    <s v="1"/>
    <x v="1"/>
    <s v="D"/>
    <n v="2019"/>
    <n v="7837"/>
    <s v="C"/>
    <d v="2019-05-02T00:00:00"/>
    <d v="2019-04-11T00:00:00"/>
    <s v=" "/>
    <s v=" "/>
    <s v="Azienda"/>
    <s v="FPI01 ISTRUT-CONTAB E FLUSSI FINANZ"/>
    <s v="701135019"/>
    <s v="2"/>
    <s v="bonifico"/>
    <n v="50.38"/>
    <n v="50.38"/>
    <n v="50.38"/>
    <n v="0"/>
    <n v="0"/>
  </r>
  <r>
    <s v="07"/>
    <s v="3FE"/>
    <n v="2019"/>
    <n v="15609"/>
    <n v="1"/>
    <s v="FT"/>
    <d v="2019-06-01T00:00:00"/>
    <d v="2019-04-05T00:00:00"/>
    <n v="1045"/>
    <x v="357"/>
    <s v="P.ZZA C. AMATI, N.6-20147-MILANO-MI"/>
    <s v="00941660151"/>
    <s v="00941660151"/>
    <n v="960.4"/>
    <n v="960.4"/>
    <s v="204510010"/>
    <s v=" "/>
    <s v=" "/>
    <s v=" "/>
    <s v="E01429"/>
    <d v="2019-03-31T00:00:00"/>
    <s v=" "/>
    <d v="2019-04-02T00:00:00"/>
    <s v="14658"/>
    <d v="2019-04-05T00:00:00"/>
    <n v="2019"/>
    <n v="65"/>
    <n v="1"/>
    <s v=" "/>
    <s v=" "/>
    <s v=" "/>
    <s v=" "/>
    <s v=" "/>
    <s v=" "/>
    <s v="N602"/>
    <x v="1"/>
    <s v="D"/>
    <n v="2019"/>
    <n v="8403"/>
    <s v="C"/>
    <d v="2019-05-20T00:00:00"/>
    <d v="2019-04-24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15610"/>
    <n v="1"/>
    <s v="FT"/>
    <d v="2019-06-01T00:00:00"/>
    <d v="2019-04-05T00:00:00"/>
    <n v="1045"/>
    <x v="357"/>
    <s v="P.ZZA C. AMATI, N.6-20147-MILANO-MI"/>
    <s v="00941660151"/>
    <s v="00941660151"/>
    <n v="40"/>
    <n v="40"/>
    <s v="204510010"/>
    <s v=" "/>
    <s v=" "/>
    <s v=" "/>
    <s v="E01430"/>
    <d v="2019-03-31T00:00:00"/>
    <s v=" "/>
    <d v="2019-04-02T00:00:00"/>
    <s v="14617"/>
    <d v="2019-04-05T00:00:00"/>
    <n v="2019"/>
    <n v="65"/>
    <n v="1"/>
    <s v=" "/>
    <s v=" "/>
    <s v=" "/>
    <s v=" "/>
    <s v=" "/>
    <s v=" "/>
    <s v="N602"/>
    <x v="1"/>
    <s v="D"/>
    <n v="2019"/>
    <n v="8403"/>
    <s v="C"/>
    <d v="2019-05-20T00:00:00"/>
    <d v="2019-04-24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16458"/>
    <n v="1"/>
    <s v="FT"/>
    <d v="2019-06-01T00:00:00"/>
    <d v="2019-04-10T00:00:00"/>
    <n v="1045"/>
    <x v="357"/>
    <s v="P.ZZA C. AMATI, N.6-20147-MILANO-MI"/>
    <s v="00941660151"/>
    <s v="00941660151"/>
    <n v="151.13999999999999"/>
    <n v="151.13999999999999"/>
    <s v="204510010"/>
    <s v=" "/>
    <s v=" "/>
    <s v=" "/>
    <s v="E01428"/>
    <d v="2019-03-31T00:00:00"/>
    <s v=" "/>
    <d v="2019-04-02T00:00:00"/>
    <s v="ACQUISTI 12151"/>
    <d v="2019-04-10T00:00:00"/>
    <n v="2019"/>
    <n v="79"/>
    <n v="1"/>
    <s v=" "/>
    <s v=" "/>
    <s v=" "/>
    <s v=" "/>
    <s v=" "/>
    <s v=" "/>
    <s v="1"/>
    <x v="1"/>
    <s v="D"/>
    <n v="2019"/>
    <n v="8404"/>
    <s v="C"/>
    <d v="2019-05-20T00:00:00"/>
    <d v="2019-04-24T00:00:00"/>
    <s v=" "/>
    <s v=" "/>
    <s v="Azienda"/>
    <s v="FPI01 ISTRUT-CONTAB E FLUSSI FINANZ"/>
    <s v="701135019"/>
    <s v="2"/>
    <s v="bonifico"/>
    <n v="151.13999999999999"/>
    <n v="151.13999999999999"/>
    <n v="151.13999999999999"/>
    <n v="0"/>
    <n v="0"/>
  </r>
  <r>
    <s v="07"/>
    <s v="3FE"/>
    <n v="2019"/>
    <n v="18475"/>
    <n v="1"/>
    <s v="FT"/>
    <d v="2019-06-16T00:00:00"/>
    <d v="2019-04-29T00:00:00"/>
    <n v="1045"/>
    <x v="357"/>
    <s v="P.ZZA C. AMATI, N.6-20147-MILANO-MI"/>
    <s v="00941660151"/>
    <s v="00941660151"/>
    <n v="960.4"/>
    <n v="960.4"/>
    <s v="204510010"/>
    <s v=" "/>
    <s v=" "/>
    <s v=" "/>
    <s v="E01675"/>
    <d v="2019-04-15T00:00:00"/>
    <s v=" "/>
    <d v="2019-04-17T00:00:00"/>
    <s v="ACQUISTI 17305"/>
    <d v="2019-04-29T00:00:00"/>
    <n v="2019"/>
    <n v="65"/>
    <n v="1"/>
    <s v=" "/>
    <s v=" "/>
    <s v=" "/>
    <s v=" "/>
    <s v=" "/>
    <s v=" "/>
    <s v="N602"/>
    <x v="1"/>
    <s v="D"/>
    <n v="2019"/>
    <n v="9548"/>
    <s v="C"/>
    <d v="2019-05-29T00:00:00"/>
    <d v="2019-05-13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18535"/>
    <n v="1"/>
    <s v="FT"/>
    <d v="2019-06-16T00:00:00"/>
    <d v="2019-04-29T00:00:00"/>
    <n v="1045"/>
    <x v="357"/>
    <s v="P.ZZA C. AMATI, N.6-20147-MILANO-MI"/>
    <s v="00941660151"/>
    <s v="00941660151"/>
    <n v="164.44"/>
    <n v="164.44"/>
    <s v="204510010"/>
    <s v=" "/>
    <s v=" "/>
    <s v=" "/>
    <s v="E01678"/>
    <d v="2019-04-15T00:00:00"/>
    <s v=" "/>
    <d v="2019-04-17T00:00:00"/>
    <s v="ACQUISTI 17399"/>
    <d v="2019-04-29T00:00:00"/>
    <n v="2019"/>
    <n v="65"/>
    <n v="1"/>
    <s v=" "/>
    <s v=" "/>
    <s v=" "/>
    <s v=" "/>
    <s v=" "/>
    <s v=" "/>
    <s v="N602"/>
    <x v="1"/>
    <s v="D"/>
    <n v="2019"/>
    <n v="9548"/>
    <s v="C"/>
    <d v="2019-05-29T00:00:00"/>
    <d v="2019-05-13T00:00:00"/>
    <s v=" "/>
    <s v=" "/>
    <s v="Azienda"/>
    <s v="FPI01 ISTRUT-CONTAB E FLUSSI FINANZ"/>
    <s v="701130090"/>
    <s v="2"/>
    <s v="bonifico"/>
    <n v="164.44"/>
    <n v="164.44"/>
    <n v="164.44"/>
    <n v="0"/>
    <n v="0"/>
  </r>
  <r>
    <s v="07"/>
    <s v="3FE"/>
    <n v="2019"/>
    <n v="18651"/>
    <n v="1"/>
    <s v="FT"/>
    <d v="2019-06-16T00:00:00"/>
    <d v="2019-04-29T00:00:00"/>
    <n v="1045"/>
    <x v="357"/>
    <s v="P.ZZA C. AMATI, N.6-20147-MILANO-MI"/>
    <s v="00941660151"/>
    <s v="00941660151"/>
    <n v="40"/>
    <n v="40"/>
    <s v="204510010"/>
    <s v=" "/>
    <s v=" "/>
    <s v=" "/>
    <s v="E01679"/>
    <d v="2019-04-15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548"/>
    <s v="C"/>
    <d v="2019-05-29T00:00:00"/>
    <d v="2019-05-13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18751"/>
    <n v="1"/>
    <s v="FT"/>
    <d v="2019-06-16T00:00:00"/>
    <d v="2019-04-29T00:00:00"/>
    <n v="1045"/>
    <x v="357"/>
    <s v="P.ZZA C. AMATI, N.6-20147-MILANO-MI"/>
    <s v="00941660151"/>
    <s v="00941660151"/>
    <n v="100.76"/>
    <n v="100.76"/>
    <s v="204510010"/>
    <s v=" "/>
    <s v=" "/>
    <s v=" "/>
    <s v="E01676"/>
    <d v="2019-04-15T00:00:00"/>
    <s v=" "/>
    <d v="2019-04-17T00:00:00"/>
    <s v="ACQUISTI"/>
    <d v="2019-04-29T00:00:00"/>
    <n v="2019"/>
    <n v="79"/>
    <n v="1"/>
    <s v=" "/>
    <s v=" "/>
    <s v=" "/>
    <s v=" "/>
    <s v=" "/>
    <s v=" "/>
    <s v="1"/>
    <x v="1"/>
    <s v="D"/>
    <n v="2019"/>
    <n v="9549"/>
    <s v="C"/>
    <d v="2019-05-29T00:00:00"/>
    <d v="2019-05-13T00:00:00"/>
    <s v=" "/>
    <s v=" "/>
    <s v="Azienda"/>
    <s v="FPI01 ISTRUT-CONTAB E FLUSSI FINANZ"/>
    <s v="701135019"/>
    <s v="2"/>
    <s v="bonifico"/>
    <n v="100.76"/>
    <n v="100.76"/>
    <n v="100.76"/>
    <n v="0"/>
    <n v="0"/>
  </r>
  <r>
    <s v="07"/>
    <s v="3FE"/>
    <n v="2019"/>
    <n v="18834"/>
    <n v="1"/>
    <s v="FT"/>
    <d v="2019-06-16T00:00:00"/>
    <d v="2019-04-30T00:00:00"/>
    <n v="1045"/>
    <x v="357"/>
    <s v="P.ZZA C. AMATI, N.6-20147-MILANO-MI"/>
    <s v="00941660151"/>
    <s v="00941660151"/>
    <n v="1920.8"/>
    <n v="1920.8"/>
    <s v="204510010"/>
    <s v=" "/>
    <s v=" "/>
    <s v=" "/>
    <s v="E01677"/>
    <d v="2019-04-15T00:00:00"/>
    <s v=" "/>
    <d v="2019-04-17T00:00:00"/>
    <s v="ACQUISTI 20084"/>
    <d v="2019-04-30T00:00:00"/>
    <n v="2019"/>
    <n v="65"/>
    <n v="1"/>
    <s v=" "/>
    <s v=" "/>
    <s v=" "/>
    <s v=" "/>
    <s v=" "/>
    <s v=" "/>
    <s v="N602"/>
    <x v="1"/>
    <s v="D"/>
    <n v="2019"/>
    <n v="9548"/>
    <s v="C"/>
    <d v="2019-05-29T00:00:00"/>
    <d v="2019-05-13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19"/>
    <n v="12956"/>
    <n v="1"/>
    <s v="FT"/>
    <d v="2019-05-11T00:00:00"/>
    <d v="2019-03-26T00:00:00"/>
    <n v="6062"/>
    <x v="358"/>
    <s v="VIA P. MAESTRI, 2-20162-MILANO-MI"/>
    <s v="03345200962"/>
    <s v="03345200962"/>
    <n v="1846"/>
    <n v="1846"/>
    <s v="204510010"/>
    <s v=" "/>
    <s v=" "/>
    <s v=" "/>
    <s v="000032"/>
    <d v="2019-03-11T00:00:00"/>
    <s v=" "/>
    <d v="2019-03-12T00:00:00"/>
    <s v="140 RD 10511"/>
    <d v="2019-03-25T00:00:00"/>
    <n v="2019"/>
    <n v="92"/>
    <n v="1"/>
    <s v=" "/>
    <s v=" "/>
    <s v=" "/>
    <s v=" "/>
    <s v=" "/>
    <s v=" "/>
    <s v="N602"/>
    <x v="1"/>
    <s v="D"/>
    <n v="2019"/>
    <n v="6908"/>
    <s v="C"/>
    <d v="2019-04-18T00:00:00"/>
    <d v="2019-03-27T00:00:00"/>
    <s v=" "/>
    <s v=" "/>
    <s v="Azienda"/>
    <s v="FPI01 ISTRUT-CONTAB E FLUSSI FINANZ"/>
    <s v="701145011"/>
    <s v="2"/>
    <s v="bonifico"/>
    <n v="1846"/>
    <n v="1846"/>
    <n v="1846"/>
    <n v="0"/>
    <n v="0"/>
  </r>
  <r>
    <s v="07"/>
    <s v="3FE"/>
    <n v="2019"/>
    <n v="12556"/>
    <n v="1"/>
    <s v="FT"/>
    <d v="2019-05-13T00:00:00"/>
    <d v="2019-03-22T00:00:00"/>
    <n v="6062"/>
    <x v="358"/>
    <s v="VIA P. MAESTRI, 2-20162-MILANO-MI"/>
    <s v="03345200962"/>
    <s v="03345200962"/>
    <n v="3692"/>
    <n v="3692"/>
    <s v="204510010"/>
    <s v=" "/>
    <s v=" "/>
    <s v=" "/>
    <s v="000033"/>
    <d v="2019-03-13T00:00:00"/>
    <s v=" "/>
    <d v="2019-03-14T00:00:00"/>
    <s v="12477"/>
    <d v="2019-03-22T00:00:00"/>
    <n v="2019"/>
    <n v="92"/>
    <n v="1"/>
    <s v=" "/>
    <s v=" "/>
    <s v=" "/>
    <s v=" "/>
    <s v=" "/>
    <s v=" "/>
    <s v="N602"/>
    <x v="1"/>
    <s v="D"/>
    <n v="2019"/>
    <n v="6908"/>
    <s v="C"/>
    <d v="2019-04-18T00:00:00"/>
    <d v="2019-03-27T00:00:00"/>
    <s v=" "/>
    <s v=" "/>
    <s v="Azienda"/>
    <s v="FPI01 ISTRUT-CONTAB E FLUSSI FINANZ"/>
    <s v="701145011"/>
    <s v="2"/>
    <s v="bonifico"/>
    <n v="3692"/>
    <n v="3692"/>
    <n v="3692"/>
    <n v="0"/>
    <n v="0"/>
  </r>
  <r>
    <s v="07"/>
    <s v="3FE"/>
    <n v="2019"/>
    <n v="15742"/>
    <n v="1"/>
    <s v="FT"/>
    <d v="2019-05-28T00:00:00"/>
    <d v="2019-04-05T00:00:00"/>
    <n v="6062"/>
    <x v="358"/>
    <s v="VIA P. MAESTRI, 2-20162-MILANO-MI"/>
    <s v="03345200962"/>
    <s v="03345200962"/>
    <n v="422"/>
    <n v="422"/>
    <s v="204510010"/>
    <s v=" "/>
    <s v=" "/>
    <s v=" "/>
    <s v="000044"/>
    <d v="2019-03-29T00:00:00"/>
    <s v=" "/>
    <d v="2019-03-29T00:00:00"/>
    <s v="15775"/>
    <d v="2019-04-05T00:00:00"/>
    <n v="2019"/>
    <n v="92"/>
    <n v="1"/>
    <s v=" "/>
    <s v=" "/>
    <s v=" "/>
    <s v=" "/>
    <s v=" "/>
    <s v=" "/>
    <s v="N602"/>
    <x v="1"/>
    <s v="D"/>
    <n v="2019"/>
    <n v="8571"/>
    <s v="C"/>
    <d v="2019-05-20T00:00:00"/>
    <d v="2019-04-24T00:00:00"/>
    <s v=" "/>
    <s v=" "/>
    <s v="Azienda"/>
    <s v="FPI01 ISTRUT-CONTAB E FLUSSI FINANZ"/>
    <s v="701145011"/>
    <s v="2"/>
    <s v="bonifico"/>
    <n v="422"/>
    <n v="422"/>
    <n v="422"/>
    <n v="0"/>
    <n v="0"/>
  </r>
  <r>
    <s v="07"/>
    <s v="3FE"/>
    <n v="2019"/>
    <n v="15844"/>
    <n v="1"/>
    <s v="PA"/>
    <d v="2019-06-04T00:00:00"/>
    <d v="2019-04-09T00:00:00"/>
    <n v="95781"/>
    <x v="359"/>
    <s v="VIA GALEAZZI, 34-24046-OSIO SOTTO-BG"/>
    <s v="04328910163"/>
    <s v="DNIRKE81H43L400B"/>
    <n v="2700"/>
    <n v="2700"/>
    <s v="204520010"/>
    <s v=" "/>
    <s v=" "/>
    <s v=" "/>
    <s v="4/FE"/>
    <d v="2019-04-05T00:00:00"/>
    <s v=" "/>
    <d v="2019-04-05T00:00:00"/>
    <s v="MARZO"/>
    <d v="2019-04-08T00:00:00"/>
    <n v="2019"/>
    <n v="1412"/>
    <n v="1"/>
    <s v=" "/>
    <s v=" "/>
    <s v=" "/>
    <s v=" "/>
    <s v=" "/>
    <s v=" "/>
    <s v="1"/>
    <x v="25"/>
    <s v="D"/>
    <n v="2019"/>
    <n v="7376"/>
    <s v="C"/>
    <d v="2019-04-10T00:00:00"/>
    <d v="2019-04-10T00:00:00"/>
    <s v=" "/>
    <s v=" "/>
    <s v="Azienda"/>
    <s v="FPI05 ISTRUT-POL E GEST RISORSE UMANE"/>
    <s v="704725950"/>
    <s v="2"/>
    <s v="bonifico"/>
    <n v="2700"/>
    <n v="2700"/>
    <n v="2700"/>
    <n v="0"/>
    <n v="0"/>
  </r>
  <r>
    <s v="07"/>
    <s v="3FE"/>
    <n v="2019"/>
    <n v="20847"/>
    <n v="1"/>
    <s v="PA"/>
    <d v="2019-07-12T00:00:00"/>
    <d v="2019-05-14T00:00:00"/>
    <n v="95781"/>
    <x v="359"/>
    <s v="VIA GALEAZZI, 34-24046-OSIO SOTTO-BG"/>
    <s v="04328910163"/>
    <s v="DNIRKE81H43L400B"/>
    <n v="2042.67"/>
    <n v="2042.67"/>
    <s v="204520010"/>
    <s v=" "/>
    <s v=" "/>
    <s v=" "/>
    <s v="5/FE"/>
    <d v="2019-04-12T00:00:00"/>
    <s v=" "/>
    <d v="2019-05-13T00:00:00"/>
    <s v="APRILE 2019"/>
    <d v="2019-05-14T00:00:00"/>
    <n v="2019"/>
    <n v="1412"/>
    <n v="1"/>
    <s v=" "/>
    <s v=" "/>
    <s v=" "/>
    <s v=" "/>
    <s v=" "/>
    <s v=" "/>
    <s v="1"/>
    <x v="25"/>
    <s v="D"/>
    <n v="2019"/>
    <n v="9861"/>
    <s v="C"/>
    <d v="2019-05-17T00:00:00"/>
    <d v="2019-05-15T00:00:00"/>
    <s v=" "/>
    <s v=" "/>
    <s v="Azienda"/>
    <s v="FPI05 ISTRUT-POL E GEST RISORSE UMANE"/>
    <s v="704725950"/>
    <s v="2"/>
    <s v="bonifico"/>
    <n v="2042.67"/>
    <n v="2042.67"/>
    <n v="2042.67"/>
    <n v="0"/>
    <n v="0"/>
  </r>
  <r>
    <s v="07"/>
    <s v="3FE"/>
    <n v="2019"/>
    <n v="26354"/>
    <n v="1"/>
    <s v="PA"/>
    <d v="2019-08-06T00:00:00"/>
    <d v="2019-06-10T00:00:00"/>
    <n v="95781"/>
    <x v="359"/>
    <s v="VIA GALEAZZI, 34-24046-OSIO SOTTO-BG"/>
    <s v="04328910163"/>
    <s v="DNIRKE81H43L400B"/>
    <n v="2202"/>
    <n v="2202"/>
    <s v="204520010"/>
    <s v=" "/>
    <s v=" "/>
    <s v=" "/>
    <s v="6/FE"/>
    <d v="2019-06-07T00:00:00"/>
    <s v=" "/>
    <d v="2019-06-07T00:00:00"/>
    <s v="MAGGIO"/>
    <d v="2019-06-10T00:00:00"/>
    <n v="2019"/>
    <n v="1412"/>
    <n v="1"/>
    <s v=" "/>
    <s v=" "/>
    <s v=" "/>
    <s v=" "/>
    <s v=" "/>
    <s v=" "/>
    <s v="1"/>
    <x v="25"/>
    <s v="D"/>
    <n v="2019"/>
    <n v="10389"/>
    <s v="C"/>
    <d v="2019-06-13T00:00:00"/>
    <d v="2019-06-10T00:00:00"/>
    <s v=" "/>
    <s v=" "/>
    <s v="Azienda"/>
    <s v="FPI05 ISTRUT-POL E GEST RISORSE UMANE"/>
    <s v="704725950"/>
    <s v="2"/>
    <s v="bonifico"/>
    <n v="2202"/>
    <n v="2202"/>
    <n v="2202"/>
    <n v="0"/>
    <n v="0"/>
  </r>
  <r>
    <s v="07"/>
    <s v="3FE"/>
    <n v="2019"/>
    <n v="11690"/>
    <n v="1"/>
    <s v="FT"/>
    <d v="2019-05-02T00:00:00"/>
    <d v="2019-03-18T00:00:00"/>
    <n v="334"/>
    <x v="360"/>
    <s v="VIA SAVOLDINI, 71-24057-MARTINENGO-BG"/>
    <s v="02705540165"/>
    <s v="02705540165"/>
    <n v="235.2"/>
    <n v="235.2"/>
    <s v="204510010"/>
    <s v=" "/>
    <s v=" "/>
    <s v=" "/>
    <s v="0000002322"/>
    <d v="2019-03-01T00:00:00"/>
    <s v=" "/>
    <d v="2019-03-03T00:00:00"/>
    <s v="Fattura"/>
    <d v="2019-03-18T00:00:00"/>
    <n v="2019"/>
    <n v="65"/>
    <n v="1"/>
    <s v=" "/>
    <s v=" "/>
    <s v=" "/>
    <s v=" "/>
    <s v=" "/>
    <s v=" "/>
    <s v="N602"/>
    <x v="1"/>
    <s v="D"/>
    <n v="2019"/>
    <n v="6381"/>
    <s v="C"/>
    <d v="2019-04-11T00:00:00"/>
    <d v="2019-03-20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12140"/>
    <n v="1"/>
    <s v="FT"/>
    <d v="2019-05-12T00:00:00"/>
    <d v="2019-03-19T00:00:00"/>
    <n v="334"/>
    <x v="360"/>
    <s v="VIA SAVOLDINI, 71-24057-MARTINENGO-BG"/>
    <s v="02705540165"/>
    <s v="02705540165"/>
    <n v="341"/>
    <n v="341"/>
    <s v="204510010"/>
    <s v=" "/>
    <s v=" "/>
    <s v=" "/>
    <s v="0000002818"/>
    <d v="2019-03-13T00:00:00"/>
    <s v=" "/>
    <d v="2019-03-13T00:00:00"/>
    <s v="Fattura"/>
    <d v="2019-03-19T00:00:00"/>
    <n v="2019"/>
    <n v="60"/>
    <n v="1"/>
    <s v=" "/>
    <s v=" "/>
    <s v=" "/>
    <s v=" "/>
    <s v=" "/>
    <s v=" "/>
    <s v="N603"/>
    <x v="6"/>
    <s v="D"/>
    <n v="2019"/>
    <n v="6943"/>
    <s v="C"/>
    <d v="2019-04-18T00:00:00"/>
    <d v="2019-03-28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13122"/>
    <n v="1"/>
    <s v="FT"/>
    <d v="2019-05-13T00:00:00"/>
    <d v="2019-03-26T00:00:00"/>
    <n v="334"/>
    <x v="360"/>
    <s v="VIA SAVOLDINI, 71-24057-MARTINENGO-BG"/>
    <s v="02705540165"/>
    <s v="02705540165"/>
    <n v="180"/>
    <n v="180"/>
    <s v="204510010"/>
    <s v=" "/>
    <s v=" "/>
    <s v=" "/>
    <s v="0000002875"/>
    <d v="2019-03-14T00:00:00"/>
    <s v=" "/>
    <d v="2019-03-14T00:00:00"/>
    <s v="Fattura 13727"/>
    <d v="2019-03-26T00:00:00"/>
    <n v="2019"/>
    <n v="65"/>
    <n v="1"/>
    <s v=" "/>
    <s v=" "/>
    <s v=" "/>
    <s v=" "/>
    <s v=" "/>
    <s v=" "/>
    <s v="N602"/>
    <x v="1"/>
    <s v="D"/>
    <n v="2019"/>
    <n v="7520"/>
    <s v="C"/>
    <d v="2019-05-02T00:00:00"/>
    <d v="2019-04-11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14668"/>
    <n v="1"/>
    <s v="FT"/>
    <d v="2019-05-21T00:00:00"/>
    <d v="2019-04-02T00:00:00"/>
    <n v="334"/>
    <x v="360"/>
    <s v="VIA SAVOLDINI, 71-24057-MARTINENGO-BG"/>
    <s v="02705540165"/>
    <s v="02705540165"/>
    <n v="235.2"/>
    <n v="235.2"/>
    <s v="204510010"/>
    <s v=" "/>
    <s v=" "/>
    <s v=" "/>
    <s v="0000003157"/>
    <d v="2019-03-21T00:00:00"/>
    <s v=" "/>
    <d v="2019-03-22T00:00:00"/>
    <s v="Fattura"/>
    <d v="2019-04-02T00:00:00"/>
    <n v="2019"/>
    <n v="65"/>
    <n v="1"/>
    <s v=" "/>
    <s v=" "/>
    <s v=" "/>
    <s v=" "/>
    <s v=" "/>
    <s v=" "/>
    <s v="N602"/>
    <x v="1"/>
    <s v="D"/>
    <n v="2019"/>
    <n v="8268"/>
    <s v="C"/>
    <d v="2019-05-17T00:00:00"/>
    <d v="2019-04-24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15931"/>
    <n v="1"/>
    <s v="FT"/>
    <d v="2019-05-29T00:00:00"/>
    <d v="2019-04-08T00:00:00"/>
    <n v="334"/>
    <x v="360"/>
    <s v="VIA SAVOLDINI, 71-24057-MARTINENGO-BG"/>
    <s v="02705540165"/>
    <s v="02705540165"/>
    <n v="235.2"/>
    <n v="235.2"/>
    <s v="204510010"/>
    <s v=" "/>
    <s v=" "/>
    <s v=" "/>
    <s v="0000003564"/>
    <d v="2019-03-29T00:00:00"/>
    <s v=" "/>
    <d v="2019-03-30T00:00:00"/>
    <s v="16876"/>
    <d v="2019-04-08T00:00:00"/>
    <n v="2019"/>
    <n v="65"/>
    <n v="1"/>
    <s v=" "/>
    <s v=" "/>
    <s v=" "/>
    <s v=" "/>
    <s v=" "/>
    <s v=" "/>
    <s v="N602"/>
    <x v="1"/>
    <s v="D"/>
    <n v="2019"/>
    <n v="8268"/>
    <s v="C"/>
    <d v="2019-05-17T00:00:00"/>
    <d v="2019-04-24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16828"/>
    <n v="1"/>
    <s v="FT"/>
    <d v="2019-06-08T00:00:00"/>
    <d v="2019-04-11T00:00:00"/>
    <n v="334"/>
    <x v="360"/>
    <s v="VIA SAVOLDINI, 71-24057-MARTINENGO-BG"/>
    <s v="02705540165"/>
    <s v="02705540165"/>
    <n v="180"/>
    <n v="180"/>
    <s v="204510010"/>
    <s v=" "/>
    <s v=" "/>
    <s v=" "/>
    <s v="0000003975"/>
    <d v="2019-04-09T00:00:00"/>
    <s v=" "/>
    <d v="2019-04-09T00:00:00"/>
    <s v="18345"/>
    <d v="2019-04-11T00:00:00"/>
    <n v="2019"/>
    <n v="65"/>
    <n v="1"/>
    <s v=" "/>
    <s v=" "/>
    <s v=" "/>
    <s v=" "/>
    <s v=" "/>
    <s v=" "/>
    <s v="N602"/>
    <x v="1"/>
    <s v="D"/>
    <n v="2019"/>
    <n v="8268"/>
    <s v="C"/>
    <d v="2019-05-17T00:00:00"/>
    <d v="2019-04-24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18641"/>
    <n v="1"/>
    <s v="FT"/>
    <d v="2019-06-16T00:00:00"/>
    <d v="2019-04-29T00:00:00"/>
    <n v="334"/>
    <x v="360"/>
    <s v="VIA SAVOLDINI, 71-24057-MARTINENGO-BG"/>
    <s v="02705540165"/>
    <s v="02705540165"/>
    <n v="341"/>
    <n v="341"/>
    <s v="204510010"/>
    <s v=" "/>
    <s v=" "/>
    <s v=" "/>
    <s v="0000004268"/>
    <d v="2019-04-16T00:00:00"/>
    <s v=" "/>
    <d v="2019-04-17T00:00:00"/>
    <s v="20014"/>
    <d v="2019-04-29T00:00:00"/>
    <n v="2019"/>
    <n v="60"/>
    <n v="1"/>
    <s v=" "/>
    <s v=" "/>
    <s v=" "/>
    <s v=" "/>
    <s v=" "/>
    <s v=" "/>
    <s v="N603"/>
    <x v="6"/>
    <s v="D"/>
    <n v="2019"/>
    <n v="9372"/>
    <s v="C"/>
    <d v="2019-05-29T00:00:00"/>
    <d v="2019-05-13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8"/>
    <n v="56675"/>
    <n v="1"/>
    <s v="FT"/>
    <d v="2019-01-26T00:00:00"/>
    <d v="2018-12-31T00:00:00"/>
    <n v="949"/>
    <x v="361"/>
    <s v="VIA CRESCENTINO SNC-13040-SALUGGIA-VC"/>
    <s v="13144290155"/>
    <s v="13144290155"/>
    <n v="2830"/>
    <n v="2830"/>
    <s v="204510010"/>
    <s v="07960110158"/>
    <s v="07960110158"/>
    <s v="BANCA FARMAFACTORING S.P.A."/>
    <s v="2018310239"/>
    <d v="2018-11-26T00:00:00"/>
    <s v=" "/>
    <d v="2018-11-27T00:00:00"/>
    <s v="RD/2018/56522 ITER APPR SAN OK"/>
    <d v="2018-12-31T00:00:00"/>
    <n v="2018"/>
    <n v="65"/>
    <n v="1"/>
    <s v=" "/>
    <s v=" "/>
    <s v=" "/>
    <s v=" "/>
    <s v=" "/>
    <s v=" "/>
    <s v="N602"/>
    <x v="1"/>
    <s v="D"/>
    <n v="2019"/>
    <n v="9176"/>
    <s v="C"/>
    <d v="2019-06-12T00:00:00"/>
    <d v="2019-05-08T00:00:00"/>
    <s v=" "/>
    <s v=" "/>
    <s v="Azienda"/>
    <s v="FPI14 ISTRUT-GEST ACQUISTI SANITARI"/>
    <s v="701130090"/>
    <s v="5"/>
    <s v="Cessione di credito"/>
    <n v="2830"/>
    <n v="2830"/>
    <n v="2830"/>
    <n v="0"/>
    <n v="0"/>
  </r>
  <r>
    <s v="07"/>
    <s v="3FE"/>
    <n v="2018"/>
    <n v="56971"/>
    <n v="1"/>
    <s v="FT"/>
    <d v="2019-01-28T00:00:00"/>
    <d v="2018-12-31T00:00:00"/>
    <n v="949"/>
    <x v="361"/>
    <s v="VIA CRESCENTINO SNC-13040-SALUGGIA-VC"/>
    <s v="13144290155"/>
    <s v="13144290155"/>
    <n v="3315"/>
    <n v="3315"/>
    <s v="204510010"/>
    <s v="07960110158"/>
    <s v="07960110158"/>
    <s v="BANCA FARMAFACTORING S.P.A."/>
    <s v="2018310349"/>
    <d v="2018-11-28T00:00:00"/>
    <s v=" "/>
    <d v="2018-11-29T00:00:00"/>
    <s v="RD/2018/57790 ITER APPR SAN OK"/>
    <d v="2018-12-31T00:00:00"/>
    <n v="2018"/>
    <n v="65"/>
    <n v="1"/>
    <s v=" "/>
    <s v=" "/>
    <s v=" "/>
    <s v=" "/>
    <s v=" "/>
    <s v=" "/>
    <s v="N602"/>
    <x v="1"/>
    <s v="D"/>
    <n v="2019"/>
    <n v="10505"/>
    <s v="C"/>
    <d v="2019-06-14T00:00:00"/>
    <d v="2019-06-11T00:00:00"/>
    <s v=" "/>
    <s v=" "/>
    <s v="Azienda"/>
    <s v="FPI14 ISTRUT-GEST ACQUISTI SANITARI"/>
    <s v="701130090"/>
    <s v="5"/>
    <s v="Cessione di credito"/>
    <n v="3315"/>
    <n v="3315"/>
    <n v="3315"/>
    <n v="0"/>
    <n v="0"/>
  </r>
  <r>
    <s v="07"/>
    <s v="3FE"/>
    <n v="2018"/>
    <n v="56771"/>
    <n v="1"/>
    <s v="FT"/>
    <d v="2019-01-29T00:00:00"/>
    <d v="2018-12-31T00:00:00"/>
    <n v="949"/>
    <x v="361"/>
    <s v="VIA CRESCENTINO SNC-13040-SALUGGIA-VC"/>
    <s v="13144290155"/>
    <s v="13144290155"/>
    <n v="800"/>
    <n v="800"/>
    <s v="204510010"/>
    <s v="07960110158"/>
    <s v="07960110158"/>
    <s v="BANCA FARMAFACTORING S.P.A."/>
    <s v="2018310348"/>
    <d v="2018-11-28T00:00:00"/>
    <s v=" "/>
    <d v="2018-11-30T00:00:00"/>
    <s v="RD/2018/57789 OK"/>
    <d v="2018-12-31T00:00:00"/>
    <n v="2018"/>
    <n v="65"/>
    <n v="1"/>
    <s v=" "/>
    <s v=" "/>
    <s v=" "/>
    <s v=" "/>
    <s v=" "/>
    <s v=" "/>
    <s v="N602"/>
    <x v="1"/>
    <s v="D"/>
    <n v="2019"/>
    <n v="10505"/>
    <s v="C"/>
    <d v="2019-06-14T00:00:00"/>
    <d v="2019-06-11T00:00:00"/>
    <s v=" "/>
    <s v=" "/>
    <s v="Azienda"/>
    <s v="FPI14 ISTRUT-GEST ACQUISTI SANITARI"/>
    <s v="701130090"/>
    <s v="5"/>
    <s v="Cessione di credito"/>
    <n v="800"/>
    <n v="800"/>
    <n v="800"/>
    <n v="0"/>
    <n v="0"/>
  </r>
  <r>
    <s v="07"/>
    <s v="3FE"/>
    <n v="2019"/>
    <n v="371"/>
    <n v="1"/>
    <s v="FT"/>
    <d v="2019-02-18T00:00:00"/>
    <d v="2019-01-14T00:00:00"/>
    <n v="949"/>
    <x v="361"/>
    <s v="VIA CRESCENTINO SNC-13040-SALUGGIA-VC"/>
    <s v="13144290155"/>
    <s v="13144290155"/>
    <n v="1010"/>
    <n v="1010"/>
    <s v="204510010"/>
    <s v="07960110158"/>
    <s v="07960110158"/>
    <s v="BANCA FARMAFACTORING S.P.A."/>
    <s v="2018311155"/>
    <d v="2018-12-19T00:00:00"/>
    <s v=" "/>
    <d v="2018-12-20T00:00:00"/>
    <s v="RD/2018/60964 ITER APPR SAN OK"/>
    <d v="2019-01-14T00:00:00"/>
    <n v="2018"/>
    <n v="65"/>
    <n v="1"/>
    <s v=" "/>
    <s v=" "/>
    <s v=" "/>
    <s v=" "/>
    <s v=" "/>
    <s v=" "/>
    <s v="N602"/>
    <x v="1"/>
    <s v="D"/>
    <n v="2019"/>
    <n v="10505"/>
    <s v="C"/>
    <d v="2019-06-14T00:00:00"/>
    <d v="2019-06-11T00:00:00"/>
    <s v=" "/>
    <s v=" "/>
    <s v="Azienda"/>
    <s v="FPI14 ISTRUT-GEST ACQUISTI SANITARI"/>
    <s v="701130090"/>
    <s v="5"/>
    <s v="Cessione di credito"/>
    <n v="1010"/>
    <n v="1010"/>
    <n v="1010"/>
    <n v="0"/>
    <n v="0"/>
  </r>
  <r>
    <s v="07"/>
    <s v="3FE"/>
    <n v="2019"/>
    <n v="1768"/>
    <n v="1"/>
    <s v="FT"/>
    <d v="2019-03-08T00:00:00"/>
    <d v="2019-01-22T00:00:00"/>
    <n v="949"/>
    <x v="361"/>
    <s v="VIA CRESCENTINO SNC-13040-SALUGGIA-VC"/>
    <s v="13144290155"/>
    <s v="13144290155"/>
    <n v="9940"/>
    <n v="9940"/>
    <s v="204510010"/>
    <s v="07960110158"/>
    <s v="07960110158"/>
    <s v="BANCA FARMAFACTORING S.P.A."/>
    <s v="2019300098"/>
    <d v="2019-01-04T00:00:00"/>
    <s v=" "/>
    <d v="2019-01-07T00:00:00"/>
    <s v="Scissione dei pagamenti - art. 17ter DPRITER APPR SAN OK"/>
    <d v="2019-01-22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9940"/>
    <n v="9940"/>
    <n v="9940"/>
    <n v="0"/>
    <n v="0"/>
  </r>
  <r>
    <s v="07"/>
    <s v="3FE"/>
    <n v="2019"/>
    <n v="2594"/>
    <n v="1"/>
    <s v="FT"/>
    <d v="2019-03-16T00:00:00"/>
    <d v="2019-01-24T00:00:00"/>
    <n v="949"/>
    <x v="361"/>
    <s v="VIA CRESCENTINO SNC-13040-SALUGGIA-VC"/>
    <s v="13144290155"/>
    <s v="13144290155"/>
    <n v="5340"/>
    <n v="5340"/>
    <s v="204510010"/>
    <s v="07960110158"/>
    <s v="07960110158"/>
    <s v="BANCA FARMAFACTORING S.P.A."/>
    <s v="2019300182"/>
    <d v="2019-01-09T00:00:00"/>
    <s v=" "/>
    <d v="2019-01-15T00:00:00"/>
    <s v="RD/2019/1348"/>
    <d v="2019-01-24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5340"/>
    <n v="5340"/>
    <n v="5340"/>
    <n v="0"/>
    <n v="0"/>
  </r>
  <r>
    <s v="07"/>
    <s v="3FE"/>
    <n v="2019"/>
    <n v="2651"/>
    <n v="1"/>
    <s v="FT"/>
    <d v="2019-03-16T00:00:00"/>
    <d v="2019-01-25T00:00:00"/>
    <n v="949"/>
    <x v="361"/>
    <s v="VIA CRESCENTINO SNC-13040-SALUGGIA-VC"/>
    <s v="13144290155"/>
    <s v="13144290155"/>
    <n v="1250"/>
    <n v="1250"/>
    <s v="204510010"/>
    <s v="07960110158"/>
    <s v="07960110158"/>
    <s v="BANCA FARMAFACTORING S.P.A."/>
    <s v="2019300184"/>
    <d v="2019-01-09T00:00:00"/>
    <s v=" "/>
    <d v="2019-01-15T00:00:00"/>
    <s v="RD/2019/1799                            ITER APPR SAN OK"/>
    <d v="2019-01-25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250"/>
    <n v="1250"/>
    <n v="1250"/>
    <n v="0"/>
    <n v="0"/>
  </r>
  <r>
    <s v="07"/>
    <s v="3FE"/>
    <n v="2019"/>
    <n v="2712"/>
    <n v="1"/>
    <s v="FT"/>
    <d v="2019-03-16T00:00:00"/>
    <d v="2019-04-29T00:00:00"/>
    <n v="949"/>
    <x v="361"/>
    <s v="VIA CRESCENTINO SNC-13040-SALUGGIA-VC"/>
    <s v="13144290155"/>
    <s v="13144290155"/>
    <n v="4365"/>
    <n v="4365"/>
    <s v="204510010"/>
    <s v="07960110158"/>
    <s v="07960110158"/>
    <s v="BANCA FARMAFACTORING S.P.A."/>
    <s v="2019300183"/>
    <d v="2019-01-09T00:00:00"/>
    <s v=" "/>
    <d v="2019-01-15T00:00:00"/>
    <s v="RD/2019/1746                            ITER APPR SAN OK"/>
    <d v="2019-01-25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4365"/>
    <n v="4365"/>
    <n v="4365"/>
    <n v="0"/>
    <n v="0"/>
  </r>
  <r>
    <s v="07"/>
    <s v="3FE"/>
    <n v="2019"/>
    <n v="2829"/>
    <n v="1"/>
    <s v="FT"/>
    <d v="2019-03-17T00:00:00"/>
    <d v="2019-01-25T00:00:00"/>
    <n v="949"/>
    <x v="361"/>
    <s v="VIA CRESCENTINO SNC-13040-SALUGGIA-VC"/>
    <s v="13144290155"/>
    <s v="13144290155"/>
    <n v="322.27"/>
    <n v="322.27"/>
    <s v="204510010"/>
    <s v="07960110158"/>
    <s v="07960110158"/>
    <s v="BANCA FARMAFACTORING S.P.A."/>
    <s v="2019300356"/>
    <d v="2019-01-15T00:00:00"/>
    <s v=" "/>
    <d v="2019-01-16T00:00:00"/>
    <s v="RD/2018/61942"/>
    <d v="2019-01-25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322.27"/>
    <n v="322.27"/>
    <n v="322.27"/>
    <n v="0"/>
    <n v="0"/>
  </r>
  <r>
    <s v="07"/>
    <s v="3FE"/>
    <n v="2019"/>
    <n v="2388"/>
    <n v="1"/>
    <s v="FT"/>
    <d v="2019-03-18T00:00:00"/>
    <d v="2019-01-24T00:00:00"/>
    <n v="949"/>
    <x v="361"/>
    <s v="VIA CRESCENTINO SNC-13040-SALUGGIA-VC"/>
    <s v="13144290155"/>
    <s v="13144290155"/>
    <n v="5715"/>
    <n v="5715"/>
    <s v="204510010"/>
    <s v="07960110158"/>
    <s v="07960110158"/>
    <s v="BANCA FARMAFACTORING S.P.A."/>
    <s v="2019300388"/>
    <d v="2019-01-16T00:00:00"/>
    <s v=" "/>
    <d v="2019-01-17T00:00:00"/>
    <s v="ITER APPR SAN V. BOTTONE DOC. OK         633/72 -  2831"/>
    <d v="2019-01-24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5715"/>
    <n v="5715"/>
    <n v="5715"/>
    <n v="0"/>
    <n v="0"/>
  </r>
  <r>
    <s v="07"/>
    <s v="3FE"/>
    <n v="2019"/>
    <n v="2604"/>
    <n v="1"/>
    <s v="FT"/>
    <d v="2019-03-18T00:00:00"/>
    <d v="2019-01-24T00:00:00"/>
    <n v="949"/>
    <x v="361"/>
    <s v="VIA CRESCENTINO SNC-13040-SALUGGIA-VC"/>
    <s v="13144290155"/>
    <s v="13144290155"/>
    <n v="210"/>
    <n v="210"/>
    <s v="204510010"/>
    <s v="07960110158"/>
    <s v="07960110158"/>
    <s v="BANCA FARMAFACTORING S.P.A."/>
    <s v="2019300389"/>
    <d v="2019-01-16T00:00:00"/>
    <s v=" "/>
    <d v="2019-01-17T00:00:00"/>
    <s v="Scissione dei pagamenti - art. 17ter DPR 633/72 - iva da versare a cura2979"/>
    <d v="2019-01-24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210"/>
    <n v="210"/>
    <n v="210"/>
    <n v="0"/>
    <n v="0"/>
  </r>
  <r>
    <s v="07"/>
    <s v="3FE"/>
    <n v="2019"/>
    <n v="2741"/>
    <n v="1"/>
    <s v="FT"/>
    <d v="2019-03-19T00:00:00"/>
    <d v="2019-01-25T00:00:00"/>
    <n v="949"/>
    <x v="361"/>
    <s v="VIA CRESCENTINO SNC-13040-SALUGGIA-VC"/>
    <s v="13144290155"/>
    <s v="13144290155"/>
    <n v="240"/>
    <n v="240"/>
    <s v="204510010"/>
    <s v="07960110158"/>
    <s v="07960110158"/>
    <s v="BANCA FARMAFACTORING S.P.A."/>
    <s v="2019300476"/>
    <d v="2019-01-17T00:00:00"/>
    <s v=" "/>
    <d v="2019-01-18T00:00:00"/>
    <s v="2944 ITER APPR SAN OK"/>
    <d v="2019-01-25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240"/>
    <n v="240"/>
    <n v="240"/>
    <n v="0"/>
    <n v="0"/>
  </r>
  <r>
    <s v="07"/>
    <s v="3FE"/>
    <n v="2019"/>
    <n v="3093"/>
    <n v="1"/>
    <s v="FT"/>
    <d v="2019-03-19T00:00:00"/>
    <d v="2019-01-28T00:00:00"/>
    <n v="949"/>
    <x v="361"/>
    <s v="VIA CRESCENTINO SNC-13040-SALUGGIA-VC"/>
    <s v="13144290155"/>
    <s v="13144290155"/>
    <n v="1050"/>
    <n v="1050"/>
    <s v="204510010"/>
    <s v="07960110158"/>
    <s v="07960110158"/>
    <s v="BANCA FARMAFACTORING S.P.A."/>
    <s v="2019300475"/>
    <d v="2019-01-17T00:00:00"/>
    <s v=" "/>
    <d v="2019-01-18T00:00:00"/>
    <s v="ITER APPR SAN OK                         633/72 - iva da versare a cura d 2744"/>
    <d v="2019-01-28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1050"/>
    <n v="1050"/>
    <n v="1050"/>
    <n v="0"/>
    <n v="0"/>
  </r>
  <r>
    <s v="07"/>
    <s v="3FE"/>
    <n v="2019"/>
    <n v="2799"/>
    <n v="1"/>
    <s v="FT"/>
    <d v="2019-03-21T00:00:00"/>
    <d v="2019-01-25T00:00:00"/>
    <n v="949"/>
    <x v="361"/>
    <s v="VIA CRESCENTINO SNC-13040-SALUGGIA-VC"/>
    <s v="13144290155"/>
    <s v="13144290155"/>
    <n v="849"/>
    <n v="849"/>
    <s v="204510010"/>
    <s v="07960110158"/>
    <s v="07960110158"/>
    <s v="BANCA FARMAFACTORING S.P.A."/>
    <s v="2019300550"/>
    <d v="2019-01-18T00:00:00"/>
    <s v=" "/>
    <d v="2019-01-20T00:00:00"/>
    <s v="Scissione dei pagamenti - art. 17ter DPR 633/72 - iva da versare a cura del Com"/>
    <d v="2019-01-25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849"/>
    <n v="849"/>
    <n v="849"/>
    <n v="0"/>
    <n v="0"/>
  </r>
  <r>
    <s v="07"/>
    <s v="3FE"/>
    <n v="2019"/>
    <n v="3802"/>
    <n v="1"/>
    <s v="FT"/>
    <d v="2019-03-25T00:00:00"/>
    <d v="2019-01-31T00:00:00"/>
    <n v="949"/>
    <x v="361"/>
    <s v="VIA CRESCENTINO SNC-13040-SALUGGIA-VC"/>
    <s v="13144290155"/>
    <s v="13144290155"/>
    <n v="175"/>
    <n v="175"/>
    <s v="204510010"/>
    <s v="07960110158"/>
    <s v="07960110158"/>
    <s v="BANCA FARMAFACTORING S.P.A."/>
    <s v="2019300668"/>
    <d v="2019-01-23T00:00:00"/>
    <s v=" "/>
    <d v="2019-01-24T00:00:00"/>
    <s v="2831 ITER APPR SAN OK"/>
    <d v="2019-01-31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75"/>
    <n v="175"/>
    <n v="175"/>
    <n v="0"/>
    <n v="0"/>
  </r>
  <r>
    <s v="07"/>
    <s v="3FE"/>
    <n v="2019"/>
    <n v="3953"/>
    <n v="1"/>
    <s v="FT"/>
    <d v="2019-03-25T00:00:00"/>
    <d v="2019-01-31T00:00:00"/>
    <n v="949"/>
    <x v="361"/>
    <s v="VIA CRESCENTINO SNC-13040-SALUGGIA-VC"/>
    <s v="13144290155"/>
    <s v="13144290155"/>
    <n v="2920"/>
    <n v="2920"/>
    <s v="204510010"/>
    <s v="07960110158"/>
    <s v="07960110158"/>
    <s v="BANCA FARMAFACTORING S.P.A."/>
    <s v="2019300669"/>
    <d v="2019-01-23T00:00:00"/>
    <s v=" "/>
    <d v="2019-01-24T00:00:00"/>
    <s v="3927"/>
    <d v="2019-01-31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2920"/>
    <n v="2920"/>
    <n v="2920"/>
    <n v="0"/>
    <n v="0"/>
  </r>
  <r>
    <s v="07"/>
    <s v="3FE"/>
    <n v="2019"/>
    <n v="4237"/>
    <n v="1"/>
    <s v="FT"/>
    <d v="2019-03-27T00:00:00"/>
    <d v="2019-02-01T00:00:00"/>
    <n v="949"/>
    <x v="361"/>
    <s v="VIA CRESCENTINO SNC-13040-SALUGGIA-VC"/>
    <s v="13144290155"/>
    <s v="13144290155"/>
    <n v="800"/>
    <n v="800"/>
    <s v="204510010"/>
    <s v="07960110158"/>
    <s v="07960110158"/>
    <s v="BANCA FARMAFACTORING S.P.A."/>
    <s v="2019300775"/>
    <d v="2019-01-25T00:00:00"/>
    <s v=" "/>
    <d v="2019-01-26T00:00:00"/>
    <s v="4275 ITER APPR SAN OK"/>
    <d v="2019-02-01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800"/>
    <n v="800"/>
    <n v="800"/>
    <n v="0"/>
    <n v="0"/>
  </r>
  <r>
    <s v="07"/>
    <s v="3FE"/>
    <n v="2019"/>
    <n v="4350"/>
    <n v="1"/>
    <s v="FT"/>
    <d v="2019-03-27T00:00:00"/>
    <d v="2019-02-01T00:00:00"/>
    <n v="949"/>
    <x v="361"/>
    <s v="VIA CRESCENTINO SNC-13040-SALUGGIA-VC"/>
    <s v="13144290155"/>
    <s v="13144290155"/>
    <n v="3130"/>
    <n v="3130"/>
    <s v="204510010"/>
    <s v="07960110158"/>
    <s v="07960110158"/>
    <s v="BANCA FARMAFACTORING S.P.A."/>
    <s v="2019300774"/>
    <d v="2019-01-25T00:00:00"/>
    <s v=" "/>
    <d v="2019-01-26T00:00:00"/>
    <s v="ITER APPR SAN V DOC ALL OK               3993"/>
    <d v="2019-02-01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3130"/>
    <n v="3130"/>
    <n v="3130"/>
    <n v="0"/>
    <n v="0"/>
  </r>
  <r>
    <s v="07"/>
    <s v="3FE"/>
    <n v="2019"/>
    <n v="5857"/>
    <n v="1"/>
    <s v="FT"/>
    <d v="2019-04-02T00:00:00"/>
    <d v="2019-02-14T00:00:00"/>
    <n v="949"/>
    <x v="361"/>
    <s v="VIA CRESCENTINO SNC-13040-SALUGGIA-VC"/>
    <s v="13144290155"/>
    <s v="13144290155"/>
    <n v="540"/>
    <n v="540"/>
    <s v="204510010"/>
    <s v="07960110158"/>
    <s v="07960110158"/>
    <s v="BANCA FARMAFACTORING S.P.A."/>
    <s v="2019300935"/>
    <d v="2019-01-30T00:00:00"/>
    <s v=" "/>
    <d v="2019-02-01T00:00:00"/>
    <s v="RD/2019/5399 ITER APPR SAN OK"/>
    <d v="2019-02-14T00:00:00"/>
    <n v="2019"/>
    <n v="65"/>
    <n v="1"/>
    <s v=" "/>
    <s v=" "/>
    <s v=" "/>
    <s v=" "/>
    <s v=" "/>
    <s v=" "/>
    <s v="N602"/>
    <x v="1"/>
    <s v="D"/>
    <n v="2019"/>
    <n v="10138"/>
    <s v="C"/>
    <d v="2019-05-31T00:00:00"/>
    <d v="2019-05-27T00:00:00"/>
    <s v=" "/>
    <s v=" "/>
    <s v="Azienda"/>
    <s v="FPI14 ISTRUT-GEST ACQUISTI SANITARI"/>
    <s v="701130090"/>
    <s v="5"/>
    <s v="Cessione di credito"/>
    <n v="540"/>
    <n v="540"/>
    <n v="540"/>
    <n v="0"/>
    <n v="0"/>
  </r>
  <r>
    <s v="07"/>
    <s v="3FE"/>
    <n v="2019"/>
    <n v="6126"/>
    <n v="1"/>
    <s v="FT"/>
    <d v="2019-04-03T00:00:00"/>
    <d v="2019-02-14T00:00:00"/>
    <n v="949"/>
    <x v="361"/>
    <s v="VIA CRESCENTINO SNC-13040-SALUGGIA-VC"/>
    <s v="13144290155"/>
    <s v="13144290155"/>
    <n v="4222.2700000000004"/>
    <n v="4222.2700000000004"/>
    <s v="204510010"/>
    <s v="07960110158"/>
    <s v="07960110158"/>
    <s v="BANCA FARMAFACTORING S.P.A."/>
    <s v="2019301053"/>
    <d v="2019-01-31T00:00:00"/>
    <s v=" "/>
    <d v="2019-02-02T00:00:00"/>
    <s v="5623 ITER APPR SAN V. E-MAIL ALL. OK"/>
    <d v="2019-02-14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4222.2700000000004"/>
    <n v="4222.2700000000004"/>
    <n v="4222.2700000000004"/>
    <n v="0"/>
    <n v="0"/>
  </r>
  <r>
    <s v="07"/>
    <s v="3FE"/>
    <n v="2019"/>
    <n v="6161"/>
    <n v="1"/>
    <s v="FT"/>
    <d v="2019-04-03T00:00:00"/>
    <d v="2019-02-15T00:00:00"/>
    <n v="949"/>
    <x v="361"/>
    <s v="VIA CRESCENTINO SNC-13040-SALUGGIA-VC"/>
    <s v="13144290155"/>
    <s v="13144290155"/>
    <n v="785"/>
    <n v="785"/>
    <s v="204510010"/>
    <s v="07960110158"/>
    <s v="07960110158"/>
    <s v="BANCA FARMAFACTORING S.P.A."/>
    <s v="2019301006"/>
    <d v="2019-01-31T00:00:00"/>
    <s v=" "/>
    <d v="2019-02-02T00:00:00"/>
    <s v="60517"/>
    <d v="2019-02-15T00:00:00"/>
    <n v="2018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785"/>
    <n v="785"/>
    <n v="785"/>
    <n v="0"/>
    <n v="0"/>
  </r>
  <r>
    <s v="07"/>
    <s v="3FE"/>
    <n v="2019"/>
    <n v="6612"/>
    <n v="1"/>
    <s v="FT"/>
    <d v="2019-04-09T00:00:00"/>
    <d v="2019-05-30T00:00:00"/>
    <n v="949"/>
    <x v="361"/>
    <s v="VIA CRESCENTINO SNC-13040-SALUGGIA-VC"/>
    <s v="13144290155"/>
    <s v="13144290155"/>
    <n v="5400"/>
    <n v="5400"/>
    <s v="204510010"/>
    <s v="07960110158"/>
    <s v="07960110158"/>
    <s v="BANCA FARMAFACTORING S.P.A."/>
    <s v="2019301270"/>
    <d v="2019-02-06T00:00:00"/>
    <s v=" "/>
    <d v="2019-02-08T00:00:00"/>
    <s v="Scissione dei pagamenti - art. 17ter DPRITER X PREZZI +  dispon contrat insuff O"/>
    <d v="2019-02-19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5400"/>
    <n v="5400"/>
    <n v="5400"/>
    <n v="0"/>
    <n v="0"/>
  </r>
  <r>
    <s v="07"/>
    <s v="3FE"/>
    <n v="2019"/>
    <n v="6620"/>
    <n v="1"/>
    <s v="FT"/>
    <d v="2019-04-09T00:00:00"/>
    <d v="2019-02-19T00:00:00"/>
    <n v="949"/>
    <x v="361"/>
    <s v="VIA CRESCENTINO SNC-13040-SALUGGIA-VC"/>
    <s v="13144290155"/>
    <s v="13144290155"/>
    <n v="565"/>
    <n v="565"/>
    <s v="204510010"/>
    <s v="07960110158"/>
    <s v="07960110158"/>
    <s v="BANCA FARMAFACTORING S.P.A."/>
    <s v="2019301271"/>
    <d v="2019-02-06T00:00:00"/>
    <s v=" "/>
    <d v="2019-02-08T00:00:00"/>
    <s v="Scissione dei pagamenti - art. 17ter DPR 633/72 - iva da versare a cura del Com"/>
    <d v="2019-02-19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19"/>
    <n v="7789"/>
    <n v="1"/>
    <s v="FT"/>
    <d v="2019-04-09T00:00:00"/>
    <d v="2019-02-26T00:00:00"/>
    <n v="949"/>
    <x v="361"/>
    <s v="VIA CRESCENTINO SNC-13040-SALUGGIA-VC"/>
    <s v="13144290155"/>
    <s v="13144290155"/>
    <n v="8470"/>
    <n v="8470"/>
    <s v="204510010"/>
    <s v="07960110158"/>
    <s v="07960110158"/>
    <s v="BANCA FARMAFACTORING S.P.A."/>
    <s v="2019301269"/>
    <d v="2019-02-06T00:00:00"/>
    <s v=" "/>
    <d v="2019-02-08T00:00:00"/>
    <s v="Scissione dei pagamenti - art. 17ter DPR 633/72 - iva da versare a cura d6673"/>
    <d v="2019-02-26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8470"/>
    <n v="8470"/>
    <n v="8470"/>
    <n v="0"/>
    <n v="0"/>
  </r>
  <r>
    <s v="07"/>
    <s v="3FE"/>
    <n v="2019"/>
    <n v="7831"/>
    <n v="1"/>
    <s v="FT"/>
    <d v="2019-04-10T00:00:00"/>
    <d v="2019-02-27T00:00:00"/>
    <n v="949"/>
    <x v="361"/>
    <s v="VIA CRESCENTINO SNC-13040-SALUGGIA-VC"/>
    <s v="13144290155"/>
    <s v="13144290155"/>
    <n v="1050"/>
    <n v="1050"/>
    <s v="204510010"/>
    <s v="07960110158"/>
    <s v="07960110158"/>
    <s v="BANCA FARMAFACTORING S.P.A."/>
    <s v="2019301350"/>
    <d v="2019-02-07T00:00:00"/>
    <s v=" "/>
    <d v="2019-02-09T00:00:00"/>
    <s v="Scissione dei pagamenti - art. 17ter DPR 633/72 - 6666 ITER APPR SAN OK"/>
    <d v="2019-02-27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14 ISTRUT-GEST ACQUISTI SANITARI"/>
    <s v="701130090"/>
    <s v="5"/>
    <s v="Cessione di credito"/>
    <n v="1050"/>
    <n v="1050"/>
    <n v="1050"/>
    <n v="0"/>
    <n v="0"/>
  </r>
  <r>
    <s v="07"/>
    <s v="3FE"/>
    <n v="2019"/>
    <n v="7968"/>
    <n v="1"/>
    <s v="FT"/>
    <d v="2019-04-15T00:00:00"/>
    <d v="2019-05-08T00:00:00"/>
    <n v="949"/>
    <x v="361"/>
    <s v="VIA CRESCENTINO SNC-13040-SALUGGIA-VC"/>
    <s v="13144290155"/>
    <s v="13144290155"/>
    <n v="2712.27"/>
    <n v="2712.27"/>
    <s v="204510010"/>
    <s v="07960110158"/>
    <s v="07960110158"/>
    <s v="BANCA FARMAFACTORING S.P.A."/>
    <s v="2019301511"/>
    <d v="2019-02-13T00:00:00"/>
    <s v=" "/>
    <d v="2019-02-14T00:00:00"/>
    <s v="ITER APPR SAN OK"/>
    <d v="2019-02-27T00:00:00"/>
    <n v="2019"/>
    <n v="65"/>
    <n v="1"/>
    <s v=" "/>
    <s v=" "/>
    <s v=" "/>
    <s v=" "/>
    <s v=" "/>
    <s v=" "/>
    <s v="N602"/>
    <x v="1"/>
    <s v="D"/>
    <n v="2019"/>
    <n v="10138"/>
    <s v="C"/>
    <d v="2019-05-31T00:00:00"/>
    <d v="2019-05-27T00:00:00"/>
    <s v=" "/>
    <s v=" "/>
    <s v="Azienda"/>
    <s v="FPI14 ISTRUT-GEST ACQUISTI SANITARI"/>
    <s v="701130090"/>
    <s v="5"/>
    <s v="Cessione di credito"/>
    <n v="2712.27"/>
    <n v="2712.27"/>
    <n v="2712.27"/>
    <n v="0"/>
    <n v="0"/>
  </r>
  <r>
    <s v="07"/>
    <s v="3FE"/>
    <n v="2019"/>
    <n v="8211"/>
    <n v="1"/>
    <s v="FT"/>
    <d v="2019-04-15T00:00:00"/>
    <d v="2019-03-01T00:00:00"/>
    <n v="949"/>
    <x v="361"/>
    <s v="VIA CRESCENTINO SNC-13040-SALUGGIA-VC"/>
    <s v="13144290155"/>
    <s v="13144290155"/>
    <n v="560"/>
    <n v="560"/>
    <s v="204510010"/>
    <s v="07960110158"/>
    <s v="07960110158"/>
    <s v="BANCA FARMAFACTORING S.P.A."/>
    <s v="2019301512"/>
    <d v="2019-02-13T00:00:00"/>
    <s v=" "/>
    <d v="2019-02-14T00:00:00"/>
    <s v="ITER APPR SAN OK                         633/72 - iva da versare 8039"/>
    <d v="2019-03-01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560"/>
    <n v="560"/>
    <n v="560"/>
    <n v="0"/>
    <n v="0"/>
  </r>
  <r>
    <s v="07"/>
    <s v="3FE"/>
    <n v="2019"/>
    <n v="10760"/>
    <n v="1"/>
    <s v="FT"/>
    <d v="2019-04-23T00:00:00"/>
    <d v="2019-03-13T00:00:00"/>
    <n v="949"/>
    <x v="361"/>
    <s v="VIA CRESCENTINO SNC-13040-SALUGGIA-VC"/>
    <s v="13144290155"/>
    <s v="13144290155"/>
    <n v="11400"/>
    <n v="11400"/>
    <s v="204510010"/>
    <s v="07960110158"/>
    <s v="07960110158"/>
    <s v="BANCA FARMAFACTORING S.P.A."/>
    <s v="2019301735"/>
    <d v="2019-02-21T00:00:00"/>
    <s v=" "/>
    <d v="2019-02-22T00:00:00"/>
    <s v="Scissione dei pagamenti - art. 17ter DPR 633/72 -9567"/>
    <d v="2019-03-13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11400"/>
    <n v="11400"/>
    <n v="11400"/>
    <n v="0"/>
    <n v="0"/>
  </r>
  <r>
    <s v="07"/>
    <s v="3FE"/>
    <n v="2019"/>
    <n v="8820"/>
    <n v="1"/>
    <s v="FT"/>
    <d v="2019-04-29T00:00:00"/>
    <d v="2019-03-05T00:00:00"/>
    <n v="949"/>
    <x v="361"/>
    <s v="VIA CRESCENTINO SNC-13040-SALUGGIA-VC"/>
    <s v="13144290155"/>
    <s v="13144290155"/>
    <n v="530"/>
    <n v="530"/>
    <s v="204510010"/>
    <s v="07960110158"/>
    <s v="07960110158"/>
    <s v="BANCA FARMAFACTORING S.P.A."/>
    <s v="2019301965"/>
    <d v="2019-02-27T00:00:00"/>
    <s v=" "/>
    <d v="2019-02-28T00:00:00"/>
    <s v="Scissione dei pagamenti - art. 17ter DPR 633/72 - iva da versare a cura del Com"/>
    <d v="2019-03-05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19"/>
    <n v="11641"/>
    <n v="1"/>
    <s v="FT"/>
    <d v="2019-04-29T00:00:00"/>
    <d v="2019-03-18T00:00:00"/>
    <n v="949"/>
    <x v="361"/>
    <s v="VIA CRESCENTINO SNC-13040-SALUGGIA-VC"/>
    <s v="13144290155"/>
    <s v="13144290155"/>
    <n v="420"/>
    <n v="420"/>
    <s v="204510010"/>
    <s v="07960110158"/>
    <s v="07960110158"/>
    <s v="BANCA FARMAFACTORING S.P.A."/>
    <s v="2019301964"/>
    <d v="2019-02-27T00:00:00"/>
    <s v=" "/>
    <d v="2019-02-28T00:00:00"/>
    <s v="Scissione dei pagamenti - art. 17ter DPR 633/72 - iva da versare a cura del Com"/>
    <d v="2019-03-18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19"/>
    <n v="11773"/>
    <n v="1"/>
    <s v="FT"/>
    <d v="2019-04-30T00:00:00"/>
    <d v="2019-03-19T00:00:00"/>
    <n v="949"/>
    <x v="361"/>
    <s v="VIA CRESCENTINO SNC-13040-SALUGGIA-VC"/>
    <s v="13144290155"/>
    <s v="13144290155"/>
    <n v="1730"/>
    <n v="1730"/>
    <s v="204510010"/>
    <s v="07960110158"/>
    <s v="07960110158"/>
    <s v="BANCA FARMAFACTORING S.P.A."/>
    <s v="2019301963"/>
    <d v="2019-02-27T00:00:00"/>
    <s v=" "/>
    <d v="2019-03-01T00:00:00"/>
    <s v="ITER APPR SAN OK                         633/72 - iva da versare a cura del Com"/>
    <d v="2019-03-19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730"/>
    <n v="1730"/>
    <n v="1730"/>
    <n v="0"/>
    <n v="0"/>
  </r>
  <r>
    <s v="07"/>
    <s v="3FE"/>
    <n v="2019"/>
    <n v="12258"/>
    <n v="1"/>
    <s v="FT"/>
    <d v="2019-05-05T00:00:00"/>
    <d v="2019-06-03T00:00:00"/>
    <n v="949"/>
    <x v="361"/>
    <s v="VIA CRESCENTINO SNC-13040-SALUGGIA-VC"/>
    <s v="13144290155"/>
    <s v="13144290155"/>
    <n v="860"/>
    <n v="860"/>
    <s v="204510010"/>
    <s v="07960110158"/>
    <s v="07960110158"/>
    <s v="BANCA FARMAFACTORING S.P.A."/>
    <s v="2019302197"/>
    <d v="2019-03-06T00:00:00"/>
    <s v=" "/>
    <d v="2019-03-06T00:00:00"/>
    <s v="Scissione dei pagamenti - art. 17ter DPRITER APPR SAN OK"/>
    <d v="2019-03-20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860"/>
    <n v="860"/>
    <n v="860"/>
    <n v="0"/>
    <n v="0"/>
  </r>
  <r>
    <s v="07"/>
    <s v="3FE"/>
    <n v="2019"/>
    <n v="12265"/>
    <n v="1"/>
    <s v="FT"/>
    <d v="2019-05-05T00:00:00"/>
    <d v="2019-03-26T00:00:00"/>
    <n v="949"/>
    <x v="361"/>
    <s v="VIA CRESCENTINO SNC-13040-SALUGGIA-VC"/>
    <s v="13144290155"/>
    <s v="13144290155"/>
    <n v="7490"/>
    <n v="7490"/>
    <s v="204510010"/>
    <s v="07960110158"/>
    <s v="07960110158"/>
    <s v="BANCA FARMAFACTORING S.P.A."/>
    <s v="2019302196"/>
    <d v="2019-03-06T00:00:00"/>
    <s v=" "/>
    <d v="2019-03-06T00:00:00"/>
    <s v="Scissione dei pagamenti - art. 17ter DPRITER APPR SAN OK"/>
    <d v="2019-03-20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7490"/>
    <n v="7490"/>
    <n v="7490"/>
    <n v="0"/>
    <n v="0"/>
  </r>
  <r>
    <s v="07"/>
    <s v="3FE"/>
    <n v="2019"/>
    <n v="13555"/>
    <n v="1"/>
    <s v="FT"/>
    <d v="2019-05-05T00:00:00"/>
    <d v="2019-03-28T00:00:00"/>
    <n v="949"/>
    <x v="361"/>
    <s v="VIA CRESCENTINO SNC-13040-SALUGGIA-VC"/>
    <s v="13144290155"/>
    <s v="13144290155"/>
    <n v="3675"/>
    <n v="3675"/>
    <s v="204510010"/>
    <s v="07960110158"/>
    <s v="07960110158"/>
    <s v="BANCA FARMAFACTORING S.P.A."/>
    <s v="2019302198"/>
    <d v="2019-03-06T00:00:00"/>
    <s v=" "/>
    <d v="2019-03-06T00:00:00"/>
    <s v="ITER APPR SAN OK                         633/72 - iva da versare a cura del12391"/>
    <d v="2019-03-2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3675"/>
    <n v="3675"/>
    <n v="3675"/>
    <n v="0"/>
    <n v="0"/>
  </r>
  <r>
    <s v="07"/>
    <s v="3FE"/>
    <n v="2019"/>
    <n v="10682"/>
    <n v="1"/>
    <s v="FT"/>
    <d v="2019-05-06T00:00:00"/>
    <d v="2019-03-13T00:00:00"/>
    <n v="949"/>
    <x v="361"/>
    <s v="VIA CRESCENTINO SNC-13040-SALUGGIA-VC"/>
    <s v="13144290155"/>
    <s v="13144290155"/>
    <n v="849"/>
    <n v="849"/>
    <s v="204510010"/>
    <s v="07960110158"/>
    <s v="07960110158"/>
    <s v="BANCA FARMAFACTORING S.P.A."/>
    <s v="2019302279"/>
    <d v="2019-03-07T00:00:00"/>
    <s v=" "/>
    <d v="2019-03-07T00:00:00"/>
    <s v="Scissione dei pagamenti - art. 17ter DPR 633/72 - iva da versare a cura del Com"/>
    <d v="2019-03-13T00:00:00"/>
    <n v="2019"/>
    <n v="65"/>
    <n v="1"/>
    <s v=" "/>
    <s v=" "/>
    <s v=" "/>
    <s v=" "/>
    <s v=" "/>
    <s v=" "/>
    <s v="N602"/>
    <x v="1"/>
    <s v="D"/>
    <n v="2019"/>
    <n v="6362"/>
    <s v="C"/>
    <d v="2019-04-11T00:00:00"/>
    <d v="2019-03-20T00:00:00"/>
    <s v=" "/>
    <s v=" "/>
    <s v="Azienda"/>
    <s v="FPI01 ISTRUT-CONTAB E FLUSSI FINANZ"/>
    <s v="701130090"/>
    <s v="5"/>
    <s v="Cessione di credito"/>
    <n v="849"/>
    <n v="849"/>
    <n v="849"/>
    <n v="0"/>
    <n v="0"/>
  </r>
  <r>
    <s v="07"/>
    <s v="3FE"/>
    <n v="2019"/>
    <n v="12668"/>
    <n v="1"/>
    <s v="FT"/>
    <d v="2019-05-14T00:00:00"/>
    <d v="2019-03-22T00:00:00"/>
    <n v="949"/>
    <x v="361"/>
    <s v="VIA CRESCENTINO SNC-13040-SALUGGIA-VC"/>
    <s v="13144290155"/>
    <s v="13144290155"/>
    <n v="1052"/>
    <n v="1052"/>
    <s v="204510010"/>
    <s v="07960110158"/>
    <s v="07960110158"/>
    <s v="BANCA FARMAFACTORING S.P.A."/>
    <s v="2019302413"/>
    <d v="2019-03-13T00:00:00"/>
    <s v=" "/>
    <d v="2019-03-15T00:00:00"/>
    <s v="7516"/>
    <d v="2019-03-22T00:00:00"/>
    <n v="2019"/>
    <n v="65"/>
    <n v="1"/>
    <s v=" "/>
    <s v=" "/>
    <s v=" "/>
    <s v=" "/>
    <s v=" "/>
    <s v=" "/>
    <s v="N602"/>
    <x v="1"/>
    <s v="D"/>
    <n v="2019"/>
    <n v="7053"/>
    <s v="C"/>
    <d v="2019-04-18T00:00:00"/>
    <d v="2019-03-28T00:00:00"/>
    <s v=" "/>
    <s v=" "/>
    <s v="Azienda"/>
    <s v="FPI01 ISTRUT-CONTAB E FLUSSI FINANZ"/>
    <s v="701130090"/>
    <s v="5"/>
    <s v="Cessione di credito"/>
    <n v="1052"/>
    <n v="1052"/>
    <n v="1052"/>
    <n v="0"/>
    <n v="0"/>
  </r>
  <r>
    <s v="07"/>
    <s v="3FE"/>
    <n v="2019"/>
    <n v="13463"/>
    <n v="1"/>
    <s v="FT"/>
    <d v="2019-05-14T00:00:00"/>
    <d v="2019-03-28T00:00:00"/>
    <n v="949"/>
    <x v="361"/>
    <s v="VIA CRESCENTINO SNC-13040-SALUGGIA-VC"/>
    <s v="13144290155"/>
    <s v="13144290155"/>
    <n v="1452.27"/>
    <n v="1452.27"/>
    <s v="204510010"/>
    <s v="07960110158"/>
    <s v="07960110158"/>
    <s v="BANCA FARMAFACTORING S.P.A."/>
    <s v="2019302460"/>
    <d v="2019-03-13T00:00:00"/>
    <s v=" "/>
    <d v="2019-03-15T00:00:00"/>
    <s v="13494 ITER APPR SAN OK"/>
    <d v="2019-03-2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452.27"/>
    <n v="1452.27"/>
    <n v="1452.27"/>
    <n v="0"/>
    <n v="0"/>
  </r>
  <r>
    <s v="07"/>
    <s v="3FE"/>
    <n v="2019"/>
    <n v="13441"/>
    <n v="1"/>
    <s v="FT"/>
    <d v="2019-05-20T00:00:00"/>
    <d v="2019-03-28T00:00:00"/>
    <n v="949"/>
    <x v="361"/>
    <s v="VIA CRESCENTINO SNC-13040-SALUGGIA-VC"/>
    <s v="13144290155"/>
    <s v="13144290155"/>
    <n v="7760"/>
    <n v="7760"/>
    <s v="204510010"/>
    <s v="07960110158"/>
    <s v="07960110158"/>
    <s v="BANCA FARMAFACTORING S.P.A."/>
    <s v="2019302734"/>
    <d v="2019-03-20T00:00:00"/>
    <s v=" "/>
    <d v="2019-03-21T00:00:00"/>
    <s v="14386"/>
    <d v="2019-03-28T00:00:00"/>
    <n v="2019"/>
    <n v="65"/>
    <n v="1"/>
    <s v=" "/>
    <s v=" "/>
    <s v=" "/>
    <s v=" "/>
    <s v=" "/>
    <s v=" "/>
    <s v="N602"/>
    <x v="1"/>
    <s v="D"/>
    <n v="2019"/>
    <n v="7874"/>
    <s v="C"/>
    <d v="2019-05-02T00:00:00"/>
    <d v="2019-04-11T00:00:00"/>
    <s v=" "/>
    <s v=" "/>
    <s v="Azienda"/>
    <s v="FPI01 ISTRUT-CONTAB E FLUSSI FINANZ"/>
    <s v="701130090"/>
    <s v="5"/>
    <s v="Cessione di credito"/>
    <n v="7760"/>
    <n v="7760"/>
    <n v="7760"/>
    <n v="0"/>
    <n v="0"/>
  </r>
  <r>
    <s v="07"/>
    <s v="3FE"/>
    <n v="2019"/>
    <n v="14809"/>
    <n v="1"/>
    <s v="FT"/>
    <d v="2019-05-20T00:00:00"/>
    <d v="2019-04-03T00:00:00"/>
    <n v="949"/>
    <x v="361"/>
    <s v="VIA CRESCENTINO SNC-13040-SALUGGIA-VC"/>
    <s v="13144290155"/>
    <s v="13144290155"/>
    <n v="6765"/>
    <n v="6765"/>
    <s v="204510010"/>
    <s v="07960110158"/>
    <s v="07960110158"/>
    <s v="BANCA FARMAFACTORING S.P.A."/>
    <s v="2019302735"/>
    <d v="2019-03-20T00:00:00"/>
    <s v=" "/>
    <d v="2019-03-21T00:00:00"/>
    <s v="14651 ITER APPR SAN VEDI DOC ALLEGATO   X DETTAGLIO PREZZI OK"/>
    <d v="2019-04-03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6765"/>
    <n v="6765"/>
    <n v="6765"/>
    <n v="0"/>
    <n v="0"/>
  </r>
  <r>
    <s v="07"/>
    <s v="3FE"/>
    <n v="2019"/>
    <n v="15651"/>
    <n v="1"/>
    <s v="FT"/>
    <d v="2019-05-27T00:00:00"/>
    <d v="2019-04-05T00:00:00"/>
    <n v="949"/>
    <x v="361"/>
    <s v="VIA CRESCENTINO SNC-13040-SALUGGIA-VC"/>
    <s v="13144290155"/>
    <s v="13144290155"/>
    <n v="3555"/>
    <n v="3555"/>
    <s v="204510010"/>
    <s v="07960110158"/>
    <s v="07960110158"/>
    <s v="BANCA FARMAFACTORING S.P.A."/>
    <s v="2019303186"/>
    <d v="2019-03-28T00:00:00"/>
    <s v=" "/>
    <d v="2019-03-28T00:00:00"/>
    <s v="16707 ITER APPR SAN - VEDI DOC ALL      X DETTAGLIO PREZZI OK"/>
    <d v="2019-04-05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3555"/>
    <n v="3555"/>
    <n v="3555"/>
    <n v="0"/>
    <n v="0"/>
  </r>
  <r>
    <s v="07"/>
    <s v="3FE"/>
    <n v="2019"/>
    <n v="15936"/>
    <n v="1"/>
    <s v="FT"/>
    <d v="2019-05-29T00:00:00"/>
    <d v="2019-04-08T00:00:00"/>
    <n v="949"/>
    <x v="361"/>
    <s v="VIA CRESCENTINO SNC-13040-SALUGGIA-VC"/>
    <s v="13144290155"/>
    <s v="13144290155"/>
    <n v="720"/>
    <n v="720"/>
    <s v="204510010"/>
    <s v="07960110158"/>
    <s v="07960110158"/>
    <s v="BANCA FARMAFACTORING S.P.A."/>
    <s v="2019303231"/>
    <d v="2019-03-29T00:00:00"/>
    <s v=" "/>
    <d v="2019-03-30T00:00:00"/>
    <s v="17006 ITER APPR SAN OK"/>
    <d v="2019-04-0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720"/>
    <n v="720"/>
    <n v="720"/>
    <n v="0"/>
    <n v="0"/>
  </r>
  <r>
    <s v="07"/>
    <s v="3FE"/>
    <n v="2019"/>
    <n v="15964"/>
    <n v="1"/>
    <s v="FT"/>
    <d v="2019-05-29T00:00:00"/>
    <d v="2019-04-08T00:00:00"/>
    <n v="949"/>
    <x v="361"/>
    <s v="VIA CRESCENTINO SNC-13040-SALUGGIA-VC"/>
    <s v="13144290155"/>
    <s v="13144290155"/>
    <n v="690"/>
    <n v="690"/>
    <s v="204510010"/>
    <s v="07960110158"/>
    <s v="07960110158"/>
    <s v="BANCA FARMAFACTORING S.P.A."/>
    <s v="2019303230"/>
    <d v="2019-03-29T00:00:00"/>
    <s v=" "/>
    <d v="2019-03-30T00:00:00"/>
    <s v="16847 ITER APPR SAN OK"/>
    <d v="2019-04-0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690"/>
    <n v="690"/>
    <n v="690"/>
    <n v="0"/>
    <n v="0"/>
  </r>
  <r>
    <s v="07"/>
    <s v="3FE"/>
    <n v="2019"/>
    <n v="16915"/>
    <n v="1"/>
    <s v="FT"/>
    <d v="2019-06-08T00:00:00"/>
    <d v="2019-04-11T00:00:00"/>
    <n v="949"/>
    <x v="361"/>
    <s v="VIA CRESCENTINO SNC-13040-SALUGGIA-VC"/>
    <s v="13144290155"/>
    <s v="13144290155"/>
    <n v="11400"/>
    <n v="11400"/>
    <s v="204510010"/>
    <s v="07960110158"/>
    <s v="07960110158"/>
    <s v="BANCA FARMAFACTORING S.P.A."/>
    <s v="2019303509"/>
    <d v="2019-04-08T00:00:00"/>
    <s v=" "/>
    <d v="2019-04-09T00:00:00"/>
    <s v="18623"/>
    <d v="2019-04-11T00:00:00"/>
    <n v="2019"/>
    <n v="65"/>
    <n v="1"/>
    <s v=" "/>
    <s v=" "/>
    <s v=" "/>
    <s v=" "/>
    <s v=" "/>
    <s v=" "/>
    <s v="N602"/>
    <x v="1"/>
    <s v="D"/>
    <n v="2019"/>
    <n v="8823"/>
    <s v="C"/>
    <d v="2019-05-21T00:00:00"/>
    <d v="2019-04-29T00:00:00"/>
    <s v=" "/>
    <s v=" "/>
    <s v="Azienda"/>
    <s v="FPI01 ISTRUT-CONTAB E FLUSSI FINANZ"/>
    <s v="701130090"/>
    <s v="5"/>
    <s v="Cessione di credito"/>
    <n v="11400"/>
    <n v="11400"/>
    <n v="11400"/>
    <n v="0"/>
    <n v="0"/>
  </r>
  <r>
    <s v="07"/>
    <s v="3FE"/>
    <n v="2019"/>
    <n v="17363"/>
    <n v="1"/>
    <s v="FT"/>
    <d v="2019-06-09T00:00:00"/>
    <d v="2019-04-15T00:00:00"/>
    <n v="949"/>
    <x v="361"/>
    <s v="VIA CRESCENTINO SNC-13040-SALUGGIA-VC"/>
    <s v="13144290155"/>
    <s v="13144290155"/>
    <n v="2800"/>
    <n v="2800"/>
    <s v="204510010"/>
    <s v="07960110158"/>
    <s v="07960110158"/>
    <s v="BANCA FARMAFACTORING S.P.A."/>
    <s v="2019303575"/>
    <d v="2019-04-10T00:00:00"/>
    <s v=" "/>
    <d v="2019-04-10T00:00:00"/>
    <s v="18561"/>
    <d v="2019-04-15T00:00:00"/>
    <n v="2019"/>
    <n v="65"/>
    <n v="1"/>
    <s v=" "/>
    <s v=" "/>
    <s v=" "/>
    <s v=" "/>
    <s v=" "/>
    <s v=" "/>
    <s v="N602"/>
    <x v="1"/>
    <s v="D"/>
    <n v="2019"/>
    <n v="8823"/>
    <s v="C"/>
    <d v="2019-05-21T00:00:00"/>
    <d v="2019-04-29T00:00:00"/>
    <s v=" "/>
    <s v=" "/>
    <s v="Azienda"/>
    <s v="FPI01 ISTRUT-CONTAB E FLUSSI FINANZ"/>
    <s v="701130090"/>
    <s v="5"/>
    <s v="Cessione di credito"/>
    <n v="2800"/>
    <n v="2800"/>
    <n v="2800"/>
    <n v="0"/>
    <n v="0"/>
  </r>
  <r>
    <s v="07"/>
    <s v="3FE"/>
    <n v="2019"/>
    <n v="17660"/>
    <n v="1"/>
    <s v="FT"/>
    <d v="2019-06-11T00:00:00"/>
    <d v="2019-06-05T00:00:00"/>
    <n v="949"/>
    <x v="361"/>
    <s v="VIA CRESCENTINO SNC-13040-SALUGGIA-VC"/>
    <s v="13144290155"/>
    <s v="13144290155"/>
    <n v="1010"/>
    <n v="1010"/>
    <s v="204510010"/>
    <s v="07960110158"/>
    <s v="07960110158"/>
    <s v="BANCA FARMAFACTORING S.P.A."/>
    <s v="2019303706"/>
    <d v="2019-04-12T00:00:00"/>
    <s v=" "/>
    <d v="2019-04-12T00:00:00"/>
    <s v="Scissione dei pagamenti - art. 17ter DPRITER APPR SAN OK"/>
    <d v="2019-04-16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010"/>
    <n v="1010"/>
    <n v="1010"/>
    <n v="0"/>
    <n v="0"/>
  </r>
  <r>
    <s v="07"/>
    <s v="3FE"/>
    <n v="2019"/>
    <n v="17937"/>
    <n v="1"/>
    <s v="FT"/>
    <d v="2019-06-14T00:00:00"/>
    <d v="2019-04-17T00:00:00"/>
    <n v="949"/>
    <x v="361"/>
    <s v="VIA CRESCENTINO SNC-13040-SALUGGIA-VC"/>
    <s v="13144290155"/>
    <s v="13144290155"/>
    <n v="1052"/>
    <n v="1052"/>
    <s v="204510010"/>
    <s v="07960110158"/>
    <s v="07960110158"/>
    <s v="BANCA FARMAFACTORING S.P.A."/>
    <s v="2019303734"/>
    <d v="2019-04-15T00:00:00"/>
    <s v=" "/>
    <d v="2019-04-15T00:00:00"/>
    <s v="Scissione dei pagamenti - art. 17ter DPR 633/72 - iva da versare a cura del Com"/>
    <d v="2019-04-17T00:00:00"/>
    <n v="2019"/>
    <n v="65"/>
    <n v="1"/>
    <s v=" "/>
    <s v=" "/>
    <s v=" "/>
    <s v=" "/>
    <s v=" "/>
    <s v=" "/>
    <s v="N602"/>
    <x v="1"/>
    <s v="D"/>
    <n v="2019"/>
    <n v="8823"/>
    <s v="C"/>
    <d v="2019-05-21T00:00:00"/>
    <d v="2019-04-29T00:00:00"/>
    <s v=" "/>
    <s v=" "/>
    <s v="Azienda"/>
    <s v="FPI01 ISTRUT-CONTAB E FLUSSI FINANZ"/>
    <s v="701130090"/>
    <s v="5"/>
    <s v="Cessione di credito"/>
    <n v="1052"/>
    <n v="1052"/>
    <n v="1052"/>
    <n v="0"/>
    <n v="0"/>
  </r>
  <r>
    <s v="07"/>
    <s v="3FE"/>
    <n v="2019"/>
    <n v="18865"/>
    <n v="1"/>
    <s v="FT"/>
    <d v="2019-06-17T00:00:00"/>
    <d v="2019-04-30T00:00:00"/>
    <n v="949"/>
    <x v="361"/>
    <s v="VIA CRESCENTINO SNC-13040-SALUGGIA-VC"/>
    <s v="13144290155"/>
    <s v="13144290155"/>
    <n v="530"/>
    <n v="530"/>
    <s v="204510010"/>
    <s v="07960110158"/>
    <s v="07960110158"/>
    <s v="BANCA FARMAFACTORING S.P.A."/>
    <s v="2019303847"/>
    <d v="2019-04-17T00:00:00"/>
    <s v=" "/>
    <d v="2019-04-18T00:00:00"/>
    <s v="19486"/>
    <d v="2019-04-30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19"/>
    <n v="18925"/>
    <n v="1"/>
    <s v="FT"/>
    <d v="2019-06-17T00:00:00"/>
    <d v="2019-04-30T00:00:00"/>
    <n v="949"/>
    <x v="361"/>
    <s v="VIA CRESCENTINO SNC-13040-SALUGGIA-VC"/>
    <s v="13144290155"/>
    <s v="13144290155"/>
    <n v="5670"/>
    <n v="5670"/>
    <s v="204510010"/>
    <s v="07960110158"/>
    <s v="07960110158"/>
    <s v="BANCA FARMAFACTORING S.P.A."/>
    <s v="2019303850"/>
    <d v="2019-04-17T00:00:00"/>
    <s v=" "/>
    <d v="2019-04-18T00:00:00"/>
    <s v="Scissione dei pagamenti - art. 17ter DPR 633/72 - iva da versare a cura del Com"/>
    <d v="2019-04-30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19"/>
    <n v="19079"/>
    <n v="1"/>
    <s v="FT"/>
    <d v="2019-06-17T00:00:00"/>
    <d v="2019-05-02T00:00:00"/>
    <n v="949"/>
    <x v="361"/>
    <s v="VIA CRESCENTINO SNC-13040-SALUGGIA-VC"/>
    <s v="13144290155"/>
    <s v="13144290155"/>
    <n v="1945"/>
    <n v="1945"/>
    <s v="204510010"/>
    <s v="07960110158"/>
    <s v="07960110158"/>
    <s v="BANCA FARMAFACTORING S.P.A."/>
    <s v="2019303848"/>
    <d v="2019-04-17T00:00:00"/>
    <s v=" "/>
    <d v="2019-04-18T00:00:00"/>
    <s v="Scissione dei pagamenti - art. 17ter DPR 633/72 - iva da versare a cura del Com"/>
    <d v="2019-05-02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01 ISTRUT-CONTAB E FLUSSI FINANZ"/>
    <s v="701130090"/>
    <s v="5"/>
    <s v="Cessione di credito"/>
    <n v="1945"/>
    <n v="1945"/>
    <n v="1945"/>
    <n v="0"/>
    <n v="0"/>
  </r>
  <r>
    <s v="07"/>
    <s v="3FE"/>
    <n v="2019"/>
    <n v="19521"/>
    <n v="1"/>
    <s v="FT"/>
    <d v="2019-06-17T00:00:00"/>
    <d v="2019-06-05T00:00:00"/>
    <n v="949"/>
    <x v="361"/>
    <s v="VIA CRESCENTINO SNC-13040-SALUGGIA-VC"/>
    <s v="13144290155"/>
    <s v="13144290155"/>
    <n v="1520"/>
    <n v="1520"/>
    <s v="204510010"/>
    <s v="07960110158"/>
    <s v="07960110158"/>
    <s v="BANCA FARMAFACTORING S.P.A."/>
    <s v="2019303849"/>
    <d v="2019-04-17T00:00:00"/>
    <s v=" "/>
    <d v="2019-04-18T00:00:00"/>
    <s v="20155 ITER APPR SAN OK"/>
    <d v="2019-05-06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14 ISTRUT-GEST ACQUISTI SANITARI"/>
    <s v="701130090"/>
    <s v="5"/>
    <s v="Cessione di credito"/>
    <n v="1520"/>
    <n v="1520"/>
    <n v="1520"/>
    <n v="0"/>
    <n v="0"/>
  </r>
  <r>
    <s v="07"/>
    <s v="3FE"/>
    <n v="2019"/>
    <n v="19384"/>
    <n v="1"/>
    <s v="FT"/>
    <d v="2019-06-23T00:00:00"/>
    <d v="2019-05-06T00:00:00"/>
    <n v="949"/>
    <x v="361"/>
    <s v="VIA CRESCENTINO SNC-13040-SALUGGIA-VC"/>
    <s v="13144290155"/>
    <s v="13144290155"/>
    <n v="1490"/>
    <n v="1490"/>
    <s v="204510010"/>
    <s v="07960110158"/>
    <s v="07960110158"/>
    <s v="BANCA FARMAFACTORING S.P.A."/>
    <s v="2019304225"/>
    <d v="2019-04-24T00:00:00"/>
    <s v=" "/>
    <d v="2019-04-24T00:00:00"/>
    <s v="21506"/>
    <d v="2019-05-06T00:00:00"/>
    <n v="2019"/>
    <n v="65"/>
    <n v="1"/>
    <s v=" "/>
    <s v=" "/>
    <s v=" "/>
    <s v=" "/>
    <s v=" "/>
    <s v=" "/>
    <s v="N602"/>
    <x v="1"/>
    <s v="D"/>
    <n v="2019"/>
    <n v="9739"/>
    <s v="C"/>
    <d v="2019-06-12T00:00:00"/>
    <d v="2019-05-13T00:00:00"/>
    <s v=" "/>
    <s v=" "/>
    <s v="Azienda"/>
    <s v="FPI01 ISTRUT-CONTAB E FLUSSI FINANZ"/>
    <s v="701130090"/>
    <s v="5"/>
    <s v="Cessione di credito"/>
    <n v="1490"/>
    <n v="1490"/>
    <n v="1490"/>
    <n v="0"/>
    <n v="0"/>
  </r>
  <r>
    <s v="07"/>
    <s v="3FE"/>
    <n v="2019"/>
    <n v="20136"/>
    <n v="1"/>
    <s v="FT"/>
    <d v="2019-06-24T00:00:00"/>
    <d v="2019-05-08T00:00:00"/>
    <n v="949"/>
    <x v="361"/>
    <s v="VIA CRESCENTINO SNC-13040-SALUGGIA-VC"/>
    <s v="13144290155"/>
    <s v="13144290155"/>
    <n v="17374"/>
    <n v="17374"/>
    <s v="204510010"/>
    <s v="07960110158"/>
    <s v="07960110158"/>
    <s v="BANCA FARMAFACTORING S.P.A."/>
    <s v="2019304226"/>
    <d v="2019-04-24T00:00:00"/>
    <s v=" "/>
    <d v="2019-04-25T00:00:00"/>
    <s v="21612"/>
    <d v="2019-05-0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01 ISTRUT-CONTAB E FLUSSI FINANZ"/>
    <s v="701130090"/>
    <s v="5"/>
    <s v="Cessione di credito"/>
    <n v="17374"/>
    <n v="17374"/>
    <n v="17374"/>
    <n v="0"/>
    <n v="0"/>
  </r>
  <r>
    <s v="07"/>
    <s v="3FE"/>
    <n v="2019"/>
    <n v="20170"/>
    <n v="1"/>
    <s v="FT"/>
    <d v="2019-06-26T00:00:00"/>
    <d v="2019-05-08T00:00:00"/>
    <n v="949"/>
    <x v="361"/>
    <s v="VIA CRESCENTINO SNC-13040-SALUGGIA-VC"/>
    <s v="13144290155"/>
    <s v="13144290155"/>
    <n v="565"/>
    <n v="565"/>
    <s v="204510010"/>
    <s v="07960110158"/>
    <s v="07960110158"/>
    <s v="BANCA FARMAFACTORING S.P.A."/>
    <s v="2019304242"/>
    <d v="2019-04-26T00:00:00"/>
    <s v=" "/>
    <d v="2019-04-27T00:00:00"/>
    <s v="21612"/>
    <d v="2019-05-08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19"/>
    <n v="20579"/>
    <n v="1"/>
    <s v="FT"/>
    <d v="2019-06-29T00:00:00"/>
    <d v="2019-05-13T00:00:00"/>
    <n v="949"/>
    <x v="361"/>
    <s v="VIA CRESCENTINO SNC-13040-SALUGGIA-VC"/>
    <s v="13144290155"/>
    <s v="13144290155"/>
    <n v="245"/>
    <n v="245"/>
    <s v="204510010"/>
    <s v="07960110158"/>
    <s v="07960110158"/>
    <s v="BANCA FARMAFACTORING S.P.A."/>
    <s v="2019304269"/>
    <d v="2019-04-29T00:00:00"/>
    <s v=" "/>
    <d v="2019-04-30T00:00:00"/>
    <s v="22008"/>
    <d v="2019-05-13T00:00:00"/>
    <n v="2019"/>
    <n v="65"/>
    <n v="1"/>
    <s v=" "/>
    <s v=" "/>
    <s v=" "/>
    <s v=" "/>
    <s v=" "/>
    <s v=" "/>
    <s v="N602"/>
    <x v="1"/>
    <s v="D"/>
    <n v="2019"/>
    <n v="10607"/>
    <s v="C"/>
    <d v="2019-06-14T00:00:00"/>
    <d v="2019-06-11T00:00:00"/>
    <s v=" "/>
    <s v=" "/>
    <s v="Azienda"/>
    <s v="FPI01 ISTRUT-CONTAB E FLUSSI FINANZ"/>
    <s v="701130090"/>
    <s v="5"/>
    <s v="Cessione di credito"/>
    <n v="245"/>
    <n v="245"/>
    <n v="245"/>
    <n v="0"/>
    <n v="0"/>
  </r>
  <r>
    <s v="07"/>
    <s v="2FE"/>
    <n v="2019"/>
    <n v="180"/>
    <n v="1"/>
    <s v="FT"/>
    <d v="2019-06-04T00:00:00"/>
    <d v="2019-04-10T00:00:00"/>
    <n v="12500"/>
    <x v="362"/>
    <s v="VIA DEL CASALE DELLA MARCIGLIANA, 29-00138-ROMA-RM"/>
    <s v="01068901006"/>
    <s v="02516920580"/>
    <n v="393.24"/>
    <n v="393.24"/>
    <s v="204510010"/>
    <s v=" "/>
    <s v=" "/>
    <s v=" "/>
    <s v="4396/00/2019"/>
    <d v="2019-04-05T00:00:00"/>
    <s v=" "/>
    <d v="2019-04-05T00:00:00"/>
    <s v="FE"/>
    <d v="2019-04-10T00:00:00"/>
    <n v="2019"/>
    <n v="9"/>
    <n v="2"/>
    <s v=" "/>
    <s v=" "/>
    <s v=" "/>
    <s v=" "/>
    <s v=" "/>
    <s v=" "/>
    <s v="N602"/>
    <x v="13"/>
    <s v="D"/>
    <n v="2019"/>
    <n v="10451"/>
    <s v="C"/>
    <d v="2019-06-13T00:00:00"/>
    <d v="2019-06-11T00:00:00"/>
    <s v=" "/>
    <s v=" "/>
    <s v="Azienda"/>
    <s v="FPI02 ISTRUTTORIA  - FARMACIA ESTERNA"/>
    <s v="701110011"/>
    <s v="2"/>
    <s v="bonifico"/>
    <n v="393.24"/>
    <n v="393.24"/>
    <n v="393.24"/>
    <n v="0"/>
    <n v="0"/>
  </r>
  <r>
    <s v="07"/>
    <s v="TSAP"/>
    <n v="2019"/>
    <n v="2890"/>
    <n v="1"/>
    <s v="FT"/>
    <d v="2019-04-22T00:00:00"/>
    <d v="2019-03-14T00:00:00"/>
    <n v="6319"/>
    <x v="363"/>
    <s v="VIA S.C. BARBIERI, 12-40017-SAN GIOVANNI IN PERSICETO-BO"/>
    <s v="02392091209"/>
    <s v="02392091209"/>
    <n v="175.56"/>
    <n v="175.56"/>
    <s v="204510010"/>
    <s v=" "/>
    <s v=" "/>
    <s v=" "/>
    <s v="167"/>
    <d v="2019-02-21T00:00:00"/>
    <s v=" "/>
    <d v="2019-02-21T00:00:00"/>
    <s v="RD/2019/8029"/>
    <d v="2019-03-14T00:00:00"/>
    <n v="2019"/>
    <n v="277"/>
    <n v="9"/>
    <s v=" "/>
    <s v=" "/>
    <s v=" "/>
    <s v=" "/>
    <s v=" "/>
    <s v=" "/>
    <s v="1"/>
    <x v="14"/>
    <s v="D"/>
    <n v="2019"/>
    <n v="6759"/>
    <s v="C"/>
    <d v="2019-04-18T00:00:00"/>
    <d v="2019-03-27T00:00:00"/>
    <s v=" "/>
    <s v=" "/>
    <s v="Azienda"/>
    <s v="FPIPE ISTRUTTORIA-AREA TERRIT-ASST BG EST-PROT"/>
    <s v="704720030"/>
    <s v="2"/>
    <s v="bonifico"/>
    <n v="175.56"/>
    <n v="175.56"/>
    <n v="175.56"/>
    <n v="0"/>
    <n v="0"/>
  </r>
  <r>
    <s v="07"/>
    <s v="TSAP"/>
    <n v="2019"/>
    <n v="4674"/>
    <n v="1"/>
    <s v="FT"/>
    <d v="2019-05-24T00:00:00"/>
    <d v="2019-04-08T00:00:00"/>
    <n v="6319"/>
    <x v="363"/>
    <s v="VIA S.C. BARBIERI, 12-40017-SAN GIOVANNI IN PERSICETO-BO"/>
    <s v="02392091209"/>
    <s v="02392091209"/>
    <n v="175.56"/>
    <n v="175.56"/>
    <s v="204510010"/>
    <s v=" "/>
    <s v=" "/>
    <s v=" "/>
    <s v="281"/>
    <d v="2019-03-25T00:00:00"/>
    <s v=" "/>
    <d v="2019-03-25T00:00:00"/>
    <s v="RD/2019/14889  STAMPATO VITTORIA"/>
    <d v="2019-04-08T00:00:00"/>
    <n v="2019"/>
    <n v="277"/>
    <n v="9"/>
    <s v=" "/>
    <s v=" "/>
    <s v=" "/>
    <s v=" "/>
    <s v=" "/>
    <s v=" "/>
    <s v="1"/>
    <x v="14"/>
    <s v="D"/>
    <n v="2019"/>
    <n v="8098"/>
    <s v="C"/>
    <d v="2019-05-14T00:00:00"/>
    <d v="2019-04-23T00:00:00"/>
    <s v=" "/>
    <s v=" "/>
    <s v="Azienda"/>
    <s v="FPIPO ISTRUTTORIA-AREA TERR-ASST BG OVEST-PROT"/>
    <s v="704720030"/>
    <s v="2"/>
    <s v="bonifico"/>
    <n v="175.56"/>
    <n v="175.56"/>
    <n v="175.56"/>
    <n v="0"/>
    <n v="0"/>
  </r>
  <r>
    <s v="07"/>
    <s v="TSAP"/>
    <n v="2019"/>
    <n v="6699"/>
    <n v="1"/>
    <s v="PA"/>
    <d v="2019-07-12T00:00:00"/>
    <d v="2019-05-14T00:00:00"/>
    <n v="3213467"/>
    <x v="364"/>
    <s v="V. EPIS 2/7-24050-GRASSOBBIO-BG"/>
    <s v="03751100169"/>
    <s v="DLISVT46D20C351T"/>
    <n v="212"/>
    <n v="212"/>
    <s v="204520010"/>
    <s v=" "/>
    <s v=" "/>
    <s v=" "/>
    <s v="3/PA"/>
    <d v="2019-05-13T00:00:00"/>
    <s v=" "/>
    <d v="2019-05-13T00:00:00"/>
    <s v="IC APRILE-V.DOC"/>
    <d v="2019-05-14T00:00:00"/>
    <n v="2019"/>
    <n v="382"/>
    <n v="9"/>
    <s v=" "/>
    <s v=" "/>
    <s v=" "/>
    <s v=" "/>
    <s v=" "/>
    <s v=" "/>
    <s v="1"/>
    <x v="38"/>
    <s v="D"/>
    <n v="2019"/>
    <n v="9842"/>
    <s v="C"/>
    <d v="2019-05-17T00:00:00"/>
    <d v="2019-05-14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19"/>
    <n v="6700"/>
    <n v="1"/>
    <s v="PA"/>
    <d v="2019-07-12T00:00:00"/>
    <d v="2019-05-14T00:00:00"/>
    <n v="3213467"/>
    <x v="364"/>
    <s v="V. EPIS 2/7-24050-GRASSOBBIO-BG"/>
    <s v="03751100169"/>
    <s v="DLISVT46D20C351T"/>
    <n v="212"/>
    <n v="212"/>
    <s v="204520010"/>
    <s v=" "/>
    <s v=" "/>
    <s v=" "/>
    <s v="2/PA"/>
    <d v="2019-04-10T00:00:00"/>
    <s v=" "/>
    <d v="2019-05-13T00:00:00"/>
    <s v="IC MARZO-V.DOC"/>
    <d v="2019-05-14T00:00:00"/>
    <n v="2019"/>
    <n v="382"/>
    <n v="9"/>
    <s v=" "/>
    <s v=" "/>
    <s v=" "/>
    <s v=" "/>
    <s v=" "/>
    <s v=" "/>
    <s v="1"/>
    <x v="38"/>
    <s v="D"/>
    <n v="2019"/>
    <n v="9842"/>
    <s v="C"/>
    <d v="2019-05-17T00:00:00"/>
    <d v="2019-05-14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19"/>
    <n v="8079"/>
    <n v="1"/>
    <s v="PA"/>
    <d v="2019-08-02T00:00:00"/>
    <d v="2019-06-11T00:00:00"/>
    <n v="3213467"/>
    <x v="364"/>
    <s v="V. EPIS 2/7-24050-GRASSOBBIO-BG"/>
    <s v="03751100169"/>
    <s v="DLISVT46D20C351T"/>
    <n v="422"/>
    <n v="422"/>
    <s v="204520010"/>
    <s v=" "/>
    <s v=" "/>
    <s v=" "/>
    <s v="4/PA"/>
    <d v="2019-06-03T00:00:00"/>
    <s v=" "/>
    <d v="2019-06-03T00:00:00"/>
    <s v="IC MAGGIO-V.DOC"/>
    <d v="2019-06-11T00:00:00"/>
    <n v="2019"/>
    <n v="382"/>
    <n v="9"/>
    <s v=" "/>
    <s v=" "/>
    <s v=" "/>
    <s v=" "/>
    <s v=" "/>
    <s v=" "/>
    <s v="1"/>
    <x v="38"/>
    <s v="D"/>
    <n v="2019"/>
    <n v="10646"/>
    <s v="C"/>
    <d v="2019-06-13T00:00:00"/>
    <d v="2019-06-12T00:00:00"/>
    <s v=" "/>
    <s v=" "/>
    <s v="Azienda"/>
    <s v="FPI21 ISTRUTTORIA - AREA TERRITORIALE (EX ASL)PERSONALE"/>
    <s v="705170111"/>
    <s v="2"/>
    <s v="bonifico"/>
    <n v="422"/>
    <n v="422"/>
    <n v="422"/>
    <n v="0"/>
    <n v="0"/>
  </r>
  <r>
    <s v="07"/>
    <s v="3FE"/>
    <n v="2019"/>
    <n v="12417"/>
    <n v="1"/>
    <s v="FT"/>
    <d v="2019-05-03T00:00:00"/>
    <d v="2019-03-21T00:00:00"/>
    <n v="1025"/>
    <x v="365"/>
    <s v="VIA PELLIZZA DA VOLPEDO, SNC-20085-LOCATE TRIULZI-MI"/>
    <s v="11873880154"/>
    <s v="11873880154"/>
    <n v="500"/>
    <n v="500"/>
    <s v="204510010"/>
    <s v=" "/>
    <s v=" "/>
    <s v=" "/>
    <s v="000386-0C2 PA"/>
    <d v="2019-02-28T00:00:00"/>
    <s v=" "/>
    <d v="2019-03-04T00:00:00"/>
    <s v="FATTURA VENDITA ELETTRONICA"/>
    <d v="2019-03-21T00:00:00"/>
    <n v="2019"/>
    <n v="78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12511"/>
    <n v="1"/>
    <s v="FT"/>
    <d v="2019-05-03T00:00:00"/>
    <d v="2019-03-22T00:00:00"/>
    <n v="1025"/>
    <x v="365"/>
    <s v="VIA PELLIZZA DA VOLPEDO, SNC-20085-LOCATE TRIULZI-MI"/>
    <s v="11873880154"/>
    <s v="11873880154"/>
    <n v="370"/>
    <n v="370"/>
    <s v="204510010"/>
    <s v=" "/>
    <s v=" "/>
    <s v=" "/>
    <s v="000388-0C2 PA"/>
    <d v="2019-02-28T00:00:00"/>
    <s v=" "/>
    <d v="2019-03-04T00:00:00"/>
    <s v="10202"/>
    <d v="2019-03-22T00:00:00"/>
    <n v="2019"/>
    <n v="79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9"/>
    <s v="2"/>
    <s v="bonifico"/>
    <n v="370"/>
    <n v="370"/>
    <n v="370"/>
    <n v="0"/>
    <n v="0"/>
  </r>
  <r>
    <s v="07"/>
    <s v="3FE"/>
    <n v="2019"/>
    <n v="12533"/>
    <n v="1"/>
    <s v="FT"/>
    <d v="2019-05-03T00:00:00"/>
    <d v="2019-03-22T00:00:00"/>
    <n v="1025"/>
    <x v="365"/>
    <s v="VIA PELLIZZA DA VOLPEDO, SNC-20085-LOCATE TRIULZI-MI"/>
    <s v="11873880154"/>
    <s v="11873880154"/>
    <n v="2603"/>
    <n v="2603"/>
    <s v="204510010"/>
    <s v=" "/>
    <s v=" "/>
    <s v=" "/>
    <s v="000389-0C2 PA"/>
    <d v="2019-02-28T00:00:00"/>
    <s v=" "/>
    <d v="2019-03-04T00:00:00"/>
    <s v="FATTURA VENDITA ELETTRONICA 3686"/>
    <d v="2019-03-22T00:00:00"/>
    <n v="2019"/>
    <n v="79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9"/>
    <s v="2"/>
    <s v="bonifico"/>
    <n v="2603"/>
    <n v="2603"/>
    <n v="2603"/>
    <n v="0"/>
    <n v="0"/>
  </r>
  <r>
    <s v="07"/>
    <s v="3FE"/>
    <n v="2019"/>
    <n v="12539"/>
    <n v="1"/>
    <s v="FT"/>
    <d v="2019-05-03T00:00:00"/>
    <d v="2019-03-22T00:00:00"/>
    <n v="1025"/>
    <x v="365"/>
    <s v="VIA PELLIZZA DA VOLPEDO, SNC-20085-LOCATE TRIULZI-MI"/>
    <s v="11873880154"/>
    <s v="11873880154"/>
    <n v="740"/>
    <n v="740"/>
    <s v="204510010"/>
    <s v=" "/>
    <s v=" "/>
    <s v=" "/>
    <s v="000387-0C2 PA"/>
    <d v="2019-02-28T00:00:00"/>
    <s v=" "/>
    <d v="2019-03-04T00:00:00"/>
    <s v="FATTURA VENDITA ELETTRONICA 10202"/>
    <d v="2019-03-22T00:00:00"/>
    <n v="2019"/>
    <n v="79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9"/>
    <s v="2"/>
    <s v="bonifico"/>
    <n v="740"/>
    <n v="740"/>
    <n v="740"/>
    <n v="0"/>
    <n v="0"/>
  </r>
  <r>
    <s v="07"/>
    <s v="3FE"/>
    <n v="2019"/>
    <n v="14198"/>
    <n v="1"/>
    <s v="FT"/>
    <d v="2019-05-19T00:00:00"/>
    <d v="2019-04-01T00:00:00"/>
    <n v="1025"/>
    <x v="365"/>
    <s v="VIA PELLIZZA DA VOLPEDO, SNC-20085-LOCATE TRIULZI-MI"/>
    <s v="11873880154"/>
    <s v="11873880154"/>
    <n v="3456"/>
    <n v="3456"/>
    <s v="204510010"/>
    <s v=" "/>
    <s v=" "/>
    <s v=" "/>
    <s v="000501-0C2 PA"/>
    <d v="2019-03-15T00:00:00"/>
    <s v=" "/>
    <d v="2019-03-20T00:00:00"/>
    <s v="12127"/>
    <d v="2019-04-01T00:00:00"/>
    <n v="2019"/>
    <n v="156"/>
    <n v="1"/>
    <s v=" "/>
    <s v=" "/>
    <s v=" "/>
    <s v=" "/>
    <s v=" "/>
    <s v=" "/>
    <s v="N602"/>
    <x v="39"/>
    <s v="D"/>
    <n v="2019"/>
    <n v="7853"/>
    <s v="C"/>
    <d v="2019-05-02T00:00:00"/>
    <d v="2019-04-11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19"/>
    <n v="14199"/>
    <n v="1"/>
    <s v="FT"/>
    <d v="2019-05-19T00:00:00"/>
    <d v="2019-04-01T00:00:00"/>
    <n v="1025"/>
    <x v="365"/>
    <s v="VIA PELLIZZA DA VOLPEDO, SNC-20085-LOCATE TRIULZI-MI"/>
    <s v="11873880154"/>
    <s v="11873880154"/>
    <n v="142.08000000000001"/>
    <n v="142.08000000000001"/>
    <s v="204510010"/>
    <s v=" "/>
    <s v=" "/>
    <s v=" "/>
    <s v="000502-0C2 PA"/>
    <d v="2019-03-15T00:00:00"/>
    <s v=" "/>
    <d v="2019-03-20T00:00:00"/>
    <s v="12126"/>
    <d v="2019-04-01T00:00:00"/>
    <n v="2019"/>
    <n v="150"/>
    <n v="1"/>
    <s v=" "/>
    <s v=" "/>
    <s v=" "/>
    <s v=" "/>
    <s v=" "/>
    <s v=" "/>
    <s v="N602"/>
    <x v="39"/>
    <s v="D"/>
    <n v="2019"/>
    <n v="7853"/>
    <s v="C"/>
    <d v="2019-05-02T00:00:00"/>
    <d v="2019-04-11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19"/>
    <n v="14200"/>
    <n v="1"/>
    <s v="FT"/>
    <d v="2019-05-19T00:00:00"/>
    <d v="2019-04-01T00:00:00"/>
    <n v="1025"/>
    <x v="365"/>
    <s v="VIA PELLIZZA DA VOLPEDO, SNC-20085-LOCATE TRIULZI-MI"/>
    <s v="11873880154"/>
    <s v="11873880154"/>
    <n v="396"/>
    <n v="396"/>
    <s v="204510010"/>
    <s v=" "/>
    <s v=" "/>
    <s v=" "/>
    <s v="000503-0C2 PA"/>
    <d v="2019-03-15T00:00:00"/>
    <s v=" "/>
    <d v="2019-03-20T00:00:00"/>
    <s v="12814"/>
    <d v="2019-04-01T00:00:00"/>
    <n v="2019"/>
    <n v="78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19"/>
    <n v="14202"/>
    <n v="1"/>
    <s v="FT"/>
    <d v="2019-05-19T00:00:00"/>
    <d v="2019-04-01T00:00:00"/>
    <n v="1025"/>
    <x v="365"/>
    <s v="VIA PELLIZZA DA VOLPEDO, SNC-20085-LOCATE TRIULZI-MI"/>
    <s v="11873880154"/>
    <s v="11873880154"/>
    <n v="520.6"/>
    <n v="520.6"/>
    <s v="204510010"/>
    <s v=" "/>
    <s v=" "/>
    <s v=" "/>
    <s v="000504-0C2 PA"/>
    <d v="2019-03-15T00:00:00"/>
    <s v=" "/>
    <d v="2019-03-20T00:00:00"/>
    <s v="12631"/>
    <d v="2019-04-01T00:00:00"/>
    <n v="2019"/>
    <n v="79"/>
    <n v="1"/>
    <s v=" "/>
    <s v=" "/>
    <s v=" "/>
    <s v=" "/>
    <s v=" "/>
    <s v=" "/>
    <s v="1"/>
    <x v="1"/>
    <s v="D"/>
    <n v="2019"/>
    <n v="7852"/>
    <s v="C"/>
    <d v="2019-05-02T00:00:00"/>
    <d v="2019-04-11T00:00:00"/>
    <s v=" "/>
    <s v=" "/>
    <s v="Azienda"/>
    <s v="FPI01 ISTRUT-CONTAB E FLUSSI FINANZ"/>
    <s v="701135019"/>
    <s v="2"/>
    <s v="bonifico"/>
    <n v="520.6"/>
    <n v="520.6"/>
    <n v="520.6"/>
    <n v="0"/>
    <n v="0"/>
  </r>
  <r>
    <s v="07"/>
    <s v="3FE"/>
    <n v="2019"/>
    <n v="16264"/>
    <n v="1"/>
    <s v="FT"/>
    <d v="2019-06-01T00:00:00"/>
    <d v="2019-04-09T00:00:00"/>
    <n v="1025"/>
    <x v="365"/>
    <s v="VIA PELLIZZA DA VOLPEDO, SNC-20085-LOCATE TRIULZI-MI"/>
    <s v="11873880154"/>
    <s v="11873880154"/>
    <n v="2705.98"/>
    <n v="2705.98"/>
    <s v="204510010"/>
    <s v=" "/>
    <s v=" "/>
    <s v=" "/>
    <s v="000621-0C2 PA"/>
    <d v="2019-03-29T00:00:00"/>
    <s v=" "/>
    <d v="2019-04-02T00:00:00"/>
    <s v="14229"/>
    <d v="2019-04-09T00:00:00"/>
    <n v="2019"/>
    <n v="156"/>
    <n v="1"/>
    <s v=" "/>
    <s v=" "/>
    <s v=" "/>
    <s v=" "/>
    <s v=" "/>
    <s v=" "/>
    <s v="N602"/>
    <x v="39"/>
    <s v="D"/>
    <n v="2019"/>
    <n v="8810"/>
    <s v="C"/>
    <d v="2019-05-21T00:00:00"/>
    <d v="2019-04-29T00:00:00"/>
    <s v=" "/>
    <s v=" "/>
    <s v="Azienda"/>
    <s v="FPI01 ISTRUT-CONTAB E FLUSSI FINANZ"/>
    <s v="701225090"/>
    <s v="2"/>
    <s v="bonifico"/>
    <n v="2705.98"/>
    <n v="2705.98"/>
    <n v="2705.98"/>
    <n v="0"/>
    <n v="0"/>
  </r>
  <r>
    <s v="07"/>
    <s v="3FE"/>
    <n v="2019"/>
    <n v="16445"/>
    <n v="1"/>
    <s v="FT"/>
    <d v="2019-06-01T00:00:00"/>
    <d v="2019-04-10T00:00:00"/>
    <n v="1025"/>
    <x v="365"/>
    <s v="VIA PELLIZZA DA VOLPEDO, SNC-20085-LOCATE TRIULZI-MI"/>
    <s v="11873880154"/>
    <s v="11873880154"/>
    <n v="142.08000000000001"/>
    <n v="142.08000000000001"/>
    <s v="204510010"/>
    <s v=" "/>
    <s v=" "/>
    <s v=" "/>
    <s v="000623-0C2 PA"/>
    <d v="2019-03-29T00:00:00"/>
    <s v=" "/>
    <d v="2019-04-02T00:00:00"/>
    <s v="15503"/>
    <d v="2019-04-10T00:00:00"/>
    <n v="2019"/>
    <n v="150"/>
    <n v="1"/>
    <s v=" "/>
    <s v=" "/>
    <s v=" "/>
    <s v=" "/>
    <s v=" "/>
    <s v=" "/>
    <s v="N602"/>
    <x v="39"/>
    <s v="D"/>
    <n v="2019"/>
    <n v="8810"/>
    <s v="C"/>
    <d v="2019-05-21T00:00:00"/>
    <d v="2019-04-29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19"/>
    <n v="16519"/>
    <n v="1"/>
    <s v="FT"/>
    <d v="2019-06-01T00:00:00"/>
    <d v="2019-04-10T00:00:00"/>
    <n v="1025"/>
    <x v="365"/>
    <s v="VIA PELLIZZA DA VOLPEDO, SNC-20085-LOCATE TRIULZI-MI"/>
    <s v="11873880154"/>
    <s v="11873880154"/>
    <n v="1665"/>
    <n v="1665"/>
    <s v="204510010"/>
    <s v=" "/>
    <s v=" "/>
    <s v=" "/>
    <s v="000624-0C2 PA"/>
    <d v="2019-03-29T00:00:00"/>
    <s v=" "/>
    <d v="2019-04-02T00:00:00"/>
    <s v="16255"/>
    <d v="2019-04-10T00:00:00"/>
    <n v="2019"/>
    <n v="79"/>
    <n v="1"/>
    <s v=" "/>
    <s v=" "/>
    <s v=" "/>
    <s v=" "/>
    <s v=" "/>
    <s v=" "/>
    <s v="1"/>
    <x v="1"/>
    <s v="D"/>
    <n v="2019"/>
    <n v="8809"/>
    <s v="C"/>
    <d v="2019-05-21T00:00:00"/>
    <d v="2019-04-29T00:00:00"/>
    <s v=" "/>
    <s v=" "/>
    <s v="Azienda"/>
    <s v="FPI01 ISTRUT-CONTAB E FLUSSI FINANZ"/>
    <s v="701135019"/>
    <s v="2"/>
    <s v="bonifico"/>
    <n v="1665"/>
    <n v="1665"/>
    <n v="1665"/>
    <n v="0"/>
    <n v="0"/>
  </r>
  <r>
    <s v="07"/>
    <s v="3FE"/>
    <n v="2019"/>
    <n v="16532"/>
    <n v="1"/>
    <s v="FT"/>
    <d v="2019-06-01T00:00:00"/>
    <d v="2019-04-10T00:00:00"/>
    <n v="1025"/>
    <x v="365"/>
    <s v="VIA PELLIZZA DA VOLPEDO, SNC-20085-LOCATE TRIULZI-MI"/>
    <s v="11873880154"/>
    <s v="11873880154"/>
    <n v="2082.4"/>
    <n v="2082.4"/>
    <s v="204510010"/>
    <s v=" "/>
    <s v=" "/>
    <s v=" "/>
    <s v="000625-0C2 PA"/>
    <d v="2019-03-29T00:00:00"/>
    <s v=" "/>
    <d v="2019-04-02T00:00:00"/>
    <s v="12631"/>
    <d v="2019-04-10T00:00:00"/>
    <n v="2019"/>
    <n v="79"/>
    <n v="1"/>
    <s v=" "/>
    <s v=" "/>
    <s v=" "/>
    <s v=" "/>
    <s v=" "/>
    <s v=" "/>
    <s v="1"/>
    <x v="1"/>
    <s v="D"/>
    <n v="2019"/>
    <n v="8809"/>
    <s v="C"/>
    <d v="2019-05-21T00:00:00"/>
    <d v="2019-04-29T00:00:00"/>
    <s v=" "/>
    <s v=" "/>
    <s v="Azienda"/>
    <s v="FPI01 ISTRUT-CONTAB E FLUSSI FINANZ"/>
    <s v="701135019"/>
    <s v="2"/>
    <s v="bonifico"/>
    <n v="2082.4"/>
    <n v="2082.4"/>
    <n v="2082.4"/>
    <n v="0"/>
    <n v="0"/>
  </r>
  <r>
    <s v="07"/>
    <s v="3FE"/>
    <n v="2019"/>
    <n v="16257"/>
    <n v="1"/>
    <s v="FT"/>
    <d v="2019-06-02T00:00:00"/>
    <d v="2019-04-09T00:00:00"/>
    <n v="1025"/>
    <x v="365"/>
    <s v="VIA PELLIZZA DA VOLPEDO, SNC-20085-LOCATE TRIULZI-MI"/>
    <s v="11873880154"/>
    <s v="11873880154"/>
    <n v="338.4"/>
    <n v="338.4"/>
    <s v="204510010"/>
    <s v=" "/>
    <s v=" "/>
    <s v=" "/>
    <s v="000620-0C2 PA"/>
    <d v="2019-03-29T00:00:00"/>
    <s v=" "/>
    <d v="2019-04-03T00:00:00"/>
    <s v="FATTURA VENDITA ELETTRONICA"/>
    <d v="2019-04-09T00:00:00"/>
    <n v="2019"/>
    <n v="96"/>
    <n v="1"/>
    <s v=" "/>
    <s v=" "/>
    <s v=" "/>
    <s v=" "/>
    <s v=" "/>
    <s v=" "/>
    <s v="1"/>
    <x v="1"/>
    <s v="D"/>
    <n v="2019"/>
    <n v="8809"/>
    <s v="C"/>
    <d v="2019-05-21T00:00:00"/>
    <d v="2019-04-29T00:00:00"/>
    <s v=" "/>
    <s v=" "/>
    <s v="Azienda"/>
    <s v="FPI01 ISTRUT-CONTAB E FLUSSI FINANZ"/>
    <s v="701145013"/>
    <s v="2"/>
    <s v="bonifico"/>
    <n v="338.4"/>
    <n v="338.4"/>
    <n v="338.4"/>
    <n v="0"/>
    <n v="0"/>
  </r>
  <r>
    <s v="07"/>
    <s v="3FE"/>
    <n v="2019"/>
    <n v="16259"/>
    <n v="1"/>
    <s v="FT"/>
    <d v="2019-06-02T00:00:00"/>
    <d v="2019-04-09T00:00:00"/>
    <n v="1025"/>
    <x v="365"/>
    <s v="VIA PELLIZZA DA VOLPEDO, SNC-20085-LOCATE TRIULZI-MI"/>
    <s v="11873880154"/>
    <s v="11873880154"/>
    <n v="1658.88"/>
    <n v="1658.88"/>
    <s v="204510010"/>
    <s v=" "/>
    <s v=" "/>
    <s v=" "/>
    <s v="000622-0C2 PA"/>
    <d v="2019-03-29T00:00:00"/>
    <s v=" "/>
    <d v="2019-04-03T00:00:00"/>
    <s v="FATTURA VENDITA ELETTRONICA"/>
    <d v="2019-04-09T00:00:00"/>
    <n v="2019"/>
    <n v="156"/>
    <n v="1"/>
    <s v=" "/>
    <s v=" "/>
    <s v=" "/>
    <s v=" "/>
    <s v=" "/>
    <s v=" "/>
    <s v="N602"/>
    <x v="39"/>
    <s v="D"/>
    <n v="2019"/>
    <n v="8810"/>
    <s v="C"/>
    <d v="2019-05-21T00:00:00"/>
    <d v="2019-04-29T00:00:00"/>
    <s v=" "/>
    <s v=" "/>
    <s v="Azienda"/>
    <s v="FPI01 ISTRUT-CONTAB E FLUSSI FINANZ"/>
    <s v="701225090"/>
    <s v="2"/>
    <s v="bonifico"/>
    <n v="1658.88"/>
    <n v="1658.88"/>
    <n v="1658.88"/>
    <n v="0"/>
    <n v="0"/>
  </r>
  <r>
    <s v="07"/>
    <s v="3FE"/>
    <n v="2019"/>
    <n v="18028"/>
    <n v="1"/>
    <s v="FT"/>
    <d v="2019-06-15T00:00:00"/>
    <d v="2019-04-18T00:00:00"/>
    <n v="1025"/>
    <x v="365"/>
    <s v="VIA PELLIZZA DA VOLPEDO, SNC-20085-LOCATE TRIULZI-MI"/>
    <s v="11873880154"/>
    <s v="11873880154"/>
    <n v="112"/>
    <n v="112"/>
    <s v="204510010"/>
    <s v=" "/>
    <s v=" "/>
    <s v=" "/>
    <s v="000760-0C2 PA"/>
    <d v="2019-04-15T00:00:00"/>
    <s v=" "/>
    <d v="2019-04-16T00:00:00"/>
    <s v="FATTURA VENDITA ELETTRONICA"/>
    <d v="2019-04-18T00:00:00"/>
    <n v="2019"/>
    <n v="79"/>
    <n v="1"/>
    <s v=" "/>
    <s v=" "/>
    <s v=" "/>
    <s v=" "/>
    <s v=" "/>
    <s v=" "/>
    <s v="1"/>
    <x v="1"/>
    <s v="D"/>
    <n v="2019"/>
    <n v="8809"/>
    <s v="C"/>
    <d v="2019-05-21T00:00:00"/>
    <d v="2019-04-29T00:00:00"/>
    <s v=" "/>
    <s v=" "/>
    <s v="Azienda"/>
    <s v="FPI01 ISTRUT-CONTAB E FLUSSI FINANZ"/>
    <s v="701135019"/>
    <s v="2"/>
    <s v="bonifico"/>
    <n v="112"/>
    <n v="112"/>
    <n v="112"/>
    <n v="0"/>
    <n v="0"/>
  </r>
  <r>
    <s v="07"/>
    <s v="3FE"/>
    <n v="2019"/>
    <n v="18025"/>
    <n v="1"/>
    <s v="FT"/>
    <d v="2019-06-16T00:00:00"/>
    <d v="2019-04-18T00:00:00"/>
    <n v="1025"/>
    <x v="365"/>
    <s v="VIA PELLIZZA DA VOLPEDO, SNC-20085-LOCATE TRIULZI-MI"/>
    <s v="11873880154"/>
    <s v="11873880154"/>
    <n v="84.6"/>
    <n v="84.6"/>
    <s v="204510010"/>
    <s v=" "/>
    <s v=" "/>
    <s v=" "/>
    <s v="000757-0C2 PA"/>
    <d v="2019-04-15T00:00:00"/>
    <s v=" "/>
    <d v="2019-04-17T00:00:00"/>
    <s v="FATTURA VENDITA ELETTRONICA"/>
    <d v="2019-04-18T00:00:00"/>
    <n v="2019"/>
    <n v="96"/>
    <n v="1"/>
    <s v=" "/>
    <s v=" "/>
    <s v=" "/>
    <s v=" "/>
    <s v=" "/>
    <s v=" "/>
    <s v="1"/>
    <x v="1"/>
    <s v="D"/>
    <n v="2019"/>
    <n v="9748"/>
    <s v="C"/>
    <d v="2019-06-12T00:00:00"/>
    <d v="2019-05-13T00:00:00"/>
    <s v=" "/>
    <s v=" "/>
    <s v="Azienda"/>
    <s v="FPI01 ISTRUT-CONTAB E FLUSSI FINANZ"/>
    <s v="701145013"/>
    <s v="2"/>
    <s v="bonifico"/>
    <n v="84.6"/>
    <n v="84.6"/>
    <n v="84.6"/>
    <n v="0"/>
    <n v="0"/>
  </r>
  <r>
    <s v="07"/>
    <s v="3FE"/>
    <n v="2019"/>
    <n v="18026"/>
    <n v="1"/>
    <s v="FT"/>
    <d v="2019-06-16T00:00:00"/>
    <d v="2019-04-18T00:00:00"/>
    <n v="1025"/>
    <x v="365"/>
    <s v="VIA PELLIZZA DA VOLPEDO, SNC-20085-LOCATE TRIULZI-MI"/>
    <s v="11873880154"/>
    <s v="11873880154"/>
    <n v="5840.93"/>
    <n v="5840.93"/>
    <s v="204510010"/>
    <s v=" "/>
    <s v=" "/>
    <s v=" "/>
    <s v="000758-0C2 PA"/>
    <d v="2019-04-15T00:00:00"/>
    <s v=" "/>
    <d v="2019-04-17T00:00:00"/>
    <s v="FATTURA VENDITA ELETTRONICA"/>
    <d v="2019-04-18T00:00:00"/>
    <n v="2019"/>
    <n v="156"/>
    <n v="1"/>
    <s v=" "/>
    <s v=" "/>
    <s v=" "/>
    <s v=" "/>
    <s v=" "/>
    <s v=" "/>
    <s v="N602"/>
    <x v="39"/>
    <s v="D"/>
    <n v="2019"/>
    <n v="9749"/>
    <s v="C"/>
    <d v="2019-06-12T00:00:00"/>
    <d v="2019-05-13T00:00:00"/>
    <s v=" "/>
    <s v=" "/>
    <s v="Azienda"/>
    <s v="FPI01 ISTRUT-CONTAB E FLUSSI FINANZ"/>
    <s v="701225090"/>
    <s v="2"/>
    <s v="bonifico"/>
    <n v="5840.93"/>
    <n v="5840.93"/>
    <n v="5840.93"/>
    <n v="0"/>
    <n v="0"/>
  </r>
  <r>
    <s v="07"/>
    <s v="3FE"/>
    <n v="2019"/>
    <n v="18027"/>
    <n v="1"/>
    <s v="FT"/>
    <d v="2019-06-16T00:00:00"/>
    <d v="2019-04-18T00:00:00"/>
    <n v="1025"/>
    <x v="365"/>
    <s v="VIA PELLIZZA DA VOLPEDO, SNC-20085-LOCATE TRIULZI-MI"/>
    <s v="11873880154"/>
    <s v="11873880154"/>
    <n v="500"/>
    <n v="500"/>
    <s v="204510010"/>
    <s v=" "/>
    <s v=" "/>
    <s v=" "/>
    <s v="000759-0C2 PA"/>
    <d v="2019-04-15T00:00:00"/>
    <s v=" "/>
    <d v="2019-04-17T00:00:00"/>
    <s v="FATTURA VENDITA ELETTRONICA"/>
    <d v="2019-04-18T00:00:00"/>
    <n v="2019"/>
    <n v="78"/>
    <n v="1"/>
    <s v=" "/>
    <s v=" "/>
    <s v=" "/>
    <s v=" "/>
    <s v=" "/>
    <s v=" "/>
    <s v="1"/>
    <x v="1"/>
    <s v="D"/>
    <n v="2019"/>
    <n v="9748"/>
    <s v="C"/>
    <d v="2019-06-12T00:00:00"/>
    <d v="2019-05-13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18029"/>
    <n v="1"/>
    <s v="FT"/>
    <d v="2019-06-16T00:00:00"/>
    <d v="2019-04-18T00:00:00"/>
    <n v="1025"/>
    <x v="365"/>
    <s v="VIA PELLIZZA DA VOLPEDO, SNC-20085-LOCATE TRIULZI-MI"/>
    <s v="11873880154"/>
    <s v="11873880154"/>
    <n v="1041.2"/>
    <n v="1041.2"/>
    <s v="204510010"/>
    <s v=" "/>
    <s v=" "/>
    <s v=" "/>
    <s v="000762-0C2 PA"/>
    <d v="2019-04-15T00:00:00"/>
    <s v=" "/>
    <d v="2019-04-17T00:00:00"/>
    <s v="FATTURA VENDITA ELETTRONICA"/>
    <d v="2019-04-18T00:00:00"/>
    <n v="2019"/>
    <n v="79"/>
    <n v="1"/>
    <s v=" "/>
    <s v=" "/>
    <s v=" "/>
    <s v=" "/>
    <s v=" "/>
    <s v=" "/>
    <s v="1"/>
    <x v="1"/>
    <s v="D"/>
    <n v="2019"/>
    <n v="9748"/>
    <s v="C"/>
    <d v="2019-06-12T00:00:00"/>
    <d v="2019-05-13T00:00:00"/>
    <s v=" "/>
    <s v=" 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19"/>
    <n v="18030"/>
    <n v="1"/>
    <s v="FT"/>
    <d v="2019-06-16T00:00:00"/>
    <d v="2019-04-18T00:00:00"/>
    <n v="1025"/>
    <x v="365"/>
    <s v="VIA PELLIZZA DA VOLPEDO, SNC-20085-LOCATE TRIULZI-MI"/>
    <s v="11873880154"/>
    <s v="11873880154"/>
    <n v="1301.5"/>
    <n v="1301.5"/>
    <s v="204510010"/>
    <s v=" "/>
    <s v=" "/>
    <s v=" "/>
    <s v="000763-0C2 PA"/>
    <d v="2019-04-15T00:00:00"/>
    <s v=" "/>
    <d v="2019-04-17T00:00:00"/>
    <s v="FATTURA VENDITA ELETTRONICA"/>
    <d v="2019-04-18T00:00:00"/>
    <n v="2019"/>
    <n v="79"/>
    <n v="1"/>
    <s v=" "/>
    <s v=" "/>
    <s v=" "/>
    <s v=" "/>
    <s v=" "/>
    <s v=" "/>
    <s v="1"/>
    <x v="1"/>
    <s v="D"/>
    <n v="2019"/>
    <n v="9748"/>
    <s v="C"/>
    <d v="2019-06-12T00:00:00"/>
    <d v="2019-05-13T00:00:00"/>
    <s v=" "/>
    <s v=" "/>
    <s v="Azienda"/>
    <s v="FPI01 ISTRUT-CONTAB E FLUSSI FINANZ"/>
    <s v="701135019"/>
    <s v="2"/>
    <s v="bonifico"/>
    <n v="1301.5"/>
    <n v="1301.5"/>
    <n v="1301.5"/>
    <n v="0"/>
    <n v="0"/>
  </r>
  <r>
    <s v="07"/>
    <s v="3FE"/>
    <n v="2019"/>
    <n v="18806"/>
    <n v="1"/>
    <s v="FT"/>
    <d v="2019-06-16T00:00:00"/>
    <d v="2019-05-24T00:00:00"/>
    <n v="1025"/>
    <x v="365"/>
    <s v="VIA PELLIZZA DA VOLPEDO, SNC-20085-LOCATE TRIULZI-MI"/>
    <s v="11873880154"/>
    <s v="11873880154"/>
    <n v="39.6"/>
    <n v="39.6"/>
    <s v="204510010"/>
    <s v=" "/>
    <s v=" "/>
    <s v=" "/>
    <s v="000761-0C2 PA"/>
    <d v="2019-04-15T00:00:00"/>
    <s v=" "/>
    <d v="2019-04-17T00:00:00"/>
    <s v="19497 ITER APPR SAN OK"/>
    <d v="2019-04-30T00:00:00"/>
    <n v="2019"/>
    <n v="78"/>
    <n v="1"/>
    <s v=" "/>
    <s v=" "/>
    <s v=" "/>
    <s v=" "/>
    <s v=" "/>
    <s v=" "/>
    <s v="1"/>
    <x v="1"/>
    <s v="D"/>
    <n v="2019"/>
    <n v="10553"/>
    <s v="C"/>
    <d v="2019-06-14T00:00:00"/>
    <d v="2019-06-11T00:00:00"/>
    <s v=" "/>
    <s v=" "/>
    <s v="Azienda"/>
    <s v="FPI14 ISTRUT-GEST ACQUISTI SANITARI"/>
    <s v="701135018"/>
    <s v="2"/>
    <s v="bonifico"/>
    <n v="39.6"/>
    <n v="39.6"/>
    <n v="39.6"/>
    <n v="0"/>
    <n v="0"/>
  </r>
  <r>
    <s v="07"/>
    <s v="3FE"/>
    <n v="2019"/>
    <n v="10234"/>
    <n v="1"/>
    <s v="FT"/>
    <d v="2019-05-03T00:00:00"/>
    <d v="2019-03-12T00:00:00"/>
    <n v="1131"/>
    <x v="366"/>
    <s v="VIA A. SOLARI N. 19-20144-MILANO-MI"/>
    <s v="05871140157"/>
    <s v="05871140157"/>
    <n v="260"/>
    <n v="260"/>
    <s v="204510010"/>
    <s v=" "/>
    <s v=" "/>
    <s v=" "/>
    <s v="2019600405"/>
    <d v="2019-02-28T00:00:00"/>
    <s v=" "/>
    <d v="2019-03-04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483"/>
    <s v="C"/>
    <d v="2019-04-10T00:00:00"/>
    <d v="2019-03-20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12670"/>
    <n v="1"/>
    <s v="FT"/>
    <d v="2019-05-14T00:00:00"/>
    <d v="2019-03-22T00:00:00"/>
    <n v="1131"/>
    <x v="366"/>
    <s v="VIA A. SOLARI N. 19-20144-MILANO-MI"/>
    <s v="05871140157"/>
    <s v="05871140157"/>
    <n v="520"/>
    <n v="520"/>
    <s v="204510010"/>
    <s v=" "/>
    <s v=" "/>
    <s v=" "/>
    <s v="2019600608"/>
    <d v="2019-03-12T00:00:00"/>
    <s v=" "/>
    <d v="2019-03-15T00:00:00"/>
    <s v="13447"/>
    <d v="2019-03-22T00:00:00"/>
    <n v="2019"/>
    <n v="65"/>
    <n v="1"/>
    <s v=" "/>
    <s v=" "/>
    <s v=" "/>
    <s v=" "/>
    <s v=" "/>
    <s v=" "/>
    <s v="N602"/>
    <x v="1"/>
    <s v="D"/>
    <n v="2019"/>
    <n v="7041"/>
    <s v="C"/>
    <d v="2019-04-18T00:00:00"/>
    <d v="2019-03-28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19"/>
    <n v="15614"/>
    <n v="1"/>
    <s v="FT"/>
    <d v="2019-06-01T00:00:00"/>
    <d v="2019-04-05T00:00:00"/>
    <n v="1131"/>
    <x v="366"/>
    <s v="VIA A. SOLARI N. 19-20144-MILANO-MI"/>
    <s v="05871140157"/>
    <s v="05871140157"/>
    <n v="136"/>
    <n v="136"/>
    <s v="204510010"/>
    <s v=" "/>
    <s v=" "/>
    <s v=" "/>
    <s v="2019600811"/>
    <d v="2019-03-29T00:00:00"/>
    <s v=" "/>
    <d v="2019-04-02T00:00:00"/>
    <s v="16878"/>
    <d v="2019-04-05T00:00:00"/>
    <n v="2019"/>
    <n v="65"/>
    <n v="1"/>
    <s v=" "/>
    <s v=" "/>
    <s v=" "/>
    <s v=" "/>
    <s v=" "/>
    <s v=" "/>
    <s v="N602"/>
    <x v="1"/>
    <s v="D"/>
    <n v="2019"/>
    <n v="8386"/>
    <s v="C"/>
    <d v="2019-05-20T00:00:00"/>
    <d v="2019-04-24T00:00:00"/>
    <s v=" "/>
    <s v=" "/>
    <s v="Azienda"/>
    <s v="FPI01 ISTRUT-CONTAB E FLUSSI FINANZ"/>
    <s v="701130090"/>
    <s v="2"/>
    <s v="bonifico"/>
    <n v="136"/>
    <n v="136"/>
    <n v="136"/>
    <n v="0"/>
    <n v="0"/>
  </r>
  <r>
    <s v="07"/>
    <s v="3FE"/>
    <n v="2019"/>
    <n v="18734"/>
    <n v="1"/>
    <s v="FT"/>
    <d v="2019-06-17T00:00:00"/>
    <d v="2019-04-29T00:00:00"/>
    <n v="1131"/>
    <x v="366"/>
    <s v="VIA A. SOLARI N. 19-20144-MILANO-MI"/>
    <s v="05871140157"/>
    <s v="05871140157"/>
    <n v="390"/>
    <n v="390"/>
    <s v="204510010"/>
    <s v=" "/>
    <s v=" "/>
    <s v=" "/>
    <s v="2019600933"/>
    <d v="2019-04-15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480"/>
    <s v="C"/>
    <d v="2019-05-28T00:00:00"/>
    <d v="2019-05-13T00:00:00"/>
    <s v=" "/>
    <s v=" "/>
    <s v="Azienda"/>
    <s v="FPI01 ISTRUT-CONTAB E FLUSSI FINANZ"/>
    <s v="701130090"/>
    <s v="2"/>
    <s v="bonifico"/>
    <n v="390"/>
    <n v="390"/>
    <n v="390"/>
    <n v="0"/>
    <n v="0"/>
  </r>
  <r>
    <s v="07"/>
    <s v="3FE"/>
    <n v="2019"/>
    <n v="18927"/>
    <n v="1"/>
    <s v="FT"/>
    <d v="2019-06-17T00:00:00"/>
    <d v="2019-04-30T00:00:00"/>
    <n v="1131"/>
    <x v="366"/>
    <s v="VIA A. SOLARI N. 19-20144-MILANO-MI"/>
    <s v="05871140157"/>
    <s v="05871140157"/>
    <n v="260"/>
    <n v="260"/>
    <s v="204510010"/>
    <s v=" "/>
    <s v=" "/>
    <s v=" "/>
    <s v="2019600155"/>
    <d v="2019-01-30T00:00:00"/>
    <s v=" "/>
    <d v="2019-04-18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480"/>
    <s v="C"/>
    <d v="2019-05-28T00:00:00"/>
    <d v="2019-05-13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19053"/>
    <n v="1"/>
    <s v="FT"/>
    <d v="2019-06-18T00:00:00"/>
    <d v="2019-05-02T00:00:00"/>
    <n v="1131"/>
    <x v="366"/>
    <s v="VIA A. SOLARI N. 19-20144-MILANO-MI"/>
    <s v="05871140157"/>
    <s v="05871140157"/>
    <n v="260"/>
    <n v="260"/>
    <s v="204510010"/>
    <s v=" "/>
    <s v=" "/>
    <s v=" "/>
    <s v="2019600958"/>
    <d v="2019-04-17T00:00:00"/>
    <s v=" "/>
    <d v="2019-04-19T00:00:00"/>
    <s v="ACQUISTI 20172"/>
    <d v="2019-05-02T00:00:00"/>
    <n v="2019"/>
    <n v="65"/>
    <n v="1"/>
    <s v=" "/>
    <s v=" "/>
    <s v=" "/>
    <s v=" "/>
    <s v=" "/>
    <s v=" "/>
    <s v="N602"/>
    <x v="1"/>
    <s v="D"/>
    <n v="2019"/>
    <n v="9480"/>
    <s v="C"/>
    <d v="2019-05-28T00:00:00"/>
    <d v="2019-05-13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13299"/>
    <n v="1"/>
    <s v="FT"/>
    <d v="2019-05-24T00:00:00"/>
    <d v="2019-03-27T00:00:00"/>
    <n v="5739"/>
    <x v="367"/>
    <s v="VIA G. GALILEI, 6-41036-MEDOLLA-MO"/>
    <s v="02779340369"/>
    <s v="02779340369"/>
    <n v="280"/>
    <n v="280"/>
    <s v="204510010"/>
    <s v=" "/>
    <s v=" "/>
    <s v=" "/>
    <s v="000280/19"/>
    <d v="2019-03-15T00:00:00"/>
    <s v=" "/>
    <d v="2019-03-25T00:00:00"/>
    <s v="13422"/>
    <d v="2019-03-27T00:00:00"/>
    <n v="2019"/>
    <n v="78"/>
    <n v="1"/>
    <s v=" "/>
    <s v=" "/>
    <s v=" "/>
    <s v=" "/>
    <s v=" "/>
    <s v=" "/>
    <s v="1"/>
    <x v="1"/>
    <s v="D"/>
    <n v="2019"/>
    <n v="8563"/>
    <s v="C"/>
    <d v="2019-05-20T00:00:00"/>
    <d v="2019-04-24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10746"/>
    <n v="1"/>
    <s v="FT"/>
    <d v="2019-04-29T00:00:00"/>
    <d v="2019-03-13T00:00:00"/>
    <n v="10883"/>
    <x v="368"/>
    <s v="VIA SOMMARIVA 35 - CASELLA POSTALE 85-10022-CARMAGNOLA-TO"/>
    <s v="02221310044"/>
    <s v="02221310044"/>
    <n v="800"/>
    <n v="800"/>
    <s v="204510010"/>
    <s v=" "/>
    <s v=" "/>
    <s v=" "/>
    <s v="147/19E"/>
    <d v="2019-02-26T00:00:00"/>
    <s v=" "/>
    <d v="2019-02-28T00:00:00"/>
    <s v="FATT.DIFF.ESIGIB.DIFFERITA"/>
    <d v="2019-03-13T00:00:00"/>
    <n v="2019"/>
    <n v="79"/>
    <n v="1"/>
    <s v=" "/>
    <s v=" "/>
    <s v=" "/>
    <s v=" "/>
    <s v=" "/>
    <s v=" "/>
    <s v="1"/>
    <x v="1"/>
    <s v="D"/>
    <n v="2019"/>
    <n v="6537"/>
    <s v="C"/>
    <d v="2019-04-10T00:00:00"/>
    <d v="2019-03-20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19109"/>
    <n v="1"/>
    <s v="FT"/>
    <d v="2019-06-24T00:00:00"/>
    <d v="2019-05-02T00:00:00"/>
    <n v="87412"/>
    <x v="369"/>
    <s v="VIA LUIGI ALBERTINI, 36 - GROSS ANCONA-60131-ANCONA-AN"/>
    <s v="02030980425"/>
    <s v="02030980425"/>
    <n v="486"/>
    <n v="486"/>
    <s v="204510010"/>
    <s v=" "/>
    <s v=" "/>
    <s v=" "/>
    <s v="D381"/>
    <d v="2019-04-24T00:00:00"/>
    <s v=" "/>
    <d v="2019-04-25T00:00:00"/>
    <s v="ACQUISTI ITER  OK                       VEDI MAND. 10839 PER CHIUSURA CONTO"/>
    <d v="2019-05-02T00:00:00"/>
    <n v="2019"/>
    <n v="631"/>
    <n v="1"/>
    <s v=" "/>
    <s v=" "/>
    <s v=" "/>
    <s v=" "/>
    <s v=" "/>
    <s v=" "/>
    <s v="1"/>
    <x v="15"/>
    <s v="D"/>
    <n v="2019"/>
    <n v="9183"/>
    <s v="C"/>
    <d v="2019-06-12T00:00:00"/>
    <d v="2019-05-08T00:00:00"/>
    <s v=" "/>
    <s v=" "/>
    <s v="Azienda"/>
    <s v="FPI07 ISTRUT-ICT"/>
    <s v="102270030"/>
    <s v="2"/>
    <s v="bonifico"/>
    <n v="486"/>
    <n v="486"/>
    <n v="486"/>
    <n v="0"/>
    <n v="0"/>
  </r>
  <r>
    <s v="07"/>
    <s v="3FE"/>
    <n v="2019"/>
    <n v="26638"/>
    <n v="1"/>
    <s v="PA"/>
    <d v="2019-08-09T00:00:00"/>
    <d v="2019-06-11T00:00:00"/>
    <n v="3221741"/>
    <x v="370"/>
    <s v="VIA DELLA CUDULA 35-25064-GUSSAGO-BS"/>
    <s v="03543850980"/>
    <s v="DPSGLN73T31C933X"/>
    <n v="3038.83"/>
    <n v="2431.46"/>
    <s v="204520010"/>
    <s v=" "/>
    <s v=" "/>
    <s v=" "/>
    <s v="28E/"/>
    <d v="2019-06-08T00:00:00"/>
    <s v=" "/>
    <d v="2019-06-10T00:00:00"/>
    <s v="MAGGIO 2019"/>
    <d v="2019-06-11T00:00:00"/>
    <n v="2019"/>
    <n v="249"/>
    <n v="1"/>
    <s v=" "/>
    <s v=" "/>
    <s v=" "/>
    <s v=" "/>
    <s v=" "/>
    <s v=" "/>
    <s v="1"/>
    <x v="25"/>
    <s v="D"/>
    <n v="2019"/>
    <n v="10632"/>
    <s v="C"/>
    <d v="2019-06-13T00:00:00"/>
    <d v="2019-06-12T00:00:00"/>
    <s v=" "/>
    <s v=" "/>
    <s v="Azienda"/>
    <s v="FPI05 ISTRUT-POL E GEST RISORSE UMANE"/>
    <s v="704790023"/>
    <s v="2"/>
    <s v="bonifico"/>
    <n v="3038.83"/>
    <n v="3038.83"/>
    <n v="3038.83"/>
    <n v="0"/>
    <n v="0"/>
  </r>
  <r>
    <s v="07"/>
    <s v="3FE"/>
    <n v="2019"/>
    <n v="6393"/>
    <n v="1"/>
    <s v="FT"/>
    <d v="2019-04-04T00:00:00"/>
    <d v="2019-02-18T00:00:00"/>
    <n v="6890"/>
    <x v="371"/>
    <s v="VIA TULLIO ASCARELLI 86-00166-ROMA-RM"/>
    <s v="05878101004"/>
    <s v="05878101004"/>
    <n v="346.06"/>
    <n v="346.06"/>
    <s v="204510010"/>
    <s v=" "/>
    <s v=" "/>
    <s v=" "/>
    <s v="G7"/>
    <d v="2019-01-31T00:00:00"/>
    <s v=" "/>
    <d v="2019-02-03T00:00:00"/>
    <s v="ACQUISTI"/>
    <d v="2019-02-18T00:00:00"/>
    <n v="2019"/>
    <n v="4092"/>
    <n v="1"/>
    <s v=" "/>
    <s v=" "/>
    <s v=" "/>
    <s v=" "/>
    <s v=" "/>
    <s v=" "/>
    <s v="1"/>
    <x v="1"/>
    <s v="D"/>
    <n v="2019"/>
    <n v="6507"/>
    <s v="C"/>
    <d v="2019-04-10T00:00:00"/>
    <d v="2019-03-20T00:00:00"/>
    <s v=" "/>
    <s v=" "/>
    <s v="Azienda"/>
    <s v="FPI01 ISTRUT-CONTAB E FLUSSI FINANZ"/>
    <s v="701145011"/>
    <s v="2"/>
    <s v="bonifico"/>
    <n v="346.06"/>
    <n v="346.06"/>
    <n v="346.06"/>
    <n v="0"/>
    <n v="0"/>
  </r>
  <r>
    <s v="07"/>
    <s v="3FE"/>
    <n v="2019"/>
    <n v="6393"/>
    <n v="2"/>
    <s v="FT"/>
    <d v="2019-04-04T00:00:00"/>
    <d v="2019-02-18T00:00:00"/>
    <n v="6890"/>
    <x v="371"/>
    <s v="VIA TULLIO ASCARELLI 86-00166-ROMA-RM"/>
    <s v="05878101004"/>
    <s v="05878101004"/>
    <n v="49.46"/>
    <n v="49.46"/>
    <s v="204510010"/>
    <s v=" "/>
    <s v=" "/>
    <s v=" "/>
    <s v="G7"/>
    <d v="2019-01-31T00:00:00"/>
    <s v=" "/>
    <d v="2019-02-03T00:00:00"/>
    <s v="ACQUISTI"/>
    <d v="2019-02-18T00:00:00"/>
    <n v="2018"/>
    <n v="4092"/>
    <n v="1"/>
    <s v=" "/>
    <s v=" "/>
    <s v=" "/>
    <s v=" "/>
    <s v=" "/>
    <s v=" "/>
    <s v="1"/>
    <x v="1"/>
    <s v="D"/>
    <n v="2019"/>
    <n v="6507"/>
    <s v="C"/>
    <d v="2019-04-10T00:00:00"/>
    <d v="2019-03-20T00:00:00"/>
    <s v=" "/>
    <s v=" "/>
    <s v="Azienda"/>
    <s v="FPI01 ISTRUT-CONTAB E FLUSSI FINANZ"/>
    <s v="701145011"/>
    <s v="2"/>
    <s v="bonifico"/>
    <n v="49.46"/>
    <n v="49.46"/>
    <n v="49.46"/>
    <n v="0"/>
    <n v="0"/>
  </r>
  <r>
    <s v="07"/>
    <s v="3FE"/>
    <n v="2019"/>
    <n v="6515"/>
    <n v="1"/>
    <s v="FT"/>
    <d v="2019-04-04T00:00:00"/>
    <d v="2019-02-18T00:00:00"/>
    <n v="6890"/>
    <x v="371"/>
    <s v="VIA TULLIO ASCARELLI 86-00166-ROMA-RM"/>
    <s v="05878101004"/>
    <s v="05878101004"/>
    <n v="494.4"/>
    <n v="494.4"/>
    <s v="204510010"/>
    <s v=" "/>
    <s v=" "/>
    <s v=" "/>
    <s v="G6"/>
    <d v="2019-01-31T00:00:00"/>
    <s v=" "/>
    <d v="2019-02-03T00:00:00"/>
    <s v="ACQUISTI"/>
    <d v="2019-02-18T00:00:00"/>
    <n v="2019"/>
    <n v="4092"/>
    <n v="1"/>
    <s v=" "/>
    <s v=" "/>
    <s v=" "/>
    <s v=" "/>
    <s v=" "/>
    <s v=" "/>
    <s v="1"/>
    <x v="1"/>
    <s v="D"/>
    <n v="2019"/>
    <n v="6507"/>
    <s v="C"/>
    <d v="2019-04-10T00:00:00"/>
    <d v="2019-03-20T00:00:00"/>
    <s v=" "/>
    <s v=" "/>
    <s v="Azienda"/>
    <s v="FPI01 ISTRUT-CONTAB E FLUSSI FINANZ"/>
    <s v="701145011"/>
    <s v="2"/>
    <s v="bonifico"/>
    <n v="494.4"/>
    <n v="494.4"/>
    <n v="494.4"/>
    <n v="0"/>
    <n v="0"/>
  </r>
  <r>
    <s v="07"/>
    <s v="3FE"/>
    <n v="2019"/>
    <n v="10172"/>
    <n v="1"/>
    <s v="FT"/>
    <d v="2019-04-22T00:00:00"/>
    <d v="2019-03-12T00:00:00"/>
    <n v="6890"/>
    <x v="371"/>
    <s v="VIA TULLIO ASCARELLI 86-00166-ROMA-RM"/>
    <s v="05878101004"/>
    <s v="05878101004"/>
    <n v="247.2"/>
    <n v="247.2"/>
    <s v="204510010"/>
    <s v=" "/>
    <s v=" "/>
    <s v=" "/>
    <s v="G9"/>
    <d v="2019-02-21T00:00:00"/>
    <s v=" "/>
    <d v="2019-02-21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507"/>
    <s v="C"/>
    <d v="2019-04-10T00:00:00"/>
    <d v="2019-03-20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3FE"/>
    <n v="2019"/>
    <n v="10422"/>
    <n v="1"/>
    <s v="FT"/>
    <d v="2019-04-22T00:00:00"/>
    <d v="2019-05-24T00:00:00"/>
    <n v="6890"/>
    <x v="371"/>
    <s v="VIA TULLIO ASCARELLI 86-00166-ROMA-RM"/>
    <s v="05878101004"/>
    <s v="05878101004"/>
    <n v="395.52"/>
    <n v="395.52"/>
    <s v="204510010"/>
    <s v=" "/>
    <s v=" "/>
    <s v=" "/>
    <s v="G10"/>
    <d v="2019-02-21T00:00:00"/>
    <s v=" "/>
    <d v="2019-02-21T00:00:00"/>
    <s v="ACQUISTI 5975 6584 6939 7414 7797 8843 9OK"/>
    <d v="2019-03-13T00:00:00"/>
    <n v="2019"/>
    <n v="4092"/>
    <n v="1"/>
    <s v=" "/>
    <s v=" "/>
    <s v=" "/>
    <s v=" "/>
    <s v=" "/>
    <s v=" "/>
    <s v="1"/>
    <x v="1"/>
    <s v="D"/>
    <n v="2019"/>
    <n v="10542"/>
    <s v="C"/>
    <d v="2019-06-14T00:00:00"/>
    <d v="2019-06-11T00:00:00"/>
    <s v=" "/>
    <s v=" "/>
    <s v="Azienda"/>
    <s v="FPI01 ISTRUT-CONTAB E FLUSSI FINANZ"/>
    <s v="701145011"/>
    <s v="2"/>
    <s v="bonifico"/>
    <n v="395.52"/>
    <n v="395.52"/>
    <n v="395.52"/>
    <n v="0"/>
    <n v="0"/>
  </r>
  <r>
    <s v="07"/>
    <s v="3FE"/>
    <n v="2019"/>
    <n v="12509"/>
    <n v="1"/>
    <s v="FT"/>
    <d v="2019-05-03T00:00:00"/>
    <d v="2019-03-22T00:00:00"/>
    <n v="6890"/>
    <x v="371"/>
    <s v="VIA TULLIO ASCARELLI 86-00166-ROMA-RM"/>
    <s v="05878101004"/>
    <s v="05878101004"/>
    <n v="692.16"/>
    <n v="692.16"/>
    <s v="204510010"/>
    <s v=" "/>
    <s v=" "/>
    <s v=" "/>
    <s v="G14"/>
    <d v="2019-02-28T00:00:00"/>
    <s v=" "/>
    <d v="2019-03-04T00:00:00"/>
    <s v="RD9556-10172-10758-10917-11395-11609    DDT 293-439-51-67-72-84"/>
    <d v="2019-03-22T00:00:00"/>
    <n v="2019"/>
    <n v="4092"/>
    <n v="1"/>
    <s v=" "/>
    <s v=" "/>
    <s v=" "/>
    <s v=" "/>
    <s v=" "/>
    <s v=" "/>
    <s v="1"/>
    <x v="1"/>
    <s v="D"/>
    <n v="2019"/>
    <n v="7066"/>
    <s v="C"/>
    <d v="2019-04-18T00:00:00"/>
    <d v="2019-03-28T00:00:00"/>
    <s v=" "/>
    <s v=" "/>
    <s v="Azienda"/>
    <s v="FPI01 ISTRUT-CONTAB E FLUSSI FINANZ"/>
    <s v="701145011"/>
    <s v="2"/>
    <s v="bonifico"/>
    <n v="692.16"/>
    <n v="692.16"/>
    <n v="692.16"/>
    <n v="0"/>
    <n v="0"/>
  </r>
  <r>
    <s v="07"/>
    <s v="3FE"/>
    <n v="2019"/>
    <n v="12510"/>
    <n v="1"/>
    <s v="FT"/>
    <d v="2019-05-03T00:00:00"/>
    <d v="2019-03-22T00:00:00"/>
    <n v="6890"/>
    <x v="371"/>
    <s v="VIA TULLIO ASCARELLI 86-00166-ROMA-RM"/>
    <s v="05878101004"/>
    <s v="05878101004"/>
    <n v="494.4"/>
    <n v="494.4"/>
    <s v="204510010"/>
    <s v=" "/>
    <s v=" "/>
    <s v=" "/>
    <s v="G13"/>
    <d v="2019-02-28T00:00:00"/>
    <s v=" "/>
    <d v="2019-03-04T00:00:00"/>
    <s v="RD9555-10171-10748-11158-11608          DDT 282-334-347-32-34-43"/>
    <d v="2019-03-22T00:00:00"/>
    <n v="2019"/>
    <n v="4092"/>
    <n v="1"/>
    <s v=" "/>
    <s v=" "/>
    <s v=" "/>
    <s v=" "/>
    <s v=" "/>
    <s v=" "/>
    <s v="1"/>
    <x v="1"/>
    <s v="D"/>
    <n v="2019"/>
    <n v="7066"/>
    <s v="C"/>
    <d v="2019-04-18T00:00:00"/>
    <d v="2019-03-28T00:00:00"/>
    <s v=" "/>
    <s v=" "/>
    <s v="Azienda"/>
    <s v="FPI01 ISTRUT-CONTAB E FLUSSI FINANZ"/>
    <s v="701145011"/>
    <s v="2"/>
    <s v="bonifico"/>
    <n v="494.4"/>
    <n v="494.4"/>
    <n v="494.4"/>
    <n v="0"/>
    <n v="0"/>
  </r>
  <r>
    <s v="07"/>
    <s v="3FE"/>
    <n v="2019"/>
    <n v="12500"/>
    <n v="1"/>
    <s v="FT"/>
    <d v="2019-05-17T00:00:00"/>
    <d v="2019-03-22T00:00:00"/>
    <n v="6890"/>
    <x v="371"/>
    <s v="VIA TULLIO ASCARELLI 86-00166-ROMA-RM"/>
    <s v="05878101004"/>
    <s v="05878101004"/>
    <n v="642.72"/>
    <n v="642.72"/>
    <s v="204510010"/>
    <s v=" "/>
    <s v=" "/>
    <s v=" "/>
    <s v="G20"/>
    <d v="2019-03-15T00:00:00"/>
    <s v=" "/>
    <d v="2019-03-18T00:00:00"/>
    <s v="RD11782-11934-12456-12640-13111-13279-  13589-13734"/>
    <d v="2019-03-22T00:00:00"/>
    <n v="2019"/>
    <n v="4092"/>
    <n v="1"/>
    <s v=" "/>
    <s v=" "/>
    <s v=" "/>
    <s v=" "/>
    <s v=" "/>
    <s v=" "/>
    <s v="1"/>
    <x v="1"/>
    <s v="D"/>
    <n v="2019"/>
    <n v="7066"/>
    <s v="C"/>
    <d v="2019-04-18T00:00:00"/>
    <d v="2019-03-28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12507"/>
    <n v="1"/>
    <s v="FT"/>
    <d v="2019-05-17T00:00:00"/>
    <d v="2019-03-22T00:00:00"/>
    <n v="6890"/>
    <x v="371"/>
    <s v="VIA TULLIO ASCARELLI 86-00166-ROMA-RM"/>
    <s v="05878101004"/>
    <s v="05878101004"/>
    <n v="395.52"/>
    <n v="395.52"/>
    <s v="204510010"/>
    <s v=" "/>
    <s v=" "/>
    <s v=" "/>
    <s v="G21"/>
    <d v="2019-03-15T00:00:00"/>
    <s v=" "/>
    <d v="2019-03-18T00:00:00"/>
    <s v="RD12205-11933-12639-12455               DDT 282-334-71-81"/>
    <d v="2019-03-22T00:00:00"/>
    <n v="2019"/>
    <n v="4092"/>
    <n v="1"/>
    <s v=" "/>
    <s v=" "/>
    <s v=" "/>
    <s v=" "/>
    <s v=" "/>
    <s v=" "/>
    <s v="1"/>
    <x v="1"/>
    <s v="D"/>
    <n v="2019"/>
    <n v="7066"/>
    <s v="C"/>
    <d v="2019-04-18T00:00:00"/>
    <d v="2019-03-28T00:00:00"/>
    <s v=" "/>
    <s v=" "/>
    <s v="Azienda"/>
    <s v="FPI01 ISTRUT-CONTAB E FLUSSI FINANZ"/>
    <s v="701145011"/>
    <s v="2"/>
    <s v="bonifico"/>
    <n v="395.52"/>
    <n v="395.52"/>
    <n v="395.52"/>
    <n v="0"/>
    <n v="0"/>
  </r>
  <r>
    <s v="07"/>
    <s v="3FE"/>
    <n v="2019"/>
    <n v="15996"/>
    <n v="1"/>
    <s v="FT"/>
    <d v="2019-05-31T00:00:00"/>
    <d v="2019-04-08T00:00:00"/>
    <n v="6890"/>
    <x v="371"/>
    <s v="VIA TULLIO ASCARELLI 86-00166-ROMA-RM"/>
    <s v="05878101004"/>
    <s v="05878101004"/>
    <n v="543.84"/>
    <n v="543.84"/>
    <s v="204510010"/>
    <s v=" "/>
    <s v=" "/>
    <s v=" "/>
    <s v="G26"/>
    <d v="2019-03-29T00:00:00"/>
    <s v=" "/>
    <d v="2019-04-01T00:00:00"/>
    <s v="ACQUISTI 14517/14857/15078/16121"/>
    <d v="2019-04-08T00:00:00"/>
    <n v="2019"/>
    <n v="4092"/>
    <n v="1"/>
    <s v=" "/>
    <s v=" "/>
    <s v=" "/>
    <s v=" "/>
    <s v=" "/>
    <s v=" "/>
    <s v="1"/>
    <x v="1"/>
    <s v="D"/>
    <n v="2019"/>
    <n v="8591"/>
    <s v="C"/>
    <d v="2019-05-20T00:00:00"/>
    <d v="2019-04-24T00:00:00"/>
    <s v=" "/>
    <s v=" "/>
    <s v="Azienda"/>
    <s v="FPI01 ISTRUT-CONTAB E FLUSSI FINANZ"/>
    <s v="701145011"/>
    <s v="2"/>
    <s v="bonifico"/>
    <n v="543.84"/>
    <n v="543.84"/>
    <n v="543.84"/>
    <n v="0"/>
    <n v="0"/>
  </r>
  <r>
    <s v="07"/>
    <s v="3FE"/>
    <n v="2019"/>
    <n v="16347"/>
    <n v="1"/>
    <s v="FT"/>
    <d v="2019-06-01T00:00:00"/>
    <d v="2019-04-10T00:00:00"/>
    <n v="6890"/>
    <x v="371"/>
    <s v="VIA TULLIO ASCARELLI 86-00166-ROMA-RM"/>
    <s v="05878101004"/>
    <s v="05878101004"/>
    <n v="840.48"/>
    <n v="840.48"/>
    <s v="204510010"/>
    <s v=" "/>
    <s v=" "/>
    <s v=" "/>
    <s v="G25"/>
    <d v="2019-03-29T00:00:00"/>
    <s v=" "/>
    <d v="2019-04-02T00:00:00"/>
    <s v="14403/14858/15079/15449/16417/16120/17062/17253"/>
    <d v="2019-04-09T00:00:00"/>
    <n v="2019"/>
    <n v="4092"/>
    <n v="1"/>
    <s v=" "/>
    <s v=" "/>
    <s v=" "/>
    <s v=" "/>
    <s v=" "/>
    <s v=" "/>
    <s v="1"/>
    <x v="1"/>
    <s v="D"/>
    <n v="2019"/>
    <n v="8591"/>
    <s v="C"/>
    <d v="2019-05-20T00:00:00"/>
    <d v="2019-04-24T00:00:00"/>
    <s v=" "/>
    <s v=" "/>
    <s v="Azienda"/>
    <s v="FPI01 ISTRUT-CONTAB E FLUSSI FINANZ"/>
    <s v="701145011"/>
    <s v="2"/>
    <s v="bonifico"/>
    <n v="840.48"/>
    <n v="840.48"/>
    <n v="840.48"/>
    <n v="0"/>
    <n v="0"/>
  </r>
  <r>
    <s v="07"/>
    <s v="3FE"/>
    <n v="2019"/>
    <n v="17981"/>
    <n v="1"/>
    <s v="FT"/>
    <d v="2019-06-14T00:00:00"/>
    <d v="2019-04-17T00:00:00"/>
    <n v="6890"/>
    <x v="371"/>
    <s v="VIA TULLIO ASCARELLI 86-00166-ROMA-RM"/>
    <s v="05878101004"/>
    <s v="05878101004"/>
    <n v="543.84"/>
    <n v="543.84"/>
    <s v="204510010"/>
    <s v=" "/>
    <s v=" "/>
    <s v=" "/>
    <s v="G31"/>
    <d v="2019-04-12T00:00:00"/>
    <s v=" "/>
    <d v="2019-04-15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591"/>
    <s v="C"/>
    <d v="2019-05-20T00:00:00"/>
    <d v="2019-04-24T00:00:00"/>
    <s v=" "/>
    <s v=" "/>
    <s v="Azienda"/>
    <s v="FPI01 ISTRUT-CONTAB E FLUSSI FINANZ"/>
    <s v="701145011"/>
    <s v="2"/>
    <s v="bonifico"/>
    <n v="543.84"/>
    <n v="543.84"/>
    <n v="543.84"/>
    <n v="0"/>
    <n v="0"/>
  </r>
  <r>
    <s v="07"/>
    <s v="3FE"/>
    <n v="2019"/>
    <n v="17985"/>
    <n v="1"/>
    <s v="FT"/>
    <d v="2019-06-14T00:00:00"/>
    <d v="2019-04-17T00:00:00"/>
    <n v="6890"/>
    <x v="371"/>
    <s v="VIA TULLIO ASCARELLI 86-00166-ROMA-RM"/>
    <s v="05878101004"/>
    <s v="05878101004"/>
    <n v="593.28"/>
    <n v="593.28"/>
    <s v="204510010"/>
    <s v=" "/>
    <s v=" "/>
    <s v=" "/>
    <s v="G30"/>
    <d v="2019-04-12T00:00:00"/>
    <s v=" "/>
    <d v="2019-04-15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591"/>
    <s v="C"/>
    <d v="2019-05-20T00:00:00"/>
    <d v="2019-04-24T00:00:00"/>
    <s v=" "/>
    <s v=" "/>
    <s v="Azienda"/>
    <s v="FPI01 ISTRUT-CONTAB E FLUSSI FINANZ"/>
    <s v="701145011"/>
    <s v="2"/>
    <s v="bonifico"/>
    <n v="593.28"/>
    <n v="593.28"/>
    <n v="593.28"/>
    <n v="0"/>
    <n v="0"/>
  </r>
  <r>
    <s v="07"/>
    <s v="3FE"/>
    <n v="2019"/>
    <n v="20871"/>
    <n v="1"/>
    <s v="FT"/>
    <d v="2019-07-01T00:00:00"/>
    <d v="2019-05-14T00:00:00"/>
    <n v="6890"/>
    <x v="371"/>
    <s v="VIA TULLIO ASCARELLI 86-00166-ROMA-RM"/>
    <s v="05878101004"/>
    <s v="05878101004"/>
    <n v="741.6"/>
    <n v="741.6"/>
    <s v="204510010"/>
    <s v=" "/>
    <s v=" "/>
    <s v=" "/>
    <s v="G36"/>
    <d v="2019-04-30T00:00:00"/>
    <s v=" "/>
    <d v="2019-05-02T00:00:00"/>
    <s v="17933+19763+20178+20896+21097+21730+21281+21902"/>
    <d v="2019-05-14T00:00:00"/>
    <n v="2019"/>
    <n v="4092"/>
    <n v="1"/>
    <s v=" "/>
    <s v=" "/>
    <s v=" "/>
    <s v=" "/>
    <s v=" "/>
    <s v=" "/>
    <s v="1"/>
    <x v="1"/>
    <s v="D"/>
    <n v="2019"/>
    <n v="10994"/>
    <s v="C"/>
    <d v="2019-06-25T00:00:00"/>
    <d v="2019-06-21T00:00:00"/>
    <s v=" "/>
    <s v=" "/>
    <s v="Azienda"/>
    <s v="FPI01 ISTRUT-CONTAB E FLUSSI FINANZ"/>
    <s v="701145011"/>
    <s v="2"/>
    <s v="bonifico"/>
    <n v="741.6"/>
    <n v="741.6"/>
    <n v="741.6"/>
    <n v="0"/>
    <n v="0"/>
  </r>
  <r>
    <s v="07"/>
    <s v="3FE"/>
    <n v="2019"/>
    <n v="20904"/>
    <n v="1"/>
    <s v="FT"/>
    <d v="2019-07-02T00:00:00"/>
    <d v="2019-05-14T00:00:00"/>
    <n v="6890"/>
    <x v="371"/>
    <s v="VIA TULLIO ASCARELLI 86-00166-ROMA-RM"/>
    <s v="05878101004"/>
    <s v="05878101004"/>
    <n v="247.2"/>
    <n v="247.2"/>
    <s v="204510010"/>
    <s v=" "/>
    <s v=" "/>
    <s v=" "/>
    <s v="G37"/>
    <d v="2019-04-30T00:00:00"/>
    <s v=" "/>
    <d v="2019-05-03T00:00:00"/>
    <s v="ACQUISTI"/>
    <d v="2019-05-14T00:00:00"/>
    <n v="2019"/>
    <n v="4092"/>
    <n v="1"/>
    <s v=" "/>
    <s v=" "/>
    <s v=" "/>
    <s v=" "/>
    <s v=" "/>
    <s v=" "/>
    <s v="1"/>
    <x v="1"/>
    <s v="D"/>
    <n v="2019"/>
    <n v="10994"/>
    <s v="C"/>
    <d v="2019-06-25T00:00:00"/>
    <d v="2019-06-21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TSAP"/>
    <n v="2019"/>
    <n v="2803"/>
    <n v="1"/>
    <s v="FT"/>
    <d v="2019-04-30T00:00:00"/>
    <d v="2019-03-13T00:00:00"/>
    <n v="3105828"/>
    <x v="372"/>
    <s v="VIA SAN QUIRICO, 264/INT. 2-50013-CAMPI BISENZIO-FI"/>
    <s v="05667880487"/>
    <s v="05667880487"/>
    <n v="7552.9"/>
    <n v="7552.9"/>
    <s v="204510010"/>
    <s v=" "/>
    <s v=" "/>
    <s v=" "/>
    <s v="5/20"/>
    <d v="2019-03-01T00:00:00"/>
    <s v=" "/>
    <d v="2019-03-01T00:00:00"/>
    <s v="RD/2019/11222"/>
    <d v="2019-03-13T00:00:00"/>
    <n v="2019"/>
    <n v="769"/>
    <n v="9"/>
    <s v=" "/>
    <s v=" "/>
    <s v=" "/>
    <s v=" "/>
    <s v=" "/>
    <s v=" "/>
    <s v="1"/>
    <x v="5"/>
    <s v="D"/>
    <n v="2019"/>
    <n v="6733"/>
    <s v="C"/>
    <d v="2019-04-18T00:00:00"/>
    <d v="2019-03-27T00:00:00"/>
    <s v=" "/>
    <s v=" "/>
    <s v="Azienda"/>
    <s v="FPIPO ISTRUTTORIA-AREA TERR-ASST BG OVEST-PROT"/>
    <s v="102245010"/>
    <s v="2"/>
    <s v="bonifico"/>
    <n v="7552.9"/>
    <n v="7552.9"/>
    <n v="7552.9"/>
    <n v="0"/>
    <n v="0"/>
  </r>
  <r>
    <s v="07"/>
    <s v="3FE"/>
    <n v="2019"/>
    <n v="14245"/>
    <n v="1"/>
    <s v="FT"/>
    <d v="2019-05-24T00:00:00"/>
    <d v="2019-05-03T00:00:00"/>
    <n v="5885"/>
    <x v="373"/>
    <s v="VIA CANOVINE, 46-24126-BERGAMO-BG"/>
    <s v="01072320169"/>
    <s v="01072320169"/>
    <n v="1018"/>
    <n v="1018"/>
    <s v="204510010"/>
    <s v=" "/>
    <s v=" "/>
    <s v=" "/>
    <s v="VH1900299"/>
    <d v="2019-03-21T00:00:00"/>
    <s v=" "/>
    <d v="2019-03-25T00:00:00"/>
    <s v="ACQUISTI                                CARICO RD 15085 SUB 1  OK"/>
    <d v="2019-04-01T00:00:00"/>
    <n v="2019"/>
    <n v="724"/>
    <n v="1"/>
    <s v=" "/>
    <s v=" "/>
    <s v=" "/>
    <s v=" "/>
    <s v=" "/>
    <s v=" "/>
    <s v="N701"/>
    <x v="43"/>
    <s v="D"/>
    <n v="2019"/>
    <n v="10045"/>
    <s v="C"/>
    <d v="2019-05-31T00:00:00"/>
    <d v="2019-05-27T00:00:00"/>
    <s v=" "/>
    <s v=" "/>
    <s v="Azienda"/>
    <s v="FPI07 ISTRUT-ICT"/>
    <s v="102140020"/>
    <s v="2"/>
    <s v="bonifico"/>
    <n v="1018"/>
    <n v="1018"/>
    <n v="1018"/>
    <n v="0"/>
    <n v="0"/>
  </r>
  <r>
    <s v="07"/>
    <s v="3FE"/>
    <n v="2019"/>
    <n v="19572"/>
    <n v="1"/>
    <s v="FT"/>
    <d v="2018-12-16T00:00:00"/>
    <d v="2019-05-06T00:00:00"/>
    <n v="3206"/>
    <x v="374"/>
    <s v="VIUZZO DEL PISCETTO N. 6/8-50018-SCANDICCI-FI"/>
    <s v="00397360488"/>
    <s v="00397360488"/>
    <n v="42.4"/>
    <n v="42.4"/>
    <s v="204510010"/>
    <s v=" "/>
    <s v=" "/>
    <s v=" "/>
    <s v="0006062SP"/>
    <d v="2018-10-02T00:00:00"/>
    <s v=" "/>
    <d v="2018-10-17T00:00:00"/>
    <s v="RD/2018/41785"/>
    <d v="2019-05-06T00:00:00"/>
    <n v="2018"/>
    <n v="82"/>
    <n v="1"/>
    <s v=" "/>
    <s v=" "/>
    <s v=" "/>
    <s v=" "/>
    <s v=" "/>
    <s v=" "/>
    <s v="N602"/>
    <x v="1"/>
    <s v="D"/>
    <n v="2019"/>
    <n v="9181"/>
    <s v="C"/>
    <d v="2019-06-12T00:00:00"/>
    <d v="2019-05-08T00:00:00"/>
    <s v=" "/>
    <s v=" "/>
    <s v="Azienda"/>
    <s v="FPI01 ISTRUT-CONTAB E FLUSSI FINANZ"/>
    <s v="701135017"/>
    <s v="2"/>
    <s v="bonifico"/>
    <n v="42.4"/>
    <n v="42.4"/>
    <n v="42.4"/>
    <n v="0"/>
    <n v="0"/>
  </r>
  <r>
    <s v="07"/>
    <s v="3FE"/>
    <n v="2019"/>
    <n v="7881"/>
    <n v="1"/>
    <s v="FT"/>
    <d v="2019-04-15T00:00:00"/>
    <d v="2019-05-06T00:00:00"/>
    <n v="3206"/>
    <x v="374"/>
    <s v="VIUZZO DEL PISCETTO N. 6/8-50018-SCANDICCI-FI"/>
    <s v="00397360488"/>
    <s v="00397360488"/>
    <n v="841"/>
    <n v="841"/>
    <s v="204510010"/>
    <s v=" "/>
    <s v=" "/>
    <s v=" "/>
    <s v="0000778SP"/>
    <d v="2019-02-07T00:00:00"/>
    <s v=" "/>
    <d v="2019-02-14T00:00:00"/>
    <s v="FATTURA IVA SPL                         ITER X IVA"/>
    <d v="2019-02-27T00:00:00"/>
    <n v="2019"/>
    <n v="82"/>
    <n v="1"/>
    <s v=" "/>
    <s v=" "/>
    <s v=" "/>
    <s v=" "/>
    <s v=" "/>
    <s v=" "/>
    <s v="N602"/>
    <x v="1"/>
    <s v="D"/>
    <n v="2019"/>
    <n v="9506"/>
    <s v="C"/>
    <d v="2019-05-29T00:00:00"/>
    <d v="2019-05-13T00:00:00"/>
    <s v=" "/>
    <s v=" "/>
    <s v="Azienda"/>
    <s v="FPI14 ISTRUT-GEST ACQUISTI SANITARI"/>
    <s v="701135017"/>
    <s v="2"/>
    <s v="bonifico"/>
    <n v="841"/>
    <n v="841"/>
    <n v="841"/>
    <n v="0"/>
    <n v="0"/>
  </r>
  <r>
    <s v="07"/>
    <s v="3FE"/>
    <n v="2019"/>
    <n v="9151"/>
    <n v="1"/>
    <s v="FT"/>
    <d v="2019-05-02T00:00:00"/>
    <d v="2019-03-06T00:00:00"/>
    <n v="3206"/>
    <x v="374"/>
    <s v="VIUZZO DEL PISCETTO N. 6/8-50018-SCANDICCI-FI"/>
    <s v="00397360488"/>
    <s v="00397360488"/>
    <n v="390.96"/>
    <n v="390.96"/>
    <s v="204510010"/>
    <s v=" "/>
    <s v=" "/>
    <s v=" "/>
    <s v="0001212SP"/>
    <d v="2019-02-28T00:00:00"/>
    <s v=" "/>
    <d v="2019-03-03T00:00:00"/>
    <s v="FATTURA IVA SPL"/>
    <d v="2019-03-06T00:00:00"/>
    <n v="2019"/>
    <n v="82"/>
    <n v="1"/>
    <s v=" "/>
    <s v=" "/>
    <s v=" "/>
    <s v=" "/>
    <s v=" "/>
    <s v=" "/>
    <s v="N602"/>
    <x v="1"/>
    <s v="D"/>
    <n v="2019"/>
    <n v="6536"/>
    <s v="C"/>
    <d v="2019-04-10T00:00:00"/>
    <d v="2019-03-20T00:00:00"/>
    <s v=" "/>
    <s v=" "/>
    <s v="Azienda"/>
    <s v="FPI01 ISTRUT-CONTAB E FLUSSI FINANZ"/>
    <s v="701135017"/>
    <s v="2"/>
    <s v="bonifico"/>
    <n v="390.96"/>
    <n v="390.96"/>
    <n v="390.96"/>
    <n v="0"/>
    <n v="0"/>
  </r>
  <r>
    <s v="07"/>
    <s v="3FE"/>
    <n v="2019"/>
    <n v="9152"/>
    <n v="1"/>
    <s v="FT"/>
    <d v="2019-05-02T00:00:00"/>
    <d v="2019-03-06T00:00:00"/>
    <n v="3206"/>
    <x v="374"/>
    <s v="VIUZZO DEL PISCETTO N. 6/8-50018-SCANDICCI-FI"/>
    <s v="00397360488"/>
    <s v="00397360488"/>
    <n v="230.4"/>
    <n v="230.4"/>
    <s v="204510010"/>
    <s v=" "/>
    <s v=" "/>
    <s v=" "/>
    <s v="0001255SP"/>
    <d v="2019-02-28T00:00:00"/>
    <s v=" "/>
    <d v="2019-03-03T00:00:00"/>
    <s v="FATTURA IVA SPL"/>
    <d v="2019-03-06T00:00:00"/>
    <n v="2019"/>
    <n v="82"/>
    <n v="1"/>
    <s v=" "/>
    <s v=" "/>
    <s v=" "/>
    <s v=" "/>
    <s v=" "/>
    <s v=" "/>
    <s v="N602"/>
    <x v="1"/>
    <s v="D"/>
    <n v="2019"/>
    <n v="6536"/>
    <s v="C"/>
    <d v="2019-04-10T00:00:00"/>
    <d v="2019-03-20T00:00:00"/>
    <s v=" "/>
    <s v=" "/>
    <s v="Azienda"/>
    <s v="FPI01 ISTRUT-CONTAB E FLUSSI FINANZ"/>
    <s v="701135017"/>
    <s v="2"/>
    <s v="bonifico"/>
    <n v="230.4"/>
    <n v="230.4"/>
    <n v="230.4"/>
    <n v="0"/>
    <n v="0"/>
  </r>
  <r>
    <s v="07"/>
    <s v="3FE"/>
    <n v="2019"/>
    <n v="11859"/>
    <n v="1"/>
    <s v="FT"/>
    <d v="2019-05-10T00:00:00"/>
    <d v="2019-03-19T00:00:00"/>
    <n v="3206"/>
    <x v="374"/>
    <s v="VIUZZO DEL PISCETTO N. 6/8-50018-SCANDICCI-FI"/>
    <s v="00397360488"/>
    <s v="00397360488"/>
    <n v="268.8"/>
    <n v="268.8"/>
    <s v="204510010"/>
    <s v=" "/>
    <s v=" "/>
    <s v=" "/>
    <s v="0001362SP"/>
    <d v="2019-03-04T00:00:00"/>
    <s v=" "/>
    <d v="2019-03-11T00:00:00"/>
    <s v="FATTURA IVA SPL"/>
    <d v="2019-03-19T00:00:00"/>
    <n v="2019"/>
    <n v="82"/>
    <n v="1"/>
    <s v=" "/>
    <s v=" "/>
    <s v=" "/>
    <s v=" "/>
    <s v=" "/>
    <s v=" "/>
    <s v="N602"/>
    <x v="1"/>
    <s v="D"/>
    <n v="2019"/>
    <n v="6536"/>
    <s v="C"/>
    <d v="2019-04-10T00:00:00"/>
    <d v="2019-03-20T00:00:00"/>
    <s v=" "/>
    <s v=" "/>
    <s v="Azienda"/>
    <s v="FPI01 ISTRUT-CONTAB E FLUSSI FINANZ"/>
    <s v="701135017"/>
    <s v="2"/>
    <s v="bonifico"/>
    <n v="268.8"/>
    <n v="268.8"/>
    <n v="268.8"/>
    <n v="0"/>
    <n v="0"/>
  </r>
  <r>
    <s v="07"/>
    <s v="3FE"/>
    <n v="2019"/>
    <n v="11860"/>
    <n v="1"/>
    <s v="FT"/>
    <d v="2019-05-12T00:00:00"/>
    <d v="2019-03-19T00:00:00"/>
    <n v="3206"/>
    <x v="374"/>
    <s v="VIUZZO DEL PISCETTO N. 6/8-50018-SCANDICCI-FI"/>
    <s v="00397360488"/>
    <s v="00397360488"/>
    <n v="758.76"/>
    <n v="758.76"/>
    <s v="204510010"/>
    <s v=" "/>
    <s v=" "/>
    <s v=" "/>
    <s v="0001370SP"/>
    <d v="2019-03-04T00:00:00"/>
    <s v=" "/>
    <d v="2019-03-13T00:00:00"/>
    <s v="FATTURA IVA SPL"/>
    <d v="2019-03-19T00:00:00"/>
    <n v="2019"/>
    <n v="82"/>
    <n v="1"/>
    <s v=" "/>
    <s v=" "/>
    <s v=" "/>
    <s v=" "/>
    <s v=" "/>
    <s v=" "/>
    <s v="N602"/>
    <x v="1"/>
    <s v="D"/>
    <n v="2019"/>
    <n v="6536"/>
    <s v="C"/>
    <d v="2019-04-10T00:00:00"/>
    <d v="2019-03-20T00:00:00"/>
    <s v=" "/>
    <s v=" "/>
    <s v="Azienda"/>
    <s v="FPI01 ISTRUT-CONTAB E FLUSSI FINANZ"/>
    <s v="701135017"/>
    <s v="2"/>
    <s v="bonifico"/>
    <n v="758.76"/>
    <n v="758.76"/>
    <n v="758.76"/>
    <n v="0"/>
    <n v="0"/>
  </r>
  <r>
    <s v="07"/>
    <s v="3FE"/>
    <n v="2019"/>
    <n v="11862"/>
    <n v="1"/>
    <s v="FT"/>
    <d v="2019-05-13T00:00:00"/>
    <d v="2019-03-19T00:00:00"/>
    <n v="3206"/>
    <x v="374"/>
    <s v="VIUZZO DEL PISCETTO N. 6/8-50018-SCANDICCI-FI"/>
    <s v="00397360488"/>
    <s v="00397360488"/>
    <n v="390.96"/>
    <n v="390.96"/>
    <s v="204510010"/>
    <s v=" "/>
    <s v=" "/>
    <s v=" "/>
    <s v="0001408SP"/>
    <d v="2019-03-05T00:00:00"/>
    <s v=" "/>
    <d v="2019-03-14T00:00:00"/>
    <s v="FATTURA IVA SPL"/>
    <d v="2019-03-19T00:00:00"/>
    <n v="2019"/>
    <n v="82"/>
    <n v="1"/>
    <s v=" "/>
    <s v=" "/>
    <s v=" "/>
    <s v=" "/>
    <s v=" "/>
    <s v=" "/>
    <s v="N602"/>
    <x v="1"/>
    <s v="D"/>
    <n v="2019"/>
    <n v="6536"/>
    <s v="C"/>
    <d v="2019-04-10T00:00:00"/>
    <d v="2019-03-20T00:00:00"/>
    <s v=" "/>
    <s v=" "/>
    <s v="Azienda"/>
    <s v="FPI01 ISTRUT-CONTAB E FLUSSI FINANZ"/>
    <s v="701135017"/>
    <s v="2"/>
    <s v="bonifico"/>
    <n v="390.96"/>
    <n v="390.96"/>
    <n v="390.96"/>
    <n v="0"/>
    <n v="0"/>
  </r>
  <r>
    <s v="07"/>
    <s v="3FE"/>
    <n v="2019"/>
    <n v="13871"/>
    <n v="1"/>
    <s v="FT"/>
    <d v="2019-05-17T00:00:00"/>
    <d v="2019-03-29T00:00:00"/>
    <n v="3206"/>
    <x v="374"/>
    <s v="VIUZZO DEL PISCETTO N. 6/8-50018-SCANDICCI-FI"/>
    <s v="00397360488"/>
    <s v="00397360488"/>
    <n v="69.510000000000005"/>
    <n v="69.510000000000005"/>
    <s v="204510010"/>
    <s v=" "/>
    <s v=" "/>
    <s v=" "/>
    <s v="0001531SP"/>
    <d v="2019-03-13T00:00:00"/>
    <s v=" "/>
    <d v="2019-03-18T00:00:00"/>
    <s v="FATTURA IVA SPL"/>
    <d v="2019-03-29T00:00:00"/>
    <n v="2019"/>
    <n v="82"/>
    <n v="1"/>
    <s v=" "/>
    <s v=" "/>
    <s v=" "/>
    <s v=" "/>
    <s v=" "/>
    <s v=" "/>
    <s v="N602"/>
    <x v="1"/>
    <s v="D"/>
    <n v="2019"/>
    <n v="7667"/>
    <s v="C"/>
    <d v="2019-05-02T00:00:00"/>
    <d v="2019-04-11T00:00:00"/>
    <s v=" "/>
    <s v=" "/>
    <s v="Azienda"/>
    <s v="FPI01 ISTRUT-CONTAB E FLUSSI FINANZ"/>
    <s v="701135017"/>
    <s v="2"/>
    <s v="bonifico"/>
    <n v="69.510000000000005"/>
    <n v="69.510000000000005"/>
    <n v="69.510000000000005"/>
    <n v="0"/>
    <n v="0"/>
  </r>
  <r>
    <s v="07"/>
    <s v="3FE"/>
    <n v="2019"/>
    <n v="13872"/>
    <n v="1"/>
    <s v="FT"/>
    <d v="2019-05-17T00:00:00"/>
    <d v="2019-03-29T00:00:00"/>
    <n v="3206"/>
    <x v="374"/>
    <s v="VIUZZO DEL PISCETTO N. 6/8-50018-SCANDICCI-FI"/>
    <s v="00397360488"/>
    <s v="00397360488"/>
    <n v="763.2"/>
    <n v="763.2"/>
    <s v="204510010"/>
    <s v=" "/>
    <s v=" "/>
    <s v=" "/>
    <s v="0001536SP"/>
    <d v="2019-03-13T00:00:00"/>
    <s v=" "/>
    <d v="2019-03-18T00:00:00"/>
    <s v="FATTURA IVA SPL"/>
    <d v="2019-03-29T00:00:00"/>
    <n v="2019"/>
    <n v="82"/>
    <n v="1"/>
    <s v=" "/>
    <s v=" "/>
    <s v=" "/>
    <s v=" "/>
    <s v=" "/>
    <s v=" "/>
    <s v="N602"/>
    <x v="1"/>
    <s v="D"/>
    <n v="2019"/>
    <n v="7667"/>
    <s v="C"/>
    <d v="2019-05-02T00:00:00"/>
    <d v="2019-04-11T00:00:00"/>
    <s v=" "/>
    <s v=" "/>
    <s v="Azienda"/>
    <s v="FPI01 ISTRUT-CONTAB E FLUSSI FINANZ"/>
    <s v="701135017"/>
    <s v="2"/>
    <s v="bonifico"/>
    <n v="763.2"/>
    <n v="763.2"/>
    <n v="763.2"/>
    <n v="0"/>
    <n v="0"/>
  </r>
  <r>
    <s v="07"/>
    <s v="3FE"/>
    <n v="2019"/>
    <n v="13952"/>
    <n v="1"/>
    <s v="FT"/>
    <d v="2019-05-21T00:00:00"/>
    <d v="2019-03-29T00:00:00"/>
    <n v="3206"/>
    <x v="374"/>
    <s v="VIUZZO DEL PISCETTO N. 6/8-50018-SCANDICCI-FI"/>
    <s v="00397360488"/>
    <s v="00397360488"/>
    <n v="983.04"/>
    <n v="983.04"/>
    <s v="204510010"/>
    <s v=" "/>
    <s v=" "/>
    <s v=" "/>
    <s v="0001673SP"/>
    <d v="2019-03-21T00:00:00"/>
    <s v=" "/>
    <d v="2019-03-22T00:00:00"/>
    <s v="FATTURA IVA SPL"/>
    <d v="2019-03-29T00:00:00"/>
    <n v="2019"/>
    <n v="82"/>
    <n v="1"/>
    <s v=" "/>
    <s v=" "/>
    <s v=" "/>
    <s v=" "/>
    <s v=" "/>
    <s v=" "/>
    <s v="N602"/>
    <x v="1"/>
    <s v="D"/>
    <n v="2019"/>
    <n v="7667"/>
    <s v="C"/>
    <d v="2019-05-02T00:00:00"/>
    <d v="2019-04-11T00:00:00"/>
    <s v=" "/>
    <s v=" "/>
    <s v="Azienda"/>
    <s v="FPI01 ISTRUT-CONTAB E FLUSSI FINANZ"/>
    <s v="701135017"/>
    <s v="2"/>
    <s v="bonifico"/>
    <n v="983.04"/>
    <n v="983.04"/>
    <n v="983.04"/>
    <n v="0"/>
    <n v="0"/>
  </r>
  <r>
    <s v="07"/>
    <s v="3FE"/>
    <n v="2019"/>
    <n v="13953"/>
    <n v="1"/>
    <s v="FT"/>
    <d v="2019-05-21T00:00:00"/>
    <d v="2019-03-29T00:00:00"/>
    <n v="3206"/>
    <x v="374"/>
    <s v="VIUZZO DEL PISCETTO N. 6/8-50018-SCANDICCI-FI"/>
    <s v="00397360488"/>
    <s v="00397360488"/>
    <n v="322.74"/>
    <n v="322.74"/>
    <s v="204510010"/>
    <s v=" "/>
    <s v=" "/>
    <s v=" "/>
    <s v="0001674SP"/>
    <d v="2019-03-21T00:00:00"/>
    <s v=" "/>
    <d v="2019-03-22T00:00:00"/>
    <s v="FATTURA IVA SPL"/>
    <d v="2019-03-29T00:00:00"/>
    <n v="2019"/>
    <n v="82"/>
    <n v="1"/>
    <s v=" "/>
    <s v=" "/>
    <s v=" "/>
    <s v=" "/>
    <s v=" "/>
    <s v=" "/>
    <s v="N602"/>
    <x v="1"/>
    <s v="D"/>
    <n v="2019"/>
    <n v="7667"/>
    <s v="C"/>
    <d v="2019-05-02T00:00:00"/>
    <d v="2019-04-11T00:00:00"/>
    <s v=" "/>
    <s v=" "/>
    <s v="Azienda"/>
    <s v="FPI01 ISTRUT-CONTAB E FLUSSI FINANZ"/>
    <s v="701135017"/>
    <s v="2"/>
    <s v="bonifico"/>
    <n v="322.74"/>
    <n v="322.74"/>
    <n v="322.74"/>
    <n v="0"/>
    <n v="0"/>
  </r>
  <r>
    <s v="07"/>
    <s v="3FE"/>
    <n v="2019"/>
    <n v="15531"/>
    <n v="1"/>
    <s v="FT"/>
    <d v="2019-05-27T00:00:00"/>
    <d v="2019-04-05T00:00:00"/>
    <n v="3206"/>
    <x v="374"/>
    <s v="VIUZZO DEL PISCETTO N. 6/8-50018-SCANDICCI-FI"/>
    <s v="00397360488"/>
    <s v="00397360488"/>
    <n v="1436.16"/>
    <n v="1436.16"/>
    <s v="204510010"/>
    <s v=" "/>
    <s v=" "/>
    <s v=" "/>
    <s v="0001778SP"/>
    <d v="2019-03-27T00:00:00"/>
    <s v=" "/>
    <d v="2019-03-28T00:00:00"/>
    <s v="14486"/>
    <d v="2019-04-05T00:00:00"/>
    <n v="2019"/>
    <n v="82"/>
    <n v="1"/>
    <s v=" "/>
    <s v=" "/>
    <s v=" "/>
    <s v=" "/>
    <s v=" "/>
    <s v=" "/>
    <s v="N602"/>
    <x v="1"/>
    <s v="D"/>
    <n v="2019"/>
    <n v="8417"/>
    <s v="C"/>
    <d v="2019-05-20T00:00:00"/>
    <d v="2019-04-24T00:00:00"/>
    <s v=" "/>
    <s v=" "/>
    <s v="Azienda"/>
    <s v="FPI01 ISTRUT-CONTAB E FLUSSI FINANZ"/>
    <s v="701135017"/>
    <s v="2"/>
    <s v="bonifico"/>
    <n v="1436.16"/>
    <n v="1436.16"/>
    <n v="1436.16"/>
    <n v="0"/>
    <n v="0"/>
  </r>
  <r>
    <s v="07"/>
    <s v="3FE"/>
    <n v="2019"/>
    <n v="15815"/>
    <n v="1"/>
    <s v="FT"/>
    <d v="2019-05-28T00:00:00"/>
    <d v="2019-04-08T00:00:00"/>
    <n v="3206"/>
    <x v="374"/>
    <s v="VIUZZO DEL PISCETTO N. 6/8-50018-SCANDICCI-FI"/>
    <s v="00397360488"/>
    <s v="00397360488"/>
    <n v="41.7"/>
    <n v="41.7"/>
    <s v="204510010"/>
    <s v=" "/>
    <s v=" "/>
    <s v=" "/>
    <s v="0001772SP"/>
    <d v="2019-03-27T00:00:00"/>
    <s v=" "/>
    <d v="2019-03-29T00:00:00"/>
    <s v="13097"/>
    <d v="2019-04-08T00:00:00"/>
    <n v="2019"/>
    <n v="82"/>
    <n v="1"/>
    <s v=" "/>
    <s v=" "/>
    <s v=" "/>
    <s v=" "/>
    <s v=" "/>
    <s v=" "/>
    <s v="N602"/>
    <x v="1"/>
    <s v="D"/>
    <n v="2019"/>
    <n v="8417"/>
    <s v="C"/>
    <d v="2019-05-20T00:00:00"/>
    <d v="2019-04-24T00:00:00"/>
    <s v=" "/>
    <s v=" "/>
    <s v="Azienda"/>
    <s v="FPI01 ISTRUT-CONTAB E FLUSSI FINANZ"/>
    <s v="701135017"/>
    <s v="2"/>
    <s v="bonifico"/>
    <n v="41.7"/>
    <n v="41.7"/>
    <n v="41.7"/>
    <n v="0"/>
    <n v="0"/>
  </r>
  <r>
    <s v="07"/>
    <s v="3FE"/>
    <n v="2019"/>
    <n v="16260"/>
    <n v="1"/>
    <s v="FT"/>
    <d v="2019-06-02T00:00:00"/>
    <d v="2019-04-09T00:00:00"/>
    <n v="3206"/>
    <x v="374"/>
    <s v="VIUZZO DEL PISCETTO N. 6/8-50018-SCANDICCI-FI"/>
    <s v="00397360488"/>
    <s v="00397360488"/>
    <n v="1337.4"/>
    <n v="1337.4"/>
    <s v="204510010"/>
    <s v=" "/>
    <s v=" "/>
    <s v=" "/>
    <s v="0001874SP"/>
    <d v="2019-03-29T00:00:00"/>
    <s v=" "/>
    <d v="2019-04-03T00:00:00"/>
    <s v="FATTURA IVA SPL"/>
    <d v="2019-04-09T00:00:00"/>
    <n v="2019"/>
    <n v="82"/>
    <n v="1"/>
    <s v=" "/>
    <s v=" "/>
    <s v=" "/>
    <s v=" "/>
    <s v=" "/>
    <s v=" "/>
    <s v="N602"/>
    <x v="1"/>
    <s v="D"/>
    <n v="2019"/>
    <n v="8417"/>
    <s v="C"/>
    <d v="2019-05-20T00:00:00"/>
    <d v="2019-04-24T00:00:00"/>
    <s v=" "/>
    <s v=" "/>
    <s v="Azienda"/>
    <s v="FPI01 ISTRUT-CONTAB E FLUSSI FINANZ"/>
    <s v="701135017"/>
    <s v="2"/>
    <s v="bonifico"/>
    <n v="1337.4"/>
    <n v="1337.4"/>
    <n v="1337.4"/>
    <n v="0"/>
    <n v="0"/>
  </r>
  <r>
    <s v="07"/>
    <s v="3FE"/>
    <n v="2019"/>
    <n v="17659"/>
    <n v="1"/>
    <s v="FT"/>
    <d v="2019-06-12T00:00:00"/>
    <d v="2019-04-16T00:00:00"/>
    <n v="3206"/>
    <x v="374"/>
    <s v="VIUZZO DEL PISCETTO N. 6/8-50018-SCANDICCI-FI"/>
    <s v="00397360488"/>
    <s v="00397360488"/>
    <n v="243.3"/>
    <n v="243.3"/>
    <s v="204510010"/>
    <s v=" "/>
    <s v=" "/>
    <s v=" "/>
    <s v="0002080SP"/>
    <d v="2019-04-11T00:00:00"/>
    <s v=" "/>
    <d v="2019-04-13T00:00:00"/>
    <s v="FATTURA IVA SPL"/>
    <d v="2019-04-16T00:00:00"/>
    <n v="2019"/>
    <n v="82"/>
    <n v="1"/>
    <s v=" "/>
    <s v=" "/>
    <s v=" "/>
    <s v=" "/>
    <s v=" "/>
    <s v=" "/>
    <s v="N602"/>
    <x v="1"/>
    <s v="D"/>
    <n v="2019"/>
    <n v="8417"/>
    <s v="C"/>
    <d v="2019-05-20T00:00:00"/>
    <d v="2019-04-24T00:00:00"/>
    <s v=" "/>
    <s v=" "/>
    <s v="Azienda"/>
    <s v="FPI01 ISTRUT-CONTAB E FLUSSI FINANZ"/>
    <s v="701135017"/>
    <s v="2"/>
    <s v="bonifico"/>
    <n v="243.3"/>
    <n v="243.3"/>
    <n v="243.3"/>
    <n v="0"/>
    <n v="0"/>
  </r>
  <r>
    <s v="07"/>
    <s v="3FE"/>
    <n v="2019"/>
    <n v="17828"/>
    <n v="1"/>
    <s v="FT"/>
    <d v="2019-06-12T00:00:00"/>
    <d v="2019-04-17T00:00:00"/>
    <n v="3206"/>
    <x v="374"/>
    <s v="VIUZZO DEL PISCETTO N. 6/8-50018-SCANDICCI-FI"/>
    <s v="00397360488"/>
    <s v="00397360488"/>
    <n v="56.3"/>
    <n v="56.3"/>
    <s v="204510010"/>
    <s v=" "/>
    <s v=" "/>
    <s v=" "/>
    <s v="0002072SP"/>
    <d v="2019-04-11T00:00:00"/>
    <s v=" "/>
    <d v="2019-04-13T00:00:00"/>
    <s v="FATTURA IVA SPL"/>
    <d v="2019-04-17T00:00:00"/>
    <n v="2019"/>
    <n v="82"/>
    <n v="1"/>
    <s v=" "/>
    <s v=" "/>
    <s v=" "/>
    <s v=" "/>
    <s v=" "/>
    <s v=" "/>
    <s v="N602"/>
    <x v="1"/>
    <s v="D"/>
    <n v="2019"/>
    <n v="8417"/>
    <s v="C"/>
    <d v="2019-05-20T00:00:00"/>
    <d v="2019-04-24T00:00:00"/>
    <s v=" "/>
    <s v=" "/>
    <s v="Azienda"/>
    <s v="FPI01 ISTRUT-CONTAB E FLUSSI FINANZ"/>
    <s v="701135017"/>
    <s v="2"/>
    <s v="bonifico"/>
    <n v="56.3"/>
    <n v="56.3"/>
    <n v="56.3"/>
    <n v="0"/>
    <n v="0"/>
  </r>
  <r>
    <s v="07"/>
    <s v="3FE"/>
    <n v="2019"/>
    <n v="18708"/>
    <n v="1"/>
    <s v="FT"/>
    <d v="2019-06-16T00:00:00"/>
    <d v="2019-04-29T00:00:00"/>
    <n v="3206"/>
    <x v="374"/>
    <s v="VIUZZO DEL PISCETTO N. 6/8-50018-SCANDICCI-FI"/>
    <s v="00397360488"/>
    <s v="00397360488"/>
    <n v="1665"/>
    <n v="1665"/>
    <s v="204510010"/>
    <s v=" "/>
    <s v=" "/>
    <s v=" "/>
    <s v="0002124SP"/>
    <d v="2019-04-15T00:00:00"/>
    <s v=" "/>
    <d v="2019-04-17T00:00:00"/>
    <s v="18544"/>
    <d v="2019-04-29T00:00:00"/>
    <n v="2019"/>
    <n v="82"/>
    <n v="1"/>
    <s v=" "/>
    <s v=" "/>
    <s v=" "/>
    <s v=" "/>
    <s v=" "/>
    <s v=" "/>
    <s v="N602"/>
    <x v="1"/>
    <s v="D"/>
    <n v="2019"/>
    <n v="9506"/>
    <s v="C"/>
    <d v="2019-05-29T00:00:00"/>
    <d v="2019-05-13T00:00:00"/>
    <s v=" "/>
    <s v=" "/>
    <s v="Azienda"/>
    <s v="FPI01 ISTRUT-CONTAB E FLUSSI FINANZ"/>
    <s v="701135017"/>
    <s v="2"/>
    <s v="bonifico"/>
    <n v="1665"/>
    <n v="1665"/>
    <n v="1665"/>
    <n v="0"/>
    <n v="0"/>
  </r>
  <r>
    <s v="07"/>
    <s v="3FE"/>
    <n v="2019"/>
    <n v="18915"/>
    <n v="1"/>
    <s v="FT"/>
    <d v="2019-06-17T00:00:00"/>
    <d v="2019-04-30T00:00:00"/>
    <n v="3206"/>
    <x v="374"/>
    <s v="VIUZZO DEL PISCETTO N. 6/8-50018-SCANDICCI-FI"/>
    <s v="00397360488"/>
    <s v="00397360488"/>
    <n v="82.41"/>
    <n v="82.41"/>
    <s v="204510010"/>
    <s v=" "/>
    <s v=" "/>
    <s v=" "/>
    <s v="0002166SP"/>
    <d v="2019-04-16T00:00:00"/>
    <s v=" "/>
    <d v="2019-04-18T00:00:00"/>
    <s v="FATTURA IVA SPL"/>
    <d v="2019-04-30T00:00:00"/>
    <n v="2019"/>
    <n v="82"/>
    <n v="1"/>
    <s v=" "/>
    <s v=" "/>
    <s v=" "/>
    <s v=" "/>
    <s v=" "/>
    <s v=" "/>
    <s v="N602"/>
    <x v="1"/>
    <s v="D"/>
    <n v="2019"/>
    <n v="9506"/>
    <s v="C"/>
    <d v="2019-05-29T00:00:00"/>
    <d v="2019-05-13T00:00:00"/>
    <s v=" "/>
    <s v=" "/>
    <s v="Azienda"/>
    <s v="FPI01 ISTRUT-CONTAB E FLUSSI FINANZ"/>
    <s v="701135017"/>
    <s v="2"/>
    <s v="bonifico"/>
    <n v="82.41"/>
    <n v="82.41"/>
    <n v="82.41"/>
    <n v="0"/>
    <n v="0"/>
  </r>
  <r>
    <s v="07"/>
    <s v="3FE"/>
    <n v="2019"/>
    <n v="19571"/>
    <n v="1"/>
    <s v="FT"/>
    <d v="2019-06-29T00:00:00"/>
    <d v="2019-05-06T00:00:00"/>
    <n v="3206"/>
    <x v="374"/>
    <s v="VIUZZO DEL PISCETTO N. 6/8-50018-SCANDICCI-FI"/>
    <s v="00397360488"/>
    <s v="00397360488"/>
    <n v="58.46"/>
    <n v="58.46"/>
    <s v="204510010"/>
    <s v=" "/>
    <s v=" "/>
    <s v=" "/>
    <s v="0002270SP"/>
    <d v="2019-04-24T00:00:00"/>
    <s v=" "/>
    <d v="2019-04-30T00:00:00"/>
    <s v="FATTURA IVA SPL"/>
    <d v="2019-05-06T00:00:00"/>
    <n v="2019"/>
    <n v="82"/>
    <n v="1"/>
    <s v=" "/>
    <s v=" "/>
    <s v=" "/>
    <s v=" "/>
    <s v=" "/>
    <s v=" "/>
    <s v="N602"/>
    <x v="1"/>
    <s v="D"/>
    <n v="2019"/>
    <n v="9506"/>
    <s v="C"/>
    <d v="2019-05-29T00:00:00"/>
    <d v="2019-05-13T00:00:00"/>
    <s v=" "/>
    <s v=" "/>
    <s v="Azienda"/>
    <s v="FPI01 ISTRUT-CONTAB E FLUSSI FINANZ"/>
    <s v="701135017"/>
    <s v="2"/>
    <s v="bonifico"/>
    <n v="58.46"/>
    <n v="58.46"/>
    <n v="58.46"/>
    <n v="0"/>
    <n v="0"/>
  </r>
  <r>
    <s v="07"/>
    <s v="3FE"/>
    <n v="2019"/>
    <n v="11642"/>
    <n v="1"/>
    <s v="FT"/>
    <d v="2019-04-29T00:00:00"/>
    <d v="2019-03-18T00:00:00"/>
    <n v="1396"/>
    <x v="375"/>
    <s v="VIALE LUNIGIANI N. 46-20125-MILANO-MI"/>
    <s v="02429780212"/>
    <s v="02429780212"/>
    <n v="1060.8"/>
    <n v="1060.8"/>
    <s v="204510010"/>
    <s v=" "/>
    <s v=" "/>
    <s v=" "/>
    <s v="18007771"/>
    <d v="2018-06-06T00:00:00"/>
    <s v=" "/>
    <d v="2019-02-28T00:00:00"/>
    <s v="RD2018 - CONTO CHIUSO GIROCONTO         VEDI MAND. 9854 DEL 15.05.2019"/>
    <d v="2019-03-18T00:00:00"/>
    <n v="2018"/>
    <n v="88"/>
    <n v="1"/>
    <s v=" "/>
    <s v=" "/>
    <s v=" "/>
    <s v=" "/>
    <s v=" "/>
    <s v=" "/>
    <s v="1"/>
    <x v="1"/>
    <s v="D"/>
    <n v="2019"/>
    <n v="7166"/>
    <s v="C"/>
    <d v="2019-04-18T00:00:00"/>
    <d v="2019-03-28T00:00:00"/>
    <s v=" "/>
    <s v=" "/>
    <s v="Azienda"/>
    <s v="FPI01 ISTRUT-CONTAB E FLUSSI FINANZ"/>
    <s v="701135013"/>
    <s v="2"/>
    <s v="bonifico"/>
    <n v="1060.8"/>
    <n v="1060.8"/>
    <n v="1060.8"/>
    <n v="0"/>
    <n v="0"/>
  </r>
  <r>
    <s v="07"/>
    <s v="3FE"/>
    <n v="2019"/>
    <n v="7687"/>
    <n v="1"/>
    <s v="FT"/>
    <d v="2019-04-13T00:00:00"/>
    <d v="2019-05-06T00:00:00"/>
    <n v="5678"/>
    <x v="376"/>
    <s v="VIA LOMELLINA, 12/B-20090-BUCCINASCO-MI"/>
    <s v="06359950968"/>
    <s v="06359950968"/>
    <n v="980"/>
    <n v="980"/>
    <s v="204510010"/>
    <s v=" "/>
    <s v=" "/>
    <s v=" "/>
    <s v="2"/>
    <d v="2019-02-11T00:00:00"/>
    <s v=" "/>
    <d v="2019-02-12T00:00:00"/>
    <s v="NS.FATTURA VENDITA 506 ITER APPR SAN    OK"/>
    <d v="2019-02-26T00:00:00"/>
    <n v="2019"/>
    <n v="130"/>
    <n v="1"/>
    <s v=" "/>
    <s v=" "/>
    <s v=" "/>
    <s v=" "/>
    <s v=" "/>
    <s v=" "/>
    <s v="N602"/>
    <x v="2"/>
    <s v="D"/>
    <n v="2019"/>
    <n v="10140"/>
    <s v="C"/>
    <d v="2019-05-31T00:00:00"/>
    <d v="2019-05-27T00:00:00"/>
    <s v=" "/>
    <s v=" "/>
    <s v="Azienda"/>
    <s v="FPI14 ISTRUT-GEST ACQUISTI SANITARI"/>
    <s v="701195010"/>
    <s v="2"/>
    <s v="bonifico"/>
    <n v="980"/>
    <n v="980"/>
    <n v="980"/>
    <n v="0"/>
    <n v="0"/>
  </r>
  <r>
    <s v="07"/>
    <s v="3FE"/>
    <n v="2019"/>
    <n v="11159"/>
    <n v="1"/>
    <s v="FT"/>
    <d v="2019-04-26T00:00:00"/>
    <d v="2019-05-06T00:00:00"/>
    <n v="5678"/>
    <x v="376"/>
    <s v="VIA LOMELLINA, 12/B-20090-BUCCINASCO-MI"/>
    <s v="06359950968"/>
    <s v="06359950968"/>
    <n v="980"/>
    <n v="980"/>
    <s v="204510010"/>
    <s v=" "/>
    <s v=" "/>
    <s v=" "/>
    <s v="5"/>
    <d v="2019-02-25T00:00:00"/>
    <s v=" "/>
    <d v="2019-02-25T00:00:00"/>
    <s v="5064 ITER APPR SAN OK"/>
    <d v="2019-03-14T00:00:00"/>
    <n v="2019"/>
    <n v="130"/>
    <n v="1"/>
    <s v=" "/>
    <s v=" "/>
    <s v=" "/>
    <s v=" "/>
    <s v=" "/>
    <s v=" "/>
    <s v="N602"/>
    <x v="2"/>
    <s v="D"/>
    <n v="2019"/>
    <n v="10140"/>
    <s v="C"/>
    <d v="2019-05-31T00:00:00"/>
    <d v="2019-05-27T00:00:00"/>
    <s v=" "/>
    <s v=" "/>
    <s v="Azienda"/>
    <s v="FPI14 ISTRUT-GEST ACQUISTI SANITARI"/>
    <s v="701195010"/>
    <s v="2"/>
    <s v="bonifico"/>
    <n v="980"/>
    <n v="980"/>
    <n v="980"/>
    <n v="0"/>
    <n v="0"/>
  </r>
  <r>
    <s v="07"/>
    <s v="2FE"/>
    <n v="2019"/>
    <n v="27"/>
    <n v="1"/>
    <s v="FT"/>
    <d v="2019-03-21T00:00:00"/>
    <d v="2019-01-21T00:00:00"/>
    <n v="5747"/>
    <x v="377"/>
    <s v="VIA TURATI, 40-20121-MILANO-MI"/>
    <s v="11845960159"/>
    <s v="11845960159"/>
    <n v="6495.12"/>
    <n v="6495.12"/>
    <s v="204510010"/>
    <s v=" "/>
    <s v=" "/>
    <s v=" "/>
    <s v="RP 19900051"/>
    <d v="2019-01-18T00:00:00"/>
    <s v=" "/>
    <d v="2019-01-20T00:00:00"/>
    <s v="ITER"/>
    <d v="2019-01-21T00:00:00"/>
    <n v="2019"/>
    <n v="9"/>
    <n v="2"/>
    <s v=" "/>
    <s v=" "/>
    <s v=" "/>
    <s v=" "/>
    <s v=" "/>
    <s v=" "/>
    <s v="N602"/>
    <x v="13"/>
    <s v="D"/>
    <n v="2019"/>
    <n v="8202"/>
    <s v="C"/>
    <d v="2019-05-15T00:00:00"/>
    <d v="2019-04-23T00:00:00"/>
    <s v=" "/>
    <s v=" "/>
    <s v="Azienda"/>
    <s v="FPI02 ISTRUTTORIA  - FARMACIA ESTERNA"/>
    <s v="701110011"/>
    <s v="2"/>
    <s v="bonifico"/>
    <n v="6495.12"/>
    <n v="6495.12"/>
    <n v="6495.12"/>
    <n v="0"/>
    <n v="0"/>
  </r>
  <r>
    <s v="07"/>
    <s v="2FE"/>
    <n v="2019"/>
    <n v="141"/>
    <n v="1"/>
    <s v="FT"/>
    <d v="2019-05-20T00:00:00"/>
    <d v="2019-04-03T00:00:00"/>
    <n v="5747"/>
    <x v="377"/>
    <s v="VIA TURATI, 40-20121-MILANO-MI"/>
    <s v="11845960159"/>
    <s v="11845960159"/>
    <n v="7171.85"/>
    <n v="7171.85"/>
    <s v="204510010"/>
    <s v=" "/>
    <s v=" "/>
    <s v=" "/>
    <s v="RP 19900210"/>
    <d v="2019-03-21T00:00:00"/>
    <s v=" "/>
    <d v="2019-03-21T00:00:00"/>
    <s v="FE"/>
    <d v="2019-04-03T00:00:00"/>
    <n v="2019"/>
    <n v="9"/>
    <n v="2"/>
    <s v=" "/>
    <s v=" "/>
    <s v=" "/>
    <s v=" "/>
    <s v=" "/>
    <s v=" "/>
    <s v="N602"/>
    <x v="13"/>
    <s v="D"/>
    <n v="2019"/>
    <n v="10447"/>
    <s v="C"/>
    <d v="2019-06-13T00:00:00"/>
    <d v="2019-06-11T00:00:00"/>
    <s v=" "/>
    <s v=" "/>
    <s v="Azienda"/>
    <s v="FPI02 ISTRUTTORIA  - FARMACIA ESTERNA"/>
    <s v="701110011"/>
    <s v="2"/>
    <s v="bonifico"/>
    <n v="7171.85"/>
    <n v="7171.85"/>
    <n v="7171.85"/>
    <n v="0"/>
    <n v="0"/>
  </r>
  <r>
    <s v="07"/>
    <s v="TSAP"/>
    <n v="2019"/>
    <n v="2824"/>
    <n v="1"/>
    <s v="FT"/>
    <d v="2019-05-02T00:00:00"/>
    <d v="2019-03-13T00:00:00"/>
    <n v="3095836"/>
    <x v="378"/>
    <s v="VIA L. RIVETTI, 7-25032-CHIARI-BS"/>
    <s v="02059980983"/>
    <s v="02059980983"/>
    <n v="100.87"/>
    <n v="100.87"/>
    <s v="204510010"/>
    <s v=" "/>
    <s v=" "/>
    <s v=" "/>
    <s v="190046"/>
    <d v="2019-02-27T00:00:00"/>
    <s v=" "/>
    <d v="2019-03-03T00:00:00"/>
    <s v="RD/2019/7008"/>
    <d v="2019-03-13T00:00:00"/>
    <n v="2019"/>
    <n v="277"/>
    <n v="9"/>
    <s v=" "/>
    <s v=" "/>
    <s v=" "/>
    <s v=" "/>
    <s v=" "/>
    <s v=" "/>
    <s v="1"/>
    <x v="14"/>
    <s v="D"/>
    <n v="2019"/>
    <n v="6095"/>
    <s v="C"/>
    <d v="2019-04-05T00:00:00"/>
    <d v="2019-03-20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19"/>
    <n v="2825"/>
    <n v="1"/>
    <s v="FT"/>
    <d v="2019-05-02T00:00:00"/>
    <d v="2019-03-13T00:00:00"/>
    <n v="3095836"/>
    <x v="378"/>
    <s v="VIA L. RIVETTI, 7-25032-CHIARI-BS"/>
    <s v="02059980983"/>
    <s v="02059980983"/>
    <n v="125.44"/>
    <n v="125.44"/>
    <s v="204510010"/>
    <s v=" "/>
    <s v=" "/>
    <s v=" "/>
    <s v="190045"/>
    <d v="2019-02-27T00:00:00"/>
    <s v=" "/>
    <d v="2019-03-03T00:00:00"/>
    <s v="RD/2019/5648"/>
    <d v="2019-03-13T00:00:00"/>
    <n v="2019"/>
    <n v="277"/>
    <n v="9"/>
    <s v=" "/>
    <s v=" "/>
    <s v=" "/>
    <s v=" "/>
    <s v=" "/>
    <s v=" "/>
    <s v="1"/>
    <x v="14"/>
    <s v="D"/>
    <n v="2019"/>
    <n v="6095"/>
    <s v="C"/>
    <d v="2019-04-05T00:00:00"/>
    <d v="2019-03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2846"/>
    <n v="1"/>
    <s v="FT"/>
    <d v="2019-05-02T00:00:00"/>
    <d v="2019-03-13T00:00:00"/>
    <n v="3095836"/>
    <x v="378"/>
    <s v="VIA L. RIVETTI, 7-25032-CHIARI-BS"/>
    <s v="02059980983"/>
    <s v="02059980983"/>
    <n v="125.44"/>
    <n v="125.44"/>
    <s v="204510010"/>
    <s v=" "/>
    <s v=" "/>
    <s v=" "/>
    <s v="190047"/>
    <d v="2019-02-27T00:00:00"/>
    <s v=" "/>
    <d v="2019-03-03T00:00:00"/>
    <s v="RD/2019/3301"/>
    <d v="2019-03-13T00:00:00"/>
    <n v="2019"/>
    <n v="277"/>
    <n v="9"/>
    <s v=" "/>
    <s v=" "/>
    <s v=" "/>
    <s v=" "/>
    <s v=" "/>
    <s v=" "/>
    <s v="1"/>
    <x v="14"/>
    <s v="D"/>
    <n v="2019"/>
    <n v="6095"/>
    <s v="C"/>
    <d v="2019-04-05T00:00:00"/>
    <d v="2019-03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4848"/>
    <n v="1"/>
    <s v="FT"/>
    <d v="2019-06-01T00:00:00"/>
    <d v="2019-04-10T00:00:00"/>
    <n v="3095836"/>
    <x v="378"/>
    <s v="VIA L. RIVETTI, 7-25032-CHIARI-BS"/>
    <s v="02059980983"/>
    <s v="02059980983"/>
    <n v="324.58"/>
    <n v="324.58"/>
    <s v="204510010"/>
    <s v=" "/>
    <s v=" "/>
    <s v=" "/>
    <s v="190073"/>
    <d v="2019-03-30T00:00:00"/>
    <s v=" "/>
    <d v="2019-04-02T00:00:00"/>
    <s v="RD/2018/9748"/>
    <d v="2019-04-10T00:00:00"/>
    <n v="2019"/>
    <n v="277"/>
    <n v="9"/>
    <s v=" "/>
    <s v=" "/>
    <s v=" "/>
    <s v=" "/>
    <s v=" "/>
    <s v=" "/>
    <s v="1"/>
    <x v="14"/>
    <s v="D"/>
    <n v="2019"/>
    <n v="8107"/>
    <s v="C"/>
    <d v="2019-05-14T00:00:00"/>
    <d v="2019-04-23T00:00:00"/>
    <s v=" "/>
    <s v=" "/>
    <s v="Azienda"/>
    <s v="FPIPO ISTRUTTORIA-AREA TERR-ASST BG OVEST-PROT"/>
    <s v="704720030"/>
    <s v="2"/>
    <s v="bonifico"/>
    <n v="324.58"/>
    <n v="324.58"/>
    <n v="324.58"/>
    <n v="0"/>
    <n v="0"/>
  </r>
  <r>
    <s v="07"/>
    <s v="TSAP"/>
    <n v="2019"/>
    <n v="4803"/>
    <n v="1"/>
    <s v="FT"/>
    <d v="2019-06-02T00:00:00"/>
    <d v="2019-04-10T00:00:00"/>
    <n v="3095836"/>
    <x v="378"/>
    <s v="VIA L. RIVETTI, 7-25032-CHIARI-BS"/>
    <s v="02059980983"/>
    <s v="02059980983"/>
    <n v="77"/>
    <n v="77"/>
    <s v="204510010"/>
    <s v=" "/>
    <s v=" "/>
    <s v=" "/>
    <s v="190074"/>
    <d v="2019-03-30T00:00:00"/>
    <s v=" "/>
    <d v="2019-04-03T00:00:00"/>
    <s v="RD/2019/11208"/>
    <d v="2019-04-10T00:00:00"/>
    <n v="2019"/>
    <n v="277"/>
    <n v="9"/>
    <s v=" "/>
    <s v=" "/>
    <s v=" "/>
    <s v=" "/>
    <s v=" "/>
    <s v=" "/>
    <s v="1"/>
    <x v="14"/>
    <s v="D"/>
    <n v="2019"/>
    <n v="8107"/>
    <s v="C"/>
    <d v="2019-05-14T00:00:00"/>
    <d v="2019-04-23T00:00:00"/>
    <s v=" "/>
    <s v=" "/>
    <s v="Azienda"/>
    <s v="FPIPO ISTRUTTORIA-AREA TERR-ASST BG OVEST-PROT"/>
    <s v="704720030"/>
    <s v="2"/>
    <s v="bonifico"/>
    <n v="77"/>
    <n v="77"/>
    <n v="77"/>
    <n v="0"/>
    <n v="0"/>
  </r>
  <r>
    <s v="07"/>
    <s v="TSAP"/>
    <n v="2019"/>
    <n v="4804"/>
    <n v="1"/>
    <s v="FT"/>
    <d v="2019-06-02T00:00:00"/>
    <d v="2019-04-10T00:00:00"/>
    <n v="3095836"/>
    <x v="378"/>
    <s v="VIA L. RIVETTI, 7-25032-CHIARI-BS"/>
    <s v="02059980983"/>
    <s v="02059980983"/>
    <n v="177.65"/>
    <n v="177.65"/>
    <s v="204510010"/>
    <s v=" "/>
    <s v=" "/>
    <s v=" "/>
    <s v="190072"/>
    <d v="2019-03-30T00:00:00"/>
    <s v=" "/>
    <d v="2019-04-03T00:00:00"/>
    <s v="RD/2019/12738"/>
    <d v="2019-04-10T00:00:00"/>
    <n v="2019"/>
    <n v="277"/>
    <n v="9"/>
    <s v=" "/>
    <s v=" "/>
    <s v=" "/>
    <s v=" "/>
    <s v=" "/>
    <s v=" "/>
    <s v="1"/>
    <x v="14"/>
    <s v="D"/>
    <n v="2019"/>
    <n v="8107"/>
    <s v="C"/>
    <d v="2019-05-14T00:00:00"/>
    <d v="2019-04-23T00:00:00"/>
    <s v=" "/>
    <s v=" "/>
    <s v="Azienda"/>
    <s v="FPIPO ISTRUTTORIA-AREA TERR-ASST BG OVEST-PROT"/>
    <s v="704720030"/>
    <s v="2"/>
    <s v="bonifico"/>
    <n v="177.65"/>
    <n v="177.65"/>
    <n v="177.65"/>
    <n v="0"/>
    <n v="0"/>
  </r>
  <r>
    <s v="07"/>
    <s v="TSAP"/>
    <n v="2019"/>
    <n v="6130"/>
    <n v="1"/>
    <s v="FT"/>
    <d v="2019-06-29T00:00:00"/>
    <d v="2019-05-06T00:00:00"/>
    <n v="3095836"/>
    <x v="378"/>
    <s v="VIA L. RIVETTI, 7-25032-CHIARI-BS"/>
    <s v="02059980983"/>
    <s v="02059980983"/>
    <n v="119.51"/>
    <n v="119.51"/>
    <s v="204510010"/>
    <s v=" "/>
    <s v=" "/>
    <s v=" "/>
    <s v="190097"/>
    <d v="2019-04-30T00:00:00"/>
    <s v=" "/>
    <d v="2019-04-30T00:00:00"/>
    <s v="RD/2019/13833"/>
    <d v="2019-05-06T00:00:00"/>
    <n v="2019"/>
    <n v="277"/>
    <n v="9"/>
    <s v=" "/>
    <s v=" "/>
    <s v=" "/>
    <s v=" "/>
    <s v=" "/>
    <s v=" "/>
    <s v="1"/>
    <x v="14"/>
    <s v="D"/>
    <n v="2019"/>
    <n v="9137"/>
    <s v="C"/>
    <d v="2019-05-21T00:00:00"/>
    <d v="2019-05-08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19"/>
    <n v="6765"/>
    <n v="1"/>
    <s v="FT"/>
    <d v="2019-07-01T00:00:00"/>
    <d v="2019-05-15T00:00:00"/>
    <n v="3095836"/>
    <x v="378"/>
    <s v="VIA L. RIVETTI, 7-25032-CHIARI-BS"/>
    <s v="02059980983"/>
    <s v="02059980983"/>
    <n v="90.3"/>
    <n v="90.3"/>
    <s v="204510010"/>
    <s v=" "/>
    <s v=" "/>
    <s v=" "/>
    <s v="190096"/>
    <d v="2019-04-30T00:00:00"/>
    <s v=" "/>
    <d v="2019-05-02T00:00:00"/>
    <s v="RD/2019/17679"/>
    <d v="2019-05-15T00:00:00"/>
    <n v="2019"/>
    <n v="277"/>
    <n v="9"/>
    <s v=" "/>
    <s v=" "/>
    <s v=" "/>
    <s v=" "/>
    <s v=" "/>
    <s v=" "/>
    <s v="1"/>
    <x v="14"/>
    <s v="D"/>
    <n v="2019"/>
    <n v="10764"/>
    <s v="C"/>
    <d v="2019-06-21T00:00:00"/>
    <d v="2019-06-20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19"/>
    <n v="6766"/>
    <n v="1"/>
    <s v="FT"/>
    <d v="2019-07-01T00:00:00"/>
    <d v="2019-05-15T00:00:00"/>
    <n v="3095836"/>
    <x v="378"/>
    <s v="VIA L. RIVETTI, 7-25032-CHIARI-BS"/>
    <s v="02059980983"/>
    <s v="02059980983"/>
    <n v="60.8"/>
    <n v="60.8"/>
    <s v="204510010"/>
    <s v=" "/>
    <s v=" "/>
    <s v=" "/>
    <s v="190098"/>
    <d v="2019-04-30T00:00:00"/>
    <s v=" "/>
    <d v="2019-05-02T00:00:00"/>
    <s v="RD/2019/15264"/>
    <d v="2019-05-15T00:00:00"/>
    <n v="2019"/>
    <n v="277"/>
    <n v="9"/>
    <s v=" "/>
    <s v=" "/>
    <s v=" "/>
    <s v=" "/>
    <s v=" "/>
    <s v=" "/>
    <s v="1"/>
    <x v="14"/>
    <s v="D"/>
    <n v="2019"/>
    <n v="10764"/>
    <s v="C"/>
    <d v="2019-06-21T00:00:00"/>
    <d v="2019-06-20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19"/>
    <n v="6767"/>
    <n v="1"/>
    <s v="FT"/>
    <d v="2019-07-01T00:00:00"/>
    <d v="2019-05-15T00:00:00"/>
    <n v="3095836"/>
    <x v="378"/>
    <s v="VIA L. RIVETTI, 7-25032-CHIARI-BS"/>
    <s v="02059980983"/>
    <s v="02059980983"/>
    <n v="183.79"/>
    <n v="183.79"/>
    <s v="204510010"/>
    <s v=" "/>
    <s v=" "/>
    <s v=" "/>
    <s v="190095"/>
    <d v="2019-04-30T00:00:00"/>
    <s v=" "/>
    <d v="2019-05-02T00:00:00"/>
    <s v="RD/2019/17799"/>
    <d v="2019-05-15T00:00:00"/>
    <n v="2019"/>
    <n v="277"/>
    <n v="9"/>
    <s v=" "/>
    <s v=" "/>
    <s v=" "/>
    <s v=" "/>
    <s v=" "/>
    <s v=" "/>
    <s v="1"/>
    <x v="14"/>
    <s v="D"/>
    <n v="2019"/>
    <n v="10764"/>
    <s v="C"/>
    <d v="2019-06-21T00:00:00"/>
    <d v="2019-06-20T00:00:00"/>
    <s v=" "/>
    <s v=" "/>
    <s v="Azienda"/>
    <s v="FPIPO ISTRUTTORIA-AREA TERR-ASST BG OVEST-PROT"/>
    <s v="704720030"/>
    <s v="2"/>
    <s v="bonifico"/>
    <n v="183.79"/>
    <n v="183.79"/>
    <n v="183.79"/>
    <n v="0"/>
    <n v="0"/>
  </r>
  <r>
    <s v="07"/>
    <s v="TSAP"/>
    <n v="2019"/>
    <n v="6769"/>
    <n v="1"/>
    <s v="FT"/>
    <d v="2019-07-01T00:00:00"/>
    <d v="2019-05-15T00:00:00"/>
    <n v="3095836"/>
    <x v="378"/>
    <s v="VIA L. RIVETTI, 7-25032-CHIARI-BS"/>
    <s v="02059980983"/>
    <s v="02059980983"/>
    <n v="78.8"/>
    <n v="78.8"/>
    <s v="204510010"/>
    <s v=" "/>
    <s v=" "/>
    <s v=" "/>
    <s v="190099"/>
    <d v="2019-04-30T00:00:00"/>
    <s v=" "/>
    <d v="2019-05-02T00:00:00"/>
    <s v="RD/2019/20586"/>
    <d v="2019-05-15T00:00:00"/>
    <n v="2019"/>
    <n v="277"/>
    <n v="9"/>
    <s v=" "/>
    <s v=" "/>
    <s v=" "/>
    <s v=" "/>
    <s v=" "/>
    <s v=" "/>
    <s v="1"/>
    <x v="14"/>
    <s v="D"/>
    <n v="2019"/>
    <n v="10764"/>
    <s v="C"/>
    <d v="2019-06-21T00:00:00"/>
    <d v="2019-06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6770"/>
    <n v="1"/>
    <s v="FT"/>
    <d v="2019-07-01T00:00:00"/>
    <d v="2019-05-15T00:00:00"/>
    <n v="3095836"/>
    <x v="378"/>
    <s v="VIA L. RIVETTI, 7-25032-CHIARI-BS"/>
    <s v="02059980983"/>
    <s v="02059980983"/>
    <n v="197.14"/>
    <n v="197.14"/>
    <s v="204510010"/>
    <s v=" "/>
    <s v=" "/>
    <s v=" "/>
    <s v="190094"/>
    <d v="2019-04-30T00:00:00"/>
    <s v=" "/>
    <d v="2019-05-02T00:00:00"/>
    <s v="RD/2019/16529"/>
    <d v="2019-05-15T00:00:00"/>
    <n v="2019"/>
    <n v="277"/>
    <n v="9"/>
    <s v=" "/>
    <s v=" "/>
    <s v=" "/>
    <s v=" "/>
    <s v=" "/>
    <s v=" "/>
    <s v="1"/>
    <x v="14"/>
    <s v="D"/>
    <n v="2019"/>
    <n v="10764"/>
    <s v="C"/>
    <d v="2019-06-21T00:00:00"/>
    <d v="2019-06-20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2FE"/>
    <n v="2019"/>
    <n v="100"/>
    <n v="1"/>
    <s v="FT"/>
    <d v="2019-04-10T00:00:00"/>
    <d v="2019-03-06T00:00:00"/>
    <n v="1075"/>
    <x v="379"/>
    <s v="VIA S.MARTINO 12-12/A-20122-MILANO-MI"/>
    <s v="00791570153"/>
    <s v="00791570153"/>
    <n v="1367.45"/>
    <n v="1367.45"/>
    <s v="204510010"/>
    <s v=" "/>
    <s v=" "/>
    <s v=" "/>
    <s v="5700005066"/>
    <d v="2018-09-26T00:00:00"/>
    <s v=" "/>
    <d v="2019-02-09T00:00:00"/>
    <s v="Pharma order"/>
    <d v="2019-03-06T00:00:00"/>
    <n v="2018"/>
    <n v="9"/>
    <n v="2"/>
    <s v=" "/>
    <s v=" "/>
    <s v=" "/>
    <s v=" "/>
    <s v=" "/>
    <s v=" "/>
    <s v="N602"/>
    <x v="13"/>
    <s v="D"/>
    <n v="2019"/>
    <n v="10078"/>
    <s v="C"/>
    <d v="2019-05-31T00:00:00"/>
    <d v="2019-05-27T00:00:00"/>
    <s v=" "/>
    <s v=" "/>
    <s v="Azienda"/>
    <s v="FPI02 ISTRUTTORIA  - FARMACIA ESTERNA"/>
    <s v="701110011"/>
    <s v="2"/>
    <s v="bonifico"/>
    <n v="1367.45"/>
    <n v="1367.45"/>
    <n v="1367.45"/>
    <n v="0"/>
    <n v="0"/>
  </r>
  <r>
    <s v="07"/>
    <s v="2FE"/>
    <n v="2019"/>
    <n v="100"/>
    <n v="2"/>
    <s v="FT"/>
    <d v="2019-04-10T00:00:00"/>
    <d v="2019-03-06T00:00:00"/>
    <n v="1075"/>
    <x v="379"/>
    <s v="VIA S.MARTINO 12-12/A-20122-MILANO-MI"/>
    <s v="00791570153"/>
    <s v="00791570153"/>
    <n v="154.24"/>
    <n v="154.24"/>
    <s v="204510010"/>
    <s v=" "/>
    <s v=" "/>
    <s v=" "/>
    <s v="5700005066"/>
    <d v="2018-09-26T00:00:00"/>
    <s v=" "/>
    <d v="2019-02-09T00:00:00"/>
    <s v="Pharma order"/>
    <d v="2019-03-06T00:00:00"/>
    <n v="2018"/>
    <n v="85"/>
    <n v="2"/>
    <s v=" "/>
    <s v=" "/>
    <s v=" "/>
    <s v=" "/>
    <s v=" "/>
    <s v=" "/>
    <s v="N602"/>
    <x v="1"/>
    <s v="D"/>
    <n v="2019"/>
    <n v="10078"/>
    <s v="C"/>
    <d v="2019-05-31T00:00:00"/>
    <d v="2019-05-27T00:00:00"/>
    <s v=" "/>
    <s v=" "/>
    <s v="Azienda"/>
    <s v="FPI02 ISTRUTTORIA  - FARMACIA ESTERNA"/>
    <s v="701135091"/>
    <s v="2"/>
    <s v="bonifico"/>
    <n v="154.24"/>
    <n v="154.24"/>
    <n v="154.24"/>
    <n v="0"/>
    <n v="0"/>
  </r>
  <r>
    <s v="07"/>
    <s v="3FE"/>
    <n v="2019"/>
    <n v="11213"/>
    <n v="1"/>
    <s v="FT"/>
    <d v="2019-04-24T00:00:00"/>
    <d v="2019-03-14T00:00:00"/>
    <n v="1075"/>
    <x v="379"/>
    <s v="VIA S.MARTINO 12-12/A-20122-MILANO-MI"/>
    <s v="00791570153"/>
    <s v="00791570153"/>
    <n v="126.72"/>
    <n v="126.72"/>
    <s v="204510010"/>
    <s v=" "/>
    <s v=" "/>
    <s v=" "/>
    <s v="5700018356"/>
    <d v="2019-02-22T00:00:00"/>
    <s v=" "/>
    <d v="2019-02-23T00:00:00"/>
    <s v="IHS 10029"/>
    <d v="2019-03-14T00:00:00"/>
    <n v="2019"/>
    <n v="1"/>
    <n v="1"/>
    <s v=" "/>
    <s v=" "/>
    <s v=" "/>
    <s v=" "/>
    <s v=" "/>
    <s v=" "/>
    <s v="N602"/>
    <x v="13"/>
    <s v="D"/>
    <n v="2019"/>
    <n v="6498"/>
    <s v="C"/>
    <d v="2019-04-10T00:00:00"/>
    <d v="2019-03-20T00:00:00"/>
    <s v=" "/>
    <s v=" "/>
    <s v="Azienda"/>
    <s v="FPI01 ISTRUT-CONTAB E FLUSSI FINANZ"/>
    <s v="701110010"/>
    <s v="2"/>
    <s v="bonifico"/>
    <n v="126.72"/>
    <n v="126.72"/>
    <n v="126.72"/>
    <n v="0"/>
    <n v="0"/>
  </r>
  <r>
    <s v="07"/>
    <s v="3FE"/>
    <n v="2019"/>
    <n v="11207"/>
    <n v="1"/>
    <s v="FT"/>
    <d v="2019-04-27T00:00:00"/>
    <d v="2019-03-14T00:00:00"/>
    <n v="1075"/>
    <x v="379"/>
    <s v="VIA S.MARTINO 12-12/A-20122-MILANO-MI"/>
    <s v="00791570153"/>
    <s v="00791570153"/>
    <n v="199.86"/>
    <n v="199.86"/>
    <s v="204510010"/>
    <s v=" "/>
    <s v=" "/>
    <s v=" "/>
    <s v="5700019527"/>
    <d v="2019-02-25T00:00:00"/>
    <s v=" "/>
    <d v="2019-02-26T00:00:00"/>
    <s v="IHS 10382"/>
    <d v="2019-03-14T00:00:00"/>
    <n v="2019"/>
    <n v="1"/>
    <n v="1"/>
    <s v=" "/>
    <s v=" "/>
    <s v=" "/>
    <s v=" "/>
    <s v=" "/>
    <s v=" "/>
    <s v="N602"/>
    <x v="13"/>
    <s v="D"/>
    <n v="2019"/>
    <n v="6498"/>
    <s v="C"/>
    <d v="2019-04-10T00:00:00"/>
    <d v="2019-03-20T00:00:00"/>
    <s v=" "/>
    <s v=" "/>
    <s v="Azienda"/>
    <s v="FPI01 ISTRUT-CONTAB E FLUSSI FINANZ"/>
    <s v="701110010"/>
    <s v="2"/>
    <s v="bonifico"/>
    <n v="199.86"/>
    <n v="199.86"/>
    <n v="199.86"/>
    <n v="0"/>
    <n v="0"/>
  </r>
  <r>
    <s v="07"/>
    <s v="3FE"/>
    <n v="2019"/>
    <n v="11221"/>
    <n v="1"/>
    <s v="FT"/>
    <d v="2019-04-27T00:00:00"/>
    <d v="2019-03-14T00:00:00"/>
    <n v="1075"/>
    <x v="379"/>
    <s v="VIA S.MARTINO 12-12/A-20122-MILANO-MI"/>
    <s v="00791570153"/>
    <s v="00791570153"/>
    <n v="1170"/>
    <n v="1170"/>
    <s v="204510010"/>
    <s v=" "/>
    <s v=" "/>
    <s v=" "/>
    <s v="5700019526"/>
    <d v="2019-02-25T00:00:00"/>
    <s v=" "/>
    <d v="2019-02-26T00:00:00"/>
    <s v="IHS 10028"/>
    <d v="2019-03-14T00:00:00"/>
    <n v="2019"/>
    <n v="1"/>
    <n v="1"/>
    <s v=" "/>
    <s v=" "/>
    <s v=" "/>
    <s v=" "/>
    <s v=" "/>
    <s v=" "/>
    <s v="N602"/>
    <x v="13"/>
    <s v="D"/>
    <n v="2019"/>
    <n v="6498"/>
    <s v="C"/>
    <d v="2019-04-10T00:00:00"/>
    <d v="2019-03-20T00:00:00"/>
    <s v=" "/>
    <s v=" "/>
    <s v="Azienda"/>
    <s v="FPI01 ISTRUT-CONTAB E FLUSSI FINANZ"/>
    <s v="701110010"/>
    <s v="2"/>
    <s v="bonifico"/>
    <n v="1170"/>
    <n v="1170"/>
    <n v="1170"/>
    <n v="0"/>
    <n v="0"/>
  </r>
  <r>
    <s v="07"/>
    <s v="3FE"/>
    <n v="2019"/>
    <n v="11421"/>
    <n v="1"/>
    <s v="FT"/>
    <d v="2019-04-30T00:00:00"/>
    <d v="2019-03-15T00:00:00"/>
    <n v="1075"/>
    <x v="379"/>
    <s v="VIA S.MARTINO 12-12/A-20122-MILANO-MI"/>
    <s v="00791570153"/>
    <s v="00791570153"/>
    <n v="247.9"/>
    <n v="247.9"/>
    <s v="204510010"/>
    <s v=" "/>
    <s v=" "/>
    <s v=" "/>
    <s v="5700021133"/>
    <d v="2019-02-27T00:00:00"/>
    <s v=" "/>
    <d v="2019-03-01T00:00:00"/>
    <s v="IHS 10928"/>
    <d v="2019-03-15T00:00:00"/>
    <n v="2019"/>
    <n v="1"/>
    <n v="1"/>
    <s v=" "/>
    <s v=" "/>
    <s v=" "/>
    <s v=" "/>
    <s v=" "/>
    <s v=" "/>
    <s v="N602"/>
    <x v="13"/>
    <s v="D"/>
    <n v="2019"/>
    <n v="6498"/>
    <s v="C"/>
    <d v="2019-04-10T00:00:00"/>
    <d v="2019-03-20T00:00:00"/>
    <s v=" "/>
    <s v=" "/>
    <s v="Azienda"/>
    <s v="FPI01 ISTRUT-CONTAB E FLUSSI FINANZ"/>
    <s v="701110010"/>
    <s v="2"/>
    <s v="bonifico"/>
    <n v="247.9"/>
    <n v="247.9"/>
    <n v="247.9"/>
    <n v="0"/>
    <n v="0"/>
  </r>
  <r>
    <s v="07"/>
    <s v="2FE"/>
    <n v="2019"/>
    <n v="129"/>
    <n v="1"/>
    <s v="FT"/>
    <d v="2019-05-03T00:00:00"/>
    <d v="2019-03-20T00:00:00"/>
    <n v="1075"/>
    <x v="379"/>
    <s v="VIA S.MARTINO 12-12/A-20122-MILANO-MI"/>
    <s v="00791570153"/>
    <s v="00791570153"/>
    <n v="1844.44"/>
    <n v="1844.44"/>
    <s v="204510010"/>
    <s v=" "/>
    <s v=" "/>
    <s v=" "/>
    <s v="5700021349"/>
    <d v="2019-02-27T00:00:00"/>
    <s v=" "/>
    <d v="2019-03-04T00:00:00"/>
    <s v="Pharma order"/>
    <d v="2019-03-20T00:00:00"/>
    <n v="2019"/>
    <n v="9"/>
    <n v="2"/>
    <s v=" "/>
    <s v=" "/>
    <s v=" "/>
    <s v=" "/>
    <s v=" "/>
    <s v=" "/>
    <s v="N602"/>
    <x v="13"/>
    <s v="D"/>
    <n v="2019"/>
    <n v="10078"/>
    <s v="C"/>
    <d v="2019-05-31T00:00:00"/>
    <d v="2019-05-27T00:00:00"/>
    <s v=" "/>
    <s v=" "/>
    <s v="Azienda"/>
    <s v="FPI02 ISTRUTTORIA  - FARMACIA ESTERNA"/>
    <s v="701110011"/>
    <s v="2"/>
    <s v="bonifico"/>
    <n v="1844.44"/>
    <n v="1844.44"/>
    <n v="1844.44"/>
    <n v="0"/>
    <n v="0"/>
  </r>
  <r>
    <s v="07"/>
    <s v="2FE"/>
    <n v="2019"/>
    <n v="129"/>
    <n v="2"/>
    <s v="FT"/>
    <d v="2019-05-03T00:00:00"/>
    <d v="2019-03-20T00:00:00"/>
    <n v="1075"/>
    <x v="379"/>
    <s v="VIA S.MARTINO 12-12/A-20122-MILANO-MI"/>
    <s v="00791570153"/>
    <s v="00791570153"/>
    <n v="539.26"/>
    <n v="539.26"/>
    <s v="204510010"/>
    <s v=" "/>
    <s v=" "/>
    <s v=" "/>
    <s v="5700021349"/>
    <d v="2019-02-27T00:00:00"/>
    <s v=" "/>
    <d v="2019-03-04T00:00:00"/>
    <s v="Pharma order"/>
    <d v="2019-03-20T00:00:00"/>
    <n v="2019"/>
    <n v="85"/>
    <n v="2"/>
    <s v=" "/>
    <s v=" "/>
    <s v=" "/>
    <s v=" "/>
    <s v=" "/>
    <s v=" "/>
    <s v="N602"/>
    <x v="1"/>
    <s v="D"/>
    <n v="2019"/>
    <n v="10078"/>
    <s v="C"/>
    <d v="2019-05-31T00:00:00"/>
    <d v="2019-05-27T00:00:00"/>
    <s v=" "/>
    <s v=" "/>
    <s v="Azienda"/>
    <s v="FPI02 ISTRUTTORIA  - FARMACIA ESTERNA"/>
    <s v="701135091"/>
    <s v="2"/>
    <s v="bonifico"/>
    <n v="539.26"/>
    <n v="539.26"/>
    <n v="539.26"/>
    <n v="0"/>
    <n v="0"/>
  </r>
  <r>
    <s v="07"/>
    <s v="3FE"/>
    <n v="2019"/>
    <n v="12806"/>
    <n v="1"/>
    <s v="FT"/>
    <d v="2019-05-07T00:00:00"/>
    <d v="2019-03-25T00:00:00"/>
    <n v="1075"/>
    <x v="379"/>
    <s v="VIA S.MARTINO 12-12/A-20122-MILANO-MI"/>
    <s v="00791570153"/>
    <s v="00791570153"/>
    <n v="18.27"/>
    <n v="18.27"/>
    <s v="204510010"/>
    <s v=" "/>
    <s v=" "/>
    <s v=" "/>
    <s v="5700023255"/>
    <d v="2019-03-07T00:00:00"/>
    <s v=" "/>
    <d v="2019-03-08T00:00:00"/>
    <s v="IHS 57579"/>
    <d v="2019-03-25T00:00:00"/>
    <n v="2019"/>
    <n v="1"/>
    <n v="1"/>
    <s v=" "/>
    <s v=" "/>
    <s v=" "/>
    <s v=" "/>
    <s v=" "/>
    <s v=" "/>
    <s v="N602"/>
    <x v="13"/>
    <s v="D"/>
    <n v="2019"/>
    <n v="7048"/>
    <s v="C"/>
    <d v="2019-04-18T00:00:00"/>
    <d v="2019-03-28T00:00:00"/>
    <s v=" "/>
    <s v=" "/>
    <s v="Azienda"/>
    <s v="FPI01 ISTRUT-CONTAB E FLUSSI FINANZ"/>
    <s v="701110010"/>
    <s v="2"/>
    <s v="bonifico"/>
    <n v="18.27"/>
    <n v="18.27"/>
    <n v="18.27"/>
    <n v="0"/>
    <n v="0"/>
  </r>
  <r>
    <s v="07"/>
    <s v="2FE"/>
    <n v="2019"/>
    <n v="124"/>
    <n v="1"/>
    <s v="FT"/>
    <d v="2019-05-11T00:00:00"/>
    <d v="2019-03-20T00:00:00"/>
    <n v="1075"/>
    <x v="379"/>
    <s v="VIA S.MARTINO 12-12/A-20122-MILANO-MI"/>
    <s v="00791570153"/>
    <s v="00791570153"/>
    <n v="135.01"/>
    <n v="135.01"/>
    <s v="204510010"/>
    <s v=" "/>
    <s v=" "/>
    <s v=" "/>
    <s v="5700024767"/>
    <d v="2019-03-11T00:00:00"/>
    <s v=" "/>
    <d v="2019-03-12T00:00:00"/>
    <s v="Pharma order"/>
    <d v="2019-03-20T00:00:00"/>
    <n v="2019"/>
    <n v="9"/>
    <n v="2"/>
    <s v=" "/>
    <s v=" "/>
    <s v=" "/>
    <s v=" "/>
    <s v=" "/>
    <s v=" "/>
    <s v="N602"/>
    <x v="13"/>
    <s v="D"/>
    <n v="2019"/>
    <n v="10078"/>
    <s v="C"/>
    <d v="2019-05-31T00:00:00"/>
    <d v="2019-05-27T00:00:00"/>
    <s v=" "/>
    <s v=" "/>
    <s v="Azienda"/>
    <s v="FPI02 ISTRUTTORIA  - FARMACIA ESTERNA"/>
    <s v="701110011"/>
    <s v="2"/>
    <s v="bonifico"/>
    <n v="135.01"/>
    <n v="135.01"/>
    <n v="135.01"/>
    <n v="0"/>
    <n v="0"/>
  </r>
  <r>
    <s v="07"/>
    <s v="3FE"/>
    <n v="2019"/>
    <n v="12959"/>
    <n v="1"/>
    <s v="FT"/>
    <d v="2019-05-14T00:00:00"/>
    <d v="2019-03-25T00:00:00"/>
    <n v="1075"/>
    <x v="379"/>
    <s v="VIA S.MARTINO 12-12/A-20122-MILANO-MI"/>
    <s v="00791570153"/>
    <s v="00791570153"/>
    <n v="133.24"/>
    <n v="133.24"/>
    <s v="204510010"/>
    <s v=" "/>
    <s v=" "/>
    <s v=" "/>
    <s v="5700025972"/>
    <d v="2019-03-14T00:00:00"/>
    <s v=" "/>
    <d v="2019-03-15T00:00:00"/>
    <s v="IHS 13625"/>
    <d v="2019-03-25T00:00:00"/>
    <n v="2019"/>
    <n v="1"/>
    <n v="1"/>
    <s v=" "/>
    <s v=" "/>
    <s v=" "/>
    <s v=" "/>
    <s v=" "/>
    <s v=" "/>
    <s v="N602"/>
    <x v="13"/>
    <s v="D"/>
    <n v="2019"/>
    <n v="7048"/>
    <s v="C"/>
    <d v="2019-04-18T00:00:00"/>
    <d v="2019-03-28T00:00:00"/>
    <s v=" "/>
    <s v=" 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19"/>
    <n v="12967"/>
    <n v="1"/>
    <s v="FT"/>
    <d v="2019-05-14T00:00:00"/>
    <d v="2019-03-25T00:00:00"/>
    <n v="1075"/>
    <x v="379"/>
    <s v="VIA S.MARTINO 12-12/A-20122-MILANO-MI"/>
    <s v="00791570153"/>
    <s v="00791570153"/>
    <n v="63.36"/>
    <n v="63.36"/>
    <s v="204510010"/>
    <s v=" "/>
    <s v=" "/>
    <s v=" "/>
    <s v="5700025973"/>
    <d v="2019-03-14T00:00:00"/>
    <s v=" "/>
    <d v="2019-03-15T00:00:00"/>
    <s v="IHS 13624"/>
    <d v="2019-03-25T00:00:00"/>
    <n v="2019"/>
    <n v="1"/>
    <n v="1"/>
    <s v=" "/>
    <s v=" "/>
    <s v=" "/>
    <s v=" "/>
    <s v=" "/>
    <s v=" "/>
    <s v="N602"/>
    <x v="13"/>
    <s v="D"/>
    <n v="2019"/>
    <n v="7048"/>
    <s v="C"/>
    <d v="2019-04-18T00:00:00"/>
    <d v="2019-03-28T00:00:00"/>
    <s v=" "/>
    <s v=" "/>
    <s v="Azienda"/>
    <s v="FPI01 ISTRUT-CONTAB E FLUSSI FINANZ"/>
    <s v="701110010"/>
    <s v="2"/>
    <s v="bonifico"/>
    <n v="63.36"/>
    <n v="63.36"/>
    <n v="63.36"/>
    <n v="0"/>
    <n v="0"/>
  </r>
  <r>
    <s v="07"/>
    <s v="3FE"/>
    <n v="2019"/>
    <n v="12969"/>
    <n v="1"/>
    <s v="FT"/>
    <d v="2019-05-14T00:00:00"/>
    <d v="2019-03-25T00:00:00"/>
    <n v="1075"/>
    <x v="379"/>
    <s v="VIA S.MARTINO 12-12/A-20122-MILANO-MI"/>
    <s v="00791570153"/>
    <s v="00791570153"/>
    <n v="371.84"/>
    <n v="371.84"/>
    <s v="204510010"/>
    <s v=" "/>
    <s v=" "/>
    <s v=" "/>
    <s v="5700025971"/>
    <d v="2019-03-14T00:00:00"/>
    <s v=" "/>
    <d v="2019-03-15T00:00:00"/>
    <s v="IHS 13626"/>
    <d v="2019-03-25T00:00:00"/>
    <n v="2019"/>
    <n v="1"/>
    <n v="1"/>
    <s v=" "/>
    <s v=" "/>
    <s v=" "/>
    <s v=" "/>
    <s v=" "/>
    <s v=" "/>
    <s v="N602"/>
    <x v="13"/>
    <s v="D"/>
    <n v="2019"/>
    <n v="7048"/>
    <s v="C"/>
    <d v="2019-04-18T00:00:00"/>
    <d v="2019-03-28T00:00:00"/>
    <s v=" "/>
    <s v=" "/>
    <s v="Azienda"/>
    <s v="FPI01 ISTRUT-CONTAB E FLUSSI FINANZ"/>
    <s v="701110010"/>
    <s v="2"/>
    <s v="bonifico"/>
    <n v="371.84"/>
    <n v="371.84"/>
    <n v="371.84"/>
    <n v="0"/>
    <n v="0"/>
  </r>
  <r>
    <s v="07"/>
    <s v="3FE"/>
    <n v="2019"/>
    <n v="13082"/>
    <n v="1"/>
    <s v="FT"/>
    <d v="2019-05-15T00:00:00"/>
    <d v="2019-03-26T00:00:00"/>
    <n v="1075"/>
    <x v="379"/>
    <s v="VIA S.MARTINO 12-12/A-20122-MILANO-MI"/>
    <s v="00791570153"/>
    <s v="00791570153"/>
    <n v="975"/>
    <n v="975"/>
    <s v="204510010"/>
    <s v=" "/>
    <s v=" "/>
    <s v=" "/>
    <s v="5700026436"/>
    <d v="2019-03-15T00:00:00"/>
    <s v=" "/>
    <d v="2019-03-16T00:00:00"/>
    <s v="IHS 13623"/>
    <d v="2019-03-26T00:00:00"/>
    <n v="2019"/>
    <n v="1"/>
    <n v="1"/>
    <s v=" "/>
    <s v=" "/>
    <s v=" "/>
    <s v=" "/>
    <s v=" "/>
    <s v=" "/>
    <s v="N602"/>
    <x v="13"/>
    <s v="D"/>
    <n v="2019"/>
    <n v="7664"/>
    <s v="C"/>
    <d v="2019-05-02T00:00:00"/>
    <d v="2019-04-11T00:00:00"/>
    <s v=" "/>
    <s v=" "/>
    <s v="Azienda"/>
    <s v="FPI01 ISTRUT-CONTAB E FLUSSI FINANZ"/>
    <s v="701110010"/>
    <s v="2"/>
    <s v="bonifico"/>
    <n v="975"/>
    <n v="975"/>
    <n v="975"/>
    <n v="0"/>
    <n v="0"/>
  </r>
  <r>
    <s v="07"/>
    <s v="3FE"/>
    <n v="2019"/>
    <n v="17428"/>
    <n v="1"/>
    <s v="FT"/>
    <d v="2019-06-09T00:00:00"/>
    <d v="2019-04-15T00:00:00"/>
    <n v="1075"/>
    <x v="379"/>
    <s v="VIA S.MARTINO 12-12/A-20122-MILANO-MI"/>
    <s v="00791570153"/>
    <s v="00791570153"/>
    <n v="32.270000000000003"/>
    <n v="32.270000000000003"/>
    <s v="204510010"/>
    <s v=" "/>
    <s v=" "/>
    <s v=" "/>
    <s v="5700035918"/>
    <d v="2019-04-09T00:00:00"/>
    <s v=" "/>
    <d v="2019-04-10T00:00:00"/>
    <s v="18470"/>
    <d v="2019-04-15T00:00:00"/>
    <n v="2019"/>
    <n v="1"/>
    <n v="1"/>
    <s v=" "/>
    <s v=" "/>
    <s v=" "/>
    <s v=" "/>
    <s v=" "/>
    <s v=" "/>
    <s v="N602"/>
    <x v="13"/>
    <s v="D"/>
    <n v="2019"/>
    <n v="8400"/>
    <s v="C"/>
    <d v="2019-05-20T00:00:00"/>
    <d v="2019-04-24T00:00:00"/>
    <s v=" "/>
    <s v=" "/>
    <s v="Azienda"/>
    <s v="FPI01 ISTRUT-CONTAB E FLUSSI FINANZ"/>
    <s v="701110010"/>
    <s v="2"/>
    <s v="bonifico"/>
    <n v="32.270000000000003"/>
    <n v="32.270000000000003"/>
    <n v="32.270000000000003"/>
    <n v="0"/>
    <n v="0"/>
  </r>
  <r>
    <s v="07"/>
    <s v="3FE"/>
    <n v="2019"/>
    <n v="17429"/>
    <n v="1"/>
    <s v="FT"/>
    <d v="2019-06-09T00:00:00"/>
    <d v="2019-04-15T00:00:00"/>
    <n v="1075"/>
    <x v="379"/>
    <s v="VIA S.MARTINO 12-12/A-20122-MILANO-MI"/>
    <s v="00791570153"/>
    <s v="00791570153"/>
    <n v="133.24"/>
    <n v="133.24"/>
    <s v="204510010"/>
    <s v=" "/>
    <s v=" "/>
    <s v=" "/>
    <s v="5700035917"/>
    <d v="2019-04-09T00:00:00"/>
    <s v=" "/>
    <d v="2019-04-10T00:00:00"/>
    <s v="18472"/>
    <d v="2019-04-15T00:00:00"/>
    <n v="2019"/>
    <n v="1"/>
    <n v="1"/>
    <s v=" "/>
    <s v=" "/>
    <s v=" "/>
    <s v=" "/>
    <s v=" "/>
    <s v=" "/>
    <s v="N602"/>
    <x v="13"/>
    <s v="D"/>
    <n v="2019"/>
    <n v="8400"/>
    <s v="C"/>
    <d v="2019-05-20T00:00:00"/>
    <d v="2019-04-24T00:00:00"/>
    <s v=" "/>
    <s v=" 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19"/>
    <n v="17438"/>
    <n v="1"/>
    <s v="FT"/>
    <d v="2019-06-09T00:00:00"/>
    <d v="2019-04-15T00:00:00"/>
    <n v="1075"/>
    <x v="379"/>
    <s v="VIA S.MARTINO 12-12/A-20122-MILANO-MI"/>
    <s v="00791570153"/>
    <s v="00791570153"/>
    <n v="63.36"/>
    <n v="63.36"/>
    <s v="204510010"/>
    <s v=" "/>
    <s v=" "/>
    <s v=" "/>
    <s v="5700035919"/>
    <d v="2019-04-09T00:00:00"/>
    <s v=" "/>
    <d v="2019-04-10T00:00:00"/>
    <s v="18471"/>
    <d v="2019-04-15T00:00:00"/>
    <n v="2019"/>
    <n v="1"/>
    <n v="1"/>
    <s v=" "/>
    <s v=" "/>
    <s v=" "/>
    <s v=" "/>
    <s v=" "/>
    <s v=" "/>
    <s v="N602"/>
    <x v="13"/>
    <s v="D"/>
    <n v="2019"/>
    <n v="8400"/>
    <s v="C"/>
    <d v="2019-05-20T00:00:00"/>
    <d v="2019-04-24T00:00:00"/>
    <s v=" "/>
    <s v=" "/>
    <s v="Azienda"/>
    <s v="FPI01 ISTRUT-CONTAB E FLUSSI FINANZ"/>
    <s v="701110010"/>
    <s v="2"/>
    <s v="bonifico"/>
    <n v="63.36"/>
    <n v="63.36"/>
    <n v="63.36"/>
    <n v="0"/>
    <n v="0"/>
  </r>
  <r>
    <s v="07"/>
    <s v="3FE"/>
    <n v="2019"/>
    <n v="17453"/>
    <n v="1"/>
    <s v="FT"/>
    <d v="2019-06-09T00:00:00"/>
    <d v="2019-04-16T00:00:00"/>
    <n v="1075"/>
    <x v="379"/>
    <s v="VIA S.MARTINO 12-12/A-20122-MILANO-MI"/>
    <s v="00791570153"/>
    <s v="00791570153"/>
    <n v="780"/>
    <n v="780"/>
    <s v="204510010"/>
    <s v=" "/>
    <s v=" "/>
    <s v=" "/>
    <s v="5700035916"/>
    <d v="2019-04-09T00:00:00"/>
    <s v=" "/>
    <d v="2019-04-10T00:00:00"/>
    <s v="18469"/>
    <d v="2019-04-16T00:00:00"/>
    <n v="2019"/>
    <n v="1"/>
    <n v="1"/>
    <s v=" "/>
    <s v=" "/>
    <s v=" "/>
    <s v=" "/>
    <s v=" "/>
    <s v=" "/>
    <s v="N602"/>
    <x v="13"/>
    <s v="D"/>
    <n v="2019"/>
    <n v="8400"/>
    <s v="C"/>
    <d v="2019-05-20T00:00:00"/>
    <d v="2019-04-24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17455"/>
    <n v="1"/>
    <s v="FT"/>
    <d v="2019-06-09T00:00:00"/>
    <d v="2019-04-16T00:00:00"/>
    <n v="1075"/>
    <x v="379"/>
    <s v="VIA S.MARTINO 12-12/A-20122-MILANO-MI"/>
    <s v="00791570153"/>
    <s v="00791570153"/>
    <n v="142.54"/>
    <n v="142.54"/>
    <s v="204510010"/>
    <s v=" "/>
    <s v=" "/>
    <s v=" "/>
    <s v="5700035915"/>
    <d v="2019-04-09T00:00:00"/>
    <s v=" "/>
    <d v="2019-04-10T00:00:00"/>
    <s v="18473"/>
    <d v="2019-04-16T00:00:00"/>
    <n v="2019"/>
    <n v="1"/>
    <n v="1"/>
    <s v=" "/>
    <s v=" "/>
    <s v=" "/>
    <s v=" "/>
    <s v=" "/>
    <s v=" "/>
    <s v="N602"/>
    <x v="13"/>
    <s v="D"/>
    <n v="2019"/>
    <n v="8400"/>
    <s v="C"/>
    <d v="2019-05-20T00:00:00"/>
    <d v="2019-04-24T00:00:00"/>
    <s v=" "/>
    <s v=" "/>
    <s v="Azienda"/>
    <s v="FPI01 ISTRUT-CONTAB E FLUSSI FINANZ"/>
    <s v="701110010"/>
    <s v="2"/>
    <s v="bonifico"/>
    <n v="142.54"/>
    <n v="142.54"/>
    <n v="142.54"/>
    <n v="0"/>
    <n v="0"/>
  </r>
  <r>
    <s v="07"/>
    <s v="3FE"/>
    <n v="2019"/>
    <n v="19188"/>
    <n v="1"/>
    <s v="FT"/>
    <d v="2019-06-29T00:00:00"/>
    <d v="2019-05-03T00:00:00"/>
    <n v="1075"/>
    <x v="379"/>
    <s v="VIA S.MARTINO 12-12/A-20122-MILANO-MI"/>
    <s v="00791570153"/>
    <s v="00791570153"/>
    <n v="780"/>
    <n v="780"/>
    <s v="204510010"/>
    <s v=" "/>
    <s v=" "/>
    <s v=" "/>
    <s v="5700042287"/>
    <d v="2019-04-29T00:00:00"/>
    <s v=" "/>
    <d v="2019-04-30T00:00:00"/>
    <s v="IHS 21677"/>
    <d v="2019-05-03T00:00:00"/>
    <n v="2019"/>
    <n v="1"/>
    <n v="1"/>
    <s v=" "/>
    <s v=" "/>
    <s v=" "/>
    <s v=" "/>
    <s v=" "/>
    <s v=" "/>
    <s v="N602"/>
    <x v="13"/>
    <s v="D"/>
    <n v="2019"/>
    <n v="9508"/>
    <s v="C"/>
    <d v="2019-05-29T00:00:00"/>
    <d v="2019-05-13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19192"/>
    <n v="1"/>
    <s v="FT"/>
    <d v="2019-06-29T00:00:00"/>
    <d v="2019-05-03T00:00:00"/>
    <n v="1075"/>
    <x v="379"/>
    <s v="VIA S.MARTINO 12-12/A-20122-MILANO-MI"/>
    <s v="00791570153"/>
    <s v="00791570153"/>
    <n v="66.62"/>
    <n v="66.62"/>
    <s v="204510010"/>
    <s v=" "/>
    <s v=" "/>
    <s v=" "/>
    <s v="5700042288"/>
    <d v="2019-04-29T00:00:00"/>
    <s v=" "/>
    <d v="2019-04-30T00:00:00"/>
    <s v="IHS 21679"/>
    <d v="2019-05-03T00:00:00"/>
    <n v="2019"/>
    <n v="1"/>
    <n v="1"/>
    <s v=" "/>
    <s v=" "/>
    <s v=" "/>
    <s v=" "/>
    <s v=" "/>
    <s v=" "/>
    <s v="N602"/>
    <x v="13"/>
    <s v="D"/>
    <n v="2019"/>
    <n v="9508"/>
    <s v="C"/>
    <d v="2019-05-29T00:00:00"/>
    <d v="2019-05-13T00:00:00"/>
    <s v=" "/>
    <s v=" "/>
    <s v="Azienda"/>
    <s v="FPI01 ISTRUT-CONTAB E FLUSSI FINANZ"/>
    <s v="701110010"/>
    <s v="2"/>
    <s v="bonifico"/>
    <n v="66.62"/>
    <n v="66.62"/>
    <n v="66.62"/>
    <n v="0"/>
    <n v="0"/>
  </r>
  <r>
    <s v="07"/>
    <s v="3FE"/>
    <n v="2019"/>
    <n v="20458"/>
    <n v="1"/>
    <s v="FT"/>
    <d v="2019-06-29T00:00:00"/>
    <d v="2019-05-10T00:00:00"/>
    <n v="1075"/>
    <x v="379"/>
    <s v="VIA S.MARTINO 12-12/A-20122-MILANO-MI"/>
    <s v="00791570153"/>
    <s v="00791570153"/>
    <n v="32.270000000000003"/>
    <n v="32.270000000000003"/>
    <s v="204510010"/>
    <s v=" "/>
    <s v=" "/>
    <s v=" "/>
    <s v="5700042289"/>
    <d v="2019-04-29T00:00:00"/>
    <s v=" "/>
    <d v="2019-04-30T00:00:00"/>
    <s v="IHS"/>
    <d v="2019-05-10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32.270000000000003"/>
    <n v="32.270000000000003"/>
    <n v="32.270000000000003"/>
    <n v="0"/>
    <n v="0"/>
  </r>
  <r>
    <s v="07"/>
    <s v="3FE"/>
    <n v="2019"/>
    <n v="21098"/>
    <n v="1"/>
    <s v="FT"/>
    <d v="2019-07-01T00:00:00"/>
    <d v="2019-05-15T00:00:00"/>
    <n v="1075"/>
    <x v="379"/>
    <s v="VIA S.MARTINO 12-12/A-20122-MILANO-MI"/>
    <s v="00791570153"/>
    <s v="00791570153"/>
    <n v="126.72"/>
    <n v="126.72"/>
    <s v="204510010"/>
    <s v=" "/>
    <s v=" "/>
    <s v=" "/>
    <s v="5700042742"/>
    <d v="2019-04-30T00:00:00"/>
    <s v=" "/>
    <d v="2019-05-02T00:00:00"/>
    <s v="IHS 21680"/>
    <d v="2019-05-15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126.72"/>
    <n v="126.72"/>
    <n v="126.72"/>
    <n v="0"/>
    <n v="0"/>
  </r>
  <r>
    <s v="07"/>
    <s v="3FE"/>
    <n v="2019"/>
    <n v="21174"/>
    <n v="1"/>
    <s v="FT"/>
    <d v="2019-07-01T00:00:00"/>
    <d v="2019-05-15T00:00:00"/>
    <n v="1075"/>
    <x v="379"/>
    <s v="VIA S.MARTINO 12-12/A-20122-MILANO-MI"/>
    <s v="00791570153"/>
    <s v="00791570153"/>
    <n v="361.93"/>
    <n v="361.93"/>
    <s v="204510010"/>
    <s v=" "/>
    <s v=" "/>
    <s v=" "/>
    <s v="5700042743"/>
    <d v="2019-04-30T00:00:00"/>
    <s v=" "/>
    <d v="2019-05-02T00:00:00"/>
    <s v="IHS 21770"/>
    <d v="2019-05-15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361.93"/>
    <n v="361.93"/>
    <n v="361.93"/>
    <n v="0"/>
    <n v="0"/>
  </r>
  <r>
    <s v="07"/>
    <s v="3FE"/>
    <n v="2019"/>
    <n v="24118"/>
    <n v="1"/>
    <s v="FT"/>
    <d v="2019-07-14T00:00:00"/>
    <d v="2019-05-29T00:00:00"/>
    <n v="1075"/>
    <x v="379"/>
    <s v="VIA S.MARTINO 12-12/A-20122-MILANO-MI"/>
    <s v="00791570153"/>
    <s v="00791570153"/>
    <n v="495.79"/>
    <n v="495.79"/>
    <s v="204510010"/>
    <s v=" "/>
    <s v=" "/>
    <s v=" "/>
    <s v="5700048425"/>
    <d v="2019-05-14T00:00:00"/>
    <s v=" "/>
    <d v="2019-05-15T00:00:00"/>
    <s v="IHS 24700"/>
    <d v="2019-05-29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495.79"/>
    <n v="495.79"/>
    <n v="495.79"/>
    <n v="0"/>
    <n v="0"/>
  </r>
  <r>
    <s v="07"/>
    <s v="3FE"/>
    <n v="2019"/>
    <n v="24120"/>
    <n v="1"/>
    <s v="FT"/>
    <d v="2019-07-14T00:00:00"/>
    <d v="2019-05-29T00:00:00"/>
    <n v="1075"/>
    <x v="379"/>
    <s v="VIA S.MARTINO 12-12/A-20122-MILANO-MI"/>
    <s v="00791570153"/>
    <s v="00791570153"/>
    <n v="66.62"/>
    <n v="66.62"/>
    <s v="204510010"/>
    <s v=" "/>
    <s v=" "/>
    <s v=" "/>
    <s v="5700048423"/>
    <d v="2019-05-14T00:00:00"/>
    <s v=" "/>
    <d v="2019-05-15T00:00:00"/>
    <s v="IHS 24699"/>
    <d v="2019-05-29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66.62"/>
    <n v="66.62"/>
    <n v="66.62"/>
    <n v="0"/>
    <n v="0"/>
  </r>
  <r>
    <s v="07"/>
    <s v="3FE"/>
    <n v="2019"/>
    <n v="24140"/>
    <n v="1"/>
    <s v="FT"/>
    <d v="2019-07-14T00:00:00"/>
    <d v="2019-05-29T00:00:00"/>
    <n v="1075"/>
    <x v="379"/>
    <s v="VIA S.MARTINO 12-12/A-20122-MILANO-MI"/>
    <s v="00791570153"/>
    <s v="00791570153"/>
    <n v="32.270000000000003"/>
    <n v="32.270000000000003"/>
    <s v="204510010"/>
    <s v=" "/>
    <s v=" "/>
    <s v=" "/>
    <s v="5700048426"/>
    <d v="2019-05-14T00:00:00"/>
    <s v=" "/>
    <d v="2019-05-15T00:00:00"/>
    <s v="IHS 24698"/>
    <d v="2019-05-29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32.270000000000003"/>
    <n v="32.270000000000003"/>
    <n v="32.270000000000003"/>
    <n v="0"/>
    <n v="0"/>
  </r>
  <r>
    <s v="07"/>
    <s v="3FE"/>
    <n v="2019"/>
    <n v="24147"/>
    <n v="1"/>
    <s v="FT"/>
    <d v="2019-07-14T00:00:00"/>
    <d v="2019-05-29T00:00:00"/>
    <n v="1075"/>
    <x v="379"/>
    <s v="VIA S.MARTINO 12-12/A-20122-MILANO-MI"/>
    <s v="00791570153"/>
    <s v="00791570153"/>
    <n v="780"/>
    <n v="780"/>
    <s v="204510010"/>
    <s v=" "/>
    <s v=" "/>
    <s v=" "/>
    <s v="5700048424"/>
    <d v="2019-05-14T00:00:00"/>
    <s v=" "/>
    <d v="2019-05-15T00:00:00"/>
    <s v="IHS 24701"/>
    <d v="2019-05-29T00:00:00"/>
    <n v="2019"/>
    <n v="1"/>
    <n v="1"/>
    <s v=" "/>
    <s v=" "/>
    <s v=" "/>
    <s v=" "/>
    <s v=" "/>
    <s v=" "/>
    <s v="N602"/>
    <x v="13"/>
    <s v="D"/>
    <n v="2019"/>
    <n v="10945"/>
    <s v="C"/>
    <d v="2019-06-25T00:00:00"/>
    <d v="2019-06-21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15539"/>
    <n v="1"/>
    <s v="PA"/>
    <d v="2019-06-03T00:00:00"/>
    <d v="2019-04-08T00:00:00"/>
    <n v="3130204"/>
    <x v="380"/>
    <s v="FATEBENEFRATELLI 19-24021-ALBINO-BG"/>
    <s v="03876770169"/>
    <s v="DNDBRC90T46A794X"/>
    <n v="871.23"/>
    <n v="871.23"/>
    <s v="204520010"/>
    <s v=" "/>
    <s v=" "/>
    <s v=" "/>
    <s v="6/FE"/>
    <d v="2019-04-03T00:00:00"/>
    <s v=" "/>
    <d v="2019-04-04T00:00:00"/>
    <s v="MARZO 2019"/>
    <d v="2019-04-05T00:00:00"/>
    <n v="2019"/>
    <n v="6825"/>
    <n v="1"/>
    <s v=" "/>
    <s v=" "/>
    <s v=" "/>
    <s v=" "/>
    <s v=" "/>
    <s v=" "/>
    <s v="1"/>
    <x v="25"/>
    <s v="D"/>
    <n v="2019"/>
    <n v="7321"/>
    <s v="C"/>
    <d v="2019-04-10T00:00:00"/>
    <d v="2019-04-08T00:00:00"/>
    <s v=" "/>
    <s v=" "/>
    <s v="Azienda"/>
    <s v="FPI05 ISTRUT-POL E GEST RISORSE UMANE"/>
    <s v="704725909"/>
    <s v="2"/>
    <s v="bonifico"/>
    <n v="871.23"/>
    <n v="871.23"/>
    <n v="871.23"/>
    <n v="0"/>
    <n v="0"/>
  </r>
  <r>
    <s v="07"/>
    <s v="3FE"/>
    <n v="2019"/>
    <n v="20848"/>
    <n v="1"/>
    <s v="PA"/>
    <d v="2019-07-11T00:00:00"/>
    <d v="2019-05-14T00:00:00"/>
    <n v="3130204"/>
    <x v="380"/>
    <s v="FATEBENEFRATELLI 19-24021-ALBINO-BG"/>
    <s v="03876770169"/>
    <s v="DNDBRC90T46A794X"/>
    <n v="612.9"/>
    <n v="612.9"/>
    <s v="204520010"/>
    <s v=" "/>
    <s v=" "/>
    <s v=" "/>
    <s v="8/FE"/>
    <d v="2019-05-09T00:00:00"/>
    <s v=" "/>
    <d v="2019-05-12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62"/>
    <s v="C"/>
    <d v="2019-05-17T00:00:00"/>
    <d v="2019-05-15T00:00:00"/>
    <s v=" "/>
    <s v=" "/>
    <s v="Azienda"/>
    <s v="FPI05 ISTRUT-POL E GEST RISORSE UMANE"/>
    <s v="704725909"/>
    <s v="2"/>
    <s v="bonifico"/>
    <n v="612.9"/>
    <n v="612.9"/>
    <n v="612.9"/>
    <n v="0"/>
    <n v="0"/>
  </r>
  <r>
    <s v="07"/>
    <s v="3FE"/>
    <n v="2019"/>
    <n v="7399"/>
    <n v="1"/>
    <s v="FT"/>
    <d v="2019-04-15T00:00:00"/>
    <d v="2019-02-25T00:00:00"/>
    <n v="664"/>
    <x v="381"/>
    <s v="VIA POLINI 7/E-24020-VILMINORE DI SCALVE-BG"/>
    <s v="02994660161"/>
    <s v="90003700169"/>
    <n v="3136.5"/>
    <n v="3136.5"/>
    <s v="204510010"/>
    <s v=" "/>
    <s v=" "/>
    <s v=" "/>
    <s v="1/19"/>
    <d v="2019-02-12T00:00:00"/>
    <s v=" "/>
    <d v="2019-02-14T00:00:00"/>
    <s v="SACCHE DI SANGUE INTERO                 OK V.DOC"/>
    <d v="2019-02-25T00:00:00"/>
    <n v="2019"/>
    <n v="30"/>
    <n v="1"/>
    <s v=" "/>
    <s v=" "/>
    <s v=" "/>
    <s v=" "/>
    <s v=" "/>
    <s v=" "/>
    <s v="N602"/>
    <x v="35"/>
    <s v="D"/>
    <n v="2019"/>
    <n v="8031"/>
    <s v="C"/>
    <d v="2019-04-18T00:00:00"/>
    <d v="2019-04-17T00:00:00"/>
    <s v=" "/>
    <s v=" "/>
    <s v="Azienda"/>
    <s v="FPI09 ISTRUT-POL E GEST ACQUISTI"/>
    <s v="701120010"/>
    <s v="2"/>
    <s v="bonifico"/>
    <n v="3136.5"/>
    <n v="3136.5"/>
    <n v="3136.5"/>
    <n v="0"/>
    <n v="0"/>
  </r>
  <r>
    <s v="07"/>
    <s v="3FE"/>
    <n v="2019"/>
    <n v="14094"/>
    <n v="1"/>
    <s v="FT"/>
    <d v="2019-05-25T00:00:00"/>
    <d v="2019-03-29T00:00:00"/>
    <n v="664"/>
    <x v="381"/>
    <s v="VIA POLINI 7/E-24020-VILMINORE DI SCALVE-BG"/>
    <s v="02994660161"/>
    <s v="90003700169"/>
    <n v="7011"/>
    <n v="7011"/>
    <s v="204510010"/>
    <s v=" "/>
    <s v=" "/>
    <s v=" "/>
    <s v="2 / 2019"/>
    <d v="2019-03-26T00:00:00"/>
    <s v=" "/>
    <d v="2019-03-26T00:00:00"/>
    <s v="SANGUE                                  OK V.DOC"/>
    <d v="2019-03-29T00:00:00"/>
    <n v="2019"/>
    <n v="30"/>
    <n v="1"/>
    <s v=" "/>
    <s v=" "/>
    <s v=" "/>
    <s v=" "/>
    <s v=" "/>
    <s v=" "/>
    <s v="N602"/>
    <x v="35"/>
    <s v="D"/>
    <n v="2019"/>
    <n v="9780"/>
    <s v="C"/>
    <d v="2019-06-04T00:00:00"/>
    <d v="2019-05-13T00:00:00"/>
    <s v=" "/>
    <s v=" "/>
    <s v="Azienda"/>
    <s v="FPI09 ISTRUT-POL E GEST ACQUISTI"/>
    <s v="701120010"/>
    <s v="2"/>
    <s v="bonifico"/>
    <n v="7011"/>
    <n v="7011"/>
    <n v="7011"/>
    <n v="0"/>
    <n v="0"/>
  </r>
  <r>
    <s v="07"/>
    <s v="3FE"/>
    <n v="2019"/>
    <n v="23605"/>
    <n v="1"/>
    <s v="FT"/>
    <d v="2019-07-14T00:00:00"/>
    <d v="2019-05-27T00:00:00"/>
    <n v="664"/>
    <x v="381"/>
    <s v="VIA POLINI 7/E-24020-VILMINORE DI SCALVE-BG"/>
    <s v="02994660161"/>
    <s v="90003700169"/>
    <n v="3690"/>
    <n v="3690"/>
    <s v="204510010"/>
    <s v=" "/>
    <s v=" "/>
    <s v=" "/>
    <s v="3/19"/>
    <d v="2019-05-14T00:00:00"/>
    <s v=" "/>
    <d v="2019-05-15T00:00:00"/>
    <s v="SACCHE DI SANGUE INTERO DONAZIONE DEL 23 APRILE 2019 -OK V.DOC"/>
    <d v="2019-05-27T00:00:00"/>
    <n v="2019"/>
    <n v="30"/>
    <n v="1"/>
    <s v=" "/>
    <s v=" "/>
    <s v=" "/>
    <s v=" "/>
    <s v=" "/>
    <s v=" "/>
    <s v="N602"/>
    <x v="35"/>
    <s v="D"/>
    <n v="2019"/>
    <n v="10927"/>
    <s v="C"/>
    <d v="2019-06-25T00:00:00"/>
    <d v="2019-06-21T00:00:00"/>
    <s v=" "/>
    <s v=" "/>
    <s v="Azienda"/>
    <s v="FPI09 ISTRUT-POL E GEST ACQUISTI"/>
    <s v="701120010"/>
    <s v="2"/>
    <s v="bonifico"/>
    <n v="3690"/>
    <n v="3690"/>
    <n v="3690"/>
    <n v="0"/>
    <n v="0"/>
  </r>
  <r>
    <s v="07"/>
    <s v="TSAP"/>
    <n v="2019"/>
    <n v="4630"/>
    <n v="1"/>
    <s v="PA"/>
    <d v="2019-06-03T00:00:00"/>
    <d v="2019-04-05T00:00:00"/>
    <n v="3125647"/>
    <x v="382"/>
    <s v="VIA MUTTI, 6-24060-BORGO DI TERZO-BG"/>
    <s v="04186000164"/>
    <s v="DSSSNN63C44A794D"/>
    <n v="1400.73"/>
    <n v="1400.73"/>
    <s v="204520010"/>
    <s v=" "/>
    <s v=" "/>
    <s v=" "/>
    <s v="6"/>
    <d v="2019-04-04T00:00:00"/>
    <s v=" "/>
    <d v="2019-04-04T00:00:00"/>
    <s v="MARZO 2019-V.DOC"/>
    <d v="2019-04-05T00:00:00"/>
    <n v="2019"/>
    <n v="248"/>
    <n v="9"/>
    <s v=" "/>
    <s v=" "/>
    <s v=" "/>
    <s v=" "/>
    <s v=" "/>
    <s v=" "/>
    <s v="1"/>
    <x v="25"/>
    <s v="D"/>
    <n v="2019"/>
    <n v="7299"/>
    <s v="C"/>
    <d v="2019-04-10T00:00:00"/>
    <d v="2019-04-08T00:00:00"/>
    <s v=" "/>
    <s v=" "/>
    <s v="Azienda"/>
    <s v="FPI21 ISTRUTTORIA - AREA TERRITORIALE (EX ASL)PERSONALE"/>
    <s v="704790025"/>
    <s v="2"/>
    <s v="bonifico"/>
    <n v="1400.73"/>
    <n v="1400.73"/>
    <n v="1400.73"/>
    <n v="0"/>
    <n v="0"/>
  </r>
  <r>
    <s v="07"/>
    <s v="TSAP"/>
    <n v="2019"/>
    <n v="6121"/>
    <n v="1"/>
    <s v="PA"/>
    <d v="2019-07-03T00:00:00"/>
    <d v="2019-05-06T00:00:00"/>
    <n v="3125647"/>
    <x v="382"/>
    <s v="VIA MUTTI, 6-24060-BORGO DI TERZO-BG"/>
    <s v="04186000164"/>
    <s v="DSSSNN63C44A794D"/>
    <n v="1233.04"/>
    <n v="1233.04"/>
    <s v="204520010"/>
    <s v=" "/>
    <s v=" "/>
    <s v=" "/>
    <s v="7"/>
    <d v="2019-05-02T00:00:00"/>
    <s v=" "/>
    <d v="2019-05-04T00:00:00"/>
    <s v="APRILE-V.DOC"/>
    <d v="2019-05-06T00:00:00"/>
    <n v="2019"/>
    <n v="248"/>
    <n v="9"/>
    <s v=" "/>
    <s v=" "/>
    <s v=" "/>
    <s v=" "/>
    <s v=" "/>
    <s v=" "/>
    <s v="1"/>
    <x v="25"/>
    <s v="D"/>
    <n v="2019"/>
    <n v="9018"/>
    <s v="C"/>
    <d v="2019-05-09T00:00:00"/>
    <d v="2019-05-07T00:00:00"/>
    <s v=" "/>
    <s v=" "/>
    <s v="Azienda"/>
    <s v="FPI21 ISTRUTTORIA - AREA TERRITORIALE (EX ASL)PERSONALE"/>
    <s v="704790025"/>
    <s v="2"/>
    <s v="bonifico"/>
    <n v="1233.04"/>
    <n v="1233.04"/>
    <n v="1233.04"/>
    <n v="0"/>
    <n v="0"/>
  </r>
  <r>
    <s v="07"/>
    <s v="TSAP"/>
    <n v="2019"/>
    <n v="7765"/>
    <n v="1"/>
    <s v="PA"/>
    <d v="2019-08-04T00:00:00"/>
    <d v="2019-06-06T00:00:00"/>
    <n v="3125647"/>
    <x v="382"/>
    <s v="VIA MUTTI, 6-24060-BORGO DI TERZO-BG"/>
    <s v="04186000164"/>
    <s v="DSSSNN63C44A794D"/>
    <n v="1603.5"/>
    <n v="1603.5"/>
    <s v="204520010"/>
    <s v=" "/>
    <s v=" "/>
    <s v=" "/>
    <s v="8"/>
    <d v="2019-06-05T00:00:00"/>
    <s v=" "/>
    <d v="2019-06-05T00:00:00"/>
    <s v="MAGGIO-SERD                             V.DOC"/>
    <d v="2019-06-06T00:00:00"/>
    <n v="2019"/>
    <n v="248"/>
    <n v="9"/>
    <s v=" "/>
    <s v=" "/>
    <s v=" "/>
    <s v=" "/>
    <s v=" "/>
    <s v=" "/>
    <s v="1"/>
    <x v="25"/>
    <s v="D"/>
    <n v="2019"/>
    <n v="10326"/>
    <s v="C"/>
    <d v="2019-06-12T00:00:00"/>
    <d v="2019-06-10T00:00:00"/>
    <s v=" "/>
    <s v=" "/>
    <s v="Azienda"/>
    <s v="FPI21 ISTRUTTORIA - AREA TERRITORIALE (EX ASL)PERSONALE"/>
    <s v="704790025"/>
    <s v="2"/>
    <s v="bonifico"/>
    <n v="1603.5"/>
    <n v="1603.5"/>
    <n v="1603.5"/>
    <n v="0"/>
    <n v="0"/>
  </r>
  <r>
    <s v="07"/>
    <s v="3FE"/>
    <n v="2019"/>
    <n v="10472"/>
    <n v="1"/>
    <s v="FT"/>
    <d v="2019-05-06T00:00:00"/>
    <d v="2019-03-13T00:00:00"/>
    <n v="77523"/>
    <x v="383"/>
    <s v="PIAZZA MARCONI 11-33034-FAGAGNA (UD)-UD"/>
    <s v="01486330309"/>
    <s v="01486330309"/>
    <n v="727.76"/>
    <n v="727.76"/>
    <s v="204510010"/>
    <s v=" "/>
    <s v=" "/>
    <s v=" "/>
    <s v="669/FE"/>
    <d v="2019-02-28T00:00:00"/>
    <s v=" "/>
    <d v="2019-03-07T00:00:00"/>
    <s v="ACQUISTI                                ITER  OK"/>
    <d v="2019-03-13T00:00:00"/>
    <n v="2019"/>
    <n v="692"/>
    <n v="1"/>
    <s v=" "/>
    <s v=" "/>
    <s v=" "/>
    <s v=" "/>
    <s v=" "/>
    <s v=" "/>
    <s v="1"/>
    <x v="15"/>
    <s v="D"/>
    <n v="2019"/>
    <n v="6778"/>
    <s v="C"/>
    <d v="2019-04-18T00:00:00"/>
    <d v="2019-03-27T00:00:00"/>
    <s v=" "/>
    <s v=" "/>
    <s v="Azienda"/>
    <s v="FPI07 ISTRUT-ICT"/>
    <s v="102270030"/>
    <s v="2"/>
    <s v="bonifico"/>
    <n v="727.76"/>
    <n v="727.76"/>
    <n v="727.76"/>
    <n v="0"/>
    <n v="0"/>
  </r>
  <r>
    <s v="07"/>
    <s v="3FE"/>
    <n v="2019"/>
    <n v="13340"/>
    <n v="1"/>
    <s v="FT"/>
    <d v="2019-05-20T00:00:00"/>
    <d v="2019-03-27T00:00:00"/>
    <n v="77523"/>
    <x v="383"/>
    <s v="PIAZZA MARCONI 11-33034-FAGAGNA (UD)-UD"/>
    <s v="01486330309"/>
    <s v="01486330309"/>
    <n v="21.16"/>
    <n v="21.16"/>
    <s v="204510010"/>
    <s v=" "/>
    <s v=" "/>
    <s v=" "/>
    <s v="799/FE"/>
    <d v="2019-03-15T00:00:00"/>
    <s v=" "/>
    <d v="2019-03-21T00:00:00"/>
    <s v="ACQUISTI                                iter  OK"/>
    <d v="2019-03-27T00:00:00"/>
    <n v="2019"/>
    <n v="175"/>
    <n v="1"/>
    <s v=" "/>
    <s v=" "/>
    <s v=" "/>
    <s v=" "/>
    <s v=" "/>
    <s v=" "/>
    <s v="N602"/>
    <x v="28"/>
    <s v="D"/>
    <n v="2019"/>
    <n v="9579"/>
    <s v="C"/>
    <d v="2019-05-29T00:00:00"/>
    <d v="2019-05-13T00:00:00"/>
    <s v=" "/>
    <s v=" "/>
    <s v="Azienda"/>
    <s v="FPI07 ISTRUT-ICT"/>
    <s v="701245010"/>
    <s v="2"/>
    <s v="bonifico"/>
    <n v="21.16"/>
    <n v="21.16"/>
    <n v="21.16"/>
    <n v="0"/>
    <n v="0"/>
  </r>
  <r>
    <s v="07"/>
    <s v="3FE"/>
    <n v="2019"/>
    <n v="13341"/>
    <n v="1"/>
    <s v="FT"/>
    <d v="2019-05-21T00:00:00"/>
    <d v="2019-04-12T00:00:00"/>
    <n v="77523"/>
    <x v="383"/>
    <s v="PIAZZA MARCONI 11-33034-FAGAGNA (UD)-UD"/>
    <s v="01486330309"/>
    <s v="01486330309"/>
    <n v="7976.8"/>
    <n v="7976.8"/>
    <s v="204510010"/>
    <s v=" "/>
    <s v=" "/>
    <s v=" "/>
    <s v="855/FE"/>
    <d v="2019-03-22T00:00:00"/>
    <s v=" "/>
    <d v="2019-03-22T00:00:00"/>
    <s v="ACQUISTI                                iter  OK"/>
    <d v="2019-03-27T00:00:00"/>
    <n v="2019"/>
    <n v="745"/>
    <n v="1"/>
    <s v=" "/>
    <s v=" "/>
    <s v=" "/>
    <s v=" "/>
    <s v=" "/>
    <s v=" "/>
    <s v="1"/>
    <x v="15"/>
    <s v="D"/>
    <n v="2019"/>
    <n v="8177"/>
    <s v="C"/>
    <d v="2019-05-14T00:00:00"/>
    <d v="2019-04-23T00:00:00"/>
    <s v=" "/>
    <s v=" "/>
    <s v="Azienda"/>
    <s v="FPI07 ISTRUT-ICT"/>
    <s v="102270030"/>
    <s v="2"/>
    <s v="bonifico"/>
    <n v="7976.8"/>
    <n v="7976.8"/>
    <n v="7976.8"/>
    <n v="0"/>
    <n v="0"/>
  </r>
  <r>
    <s v="07"/>
    <s v="3FE"/>
    <n v="2019"/>
    <n v="13341"/>
    <n v="2"/>
    <s v="FT"/>
    <d v="2019-05-21T00:00:00"/>
    <d v="2019-04-12T00:00:00"/>
    <n v="77523"/>
    <x v="383"/>
    <s v="PIAZZA MARCONI 11-33034-FAGAGNA (UD)-UD"/>
    <s v="01486330309"/>
    <s v="01486330309"/>
    <n v="1595.36"/>
    <n v="1595.36"/>
    <s v="204510010"/>
    <s v=" "/>
    <s v=" "/>
    <s v=" "/>
    <s v="855/FE"/>
    <d v="2019-03-22T00:00:00"/>
    <s v=" "/>
    <d v="2019-03-22T00:00:00"/>
    <s v="ACQUISTI                                iter  OK"/>
    <d v="2019-03-27T00:00:00"/>
    <n v="2019"/>
    <n v="691"/>
    <n v="1"/>
    <s v=" "/>
    <s v=" "/>
    <s v=" "/>
    <s v=" "/>
    <s v=" "/>
    <s v=" "/>
    <s v="N701"/>
    <x v="15"/>
    <s v="D"/>
    <n v="2019"/>
    <n v="8176"/>
    <s v="C"/>
    <d v="2019-05-15T00:00:00"/>
    <d v="2019-04-23T00:00:00"/>
    <s v=" "/>
    <s v=" "/>
    <s v="Azienda"/>
    <s v="FPI07 ISTRUT-ICT"/>
    <s v="102270030"/>
    <s v="2"/>
    <s v="bonifico"/>
    <n v="1595.36"/>
    <n v="1595.36"/>
    <n v="1595.36"/>
    <n v="0"/>
    <n v="0"/>
  </r>
  <r>
    <s v="07"/>
    <s v="3FE"/>
    <n v="2019"/>
    <n v="19107"/>
    <n v="1"/>
    <s v="FT"/>
    <d v="2019-06-22T00:00:00"/>
    <d v="2019-05-02T00:00:00"/>
    <n v="77523"/>
    <x v="383"/>
    <s v="PIAZZA MARCONI 11-33034-FAGAGNA (UD)-UD"/>
    <s v="01486330309"/>
    <s v="01486330309"/>
    <n v="1550"/>
    <n v="1550"/>
    <s v="204510010"/>
    <s v=" "/>
    <s v=" "/>
    <s v=" "/>
    <s v="1155/FE"/>
    <d v="2019-04-19T00:00:00"/>
    <s v=" "/>
    <d v="2019-04-23T00:00:00"/>
    <s v="ACQUISTI                                ITER  OK"/>
    <d v="2019-05-02T00:00:00"/>
    <n v="2019"/>
    <n v="692"/>
    <n v="1"/>
    <s v=" "/>
    <s v=" "/>
    <s v=" "/>
    <s v=" "/>
    <s v=" "/>
    <s v=" "/>
    <s v="1"/>
    <x v="15"/>
    <s v="D"/>
    <n v="2019"/>
    <n v="9196"/>
    <s v="C"/>
    <d v="2019-06-12T00:00:00"/>
    <d v="2019-05-09T00:00:00"/>
    <s v=" "/>
    <s v=" "/>
    <s v="Azienda"/>
    <s v="FPI07 ISTRUT-ICT"/>
    <s v="102270030"/>
    <s v="2"/>
    <s v="bonifico"/>
    <n v="1550"/>
    <n v="1550"/>
    <n v="1550"/>
    <n v="0"/>
    <n v="0"/>
  </r>
  <r>
    <s v="07"/>
    <s v="3FE"/>
    <n v="2019"/>
    <n v="19354"/>
    <n v="1"/>
    <s v="FT"/>
    <d v="2019-06-18T00:00:00"/>
    <d v="2019-05-03T00:00:00"/>
    <n v="6566"/>
    <x v="384"/>
    <s v="VIA SETTALA, 20-20124-MILANO-MI"/>
    <s v="01650760505"/>
    <s v="01650760505"/>
    <n v="4000"/>
    <n v="4000"/>
    <s v="204510010"/>
    <s v=" "/>
    <s v=" "/>
    <s v=" "/>
    <s v="747/PA"/>
    <d v="2019-03-26T00:00:00"/>
    <s v=" "/>
    <d v="2019-04-19T00:00:00"/>
    <s v="FATTURA DIFFERITA OSPEDALE"/>
    <d v="2019-05-03T00:00:00"/>
    <n v="2019"/>
    <n v="1"/>
    <n v="1"/>
    <s v=" "/>
    <s v=" "/>
    <s v=" "/>
    <s v=" "/>
    <s v=" "/>
    <s v=" "/>
    <s v="N602"/>
    <x v="13"/>
    <s v="D"/>
    <n v="2019"/>
    <n v="10583"/>
    <s v="C"/>
    <d v="2019-06-14T00:00:00"/>
    <d v="2019-06-1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22823"/>
    <n v="1"/>
    <s v="FT"/>
    <d v="2019-07-08T00:00:00"/>
    <d v="2019-05-23T00:00:00"/>
    <n v="6566"/>
    <x v="384"/>
    <s v="VIA SETTALA, 20-20124-MILANO-MI"/>
    <s v="01650760505"/>
    <s v="01650760505"/>
    <n v="4000"/>
    <n v="4000"/>
    <s v="204510010"/>
    <s v=" "/>
    <s v=" "/>
    <s v=" "/>
    <s v="1006/PA"/>
    <d v="2019-04-30T00:00:00"/>
    <s v=" "/>
    <d v="2019-05-09T00:00:00"/>
    <s v="FATTURA DIFFERITA OSPEDALE"/>
    <d v="2019-05-23T00:00:00"/>
    <n v="2019"/>
    <n v="1"/>
    <n v="1"/>
    <s v=" "/>
    <s v=" "/>
    <s v=" "/>
    <s v=" "/>
    <s v=" "/>
    <s v=" "/>
    <s v="N602"/>
    <x v="13"/>
    <s v="D"/>
    <n v="2019"/>
    <n v="10961"/>
    <s v="C"/>
    <d v="2019-06-25T00:00:00"/>
    <d v="2019-06-2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11805"/>
    <n v="1"/>
    <s v="FT"/>
    <d v="2019-05-01T00:00:00"/>
    <d v="2019-03-19T00:00:00"/>
    <n v="4395"/>
    <x v="385"/>
    <s v="VIA GALVANI N. 7-20094-CORSICO-MI"/>
    <s v="09058160152"/>
    <s v="09058160152"/>
    <n v="2305.1999999999998"/>
    <n v="2305.1999999999998"/>
    <s v="204510010"/>
    <s v=" "/>
    <s v=" "/>
    <s v=" "/>
    <s v="0000101820"/>
    <d v="2019-03-01T00:00:00"/>
    <s v=" "/>
    <d v="2019-03-02T00:00:00"/>
    <s v="ACQUISTI"/>
    <d v="2019-03-19T00:00:00"/>
    <n v="2019"/>
    <n v="61"/>
    <n v="1"/>
    <s v=" "/>
    <s v=" "/>
    <s v=" "/>
    <s v=" "/>
    <s v=" "/>
    <s v=" "/>
    <s v="N602"/>
    <x v="1"/>
    <s v="D"/>
    <n v="2019"/>
    <n v="6667"/>
    <s v="C"/>
    <d v="2019-04-10T00:00:00"/>
    <d v="2019-03-21T00:00:00"/>
    <s v=" "/>
    <s v=" "/>
    <s v="Azienda"/>
    <s v="FPI01 ISTRUT-CONTAB E FLUSSI FINANZ"/>
    <s v="701130030"/>
    <s v="2"/>
    <s v="bonifico"/>
    <n v="2305.1999999999998"/>
    <n v="2305.1999999999998"/>
    <n v="2305.1999999999998"/>
    <n v="0"/>
    <n v="0"/>
  </r>
  <r>
    <s v="07"/>
    <s v="3FE"/>
    <n v="2019"/>
    <n v="15671"/>
    <n v="1"/>
    <s v="FT"/>
    <d v="2019-05-27T00:00:00"/>
    <d v="2019-04-05T00:00:00"/>
    <n v="4395"/>
    <x v="385"/>
    <s v="VIA GALVANI N. 7-20094-CORSICO-MI"/>
    <s v="09058160152"/>
    <s v="09058160152"/>
    <n v="1372.8"/>
    <n v="1372.8"/>
    <s v="204510010"/>
    <s v=" "/>
    <s v=" "/>
    <s v=" "/>
    <s v="0000102683"/>
    <d v="2019-03-27T00:00:00"/>
    <s v=" "/>
    <d v="2019-03-28T00:00:00"/>
    <s v="ACQUISTI 15785"/>
    <d v="2019-04-05T00:00:00"/>
    <n v="2019"/>
    <n v="78"/>
    <n v="1"/>
    <s v=" "/>
    <s v=" "/>
    <s v=" "/>
    <s v=" "/>
    <s v=" "/>
    <s v=" "/>
    <s v="1"/>
    <x v="1"/>
    <s v="D"/>
    <n v="2019"/>
    <n v="8546"/>
    <s v="C"/>
    <d v="2019-05-20T00:00:00"/>
    <d v="2019-04-24T00:00:00"/>
    <s v=" "/>
    <s v=" "/>
    <s v="Azienda"/>
    <s v="FPI01 ISTRUT-CONTAB E FLUSSI FINANZ"/>
    <s v="701135018"/>
    <s v="2"/>
    <s v="bonifico"/>
    <n v="1372.8"/>
    <n v="1372.8"/>
    <n v="1372.8"/>
    <n v="0"/>
    <n v="0"/>
  </r>
  <r>
    <s v="07"/>
    <s v="3FE"/>
    <n v="2019"/>
    <n v="19166"/>
    <n v="1"/>
    <s v="FT"/>
    <d v="2019-06-18T00:00:00"/>
    <d v="2019-05-03T00:00:00"/>
    <n v="4395"/>
    <x v="385"/>
    <s v="VIA GALVANI N. 7-20094-CORSICO-MI"/>
    <s v="09058160152"/>
    <s v="09058160152"/>
    <n v="227"/>
    <n v="227"/>
    <s v="204510010"/>
    <s v=" "/>
    <s v=" "/>
    <s v=" "/>
    <s v="0000103213"/>
    <d v="2019-04-15T00:00:00"/>
    <s v=" "/>
    <d v="2019-04-19T00:00:00"/>
    <s v="ACQUISTI 19934"/>
    <d v="2019-05-03T00:00:00"/>
    <n v="2019"/>
    <n v="78"/>
    <n v="1"/>
    <s v=" "/>
    <s v=" "/>
    <s v=" "/>
    <s v=" "/>
    <s v=" "/>
    <s v=" "/>
    <s v="1"/>
    <x v="1"/>
    <s v="D"/>
    <n v="2019"/>
    <n v="9615"/>
    <s v="C"/>
    <d v="2019-05-29T00:00:00"/>
    <d v="2019-05-13T00:00:00"/>
    <s v=" "/>
    <s v=" "/>
    <s v="Azienda"/>
    <s v="FPI01 ISTRUT-CONTAB E FLUSSI FINANZ"/>
    <s v="701135018"/>
    <s v="2"/>
    <s v="bonifico"/>
    <n v="227"/>
    <n v="227"/>
    <n v="227"/>
    <n v="0"/>
    <n v="0"/>
  </r>
  <r>
    <s v="07"/>
    <s v="2FE"/>
    <n v="2018"/>
    <n v="487"/>
    <n v="1"/>
    <s v="FT"/>
    <d v="2019-02-18T00:00:00"/>
    <d v="2018-12-31T00:00:00"/>
    <n v="12766"/>
    <x v="386"/>
    <s v="VIA G. DI VITTORIO, 15 Z.I..SANDA VADO-10024-MONCALIERI-TO"/>
    <s v="00497850016"/>
    <s v="00497850016"/>
    <n v="631.17999999999995"/>
    <n v="631.17999999999995"/>
    <s v="204510010"/>
    <s v=" "/>
    <s v=" "/>
    <s v=" "/>
    <s v="2018-V-PPA-16"/>
    <d v="2018-12-19T00:00:00"/>
    <s v=" "/>
    <d v="2018-12-20T00:00:00"/>
    <s v="ITER OK"/>
    <d v="2018-12-31T00:00:00"/>
    <n v="2018"/>
    <n v="85"/>
    <n v="2"/>
    <s v=" "/>
    <s v=" "/>
    <s v=" "/>
    <s v=" "/>
    <s v=" "/>
    <s v=" "/>
    <s v="N602"/>
    <x v="1"/>
    <s v="D"/>
    <n v="2019"/>
    <n v="6791"/>
    <s v="C"/>
    <d v="2019-04-02T00:00:00"/>
    <d v="2019-03-27T00:00:00"/>
    <s v=" "/>
    <s v=" "/>
    <s v="Azienda"/>
    <s v="FPI02 ISTRUTTORIA  - FARMACIA ESTERNA"/>
    <s v="701135091"/>
    <s v="2"/>
    <s v="bonifico"/>
    <n v="631.17999999999995"/>
    <n v="631.17999999999995"/>
    <n v="631.17999999999995"/>
    <n v="0"/>
    <n v="0"/>
  </r>
  <r>
    <s v="07"/>
    <s v="3FE"/>
    <n v="2019"/>
    <n v="17998"/>
    <n v="1"/>
    <s v="FT"/>
    <d v="2019-06-07T00:00:00"/>
    <d v="2019-04-17T00:00:00"/>
    <n v="2739"/>
    <x v="387"/>
    <s v="VIA S. GREGORIO 55-20124-MILANO-MI"/>
    <s v="00124140211"/>
    <s v="00124140211"/>
    <n v="105"/>
    <n v="105"/>
    <s v="204510010"/>
    <s v=" "/>
    <s v=" "/>
    <s v=" "/>
    <s v="31909475"/>
    <d v="2019-03-31T00:00:00"/>
    <s v=" "/>
    <d v="2019-04-08T00:00:00"/>
    <s v="ACQUISTI ITER CONCESSIONE OK            RD/2019/7184"/>
    <d v="2019-04-17T00:00:00"/>
    <n v="2019"/>
    <n v="371"/>
    <n v="1"/>
    <s v=" "/>
    <s v=" "/>
    <s v=" "/>
    <s v=" "/>
    <s v=" "/>
    <s v=" "/>
    <s v="N604"/>
    <x v="0"/>
    <s v="D"/>
    <n v="2019"/>
    <n v="10560"/>
    <s v="C"/>
    <d v="2019-06-14T00:00:00"/>
    <d v="2019-06-11T00:00:00"/>
    <s v=" "/>
    <s v=" "/>
    <s v="Azienda"/>
    <s v="FPI06 ISTRUTTORIA - SERVIZI IN CONCESSIONE"/>
    <s v="705180080"/>
    <s v="2"/>
    <s v="bonifico"/>
    <n v="105"/>
    <n v="105"/>
    <n v="105"/>
    <n v="0"/>
    <n v="0"/>
  </r>
  <r>
    <s v="07"/>
    <s v="3FE"/>
    <n v="2019"/>
    <n v="22879"/>
    <n v="1"/>
    <s v="FT"/>
    <d v="2019-07-07T00:00:00"/>
    <d v="2019-05-24T00:00:00"/>
    <n v="2739"/>
    <x v="387"/>
    <s v="VIA S. GREGORIO 55-20124-MILANO-MI"/>
    <s v="00124140211"/>
    <s v="00124140211"/>
    <n v="90"/>
    <n v="90"/>
    <s v="204510010"/>
    <s v=" "/>
    <s v=" "/>
    <s v=" "/>
    <s v="31912164"/>
    <d v="2019-04-30T00:00:00"/>
    <s v=" "/>
    <d v="2019-05-08T00:00:00"/>
    <s v="RD 18315 CARICATO                       ITER CONCESSIONE OK"/>
    <d v="2019-05-23T00:00:00"/>
    <n v="2019"/>
    <n v="371"/>
    <n v="1"/>
    <s v=" "/>
    <s v=" "/>
    <s v=" "/>
    <s v=" "/>
    <s v=" "/>
    <s v=" "/>
    <s v="N604"/>
    <x v="0"/>
    <s v="D"/>
    <n v="2019"/>
    <n v="10974"/>
    <s v="C"/>
    <d v="2019-06-25T00:00:00"/>
    <d v="2019-06-21T00:00:00"/>
    <s v=" "/>
    <s v=" "/>
    <s v="Azienda"/>
    <s v="FPI06 ISTRUTTORIA - SERVIZI IN CONCESSIONE"/>
    <s v="705180080"/>
    <s v="2"/>
    <s v="bonifico"/>
    <n v="90"/>
    <n v="90"/>
    <n v="90"/>
    <n v="0"/>
    <n v="0"/>
  </r>
  <r>
    <s v="07"/>
    <s v="3FE"/>
    <n v="2019"/>
    <n v="5219"/>
    <n v="1"/>
    <s v="FT"/>
    <d v="2019-04-09T00:00:00"/>
    <d v="2019-02-11T00:00:00"/>
    <n v="1110"/>
    <x v="388"/>
    <s v="VIA MEER,  60-24022-ALZANO LOMBARDO-BG"/>
    <s v="01878790169"/>
    <s v="01878790169"/>
    <n v="3196"/>
    <n v="3196"/>
    <s v="204510010"/>
    <s v=" "/>
    <s v=" "/>
    <s v=" "/>
    <s v="9/P"/>
    <d v="2019-01-31T00:00:00"/>
    <s v=" "/>
    <d v="2019-02-08T00:00:00"/>
    <s v="Fattura                                 ITER"/>
    <d v="2019-02-11T00:00:00"/>
    <n v="2018"/>
    <n v="395"/>
    <n v="1"/>
    <s v=" "/>
    <s v=" "/>
    <s v=" "/>
    <s v=" "/>
    <s v=" "/>
    <s v=" "/>
    <s v="1"/>
    <x v="36"/>
    <s v="D"/>
    <n v="2019"/>
    <n v="6618"/>
    <s v="C"/>
    <d v="2019-04-10T00:00:00"/>
    <d v="2019-03-21T00:00:00"/>
    <s v=" "/>
    <s v=" "/>
    <s v="Azienda"/>
    <s v="FPI04 ISTRUT-TECN E PATRIM"/>
    <s v="706220210"/>
    <s v="2"/>
    <s v="bonifico"/>
    <n v="3196"/>
    <n v="3196"/>
    <n v="3196"/>
    <n v="0"/>
    <n v="0"/>
  </r>
  <r>
    <s v="07"/>
    <s v="3FE"/>
    <n v="2019"/>
    <n v="4966"/>
    <n v="1"/>
    <s v="FT"/>
    <d v="2019-04-01T00:00:00"/>
    <d v="2019-02-08T00:00:00"/>
    <n v="1950"/>
    <x v="389"/>
    <s v="VIA BORGO VICO,35-22100-COMO-CO"/>
    <s v="01557980131"/>
    <s v="01557980131"/>
    <n v="63.41"/>
    <n v="63.41"/>
    <s v="204510010"/>
    <s v=" "/>
    <s v=" "/>
    <s v=" "/>
    <s v="39"/>
    <d v="2019-01-29T00:00:00"/>
    <s v=" "/>
    <d v="2019-01-31T00:00:00"/>
    <s v="RD/2019/3928                            ITER APPR SAN OK"/>
    <d v="2019-02-08T00:00:00"/>
    <n v="2019"/>
    <n v="78"/>
    <n v="1"/>
    <s v=" "/>
    <s v=" "/>
    <s v=" "/>
    <s v=" "/>
    <s v=" "/>
    <s v=" "/>
    <s v="1"/>
    <x v="1"/>
    <s v="D"/>
    <n v="2019"/>
    <n v="7122"/>
    <s v="C"/>
    <d v="2019-04-18T00:00:00"/>
    <d v="2019-03-28T00:00:00"/>
    <s v=" "/>
    <s v=" "/>
    <s v="Azienda"/>
    <s v="FPI14 ISTRUT-GEST ACQUISTI SANITARI"/>
    <s v="701135018"/>
    <s v="2"/>
    <s v="bonifico"/>
    <n v="63.41"/>
    <n v="63.41"/>
    <n v="63.41"/>
    <n v="0"/>
    <n v="0"/>
  </r>
  <r>
    <s v="07"/>
    <s v="3FE"/>
    <n v="2019"/>
    <n v="10607"/>
    <n v="1"/>
    <s v="FT"/>
    <d v="2019-04-23T00:00:00"/>
    <d v="2019-03-13T00:00:00"/>
    <n v="1950"/>
    <x v="389"/>
    <s v="VIA BORGO VICO,35-22100-COMO-CO"/>
    <s v="01557980131"/>
    <s v="01557980131"/>
    <n v="100.71"/>
    <n v="100.71"/>
    <s v="204510010"/>
    <s v=" "/>
    <s v=" "/>
    <s v=" "/>
    <s v="297"/>
    <d v="2019-02-22T00:00:00"/>
    <s v=" "/>
    <d v="2019-02-22T00:00:00"/>
    <s v="Fattura Differita PA 5904"/>
    <d v="2019-03-13T00:00:00"/>
    <n v="2019"/>
    <n v="78"/>
    <n v="1"/>
    <s v=" "/>
    <s v=" "/>
    <s v=" "/>
    <s v=" "/>
    <s v=" "/>
    <s v=" "/>
    <s v="1"/>
    <x v="1"/>
    <s v="D"/>
    <n v="2019"/>
    <n v="6577"/>
    <s v="C"/>
    <d v="2019-04-10T00:00:00"/>
    <d v="2019-03-21T00:00:00"/>
    <s v=" "/>
    <s v=" "/>
    <s v="Azienda"/>
    <s v="FPI01 ISTRUT-CONTAB E FLUSSI FINANZ"/>
    <s v="701135018"/>
    <s v="2"/>
    <s v="bonifico"/>
    <n v="100.71"/>
    <n v="100.71"/>
    <n v="100.71"/>
    <n v="0"/>
    <n v="0"/>
  </r>
  <r>
    <s v="07"/>
    <s v="3FE"/>
    <n v="2019"/>
    <n v="10666"/>
    <n v="1"/>
    <s v="FT"/>
    <d v="2019-04-24T00:00:00"/>
    <d v="2019-03-13T00:00:00"/>
    <n v="1950"/>
    <x v="389"/>
    <s v="VIA BORGO VICO,35-22100-COMO-CO"/>
    <s v="01557980131"/>
    <s v="01557980131"/>
    <n v="116.54"/>
    <n v="116.54"/>
    <s v="204510010"/>
    <s v=" "/>
    <s v=" "/>
    <s v=" "/>
    <s v="298"/>
    <d v="2019-02-22T00:00:00"/>
    <s v=" "/>
    <d v="2019-02-23T00:00:00"/>
    <s v="Fattura Differita PA"/>
    <d v="2019-03-13T00:00:00"/>
    <n v="2019"/>
    <n v="78"/>
    <n v="1"/>
    <s v=" "/>
    <s v=" "/>
    <s v=" "/>
    <s v=" "/>
    <s v=" "/>
    <s v=" "/>
    <s v="1"/>
    <x v="1"/>
    <s v="D"/>
    <n v="2019"/>
    <n v="6577"/>
    <s v="C"/>
    <d v="2019-04-10T00:00:00"/>
    <d v="2019-03-21T00:00:00"/>
    <s v=" "/>
    <s v=" 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19"/>
    <n v="10744"/>
    <n v="1"/>
    <s v="FT"/>
    <d v="2019-04-29T00:00:00"/>
    <d v="2019-03-13T00:00:00"/>
    <n v="1950"/>
    <x v="389"/>
    <s v="VIA BORGO VICO,35-22100-COMO-CO"/>
    <s v="01557980131"/>
    <s v="01557980131"/>
    <n v="68"/>
    <n v="68"/>
    <s v="204510010"/>
    <s v=" "/>
    <s v=" "/>
    <s v=" "/>
    <s v="419"/>
    <d v="2019-02-28T00:00:00"/>
    <s v=" "/>
    <d v="2019-02-28T00:00:00"/>
    <s v="Fattura Differita PA"/>
    <d v="2019-03-13T00:00:00"/>
    <n v="2019"/>
    <n v="78"/>
    <n v="1"/>
    <s v=" "/>
    <s v=" "/>
    <s v=" "/>
    <s v=" "/>
    <s v=" "/>
    <s v=" "/>
    <s v="1"/>
    <x v="1"/>
    <s v="D"/>
    <n v="2019"/>
    <n v="6577"/>
    <s v="C"/>
    <d v="2019-04-10T00:00:00"/>
    <d v="2019-03-21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14565"/>
    <n v="1"/>
    <s v="FT"/>
    <d v="2019-05-27T00:00:00"/>
    <d v="2019-04-02T00:00:00"/>
    <n v="1950"/>
    <x v="389"/>
    <s v="VIA BORGO VICO,35-22100-COMO-CO"/>
    <s v="01557980131"/>
    <s v="01557980131"/>
    <n v="68"/>
    <n v="68"/>
    <s v="204510010"/>
    <s v=" "/>
    <s v=" "/>
    <s v=" "/>
    <s v="614"/>
    <d v="2019-03-28T00:00:00"/>
    <s v=" "/>
    <d v="2019-03-28T00:00:00"/>
    <s v="14438"/>
    <d v="2019-04-02T00:00:00"/>
    <n v="2019"/>
    <n v="78"/>
    <n v="1"/>
    <s v=" "/>
    <s v=" "/>
    <s v=" "/>
    <s v=" "/>
    <s v=" "/>
    <s v=" "/>
    <s v="1"/>
    <x v="1"/>
    <s v="D"/>
    <n v="2019"/>
    <n v="8432"/>
    <s v="C"/>
    <d v="2019-05-20T00:00:00"/>
    <d v="2019-04-24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14570"/>
    <n v="1"/>
    <s v="FT"/>
    <d v="2019-05-27T00:00:00"/>
    <d v="2019-04-02T00:00:00"/>
    <n v="1950"/>
    <x v="389"/>
    <s v="VIA BORGO VICO,35-22100-COMO-CO"/>
    <s v="01557980131"/>
    <s v="01557980131"/>
    <n v="100.71"/>
    <n v="100.71"/>
    <s v="204510010"/>
    <s v=" "/>
    <s v=" "/>
    <s v=" "/>
    <s v="611"/>
    <d v="2019-03-28T00:00:00"/>
    <s v=" "/>
    <d v="2019-03-28T00:00:00"/>
    <s v="12484"/>
    <d v="2019-04-02T00:00:00"/>
    <n v="2019"/>
    <n v="78"/>
    <n v="1"/>
    <s v=" "/>
    <s v=" "/>
    <s v=" "/>
    <s v=" "/>
    <s v=" "/>
    <s v=" "/>
    <s v="1"/>
    <x v="1"/>
    <s v="D"/>
    <n v="2019"/>
    <n v="8432"/>
    <s v="C"/>
    <d v="2019-05-20T00:00:00"/>
    <d v="2019-04-24T00:00:00"/>
    <s v=" "/>
    <s v=" "/>
    <s v="Azienda"/>
    <s v="FPI01 ISTRUT-CONTAB E FLUSSI FINANZ"/>
    <s v="701135018"/>
    <s v="2"/>
    <s v="bonifico"/>
    <n v="100.71"/>
    <n v="100.71"/>
    <n v="100.71"/>
    <n v="0"/>
    <n v="0"/>
  </r>
  <r>
    <s v="07"/>
    <s v="3FE"/>
    <n v="2019"/>
    <n v="14576"/>
    <n v="1"/>
    <s v="FT"/>
    <d v="2019-05-27T00:00:00"/>
    <d v="2019-04-02T00:00:00"/>
    <n v="1950"/>
    <x v="389"/>
    <s v="VIA BORGO VICO,35-22100-COMO-CO"/>
    <s v="01557980131"/>
    <s v="01557980131"/>
    <n v="499.8"/>
    <n v="499.8"/>
    <s v="204510010"/>
    <s v=" "/>
    <s v=" "/>
    <s v=" "/>
    <s v="610"/>
    <d v="2019-03-28T00:00:00"/>
    <s v=" "/>
    <d v="2019-03-28T00:00:00"/>
    <s v="11958"/>
    <d v="2019-04-02T00:00:00"/>
    <n v="2019"/>
    <n v="83"/>
    <n v="1"/>
    <s v=" "/>
    <s v=" "/>
    <s v=" "/>
    <s v=" "/>
    <s v=" "/>
    <s v=" "/>
    <s v="N602"/>
    <x v="1"/>
    <s v="D"/>
    <n v="2019"/>
    <n v="8433"/>
    <s v="C"/>
    <d v="2019-05-20T00:00:00"/>
    <d v="2019-04-24T00:00:00"/>
    <s v=" "/>
    <s v=" "/>
    <s v="Azienda"/>
    <s v="FPI01 ISTRUT-CONTAB E FLUSSI FINANZ"/>
    <s v="701135015"/>
    <s v="2"/>
    <s v="bonifico"/>
    <n v="499.8"/>
    <n v="499.8"/>
    <n v="499.8"/>
    <n v="0"/>
    <n v="0"/>
  </r>
  <r>
    <s v="07"/>
    <s v="3FE"/>
    <n v="2019"/>
    <n v="14577"/>
    <n v="1"/>
    <s v="FT"/>
    <d v="2019-05-27T00:00:00"/>
    <d v="2019-04-02T00:00:00"/>
    <n v="1950"/>
    <x v="389"/>
    <s v="VIA BORGO VICO,35-22100-COMO-CO"/>
    <s v="01557980131"/>
    <s v="01557980131"/>
    <n v="593.64"/>
    <n v="593.64"/>
    <s v="204510010"/>
    <s v=" "/>
    <s v=" "/>
    <s v=" "/>
    <s v="608"/>
    <d v="2019-03-28T00:00:00"/>
    <s v=" "/>
    <d v="2019-03-28T00:00:00"/>
    <s v="8916"/>
    <d v="2019-04-02T00:00:00"/>
    <n v="2019"/>
    <n v="83"/>
    <n v="1"/>
    <s v=" "/>
    <s v=" "/>
    <s v=" "/>
    <s v=" "/>
    <s v=" "/>
    <s v=" "/>
    <s v="N602"/>
    <x v="1"/>
    <s v="D"/>
    <n v="2019"/>
    <n v="8433"/>
    <s v="C"/>
    <d v="2019-05-20T00:00:00"/>
    <d v="2019-04-24T00:00:00"/>
    <s v=" "/>
    <s v=" "/>
    <s v="Azienda"/>
    <s v="FPI01 ISTRUT-CONTAB E FLUSSI FINANZ"/>
    <s v="701135015"/>
    <s v="2"/>
    <s v="bonifico"/>
    <n v="593.64"/>
    <n v="593.64"/>
    <n v="593.64"/>
    <n v="0"/>
    <n v="0"/>
  </r>
  <r>
    <s v="07"/>
    <s v="3FE"/>
    <n v="2019"/>
    <n v="14578"/>
    <n v="1"/>
    <s v="FT"/>
    <d v="2019-05-27T00:00:00"/>
    <d v="2019-04-02T00:00:00"/>
    <n v="1950"/>
    <x v="389"/>
    <s v="VIA BORGO VICO,35-22100-COMO-CO"/>
    <s v="01557980131"/>
    <s v="01557980131"/>
    <n v="960.5"/>
    <n v="960.5"/>
    <s v="204510010"/>
    <s v=" "/>
    <s v=" "/>
    <s v=" "/>
    <s v="607"/>
    <d v="2019-03-28T00:00:00"/>
    <s v=" "/>
    <d v="2019-03-28T00:00:00"/>
    <s v="7702"/>
    <d v="2019-04-02T00:00:00"/>
    <n v="2019"/>
    <n v="629"/>
    <n v="1"/>
    <s v=" "/>
    <s v=" "/>
    <s v=" "/>
    <s v=" "/>
    <s v=" "/>
    <s v=" "/>
    <s v="1"/>
    <x v="5"/>
    <s v="D"/>
    <n v="2019"/>
    <n v="8147"/>
    <s v="C"/>
    <d v="2019-05-15T00:00:00"/>
    <d v="2019-04-23T00:00:00"/>
    <s v=" "/>
    <s v=" "/>
    <s v="Azienda"/>
    <s v="FPI01 ISTRUT-CONTAB E FLUSSI FINANZ"/>
    <s v="102240010"/>
    <s v="2"/>
    <s v="bonifico"/>
    <n v="960.5"/>
    <n v="960.5"/>
    <n v="960.5"/>
    <n v="0"/>
    <n v="0"/>
  </r>
  <r>
    <s v="07"/>
    <s v="3FE"/>
    <n v="2019"/>
    <n v="14581"/>
    <n v="1"/>
    <s v="FT"/>
    <d v="2019-05-27T00:00:00"/>
    <d v="2019-04-02T00:00:00"/>
    <n v="1950"/>
    <x v="389"/>
    <s v="VIA BORGO VICO,35-22100-COMO-CO"/>
    <s v="01557980131"/>
    <s v="01557980131"/>
    <n v="141.1"/>
    <n v="141.1"/>
    <s v="204510010"/>
    <s v=" "/>
    <s v=" "/>
    <s v=" "/>
    <s v="606"/>
    <d v="2019-03-28T00:00:00"/>
    <s v=" "/>
    <d v="2019-03-28T00:00:00"/>
    <s v="6518"/>
    <d v="2019-04-02T00:00:00"/>
    <n v="2019"/>
    <n v="83"/>
    <n v="1"/>
    <s v=" "/>
    <s v=" "/>
    <s v=" "/>
    <s v=" "/>
    <s v=" "/>
    <s v=" "/>
    <s v="N602"/>
    <x v="1"/>
    <s v="D"/>
    <n v="2019"/>
    <n v="8433"/>
    <s v="C"/>
    <d v="2019-05-20T00:00:00"/>
    <d v="2019-04-24T00:00:00"/>
    <s v=" "/>
    <s v=" "/>
    <s v="Azienda"/>
    <s v="FPI01 ISTRUT-CONTAB E FLUSSI FINANZ"/>
    <s v="701135015"/>
    <s v="2"/>
    <s v="bonifico"/>
    <n v="141.1"/>
    <n v="141.1"/>
    <n v="141.1"/>
    <n v="0"/>
    <n v="0"/>
  </r>
  <r>
    <s v="07"/>
    <s v="3FE"/>
    <n v="2019"/>
    <n v="14644"/>
    <n v="1"/>
    <s v="FT"/>
    <d v="2019-05-27T00:00:00"/>
    <d v="2019-04-02T00:00:00"/>
    <n v="1950"/>
    <x v="389"/>
    <s v="VIA BORGO VICO,35-22100-COMO-CO"/>
    <s v="01557980131"/>
    <s v="01557980131"/>
    <n v="1086.22"/>
    <n v="1086.22"/>
    <s v="204510010"/>
    <s v=" "/>
    <s v=" "/>
    <s v=" "/>
    <s v="605"/>
    <d v="2019-03-28T00:00:00"/>
    <s v=" "/>
    <d v="2019-03-28T00:00:00"/>
    <s v="5235"/>
    <d v="2019-04-02T00:00:00"/>
    <n v="2019"/>
    <n v="623"/>
    <n v="1"/>
    <s v=" "/>
    <s v=" "/>
    <s v=" "/>
    <s v=" "/>
    <s v=" "/>
    <s v=" "/>
    <s v="N701"/>
    <x v="5"/>
    <s v="D"/>
    <n v="2019"/>
    <n v="8146"/>
    <s v="C"/>
    <d v="2019-05-15T00:00:00"/>
    <d v="2019-04-23T00:00:00"/>
    <s v=" "/>
    <s v=" "/>
    <s v="Azienda"/>
    <s v="FPI01 ISTRUT-CONTAB E FLUSSI FINANZ"/>
    <s v="102240010"/>
    <s v="2"/>
    <s v="bonifico"/>
    <n v="1086.22"/>
    <n v="1086.22"/>
    <n v="1086.22"/>
    <n v="0"/>
    <n v="0"/>
  </r>
  <r>
    <s v="07"/>
    <s v="3FE"/>
    <n v="2019"/>
    <n v="14645"/>
    <n v="1"/>
    <s v="FT"/>
    <d v="2019-05-27T00:00:00"/>
    <d v="2019-04-02T00:00:00"/>
    <n v="1950"/>
    <x v="389"/>
    <s v="VIA BORGO VICO,35-22100-COMO-CO"/>
    <s v="01557980131"/>
    <s v="01557980131"/>
    <n v="166.35"/>
    <n v="166.35"/>
    <s v="204510010"/>
    <s v=" "/>
    <s v=" "/>
    <s v=" "/>
    <s v="609"/>
    <d v="2019-03-28T00:00:00"/>
    <s v=" "/>
    <d v="2019-03-28T00:00:00"/>
    <s v="10147"/>
    <d v="2019-04-02T00:00:00"/>
    <n v="2019"/>
    <n v="78"/>
    <n v="1"/>
    <s v=" "/>
    <s v=" "/>
    <s v=" "/>
    <s v=" "/>
    <s v=" "/>
    <s v=" "/>
    <s v="1"/>
    <x v="1"/>
    <s v="D"/>
    <n v="2019"/>
    <n v="8432"/>
    <s v="C"/>
    <d v="2019-05-20T00:00:00"/>
    <d v="2019-04-24T00:00:00"/>
    <s v=" "/>
    <s v=" "/>
    <s v="Azienda"/>
    <s v="FPI01 ISTRUT-CONTAB E FLUSSI FINANZ"/>
    <s v="701135018"/>
    <s v="2"/>
    <s v="bonifico"/>
    <n v="166.35"/>
    <n v="166.35"/>
    <n v="166.35"/>
    <n v="0"/>
    <n v="0"/>
  </r>
  <r>
    <s v="07"/>
    <s v="3FE"/>
    <n v="2019"/>
    <n v="14646"/>
    <n v="1"/>
    <s v="FT"/>
    <d v="2019-05-27T00:00:00"/>
    <d v="2019-04-02T00:00:00"/>
    <n v="1950"/>
    <x v="389"/>
    <s v="VIA BORGO VICO,35-22100-COMO-CO"/>
    <s v="01557980131"/>
    <s v="01557980131"/>
    <n v="84.58"/>
    <n v="84.58"/>
    <s v="204510010"/>
    <s v=" "/>
    <s v=" "/>
    <s v=" "/>
    <s v="615"/>
    <d v="2019-03-28T00:00:00"/>
    <s v=" "/>
    <d v="2019-03-28T00:00:00"/>
    <s v="16346"/>
    <d v="2019-04-02T00:00:00"/>
    <n v="2019"/>
    <n v="78"/>
    <n v="1"/>
    <s v=" "/>
    <s v=" "/>
    <s v=" "/>
    <s v=" "/>
    <s v=" "/>
    <s v=" "/>
    <s v="1"/>
    <x v="1"/>
    <s v="D"/>
    <n v="2019"/>
    <n v="8432"/>
    <s v="C"/>
    <d v="2019-05-20T00:00:00"/>
    <d v="2019-04-24T00:00:00"/>
    <s v=" "/>
    <s v=" "/>
    <s v="Azienda"/>
    <s v="FPI01 ISTRUT-CONTAB E FLUSSI FINANZ"/>
    <s v="701135018"/>
    <s v="2"/>
    <s v="bonifico"/>
    <n v="84.58"/>
    <n v="84.58"/>
    <n v="84.58"/>
    <n v="0"/>
    <n v="0"/>
  </r>
  <r>
    <s v="07"/>
    <s v="3FE"/>
    <n v="2019"/>
    <n v="15523"/>
    <n v="1"/>
    <s v="FT"/>
    <d v="2019-05-27T00:00:00"/>
    <d v="2019-04-05T00:00:00"/>
    <n v="1950"/>
    <x v="389"/>
    <s v="VIA BORGO VICO,35-22100-COMO-CO"/>
    <s v="01557980131"/>
    <s v="01557980131"/>
    <n v="87.55"/>
    <n v="87.55"/>
    <s v="204510010"/>
    <s v=" "/>
    <s v=" "/>
    <s v=" "/>
    <s v="612"/>
    <d v="2019-03-28T00:00:00"/>
    <s v=" "/>
    <d v="2019-03-28T00:00:00"/>
    <s v="13628 ITER APPR SAN OK"/>
    <d v="2019-04-05T00:00:00"/>
    <n v="2019"/>
    <n v="78"/>
    <n v="1"/>
    <s v=" "/>
    <s v=" "/>
    <s v=" "/>
    <s v=" "/>
    <s v=" "/>
    <s v=" "/>
    <s v="1"/>
    <x v="1"/>
    <s v="D"/>
    <n v="2019"/>
    <n v="9595"/>
    <s v="C"/>
    <d v="2019-05-29T00:00:00"/>
    <d v="2019-05-13T00:00:00"/>
    <s v=" "/>
    <s v=" "/>
    <s v="Azienda"/>
    <s v="FPI14 ISTRUT-GEST ACQUISTI SANITARI"/>
    <s v="701135018"/>
    <s v="2"/>
    <s v="bonifico"/>
    <n v="87.55"/>
    <n v="87.55"/>
    <n v="87.55"/>
    <n v="0"/>
    <n v="0"/>
  </r>
  <r>
    <s v="07"/>
    <s v="3FE"/>
    <n v="2019"/>
    <n v="15656"/>
    <n v="1"/>
    <s v="FT"/>
    <d v="2019-05-27T00:00:00"/>
    <d v="2019-04-05T00:00:00"/>
    <n v="1950"/>
    <x v="389"/>
    <s v="VIA BORGO VICO,35-22100-COMO-CO"/>
    <s v="01557980131"/>
    <s v="01557980131"/>
    <n v="422.88"/>
    <n v="422.88"/>
    <s v="204510010"/>
    <s v=" "/>
    <s v=" "/>
    <s v=" "/>
    <s v="613"/>
    <d v="2019-03-28T00:00:00"/>
    <s v=" "/>
    <d v="2019-03-28T00:00:00"/>
    <s v="14332"/>
    <d v="2019-04-05T00:00:00"/>
    <n v="2019"/>
    <n v="78"/>
    <n v="1"/>
    <s v=" "/>
    <s v=" "/>
    <s v=" "/>
    <s v=" "/>
    <s v=" "/>
    <s v=" "/>
    <s v="1"/>
    <x v="1"/>
    <s v="D"/>
    <n v="2019"/>
    <n v="8432"/>
    <s v="C"/>
    <d v="2019-05-20T00:00:00"/>
    <d v="2019-04-24T00:00:00"/>
    <s v=" "/>
    <s v=" "/>
    <s v="Azienda"/>
    <s v="FPI01 ISTRUT-CONTAB E FLUSSI FINANZ"/>
    <s v="701135018"/>
    <s v="2"/>
    <s v="bonifico"/>
    <n v="422.88"/>
    <n v="422.88"/>
    <n v="422.88"/>
    <n v="0"/>
    <n v="0"/>
  </r>
  <r>
    <s v="07"/>
    <s v="3FE"/>
    <n v="2019"/>
    <n v="19444"/>
    <n v="1"/>
    <s v="FT"/>
    <d v="2019-06-23T00:00:00"/>
    <d v="2019-05-06T00:00:00"/>
    <n v="1950"/>
    <x v="389"/>
    <s v="VIA BORGO VICO,35-22100-COMO-CO"/>
    <s v="01557980131"/>
    <s v="01557980131"/>
    <n v="87.55"/>
    <n v="87.55"/>
    <s v="204510010"/>
    <s v=" "/>
    <s v=" "/>
    <s v=" "/>
    <s v="973"/>
    <d v="2019-04-24T00:00:00"/>
    <s v=" "/>
    <d v="2019-04-24T00:00:00"/>
    <s v="20049 ITER APPR SAN OK"/>
    <d v="2019-05-06T00:00:00"/>
    <n v="2019"/>
    <n v="78"/>
    <n v="1"/>
    <s v=" "/>
    <s v=" "/>
    <s v=" "/>
    <s v=" "/>
    <s v=" "/>
    <s v=" "/>
    <s v="1"/>
    <x v="1"/>
    <s v="D"/>
    <n v="2019"/>
    <n v="10971"/>
    <s v="C"/>
    <d v="2019-06-25T00:00:00"/>
    <d v="2019-06-21T00:00:00"/>
    <s v=" "/>
    <s v=" "/>
    <s v="Azienda"/>
    <s v="FPI14 ISTRUT-GEST ACQUISTI SANITARI"/>
    <s v="701135018"/>
    <s v="2"/>
    <s v="bonifico"/>
    <n v="87.55"/>
    <n v="87.55"/>
    <n v="87.55"/>
    <n v="0"/>
    <n v="0"/>
  </r>
  <r>
    <s v="07"/>
    <s v="3FE"/>
    <n v="2019"/>
    <n v="19496"/>
    <n v="1"/>
    <s v="FT"/>
    <d v="2019-06-23T00:00:00"/>
    <d v="2019-05-06T00:00:00"/>
    <n v="1950"/>
    <x v="389"/>
    <s v="VIA BORGO VICO,35-22100-COMO-CO"/>
    <s v="01557980131"/>
    <s v="01557980131"/>
    <n v="414.8"/>
    <n v="414.8"/>
    <s v="204510010"/>
    <s v=" "/>
    <s v=" "/>
    <s v=" "/>
    <s v="971"/>
    <d v="2019-04-24T00:00:00"/>
    <s v=" "/>
    <d v="2019-04-24T00:00:00"/>
    <s v="18445"/>
    <d v="2019-05-06T00:00:00"/>
    <n v="2019"/>
    <n v="78"/>
    <n v="1"/>
    <s v=" "/>
    <s v=" "/>
    <s v=" "/>
    <s v=" "/>
    <s v=" "/>
    <s v=" "/>
    <s v="1"/>
    <x v="1"/>
    <s v="D"/>
    <n v="2019"/>
    <n v="9595"/>
    <s v="C"/>
    <d v="2019-05-29T00:00:00"/>
    <d v="2019-05-13T00:00:00"/>
    <s v=" "/>
    <s v=" "/>
    <s v="Azienda"/>
    <s v="FPI01 ISTRUT-CONTAB E FLUSSI FINANZ"/>
    <s v="701135018"/>
    <s v="2"/>
    <s v="bonifico"/>
    <n v="414.8"/>
    <n v="414.8"/>
    <n v="414.8"/>
    <n v="0"/>
    <n v="0"/>
  </r>
  <r>
    <s v="07"/>
    <s v="3FE"/>
    <n v="2019"/>
    <n v="19932"/>
    <n v="1"/>
    <s v="FT"/>
    <d v="2019-06-24T00:00:00"/>
    <d v="2019-05-08T00:00:00"/>
    <n v="1950"/>
    <x v="389"/>
    <s v="VIA BORGO VICO,35-22100-COMO-CO"/>
    <s v="01557980131"/>
    <s v="01557980131"/>
    <n v="68"/>
    <n v="68"/>
    <s v="204510010"/>
    <s v=" "/>
    <s v=" "/>
    <s v=" "/>
    <s v="972"/>
    <d v="2019-04-24T00:00:00"/>
    <s v=" "/>
    <d v="2019-04-25T00:00:00"/>
    <s v="19928"/>
    <d v="2019-05-08T00:00:00"/>
    <n v="2019"/>
    <n v="78"/>
    <n v="1"/>
    <s v=" "/>
    <s v=" "/>
    <s v=" "/>
    <s v=" "/>
    <s v=" "/>
    <s v=" "/>
    <s v="1"/>
    <x v="1"/>
    <s v="D"/>
    <n v="2019"/>
    <n v="10971"/>
    <s v="C"/>
    <d v="2019-06-25T00:00:00"/>
    <d v="2019-06-21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15250"/>
    <n v="1"/>
    <s v="FT"/>
    <d v="2019-05-27T00:00:00"/>
    <d v="2019-04-10T00:00:00"/>
    <n v="5154"/>
    <x v="390"/>
    <s v="VIA MARCONI,  14-24050-GRASSOBBIO-BG"/>
    <s v="01679870160"/>
    <s v="01679870160"/>
    <n v="7584.86"/>
    <n v="7584.86"/>
    <s v="204510010"/>
    <s v=" "/>
    <s v=" "/>
    <s v=" "/>
    <s v="000007-0C1 PA"/>
    <d v="2019-03-26T00:00:00"/>
    <s v=" "/>
    <d v="2019-03-28T00:00:00"/>
    <s v="Fattura di vendita PA                   UT 70246  ITER OK"/>
    <d v="2019-04-04T00:00:00"/>
    <n v="2019"/>
    <n v="728"/>
    <n v="1"/>
    <s v=" "/>
    <s v=" "/>
    <s v=" "/>
    <s v=" "/>
    <s v=" "/>
    <s v=" "/>
    <s v="N701"/>
    <x v="16"/>
    <s v="D"/>
    <n v="2019"/>
    <n v="10065"/>
    <s v="C"/>
    <d v="2019-05-31T00:00:00"/>
    <d v="2019-05-27T00:00:00"/>
    <s v=" "/>
    <s v=" "/>
    <s v="Azienda"/>
    <s v="FPI04 ISTRUT-TECN E PATRIM"/>
    <s v="102290211"/>
    <s v="2"/>
    <s v="bonifico"/>
    <n v="7584.86"/>
    <n v="7584.86"/>
    <n v="7584.86"/>
    <n v="0"/>
    <n v="0"/>
  </r>
  <r>
    <s v="07"/>
    <s v="3FE"/>
    <n v="2019"/>
    <n v="20777"/>
    <n v="1"/>
    <s v="FT"/>
    <d v="2019-06-29T00:00:00"/>
    <d v="2019-05-15T00:00:00"/>
    <n v="5154"/>
    <x v="390"/>
    <s v="VIA MARCONI,  14-24050-GRASSOBBIO-BG"/>
    <s v="01679870160"/>
    <s v="01679870160"/>
    <n v="415"/>
    <n v="415"/>
    <s v="204510010"/>
    <s v=" "/>
    <s v=" "/>
    <s v=" "/>
    <s v="000010-0C1 PA"/>
    <d v="2019-04-30T00:00:00"/>
    <s v=" "/>
    <d v="2019-04-30T00:00:00"/>
    <s v="Fattura di vendita PA                   ITER OK"/>
    <d v="2019-05-14T00:00:00"/>
    <n v="2019"/>
    <n v="413"/>
    <n v="1"/>
    <s v=" "/>
    <s v=" "/>
    <s v=" "/>
    <s v=" "/>
    <s v=" "/>
    <s v=" "/>
    <s v="N604"/>
    <x v="4"/>
    <s v="D"/>
    <n v="2019"/>
    <n v="10589"/>
    <s v="C"/>
    <d v="2019-06-14T00:00:00"/>
    <d v="2019-06-11T00:00:00"/>
    <s v=" "/>
    <s v=" "/>
    <s v="Azienda"/>
    <s v="FPI04 ISTRUT-TECN E PATRIM"/>
    <s v="706230015"/>
    <s v="2"/>
    <s v="bonifico"/>
    <n v="415"/>
    <n v="415"/>
    <n v="415"/>
    <n v="0"/>
    <n v="0"/>
  </r>
  <r>
    <s v="07"/>
    <s v="3FE"/>
    <n v="2019"/>
    <n v="9216"/>
    <n v="1"/>
    <s v="FT"/>
    <d v="2019-05-02T00:00:00"/>
    <d v="2019-03-06T00:00:00"/>
    <n v="197717"/>
    <x v="391"/>
    <s v="VIA MAZZI 32-24018-VILLA D'ALME'-BG"/>
    <s v="02141540167"/>
    <s v="02141540167"/>
    <n v="1248"/>
    <n v="1248"/>
    <s v="204510010"/>
    <s v=" "/>
    <s v=" "/>
    <s v=" "/>
    <s v="00089"/>
    <d v="2019-02-26T00:00:00"/>
    <s v=" "/>
    <d v="2019-03-03T00:00:00"/>
    <s v="ACQUISTI                                ITER OK"/>
    <d v="2019-03-06T00:00:00"/>
    <n v="2018"/>
    <n v="395"/>
    <n v="1"/>
    <s v=" "/>
    <s v=" "/>
    <s v=" "/>
    <s v=" "/>
    <s v=" "/>
    <s v=" "/>
    <s v="1"/>
    <x v="36"/>
    <s v="D"/>
    <n v="2019"/>
    <n v="6576"/>
    <s v="C"/>
    <d v="2019-04-10T00:00:00"/>
    <d v="2019-03-21T00:00:00"/>
    <s v=" "/>
    <s v=" "/>
    <s v="Azienda"/>
    <s v="FPI04 ISTRUT-TECN E PATRIM"/>
    <s v="706220010"/>
    <s v="2"/>
    <s v="bonifico"/>
    <n v="1248"/>
    <n v="1248"/>
    <n v="1248"/>
    <n v="0"/>
    <n v="0"/>
  </r>
  <r>
    <s v="07"/>
    <s v="3FE"/>
    <n v="2019"/>
    <n v="9217"/>
    <n v="1"/>
    <s v="FT"/>
    <d v="2019-05-02T00:00:00"/>
    <d v="2019-03-06T00:00:00"/>
    <n v="197717"/>
    <x v="391"/>
    <s v="VIA MAZZI 32-24018-VILLA D'ALME'-BG"/>
    <s v="02141540167"/>
    <s v="02141540167"/>
    <n v="1248"/>
    <n v="1248"/>
    <s v="204510010"/>
    <s v=" "/>
    <s v=" "/>
    <s v=" "/>
    <s v="00088"/>
    <d v="2019-02-26T00:00:00"/>
    <s v=" "/>
    <d v="2019-03-03T00:00:00"/>
    <s v="ACQUISTI                                ITER OK"/>
    <d v="2019-03-06T00:00:00"/>
    <n v="2019"/>
    <n v="395"/>
    <n v="1"/>
    <s v=" "/>
    <s v=" "/>
    <s v=" "/>
    <s v=" "/>
    <s v=" "/>
    <s v=" "/>
    <s v="1"/>
    <x v="36"/>
    <s v="D"/>
    <n v="2019"/>
    <n v="6576"/>
    <s v="C"/>
    <d v="2019-04-10T00:00:00"/>
    <d v="2019-03-21T00:00:00"/>
    <s v=" "/>
    <s v=" "/>
    <s v="Azienda"/>
    <s v="FPI04 ISTRUT-TECN E PATRIM"/>
    <s v="706220010"/>
    <s v="2"/>
    <s v="bonifico"/>
    <n v="1248"/>
    <n v="1248"/>
    <n v="1248"/>
    <n v="0"/>
    <n v="0"/>
  </r>
  <r>
    <s v="07"/>
    <s v="3FE"/>
    <n v="2019"/>
    <n v="9711"/>
    <n v="1"/>
    <s v="FT"/>
    <d v="2019-05-02T00:00:00"/>
    <d v="2019-03-11T00:00:00"/>
    <n v="197717"/>
    <x v="391"/>
    <s v="VIA MAZZI 32-24018-VILLA D'ALME'-BG"/>
    <s v="02141540167"/>
    <s v="02141540167"/>
    <n v="2864.65"/>
    <n v="2864.65"/>
    <s v="204510010"/>
    <s v=" "/>
    <s v=" "/>
    <s v=" "/>
    <s v="00100"/>
    <d v="2019-02-28T00:00:00"/>
    <s v=" "/>
    <d v="2019-03-03T00:00:00"/>
    <s v="ACQUISTI                                ITER  OK"/>
    <d v="2019-03-11T00:00:00"/>
    <n v="2019"/>
    <n v="625"/>
    <n v="1"/>
    <s v=" "/>
    <s v=" "/>
    <s v=" "/>
    <s v=" "/>
    <s v=" "/>
    <s v=" "/>
    <s v="N701"/>
    <x v="16"/>
    <s v="D"/>
    <n v="2019"/>
    <n v="6138"/>
    <s v="C"/>
    <d v="2019-04-05T00:00:00"/>
    <d v="2019-03-20T00:00:00"/>
    <s v=" "/>
    <s v=" "/>
    <s v="Azienda"/>
    <s v="FPI04 ISTRUT-TECN E PATRIM"/>
    <s v="102290210"/>
    <s v="2"/>
    <s v="bonifico"/>
    <n v="2864.65"/>
    <n v="2864.65"/>
    <n v="2864.65"/>
    <n v="0"/>
    <n v="0"/>
  </r>
  <r>
    <s v="07"/>
    <s v="3FE"/>
    <n v="2019"/>
    <n v="16196"/>
    <n v="1"/>
    <s v="FT"/>
    <d v="2019-06-01T00:00:00"/>
    <d v="2019-04-09T00:00:00"/>
    <n v="197717"/>
    <x v="391"/>
    <s v="VIA MAZZI 32-24018-VILLA D'ALME'-BG"/>
    <s v="02141540167"/>
    <s v="02141540167"/>
    <n v="676.03"/>
    <n v="676.03"/>
    <s v="204510010"/>
    <s v=" "/>
    <s v=" "/>
    <s v=" "/>
    <s v="00153"/>
    <d v="2019-03-25T00:00:00"/>
    <s v=" "/>
    <d v="2019-04-02T00:00:00"/>
    <s v="ACQUISTI                                ITER  OK"/>
    <d v="2019-04-09T00:00:00"/>
    <n v="2019"/>
    <n v="625"/>
    <n v="1"/>
    <s v=" "/>
    <s v=" "/>
    <s v=" "/>
    <s v=" "/>
    <s v=" "/>
    <s v=" "/>
    <s v="N701"/>
    <x v="16"/>
    <s v="D"/>
    <n v="2019"/>
    <n v="8154"/>
    <s v="C"/>
    <d v="2019-05-15T00:00:00"/>
    <d v="2019-04-23T00:00:00"/>
    <s v=" "/>
    <s v=" "/>
    <s v="Azienda"/>
    <s v="FPI04 ISTRUT-TECN E PATRIM"/>
    <s v="102290210"/>
    <s v="2"/>
    <s v="bonifico"/>
    <n v="676.03"/>
    <n v="676.03"/>
    <n v="676.03"/>
    <n v="0"/>
    <n v="0"/>
  </r>
  <r>
    <s v="07"/>
    <s v="3FE"/>
    <n v="2019"/>
    <n v="11806"/>
    <n v="1"/>
    <s v="FT"/>
    <d v="2019-04-30T00:00:00"/>
    <d v="2019-03-19T00:00:00"/>
    <n v="2072"/>
    <x v="392"/>
    <s v="VIA P. FANFANI, 97-50127-FIRENZE-FI"/>
    <s v="04888840487"/>
    <s v="01772220065"/>
    <n v="498.24"/>
    <n v="498.24"/>
    <s v="204510010"/>
    <s v=" "/>
    <s v=" "/>
    <s v=" "/>
    <s v="VP/2019/0000294"/>
    <d v="2019-02-28T00:00:00"/>
    <s v=" "/>
    <d v="2019-03-01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668"/>
    <s v="C"/>
    <d v="2019-04-10T00:00:00"/>
    <d v="2019-03-21T00:00:00"/>
    <s v=" "/>
    <s v=" "/>
    <s v="Azienda"/>
    <s v="FPI01 ISTRUT-CONTAB E FLUSSI FINANZ"/>
    <s v="701135018"/>
    <s v="2"/>
    <s v="bonifico"/>
    <n v="498.24"/>
    <n v="498.24"/>
    <n v="498.24"/>
    <n v="0"/>
    <n v="0"/>
  </r>
  <r>
    <s v="07"/>
    <s v="3FE"/>
    <n v="2019"/>
    <n v="13111"/>
    <n v="1"/>
    <s v="FT"/>
    <d v="2019-05-12T00:00:00"/>
    <d v="2019-03-26T00:00:00"/>
    <n v="2072"/>
    <x v="392"/>
    <s v="VIA P. FANFANI, 97-50127-FIRENZE-FI"/>
    <s v="04888840487"/>
    <s v="01772220065"/>
    <n v="547.5"/>
    <n v="547.5"/>
    <s v="204510010"/>
    <s v=" "/>
    <s v=" "/>
    <s v=" "/>
    <s v="VP/2019/0000350"/>
    <d v="2019-03-11T00:00:00"/>
    <s v=" "/>
    <d v="2019-03-13T00:00:00"/>
    <s v="ACQUISTI 12914"/>
    <d v="2019-03-26T00:00:00"/>
    <n v="2019"/>
    <n v="78"/>
    <n v="1"/>
    <s v=" "/>
    <s v=" "/>
    <s v=" "/>
    <s v=" "/>
    <s v=" "/>
    <s v=" "/>
    <s v="1"/>
    <x v="1"/>
    <s v="D"/>
    <n v="2019"/>
    <n v="7635"/>
    <s v="C"/>
    <d v="2019-05-02T00:00:00"/>
    <d v="2019-04-11T00:00:00"/>
    <s v=" "/>
    <s v=" "/>
    <s v="Azienda"/>
    <s v="FPI01 ISTRUT-CONTAB E FLUSSI FINANZ"/>
    <s v="701135018"/>
    <s v="2"/>
    <s v="bonifico"/>
    <n v="547.5"/>
    <n v="547.5"/>
    <n v="547.5"/>
    <n v="0"/>
    <n v="0"/>
  </r>
  <r>
    <s v="07"/>
    <s v="3FE"/>
    <n v="2019"/>
    <n v="14653"/>
    <n v="1"/>
    <s v="FT"/>
    <d v="2019-05-26T00:00:00"/>
    <d v="2019-04-02T00:00:00"/>
    <n v="2072"/>
    <x v="392"/>
    <s v="VIA P. FANFANI, 97-50127-FIRENZE-FI"/>
    <s v="04888840487"/>
    <s v="01772220065"/>
    <n v="268"/>
    <n v="268"/>
    <s v="204510010"/>
    <s v=" "/>
    <s v=" "/>
    <s v=" "/>
    <s v="VP/2019/0000463"/>
    <d v="2019-03-27T00:00:00"/>
    <s v=" "/>
    <d v="2019-03-27T00:00:00"/>
    <s v="ACQUISTI"/>
    <d v="2019-04-02T00:00:00"/>
    <n v="2019"/>
    <n v="78"/>
    <n v="1"/>
    <s v=" "/>
    <s v=" "/>
    <s v=" "/>
    <s v=" "/>
    <s v=" "/>
    <s v=" "/>
    <s v="1"/>
    <x v="1"/>
    <s v="D"/>
    <n v="2019"/>
    <n v="8532"/>
    <s v="C"/>
    <d v="2019-05-20T00:00:00"/>
    <d v="2019-04-24T00:00:00"/>
    <s v=" "/>
    <s v=" "/>
    <s v="Azienda"/>
    <s v="FPI01 ISTRUT-CONTAB E FLUSSI FINANZ"/>
    <s v="701135018"/>
    <s v="2"/>
    <s v="bonifico"/>
    <n v="268"/>
    <n v="268"/>
    <n v="268"/>
    <n v="0"/>
    <n v="0"/>
  </r>
  <r>
    <s v="07"/>
    <s v="3FE"/>
    <n v="2019"/>
    <n v="14667"/>
    <n v="1"/>
    <s v="FT"/>
    <d v="2019-05-27T00:00:00"/>
    <d v="2019-04-02T00:00:00"/>
    <n v="2072"/>
    <x v="392"/>
    <s v="VIA P. FANFANI, 97-50127-FIRENZE-FI"/>
    <s v="04888840487"/>
    <s v="01772220065"/>
    <n v="270"/>
    <n v="270"/>
    <s v="204510010"/>
    <s v=" "/>
    <s v=" "/>
    <s v=" "/>
    <s v="VP/2019/0000477"/>
    <d v="2019-03-28T00:00:00"/>
    <s v=" "/>
    <d v="2019-03-28T00:00:00"/>
    <s v="RD 16077"/>
    <d v="2019-04-02T00:00:00"/>
    <n v="2019"/>
    <n v="78"/>
    <n v="1"/>
    <s v=" "/>
    <s v=" "/>
    <s v=" "/>
    <s v=" "/>
    <s v=" "/>
    <s v=" "/>
    <s v="1"/>
    <x v="1"/>
    <s v="D"/>
    <n v="2019"/>
    <n v="8532"/>
    <s v="C"/>
    <d v="2019-05-20T00:00:00"/>
    <d v="2019-04-24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445"/>
    <n v="1"/>
    <s v="FT"/>
    <d v="2019-02-21T00:00:00"/>
    <d v="2019-03-22T00:00:00"/>
    <n v="92323"/>
    <x v="393"/>
    <s v="VIA GRESSONEY, 29/B-10155-TORINO-TO"/>
    <s v="11164410018"/>
    <s v="11164410018"/>
    <n v="2617.11"/>
    <n v="2617.11"/>
    <s v="204510010"/>
    <s v=" "/>
    <s v=" "/>
    <s v=" "/>
    <s v="1800039812"/>
    <d v="2019-01-18T00:00:00"/>
    <s v=" "/>
    <d v="2019-01-22T00:00:00"/>
    <s v="FATTURA                                 rd 5571-19 ITER +CARICO GM  OK"/>
    <d v="2019-01-29T00:00:00"/>
    <n v="2019"/>
    <n v="523"/>
    <n v="1"/>
    <s v=" "/>
    <s v=" "/>
    <s v=" "/>
    <s v=" "/>
    <s v=" "/>
    <s v=" "/>
    <s v="N606"/>
    <x v="44"/>
    <s v="D"/>
    <n v="2019"/>
    <n v="7452"/>
    <s v="C"/>
    <d v="2019-05-02T00:00:00"/>
    <d v="2019-04-10T00:00:00"/>
    <s v=" "/>
    <s v=" "/>
    <s v="Azienda"/>
    <s v="FPI28 ISTRUTT-MARKETING LP E COORD.TRIAL CLIN."/>
    <s v="714230035"/>
    <s v="2P"/>
    <s v="PAG. CON BON.30GG"/>
    <n v="2617.11"/>
    <n v="2617.11"/>
    <n v="2617.11"/>
    <n v="0"/>
    <n v="0"/>
  </r>
  <r>
    <s v="07"/>
    <s v="3FE"/>
    <n v="2019"/>
    <n v="7112"/>
    <n v="1"/>
    <s v="FT"/>
    <d v="2019-02-21T00:00:00"/>
    <d v="2019-03-14T00:00:00"/>
    <n v="92323"/>
    <x v="393"/>
    <s v="VIA GRESSONEY, 29/B-10155-TORINO-TO"/>
    <s v="11164410018"/>
    <s v="11164410018"/>
    <n v="29380.85"/>
    <n v="29380.85"/>
    <s v="204510010"/>
    <s v=" "/>
    <s v=" "/>
    <s v=" "/>
    <s v="1800039811"/>
    <d v="2019-01-18T00:00:00"/>
    <s v=" "/>
    <d v="2019-01-22T00:00:00"/>
    <s v="FATTURA                                 iter OK CARICO OK"/>
    <d v="2019-02-21T00:00:00"/>
    <n v="2019"/>
    <n v="523"/>
    <n v="1"/>
    <s v=" "/>
    <s v=" "/>
    <s v=" "/>
    <s v=" "/>
    <s v=" "/>
    <s v=" "/>
    <s v="N606"/>
    <x v="44"/>
    <s v="D"/>
    <n v="2019"/>
    <n v="8173"/>
    <s v="C"/>
    <d v="2019-05-14T00:00:00"/>
    <d v="2019-04-23T00:00:00"/>
    <s v=" "/>
    <s v=" "/>
    <s v="Azienda"/>
    <s v="FPI28 ISTRUTT-MARKETING LP E COORD.TRIAL CLIN."/>
    <s v="714230035"/>
    <s v="2P"/>
    <s v="PAG. CON BON.30GG"/>
    <n v="29380.85"/>
    <n v="29380.85"/>
    <n v="29380.85"/>
    <n v="0"/>
    <n v="0"/>
  </r>
  <r>
    <s v="07"/>
    <s v="3FE"/>
    <n v="2019"/>
    <n v="7113"/>
    <n v="1"/>
    <s v="FT"/>
    <d v="2019-03-02T00:00:00"/>
    <d v="2019-02-21T00:00:00"/>
    <n v="92323"/>
    <x v="393"/>
    <s v="VIA GRESSONEY, 29/B-10155-TORINO-TO"/>
    <s v="11164410018"/>
    <s v="11164410018"/>
    <n v="1448.29"/>
    <n v="1448.29"/>
    <s v="204510010"/>
    <s v=" "/>
    <s v=" "/>
    <s v=" "/>
    <s v="1800039894"/>
    <d v="2019-01-25T00:00:00"/>
    <s v=" "/>
    <d v="2019-01-31T00:00:00"/>
    <s v="FATTURA                                 ITER OK CARICO OK"/>
    <d v="2019-02-21T00:00:00"/>
    <n v="2019"/>
    <n v="523"/>
    <n v="1"/>
    <s v=" "/>
    <s v=" "/>
    <s v=" "/>
    <s v=" "/>
    <s v=" "/>
    <s v=" "/>
    <s v="N606"/>
    <x v="44"/>
    <s v="D"/>
    <n v="2019"/>
    <n v="8173"/>
    <s v="C"/>
    <d v="2019-05-14T00:00:00"/>
    <d v="2019-04-23T00:00:00"/>
    <s v=" "/>
    <s v=" "/>
    <s v="Azienda"/>
    <s v="FPI28 ISTRUTT-MARKETING LP E COORD.TRIAL CLIN."/>
    <s v="714230035"/>
    <s v="2P"/>
    <s v="PAG. CON BON.30GG"/>
    <n v="1448.29"/>
    <n v="1448.29"/>
    <n v="1448.29"/>
    <n v="0"/>
    <n v="0"/>
  </r>
  <r>
    <s v="07"/>
    <s v="3FE"/>
    <n v="2019"/>
    <n v="12329"/>
    <n v="1"/>
    <s v="FT"/>
    <d v="2019-04-01T00:00:00"/>
    <d v="2019-03-21T00:00:00"/>
    <n v="92323"/>
    <x v="393"/>
    <s v="VIA GRESSONEY, 29/B-10155-TORINO-TO"/>
    <s v="11164410018"/>
    <s v="11164410018"/>
    <n v="17040"/>
    <n v="17040"/>
    <s v="204510010"/>
    <s v=" "/>
    <s v=" "/>
    <s v=" "/>
    <s v="1800043474"/>
    <d v="2019-02-22T00:00:00"/>
    <s v=" "/>
    <d v="2019-03-02T00:00:00"/>
    <s v="FATTURA                                 ITER  OK"/>
    <d v="2019-03-21T00:00:00"/>
    <n v="2019"/>
    <n v="523"/>
    <n v="1"/>
    <s v=" "/>
    <s v=" "/>
    <s v=" "/>
    <s v=" "/>
    <s v=" "/>
    <s v=" "/>
    <s v="N606"/>
    <x v="44"/>
    <s v="D"/>
    <n v="2019"/>
    <n v="8173"/>
    <s v="C"/>
    <d v="2019-05-14T00:00:00"/>
    <d v="2019-04-23T00:00:00"/>
    <s v=" "/>
    <s v=" "/>
    <s v="Azienda"/>
    <s v="FPI28 ISTRUTT-MARKETING LP E COORD.TRIAL CLIN."/>
    <s v="714230035"/>
    <s v="2P"/>
    <s v="PAG. CON BON.30GG"/>
    <n v="17040"/>
    <n v="17040"/>
    <n v="17040"/>
    <n v="0"/>
    <n v="0"/>
  </r>
  <r>
    <s v="07"/>
    <s v="3FE"/>
    <n v="2019"/>
    <n v="11379"/>
    <n v="1"/>
    <s v="FT"/>
    <d v="2019-04-27T00:00:00"/>
    <d v="2019-03-18T00:00:00"/>
    <n v="12764"/>
    <x v="394"/>
    <s v="VIA 1 MAGGIO, 10/12 (ZONA PIP)-24040-OSIO SOPRA-BG"/>
    <s v="01955270168"/>
    <s v="01955270168"/>
    <n v="865.46"/>
    <n v="865.46"/>
    <s v="204510010"/>
    <s v=" "/>
    <s v=" "/>
    <s v=" "/>
    <s v="3E"/>
    <d v="2019-02-26T00:00:00"/>
    <s v=" "/>
    <d v="2019-02-26T00:00:00"/>
    <s v="6721 ITER APPR BARRETTA OK"/>
    <d v="2019-03-15T00:00:00"/>
    <n v="2019"/>
    <n v="156"/>
    <n v="1"/>
    <s v=" "/>
    <s v=" "/>
    <s v=" "/>
    <s v=" "/>
    <s v=" "/>
    <s v=" "/>
    <s v="N602"/>
    <x v="39"/>
    <s v="D"/>
    <n v="2019"/>
    <n v="6659"/>
    <s v="C"/>
    <d v="2019-04-10T00:00:00"/>
    <d v="2019-03-21T00:00:00"/>
    <s v=" "/>
    <s v=" "/>
    <s v="Azienda"/>
    <s v="FPI09 ISTRUT-POL E GEST ACQUISTI"/>
    <s v="701225090"/>
    <s v="2"/>
    <s v="bonifico"/>
    <n v="865.46"/>
    <n v="865.46"/>
    <n v="865.46"/>
    <n v="0"/>
    <n v="0"/>
  </r>
  <r>
    <s v="07"/>
    <s v="3FE"/>
    <n v="2019"/>
    <n v="14176"/>
    <n v="1"/>
    <s v="FT"/>
    <d v="2019-05-25T00:00:00"/>
    <d v="2019-04-01T00:00:00"/>
    <n v="6230"/>
    <x v="395"/>
    <s v="VIA PARACELSO, 6-20041-AGRATE BRIANZA-MB"/>
    <s v="08938260158"/>
    <s v="01309350062"/>
    <n v="1944"/>
    <n v="1944"/>
    <s v="204510010"/>
    <s v=" "/>
    <s v=" "/>
    <s v=" "/>
    <s v="6909569163"/>
    <d v="2019-03-26T00:00:00"/>
    <s v=" "/>
    <d v="2019-03-26T00:00:00"/>
    <s v="RD/2019/15976"/>
    <d v="2019-04-01T00:00:00"/>
    <n v="2019"/>
    <n v="5"/>
    <n v="1"/>
    <s v=" "/>
    <s v=" "/>
    <s v=" "/>
    <s v=" "/>
    <s v=" "/>
    <s v=" "/>
    <s v="N602"/>
    <x v="13"/>
    <s v="D"/>
    <n v="2019"/>
    <n v="8577"/>
    <s v="C"/>
    <d v="2019-05-20T00:00:00"/>
    <d v="2019-04-24T00:00:00"/>
    <s v=" "/>
    <s v=" "/>
    <s v="Azienda"/>
    <s v="FPI01 ISTRUT-CONTAB E FLUSSI FINANZ"/>
    <s v="701110210"/>
    <s v="2"/>
    <s v="bonifico"/>
    <n v="1944"/>
    <n v="1944"/>
    <n v="1944"/>
    <n v="0"/>
    <n v="0"/>
  </r>
  <r>
    <s v="07"/>
    <s v="3FE"/>
    <n v="2019"/>
    <n v="18648"/>
    <n v="1"/>
    <s v="FT"/>
    <d v="2019-06-17T00:00:00"/>
    <d v="2019-04-29T00:00:00"/>
    <n v="6230"/>
    <x v="395"/>
    <s v="VIA PARACELSO, 6-20041-AGRATE BRIANZA-MB"/>
    <s v="08938260158"/>
    <s v="01309350062"/>
    <n v="56.58"/>
    <n v="56.58"/>
    <s v="204510010"/>
    <s v=" "/>
    <s v=" "/>
    <s v=" "/>
    <s v="6909574571"/>
    <d v="2019-04-17T00:00:00"/>
    <s v=" "/>
    <d v="2019-04-18T00:00:00"/>
    <s v="ACQUISTI"/>
    <d v="2019-04-29T00:00:00"/>
    <n v="2019"/>
    <n v="79"/>
    <n v="1"/>
    <s v=" "/>
    <s v=" "/>
    <s v=" "/>
    <s v=" "/>
    <s v=" "/>
    <s v=" "/>
    <s v="1"/>
    <x v="1"/>
    <s v="D"/>
    <n v="2019"/>
    <n v="9492"/>
    <s v="C"/>
    <d v="2019-05-29T00:00:00"/>
    <d v="2019-05-13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19875"/>
    <n v="1"/>
    <s v="FT"/>
    <d v="2019-06-17T00:00:00"/>
    <d v="2019-05-07T00:00:00"/>
    <n v="6230"/>
    <x v="395"/>
    <s v="VIA PARACELSO, 6-20041-AGRATE BRIANZA-MB"/>
    <s v="08938260158"/>
    <s v="01309350062"/>
    <n v="904"/>
    <n v="904"/>
    <s v="204510010"/>
    <s v=" "/>
    <s v=" "/>
    <s v=" "/>
    <s v="6909574815"/>
    <d v="2019-04-18T00:00:00"/>
    <s v=" "/>
    <d v="2019-04-18T00:00:00"/>
    <s v="ACQUISTI"/>
    <d v="2019-05-07T00:00:00"/>
    <n v="2019"/>
    <n v="5"/>
    <n v="1"/>
    <s v=" "/>
    <s v=" "/>
    <s v=" "/>
    <s v=" "/>
    <s v=" "/>
    <s v=" "/>
    <s v="N602"/>
    <x v="13"/>
    <s v="D"/>
    <n v="2019"/>
    <n v="10578"/>
    <s v="C"/>
    <d v="2019-06-14T00:00:00"/>
    <d v="2019-06-11T00:00:00"/>
    <s v=" "/>
    <s v=" "/>
    <s v="Azienda"/>
    <s v="FPI01 ISTRUT-CONTAB E FLUSSI FINANZ"/>
    <s v="701110210"/>
    <s v="2"/>
    <s v="bonifico"/>
    <n v="904"/>
    <n v="904"/>
    <n v="904"/>
    <n v="0"/>
    <n v="0"/>
  </r>
  <r>
    <s v="07"/>
    <s v="3FE"/>
    <n v="2019"/>
    <n v="19533"/>
    <n v="1"/>
    <s v="FT"/>
    <d v="2019-06-19T00:00:00"/>
    <d v="2019-05-06T00:00:00"/>
    <n v="6230"/>
    <x v="395"/>
    <s v="VIA PARACELSO, 6-20041-AGRATE BRIANZA-MB"/>
    <s v="08938260158"/>
    <s v="01309350062"/>
    <n v="443.52"/>
    <n v="443.52"/>
    <s v="204510010"/>
    <s v=" "/>
    <s v=" "/>
    <s v=" "/>
    <s v="6909575059"/>
    <d v="2019-04-19T00:00:00"/>
    <s v=" "/>
    <d v="2019-04-20T00:00:00"/>
    <s v="ACQUISTI 20974"/>
    <d v="2019-05-06T00:00:00"/>
    <n v="2019"/>
    <n v="5"/>
    <n v="1"/>
    <s v=" "/>
    <s v=" "/>
    <s v=" "/>
    <s v=" "/>
    <s v=" "/>
    <s v=" "/>
    <s v="N602"/>
    <x v="13"/>
    <s v="D"/>
    <n v="2019"/>
    <n v="9493"/>
    <s v="C"/>
    <d v="2019-05-29T00:00:00"/>
    <d v="2019-05-13T00:00:00"/>
    <s v=" "/>
    <s v=" "/>
    <s v="Azienda"/>
    <s v="FPI01 ISTRUT-CONTAB E FLUSSI FINANZ"/>
    <s v="701110210"/>
    <s v="2"/>
    <s v="bonifico"/>
    <n v="443.52"/>
    <n v="443.52"/>
    <n v="443.52"/>
    <n v="0"/>
    <n v="0"/>
  </r>
  <r>
    <s v="07"/>
    <s v="3FE"/>
    <n v="2019"/>
    <n v="19715"/>
    <n v="1"/>
    <s v="FT"/>
    <d v="2019-06-19T00:00:00"/>
    <d v="2019-05-07T00:00:00"/>
    <n v="6230"/>
    <x v="395"/>
    <s v="VIA PARACELSO, 6-20041-AGRATE BRIANZA-MB"/>
    <s v="08938260158"/>
    <s v="01309350062"/>
    <n v="560"/>
    <n v="560"/>
    <s v="204510010"/>
    <s v=" "/>
    <s v=" "/>
    <s v=" "/>
    <s v="6909575058"/>
    <d v="2019-04-19T00:00:00"/>
    <s v=" "/>
    <d v="2019-04-20T00:00:00"/>
    <s v="ACQUISTI 20979"/>
    <d v="2019-05-07T00:00:00"/>
    <n v="2019"/>
    <n v="5"/>
    <n v="1"/>
    <s v=" "/>
    <s v=" "/>
    <s v=" "/>
    <s v=" "/>
    <s v=" "/>
    <s v=" "/>
    <s v="N602"/>
    <x v="13"/>
    <s v="D"/>
    <n v="2019"/>
    <n v="9493"/>
    <s v="C"/>
    <d v="2019-05-29T00:00:00"/>
    <d v="2019-05-13T00:00:00"/>
    <s v=" "/>
    <s v=" "/>
    <s v="Azienda"/>
    <s v="FPI01 ISTRUT-CONTAB E FLUSSI FINANZ"/>
    <s v="701110210"/>
    <s v="2"/>
    <s v="bonifico"/>
    <n v="560"/>
    <n v="560"/>
    <n v="560"/>
    <n v="0"/>
    <n v="0"/>
  </r>
  <r>
    <s v="07"/>
    <s v="3FE"/>
    <n v="2019"/>
    <n v="22027"/>
    <n v="1"/>
    <s v="FT"/>
    <d v="2019-07-09T00:00:00"/>
    <d v="2019-05-20T00:00:00"/>
    <n v="6230"/>
    <x v="395"/>
    <s v="VIA PARACELSO, 6-20041-AGRATE BRIANZA-MB"/>
    <s v="08938260158"/>
    <s v="01309350062"/>
    <n v="904"/>
    <n v="904"/>
    <s v="204510010"/>
    <s v=" "/>
    <s v=" "/>
    <s v=" "/>
    <s v="6909579967"/>
    <d v="2019-05-10T00:00:00"/>
    <s v=" "/>
    <d v="2019-05-10T00:00:00"/>
    <s v="ACQUISTI"/>
    <d v="2019-05-20T00:00:00"/>
    <n v="2019"/>
    <n v="5"/>
    <n v="1"/>
    <s v=" "/>
    <s v=" "/>
    <s v=" "/>
    <s v=" "/>
    <s v=" "/>
    <s v=" "/>
    <s v="N602"/>
    <x v="13"/>
    <s v="D"/>
    <n v="2019"/>
    <n v="10985"/>
    <s v="C"/>
    <d v="2019-06-25T00:00:00"/>
    <d v="2019-06-21T00:00:00"/>
    <s v=" "/>
    <s v=" "/>
    <s v="Azienda"/>
    <s v="FPI01 ISTRUT-CONTAB E FLUSSI FINANZ"/>
    <s v="701110210"/>
    <s v="2"/>
    <s v="bonifico"/>
    <n v="904"/>
    <n v="904"/>
    <n v="904"/>
    <n v="0"/>
    <n v="0"/>
  </r>
  <r>
    <s v="07"/>
    <s v="3FE"/>
    <n v="2019"/>
    <n v="22590"/>
    <n v="1"/>
    <s v="FT"/>
    <d v="2019-07-09T00:00:00"/>
    <d v="2019-05-22T00:00:00"/>
    <n v="6230"/>
    <x v="395"/>
    <s v="VIA PARACELSO, 6-20041-AGRATE BRIANZA-MB"/>
    <s v="08938260158"/>
    <s v="01309350062"/>
    <n v="1120"/>
    <n v="1120"/>
    <s v="204510010"/>
    <s v=" "/>
    <s v=" "/>
    <s v=" "/>
    <s v="6909579966"/>
    <d v="2019-05-10T00:00:00"/>
    <s v=" "/>
    <d v="2019-05-10T00:00:00"/>
    <s v="ACQUISTI"/>
    <d v="2019-05-22T00:00:00"/>
    <n v="2019"/>
    <n v="5"/>
    <n v="1"/>
    <s v=" "/>
    <s v=" "/>
    <s v=" "/>
    <s v=" "/>
    <s v=" "/>
    <s v=" "/>
    <s v="N602"/>
    <x v="13"/>
    <s v="D"/>
    <n v="2019"/>
    <n v="10985"/>
    <s v="C"/>
    <d v="2019-06-25T00:00:00"/>
    <d v="2019-06-21T00:00:00"/>
    <s v=" "/>
    <s v=" "/>
    <s v="Azienda"/>
    <s v="FPI01 ISTRUT-CONTAB E FLUSSI FINANZ"/>
    <s v="701110210"/>
    <s v="2"/>
    <s v="bonifico"/>
    <n v="1120"/>
    <n v="1120"/>
    <n v="1120"/>
    <n v="0"/>
    <n v="0"/>
  </r>
  <r>
    <s v="07"/>
    <s v="3FE"/>
    <n v="2019"/>
    <n v="19111"/>
    <n v="1"/>
    <s v="FT"/>
    <d v="2019-06-10T00:00:00"/>
    <d v="2019-05-02T00:00:00"/>
    <n v="3102096"/>
    <x v="396"/>
    <s v="VIA VARESINA, 162-20156-MILANO-MI"/>
    <s v="07933030152"/>
    <s v="07933030152"/>
    <n v="2629.5"/>
    <n v="2629.5"/>
    <s v="204510010"/>
    <s v=" "/>
    <s v=" "/>
    <s v=" "/>
    <s v="20190685"/>
    <d v="2019-03-28T00:00:00"/>
    <s v=" "/>
    <d v="2019-04-11T00:00:00"/>
    <s v="ACQUISTI                                iter  OK"/>
    <d v="2019-05-02T00:00:00"/>
    <n v="2019"/>
    <n v="386"/>
    <n v="1"/>
    <s v=" "/>
    <s v=" "/>
    <s v=" "/>
    <s v=" "/>
    <s v=" "/>
    <s v=" "/>
    <s v="N604"/>
    <x v="27"/>
    <s v="D"/>
    <n v="2019"/>
    <n v="9640"/>
    <s v="C"/>
    <d v="2019-06-12T00:00:00"/>
    <d v="2019-05-13T00:00:00"/>
    <s v=" "/>
    <s v=" "/>
    <s v="Azienda"/>
    <s v="FPI07 ISTRUT-ICT"/>
    <s v="706270230"/>
    <s v="2"/>
    <s v="bonifico"/>
    <n v="2629.5"/>
    <n v="2629.5"/>
    <n v="2629.5"/>
    <n v="0"/>
    <n v="0"/>
  </r>
  <r>
    <s v="07"/>
    <s v="3FE"/>
    <n v="2019"/>
    <n v="6145"/>
    <n v="1"/>
    <s v="FT"/>
    <d v="2019-04-03T00:00:00"/>
    <d v="2019-03-04T00:00:00"/>
    <n v="3109192"/>
    <x v="397"/>
    <s v="VIA VITTIME DEL FASCIMO SNC-50053-EMPOLI-FI"/>
    <s v="02279000489"/>
    <s v="02279000489"/>
    <n v="12910.72"/>
    <n v="12910.72"/>
    <s v="204510010"/>
    <s v=" "/>
    <s v=" "/>
    <s v=" "/>
    <s v="18"/>
    <d v="2019-01-31T00:00:00"/>
    <s v=" "/>
    <d v="2019-02-02T00:00:00"/>
    <s v="ACQUISTI 491 VANALLI V. DOC ALL OK"/>
    <d v="2019-02-15T00:00:00"/>
    <n v="2019"/>
    <n v="176"/>
    <n v="1"/>
    <s v=" "/>
    <s v=" "/>
    <s v=" "/>
    <s v=" "/>
    <s v=" "/>
    <s v=" "/>
    <s v="N602"/>
    <x v="28"/>
    <s v="D"/>
    <n v="2019"/>
    <n v="6368"/>
    <s v="C"/>
    <d v="2019-04-10T00:00:00"/>
    <d v="2019-03-20T00:00:00"/>
    <s v=" "/>
    <s v=" "/>
    <s v="Azienda"/>
    <s v="FPI01 ISTRUT-CONTAB E FLUSSI FINANZ"/>
    <s v="701245010"/>
    <s v="2"/>
    <s v="bonifico"/>
    <n v="12910.72"/>
    <n v="12910.72"/>
    <n v="12910.72"/>
    <n v="0"/>
    <n v="0"/>
  </r>
  <r>
    <s v="07"/>
    <s v="3FE"/>
    <n v="2019"/>
    <n v="9946"/>
    <n v="1"/>
    <s v="FT"/>
    <d v="2019-05-02T00:00:00"/>
    <d v="2019-03-12T00:00:00"/>
    <n v="3109192"/>
    <x v="397"/>
    <s v="VIA VITTIME DEL FASCIMO SNC-50053-EMPOLI-FI"/>
    <s v="02279000489"/>
    <s v="02279000489"/>
    <n v="197.38"/>
    <n v="197.38"/>
    <s v="204510010"/>
    <s v=" "/>
    <s v=" "/>
    <s v=" "/>
    <s v="93"/>
    <d v="2019-02-28T00:00:00"/>
    <s v=" "/>
    <d v="2019-03-03T00:00:00"/>
    <s v="ACQUISTI"/>
    <d v="2019-03-12T00:00:00"/>
    <n v="2019"/>
    <n v="176"/>
    <n v="1"/>
    <s v=" "/>
    <s v=" "/>
    <s v=" "/>
    <s v=" "/>
    <s v=" "/>
    <s v=" "/>
    <s v="N602"/>
    <x v="28"/>
    <s v="D"/>
    <n v="2019"/>
    <n v="6368"/>
    <s v="C"/>
    <d v="2019-04-10T00:00:00"/>
    <d v="2019-03-20T00:00:00"/>
    <s v=" "/>
    <s v=" "/>
    <s v="Azienda"/>
    <s v="FPI01 ISTRUT-CONTAB E FLUSSI FINANZ"/>
    <s v="701245010"/>
    <s v="2"/>
    <s v="bonifico"/>
    <n v="197.38"/>
    <n v="197.38"/>
    <n v="197.38"/>
    <n v="0"/>
    <n v="0"/>
  </r>
  <r>
    <s v="07"/>
    <s v="3FE"/>
    <n v="2019"/>
    <n v="9946"/>
    <n v="2"/>
    <s v="FT"/>
    <d v="2019-05-02T00:00:00"/>
    <d v="2019-03-12T00:00:00"/>
    <n v="3109192"/>
    <x v="397"/>
    <s v="VIA VITTIME DEL FASCIMO SNC-50053-EMPOLI-FI"/>
    <s v="02279000489"/>
    <s v="02279000489"/>
    <n v="1974.24"/>
    <n v="1974.24"/>
    <s v="204510010"/>
    <s v=" "/>
    <s v=" "/>
    <s v=" "/>
    <s v="93"/>
    <d v="2019-02-28T00:00:00"/>
    <s v=" "/>
    <d v="2019-03-03T00:00:00"/>
    <s v="ACQUISTI"/>
    <d v="2019-03-12T00:00:00"/>
    <n v="2019"/>
    <n v="176"/>
    <n v="1"/>
    <s v=" "/>
    <s v=" "/>
    <s v=" "/>
    <s v=" "/>
    <s v=" "/>
    <s v=" "/>
    <s v="N602"/>
    <x v="28"/>
    <s v="D"/>
    <n v="2019"/>
    <n v="6368"/>
    <s v="C"/>
    <d v="2019-04-10T00:00:00"/>
    <d v="2019-03-20T00:00:00"/>
    <s v=" "/>
    <s v=" "/>
    <s v="Azienda"/>
    <s v="FPI01 ISTRUT-CONTAB E FLUSSI FINANZ"/>
    <s v="701245010"/>
    <s v="2"/>
    <s v="bonifico"/>
    <n v="1974.24"/>
    <n v="1974.24"/>
    <n v="1974.24"/>
    <n v="0"/>
    <n v="0"/>
  </r>
  <r>
    <s v="07"/>
    <s v="3FE"/>
    <n v="2019"/>
    <n v="11669"/>
    <n v="1"/>
    <s v="FT"/>
    <d v="2019-05-02T00:00:00"/>
    <d v="2019-03-18T00:00:00"/>
    <n v="3109192"/>
    <x v="397"/>
    <s v="VIA VITTIME DEL FASCIMO SNC-50053-EMPOLI-FI"/>
    <s v="02279000489"/>
    <s v="02279000489"/>
    <n v="138"/>
    <n v="138"/>
    <s v="204510010"/>
    <s v=" "/>
    <s v=" "/>
    <s v=" "/>
    <s v="94"/>
    <d v="2019-02-28T00:00:00"/>
    <s v=" "/>
    <d v="2019-03-03T00:00:00"/>
    <s v="ACQUISTI                                ITER  OK"/>
    <d v="2019-03-18T00:00:00"/>
    <n v="2019"/>
    <n v="177"/>
    <n v="1"/>
    <s v=" "/>
    <s v=" "/>
    <s v=" "/>
    <s v=" "/>
    <s v=" "/>
    <s v=" "/>
    <s v="1"/>
    <x v="28"/>
    <s v="D"/>
    <n v="2019"/>
    <n v="7140"/>
    <s v="C"/>
    <d v="2019-04-18T00:00:00"/>
    <d v="2019-03-28T00:00:00"/>
    <s v=" "/>
    <s v=" "/>
    <s v="Azienda"/>
    <s v="FPI04 ISTRUT-TECN E PATRIM"/>
    <s v="701245010"/>
    <s v="2"/>
    <s v="bonifico"/>
    <n v="138"/>
    <n v="138"/>
    <n v="138"/>
    <n v="0"/>
    <n v="0"/>
  </r>
  <r>
    <s v="07"/>
    <s v="3FE"/>
    <n v="2019"/>
    <n v="16901"/>
    <n v="1"/>
    <s v="FT"/>
    <d v="2019-05-31T00:00:00"/>
    <d v="2019-04-11T00:00:00"/>
    <n v="3109192"/>
    <x v="397"/>
    <s v="VIA VITTIME DEL FASCIMO SNC-50053-EMPOLI-FI"/>
    <s v="02279000489"/>
    <s v="02279000489"/>
    <n v="6114.97"/>
    <n v="6114.97"/>
    <s v="204510010"/>
    <s v=" "/>
    <s v=" "/>
    <s v=" "/>
    <s v="186"/>
    <d v="2019-03-29T00:00:00"/>
    <s v=" "/>
    <d v="2019-04-01T00:00:00"/>
    <s v="12106"/>
    <d v="2019-04-11T00:00:00"/>
    <n v="2019"/>
    <n v="176"/>
    <n v="1"/>
    <s v=" "/>
    <s v=" "/>
    <s v=" "/>
    <s v=" "/>
    <s v=" "/>
    <s v=" "/>
    <s v="N602"/>
    <x v="28"/>
    <s v="D"/>
    <n v="2019"/>
    <n v="8800"/>
    <s v="C"/>
    <d v="2019-05-21T00:00:00"/>
    <d v="2019-04-29T00:00:00"/>
    <s v=" "/>
    <s v=" "/>
    <s v="Azienda"/>
    <s v="FPI01 ISTRUT-CONTAB E FLUSSI FINANZ"/>
    <s v="701245010"/>
    <s v="2"/>
    <s v="bonifico"/>
    <n v="6114.97"/>
    <n v="6114.97"/>
    <n v="6114.97"/>
    <n v="0"/>
    <n v="0"/>
  </r>
  <r>
    <s v="07"/>
    <s v="3FE"/>
    <n v="2019"/>
    <n v="17051"/>
    <n v="1"/>
    <s v="FT"/>
    <d v="2019-05-31T00:00:00"/>
    <d v="2019-04-12T00:00:00"/>
    <n v="3109192"/>
    <x v="397"/>
    <s v="VIA VITTIME DEL FASCIMO SNC-50053-EMPOLI-FI"/>
    <s v="02279000489"/>
    <s v="02279000489"/>
    <n v="201.6"/>
    <n v="201.6"/>
    <s v="204510010"/>
    <s v=" "/>
    <s v=" "/>
    <s v=" "/>
    <s v="187"/>
    <d v="2019-03-29T00:00:00"/>
    <s v=" "/>
    <d v="2019-04-01T00:00:00"/>
    <s v="ACQUISTI                                ITER OK"/>
    <d v="2019-04-12T00:00:00"/>
    <n v="2019"/>
    <n v="177"/>
    <n v="1"/>
    <s v=" "/>
    <s v=" "/>
    <s v=" "/>
    <s v=" "/>
    <s v=" "/>
    <s v=" "/>
    <s v="1"/>
    <x v="28"/>
    <s v="D"/>
    <n v="2019"/>
    <n v="9494"/>
    <s v="C"/>
    <d v="2019-05-29T00:00:00"/>
    <d v="2019-05-13T00:00:00"/>
    <s v=" "/>
    <s v=" "/>
    <s v="Azienda"/>
    <s v="FPI04 ISTRUT-TECN E PATRIM"/>
    <s v="701245010"/>
    <s v="2"/>
    <s v="bonifico"/>
    <n v="201.6"/>
    <n v="201.6"/>
    <n v="201.6"/>
    <n v="0"/>
    <n v="0"/>
  </r>
  <r>
    <s v="07"/>
    <s v="3FE"/>
    <n v="2019"/>
    <n v="17051"/>
    <n v="2"/>
    <s v="FT"/>
    <d v="2019-05-31T00:00:00"/>
    <d v="2019-04-12T00:00:00"/>
    <n v="3109192"/>
    <x v="397"/>
    <s v="VIA VITTIME DEL FASCIMO SNC-50053-EMPOLI-FI"/>
    <s v="02279000489"/>
    <s v="02279000489"/>
    <n v="30"/>
    <n v="30"/>
    <s v="204510010"/>
    <s v=" "/>
    <s v=" "/>
    <s v=" "/>
    <s v="187"/>
    <d v="2019-03-29T00:00:00"/>
    <s v=" "/>
    <d v="2019-04-01T00:00:00"/>
    <s v="ACQUISTI                                ITER OK"/>
    <d v="2019-04-12T00:00:00"/>
    <n v="2019"/>
    <n v="177"/>
    <n v="1"/>
    <s v=" "/>
    <s v=" "/>
    <s v=" "/>
    <s v=" "/>
    <s v=" "/>
    <s v=" "/>
    <s v="1"/>
    <x v="28"/>
    <s v="D"/>
    <n v="2019"/>
    <n v="9494"/>
    <s v="C"/>
    <d v="2019-05-29T00:00:00"/>
    <d v="2019-05-13T00:00:00"/>
    <s v=" "/>
    <s v=" "/>
    <s v="Azienda"/>
    <s v="FPI04 ISTRUT-TECN E PATRIM"/>
    <s v="701245010"/>
    <s v="2"/>
    <s v="bonifico"/>
    <n v="30"/>
    <n v="30"/>
    <n v="30"/>
    <n v="0"/>
    <n v="0"/>
  </r>
  <r>
    <s v="07"/>
    <s v="3FE"/>
    <n v="2019"/>
    <n v="8629"/>
    <n v="1"/>
    <s v="FT"/>
    <d v="2019-05-02T00:00:00"/>
    <d v="2019-03-05T00:00:00"/>
    <n v="6693"/>
    <x v="398"/>
    <s v="VIA G.B. PIRELLI 18-20124-MILANO-MI"/>
    <s v="09429840151"/>
    <s v="01014660417"/>
    <n v="17511.240000000002"/>
    <n v="17511.240000000002"/>
    <s v="204510010"/>
    <s v=" "/>
    <s v=" "/>
    <s v=" "/>
    <s v="N43124"/>
    <d v="2019-02-28T00:00:00"/>
    <s v=" "/>
    <d v="2019-03-03T00:00:00"/>
    <s v="ACQUISTI"/>
    <d v="2019-03-05T00:00:00"/>
    <n v="2019"/>
    <n v="290"/>
    <n v="1"/>
    <s v=" "/>
    <s v=" "/>
    <s v=" "/>
    <s v=" "/>
    <s v=" "/>
    <s v=" "/>
    <s v="1"/>
    <x v="32"/>
    <s v="D"/>
    <n v="2019"/>
    <n v="6360"/>
    <s v="C"/>
    <d v="2019-04-11T00:00:00"/>
    <d v="2019-03-20T00:00:00"/>
    <s v=" "/>
    <s v=" "/>
    <s v="Azienda"/>
    <s v="FPI08 ISTRUT-SERVIZI E LOGIST"/>
    <s v="705115010"/>
    <s v="2"/>
    <s v="bonifico"/>
    <n v="17511.240000000002"/>
    <n v="17511.240000000002"/>
    <n v="17511.240000000002"/>
    <n v="0"/>
    <n v="0"/>
  </r>
  <r>
    <s v="07"/>
    <s v="3FE"/>
    <n v="2019"/>
    <n v="8630"/>
    <n v="1"/>
    <s v="FT"/>
    <d v="2019-05-02T00:00:00"/>
    <d v="2019-03-05T00:00:00"/>
    <n v="6693"/>
    <x v="398"/>
    <s v="VIA G.B. PIRELLI 18-20124-MILANO-MI"/>
    <s v="09429840151"/>
    <s v="01014660417"/>
    <n v="1467.3"/>
    <n v="1467.3"/>
    <s v="204510010"/>
    <s v=" "/>
    <s v=" "/>
    <s v=" "/>
    <s v="N43126"/>
    <d v="2019-02-28T00:00:00"/>
    <s v=" "/>
    <d v="2019-03-03T00:00:00"/>
    <s v="ACQUISTI"/>
    <d v="2019-03-05T00:00:00"/>
    <n v="2019"/>
    <n v="290"/>
    <n v="1"/>
    <s v=" "/>
    <s v=" "/>
    <s v=" "/>
    <s v=" "/>
    <s v=" "/>
    <s v=" "/>
    <s v="1"/>
    <x v="32"/>
    <s v="D"/>
    <n v="2019"/>
    <n v="6360"/>
    <s v="C"/>
    <d v="2019-04-11T00:00:00"/>
    <d v="2019-03-20T00:00:00"/>
    <s v=" "/>
    <s v=" "/>
    <s v="Azienda"/>
    <s v="FPI08 ISTRUT-SERVIZI E LOGIST"/>
    <s v="705115010"/>
    <s v="2"/>
    <s v="bonifico"/>
    <n v="1467.3"/>
    <n v="1467.3"/>
    <n v="1467.3"/>
    <n v="0"/>
    <n v="0"/>
  </r>
  <r>
    <s v="07"/>
    <s v="TSAP"/>
    <n v="2019"/>
    <n v="2449"/>
    <n v="1"/>
    <s v="FT"/>
    <d v="2019-05-02T00:00:00"/>
    <d v="2019-03-05T00:00:00"/>
    <n v="6693"/>
    <x v="398"/>
    <s v="VIA G.B. PIRELLI 18-20124-MILANO-MI"/>
    <s v="09429840151"/>
    <s v="01014660417"/>
    <n v="8786.2800000000007"/>
    <n v="8786.2800000000007"/>
    <s v="204510010"/>
    <s v=" "/>
    <s v=" "/>
    <s v=" "/>
    <s v="N43125"/>
    <d v="2019-02-28T00:00:00"/>
    <s v=" "/>
    <d v="2019-03-03T00:00:00"/>
    <s v="ACQUISTI"/>
    <d v="2019-03-05T00:00:00"/>
    <n v="2019"/>
    <n v="290"/>
    <n v="9"/>
    <s v=" "/>
    <s v=" "/>
    <s v=" "/>
    <s v=" "/>
    <s v=" "/>
    <s v=" "/>
    <s v="1"/>
    <x v="32"/>
    <s v="D"/>
    <n v="2019"/>
    <n v="6177"/>
    <s v="C"/>
    <d v="2019-04-11T00:00:00"/>
    <d v="2019-03-20T00:00:00"/>
    <s v=" "/>
    <s v=" "/>
    <s v="Azienda"/>
    <s v="FPI08 ISTRUT-SERVIZI E LOGIST"/>
    <s v="705115010"/>
    <s v="2"/>
    <s v="bonifico"/>
    <n v="8786.2800000000007"/>
    <n v="8786.2800000000007"/>
    <n v="8786.2800000000007"/>
    <n v="0"/>
    <n v="0"/>
  </r>
  <r>
    <s v="07"/>
    <s v="3FE"/>
    <n v="2019"/>
    <n v="17162"/>
    <n v="1"/>
    <s v="FT"/>
    <d v="2019-06-02T00:00:00"/>
    <d v="2019-04-15T00:00:00"/>
    <n v="6693"/>
    <x v="398"/>
    <s v="VIA G.B. PIRELLI 18-20124-MILANO-MI"/>
    <s v="09429840151"/>
    <s v="01014660417"/>
    <n v="20708.64"/>
    <n v="20708.64"/>
    <s v="204510010"/>
    <s v=" "/>
    <s v=" "/>
    <s v=" "/>
    <s v="N43935"/>
    <d v="2019-03-29T00:00:00"/>
    <s v=" "/>
    <d v="2019-04-03T00:00:00"/>
    <s v=" "/>
    <d v="2019-04-15T00:00:00"/>
    <n v="2019"/>
    <n v="290"/>
    <n v="1"/>
    <s v=" "/>
    <s v=" "/>
    <s v=" "/>
    <s v=" "/>
    <s v=" "/>
    <s v=" "/>
    <s v="1"/>
    <x v="41"/>
    <s v="D"/>
    <n v="2019"/>
    <n v="9239"/>
    <s v="C"/>
    <d v="2019-05-21T00:00:00"/>
    <d v="2019-05-09T00:00:00"/>
    <s v=" "/>
    <s v=" "/>
    <s v="Azienda"/>
    <s v="FPI08 ISTRUT-SERVIZI E LOGIST"/>
    <s v="705115012"/>
    <s v="2"/>
    <s v="bonifico"/>
    <n v="20708.64"/>
    <n v="20708.64"/>
    <n v="20708.64"/>
    <n v="0"/>
    <n v="0"/>
  </r>
  <r>
    <s v="07"/>
    <s v="3FE"/>
    <n v="2019"/>
    <n v="17163"/>
    <n v="1"/>
    <s v="FT"/>
    <d v="2019-06-02T00:00:00"/>
    <d v="2019-04-15T00:00:00"/>
    <n v="6693"/>
    <x v="398"/>
    <s v="VIA G.B. PIRELLI 18-20124-MILANO-MI"/>
    <s v="09429840151"/>
    <s v="01014660417"/>
    <n v="1931.58"/>
    <n v="1931.58"/>
    <s v="204510010"/>
    <s v=" "/>
    <s v=" "/>
    <s v=" "/>
    <s v="N43937"/>
    <d v="2019-03-29T00:00:00"/>
    <s v=" "/>
    <d v="2019-04-03T00:00:00"/>
    <s v=" "/>
    <d v="2019-04-15T00:00:00"/>
    <n v="2019"/>
    <n v="290"/>
    <n v="1"/>
    <s v=" "/>
    <s v=" "/>
    <s v=" "/>
    <s v=" "/>
    <s v=" "/>
    <s v=" "/>
    <s v="1"/>
    <x v="41"/>
    <s v="D"/>
    <n v="2019"/>
    <n v="9239"/>
    <s v="C"/>
    <d v="2019-05-21T00:00:00"/>
    <d v="2019-05-09T00:00:00"/>
    <s v=" "/>
    <s v=" "/>
    <s v="Azienda"/>
    <s v="FPI08 ISTRUT-SERVIZI E LOGIST"/>
    <s v="705115012"/>
    <s v="2"/>
    <s v="bonifico"/>
    <n v="1931.58"/>
    <n v="1931.58"/>
    <n v="1931.58"/>
    <n v="0"/>
    <n v="0"/>
  </r>
  <r>
    <s v="07"/>
    <s v="TSAP"/>
    <n v="2019"/>
    <n v="5050"/>
    <n v="1"/>
    <s v="FT"/>
    <d v="2019-06-02T00:00:00"/>
    <d v="2019-04-15T00:00:00"/>
    <n v="6693"/>
    <x v="398"/>
    <s v="VIA G.B. PIRELLI 18-20124-MILANO-MI"/>
    <s v="09429840151"/>
    <s v="01014660417"/>
    <n v="11344.2"/>
    <n v="11344.2"/>
    <s v="204510010"/>
    <s v=" "/>
    <s v=" "/>
    <s v=" "/>
    <s v="N43936"/>
    <d v="2019-03-29T00:00:00"/>
    <s v=" "/>
    <d v="2019-04-03T00:00:00"/>
    <s v="ACQUISTI"/>
    <d v="2019-04-15T00:00:00"/>
    <n v="2019"/>
    <n v="290"/>
    <n v="9"/>
    <s v=" "/>
    <s v=" "/>
    <s v=" "/>
    <s v=" "/>
    <s v=" "/>
    <s v=" "/>
    <s v="1"/>
    <x v="41"/>
    <s v="D"/>
    <n v="2019"/>
    <n v="9149"/>
    <s v="C"/>
    <d v="2019-05-21T00:00:00"/>
    <d v="2019-05-08T00:00:00"/>
    <s v=" "/>
    <s v=" "/>
    <s v="Azienda"/>
    <s v="FPI08 ISTRUT-SERVIZI E LOGIST"/>
    <s v="705115012"/>
    <s v="2"/>
    <s v="bonifico"/>
    <n v="11344.2"/>
    <n v="11344.2"/>
    <n v="11344.2"/>
    <n v="0"/>
    <n v="0"/>
  </r>
  <r>
    <s v="07"/>
    <s v="3FE"/>
    <n v="2019"/>
    <n v="3048"/>
    <n v="1"/>
    <s v="FT"/>
    <d v="2019-03-25T00:00:00"/>
    <d v="2019-01-28T00:00:00"/>
    <n v="5191"/>
    <x v="399"/>
    <s v="VIA VALLE MIANO, 13/H-60125-ANCONA-AN"/>
    <s v="00205740426"/>
    <s v="00205740426"/>
    <n v="1490"/>
    <n v="1490"/>
    <s v="204510010"/>
    <s v=" "/>
    <s v=" "/>
    <s v=" "/>
    <s v="74/PA"/>
    <d v="2019-01-23T00:00:00"/>
    <s v=" "/>
    <d v="2019-01-24T00:00:00"/>
    <s v="APPROVVIGIONAMENTI                      OK GB"/>
    <d v="2019-01-28T00:00:00"/>
    <n v="2019"/>
    <n v="525"/>
    <n v="1"/>
    <s v=" "/>
    <s v=" "/>
    <s v=" "/>
    <s v=" "/>
    <s v=" "/>
    <s v=" "/>
    <s v="N606"/>
    <x v="44"/>
    <s v="D"/>
    <n v="2019"/>
    <n v="6142"/>
    <s v="C"/>
    <d v="2019-04-05T00:00:00"/>
    <d v="2019-03-20T00:00:00"/>
    <s v=" "/>
    <s v=" "/>
    <s v="Azienda"/>
    <s v="FPI01 ISTRUT-CONTAB E FLUSSI FINANZ"/>
    <s v="714230035"/>
    <s v="2"/>
    <s v="bonifico"/>
    <n v="1490"/>
    <n v="1490"/>
    <n v="1490"/>
    <n v="0"/>
    <n v="0"/>
  </r>
  <r>
    <s v="07"/>
    <s v="3FE"/>
    <n v="2019"/>
    <n v="7062"/>
    <n v="1"/>
    <s v="FT"/>
    <d v="2019-04-03T00:00:00"/>
    <d v="2019-02-25T00:00:00"/>
    <n v="56419"/>
    <x v="400"/>
    <s v="PALEOCAPA N. 7-20121-MILANO-MI"/>
    <s v="08056040960"/>
    <s v="08056040960"/>
    <n v="1288"/>
    <n v="1288"/>
    <s v="204510010"/>
    <s v=" "/>
    <s v=" "/>
    <s v=" "/>
    <s v="V5-160002"/>
    <d v="2019-01-31T00:00:00"/>
    <s v=" "/>
    <d v="2019-02-02T00:00:00"/>
    <s v="ACQUISTI                                ITER  OK"/>
    <d v="2019-02-21T00:00:00"/>
    <n v="2019"/>
    <n v="385"/>
    <n v="1"/>
    <s v=" "/>
    <s v=" "/>
    <s v=" "/>
    <s v=" "/>
    <s v=" "/>
    <s v=" "/>
    <s v="N602"/>
    <x v="27"/>
    <s v="D"/>
    <n v="2019"/>
    <n v="6628"/>
    <s v="C"/>
    <d v="2019-04-10T00:00:00"/>
    <d v="2019-03-21T00:00:00"/>
    <s v=" "/>
    <s v=" "/>
    <s v="Azienda"/>
    <s v="FPI07 ISTRUT-ICT"/>
    <s v="706140210"/>
    <s v="2"/>
    <s v="bonifico"/>
    <n v="1288"/>
    <n v="1288"/>
    <n v="1288"/>
    <n v="0"/>
    <n v="0"/>
  </r>
  <r>
    <s v="07"/>
    <s v="3FE"/>
    <n v="2019"/>
    <n v="324"/>
    <n v="1"/>
    <s v="FT"/>
    <d v="2019-02-27T00:00:00"/>
    <d v="2019-01-14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822967"/>
    <d v="2018-12-27T00:00:00"/>
    <s v=" "/>
    <d v="2018-12-29T00:00:00"/>
    <s v="ACQUISTI 59602 CH CONF DDT VANALLI      V DOC ALL OK"/>
    <d v="2019-01-14T00:00:00"/>
    <n v="2018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9199"/>
    <n v="1"/>
    <s v="FT"/>
    <d v="2019-04-20T00:00:00"/>
    <d v="2019-03-06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2790"/>
    <d v="2019-02-11T00:00:00"/>
    <s v=" "/>
    <d v="2019-02-19T00:00:00"/>
    <s v="ACQUISTI"/>
    <d v="2019-03-06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9339"/>
    <n v="1"/>
    <s v="FT"/>
    <d v="2019-04-20T00:00:00"/>
    <d v="2019-03-07T00:00:00"/>
    <n v="12478"/>
    <x v="401"/>
    <s v="VIA G.SPADOLINI 5 CENTRO LEONI -EDIF.A--20141-MILANO-MI"/>
    <s v="06068041000"/>
    <s v="06068041000"/>
    <n v="360"/>
    <n v="360"/>
    <s v="204510010"/>
    <s v=" "/>
    <s v=" "/>
    <s v=" "/>
    <s v="21902737"/>
    <d v="2019-02-11T00:00:00"/>
    <s v=" "/>
    <d v="2019-02-19T00:00:00"/>
    <s v="ACQUISTI 7696"/>
    <d v="2019-03-07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8836"/>
    <n v="1"/>
    <s v="FT"/>
    <d v="2019-04-21T00:00:00"/>
    <d v="2019-03-05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2682"/>
    <d v="2019-02-11T00:00:00"/>
    <s v=" "/>
    <d v="2019-02-20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8837"/>
    <n v="1"/>
    <s v="FT"/>
    <d v="2019-04-21T00:00:00"/>
    <d v="2019-03-05T00:00:00"/>
    <n v="12478"/>
    <x v="401"/>
    <s v="VIA G.SPADOLINI 5 CENTRO LEONI -EDIF.A--20141-MILANO-MI"/>
    <s v="06068041000"/>
    <s v="06068041000"/>
    <n v="3076"/>
    <n v="3076"/>
    <s v="204510010"/>
    <s v=" "/>
    <s v=" "/>
    <s v=" "/>
    <s v="21902724"/>
    <d v="2019-02-11T00:00:00"/>
    <s v=" "/>
    <d v="2019-02-20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3076"/>
    <n v="3076"/>
    <n v="3076"/>
    <n v="0"/>
    <n v="0"/>
  </r>
  <r>
    <s v="07"/>
    <s v="3FE"/>
    <n v="2019"/>
    <n v="8839"/>
    <n v="1"/>
    <s v="FT"/>
    <d v="2019-04-21T00:00:00"/>
    <d v="2019-03-05T00:00:00"/>
    <n v="12478"/>
    <x v="401"/>
    <s v="VIA G.SPADOLINI 5 CENTRO LEONI -EDIF.A--20141-MILANO-MI"/>
    <s v="06068041000"/>
    <s v="06068041000"/>
    <n v="154"/>
    <n v="154"/>
    <s v="204510010"/>
    <s v=" "/>
    <s v=" "/>
    <s v=" "/>
    <s v="21902738"/>
    <d v="2019-02-11T00:00:00"/>
    <s v=" "/>
    <d v="2019-02-20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19"/>
    <n v="8840"/>
    <n v="1"/>
    <s v="FT"/>
    <d v="2019-04-21T00:00:00"/>
    <d v="2019-03-05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2787"/>
    <d v="2019-02-11T00:00:00"/>
    <s v=" "/>
    <d v="2019-02-20T00:00:00"/>
    <s v="ACQUISTI"/>
    <d v="2019-03-05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8842"/>
    <n v="1"/>
    <s v="FT"/>
    <d v="2019-04-21T00:00:00"/>
    <d v="2019-03-05T00:00:00"/>
    <n v="12478"/>
    <x v="401"/>
    <s v="VIA G.SPADOLINI 5 CENTRO LEONI -EDIF.A--20141-MILANO-MI"/>
    <s v="06068041000"/>
    <s v="06068041000"/>
    <n v="1635"/>
    <n v="1635"/>
    <s v="204510010"/>
    <s v=" "/>
    <s v=" "/>
    <s v=" "/>
    <s v="21902835"/>
    <d v="2019-02-12T00:00:00"/>
    <s v=" "/>
    <d v="2019-02-20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19"/>
    <n v="8846"/>
    <n v="1"/>
    <s v="FT"/>
    <d v="2019-04-21T00:00:00"/>
    <d v="2019-03-05T00:00:00"/>
    <n v="12478"/>
    <x v="401"/>
    <s v="VIA G.SPADOLINI 5 CENTRO LEONI -EDIF.A--20141-MILANO-MI"/>
    <s v="06068041000"/>
    <s v="06068041000"/>
    <n v="60"/>
    <n v="60"/>
    <s v="204510010"/>
    <s v=" "/>
    <s v=" "/>
    <s v=" "/>
    <s v="21902845"/>
    <d v="2019-02-12T00:00:00"/>
    <s v=" "/>
    <d v="2019-02-20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9631"/>
    <n v="1"/>
    <s v="FT"/>
    <d v="2019-04-21T00:00:00"/>
    <d v="2019-03-11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2883"/>
    <d v="2019-02-12T00:00:00"/>
    <s v=" "/>
    <d v="2019-02-20T00:00:00"/>
    <s v="ACQUISTI 2018/36704"/>
    <d v="2019-03-11T00:00:00"/>
    <n v="2018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9818"/>
    <n v="1"/>
    <s v="FT"/>
    <d v="2019-04-21T00:00:00"/>
    <d v="2019-03-11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2794"/>
    <d v="2019-02-11T00:00:00"/>
    <s v=" "/>
    <d v="2019-02-20T00:00:00"/>
    <s v="ACQUISTI 8013"/>
    <d v="2019-03-11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9854"/>
    <n v="1"/>
    <s v="FT"/>
    <d v="2019-04-21T00:00:00"/>
    <d v="2019-03-11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2909"/>
    <d v="2019-02-12T00:00:00"/>
    <s v=" "/>
    <d v="2019-02-20T00:00:00"/>
    <s v="ACQUISTI"/>
    <d v="2019-03-11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9920"/>
    <n v="1"/>
    <s v="FT"/>
    <d v="2019-04-21T00:00:00"/>
    <d v="2019-03-12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2846"/>
    <d v="2019-02-12T00:00:00"/>
    <s v=" "/>
    <d v="2019-02-20T00:00:00"/>
    <s v="ACQUISTI 7928"/>
    <d v="2019-03-1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0408"/>
    <n v="1"/>
    <s v="FT"/>
    <d v="2019-04-23T00:00:00"/>
    <d v="2019-03-13T00:00:00"/>
    <n v="12478"/>
    <x v="401"/>
    <s v="VIA G.SPADOLINI 5 CENTRO LEONI -EDIF.A--20141-MILANO-MI"/>
    <s v="06068041000"/>
    <s v="06068041000"/>
    <n v="450"/>
    <n v="450"/>
    <s v="204510010"/>
    <s v=" "/>
    <s v=" "/>
    <s v=" "/>
    <s v="21903146"/>
    <d v="2019-02-15T00:00:00"/>
    <s v=" "/>
    <d v="2019-02-22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10442"/>
    <n v="1"/>
    <s v="FT"/>
    <d v="2019-04-23T00:00:00"/>
    <d v="2019-03-13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3065"/>
    <d v="2019-02-14T00:00:00"/>
    <s v=" "/>
    <d v="2019-02-22T00:00:00"/>
    <s v="ACQUISTI"/>
    <d v="2019-03-13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10443"/>
    <n v="1"/>
    <s v="FT"/>
    <d v="2019-04-23T00:00:00"/>
    <d v="2019-03-13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3073"/>
    <d v="2019-02-14T00:00:00"/>
    <s v=" "/>
    <d v="2019-02-22T00:00:00"/>
    <s v="ACQUISTI"/>
    <d v="2019-03-13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0444"/>
    <n v="1"/>
    <s v="FT"/>
    <d v="2019-04-23T00:00:00"/>
    <d v="2019-03-13T00:00:00"/>
    <n v="12478"/>
    <x v="401"/>
    <s v="VIA G.SPADOLINI 5 CENTRO LEONI -EDIF.A--20141-MILANO-MI"/>
    <s v="06068041000"/>
    <s v="06068041000"/>
    <n v="8000"/>
    <n v="8000"/>
    <s v="204510010"/>
    <s v=" "/>
    <s v=" "/>
    <s v=" "/>
    <s v="21903150"/>
    <d v="2019-02-15T00:00:00"/>
    <s v=" "/>
    <d v="2019-02-22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8000"/>
    <n v="8000"/>
    <n v="8000"/>
    <n v="0"/>
    <n v="0"/>
  </r>
  <r>
    <s v="07"/>
    <s v="3FE"/>
    <n v="2019"/>
    <n v="10445"/>
    <n v="1"/>
    <s v="FT"/>
    <d v="2019-04-23T00:00:00"/>
    <d v="2019-03-13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3197"/>
    <d v="2019-02-15T00:00:00"/>
    <s v=" "/>
    <d v="2019-02-22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0446"/>
    <n v="1"/>
    <s v="FT"/>
    <d v="2019-04-23T00:00:00"/>
    <d v="2019-03-13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3206"/>
    <d v="2019-02-15T00:00:00"/>
    <s v=" "/>
    <d v="2019-02-22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0447"/>
    <n v="1"/>
    <s v="FT"/>
    <d v="2019-04-23T00:00:00"/>
    <d v="2019-03-13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3439"/>
    <d v="2019-02-19T00:00:00"/>
    <s v=" "/>
    <d v="2019-02-22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8713"/>
    <n v="1"/>
    <s v="FT"/>
    <d v="2019-04-29T00:00:00"/>
    <d v="2019-03-05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3687"/>
    <d v="2019-02-21T00:00:00"/>
    <s v=" "/>
    <d v="2019-02-28T00:00:00"/>
    <s v="XXX"/>
    <d v="2019-03-05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1699"/>
    <n v="1"/>
    <s v="FT"/>
    <d v="2019-04-29T00:00:00"/>
    <d v="2019-03-18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3686"/>
    <d v="2019-02-21T00:00:00"/>
    <s v=" "/>
    <d v="2019-02-28T00:00:00"/>
    <s v="ACQUISTI"/>
    <d v="2019-03-18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9726"/>
    <n v="1"/>
    <s v="FT"/>
    <d v="2019-04-30T00:00:00"/>
    <d v="2019-03-11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3636"/>
    <d v="2019-02-21T00:00:00"/>
    <s v=" "/>
    <d v="2019-03-01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9789"/>
    <n v="1"/>
    <s v="FT"/>
    <d v="2019-05-02T00:00:00"/>
    <d v="2019-03-11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3750"/>
    <d v="2019-02-22T00:00:00"/>
    <s v=" "/>
    <d v="2019-03-03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9791"/>
    <n v="1"/>
    <s v="FT"/>
    <d v="2019-05-02T00:00:00"/>
    <d v="2019-03-11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3678"/>
    <d v="2019-02-21T00:00:00"/>
    <s v=" "/>
    <d v="2019-03-03T00:00:00"/>
    <s v="ACQUISTI"/>
    <d v="2019-03-11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9802"/>
    <n v="1"/>
    <s v="FT"/>
    <d v="2019-05-02T00:00:00"/>
    <d v="2019-03-11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3998"/>
    <d v="2019-02-26T00:00:00"/>
    <s v=" "/>
    <d v="2019-03-03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9975"/>
    <n v="1"/>
    <s v="FT"/>
    <d v="2019-05-02T00:00:00"/>
    <d v="2019-03-12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3914"/>
    <d v="2019-02-25T00:00:00"/>
    <s v=" "/>
    <d v="2019-03-03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9978"/>
    <n v="1"/>
    <s v="FT"/>
    <d v="2019-05-02T00:00:00"/>
    <d v="2019-03-12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3688"/>
    <d v="2019-02-21T00:00:00"/>
    <s v=" "/>
    <d v="2019-03-03T00:00:00"/>
    <s v="ACQUISTI"/>
    <d v="2019-03-12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0038"/>
    <n v="1"/>
    <s v="FT"/>
    <d v="2019-05-02T00:00:00"/>
    <d v="2019-03-12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3662"/>
    <d v="2019-02-21T00:00:00"/>
    <s v=" "/>
    <d v="2019-03-03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12346"/>
    <n v="1"/>
    <s v="FT"/>
    <d v="2019-05-02T00:00:00"/>
    <d v="2019-03-21T00:00:00"/>
    <n v="12478"/>
    <x v="401"/>
    <s v="VIA G.SPADOLINI 5 CENTRO LEONI -EDIF.A--20141-MILANO-MI"/>
    <s v="06068041000"/>
    <s v="06068041000"/>
    <n v="77"/>
    <n v="77"/>
    <s v="204510010"/>
    <s v=" "/>
    <s v=" "/>
    <s v=" "/>
    <s v="21903977"/>
    <d v="2019-02-26T00:00:00"/>
    <s v=" "/>
    <d v="2019-03-03T00:00:00"/>
    <s v="ACQUISTI 10810"/>
    <d v="2019-03-21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19"/>
    <n v="12405"/>
    <n v="1"/>
    <s v="FT"/>
    <d v="2019-05-02T00:00:00"/>
    <d v="2019-03-21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3787"/>
    <d v="2019-02-22T00:00:00"/>
    <s v=" "/>
    <d v="2019-03-03T00:00:00"/>
    <s v="ACQUISTI 10483"/>
    <d v="2019-03-21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2455"/>
    <n v="1"/>
    <s v="FT"/>
    <d v="2019-05-02T00:00:00"/>
    <d v="2019-03-21T00:00:00"/>
    <n v="12478"/>
    <x v="401"/>
    <s v="VIA G.SPADOLINI 5 CENTRO LEONI -EDIF.A--20141-MILANO-MI"/>
    <s v="06068041000"/>
    <s v="06068041000"/>
    <n v="1052"/>
    <n v="1052"/>
    <s v="204510010"/>
    <s v=" "/>
    <s v=" "/>
    <s v=" "/>
    <s v="21904074"/>
    <d v="2019-02-27T00:00:00"/>
    <s v=" "/>
    <d v="2019-03-03T00:00:00"/>
    <s v="ACQUISTI 11011"/>
    <d v="2019-03-21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052"/>
    <n v="1052"/>
    <n v="1052"/>
    <n v="0"/>
    <n v="0"/>
  </r>
  <r>
    <s v="07"/>
    <s v="3FE"/>
    <n v="2019"/>
    <n v="12479"/>
    <n v="1"/>
    <s v="FT"/>
    <d v="2019-05-02T00:00:00"/>
    <d v="2019-03-22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4075"/>
    <d v="2019-02-27T00:00:00"/>
    <s v=" "/>
    <d v="2019-03-03T00:00:00"/>
    <s v="ACQUISTI 11053"/>
    <d v="2019-03-2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0708"/>
    <n v="1"/>
    <s v="FT"/>
    <d v="2019-05-06T00:00:00"/>
    <d v="2019-03-13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4614"/>
    <d v="2019-03-05T00:00:00"/>
    <s v=" "/>
    <d v="2019-03-07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0754"/>
    <n v="1"/>
    <s v="FT"/>
    <d v="2019-05-06T00:00:00"/>
    <d v="2019-03-13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4600"/>
    <d v="2019-03-05T00:00:00"/>
    <s v=" "/>
    <d v="2019-03-07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0847"/>
    <n v="1"/>
    <s v="FT"/>
    <d v="2019-05-08T00:00:00"/>
    <d v="2019-03-13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4831"/>
    <d v="2019-03-07T00:00:00"/>
    <s v=" "/>
    <d v="2019-03-09T00:00:00"/>
    <s v="ACQUISTI"/>
    <d v="2019-03-13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2592"/>
    <n v="1"/>
    <s v="FT"/>
    <d v="2019-05-08T00:00:00"/>
    <d v="2019-03-22T00:00:00"/>
    <n v="12478"/>
    <x v="401"/>
    <s v="VIA G.SPADOLINI 5 CENTRO LEONI -EDIF.A--20141-MILANO-MI"/>
    <s v="06068041000"/>
    <s v="06068041000"/>
    <n v="5162"/>
    <n v="5162"/>
    <s v="204510010"/>
    <s v=" "/>
    <s v=" "/>
    <s v=" "/>
    <s v="21904731"/>
    <d v="2019-03-06T00:00:00"/>
    <s v=" "/>
    <d v="2019-03-09T00:00:00"/>
    <s v="12451"/>
    <d v="2019-03-2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5162"/>
    <n v="5162"/>
    <n v="5162"/>
    <n v="0"/>
    <n v="0"/>
  </r>
  <r>
    <s v="07"/>
    <s v="3FE"/>
    <n v="2019"/>
    <n v="12593"/>
    <n v="1"/>
    <s v="FT"/>
    <d v="2019-05-08T00:00:00"/>
    <d v="2019-03-22T00:00:00"/>
    <n v="12478"/>
    <x v="401"/>
    <s v="VIA G.SPADOLINI 5 CENTRO LEONI -EDIF.A--20141-MILANO-MI"/>
    <s v="06068041000"/>
    <s v="06068041000"/>
    <n v="190"/>
    <n v="190"/>
    <s v="204510010"/>
    <s v=" "/>
    <s v=" "/>
    <s v=" "/>
    <s v="21904781"/>
    <d v="2019-03-07T00:00:00"/>
    <s v=" "/>
    <d v="2019-03-09T00:00:00"/>
    <s v="12480"/>
    <d v="2019-03-2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19"/>
    <n v="12594"/>
    <n v="1"/>
    <s v="FT"/>
    <d v="2019-05-08T00:00:00"/>
    <d v="2019-03-22T00:00:00"/>
    <n v="12478"/>
    <x v="401"/>
    <s v="VIA G.SPADOLINI 5 CENTRO LEONI -EDIF.A--20141-MILANO-MI"/>
    <s v="06068041000"/>
    <s v="06068041000"/>
    <n v="9600"/>
    <n v="9600"/>
    <s v="204510010"/>
    <s v=" "/>
    <s v=" "/>
    <s v=" "/>
    <s v="21904782"/>
    <d v="2019-03-07T00:00:00"/>
    <s v=" "/>
    <d v="2019-03-09T00:00:00"/>
    <s v="12426"/>
    <d v="2019-03-2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12595"/>
    <n v="1"/>
    <s v="FT"/>
    <d v="2019-05-08T00:00:00"/>
    <d v="2019-03-22T00:00:00"/>
    <n v="12478"/>
    <x v="401"/>
    <s v="VIA G.SPADOLINI 5 CENTRO LEONI -EDIF.A--20141-MILANO-MI"/>
    <s v="06068041000"/>
    <s v="06068041000"/>
    <n v="2814"/>
    <n v="2814"/>
    <s v="204510010"/>
    <s v=" "/>
    <s v=" "/>
    <s v=" "/>
    <s v="21904785"/>
    <d v="2019-03-07T00:00:00"/>
    <s v=" "/>
    <d v="2019-03-09T00:00:00"/>
    <s v="12529"/>
    <d v="2019-03-2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2814"/>
    <n v="2814"/>
    <n v="2814"/>
    <n v="0"/>
    <n v="0"/>
  </r>
  <r>
    <s v="07"/>
    <s v="3FE"/>
    <n v="2019"/>
    <n v="12596"/>
    <n v="1"/>
    <s v="FT"/>
    <d v="2019-05-08T00:00:00"/>
    <d v="2019-03-22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4792"/>
    <d v="2019-03-07T00:00:00"/>
    <s v=" "/>
    <d v="2019-03-09T00:00:00"/>
    <s v="12563"/>
    <d v="2019-03-22T00:00:00"/>
    <n v="2019"/>
    <n v="86"/>
    <n v="1"/>
    <s v=" "/>
    <s v=" "/>
    <s v=" "/>
    <s v=" "/>
    <s v=" "/>
    <s v=" "/>
    <s v="N602"/>
    <x v="1"/>
    <s v="D"/>
    <n v="2019"/>
    <n v="6869"/>
    <s v="C"/>
    <d v="2019-04-18T00:00:00"/>
    <d v="2019-03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1151"/>
    <n v="1"/>
    <s v="FT"/>
    <d v="2019-05-13T00:00:00"/>
    <d v="2019-03-14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5073"/>
    <d v="2019-03-12T00:00:00"/>
    <s v=" "/>
    <d v="2019-03-14T00:00:00"/>
    <s v="ACQUISTI"/>
    <d v="2019-03-14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13121"/>
    <n v="1"/>
    <s v="FT"/>
    <d v="2019-05-13T00:00:00"/>
    <d v="2019-03-26T00:00:00"/>
    <n v="12478"/>
    <x v="401"/>
    <s v="VIA G.SPADOLINI 5 CENTRO LEONI -EDIF.A--20141-MILANO-MI"/>
    <s v="06068041000"/>
    <s v="06068041000"/>
    <n v="240"/>
    <n v="240"/>
    <s v="204510010"/>
    <s v=" "/>
    <s v=" "/>
    <s v=" "/>
    <s v="21904907"/>
    <d v="2019-03-11T00:00:00"/>
    <s v=" "/>
    <d v="2019-03-14T00:00:00"/>
    <s v="ACQUISTI 12887"/>
    <d v="2019-03-26T00:00:00"/>
    <n v="2019"/>
    <n v="86"/>
    <n v="1"/>
    <s v=" "/>
    <s v=" "/>
    <s v=" "/>
    <s v=" "/>
    <s v=" "/>
    <s v=" "/>
    <s v="N602"/>
    <x v="1"/>
    <s v="D"/>
    <n v="2019"/>
    <n v="7805"/>
    <s v="C"/>
    <d v="2019-05-14T00:00:00"/>
    <d v="2019-04-1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12689"/>
    <n v="1"/>
    <s v="FT"/>
    <d v="2019-05-14T00:00:00"/>
    <d v="2019-03-22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5072"/>
    <d v="2019-03-12T00:00:00"/>
    <s v=" "/>
    <d v="2019-03-15T00:00:00"/>
    <s v="13583"/>
    <d v="2019-03-2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2690"/>
    <n v="1"/>
    <s v="FT"/>
    <d v="2019-05-18T00:00:00"/>
    <d v="2019-03-22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5304"/>
    <d v="2019-03-14T00:00:00"/>
    <s v=" "/>
    <d v="2019-03-19T00:00:00"/>
    <s v="14124"/>
    <d v="2019-03-22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2691"/>
    <n v="1"/>
    <s v="FT"/>
    <d v="2019-05-18T00:00:00"/>
    <d v="2019-03-22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5380"/>
    <d v="2019-03-15T00:00:00"/>
    <s v=" "/>
    <d v="2019-03-19T00:00:00"/>
    <s v="13735"/>
    <d v="2019-03-22T00:00:00"/>
    <n v="2019"/>
    <n v="4087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2692"/>
    <n v="1"/>
    <s v="FT"/>
    <d v="2019-05-18T00:00:00"/>
    <d v="2019-03-22T00:00:00"/>
    <n v="12478"/>
    <x v="401"/>
    <s v="VIA G.SPADOLINI 5 CENTRO LEONI -EDIF.A--20141-MILANO-MI"/>
    <s v="06068041000"/>
    <s v="06068041000"/>
    <n v="2540"/>
    <n v="2540"/>
    <s v="204510010"/>
    <s v=" "/>
    <s v=" "/>
    <s v=" "/>
    <s v="21905406"/>
    <d v="2019-03-15T00:00:00"/>
    <s v=" "/>
    <d v="2019-03-19T00:00:00"/>
    <s v="14402"/>
    <d v="2019-03-2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12693"/>
    <n v="1"/>
    <s v="FT"/>
    <d v="2019-05-18T00:00:00"/>
    <d v="2019-03-22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5407"/>
    <d v="2019-03-15T00:00:00"/>
    <s v=" "/>
    <d v="2019-03-19T00:00:00"/>
    <s v="14401"/>
    <d v="2019-03-22T00:00:00"/>
    <n v="2019"/>
    <n v="4092"/>
    <n v="1"/>
    <s v=" "/>
    <s v=" "/>
    <s v=" "/>
    <s v=" "/>
    <s v=" "/>
    <s v=" "/>
    <s v="1"/>
    <x v="1"/>
    <s v="D"/>
    <n v="2019"/>
    <n v="6870"/>
    <s v="C"/>
    <d v="2019-04-18T00:00:00"/>
    <d v="2019-03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4179"/>
    <n v="1"/>
    <s v="FT"/>
    <d v="2019-05-18T00:00:00"/>
    <d v="2019-04-01T00:00:00"/>
    <n v="12478"/>
    <x v="401"/>
    <s v="VIA G.SPADOLINI 5 CENTRO LEONI -EDIF.A--20141-MILANO-MI"/>
    <s v="06068041000"/>
    <s v="06068041000"/>
    <n v="450"/>
    <n v="450"/>
    <s v="204510010"/>
    <s v=" "/>
    <s v=" "/>
    <s v=" "/>
    <s v="21905355"/>
    <d v="2019-03-15T00:00:00"/>
    <s v=" "/>
    <d v="2019-03-19T00:00:00"/>
    <s v="ACQUISTI 14347"/>
    <d v="2019-04-01T00:00:00"/>
    <n v="2019"/>
    <n v="86"/>
    <n v="1"/>
    <s v=" "/>
    <s v=" "/>
    <s v=" "/>
    <s v=" "/>
    <s v=" "/>
    <s v=" "/>
    <s v="N602"/>
    <x v="1"/>
    <s v="D"/>
    <n v="2019"/>
    <n v="7805"/>
    <s v="C"/>
    <d v="2019-05-14T00:00:00"/>
    <d v="2019-04-1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14182"/>
    <n v="1"/>
    <s v="FT"/>
    <d v="2019-05-18T00:00:00"/>
    <d v="2019-04-01T00:00:00"/>
    <n v="12478"/>
    <x v="401"/>
    <s v="VIA G.SPADOLINI 5 CENTRO LEONI -EDIF.A--20141-MILANO-MI"/>
    <s v="06068041000"/>
    <s v="06068041000"/>
    <n v="3000"/>
    <n v="3000"/>
    <s v="204510010"/>
    <s v=" "/>
    <s v=" "/>
    <s v=" "/>
    <s v="21905345"/>
    <d v="2019-03-15T00:00:00"/>
    <s v=" "/>
    <d v="2019-03-19T00:00:00"/>
    <s v="ACQUISTI 14299"/>
    <d v="2019-04-01T00:00:00"/>
    <n v="2019"/>
    <n v="88"/>
    <n v="1"/>
    <s v=" "/>
    <s v=" "/>
    <s v=" "/>
    <s v=" "/>
    <s v=" "/>
    <s v=" "/>
    <s v="1"/>
    <x v="1"/>
    <s v="D"/>
    <n v="2019"/>
    <n v="7806"/>
    <s v="C"/>
    <d v="2019-05-14T00:00:00"/>
    <d v="2019-04-11T00:00:00"/>
    <s v=" "/>
    <s v=" "/>
    <s v="Azienda"/>
    <s v="FPI01 ISTRUT-CONTAB E FLUSSI FINANZ"/>
    <s v="701135013"/>
    <s v="2"/>
    <s v="bonifico"/>
    <n v="3000"/>
    <n v="3000"/>
    <n v="3000"/>
    <n v="0"/>
    <n v="0"/>
  </r>
  <r>
    <s v="07"/>
    <s v="3FE"/>
    <n v="2019"/>
    <n v="13300"/>
    <n v="1"/>
    <s v="FT"/>
    <d v="2019-05-21T00:00:00"/>
    <d v="2019-03-27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5568"/>
    <d v="2019-03-18T00:00:00"/>
    <s v=" "/>
    <d v="2019-03-22T00:00:00"/>
    <s v="14854"/>
    <d v="2019-03-27T00:00:00"/>
    <n v="2019"/>
    <n v="4092"/>
    <n v="1"/>
    <s v=" "/>
    <s v=" "/>
    <s v=" "/>
    <s v=" "/>
    <s v=" "/>
    <s v=" "/>
    <s v="1"/>
    <x v="1"/>
    <s v="D"/>
    <n v="2019"/>
    <n v="7806"/>
    <s v="C"/>
    <d v="2019-05-14T00:00:00"/>
    <d v="2019-04-1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3301"/>
    <n v="1"/>
    <s v="FT"/>
    <d v="2019-05-21T00:00:00"/>
    <d v="2019-03-27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5807"/>
    <d v="2019-03-20T00:00:00"/>
    <s v=" "/>
    <d v="2019-03-22T00:00:00"/>
    <s v="15447"/>
    <d v="2019-03-27T00:00:00"/>
    <n v="2019"/>
    <n v="4092"/>
    <n v="1"/>
    <s v=" "/>
    <s v=" "/>
    <s v=" "/>
    <s v=" "/>
    <s v=" "/>
    <s v=" "/>
    <s v="1"/>
    <x v="1"/>
    <s v="D"/>
    <n v="2019"/>
    <n v="7806"/>
    <s v="C"/>
    <d v="2019-05-14T00:00:00"/>
    <d v="2019-04-1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15044"/>
    <n v="1"/>
    <s v="FT"/>
    <d v="2019-05-21T00:00:00"/>
    <d v="2019-04-03T00:00:00"/>
    <n v="12478"/>
    <x v="401"/>
    <s v="VIA G.SPADOLINI 5 CENTRO LEONI -EDIF.A--20141-MILANO-MI"/>
    <s v="06068041000"/>
    <s v="06068041000"/>
    <n v="6000"/>
    <n v="6000"/>
    <s v="204510010"/>
    <s v=" "/>
    <s v=" "/>
    <s v=" "/>
    <s v="21905678"/>
    <d v="2019-03-19T00:00:00"/>
    <s v=" "/>
    <d v="2019-03-22T00:00:00"/>
    <s v="NOLEGGIO"/>
    <d v="2019-04-03T00:00:00"/>
    <n v="2019"/>
    <n v="481"/>
    <n v="1"/>
    <s v=" "/>
    <s v=" "/>
    <s v=" "/>
    <s v=" "/>
    <s v=" "/>
    <s v=" "/>
    <s v="N603"/>
    <x v="7"/>
    <s v="D"/>
    <n v="2019"/>
    <n v="8713"/>
    <s v="C"/>
    <d v="2019-05-20T00:00:00"/>
    <d v="2019-04-24T00:00:00"/>
    <s v=" "/>
    <s v=" "/>
    <s v="Azienda"/>
    <s v="FPI13 ISTRUTTORIA - INGEGNERIA CLINICA"/>
    <s v="707210020"/>
    <s v="2"/>
    <s v="bonifico"/>
    <n v="6000"/>
    <n v="6000"/>
    <n v="6000"/>
    <n v="0"/>
    <n v="0"/>
  </r>
  <r>
    <s v="07"/>
    <s v="3FE"/>
    <n v="2019"/>
    <n v="14541"/>
    <n v="1"/>
    <s v="FT"/>
    <d v="2019-05-22T00:00:00"/>
    <d v="2019-04-02T00:00:00"/>
    <n v="12478"/>
    <x v="401"/>
    <s v="VIA G.SPADOLINI 5 CENTRO LEONI -EDIF.A--20141-MILANO-MI"/>
    <s v="06068041000"/>
    <s v="06068041000"/>
    <n v="240"/>
    <n v="240"/>
    <s v="204510010"/>
    <s v=" "/>
    <s v=" "/>
    <s v=" "/>
    <s v="21905835"/>
    <d v="2019-03-21T00:00:00"/>
    <s v=" "/>
    <d v="2019-03-23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14542"/>
    <n v="1"/>
    <s v="FT"/>
    <d v="2019-05-22T00:00:00"/>
    <d v="2019-04-02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5850"/>
    <d v="2019-03-21T00:00:00"/>
    <s v=" "/>
    <d v="2019-03-23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3442"/>
    <n v="1"/>
    <s v="FT"/>
    <d v="2019-05-24T00:00:00"/>
    <d v="2019-03-28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5943"/>
    <d v="2019-03-22T00:00:00"/>
    <s v=" "/>
    <d v="2019-03-25T00:00:00"/>
    <s v="15897"/>
    <d v="2019-03-28T00:00:00"/>
    <n v="2019"/>
    <n v="86"/>
    <n v="1"/>
    <s v=" "/>
    <s v=" "/>
    <s v=" "/>
    <s v=" "/>
    <s v=" "/>
    <s v=" "/>
    <s v="N602"/>
    <x v="1"/>
    <s v="D"/>
    <n v="2019"/>
    <n v="7805"/>
    <s v="C"/>
    <d v="2019-05-14T00:00:00"/>
    <d v="2019-04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4540"/>
    <n v="1"/>
    <s v="FT"/>
    <d v="2019-05-24T00:00:00"/>
    <d v="2019-04-02T00:00:00"/>
    <n v="12478"/>
    <x v="401"/>
    <s v="VIA G.SPADOLINI 5 CENTRO LEONI -EDIF.A--20141-MILANO-MI"/>
    <s v="06068041000"/>
    <s v="06068041000"/>
    <n v="6354"/>
    <n v="6354"/>
    <s v="204510010"/>
    <s v=" "/>
    <s v=" "/>
    <s v=" "/>
    <s v="21901511"/>
    <d v="2019-01-25T00:00:00"/>
    <s v=" "/>
    <d v="2019-03-25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6354"/>
    <n v="6354"/>
    <n v="6354"/>
    <n v="0"/>
    <n v="0"/>
  </r>
  <r>
    <s v="07"/>
    <s v="3FE"/>
    <n v="2019"/>
    <n v="14543"/>
    <n v="1"/>
    <s v="FT"/>
    <d v="2019-05-24T00:00:00"/>
    <d v="2019-04-02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5918"/>
    <d v="2019-03-22T00:00:00"/>
    <s v=" "/>
    <d v="2019-03-25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4544"/>
    <n v="1"/>
    <s v="FT"/>
    <d v="2019-05-24T00:00:00"/>
    <d v="2019-04-02T00:00:00"/>
    <n v="12478"/>
    <x v="401"/>
    <s v="VIA G.SPADOLINI 5 CENTRO LEONI -EDIF.A--20141-MILANO-MI"/>
    <s v="06068041000"/>
    <s v="06068041000"/>
    <n v="5840"/>
    <n v="5840"/>
    <s v="204510010"/>
    <s v=" "/>
    <s v=" "/>
    <s v=" "/>
    <s v="21905924"/>
    <d v="2019-03-22T00:00:00"/>
    <s v=" "/>
    <d v="2019-03-25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5840"/>
    <n v="5840"/>
    <n v="5840"/>
    <n v="0"/>
    <n v="0"/>
  </r>
  <r>
    <s v="07"/>
    <s v="3FE"/>
    <n v="2019"/>
    <n v="14560"/>
    <n v="1"/>
    <s v="FT"/>
    <d v="2019-05-26T00:00:00"/>
    <d v="2019-04-02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6106"/>
    <d v="2019-03-25T00:00:00"/>
    <s v=" "/>
    <d v="2019-03-27T00:00:00"/>
    <s v="15756"/>
    <d v="2019-04-02T00:00:00"/>
    <n v="2019"/>
    <n v="4087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4650"/>
    <n v="1"/>
    <s v="FT"/>
    <d v="2019-05-26T00:00:00"/>
    <d v="2019-04-02T00:00:00"/>
    <n v="12478"/>
    <x v="401"/>
    <s v="VIA G.SPADOLINI 5 CENTRO LEONI -EDIF.A--20141-MILANO-MI"/>
    <s v="06068041000"/>
    <s v="06068041000"/>
    <n v="3660"/>
    <n v="3660"/>
    <s v="204510010"/>
    <s v=" "/>
    <s v=" "/>
    <s v=" "/>
    <s v="21906186"/>
    <d v="2019-03-26T00:00:00"/>
    <s v=" "/>
    <d v="2019-03-27T00:00:00"/>
    <s v="ACQUISTI"/>
    <d v="2019-04-02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3660"/>
    <n v="3660"/>
    <n v="3660"/>
    <n v="0"/>
    <n v="0"/>
  </r>
  <r>
    <s v="07"/>
    <s v="3FE"/>
    <n v="2019"/>
    <n v="14887"/>
    <n v="1"/>
    <s v="FT"/>
    <d v="2019-05-26T00:00:00"/>
    <d v="2019-04-03T00:00:00"/>
    <n v="12478"/>
    <x v="401"/>
    <s v="VIA G.SPADOLINI 5 CENTRO LEONI -EDIF.A--20141-MILANO-MI"/>
    <s v="06068041000"/>
    <s v="06068041000"/>
    <n v="4685"/>
    <n v="4685"/>
    <s v="204510010"/>
    <s v=" "/>
    <s v=" "/>
    <s v=" "/>
    <s v="21906188"/>
    <d v="2019-03-26T00:00:00"/>
    <s v=" "/>
    <d v="2019-03-27T00:00:00"/>
    <s v="16413"/>
    <d v="2019-04-03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4685"/>
    <n v="4685"/>
    <n v="4685"/>
    <n v="0"/>
    <n v="0"/>
  </r>
  <r>
    <s v="07"/>
    <s v="3FE"/>
    <n v="2019"/>
    <n v="14889"/>
    <n v="1"/>
    <s v="FT"/>
    <d v="2019-05-28T00:00:00"/>
    <d v="2019-04-03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6277"/>
    <d v="2019-03-27T00:00:00"/>
    <s v=" "/>
    <d v="2019-03-29T00:00:00"/>
    <s v="16411"/>
    <d v="2019-04-03T00:00:00"/>
    <n v="2019"/>
    <n v="4087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4897"/>
    <n v="1"/>
    <s v="FT"/>
    <d v="2019-05-28T00:00:00"/>
    <d v="2019-04-03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6308"/>
    <d v="2019-03-27T00:00:00"/>
    <s v=" "/>
    <d v="2019-03-29T00:00:00"/>
    <s v="16781"/>
    <d v="2019-04-03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4915"/>
    <n v="1"/>
    <s v="FT"/>
    <d v="2019-05-28T00:00:00"/>
    <d v="2019-04-03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6323"/>
    <d v="2019-03-27T00:00:00"/>
    <s v=" "/>
    <d v="2019-03-29T00:00:00"/>
    <s v="16425"/>
    <d v="2019-04-03T00:00:00"/>
    <n v="2019"/>
    <n v="4087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4913"/>
    <n v="1"/>
    <s v="FT"/>
    <d v="2019-05-29T00:00:00"/>
    <d v="2019-04-03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6322"/>
    <d v="2019-03-27T00:00:00"/>
    <s v=" "/>
    <d v="2019-03-30T00:00:00"/>
    <s v="16321"/>
    <d v="2019-04-03T00:00:00"/>
    <n v="2019"/>
    <n v="4087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4918"/>
    <n v="1"/>
    <s v="FT"/>
    <d v="2019-05-30T00:00:00"/>
    <d v="2019-04-03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6462"/>
    <d v="2019-03-28T00:00:00"/>
    <s v=" "/>
    <d v="2019-03-31T00:00:00"/>
    <s v="17058"/>
    <d v="2019-04-03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4919"/>
    <n v="1"/>
    <s v="FT"/>
    <d v="2019-05-30T00:00:00"/>
    <d v="2019-04-03T00:00:00"/>
    <n v="12478"/>
    <x v="401"/>
    <s v="VIA G.SPADOLINI 5 CENTRO LEONI -EDIF.A--20141-MILANO-MI"/>
    <s v="06068041000"/>
    <s v="06068041000"/>
    <n v="1324"/>
    <n v="1324"/>
    <s v="204510010"/>
    <s v=" "/>
    <s v=" "/>
    <s v=" "/>
    <s v="21906463"/>
    <d v="2019-03-28T00:00:00"/>
    <s v=" "/>
    <d v="2019-03-31T00:00:00"/>
    <s v="17060"/>
    <d v="2019-04-03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15392"/>
    <n v="1"/>
    <s v="FT"/>
    <d v="2019-05-30T00:00:00"/>
    <d v="2019-04-04T00:00:00"/>
    <n v="12478"/>
    <x v="401"/>
    <s v="VIA G.SPADOLINI 5 CENTRO LEONI -EDIF.A--20141-MILANO-MI"/>
    <s v="06068041000"/>
    <s v="06068041000"/>
    <n v="240"/>
    <n v="240"/>
    <s v="204510010"/>
    <s v=" "/>
    <s v=" "/>
    <s v=" "/>
    <s v="21906504"/>
    <d v="2019-03-29T00:00:00"/>
    <s v=" "/>
    <d v="2019-03-31T00:00:00"/>
    <s v="ACQUISTI"/>
    <d v="2019-04-04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15395"/>
    <n v="1"/>
    <s v="FT"/>
    <d v="2019-05-30T00:00:00"/>
    <d v="2019-04-04T00:00:00"/>
    <n v="12478"/>
    <x v="401"/>
    <s v="VIA G.SPADOLINI 5 CENTRO LEONI -EDIF.A--20141-MILANO-MI"/>
    <s v="06068041000"/>
    <s v="06068041000"/>
    <n v="220"/>
    <n v="220"/>
    <s v="204510010"/>
    <s v=" "/>
    <s v=" "/>
    <s v=" "/>
    <s v="21906505"/>
    <d v="2019-03-29T00:00:00"/>
    <s v=" "/>
    <d v="2019-03-31T00:00:00"/>
    <s v="ACQUISTI"/>
    <d v="2019-04-04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15397"/>
    <n v="1"/>
    <s v="FT"/>
    <d v="2019-05-30T00:00:00"/>
    <d v="2019-04-04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6595"/>
    <d v="2019-03-29T00:00:00"/>
    <s v=" "/>
    <d v="2019-03-31T00:00:00"/>
    <s v="ACQUISTI"/>
    <d v="2019-04-04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6298"/>
    <n v="1"/>
    <s v="FT"/>
    <d v="2019-06-01T00:00:00"/>
    <d v="2019-04-09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6665"/>
    <d v="2019-04-01T00:00:00"/>
    <s v=" "/>
    <d v="2019-04-02T00:00:00"/>
    <s v="ACQUISTI 17256"/>
    <d v="2019-04-09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6495"/>
    <n v="1"/>
    <s v="FT"/>
    <d v="2019-06-04T00:00:00"/>
    <d v="2019-04-10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6869"/>
    <d v="2019-04-02T00:00:00"/>
    <s v=" "/>
    <d v="2019-04-05T00:00:00"/>
    <s v="17615"/>
    <d v="2019-04-10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6518"/>
    <n v="1"/>
    <s v="FT"/>
    <d v="2019-06-04T00:00:00"/>
    <d v="2019-04-10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6982"/>
    <d v="2019-04-03T00:00:00"/>
    <s v=" "/>
    <d v="2019-04-05T00:00:00"/>
    <s v="17931"/>
    <d v="2019-04-10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6590"/>
    <n v="1"/>
    <s v="FT"/>
    <d v="2019-06-04T00:00:00"/>
    <d v="2019-04-10T00:00:00"/>
    <n v="12478"/>
    <x v="401"/>
    <s v="VIA G.SPADOLINI 5 CENTRO LEONI -EDIF.A--20141-MILANO-MI"/>
    <s v="06068041000"/>
    <s v="06068041000"/>
    <n v="2180"/>
    <n v="2180"/>
    <s v="204510010"/>
    <s v=" "/>
    <s v=" "/>
    <s v=" "/>
    <s v="21907044"/>
    <d v="2019-04-04T00:00:00"/>
    <s v=" "/>
    <d v="2019-04-05T00:00:00"/>
    <s v="ACQUISTI"/>
    <d v="2019-04-10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2180"/>
    <n v="2180"/>
    <n v="2180"/>
    <n v="0"/>
    <n v="0"/>
  </r>
  <r>
    <s v="07"/>
    <s v="3FE"/>
    <n v="2019"/>
    <n v="16665"/>
    <n v="1"/>
    <s v="FT"/>
    <d v="2019-06-04T00:00:00"/>
    <d v="2019-04-10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6870"/>
    <d v="2019-04-02T00:00:00"/>
    <s v=" "/>
    <d v="2019-04-05T00:00:00"/>
    <s v="ACQUISTI 17576"/>
    <d v="2019-04-10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6694"/>
    <n v="1"/>
    <s v="FT"/>
    <d v="2019-06-04T00:00:00"/>
    <d v="2019-04-10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6804"/>
    <d v="2019-04-02T00:00:00"/>
    <s v=" "/>
    <d v="2019-04-05T00:00:00"/>
    <s v="17341"/>
    <d v="2019-04-10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6695"/>
    <n v="1"/>
    <s v="FT"/>
    <d v="2019-06-04T00:00:00"/>
    <d v="2019-04-10T00:00:00"/>
    <n v="12478"/>
    <x v="401"/>
    <s v="VIA G.SPADOLINI 5 CENTRO LEONI -EDIF.A--20141-MILANO-MI"/>
    <s v="06068041000"/>
    <s v="06068041000"/>
    <n v="1220"/>
    <n v="1220"/>
    <s v="204510010"/>
    <s v=" "/>
    <s v=" "/>
    <s v=" "/>
    <s v="21907104"/>
    <d v="2019-04-04T00:00:00"/>
    <s v=" "/>
    <d v="2019-04-05T00:00:00"/>
    <s v="15446"/>
    <d v="2019-04-10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17646"/>
    <n v="1"/>
    <s v="FT"/>
    <d v="2019-06-12T00:00:00"/>
    <d v="2019-04-16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7228"/>
    <d v="2019-04-05T00:00:00"/>
    <s v=" "/>
    <d v="2019-04-13T00:00:00"/>
    <s v="ACQUISTI"/>
    <d v="2019-04-16T00:00:00"/>
    <n v="2019"/>
    <n v="4087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7760"/>
    <n v="1"/>
    <s v="FT"/>
    <d v="2019-06-12T00:00:00"/>
    <d v="2019-04-17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7422"/>
    <d v="2019-04-09T00:00:00"/>
    <s v=" "/>
    <d v="2019-04-13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7823"/>
    <n v="1"/>
    <s v="FT"/>
    <d v="2019-06-12T00:00:00"/>
    <d v="2019-04-17T00:00:00"/>
    <n v="12478"/>
    <x v="401"/>
    <s v="VIA G.SPADOLINI 5 CENTRO LEONI -EDIF.A--20141-MILANO-MI"/>
    <s v="06068041000"/>
    <s v="06068041000"/>
    <n v="9600"/>
    <n v="9600"/>
    <s v="204510010"/>
    <s v=" "/>
    <s v=" "/>
    <s v=" "/>
    <s v="21907170"/>
    <d v="2019-04-05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17824"/>
    <n v="1"/>
    <s v="FT"/>
    <d v="2019-06-12T00:00:00"/>
    <d v="2019-04-17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7227"/>
    <d v="2019-04-05T00:00:00"/>
    <s v=" "/>
    <d v="2019-04-13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715"/>
    <s v="C"/>
    <d v="2019-05-21T00:00:00"/>
    <d v="2019-04-2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7825"/>
    <n v="1"/>
    <s v="FT"/>
    <d v="2019-06-12T00:00:00"/>
    <d v="2019-04-17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7360"/>
    <d v="2019-04-09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7826"/>
    <n v="1"/>
    <s v="FT"/>
    <d v="2019-06-12T00:00:00"/>
    <d v="2019-04-17T00:00:00"/>
    <n v="12478"/>
    <x v="401"/>
    <s v="VIA G.SPADOLINI 5 CENTRO LEONI -EDIF.A--20141-MILANO-MI"/>
    <s v="06068041000"/>
    <s v="06068041000"/>
    <n v="2040"/>
    <n v="2040"/>
    <s v="204510010"/>
    <s v=" "/>
    <s v=" "/>
    <s v=" "/>
    <s v="21907463"/>
    <d v="2019-04-10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2040"/>
    <n v="2040"/>
    <n v="2040"/>
    <n v="0"/>
    <n v="0"/>
  </r>
  <r>
    <s v="07"/>
    <s v="3FE"/>
    <n v="2019"/>
    <n v="17827"/>
    <n v="1"/>
    <s v="FT"/>
    <d v="2019-06-12T00:00:00"/>
    <d v="2019-04-17T00:00:00"/>
    <n v="12478"/>
    <x v="401"/>
    <s v="VIA G.SPADOLINI 5 CENTRO LEONI -EDIF.A--20141-MILANO-MI"/>
    <s v="06068041000"/>
    <s v="06068041000"/>
    <n v="774"/>
    <n v="774"/>
    <s v="204510010"/>
    <s v=" "/>
    <s v=" "/>
    <s v=" "/>
    <s v="21907464"/>
    <d v="2019-04-10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714"/>
    <s v="C"/>
    <d v="2019-05-20T00:00:00"/>
    <d v="2019-04-24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19"/>
    <n v="18112"/>
    <n v="1"/>
    <s v="FT"/>
    <d v="2019-06-17T00:00:00"/>
    <d v="2019-04-19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7942"/>
    <d v="2019-04-16T00:00:00"/>
    <s v=" "/>
    <d v="2019-04-18T00:00:00"/>
    <s v="ACQUISTI"/>
    <d v="2019-04-19T00:00:00"/>
    <n v="2019"/>
    <n v="4092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8547"/>
    <n v="1"/>
    <s v="FT"/>
    <d v="2019-06-17T00:00:00"/>
    <d v="2019-04-29T00:00:00"/>
    <n v="12478"/>
    <x v="401"/>
    <s v="VIA G.SPADOLINI 5 CENTRO LEONI -EDIF.A--20141-MILANO-MI"/>
    <s v="06068041000"/>
    <s v="06068041000"/>
    <n v="15600"/>
    <n v="15600"/>
    <s v="204510010"/>
    <s v=" "/>
    <s v=" "/>
    <s v=" "/>
    <s v="21907943"/>
    <d v="2019-04-16T00:00:00"/>
    <s v=" "/>
    <d v="2019-04-18T00:00:00"/>
    <s v="20308"/>
    <d v="2019-04-29T00:00:00"/>
    <n v="2019"/>
    <n v="4087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35012"/>
    <s v="2"/>
    <s v="bonifico"/>
    <n v="15600"/>
    <n v="15600"/>
    <n v="15600"/>
    <n v="0"/>
    <n v="0"/>
  </r>
  <r>
    <s v="07"/>
    <s v="3FE"/>
    <n v="2019"/>
    <n v="18894"/>
    <n v="1"/>
    <s v="FT"/>
    <d v="2019-06-17T00:00:00"/>
    <d v="2019-04-30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8015"/>
    <d v="2019-04-17T00:00:00"/>
    <s v=" "/>
    <d v="2019-04-18T00:00:00"/>
    <s v="ACQUISTI"/>
    <d v="2019-04-30T00:00:00"/>
    <n v="2019"/>
    <n v="86"/>
    <n v="1"/>
    <s v=" "/>
    <s v=" "/>
    <s v=" "/>
    <s v=" "/>
    <s v=" "/>
    <s v=" "/>
    <s v="N602"/>
    <x v="1"/>
    <s v="D"/>
    <n v="2019"/>
    <n v="9694"/>
    <s v="C"/>
    <d v="2019-06-12T00:00:00"/>
    <d v="2019-05-1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9083"/>
    <n v="1"/>
    <s v="FT"/>
    <d v="2019-06-18T00:00:00"/>
    <d v="2019-05-02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7726"/>
    <d v="2019-04-12T00:00:00"/>
    <s v=" "/>
    <d v="2019-04-19T00:00:00"/>
    <s v="ACQUISTI 19872"/>
    <d v="2019-05-02T00:00:00"/>
    <n v="2019"/>
    <n v="4092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9169"/>
    <n v="1"/>
    <s v="FT"/>
    <d v="2019-06-18T00:00:00"/>
    <d v="2019-05-08T00:00:00"/>
    <n v="12478"/>
    <x v="401"/>
    <s v="VIA G.SPADOLINI 5 CENTRO LEONI -EDIF.A--20141-MILANO-MI"/>
    <s v="06068041000"/>
    <s v="06068041000"/>
    <n v="2040"/>
    <n v="2040"/>
    <s v="204510010"/>
    <s v=" "/>
    <s v=" "/>
    <s v=" "/>
    <s v="21908031"/>
    <d v="2019-04-17T00:00:00"/>
    <s v=" "/>
    <d v="2019-04-19T00:00:00"/>
    <s v="ACQUISTI 20404"/>
    <d v="2019-05-03T00:00:00"/>
    <n v="2019"/>
    <n v="86"/>
    <n v="1"/>
    <s v=" "/>
    <s v=" "/>
    <s v=" "/>
    <s v=" "/>
    <s v=" "/>
    <s v=" "/>
    <s v="N602"/>
    <x v="1"/>
    <s v="D"/>
    <n v="2019"/>
    <n v="10599"/>
    <s v="C"/>
    <d v="2019-06-14T00:00:00"/>
    <d v="2019-06-11T00:00:00"/>
    <s v=" "/>
    <s v=" "/>
    <s v="Azienda"/>
    <s v="FPI01 ISTRUT-CONTAB E FLUSSI FINANZ"/>
    <s v="701135011"/>
    <s v="2"/>
    <s v="bonifico"/>
    <n v="2040"/>
    <n v="2040"/>
    <n v="2040"/>
    <n v="0"/>
    <n v="0"/>
  </r>
  <r>
    <s v="07"/>
    <s v="3FE"/>
    <n v="2019"/>
    <n v="19212"/>
    <n v="1"/>
    <s v="FT"/>
    <d v="2019-06-18T00:00:00"/>
    <d v="2019-05-03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8002"/>
    <d v="2019-04-17T00:00:00"/>
    <s v=" "/>
    <d v="2019-04-19T00:00:00"/>
    <s v="ACQUISTI 20086"/>
    <d v="2019-05-03T00:00:00"/>
    <n v="2019"/>
    <n v="86"/>
    <n v="1"/>
    <s v=" "/>
    <s v=" "/>
    <s v=" "/>
    <s v=" "/>
    <s v=" "/>
    <s v=" "/>
    <s v="N602"/>
    <x v="1"/>
    <s v="D"/>
    <n v="2019"/>
    <n v="9694"/>
    <s v="C"/>
    <d v="2019-06-12T00:00:00"/>
    <d v="2019-05-1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9242"/>
    <n v="1"/>
    <s v="FT"/>
    <d v="2019-06-18T00:00:00"/>
    <d v="2019-05-03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8016"/>
    <d v="2019-04-17T00:00:00"/>
    <s v=" "/>
    <d v="2019-04-19T00:00:00"/>
    <s v="ACQUISTI 20331"/>
    <d v="2019-05-03T00:00:00"/>
    <n v="2019"/>
    <n v="86"/>
    <n v="1"/>
    <s v=" "/>
    <s v=" "/>
    <s v=" "/>
    <s v=" "/>
    <s v=" "/>
    <s v=" "/>
    <s v="N602"/>
    <x v="1"/>
    <s v="D"/>
    <n v="2019"/>
    <n v="9694"/>
    <s v="C"/>
    <d v="2019-06-12T00:00:00"/>
    <d v="2019-05-1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9253"/>
    <n v="1"/>
    <s v="FT"/>
    <d v="2019-06-18T00:00:00"/>
    <d v="2019-05-03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8190"/>
    <d v="2019-04-18T00:00:00"/>
    <s v=" "/>
    <d v="2019-04-19T00:00:00"/>
    <s v="ACQUISTI 20892"/>
    <d v="2019-05-03T00:00:00"/>
    <n v="2019"/>
    <n v="4092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9536"/>
    <n v="1"/>
    <s v="FT"/>
    <d v="2019-06-19T00:00:00"/>
    <d v="2019-05-06T00:00:00"/>
    <n v="12478"/>
    <x v="401"/>
    <s v="VIA G.SPADOLINI 5 CENTRO LEONI -EDIF.A--20141-MILANO-MI"/>
    <s v="06068041000"/>
    <s v="06068041000"/>
    <n v="60"/>
    <n v="60"/>
    <s v="204510010"/>
    <s v=" "/>
    <s v=" "/>
    <s v=" "/>
    <s v="21908116"/>
    <d v="2019-04-18T00:00:00"/>
    <s v=" "/>
    <d v="2019-04-20T00:00:00"/>
    <s v="ACQUISTI 19089"/>
    <d v="2019-05-06T00:00:00"/>
    <n v="2019"/>
    <n v="86"/>
    <n v="1"/>
    <s v=" "/>
    <s v=" "/>
    <s v=" "/>
    <s v=" "/>
    <s v=" "/>
    <s v=" "/>
    <s v="N602"/>
    <x v="1"/>
    <s v="D"/>
    <n v="2019"/>
    <n v="9694"/>
    <s v="C"/>
    <d v="2019-06-12T00:00:00"/>
    <d v="2019-05-13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19814"/>
    <n v="1"/>
    <s v="FT"/>
    <d v="2019-06-22T00:00:00"/>
    <d v="2019-05-07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8351"/>
    <d v="2019-04-19T00:00:00"/>
    <s v=" "/>
    <d v="2019-04-23T00:00:00"/>
    <s v="ACQUISTI"/>
    <d v="2019-05-07T00:00:00"/>
    <n v="2019"/>
    <n v="4087"/>
    <n v="1"/>
    <s v=" "/>
    <s v=" "/>
    <s v=" "/>
    <s v=" "/>
    <s v=" "/>
    <s v=" "/>
    <s v="1"/>
    <x v="1"/>
    <s v="D"/>
    <n v="2019"/>
    <n v="10600"/>
    <s v="C"/>
    <d v="2019-06-14T00:00:00"/>
    <d v="2019-06-1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19347"/>
    <n v="1"/>
    <s v="FT"/>
    <d v="2019-06-23T00:00:00"/>
    <d v="2019-05-03T00:00:00"/>
    <n v="12478"/>
    <x v="401"/>
    <s v="VIA G.SPADOLINI 5 CENTRO LEONI -EDIF.A--20141-MILANO-MI"/>
    <s v="06068041000"/>
    <s v="06068041000"/>
    <n v="2581"/>
    <n v="2581"/>
    <s v="204510010"/>
    <s v=" "/>
    <s v=" "/>
    <s v=" "/>
    <s v="21908425"/>
    <d v="2019-04-23T00:00:00"/>
    <s v=" "/>
    <d v="2019-04-24T00:00:00"/>
    <s v="ACQUISTI 21236"/>
    <d v="2019-05-03T00:00:00"/>
    <n v="2019"/>
    <n v="4092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19484"/>
    <n v="1"/>
    <s v="FT"/>
    <d v="2019-06-23T00:00:00"/>
    <d v="2019-05-06T00:00:00"/>
    <n v="12478"/>
    <x v="401"/>
    <s v="VIA G.SPADOLINI 5 CENTRO LEONI -EDIF.A--20141-MILANO-MI"/>
    <s v="06068041000"/>
    <s v="06068041000"/>
    <n v="5200"/>
    <n v="5200"/>
    <s v="204510010"/>
    <s v=" "/>
    <s v=" "/>
    <s v=" "/>
    <s v="21908420"/>
    <d v="2019-04-23T00:00:00"/>
    <s v=" "/>
    <d v="2019-04-24T00:00:00"/>
    <s v="ACQUISTI 21054"/>
    <d v="2019-05-06T00:00:00"/>
    <n v="2019"/>
    <n v="4087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19490"/>
    <n v="1"/>
    <s v="FT"/>
    <d v="2019-06-23T00:00:00"/>
    <d v="2019-05-06T00:00:00"/>
    <n v="12478"/>
    <x v="401"/>
    <s v="VIA G.SPADOLINI 5 CENTRO LEONI -EDIF.A--20141-MILANO-MI"/>
    <s v="06068041000"/>
    <s v="06068041000"/>
    <n v="22000"/>
    <n v="22000"/>
    <s v="204510010"/>
    <s v=" "/>
    <s v=" "/>
    <s v=" "/>
    <s v="21908354"/>
    <d v="2019-04-19T00:00:00"/>
    <s v=" "/>
    <d v="2019-04-24T00:00:00"/>
    <s v="ACQUISTI 20641"/>
    <d v="2019-05-06T00:00:00"/>
    <n v="2019"/>
    <n v="4087"/>
    <n v="1"/>
    <s v=" "/>
    <s v=" "/>
    <s v=" "/>
    <s v=" "/>
    <s v=" "/>
    <s v=" "/>
    <s v="1"/>
    <x v="1"/>
    <s v="D"/>
    <n v="2019"/>
    <n v="9695"/>
    <s v="C"/>
    <d v="2019-06-12T00:00:00"/>
    <d v="2019-05-1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0057"/>
    <n v="1"/>
    <s v="FT"/>
    <d v="2019-06-25T00:00:00"/>
    <d v="2019-05-08T00:00:00"/>
    <n v="12478"/>
    <x v="401"/>
    <s v="VIA G.SPADOLINI 5 CENTRO LEONI -EDIF.A--20141-MILANO-MI"/>
    <s v="06068041000"/>
    <s v="06068041000"/>
    <n v="120"/>
    <n v="120"/>
    <s v="204510010"/>
    <s v=" "/>
    <s v=" "/>
    <s v=" "/>
    <s v="21908525"/>
    <d v="2019-04-24T00:00:00"/>
    <s v=" "/>
    <d v="2019-04-26T00:00:00"/>
    <s v="ACQUISTI 21322"/>
    <d v="2019-05-08T00:00:00"/>
    <n v="2019"/>
    <n v="86"/>
    <n v="1"/>
    <s v=" "/>
    <s v=" "/>
    <s v=" "/>
    <s v=" "/>
    <s v=" "/>
    <s v=" "/>
    <s v="N602"/>
    <x v="1"/>
    <s v="D"/>
    <n v="2019"/>
    <n v="10599"/>
    <s v="C"/>
    <d v="2019-06-14T00:00:00"/>
    <d v="2019-06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0394"/>
    <n v="1"/>
    <s v="FT"/>
    <d v="2019-06-29T00:00:00"/>
    <d v="2019-05-09T00:00:00"/>
    <n v="12478"/>
    <x v="401"/>
    <s v="VIA G.SPADOLINI 5 CENTRO LEONI -EDIF.A--20141-MILANO-MI"/>
    <s v="06068041000"/>
    <s v="06068041000"/>
    <n v="10000"/>
    <n v="10000"/>
    <s v="204510010"/>
    <s v=" "/>
    <s v=" "/>
    <s v=" "/>
    <s v="21908728"/>
    <d v="2019-04-29T00:00:00"/>
    <s v=" "/>
    <d v="2019-04-30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0599"/>
    <s v="C"/>
    <d v="2019-06-14T00:00:00"/>
    <d v="2019-06-11T00:00:00"/>
    <s v=" "/>
    <s v=" "/>
    <s v="Azienda"/>
    <s v="FPI01 ISTRUT-CONTAB E FLUSSI FINANZ"/>
    <s v="701135011"/>
    <s v="2"/>
    <s v="bonifico"/>
    <n v="10000"/>
    <n v="10000"/>
    <n v="10000"/>
    <n v="0"/>
    <n v="0"/>
  </r>
  <r>
    <s v="07"/>
    <s v="TSAP"/>
    <n v="2019"/>
    <n v="5653"/>
    <n v="1"/>
    <s v="FT"/>
    <d v="2019-06-14T00:00:00"/>
    <d v="2019-04-26T00:00:00"/>
    <n v="2824"/>
    <x v="402"/>
    <s v="VIALE DEL LAVORO SNC-24058-ROMANO DI LOMBARDIA (BG)-BG"/>
    <s v="02069480164"/>
    <s v="02069480164"/>
    <n v="7077.74"/>
    <n v="7077.74"/>
    <s v="204510010"/>
    <s v=" "/>
    <s v=" "/>
    <s v=" "/>
    <s v="PA-0010"/>
    <d v="2019-03-29T00:00:00"/>
    <s v=" "/>
    <d v="2019-04-15T00:00:00"/>
    <s v="ITER OK"/>
    <d v="2019-04-26T00:00:00"/>
    <n v="2019"/>
    <n v="622"/>
    <n v="9"/>
    <s v=" "/>
    <s v=" "/>
    <s v=" "/>
    <s v=" "/>
    <s v=" "/>
    <s v=" "/>
    <s v="1"/>
    <x v="16"/>
    <s v="D"/>
    <n v="2019"/>
    <n v="10317"/>
    <s v="C"/>
    <d v="2019-06-12T00:00:00"/>
    <d v="2019-06-10T00:00:00"/>
    <s v=" "/>
    <s v=" "/>
    <s v="Azienda"/>
    <s v="FPI04 ISTRUT-TECN E PATRIM"/>
    <s v="102290210"/>
    <s v="2"/>
    <s v="bonifico"/>
    <n v="7077.74"/>
    <n v="7077.74"/>
    <n v="7077.74"/>
    <n v="0"/>
    <n v="0"/>
  </r>
  <r>
    <s v="07"/>
    <s v="TSAP"/>
    <n v="2019"/>
    <n v="6119"/>
    <n v="1"/>
    <s v="FT"/>
    <d v="2019-06-22T00:00:00"/>
    <d v="2019-05-03T00:00:00"/>
    <n v="2824"/>
    <x v="402"/>
    <s v="VIALE DEL LAVORO SNC-24058-ROMANO DI LOMBARDIA (BG)-BG"/>
    <s v="02069480164"/>
    <s v="02069480164"/>
    <n v="53360.08"/>
    <n v="53360.08"/>
    <s v="204510010"/>
    <s v=" "/>
    <s v=" "/>
    <s v=" "/>
    <s v="PA-0013"/>
    <d v="2019-04-23T00:00:00"/>
    <s v=" "/>
    <d v="2019-04-23T00:00:00"/>
    <s v="ITER  OK"/>
    <d v="2019-05-03T00:00:00"/>
    <n v="2019"/>
    <n v="622"/>
    <n v="9"/>
    <s v=" "/>
    <s v=" "/>
    <s v=" "/>
    <s v=" "/>
    <s v=" "/>
    <s v=" "/>
    <s v="1"/>
    <x v="16"/>
    <s v="D"/>
    <n v="2019"/>
    <n v="10317"/>
    <s v="C"/>
    <d v="2019-06-12T00:00:00"/>
    <d v="2019-06-10T00:00:00"/>
    <s v=" "/>
    <s v=" "/>
    <s v="Azienda"/>
    <s v="FPI04 ISTRUT-TECN E PATRIM"/>
    <s v="102290210"/>
    <s v="2"/>
    <s v="bonifico"/>
    <n v="53360.08"/>
    <n v="53360.08"/>
    <n v="53360.08"/>
    <n v="0"/>
    <n v="0"/>
  </r>
  <r>
    <s v="07"/>
    <s v="3FE"/>
    <n v="2019"/>
    <n v="13443"/>
    <n v="1"/>
    <s v="FT"/>
    <d v="2019-05-20T00:00:00"/>
    <d v="2019-03-28T00:00:00"/>
    <n v="1094"/>
    <x v="403"/>
    <s v="VIA GIOVANNI XXIII 21-20014-NERVIANO-MI"/>
    <s v="03002400962"/>
    <s v="03002400962"/>
    <n v="780"/>
    <n v="780"/>
    <s v="204510010"/>
    <s v=" "/>
    <s v=" "/>
    <s v=" "/>
    <s v="134"/>
    <d v="2019-03-18T00:00:00"/>
    <s v=" "/>
    <d v="2019-03-21T00:00:00"/>
    <s v="14660"/>
    <d v="2019-03-28T00:00:00"/>
    <n v="2019"/>
    <n v="65"/>
    <n v="1"/>
    <s v=" "/>
    <s v=" "/>
    <s v=" "/>
    <s v=" "/>
    <s v=" "/>
    <s v=" "/>
    <s v="N602"/>
    <x v="1"/>
    <s v="D"/>
    <n v="2019"/>
    <n v="7747"/>
    <s v="C"/>
    <d v="2019-05-09T00:00:00"/>
    <d v="2019-04-11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19"/>
    <n v="13444"/>
    <n v="1"/>
    <s v="FT"/>
    <d v="2019-05-24T00:00:00"/>
    <d v="2019-03-28T00:00:00"/>
    <n v="1094"/>
    <x v="403"/>
    <s v="VIA GIOVANNI XXIII 21-20014-NERVIANO-MI"/>
    <s v="03002400962"/>
    <s v="03002400962"/>
    <n v="800"/>
    <n v="800"/>
    <s v="204510010"/>
    <s v=" "/>
    <s v=" "/>
    <s v=" "/>
    <s v="142"/>
    <d v="2019-03-21T00:00:00"/>
    <s v=" "/>
    <d v="2019-03-25T00:00:00"/>
    <s v="15370"/>
    <d v="2019-03-28T00:00:00"/>
    <n v="2019"/>
    <n v="65"/>
    <n v="1"/>
    <s v=" "/>
    <s v=" "/>
    <s v=" "/>
    <s v=" "/>
    <s v=" "/>
    <s v=" "/>
    <s v="N602"/>
    <x v="1"/>
    <s v="D"/>
    <n v="2019"/>
    <n v="7747"/>
    <s v="C"/>
    <d v="2019-05-09T00:00:00"/>
    <d v="2019-04-11T00:00:00"/>
    <s v=" "/>
    <s v=" "/>
    <s v="Azienda"/>
    <s v="FPI01 ISTRUT-CONTAB E FLUSSI FINANZ"/>
    <s v="701130090"/>
    <s v="2"/>
    <s v="bonifico"/>
    <n v="800"/>
    <n v="800"/>
    <n v="800"/>
    <n v="0"/>
    <n v="0"/>
  </r>
  <r>
    <s v="07"/>
    <s v="3FE"/>
    <n v="2019"/>
    <n v="16529"/>
    <n v="1"/>
    <s v="FT"/>
    <d v="2019-06-03T00:00:00"/>
    <d v="2019-04-10T00:00:00"/>
    <n v="1094"/>
    <x v="403"/>
    <s v="VIA GIOVANNI XXIII 21-20014-NERVIANO-MI"/>
    <s v="03002400962"/>
    <s v="03002400962"/>
    <n v="1000"/>
    <n v="1000"/>
    <s v="204510010"/>
    <s v=" "/>
    <s v=" "/>
    <s v=" "/>
    <s v="170"/>
    <d v="2019-04-02T00:00:00"/>
    <s v=" "/>
    <d v="2019-04-04T00:00:00"/>
    <s v="17400"/>
    <d v="2019-04-10T00:00:00"/>
    <n v="2019"/>
    <n v="65"/>
    <n v="1"/>
    <s v=" "/>
    <s v=" "/>
    <s v=" "/>
    <s v=" "/>
    <s v=" "/>
    <s v=" "/>
    <s v="N602"/>
    <x v="1"/>
    <s v="D"/>
    <n v="2019"/>
    <n v="8520"/>
    <s v="C"/>
    <d v="2019-05-20T00:00:00"/>
    <d v="2019-04-24T00:00:00"/>
    <s v=" "/>
    <s v=" "/>
    <s v="Azienda"/>
    <s v="FPI01 ISTRUT-CONTAB E FLUSSI FINANZ"/>
    <s v="701130090"/>
    <s v="2"/>
    <s v="bonifico"/>
    <n v="1000"/>
    <n v="1000"/>
    <n v="1000"/>
    <n v="0"/>
    <n v="0"/>
  </r>
  <r>
    <s v="07"/>
    <s v="3FE"/>
    <n v="2019"/>
    <n v="20519"/>
    <n v="1"/>
    <s v="FT"/>
    <d v="2019-06-30T00:00:00"/>
    <d v="2019-05-10T00:00:00"/>
    <n v="1094"/>
    <x v="403"/>
    <s v="VIA GIOVANNI XXIII 21-20014-NERVIANO-MI"/>
    <s v="03002400962"/>
    <s v="03002400962"/>
    <n v="650"/>
    <n v="650"/>
    <s v="204510010"/>
    <s v=" "/>
    <s v=" "/>
    <s v=" "/>
    <s v="218"/>
    <d v="2019-04-24T00:00:00"/>
    <s v=" "/>
    <d v="2019-05-01T00:00:00"/>
    <s v="ACQUISTI"/>
    <d v="2019-05-10T00:00:00"/>
    <n v="2019"/>
    <n v="65"/>
    <n v="1"/>
    <s v=" "/>
    <s v=" "/>
    <s v=" "/>
    <s v=" "/>
    <s v=" "/>
    <s v=" "/>
    <s v="N602"/>
    <x v="1"/>
    <s v="D"/>
    <n v="2019"/>
    <n v="10550"/>
    <s v="C"/>
    <d v="2019-06-14T00:00:00"/>
    <d v="2019-06-11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19"/>
    <n v="3609"/>
    <n v="1"/>
    <s v="FT"/>
    <d v="2019-03-22T00:00:00"/>
    <d v="2019-04-09T00:00:00"/>
    <n v="28200"/>
    <x v="404"/>
    <s v="VIA PAVIA 6-20136-MILANO-MI"/>
    <s v="12432150154"/>
    <s v="12432150154"/>
    <n v="255.69"/>
    <n v="255.69"/>
    <s v="204510010"/>
    <s v=" "/>
    <s v=" "/>
    <s v=" "/>
    <s v="6000000367"/>
    <d v="2019-01-21T00:00:00"/>
    <s v=" "/>
    <d v="2019-01-21T00:00:00"/>
    <s v="merce trattenuta successivamente        vedi bott doc"/>
    <d v="2019-01-30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255.69"/>
    <n v="255.69"/>
    <n v="255.69"/>
    <n v="0"/>
    <n v="0"/>
  </r>
  <r>
    <s v="07"/>
    <s v="3FE"/>
    <n v="2019"/>
    <n v="3609"/>
    <n v="2"/>
    <s v="FT"/>
    <d v="2019-03-22T00:00:00"/>
    <d v="2019-04-09T00:00:00"/>
    <n v="28200"/>
    <x v="404"/>
    <s v="VIA PAVIA 6-20136-MILANO-MI"/>
    <s v="12432150154"/>
    <s v="12432150154"/>
    <n v="115.79"/>
    <n v="115.79"/>
    <s v="204510010"/>
    <s v=" "/>
    <s v=" "/>
    <s v=" "/>
    <s v="6000000367"/>
    <d v="2019-01-21T00:00:00"/>
    <s v=" "/>
    <d v="2019-01-21T00:00:00"/>
    <s v="merce trattenuta successivamente        vedi bott doc"/>
    <d v="2019-01-30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115.79"/>
    <n v="115.79"/>
    <n v="115.79"/>
    <n v="0"/>
    <n v="0"/>
  </r>
  <r>
    <s v="07"/>
    <s v="3FE"/>
    <n v="2019"/>
    <n v="3610"/>
    <n v="1"/>
    <s v="FT"/>
    <d v="2019-03-22T00:00:00"/>
    <d v="2019-01-30T00:00:00"/>
    <n v="28200"/>
    <x v="404"/>
    <s v="VIA PAVIA 6-20136-MILANO-MI"/>
    <s v="12432150154"/>
    <s v="12432150154"/>
    <n v="174.79"/>
    <n v="174.79"/>
    <s v="204510010"/>
    <s v=" "/>
    <s v=" "/>
    <s v=" "/>
    <s v="6000000368"/>
    <d v="2019-01-21T00:00:00"/>
    <s v=" "/>
    <d v="2019-01-21T00:00:00"/>
    <s v="merce trattenuta successivamente        vedi bott doc"/>
    <d v="2019-01-30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5 ISTRUT-FARMACIA"/>
    <s v="701110010"/>
    <s v="2"/>
    <s v="bonifico"/>
    <n v="174.79"/>
    <n v="174.79"/>
    <n v="174.79"/>
    <n v="0"/>
    <n v="0"/>
  </r>
  <r>
    <s v="07"/>
    <s v="3FE"/>
    <n v="2019"/>
    <n v="3612"/>
    <n v="1"/>
    <s v="FT"/>
    <d v="2019-03-22T00:00:00"/>
    <d v="2019-04-09T00:00:00"/>
    <n v="28200"/>
    <x v="404"/>
    <s v="VIA PAVIA 6-20136-MILANO-MI"/>
    <s v="12432150154"/>
    <s v="12432150154"/>
    <n v="270.3"/>
    <n v="270.3"/>
    <s v="204510010"/>
    <s v=" "/>
    <s v=" "/>
    <s v=" "/>
    <s v="6000000369"/>
    <d v="2019-01-21T00:00:00"/>
    <s v=" "/>
    <d v="2019-01-21T00:00:00"/>
    <s v="MERCE TRATTENUTA SUCCESSIVAMENTE        VEDI BOTT DOC"/>
    <d v="2019-01-30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15 ISTRUT-FARMACIA"/>
    <s v="701110010"/>
    <s v="2"/>
    <s v="bonifico"/>
    <n v="270.3"/>
    <n v="270.3"/>
    <n v="270.3"/>
    <n v="0"/>
    <n v="0"/>
  </r>
  <r>
    <s v="07"/>
    <s v="3FE"/>
    <n v="2019"/>
    <n v="4360"/>
    <n v="1"/>
    <s v="FT"/>
    <d v="2019-03-22T00:00:00"/>
    <d v="2019-04-08T00:00:00"/>
    <n v="28200"/>
    <x v="404"/>
    <s v="VIA PAVIA 6-20136-MILANO-MI"/>
    <s v="12432150154"/>
    <s v="12432150154"/>
    <n v="58.8"/>
    <n v="58.8"/>
    <s v="204510010"/>
    <s v=" "/>
    <s v=" "/>
    <s v=" "/>
    <s v="6000000366"/>
    <d v="2019-01-21T00:00:00"/>
    <s v=" "/>
    <d v="2019-01-21T00:00:00"/>
    <s v="RD/2019/5877"/>
    <d v="2019-02-04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10788"/>
    <n v="1"/>
    <s v="FT"/>
    <d v="2019-04-23T00:00:00"/>
    <d v="2019-04-08T00:00:00"/>
    <n v="28200"/>
    <x v="404"/>
    <s v="VIA PAVIA 6-20136-MILANO-MI"/>
    <s v="12432150154"/>
    <s v="12432150154"/>
    <n v="36.21"/>
    <n v="36.21"/>
    <s v="204510010"/>
    <s v=" "/>
    <s v=" "/>
    <s v=" "/>
    <s v="6000019685"/>
    <d v="2019-02-21T00:00:00"/>
    <s v=" "/>
    <d v="2019-02-22T00:00:00"/>
    <s v="ACQUISTI 8461 ITER APPR SAN OK"/>
    <d v="2019-03-13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36.21"/>
    <n v="36.21"/>
    <n v="36.21"/>
    <n v="0"/>
    <n v="0"/>
  </r>
  <r>
    <s v="07"/>
    <s v="3FE"/>
    <n v="2019"/>
    <n v="11238"/>
    <n v="1"/>
    <s v="FT"/>
    <d v="2019-04-27T00:00:00"/>
    <d v="2019-03-28T00:00:00"/>
    <n v="28200"/>
    <x v="404"/>
    <s v="VIA PAVIA 6-20136-MILANO-MI"/>
    <s v="12432150154"/>
    <s v="12432150154"/>
    <n v="15.34"/>
    <n v="15.34"/>
    <s v="204510010"/>
    <s v=" "/>
    <s v=" "/>
    <s v=" "/>
    <s v="6000021211"/>
    <d v="2019-02-25T00:00:00"/>
    <s v=" "/>
    <d v="2019-02-26T00:00:00"/>
    <s v="ACQUISTI 10596 ITER APPR SAN OK"/>
    <d v="2019-03-15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14 ISTRUT-GEST ACQUISTI SANITARI"/>
    <s v="701110010"/>
    <s v="2"/>
    <s v="bonifico"/>
    <n v="15.34"/>
    <n v="15.34"/>
    <n v="15.34"/>
    <n v="0"/>
    <n v="0"/>
  </r>
  <r>
    <s v="07"/>
    <s v="3FE"/>
    <n v="2019"/>
    <n v="11414"/>
    <n v="1"/>
    <s v="FT"/>
    <d v="2019-04-27T00:00:00"/>
    <d v="2019-03-28T00:00:00"/>
    <n v="28200"/>
    <x v="404"/>
    <s v="VIA PAVIA 6-20136-MILANO-MI"/>
    <s v="12432150154"/>
    <s v="12432150154"/>
    <n v="36.19"/>
    <n v="36.19"/>
    <s v="204510010"/>
    <s v=" "/>
    <s v=" "/>
    <s v=" "/>
    <s v="6000021212"/>
    <d v="2019-02-25T00:00:00"/>
    <s v=" "/>
    <d v="2019-02-26T00:00:00"/>
    <s v="ACQUISTI 10595 ITER APPR SAN OK"/>
    <d v="2019-03-15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14 ISTRUT-GEST ACQUISTI SANITARI"/>
    <s v="701110010"/>
    <s v="2"/>
    <s v="bonifico"/>
    <n v="36.19"/>
    <n v="36.19"/>
    <n v="36.19"/>
    <n v="0"/>
    <n v="0"/>
  </r>
  <r>
    <s v="07"/>
    <s v="3FE"/>
    <n v="2019"/>
    <n v="11414"/>
    <n v="2"/>
    <s v="FT"/>
    <d v="2019-04-27T00:00:00"/>
    <d v="2019-03-28T00:00:00"/>
    <n v="28200"/>
    <x v="404"/>
    <s v="VIA PAVIA 6-20136-MILANO-MI"/>
    <s v="12432150154"/>
    <s v="12432150154"/>
    <n v="6.22"/>
    <n v="6.22"/>
    <s v="204510010"/>
    <s v=" "/>
    <s v=" "/>
    <s v=" "/>
    <s v="6000021212"/>
    <d v="2019-02-25T00:00:00"/>
    <s v=" "/>
    <d v="2019-02-26T00:00:00"/>
    <s v="ACQUISTI 10595 ITER APPR SAN OK"/>
    <d v="2019-03-15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14 ISTRUT-GEST ACQUISTI SANITARI"/>
    <s v="701110010"/>
    <s v="2"/>
    <s v="bonifico"/>
    <n v="6.22"/>
    <n v="6.22"/>
    <n v="6.22"/>
    <n v="0"/>
    <n v="0"/>
  </r>
  <r>
    <s v="07"/>
    <s v="3FE"/>
    <n v="2019"/>
    <n v="11437"/>
    <n v="1"/>
    <s v="FT"/>
    <d v="2019-04-28T00:00:00"/>
    <d v="2019-03-15T00:00:00"/>
    <n v="28200"/>
    <x v="404"/>
    <s v="VIA PAVIA 6-20136-MILANO-MI"/>
    <s v="12432150154"/>
    <s v="12432150154"/>
    <n v="51"/>
    <n v="51"/>
    <s v="204510010"/>
    <s v=" "/>
    <s v=" "/>
    <s v=" "/>
    <s v="6000021647"/>
    <d v="2019-02-26T00:00:00"/>
    <s v=" "/>
    <d v="2019-02-27T00:00:00"/>
    <s v="ACQUISTI 10060"/>
    <d v="2019-03-15T00:00:00"/>
    <n v="2019"/>
    <n v="1"/>
    <n v="1"/>
    <s v=" "/>
    <s v=" "/>
    <s v=" "/>
    <s v=" "/>
    <s v=" "/>
    <s v=" "/>
    <s v="N602"/>
    <x v="13"/>
    <s v="D"/>
    <n v="2019"/>
    <n v="6592"/>
    <s v="C"/>
    <d v="2019-04-10T00:00:00"/>
    <d v="2019-03-21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19"/>
    <n v="11447"/>
    <n v="1"/>
    <s v="FT"/>
    <d v="2019-04-28T00:00:00"/>
    <d v="2019-03-15T00:00:00"/>
    <n v="28200"/>
    <x v="404"/>
    <s v="VIA PAVIA 6-20136-MILANO-MI"/>
    <s v="12432150154"/>
    <s v="12432150154"/>
    <n v="65.819999999999993"/>
    <n v="65.819999999999993"/>
    <s v="204510010"/>
    <s v=" "/>
    <s v=" "/>
    <s v=" "/>
    <s v="6000021645"/>
    <d v="2019-02-26T00:00:00"/>
    <s v=" "/>
    <d v="2019-02-27T00:00:00"/>
    <s v="ACQUISTI 8460"/>
    <d v="2019-03-15T00:00:00"/>
    <n v="2019"/>
    <n v="1"/>
    <n v="1"/>
    <s v=" "/>
    <s v=" "/>
    <s v=" "/>
    <s v=" "/>
    <s v=" "/>
    <s v=" "/>
    <s v="N602"/>
    <x v="13"/>
    <s v="D"/>
    <n v="2019"/>
    <n v="6592"/>
    <s v="C"/>
    <d v="2019-04-10T00:00:00"/>
    <d v="2019-03-21T00:00:00"/>
    <s v=" "/>
    <s v=" "/>
    <s v="Azienda"/>
    <s v="FPI01 ISTRUT-CONTAB E FLUSSI FINANZ"/>
    <s v="701110010"/>
    <s v="2"/>
    <s v="bonifico"/>
    <n v="65.819999999999993"/>
    <n v="65.819999999999993"/>
    <n v="65.819999999999993"/>
    <n v="0"/>
    <n v="0"/>
  </r>
  <r>
    <s v="07"/>
    <s v="3FE"/>
    <n v="2019"/>
    <n v="11447"/>
    <n v="2"/>
    <s v="FT"/>
    <d v="2019-04-28T00:00:00"/>
    <d v="2019-03-15T00:00:00"/>
    <n v="28200"/>
    <x v="404"/>
    <s v="VIA PAVIA 6-20136-MILANO-MI"/>
    <s v="12432150154"/>
    <s v="12432150154"/>
    <n v="14.28"/>
    <n v="14.28"/>
    <s v="204510010"/>
    <s v=" "/>
    <s v=" "/>
    <s v=" "/>
    <s v="6000021645"/>
    <d v="2019-02-26T00:00:00"/>
    <s v=" "/>
    <d v="2019-02-27T00:00:00"/>
    <s v="ACQUISTI 8460"/>
    <d v="2019-03-15T00:00:00"/>
    <n v="2019"/>
    <n v="1"/>
    <n v="1"/>
    <s v=" "/>
    <s v=" "/>
    <s v=" "/>
    <s v=" "/>
    <s v=" "/>
    <s v=" "/>
    <s v="N602"/>
    <x v="13"/>
    <s v="D"/>
    <n v="2019"/>
    <n v="6592"/>
    <s v="C"/>
    <d v="2019-04-10T00:00:00"/>
    <d v="2019-03-21T00:00:00"/>
    <s v=" "/>
    <s v=" "/>
    <s v="Azienda"/>
    <s v="FPI01 ISTRUT-CONTAB E FLUSSI FINANZ"/>
    <s v="701110010"/>
    <s v="2"/>
    <s v="bonifico"/>
    <n v="14.28"/>
    <n v="14.28"/>
    <n v="14.28"/>
    <n v="0"/>
    <n v="0"/>
  </r>
  <r>
    <s v="07"/>
    <s v="3FE"/>
    <n v="2019"/>
    <n v="12847"/>
    <n v="1"/>
    <s v="FT"/>
    <d v="2019-05-08T00:00:00"/>
    <d v="2019-04-04T00:00:00"/>
    <n v="28200"/>
    <x v="404"/>
    <s v="VIA PAVIA 6-20136-MILANO-MI"/>
    <s v="12432150154"/>
    <s v="12432150154"/>
    <n v="384.57"/>
    <n v="384.57"/>
    <s v="204510010"/>
    <s v=" "/>
    <s v=" "/>
    <s v=" "/>
    <s v="6000025205"/>
    <d v="2019-03-08T00:00:00"/>
    <s v=" "/>
    <d v="2019-03-09T00:00:00"/>
    <s v="RD 12068                                iter ok emi"/>
    <d v="2019-03-2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384.57"/>
    <n v="384.57"/>
    <n v="384.57"/>
    <n v="0"/>
    <n v="0"/>
  </r>
  <r>
    <s v="07"/>
    <s v="3FE"/>
    <n v="2019"/>
    <n v="12879"/>
    <n v="1"/>
    <s v="FT"/>
    <d v="2019-05-08T00:00:00"/>
    <d v="2019-04-04T00:00:00"/>
    <n v="28200"/>
    <x v="404"/>
    <s v="VIA PAVIA 6-20136-MILANO-MI"/>
    <s v="12432150154"/>
    <s v="12432150154"/>
    <n v="127.38"/>
    <n v="127.38"/>
    <s v="204510010"/>
    <s v=" "/>
    <s v=" "/>
    <s v=" "/>
    <s v="6000025204"/>
    <d v="2019-03-08T00:00:00"/>
    <s v=" "/>
    <d v="2019-03-09T00:00:00"/>
    <s v="RD 12068                                iter ok emi"/>
    <d v="2019-03-2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127.38"/>
    <n v="127.38"/>
    <n v="127.38"/>
    <n v="0"/>
    <n v="0"/>
  </r>
  <r>
    <s v="07"/>
    <s v="3FE"/>
    <n v="2019"/>
    <n v="12880"/>
    <n v="1"/>
    <s v="FT"/>
    <d v="2019-05-08T00:00:00"/>
    <d v="2019-03-25T00:00:00"/>
    <n v="28200"/>
    <x v="404"/>
    <s v="VIA PAVIA 6-20136-MILANO-MI"/>
    <s v="12432150154"/>
    <s v="12432150154"/>
    <n v="50.82"/>
    <n v="50.82"/>
    <s v="204510010"/>
    <s v=" "/>
    <s v=" "/>
    <s v=" "/>
    <s v="6000025206"/>
    <d v="2019-03-08T00:00:00"/>
    <s v=" "/>
    <d v="2019-03-09T00:00:00"/>
    <s v="RD 12067"/>
    <d v="2019-03-25T00:00:00"/>
    <n v="2019"/>
    <n v="1"/>
    <n v="1"/>
    <s v=" "/>
    <s v=" "/>
    <s v=" "/>
    <s v=" "/>
    <s v=" "/>
    <s v=" "/>
    <s v="N602"/>
    <x v="13"/>
    <s v="D"/>
    <n v="2019"/>
    <n v="7107"/>
    <s v="C"/>
    <d v="2019-04-18T00:00:00"/>
    <d v="2019-03-28T00:00:00"/>
    <s v=" "/>
    <s v=" "/>
    <s v="Azienda"/>
    <s v="FPI01 ISTRUT-CONTAB E FLUSSI FINANZ"/>
    <s v="701110010"/>
    <s v="2"/>
    <s v="bonifico"/>
    <n v="50.82"/>
    <n v="50.82"/>
    <n v="50.82"/>
    <n v="0"/>
    <n v="0"/>
  </r>
  <r>
    <s v="07"/>
    <s v="3FE"/>
    <n v="2019"/>
    <n v="12881"/>
    <n v="1"/>
    <s v="FT"/>
    <d v="2019-05-08T00:00:00"/>
    <d v="2019-03-25T00:00:00"/>
    <n v="28200"/>
    <x v="404"/>
    <s v="VIA PAVIA 6-20136-MILANO-MI"/>
    <s v="12432150154"/>
    <s v="12432150154"/>
    <n v="99.01"/>
    <n v="99.01"/>
    <s v="204510010"/>
    <s v=" "/>
    <s v=" "/>
    <s v=" "/>
    <s v="6000025208"/>
    <d v="2019-03-08T00:00:00"/>
    <s v=" "/>
    <d v="2019-03-09T00:00:00"/>
    <s v="RD 12468"/>
    <d v="2019-03-25T00:00:00"/>
    <n v="2019"/>
    <n v="1"/>
    <n v="1"/>
    <s v=" "/>
    <s v=" "/>
    <s v=" "/>
    <s v=" "/>
    <s v=" "/>
    <s v=" "/>
    <s v="N602"/>
    <x v="13"/>
    <s v="D"/>
    <n v="2019"/>
    <n v="7107"/>
    <s v="C"/>
    <d v="2019-04-18T00:00:00"/>
    <d v="2019-03-28T00:00:00"/>
    <s v=" "/>
    <s v=" "/>
    <s v="Azienda"/>
    <s v="FPI01 ISTRUT-CONTAB E FLUSSI FINANZ"/>
    <s v="701110010"/>
    <s v="2"/>
    <s v="bonifico"/>
    <n v="99.01"/>
    <n v="99.01"/>
    <n v="99.01"/>
    <n v="0"/>
    <n v="0"/>
  </r>
  <r>
    <s v="07"/>
    <s v="3FE"/>
    <n v="2019"/>
    <n v="12883"/>
    <n v="1"/>
    <s v="FT"/>
    <d v="2019-05-08T00:00:00"/>
    <d v="2019-03-25T00:00:00"/>
    <n v="28200"/>
    <x v="404"/>
    <s v="VIA PAVIA 6-20136-MILANO-MI"/>
    <s v="12432150154"/>
    <s v="12432150154"/>
    <n v="58.8"/>
    <n v="58.8"/>
    <s v="204510010"/>
    <s v=" "/>
    <s v=" "/>
    <s v=" "/>
    <s v="6000025207"/>
    <d v="2019-03-08T00:00:00"/>
    <s v=" "/>
    <d v="2019-03-09T00:00:00"/>
    <s v="RD"/>
    <d v="2019-03-25T00:00:00"/>
    <n v="2019"/>
    <n v="1"/>
    <n v="1"/>
    <s v=" "/>
    <s v=" "/>
    <s v=" "/>
    <s v=" "/>
    <s v=" "/>
    <s v=" "/>
    <s v="N602"/>
    <x v="13"/>
    <s v="D"/>
    <n v="2019"/>
    <n v="7107"/>
    <s v="C"/>
    <d v="2019-04-18T00:00:00"/>
    <d v="2019-03-28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12885"/>
    <n v="1"/>
    <s v="FT"/>
    <d v="2019-05-08T00:00:00"/>
    <d v="2019-03-25T00:00:00"/>
    <n v="28200"/>
    <x v="404"/>
    <s v="VIA PAVIA 6-20136-MILANO-MI"/>
    <s v="12432150154"/>
    <s v="12432150154"/>
    <n v="55"/>
    <n v="55"/>
    <s v="204510010"/>
    <s v=" "/>
    <s v=" "/>
    <s v=" "/>
    <s v="6000025202"/>
    <d v="2019-03-08T00:00:00"/>
    <s v=" "/>
    <d v="2019-03-09T00:00:00"/>
    <s v="CIG:Z30232ADC2"/>
    <d v="2019-03-25T00:00:00"/>
    <n v="2019"/>
    <n v="1"/>
    <n v="1"/>
    <s v=" "/>
    <s v=" "/>
    <s v=" "/>
    <s v=" "/>
    <s v=" "/>
    <s v=" "/>
    <s v="N602"/>
    <x v="13"/>
    <s v="D"/>
    <n v="2019"/>
    <n v="7107"/>
    <s v="C"/>
    <d v="2019-04-18T00:00:00"/>
    <d v="2019-03-28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12886"/>
    <n v="1"/>
    <s v="FT"/>
    <d v="2019-05-08T00:00:00"/>
    <d v="2019-03-25T00:00:00"/>
    <n v="28200"/>
    <x v="404"/>
    <s v="VIA PAVIA 6-20136-MILANO-MI"/>
    <s v="12432150154"/>
    <s v="12432150154"/>
    <n v="1049.6199999999999"/>
    <n v="1049.6199999999999"/>
    <s v="204510010"/>
    <s v=" "/>
    <s v=" "/>
    <s v=" "/>
    <s v="6000025203"/>
    <d v="2019-03-08T00:00:00"/>
    <s v=" "/>
    <d v="2019-03-09T00:00:00"/>
    <s v="CIG:Z7F232AC80"/>
    <d v="2019-03-25T00:00:00"/>
    <n v="2019"/>
    <n v="1"/>
    <n v="1"/>
    <s v=" "/>
    <s v=" "/>
    <s v=" "/>
    <s v=" "/>
    <s v=" "/>
    <s v=" "/>
    <s v="N602"/>
    <x v="13"/>
    <s v="D"/>
    <n v="2019"/>
    <n v="7107"/>
    <s v="C"/>
    <d v="2019-04-18T00:00:00"/>
    <d v="2019-03-28T00:00:00"/>
    <s v=" "/>
    <s v=" "/>
    <s v="Azienda"/>
    <s v="FPI01 ISTRUT-CONTAB E FLUSSI FINANZ"/>
    <s v="701110010"/>
    <s v="2"/>
    <s v="bonifico"/>
    <n v="1049.6199999999999"/>
    <n v="1049.6199999999999"/>
    <n v="1049.6199999999999"/>
    <n v="0"/>
    <n v="0"/>
  </r>
  <r>
    <s v="07"/>
    <s v="3FE"/>
    <n v="2019"/>
    <n v="13678"/>
    <n v="1"/>
    <s v="FT"/>
    <d v="2019-05-12T00:00:00"/>
    <d v="2019-03-28T00:00:00"/>
    <n v="28200"/>
    <x v="404"/>
    <s v="VIA PAVIA 6-20136-MILANO-MI"/>
    <s v="12432150154"/>
    <s v="12432150154"/>
    <n v="349.87"/>
    <n v="349.87"/>
    <s v="204510010"/>
    <s v=" "/>
    <s v=" "/>
    <s v=" "/>
    <s v="6000027239"/>
    <d v="2019-03-13T00:00:00"/>
    <s v=" "/>
    <d v="2019-03-13T00:00:00"/>
    <s v="CIG:Z7F232AC80 13983"/>
    <d v="2019-03-28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01 ISTRUT-CONTAB E FLUSSI FINANZ"/>
    <s v="701110010"/>
    <s v="2"/>
    <s v="bonifico"/>
    <n v="349.87"/>
    <n v="349.87"/>
    <n v="349.87"/>
    <n v="0"/>
    <n v="0"/>
  </r>
  <r>
    <s v="07"/>
    <s v="3FE"/>
    <n v="2019"/>
    <n v="13434"/>
    <n v="1"/>
    <s v="FT"/>
    <d v="2019-05-14T00:00:00"/>
    <d v="2019-03-28T00:00:00"/>
    <n v="28200"/>
    <x v="404"/>
    <s v="VIA PAVIA 6-20136-MILANO-MI"/>
    <s v="12432150154"/>
    <s v="12432150154"/>
    <n v="4.8600000000000003"/>
    <n v="4.8600000000000003"/>
    <s v="204510010"/>
    <s v=" "/>
    <s v=" "/>
    <s v=" "/>
    <s v="6000027698"/>
    <d v="2019-03-14T00:00:00"/>
    <s v=" "/>
    <d v="2019-03-15T00:00:00"/>
    <s v="ACQUISTI 10596"/>
    <d v="2019-03-28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01 ISTRUT-CONTAB E FLUSSI FINANZ"/>
    <s v="701110010"/>
    <s v="2"/>
    <s v="bonifico"/>
    <n v="4.8600000000000003"/>
    <n v="4.8600000000000003"/>
    <n v="4.8600000000000003"/>
    <n v="0"/>
    <n v="0"/>
  </r>
  <r>
    <s v="07"/>
    <s v="3FE"/>
    <n v="2019"/>
    <n v="13511"/>
    <n v="1"/>
    <s v="FT"/>
    <d v="2019-05-14T00:00:00"/>
    <d v="2019-04-04T00:00:00"/>
    <n v="28200"/>
    <x v="404"/>
    <s v="VIA PAVIA 6-20136-MILANO-MI"/>
    <s v="12432150154"/>
    <s v="12432150154"/>
    <n v="17.8"/>
    <n v="17.8"/>
    <s v="204510010"/>
    <s v=" "/>
    <s v=" "/>
    <s v=" "/>
    <s v="6000027696"/>
    <d v="2019-03-14T00:00:00"/>
    <s v=" "/>
    <d v="2019-03-15T00:00:00"/>
    <s v="ACQUISTI 13980 ITER APPR SAN            ITER  OK EMI"/>
    <d v="2019-03-28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17.8"/>
    <n v="17.8"/>
    <n v="17.8"/>
    <n v="0"/>
    <n v="0"/>
  </r>
  <r>
    <s v="07"/>
    <s v="3FE"/>
    <n v="2019"/>
    <n v="13580"/>
    <n v="1"/>
    <s v="FT"/>
    <d v="2019-05-14T00:00:00"/>
    <d v="2019-03-28T00:00:00"/>
    <n v="28200"/>
    <x v="404"/>
    <s v="VIA PAVIA 6-20136-MILANO-MI"/>
    <s v="12432150154"/>
    <s v="12432150154"/>
    <n v="7.1"/>
    <n v="7.1"/>
    <s v="204510010"/>
    <s v=" "/>
    <s v=" "/>
    <s v=" "/>
    <s v="6000027697"/>
    <d v="2019-03-14T00:00:00"/>
    <s v=" "/>
    <d v="2019-03-15T00:00:00"/>
    <s v="ACQUISTI 12067"/>
    <d v="2019-03-28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01 ISTRUT-CONTAB E FLUSSI FINANZ"/>
    <s v="701110010"/>
    <s v="2"/>
    <s v="bonifico"/>
    <n v="7.1"/>
    <n v="7.1"/>
    <n v="7.1"/>
    <n v="0"/>
    <n v="0"/>
  </r>
  <r>
    <s v="07"/>
    <s v="3FE"/>
    <n v="2019"/>
    <n v="13756"/>
    <n v="1"/>
    <s v="FT"/>
    <d v="2019-05-14T00:00:00"/>
    <d v="2019-04-08T00:00:00"/>
    <n v="28200"/>
    <x v="404"/>
    <s v="VIA PAVIA 6-20136-MILANO-MI"/>
    <s v="12432150154"/>
    <s v="12432150154"/>
    <n v="187.53"/>
    <n v="187.53"/>
    <s v="204510010"/>
    <s v=" "/>
    <s v=" "/>
    <s v=" "/>
    <s v="6000027694"/>
    <d v="2019-03-14T00:00:00"/>
    <s v=" "/>
    <d v="2019-03-15T00:00:00"/>
    <s v="ACQUISTI 13981 ITER APPR SAN            ITER OK"/>
    <d v="2019-03-29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187.53"/>
    <n v="187.53"/>
    <n v="187.53"/>
    <n v="0"/>
    <n v="0"/>
  </r>
  <r>
    <s v="07"/>
    <s v="3FE"/>
    <n v="2019"/>
    <n v="13756"/>
    <n v="2"/>
    <s v="FT"/>
    <d v="2019-05-14T00:00:00"/>
    <d v="2019-04-08T00:00:00"/>
    <n v="28200"/>
    <x v="404"/>
    <s v="VIA PAVIA 6-20136-MILANO-MI"/>
    <s v="12432150154"/>
    <s v="12432150154"/>
    <n v="63.69"/>
    <n v="63.69"/>
    <s v="204510010"/>
    <s v=" "/>
    <s v=" "/>
    <s v=" "/>
    <s v="6000027694"/>
    <d v="2019-03-14T00:00:00"/>
    <s v=" "/>
    <d v="2019-03-15T00:00:00"/>
    <s v="ACQUISTI 13981 ITER APPR SAN            ITER OK"/>
    <d v="2019-03-29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14 ISTRUT-GEST ACQUISTI SANITARI"/>
    <s v="701110010"/>
    <s v="2"/>
    <s v="bonifico"/>
    <n v="63.69"/>
    <n v="63.69"/>
    <n v="63.69"/>
    <n v="0"/>
    <n v="0"/>
  </r>
  <r>
    <s v="07"/>
    <s v="3FE"/>
    <n v="2019"/>
    <n v="13764"/>
    <n v="1"/>
    <s v="FT"/>
    <d v="2019-05-14T00:00:00"/>
    <d v="2019-03-29T00:00:00"/>
    <n v="28200"/>
    <x v="404"/>
    <s v="VIA PAVIA 6-20136-MILANO-MI"/>
    <s v="12432150154"/>
    <s v="12432150154"/>
    <n v="9.6999999999999993"/>
    <n v="9.6999999999999993"/>
    <s v="204510010"/>
    <s v=" "/>
    <s v=" "/>
    <s v=" "/>
    <s v="6000027695"/>
    <d v="2019-03-14T00:00:00"/>
    <s v=" "/>
    <d v="2019-03-15T00:00:00"/>
    <s v="CIG:ZC320ED3FE 10846663 13982"/>
    <d v="2019-03-29T00:00:00"/>
    <n v="2019"/>
    <n v="1"/>
    <n v="1"/>
    <s v=" "/>
    <s v=" "/>
    <s v=" "/>
    <s v=" "/>
    <s v=" "/>
    <s v=" "/>
    <s v="N602"/>
    <x v="13"/>
    <s v="D"/>
    <n v="2019"/>
    <n v="7650"/>
    <s v="C"/>
    <d v="2019-05-02T00:00:00"/>
    <d v="2019-04-11T00:00:00"/>
    <s v=" "/>
    <s v=" "/>
    <s v="Azienda"/>
    <s v="FPI01 ISTRUT-CONTAB E FLUSSI FINANZ"/>
    <s v="701110010"/>
    <s v="2"/>
    <s v="bonifico"/>
    <n v="9.6999999999999993"/>
    <n v="9.6999999999999993"/>
    <n v="9.6999999999999993"/>
    <n v="0"/>
    <n v="0"/>
  </r>
  <r>
    <s v="07"/>
    <s v="3FE"/>
    <n v="2019"/>
    <n v="15431"/>
    <n v="1"/>
    <s v="FT"/>
    <d v="2019-05-26T00:00:00"/>
    <d v="2019-04-04T00:00:00"/>
    <n v="28200"/>
    <x v="404"/>
    <s v="VIA PAVIA 6-20136-MILANO-MI"/>
    <s v="12432150154"/>
    <s v="12432150154"/>
    <n v="31.07"/>
    <n v="31.07"/>
    <s v="204510010"/>
    <s v=" "/>
    <s v=" "/>
    <s v=" "/>
    <s v="6000032700"/>
    <d v="2019-03-26T00:00:00"/>
    <s v=" "/>
    <d v="2019-03-27T00:00:00"/>
    <s v="804138390"/>
    <d v="2019-04-04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31.07"/>
    <n v="31.07"/>
    <n v="31.07"/>
    <n v="0"/>
    <n v="0"/>
  </r>
  <r>
    <s v="07"/>
    <s v="3FE"/>
    <n v="2019"/>
    <n v="15432"/>
    <n v="1"/>
    <s v="FT"/>
    <d v="2019-05-26T00:00:00"/>
    <d v="2019-04-04T00:00:00"/>
    <n v="28200"/>
    <x v="404"/>
    <s v="VIA PAVIA 6-20136-MILANO-MI"/>
    <s v="12432150154"/>
    <s v="12432150154"/>
    <n v="6.72"/>
    <n v="6.72"/>
    <s v="204510010"/>
    <s v=" "/>
    <s v=" "/>
    <s v=" "/>
    <s v="6000032701"/>
    <d v="2019-03-26T00:00:00"/>
    <s v=" "/>
    <d v="2019-03-27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6.72"/>
    <n v="6.72"/>
    <n v="6.72"/>
    <n v="0"/>
    <n v="0"/>
  </r>
  <r>
    <s v="07"/>
    <s v="3FE"/>
    <n v="2019"/>
    <n v="15677"/>
    <n v="1"/>
    <s v="FT"/>
    <d v="2019-05-27T00:00:00"/>
    <d v="2019-04-05T00:00:00"/>
    <n v="28200"/>
    <x v="404"/>
    <s v="VIA PAVIA 6-20136-MILANO-MI"/>
    <s v="12432150154"/>
    <s v="12432150154"/>
    <n v="32.909999999999997"/>
    <n v="32.909999999999997"/>
    <s v="204510010"/>
    <s v=" "/>
    <s v=" "/>
    <s v=" "/>
    <s v="6000033406"/>
    <d v="2019-03-27T00:00:00"/>
    <s v=" "/>
    <d v="2019-03-28T00:00:00"/>
    <s v="ACQUISTI 12066"/>
    <d v="2019-04-0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32.909999999999997"/>
    <n v="32.909999999999997"/>
    <n v="32.909999999999997"/>
    <n v="0"/>
    <n v="0"/>
  </r>
  <r>
    <s v="07"/>
    <s v="3FE"/>
    <n v="2019"/>
    <n v="15677"/>
    <n v="2"/>
    <s v="FT"/>
    <d v="2019-05-27T00:00:00"/>
    <d v="2019-04-05T00:00:00"/>
    <n v="28200"/>
    <x v="404"/>
    <s v="VIA PAVIA 6-20136-MILANO-MI"/>
    <s v="12432150154"/>
    <s v="12432150154"/>
    <n v="34.619999999999997"/>
    <n v="34.619999999999997"/>
    <s v="204510010"/>
    <s v=" "/>
    <s v=" "/>
    <s v=" "/>
    <s v="6000033406"/>
    <d v="2019-03-27T00:00:00"/>
    <s v=" "/>
    <d v="2019-03-28T00:00:00"/>
    <s v="ACQUISTI 12066"/>
    <d v="2019-04-0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34.619999999999997"/>
    <n v="34.619999999999997"/>
    <n v="34.619999999999997"/>
    <n v="0"/>
    <n v="0"/>
  </r>
  <r>
    <s v="07"/>
    <s v="3FE"/>
    <n v="2019"/>
    <n v="15677"/>
    <n v="3"/>
    <s v="FT"/>
    <d v="2019-05-27T00:00:00"/>
    <d v="2019-04-05T00:00:00"/>
    <n v="28200"/>
    <x v="404"/>
    <s v="VIA PAVIA 6-20136-MILANO-MI"/>
    <s v="12432150154"/>
    <s v="12432150154"/>
    <n v="6.27"/>
    <n v="6.27"/>
    <s v="204510010"/>
    <s v=" "/>
    <s v=" "/>
    <s v=" "/>
    <s v="6000033406"/>
    <d v="2019-03-27T00:00:00"/>
    <s v=" "/>
    <d v="2019-03-28T00:00:00"/>
    <s v="ACQUISTI 12066"/>
    <d v="2019-04-0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6.27"/>
    <n v="6.27"/>
    <n v="6.27"/>
    <n v="0"/>
    <n v="0"/>
  </r>
  <r>
    <s v="07"/>
    <s v="3FE"/>
    <n v="2019"/>
    <n v="17445"/>
    <n v="1"/>
    <s v="FT"/>
    <d v="2019-06-07T00:00:00"/>
    <d v="2019-04-15T00:00:00"/>
    <n v="28200"/>
    <x v="404"/>
    <s v="VIA PAVIA 6-20136-MILANO-MI"/>
    <s v="12432150154"/>
    <s v="12432150154"/>
    <n v="33"/>
    <n v="33"/>
    <s v="204510010"/>
    <s v=" "/>
    <s v=" "/>
    <s v=" "/>
    <s v="6000035598"/>
    <d v="2019-04-07T00:00:00"/>
    <s v=" "/>
    <d v="2019-04-08T00:00:00"/>
    <s v="CIG:Z30232ADC2 ITER APPR SAN OK"/>
    <d v="2019-04-15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14 ISTRUT-GEST ACQUISTI SANITARI"/>
    <s v="701110010"/>
    <s v="2"/>
    <s v="bonifico"/>
    <n v="33"/>
    <n v="33"/>
    <n v="33"/>
    <n v="0"/>
    <n v="0"/>
  </r>
  <r>
    <s v="07"/>
    <s v="3FE"/>
    <n v="2019"/>
    <n v="17446"/>
    <n v="1"/>
    <s v="FT"/>
    <d v="2019-06-07T00:00:00"/>
    <d v="2019-04-15T00:00:00"/>
    <n v="28200"/>
    <x v="404"/>
    <s v="VIA PAVIA 6-20136-MILANO-MI"/>
    <s v="12432150154"/>
    <s v="12432150154"/>
    <n v="9.6999999999999993"/>
    <n v="9.6999999999999993"/>
    <s v="204510010"/>
    <s v=" "/>
    <s v=" "/>
    <s v=" "/>
    <s v="6000035600"/>
    <d v="2019-04-07T00:00:00"/>
    <s v=" "/>
    <d v="2019-04-08T00:00:00"/>
    <s v="CIG:ZC320ED3FE 60933"/>
    <d v="2019-04-1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9.6999999999999993"/>
    <n v="9.6999999999999993"/>
    <n v="9.6999999999999993"/>
    <n v="0"/>
    <n v="0"/>
  </r>
  <r>
    <s v="07"/>
    <s v="3FE"/>
    <n v="2019"/>
    <n v="17447"/>
    <n v="1"/>
    <s v="FT"/>
    <d v="2019-06-07T00:00:00"/>
    <d v="2019-04-15T00:00:00"/>
    <n v="28200"/>
    <x v="404"/>
    <s v="VIA PAVIA 6-20136-MILANO-MI"/>
    <s v="12432150154"/>
    <s v="12432150154"/>
    <n v="28"/>
    <n v="28"/>
    <s v="204510010"/>
    <s v=" "/>
    <s v=" "/>
    <s v=" "/>
    <s v="6000035601"/>
    <d v="2019-04-07T00:00:00"/>
    <s v=" "/>
    <d v="2019-04-08T00:00:00"/>
    <s v="CIG:Z7E232AE31"/>
    <d v="2019-04-15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19"/>
    <n v="17516"/>
    <n v="1"/>
    <s v="FT"/>
    <d v="2019-06-07T00:00:00"/>
    <d v="2019-04-16T00:00:00"/>
    <n v="28200"/>
    <x v="404"/>
    <s v="VIA PAVIA 6-20136-MILANO-MI"/>
    <s v="12432150154"/>
    <s v="12432150154"/>
    <n v="31.47"/>
    <n v="31.47"/>
    <s v="204510010"/>
    <s v=" "/>
    <s v=" "/>
    <s v=" "/>
    <s v="6000035599"/>
    <d v="2019-04-07T00:00:00"/>
    <s v=" "/>
    <d v="2019-04-08T00:00:00"/>
    <s v="ACQUISTI 16714"/>
    <d v="2019-04-16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31.47"/>
    <n v="31.47"/>
    <n v="31.47"/>
    <n v="0"/>
    <n v="0"/>
  </r>
  <r>
    <s v="07"/>
    <s v="3FE"/>
    <n v="2019"/>
    <n v="17480"/>
    <n v="1"/>
    <s v="FT"/>
    <d v="2019-06-10T00:00:00"/>
    <d v="2019-04-16T00:00:00"/>
    <n v="28200"/>
    <x v="404"/>
    <s v="VIA PAVIA 6-20136-MILANO-MI"/>
    <s v="12432150154"/>
    <s v="12432150154"/>
    <n v="437"/>
    <n v="437"/>
    <s v="204510010"/>
    <s v=" "/>
    <s v=" "/>
    <s v=" "/>
    <s v="6000038579"/>
    <d v="2019-04-11T00:00:00"/>
    <s v=" "/>
    <d v="2019-04-11T00:00:00"/>
    <s v="ACQUISTI 16715"/>
    <d v="2019-04-16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437"/>
    <n v="437"/>
    <n v="437"/>
    <n v="0"/>
    <n v="0"/>
  </r>
  <r>
    <s v="07"/>
    <s v="3FE"/>
    <n v="2019"/>
    <n v="17480"/>
    <n v="2"/>
    <s v="FT"/>
    <d v="2019-06-10T00:00:00"/>
    <d v="2019-04-16T00:00:00"/>
    <n v="28200"/>
    <x v="404"/>
    <s v="VIA PAVIA 6-20136-MILANO-MI"/>
    <s v="12432150154"/>
    <s v="12432150154"/>
    <n v="239.8"/>
    <n v="239.8"/>
    <s v="204510010"/>
    <s v=" "/>
    <s v=" "/>
    <s v=" "/>
    <s v="6000038579"/>
    <d v="2019-04-11T00:00:00"/>
    <s v=" "/>
    <d v="2019-04-11T00:00:00"/>
    <s v="ACQUISTI 16715"/>
    <d v="2019-04-16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239.8"/>
    <n v="239.8"/>
    <n v="239.8"/>
    <n v="0"/>
    <n v="0"/>
  </r>
  <r>
    <s v="07"/>
    <s v="3FE"/>
    <n v="2019"/>
    <n v="17938"/>
    <n v="1"/>
    <s v="FT"/>
    <d v="2019-06-11T00:00:00"/>
    <d v="2019-04-17T00:00:00"/>
    <n v="28200"/>
    <x v="404"/>
    <s v="VIA PAVIA 6-20136-MILANO-MI"/>
    <s v="12432150154"/>
    <s v="12432150154"/>
    <n v="874.68"/>
    <n v="874.68"/>
    <s v="204510010"/>
    <s v=" "/>
    <s v=" "/>
    <s v=" "/>
    <s v="6000038580"/>
    <d v="2019-04-11T00:00:00"/>
    <s v=" "/>
    <d v="2019-04-12T00:00:00"/>
    <s v="CIG:Z7F232AC80"/>
    <d v="2019-04-17T00:00:00"/>
    <n v="2019"/>
    <n v="1"/>
    <n v="1"/>
    <s v=" "/>
    <s v=" "/>
    <s v=" "/>
    <s v=" "/>
    <s v=" "/>
    <s v=" "/>
    <s v="N602"/>
    <x v="13"/>
    <s v="D"/>
    <n v="2019"/>
    <n v="8419"/>
    <s v="C"/>
    <d v="2019-05-20T00:00:00"/>
    <d v="2019-04-24T00:00:00"/>
    <s v=" "/>
    <s v=" "/>
    <s v="Azienda"/>
    <s v="FPI01 ISTRUT-CONTAB E FLUSSI FINANZ"/>
    <s v="701110010"/>
    <s v="2"/>
    <s v="bonifico"/>
    <n v="874.68"/>
    <n v="874.68"/>
    <n v="874.68"/>
    <n v="0"/>
    <n v="0"/>
  </r>
  <r>
    <s v="07"/>
    <s v="3FE"/>
    <n v="2019"/>
    <n v="18149"/>
    <n v="1"/>
    <s v="FT"/>
    <d v="2019-06-15T00:00:00"/>
    <d v="2019-04-23T00:00:00"/>
    <n v="28200"/>
    <x v="404"/>
    <s v="VIA PAVIA 6-20136-MILANO-MI"/>
    <s v="12432150154"/>
    <s v="12432150154"/>
    <n v="170.48"/>
    <n v="170.48"/>
    <s v="204510010"/>
    <s v=" "/>
    <s v=" "/>
    <s v=" "/>
    <s v="6000038578"/>
    <d v="2019-04-11T00:00:00"/>
    <s v=" "/>
    <d v="2019-04-16T00:00:00"/>
    <s v="ACQUISTI 16715 ITER APPR SAN OK"/>
    <d v="2019-04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170.48"/>
    <n v="170.48"/>
    <n v="170.48"/>
    <n v="0"/>
    <n v="0"/>
  </r>
  <r>
    <s v="07"/>
    <s v="3FE"/>
    <n v="2019"/>
    <n v="18149"/>
    <n v="2"/>
    <s v="FT"/>
    <d v="2019-06-15T00:00:00"/>
    <d v="2019-04-23T00:00:00"/>
    <n v="28200"/>
    <x v="404"/>
    <s v="VIA PAVIA 6-20136-MILANO-MI"/>
    <s v="12432150154"/>
    <s v="12432150154"/>
    <n v="57.9"/>
    <n v="57.9"/>
    <s v="204510010"/>
    <s v=" "/>
    <s v=" "/>
    <s v=" "/>
    <s v="6000038578"/>
    <d v="2019-04-11T00:00:00"/>
    <s v=" "/>
    <d v="2019-04-16T00:00:00"/>
    <s v="ACQUISTI 16715 ITER APPR SAN OK"/>
    <d v="2019-04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57.9"/>
    <n v="57.9"/>
    <n v="57.9"/>
    <n v="0"/>
    <n v="0"/>
  </r>
  <r>
    <s v="07"/>
    <s v="3FE"/>
    <n v="2019"/>
    <n v="19263"/>
    <n v="1"/>
    <s v="FT"/>
    <d v="2019-06-15T00:00:00"/>
    <d v="2019-05-03T00:00:00"/>
    <n v="28200"/>
    <x v="404"/>
    <s v="VIA PAVIA 6-20136-MILANO-MI"/>
    <s v="12432150154"/>
    <s v="12432150154"/>
    <n v="699.75"/>
    <n v="699.75"/>
    <s v="204510010"/>
    <s v=" "/>
    <s v=" "/>
    <s v=" "/>
    <s v="6000039741"/>
    <d v="2019-04-15T00:00:00"/>
    <s v=" "/>
    <d v="2019-04-16T00:00:00"/>
    <s v="CIG:Z7F232AC80 19896"/>
    <d v="2019-05-03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699.75"/>
    <n v="699.75"/>
    <n v="699.75"/>
    <n v="0"/>
    <n v="0"/>
  </r>
  <r>
    <s v="07"/>
    <s v="3FE"/>
    <n v="2019"/>
    <n v="19265"/>
    <n v="1"/>
    <s v="FT"/>
    <d v="2019-06-15T00:00:00"/>
    <d v="2019-05-03T00:00:00"/>
    <n v="28200"/>
    <x v="404"/>
    <s v="VIA PAVIA 6-20136-MILANO-MI"/>
    <s v="12432150154"/>
    <s v="12432150154"/>
    <n v="55"/>
    <n v="55"/>
    <s v="204510010"/>
    <s v=" "/>
    <s v=" "/>
    <s v=" "/>
    <s v="6000039740"/>
    <d v="2019-04-15T00:00:00"/>
    <s v=" "/>
    <d v="2019-04-16T00:00:00"/>
    <s v="CIG:Z30232ADC2 ITER APPR SAN  OK19825"/>
    <d v="2019-05-03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14 ISTRUT-GEST ACQUISTI SANITARI"/>
    <s v="701110010"/>
    <s v="2"/>
    <s v="bonifico"/>
    <n v="55"/>
    <n v="55"/>
    <n v="55"/>
    <n v="0"/>
    <n v="0"/>
  </r>
  <r>
    <s v="07"/>
    <s v="3FE"/>
    <n v="2019"/>
    <n v="18626"/>
    <n v="1"/>
    <s v="FT"/>
    <d v="2019-06-17T00:00:00"/>
    <d v="2019-04-29T00:00:00"/>
    <n v="28200"/>
    <x v="404"/>
    <s v="VIA PAVIA 6-20136-MILANO-MI"/>
    <s v="12432150154"/>
    <s v="12432150154"/>
    <n v="5.53"/>
    <n v="5.53"/>
    <s v="204510010"/>
    <s v=" "/>
    <s v=" "/>
    <s v=" "/>
    <s v="6000041589"/>
    <d v="2019-04-17T00:00:00"/>
    <s v=" "/>
    <d v="2019-04-18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5.53"/>
    <n v="5.53"/>
    <n v="5.53"/>
    <n v="0"/>
    <n v="0"/>
  </r>
  <r>
    <s v="07"/>
    <s v="3FE"/>
    <n v="2019"/>
    <n v="19312"/>
    <n v="1"/>
    <s v="FT"/>
    <d v="2019-06-23T00:00:00"/>
    <d v="2019-05-03T00:00:00"/>
    <n v="28200"/>
    <x v="404"/>
    <s v="VIA PAVIA 6-20136-MILANO-MI"/>
    <s v="12432150154"/>
    <s v="12432150154"/>
    <n v="524.36"/>
    <n v="524.36"/>
    <s v="204510010"/>
    <s v=" "/>
    <s v=" "/>
    <s v=" "/>
    <s v="6000044415"/>
    <d v="2019-04-23T00:00:00"/>
    <s v=" "/>
    <d v="2019-04-24T00:00:00"/>
    <s v="ACQUISTI 19894"/>
    <d v="2019-05-03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524.36"/>
    <n v="524.36"/>
    <n v="524.36"/>
    <n v="0"/>
    <n v="0"/>
  </r>
  <r>
    <s v="07"/>
    <s v="3FE"/>
    <n v="2019"/>
    <n v="19315"/>
    <n v="1"/>
    <s v="FT"/>
    <d v="2019-06-23T00:00:00"/>
    <d v="2019-05-03T00:00:00"/>
    <n v="28200"/>
    <x v="404"/>
    <s v="VIA PAVIA 6-20136-MILANO-MI"/>
    <s v="12432150154"/>
    <s v="12432150154"/>
    <n v="115.78"/>
    <n v="115.78"/>
    <s v="204510010"/>
    <s v=" "/>
    <s v=" "/>
    <s v=" "/>
    <s v="6000044414"/>
    <d v="2019-04-23T00:00:00"/>
    <s v=" "/>
    <d v="2019-04-24T00:00:00"/>
    <s v="ACQUISTI 19894 ITER APPR SAN OK"/>
    <d v="2019-05-0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115.78"/>
    <n v="115.78"/>
    <n v="115.78"/>
    <n v="0"/>
    <n v="0"/>
  </r>
  <r>
    <s v="07"/>
    <s v="3FE"/>
    <n v="2019"/>
    <n v="19365"/>
    <n v="1"/>
    <s v="FT"/>
    <d v="2019-06-23T00:00:00"/>
    <d v="2019-05-07T00:00:00"/>
    <n v="28200"/>
    <x v="404"/>
    <s v="VIA PAVIA 6-20136-MILANO-MI"/>
    <s v="12432150154"/>
    <s v="12432150154"/>
    <n v="36"/>
    <n v="36"/>
    <s v="204510010"/>
    <s v=" "/>
    <s v=" "/>
    <s v=" "/>
    <s v="6000044416"/>
    <d v="2019-04-23T00:00:00"/>
    <s v=" "/>
    <d v="2019-04-24T00:00:00"/>
    <s v="ACQUISTI 19892"/>
    <d v="2019-05-03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19365"/>
    <n v="2"/>
    <s v="FT"/>
    <d v="2019-06-23T00:00:00"/>
    <d v="2019-05-07T00:00:00"/>
    <n v="28200"/>
    <x v="404"/>
    <s v="VIA PAVIA 6-20136-MILANO-MI"/>
    <s v="12432150154"/>
    <s v="12432150154"/>
    <n v="27.54"/>
    <n v="27.54"/>
    <s v="204510010"/>
    <s v=" "/>
    <s v=" "/>
    <s v=" "/>
    <s v="6000044416"/>
    <d v="2019-04-23T00:00:00"/>
    <s v=" "/>
    <d v="2019-04-24T00:00:00"/>
    <s v="ACQUISTI 19892"/>
    <d v="2019-05-03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27.54"/>
    <n v="27.54"/>
    <n v="27.54"/>
    <n v="0"/>
    <n v="0"/>
  </r>
  <r>
    <s v="07"/>
    <s v="3FE"/>
    <n v="2019"/>
    <n v="19408"/>
    <n v="1"/>
    <s v="FT"/>
    <d v="2019-06-23T00:00:00"/>
    <d v="2019-05-06T00:00:00"/>
    <n v="28200"/>
    <x v="404"/>
    <s v="VIA PAVIA 6-20136-MILANO-MI"/>
    <s v="12432150154"/>
    <s v="12432150154"/>
    <n v="22.4"/>
    <n v="22.4"/>
    <s v="204510010"/>
    <s v=" "/>
    <s v=" "/>
    <s v=" "/>
    <s v="6000044417"/>
    <d v="2019-04-23T00:00:00"/>
    <s v=" "/>
    <d v="2019-04-24T00:00:00"/>
    <s v="19893"/>
    <d v="2019-05-06T00:00:00"/>
    <n v="2019"/>
    <n v="1"/>
    <n v="1"/>
    <s v=" "/>
    <s v=" "/>
    <s v=" "/>
    <s v=" "/>
    <s v=" "/>
    <s v=" "/>
    <s v="N602"/>
    <x v="13"/>
    <s v="D"/>
    <n v="2019"/>
    <n v="9527"/>
    <s v="C"/>
    <d v="2019-05-29T00:00:00"/>
    <d v="2019-05-13T00:00:00"/>
    <s v=" "/>
    <s v=" "/>
    <s v="Azienda"/>
    <s v="FPI01 ISTRUT-CONTAB E FLUSSI FINANZ"/>
    <s v="701110010"/>
    <s v="2"/>
    <s v="bonifico"/>
    <n v="22.4"/>
    <n v="22.4"/>
    <n v="22.4"/>
    <n v="0"/>
    <n v="0"/>
  </r>
  <r>
    <s v="07"/>
    <s v="3FE"/>
    <n v="2019"/>
    <n v="20116"/>
    <n v="1"/>
    <s v="FT"/>
    <d v="2019-06-23T00:00:00"/>
    <d v="2019-05-10T00:00:00"/>
    <n v="28200"/>
    <x v="404"/>
    <s v="VIA PAVIA 6-20136-MILANO-MI"/>
    <s v="12432150154"/>
    <s v="12432150154"/>
    <n v="32.9"/>
    <n v="32.9"/>
    <s v="204510010"/>
    <s v=" "/>
    <s v=" "/>
    <s v=" "/>
    <s v="6000044413"/>
    <d v="2019-04-23T00:00:00"/>
    <s v=" "/>
    <d v="2019-04-24T00:00:00"/>
    <s v="ACQUISTI 16713                          iter   liq x sconto in fatt OK"/>
    <d v="2019-05-08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32.9"/>
    <n v="32.9"/>
    <n v="32.9"/>
    <n v="0"/>
    <n v="0"/>
  </r>
  <r>
    <s v="07"/>
    <s v="3FE"/>
    <n v="2019"/>
    <n v="20116"/>
    <n v="2"/>
    <s v="FT"/>
    <d v="2019-06-23T00:00:00"/>
    <d v="2019-05-10T00:00:00"/>
    <n v="28200"/>
    <x v="404"/>
    <s v="VIA PAVIA 6-20136-MILANO-MI"/>
    <s v="12432150154"/>
    <s v="12432150154"/>
    <n v="13.77"/>
    <n v="13.77"/>
    <s v="204510010"/>
    <s v=" "/>
    <s v=" "/>
    <s v=" "/>
    <s v="6000044413"/>
    <d v="2019-04-23T00:00:00"/>
    <s v=" "/>
    <d v="2019-04-24T00:00:00"/>
    <s v="ACQUISTI 16713                          iter   liq x sconto in fatt OK"/>
    <d v="2019-05-08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13.77"/>
    <n v="13.77"/>
    <n v="13.77"/>
    <n v="0"/>
    <n v="0"/>
  </r>
  <r>
    <s v="07"/>
    <s v="3FE"/>
    <n v="2019"/>
    <n v="20116"/>
    <n v="3"/>
    <s v="FT"/>
    <d v="2019-06-23T00:00:00"/>
    <d v="2019-05-10T00:00:00"/>
    <n v="28200"/>
    <x v="404"/>
    <s v="VIA PAVIA 6-20136-MILANO-MI"/>
    <s v="12432150154"/>
    <s v="12432150154"/>
    <n v="14.12"/>
    <n v="14.12"/>
    <s v="204510010"/>
    <s v=" "/>
    <s v=" "/>
    <s v=" "/>
    <s v="6000044413"/>
    <d v="2019-04-23T00:00:00"/>
    <s v=" "/>
    <d v="2019-04-24T00:00:00"/>
    <s v="ACQUISTI 16713                          iter   liq x sconto in fatt OK"/>
    <d v="2019-05-08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14.12"/>
    <n v="14.12"/>
    <n v="14.12"/>
    <n v="0"/>
    <n v="0"/>
  </r>
  <r>
    <s v="07"/>
    <s v="3FE"/>
    <n v="2019"/>
    <n v="19913"/>
    <n v="1"/>
    <s v="FT"/>
    <d v="2019-06-24T00:00:00"/>
    <d v="2019-05-07T00:00:00"/>
    <n v="28200"/>
    <x v="404"/>
    <s v="VIA PAVIA 6-20136-MILANO-MI"/>
    <s v="12432150154"/>
    <s v="12432150154"/>
    <n v="437"/>
    <n v="437"/>
    <s v="204510010"/>
    <s v=" "/>
    <s v=" "/>
    <s v=" "/>
    <s v="6000045271"/>
    <d v="2019-04-24T00:00:00"/>
    <s v=" "/>
    <d v="2019-04-25T00:00:00"/>
    <s v="ACQUISTI 21403"/>
    <d v="2019-05-07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437"/>
    <n v="437"/>
    <n v="437"/>
    <n v="0"/>
    <n v="0"/>
  </r>
  <r>
    <s v="07"/>
    <s v="3FE"/>
    <n v="2019"/>
    <n v="19913"/>
    <n v="2"/>
    <s v="FT"/>
    <d v="2019-06-24T00:00:00"/>
    <d v="2019-05-07T00:00:00"/>
    <n v="28200"/>
    <x v="404"/>
    <s v="VIA PAVIA 6-20136-MILANO-MI"/>
    <s v="12432150154"/>
    <s v="12432150154"/>
    <n v="239.74"/>
    <n v="239.74"/>
    <s v="204510010"/>
    <s v=" "/>
    <s v=" "/>
    <s v=" "/>
    <s v="6000045271"/>
    <d v="2019-04-24T00:00:00"/>
    <s v=" "/>
    <d v="2019-04-25T00:00:00"/>
    <s v="ACQUISTI 21403"/>
    <d v="2019-05-07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239.74"/>
    <n v="239.74"/>
    <n v="239.74"/>
    <n v="0"/>
    <n v="0"/>
  </r>
  <r>
    <s v="07"/>
    <s v="3FE"/>
    <n v="2019"/>
    <n v="19934"/>
    <n v="1"/>
    <s v="FT"/>
    <d v="2019-06-24T00:00:00"/>
    <d v="2019-05-08T00:00:00"/>
    <n v="28200"/>
    <x v="404"/>
    <s v="VIA PAVIA 6-20136-MILANO-MI"/>
    <s v="12432150154"/>
    <s v="12432150154"/>
    <n v="115.78"/>
    <n v="115.78"/>
    <s v="204510010"/>
    <s v=" "/>
    <s v=" "/>
    <s v=" "/>
    <s v="6000045270"/>
    <d v="2019-04-24T00:00:00"/>
    <s v=" "/>
    <d v="2019-04-25T00:00:00"/>
    <s v="ACQUISTI 21403 ITER APPR SAN OK"/>
    <d v="2019-05-08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115.78"/>
    <n v="115.78"/>
    <n v="115.78"/>
    <n v="0"/>
    <n v="0"/>
  </r>
  <r>
    <s v="07"/>
    <s v="3FE"/>
    <n v="2019"/>
    <n v="20665"/>
    <n v="1"/>
    <s v="FT"/>
    <d v="2019-06-24T00:00:00"/>
    <d v="2019-05-13T00:00:00"/>
    <n v="28200"/>
    <x v="404"/>
    <s v="VIA PAVIA 6-20136-MILANO-MI"/>
    <s v="12432150154"/>
    <s v="12432150154"/>
    <n v="874.68"/>
    <n v="874.68"/>
    <s v="204510010"/>
    <s v=" "/>
    <s v=" "/>
    <s v=" "/>
    <s v="6000045272"/>
    <d v="2019-04-24T00:00:00"/>
    <s v=" "/>
    <d v="2019-04-25T00:00:00"/>
    <s v="CIG:Z7F232AC80"/>
    <d v="2019-05-1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874.68"/>
    <n v="874.68"/>
    <n v="874.68"/>
    <n v="0"/>
    <n v="0"/>
  </r>
  <r>
    <s v="07"/>
    <s v="3FE"/>
    <n v="2019"/>
    <n v="22815"/>
    <n v="1"/>
    <s v="FT"/>
    <d v="2019-07-08T00:00:00"/>
    <d v="2019-05-23T00:00:00"/>
    <n v="28200"/>
    <x v="404"/>
    <s v="VIA PAVIA 6-20136-MILANO-MI"/>
    <s v="12432150154"/>
    <s v="12432150154"/>
    <n v="65.8"/>
    <n v="65.8"/>
    <s v="204510010"/>
    <s v=" "/>
    <s v=" "/>
    <s v=" "/>
    <s v="6000048185"/>
    <d v="2019-05-08T00:00:00"/>
    <s v=" "/>
    <d v="2019-05-09T00:00:00"/>
    <s v="ACQUISTI 21401 ITER APPR SAN OK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14 ISTRUT-GEST ACQUISTI SANITARI"/>
    <s v="701110010"/>
    <s v="2"/>
    <s v="bonifico"/>
    <n v="65.8"/>
    <n v="65.8"/>
    <n v="65.8"/>
    <n v="0"/>
    <n v="0"/>
  </r>
  <r>
    <s v="07"/>
    <s v="3FE"/>
    <n v="2019"/>
    <n v="22824"/>
    <n v="1"/>
    <s v="FT"/>
    <d v="2019-07-08T00:00:00"/>
    <d v="2019-05-23T00:00:00"/>
    <n v="28200"/>
    <x v="404"/>
    <s v="VIA PAVIA 6-20136-MILANO-MI"/>
    <s v="12432150154"/>
    <s v="12432150154"/>
    <n v="58.8"/>
    <n v="58.8"/>
    <s v="204510010"/>
    <s v=" "/>
    <s v=" "/>
    <s v=" "/>
    <s v="6000048184"/>
    <d v="2019-05-08T00:00:00"/>
    <s v=" "/>
    <d v="2019-05-09T00:00:00"/>
    <s v="CIG:Z7E232AE31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22825"/>
    <n v="1"/>
    <s v="FT"/>
    <d v="2019-07-08T00:00:00"/>
    <d v="2019-05-23T00:00:00"/>
    <n v="28200"/>
    <x v="404"/>
    <s v="VIA PAVIA 6-20136-MILANO-MI"/>
    <s v="12432150154"/>
    <s v="12432150154"/>
    <n v="19.399999999999999"/>
    <n v="19.399999999999999"/>
    <s v="204510010"/>
    <s v=" "/>
    <s v=" "/>
    <s v=" "/>
    <s v="6000048186"/>
    <d v="2019-05-08T00:00:00"/>
    <s v=" "/>
    <d v="2019-05-09T00:00:00"/>
    <s v="CIG:ZC320ED3FE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19.399999999999999"/>
    <n v="19.399999999999999"/>
    <n v="19.399999999999999"/>
    <n v="0"/>
    <n v="0"/>
  </r>
  <r>
    <s v="07"/>
    <s v="3FE"/>
    <n v="2019"/>
    <n v="23024"/>
    <n v="1"/>
    <s v="FT"/>
    <d v="2019-07-13T00:00:00"/>
    <d v="2019-05-23T00:00:00"/>
    <n v="28200"/>
    <x v="404"/>
    <s v="VIA PAVIA 6-20136-MILANO-MI"/>
    <s v="12432150154"/>
    <s v="12432150154"/>
    <n v="874"/>
    <n v="874"/>
    <s v="204510010"/>
    <s v=" "/>
    <s v=" "/>
    <s v=" "/>
    <s v="6000050512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874"/>
    <n v="874"/>
    <n v="874"/>
    <n v="0"/>
    <n v="0"/>
  </r>
  <r>
    <s v="07"/>
    <s v="3FE"/>
    <n v="2019"/>
    <n v="23025"/>
    <n v="1"/>
    <s v="FT"/>
    <d v="2019-07-13T00:00:00"/>
    <d v="2019-05-23T00:00:00"/>
    <n v="28200"/>
    <x v="404"/>
    <s v="VIA PAVIA 6-20136-MILANO-MI"/>
    <s v="12432150154"/>
    <s v="12432150154"/>
    <n v="13.77"/>
    <n v="13.77"/>
    <s v="204510010"/>
    <s v=" "/>
    <s v=" "/>
    <s v=" "/>
    <s v="6000051042"/>
    <d v="2019-05-14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13.77"/>
    <n v="13.77"/>
    <n v="13.77"/>
    <n v="0"/>
    <n v="0"/>
  </r>
  <r>
    <s v="07"/>
    <s v="3FE"/>
    <n v="2019"/>
    <n v="23053"/>
    <n v="1"/>
    <s v="FT"/>
    <d v="2019-07-13T00:00:00"/>
    <d v="2019-05-23T00:00:00"/>
    <n v="28200"/>
    <x v="404"/>
    <s v="VIA PAVIA 6-20136-MILANO-MI"/>
    <s v="12432150154"/>
    <s v="12432150154"/>
    <n v="349.87"/>
    <n v="349.87"/>
    <s v="204510010"/>
    <s v=" "/>
    <s v=" "/>
    <s v=" "/>
    <s v="6000051043"/>
    <d v="2019-05-14T00:00:00"/>
    <s v=" "/>
    <d v="2019-05-14T00:00:00"/>
    <s v="CIG:Z7F232AC80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349.87"/>
    <n v="349.87"/>
    <n v="349.87"/>
    <n v="0"/>
    <n v="0"/>
  </r>
  <r>
    <s v="07"/>
    <s v="3FE"/>
    <n v="2019"/>
    <n v="23026"/>
    <n v="1"/>
    <s v="FT"/>
    <d v="2019-07-14T00:00:00"/>
    <d v="2019-05-23T00:00:00"/>
    <n v="28200"/>
    <x v="404"/>
    <s v="VIA PAVIA 6-20136-MILANO-MI"/>
    <s v="12432150154"/>
    <s v="12432150154"/>
    <n v="90"/>
    <n v="90"/>
    <s v="204510010"/>
    <s v=" "/>
    <s v=" "/>
    <s v=" "/>
    <s v="6000051490"/>
    <d v="2019-05-15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22999"/>
    <n v="1"/>
    <s v="FT"/>
    <d v="2019-07-15T00:00:00"/>
    <d v="2019-05-23T00:00:00"/>
    <n v="28200"/>
    <x v="404"/>
    <s v="VIA PAVIA 6-20136-MILANO-MI"/>
    <s v="12432150154"/>
    <s v="12432150154"/>
    <n v="437"/>
    <n v="437"/>
    <s v="204510010"/>
    <s v=" "/>
    <s v=" "/>
    <s v=" "/>
    <s v="6000052051"/>
    <d v="2019-05-16T00:00:00"/>
    <s v=" "/>
    <d v="2019-05-16T00:00:00"/>
    <s v="ACQUISTI 25778"/>
    <d v="2019-05-23T00:00:00"/>
    <n v="2019"/>
    <n v="1"/>
    <n v="1"/>
    <s v=" "/>
    <s v=" "/>
    <s v=" "/>
    <s v=" "/>
    <s v=" "/>
    <s v=" "/>
    <s v="N602"/>
    <x v="13"/>
    <s v="D"/>
    <n v="2019"/>
    <n v="10954"/>
    <s v="C"/>
    <d v="2019-06-25T00:00:00"/>
    <d v="2019-06-21T00:00:00"/>
    <s v=" "/>
    <s v=" "/>
    <s v="Azienda"/>
    <s v="FPI01 ISTRUT-CONTAB E FLUSSI FINANZ"/>
    <s v="701110010"/>
    <s v="2"/>
    <s v="bonifico"/>
    <n v="437"/>
    <n v="437"/>
    <n v="437"/>
    <n v="0"/>
    <n v="0"/>
  </r>
  <r>
    <s v="07"/>
    <s v="3FE"/>
    <n v="2019"/>
    <n v="12084"/>
    <n v="1"/>
    <s v="FT"/>
    <d v="2019-05-12T00:00:00"/>
    <d v="2019-03-19T00:00:00"/>
    <n v="5435"/>
    <x v="405"/>
    <s v="VIA DELL'UNIONE EUROPEA, 6/B-20097-SAN DONATO MILANESE-MI"/>
    <s v="04732240967"/>
    <s v="04732240967"/>
    <n v="2707.5"/>
    <n v="2707.5"/>
    <s v="204510010"/>
    <s v=" "/>
    <s v=" "/>
    <s v=" "/>
    <s v="0087068994"/>
    <d v="2019-03-12T00:00:00"/>
    <s v=" "/>
    <d v="2019-03-13T00:00:00"/>
    <s v="Contributo CONAI assolto ove dovuto"/>
    <d v="2019-03-19T00:00:00"/>
    <n v="2019"/>
    <n v="1"/>
    <n v="1"/>
    <s v=" "/>
    <s v=" "/>
    <s v=" "/>
    <s v=" "/>
    <s v=" "/>
    <s v=" "/>
    <s v="N602"/>
    <x v="13"/>
    <s v="D"/>
    <n v="2019"/>
    <n v="7169"/>
    <s v="C"/>
    <d v="2019-04-18T00:00:00"/>
    <d v="2019-03-28T00:00:00"/>
    <s v=" "/>
    <s v=" 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19"/>
    <n v="13399"/>
    <n v="1"/>
    <s v="FT"/>
    <d v="2019-05-14T00:00:00"/>
    <d v="2019-03-27T00:00:00"/>
    <n v="5435"/>
    <x v="405"/>
    <s v="VIA DELL'UNIONE EUROPEA, 6/B-20097-SAN DONATO MILANESE-MI"/>
    <s v="04732240967"/>
    <s v="04732240967"/>
    <n v="3214.94"/>
    <n v="3214.94"/>
    <s v="204510010"/>
    <s v=" "/>
    <s v=" "/>
    <s v=" "/>
    <s v="0087069136"/>
    <d v="2019-03-14T00:00:00"/>
    <s v=" "/>
    <d v="2019-03-15T00:00:00"/>
    <s v="14048"/>
    <d v="2019-03-27T00:00:00"/>
    <n v="2019"/>
    <n v="1"/>
    <n v="1"/>
    <s v=" "/>
    <s v=" "/>
    <s v=" "/>
    <s v=" "/>
    <s v=" "/>
    <s v=" "/>
    <s v="N602"/>
    <x v="13"/>
    <s v="D"/>
    <n v="2019"/>
    <n v="7876"/>
    <s v="C"/>
    <d v="2019-05-02T00:00:00"/>
    <d v="2019-04-11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14203"/>
    <n v="1"/>
    <s v="FT"/>
    <d v="2019-05-19T00:00:00"/>
    <d v="2019-04-01T00:00:00"/>
    <n v="5435"/>
    <x v="405"/>
    <s v="VIA DELL'UNIONE EUROPEA, 6/B-20097-SAN DONATO MILANESE-MI"/>
    <s v="04732240967"/>
    <s v="04732240967"/>
    <n v="5415"/>
    <n v="5415"/>
    <s v="204510010"/>
    <s v=" "/>
    <s v=" "/>
    <s v=" "/>
    <s v="0087069280"/>
    <d v="2019-03-19T00:00:00"/>
    <s v=" "/>
    <d v="2019-03-20T00:00:00"/>
    <s v="14786"/>
    <d v="2019-04-01T00:00:00"/>
    <n v="2019"/>
    <n v="1"/>
    <n v="1"/>
    <s v=" "/>
    <s v=" "/>
    <s v=" "/>
    <s v=" "/>
    <s v=" "/>
    <s v=" "/>
    <s v="N602"/>
    <x v="13"/>
    <s v="D"/>
    <n v="2019"/>
    <n v="7876"/>
    <s v="C"/>
    <d v="2019-05-02T00:00:00"/>
    <d v="2019-04-11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19"/>
    <n v="15502"/>
    <n v="1"/>
    <s v="FT"/>
    <d v="2019-05-28T00:00:00"/>
    <d v="2019-04-05T00:00:00"/>
    <n v="5435"/>
    <x v="405"/>
    <s v="VIA DELL'UNIONE EUROPEA, 6/B-20097-SAN DONATO MILANESE-MI"/>
    <s v="04732240967"/>
    <s v="04732240967"/>
    <n v="4822.41"/>
    <n v="4822.41"/>
    <s v="204510010"/>
    <s v=" "/>
    <s v=" "/>
    <s v=" "/>
    <s v="0087069659"/>
    <d v="2019-03-28T00:00:00"/>
    <s v=" "/>
    <d v="2019-03-29T00:00:00"/>
    <s v="Contributo CONAI assolto ove dovuto"/>
    <d v="2019-04-05T00:00:00"/>
    <n v="2019"/>
    <n v="1"/>
    <n v="1"/>
    <s v=" "/>
    <s v=" "/>
    <s v=" "/>
    <s v=" "/>
    <s v=" "/>
    <s v=" "/>
    <s v="N602"/>
    <x v="13"/>
    <s v="D"/>
    <n v="2019"/>
    <n v="8862"/>
    <s v="C"/>
    <d v="2019-05-21T00:00:00"/>
    <d v="2019-04-29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19"/>
    <n v="16214"/>
    <n v="1"/>
    <s v="FT"/>
    <d v="2019-05-28T00:00:00"/>
    <d v="2019-04-09T00:00:00"/>
    <n v="5435"/>
    <x v="405"/>
    <s v="VIA DELL'UNIONE EUROPEA, 6/B-20097-SAN DONATO MILANESE-MI"/>
    <s v="04732240967"/>
    <s v="04732240967"/>
    <n v="1607.47"/>
    <n v="1607.47"/>
    <s v="204510010"/>
    <s v=" "/>
    <s v=" "/>
    <s v=" "/>
    <s v="0087069660"/>
    <d v="2019-03-28T00:00:00"/>
    <s v=" "/>
    <d v="2019-03-29T00:00:00"/>
    <s v="Contributo CONAI assolto ove dovuto"/>
    <d v="2019-04-09T00:00:00"/>
    <n v="2019"/>
    <n v="1"/>
    <n v="1"/>
    <s v=" "/>
    <s v=" "/>
    <s v=" "/>
    <s v=" "/>
    <s v=" "/>
    <s v=" "/>
    <s v="N602"/>
    <x v="13"/>
    <s v="D"/>
    <n v="2019"/>
    <n v="8862"/>
    <s v="C"/>
    <d v="2019-05-21T00:00:00"/>
    <d v="2019-04-29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5197"/>
    <n v="1"/>
    <s v="FT"/>
    <d v="2019-04-05T00:00:00"/>
    <d v="2019-02-11T00:00:00"/>
    <n v="10944"/>
    <x v="406"/>
    <s v="VIA PIER DELLA FRANCESCA, 26-20090-TREZZANO S/N.-MI"/>
    <s v="12384150152"/>
    <s v="01376730188"/>
    <n v="1350"/>
    <n v="1350"/>
    <s v="204510010"/>
    <s v=" "/>
    <s v=" "/>
    <s v=" "/>
    <s v="28/PA"/>
    <d v="2019-01-28T00:00:00"/>
    <s v=" "/>
    <d v="2019-02-04T00:00:00"/>
    <s v="RD/2019/20                              OK V.DOC"/>
    <d v="2019-02-11T00:00:00"/>
    <n v="2019"/>
    <n v="180"/>
    <n v="1"/>
    <s v=" "/>
    <s v=" "/>
    <s v=" "/>
    <s v=" "/>
    <s v=" "/>
    <s v=" "/>
    <s v="N602"/>
    <x v="21"/>
    <s v="D"/>
    <n v="2019"/>
    <n v="10132"/>
    <s v="C"/>
    <d v="2019-05-31T00:00:00"/>
    <d v="2019-05-27T00:00:00"/>
    <s v=" "/>
    <s v=" "/>
    <s v="Azienda"/>
    <s v="FPI11 ISTRUTTORIA - DIREZIONE MEDICA DI PRESID"/>
    <s v="701290090"/>
    <s v="2"/>
    <s v="bonifico"/>
    <n v="1350"/>
    <n v="1350"/>
    <n v="1350"/>
    <n v="0"/>
    <n v="0"/>
  </r>
  <r>
    <s v="07"/>
    <s v="3FE"/>
    <n v="2019"/>
    <n v="13349"/>
    <n v="1"/>
    <s v="FT"/>
    <d v="2019-05-21T00:00:00"/>
    <d v="2019-03-27T00:00:00"/>
    <n v="10944"/>
    <x v="406"/>
    <s v="VIA PIER DELLA FRANCESCA, 26-20090-TREZZANO S/N.-MI"/>
    <s v="12384150152"/>
    <s v="01376730188"/>
    <n v="1817"/>
    <n v="1817"/>
    <s v="204510010"/>
    <s v=" "/>
    <s v=" "/>
    <s v=" "/>
    <s v="86/PA"/>
    <d v="2019-03-20T00:00:00"/>
    <s v=" "/>
    <d v="2019-03-22T00:00:00"/>
    <s v="MEDICIN NUCLEARE RD9630                 OK V.DOC"/>
    <d v="2019-03-27T00:00:00"/>
    <n v="2019"/>
    <n v="724"/>
    <n v="1"/>
    <s v=" "/>
    <s v=" "/>
    <s v=" "/>
    <s v=" "/>
    <s v=" "/>
    <s v=" "/>
    <s v="N701"/>
    <x v="5"/>
    <s v="D"/>
    <n v="2019"/>
    <n v="9201"/>
    <s v="C"/>
    <d v="2019-06-12T00:00:00"/>
    <d v="2019-05-09T00:00:00"/>
    <s v=" "/>
    <s v=" "/>
    <s v="Azienda"/>
    <s v="FPI11 ISTRUTTORIA - DIREZIONE MEDICA DI PRESID"/>
    <s v="102240010"/>
    <s v="2"/>
    <s v="bonifico"/>
    <n v="1817"/>
    <n v="1817"/>
    <n v="1817"/>
    <n v="0"/>
    <n v="0"/>
  </r>
  <r>
    <s v="07"/>
    <s v="3FE"/>
    <n v="2019"/>
    <n v="18054"/>
    <n v="1"/>
    <s v="FT"/>
    <d v="2019-06-10T00:00:00"/>
    <d v="2019-04-18T00:00:00"/>
    <n v="6875"/>
    <x v="407"/>
    <s v="STRADA SAN MAURO N. 139/6L-10156-TORINO-TO"/>
    <s v="09475180015"/>
    <s v="09475180015"/>
    <n v="480"/>
    <n v="480"/>
    <s v="204510010"/>
    <s v=" "/>
    <s v=" "/>
    <s v=" "/>
    <s v="FATTPA 8_19"/>
    <d v="2019-04-10T00:00:00"/>
    <s v=" "/>
    <d v="2019-04-11T00:00:00"/>
    <s v="ACQUISTI                                ITER OK"/>
    <d v="2019-04-18T00:00:00"/>
    <n v="2019"/>
    <n v="724"/>
    <n v="1"/>
    <s v=" "/>
    <s v=" "/>
    <s v=" "/>
    <s v=" "/>
    <s v=" "/>
    <s v=" "/>
    <s v="N701"/>
    <x v="5"/>
    <s v="D"/>
    <n v="2019"/>
    <n v="9191"/>
    <s v="C"/>
    <d v="2019-06-12T00:00:00"/>
    <d v="2019-05-09T00:00:00"/>
    <s v=" "/>
    <s v=" "/>
    <s v="Azienda"/>
    <s v="FPI04 ISTRUT-TECN E PATRIM"/>
    <s v="102240010"/>
    <s v="2"/>
    <s v="bonifico"/>
    <n v="480"/>
    <n v="480"/>
    <n v="480"/>
    <n v="0"/>
    <n v="0"/>
  </r>
  <r>
    <s v="07"/>
    <s v="3FE"/>
    <n v="2019"/>
    <n v="4793"/>
    <n v="1"/>
    <s v="FT"/>
    <d v="2019-04-03T00:00:00"/>
    <d v="2019-02-06T00:00:00"/>
    <n v="6053"/>
    <x v="408"/>
    <s v="VIA F.LLI BANDIERA, 11/13-24127-BERGAMO-BG"/>
    <s v="03701100160"/>
    <s v="03701100160"/>
    <n v="246.1"/>
    <n v="246.1"/>
    <s v="204510010"/>
    <s v=" "/>
    <s v=" "/>
    <s v=" "/>
    <s v="0000002VP"/>
    <d v="2019-01-31T00:00:00"/>
    <s v=" "/>
    <d v="2019-02-02T00:00:00"/>
    <s v="Iva in split payment ai sensi dell'art.17 ter  ITER  ok"/>
    <d v="2019-02-06T00:00:00"/>
    <n v="2019"/>
    <n v="184"/>
    <n v="1"/>
    <s v=" "/>
    <s v=" "/>
    <s v=" "/>
    <s v=" "/>
    <s v=" "/>
    <s v=" "/>
    <s v="N602"/>
    <x v="21"/>
    <s v="D"/>
    <n v="2019"/>
    <n v="6676"/>
    <s v="C"/>
    <d v="2019-04-10T00:00:00"/>
    <d v="2019-03-21T00:00:00"/>
    <s v=" "/>
    <s v=" "/>
    <s v="Azienda"/>
    <s v="FPI04 ISTRUT-TECN E PATRIM"/>
    <s v="701290090"/>
    <s v="2"/>
    <s v="bonifico"/>
    <n v="246.1"/>
    <n v="246.1"/>
    <n v="246.1"/>
    <n v="0"/>
    <n v="0"/>
  </r>
  <r>
    <s v="07"/>
    <s v="3FE"/>
    <n v="2019"/>
    <n v="4794"/>
    <n v="1"/>
    <s v="FT"/>
    <d v="2019-04-03T00:00:00"/>
    <d v="2019-02-06T00:00:00"/>
    <n v="6053"/>
    <x v="408"/>
    <s v="VIA F.LLI BANDIERA, 11/13-24127-BERGAMO-BG"/>
    <s v="03701100160"/>
    <s v="03701100160"/>
    <n v="214.8"/>
    <n v="214.8"/>
    <s v="204510010"/>
    <s v=" "/>
    <s v=" "/>
    <s v=" "/>
    <s v="0000001VP"/>
    <d v="2019-01-31T00:00:00"/>
    <s v=" "/>
    <d v="2019-02-02T00:00:00"/>
    <s v="Iva in split payment ai sensi dell'art.17 ter  ITER  OK"/>
    <d v="2019-02-06T00:00:00"/>
    <n v="2019"/>
    <n v="185"/>
    <n v="1"/>
    <s v=" "/>
    <s v=" "/>
    <s v=" "/>
    <s v=" "/>
    <s v=" "/>
    <s v=" "/>
    <s v="N602"/>
    <x v="19"/>
    <s v="D"/>
    <n v="2019"/>
    <n v="6676"/>
    <s v="C"/>
    <d v="2019-04-10T00:00:00"/>
    <d v="2019-03-21T00:00:00"/>
    <s v=" "/>
    <s v=" "/>
    <s v="Azienda"/>
    <s v="FPI04 ISTRUT-TECN E PATRIM"/>
    <s v="701310010"/>
    <s v="2"/>
    <s v="bonifico"/>
    <n v="214.8"/>
    <n v="214.8"/>
    <n v="214.8"/>
    <n v="0"/>
    <n v="0"/>
  </r>
  <r>
    <s v="07"/>
    <s v="3FE"/>
    <n v="2019"/>
    <n v="15251"/>
    <n v="1"/>
    <s v="FT"/>
    <d v="2019-05-31T00:00:00"/>
    <d v="2019-04-04T00:00:00"/>
    <n v="6053"/>
    <x v="408"/>
    <s v="VIA F.LLI BANDIERA, 11/13-24127-BERGAMO-BG"/>
    <s v="03701100160"/>
    <s v="03701100160"/>
    <n v="971.87"/>
    <n v="971.87"/>
    <s v="204510010"/>
    <s v=" "/>
    <s v=" "/>
    <s v=" "/>
    <s v="0000008/VP"/>
    <d v="2019-03-31T00:00:00"/>
    <s v=" "/>
    <d v="2019-04-01T00:00:00"/>
    <s v="Iva in split payment ai sensi dell'art.17 ter  ITER  OK"/>
    <d v="2019-04-04T00:00:00"/>
    <n v="2019"/>
    <n v="185"/>
    <n v="1"/>
    <s v=" "/>
    <s v=" "/>
    <s v=" "/>
    <s v=" "/>
    <s v=" "/>
    <s v=" "/>
    <s v="N602"/>
    <x v="19"/>
    <s v="D"/>
    <n v="2019"/>
    <n v="10141"/>
    <s v="C"/>
    <d v="2019-05-31T00:00:00"/>
    <d v="2019-05-27T00:00:00"/>
    <s v=" "/>
    <s v=" "/>
    <s v="Azienda"/>
    <s v="FPI04 ISTRUT-TECN E PATRIM"/>
    <s v="701310010"/>
    <s v="2"/>
    <s v="bonifico"/>
    <n v="971.87"/>
    <n v="971.87"/>
    <n v="971.87"/>
    <n v="0"/>
    <n v="0"/>
  </r>
  <r>
    <s v="07"/>
    <s v="3FE"/>
    <n v="2019"/>
    <n v="15253"/>
    <n v="1"/>
    <s v="FT"/>
    <d v="2019-05-31T00:00:00"/>
    <d v="2019-04-04T00:00:00"/>
    <n v="6053"/>
    <x v="408"/>
    <s v="VIA F.LLI BANDIERA, 11/13-24127-BERGAMO-BG"/>
    <s v="03701100160"/>
    <s v="03701100160"/>
    <n v="7.99"/>
    <n v="7.99"/>
    <s v="204510010"/>
    <s v=" "/>
    <s v=" "/>
    <s v=" "/>
    <s v="0000009/VP"/>
    <d v="2019-03-31T00:00:00"/>
    <s v=" "/>
    <d v="2019-04-01T00:00:00"/>
    <s v="Iva in split payment ai sensi dell'art.17 ter  ITER  OK"/>
    <d v="2019-04-04T00:00:00"/>
    <n v="2019"/>
    <n v="184"/>
    <n v="1"/>
    <s v=" "/>
    <s v=" "/>
    <s v=" "/>
    <s v=" "/>
    <s v=" "/>
    <s v=" "/>
    <s v="N602"/>
    <x v="21"/>
    <s v="D"/>
    <n v="2019"/>
    <n v="10141"/>
    <s v="C"/>
    <d v="2019-05-31T00:00:00"/>
    <d v="2019-05-27T00:00:00"/>
    <s v=" "/>
    <s v=" "/>
    <s v="Azienda"/>
    <s v="FPI04 ISTRUT-TECN E PATRIM"/>
    <s v="701290090"/>
    <s v="2"/>
    <s v="bonifico"/>
    <n v="7.99"/>
    <n v="7.99"/>
    <n v="7.99"/>
    <n v="0"/>
    <n v="0"/>
  </r>
  <r>
    <s v="07"/>
    <s v="3FE"/>
    <n v="2019"/>
    <n v="20502"/>
    <n v="1"/>
    <s v="FT"/>
    <d v="2019-07-01T00:00:00"/>
    <d v="2019-05-10T00:00:00"/>
    <n v="6053"/>
    <x v="408"/>
    <s v="VIA F.LLI BANDIERA, 11/13-24127-BERGAMO-BG"/>
    <s v="03701100160"/>
    <s v="03701100160"/>
    <n v="579.04999999999995"/>
    <n v="579.04999999999995"/>
    <s v="204510010"/>
    <s v=" "/>
    <s v=" "/>
    <s v=" "/>
    <s v="0000012/VP"/>
    <d v="2019-04-30T00:00:00"/>
    <s v=" "/>
    <d v="2019-05-02T00:00:00"/>
    <s v="Iva in split payment ai sensi dell'art.17 ter  ITER  OK"/>
    <d v="2019-05-10T00:00:00"/>
    <n v="2019"/>
    <n v="184"/>
    <n v="1"/>
    <s v=" "/>
    <s v=" "/>
    <s v=" "/>
    <s v=" "/>
    <s v=" "/>
    <s v=" "/>
    <s v="N602"/>
    <x v="21"/>
    <s v="D"/>
    <n v="2019"/>
    <n v="10959"/>
    <s v="C"/>
    <d v="2019-06-25T00:00:00"/>
    <d v="2019-06-21T00:00:00"/>
    <s v=" "/>
    <s v=" "/>
    <s v="Azienda"/>
    <s v="FPI04 ISTRUT-TECN E PATRIM"/>
    <s v="701290090"/>
    <s v="2"/>
    <s v="bonifico"/>
    <n v="579.04999999999995"/>
    <n v="579.04999999999995"/>
    <n v="579.04999999999995"/>
    <n v="0"/>
    <n v="0"/>
  </r>
  <r>
    <s v="07"/>
    <s v="3FE"/>
    <n v="2019"/>
    <n v="10998"/>
    <n v="1"/>
    <s v="FT"/>
    <d v="2019-04-27T00:00:00"/>
    <d v="2019-03-14T00:00:00"/>
    <n v="1175"/>
    <x v="409"/>
    <s v="VIA GRAMSCI 731-50019-SESTO FIORENTINO-FI"/>
    <s v="00426150488"/>
    <s v="00426150488"/>
    <n v="161.72999999999999"/>
    <n v="161.72999999999999"/>
    <s v="204510010"/>
    <s v=" "/>
    <s v=" "/>
    <s v=" "/>
    <s v="0000107024"/>
    <d v="2019-02-19T00:00:00"/>
    <s v=" "/>
    <d v="2019-02-26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10659"/>
    <n v="1"/>
    <s v="FT"/>
    <d v="2019-04-28T00:00:00"/>
    <d v="2019-03-13T00:00:00"/>
    <n v="1175"/>
    <x v="409"/>
    <s v="VIA GRAMSCI 731-50019-SESTO FIORENTINO-FI"/>
    <s v="00426150488"/>
    <s v="00426150488"/>
    <n v="8456.0499999999993"/>
    <n v="8456.0499999999993"/>
    <s v="204510010"/>
    <s v=" "/>
    <s v=" "/>
    <s v=" "/>
    <s v="0000107534"/>
    <d v="2019-02-25T00:00:00"/>
    <s v=" "/>
    <d v="2019-02-27T00:00:00"/>
    <s v="CONDIZIONI GENERALI DI VENDITA: Le presenti Condizioni generali di vendita si a"/>
    <d v="2019-03-13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8456.0499999999993"/>
    <n v="8456.0499999999993"/>
    <n v="8456.0499999999993"/>
    <n v="0"/>
    <n v="0"/>
  </r>
  <r>
    <s v="07"/>
    <s v="3FE"/>
    <n v="2019"/>
    <n v="10999"/>
    <n v="1"/>
    <s v="FT"/>
    <d v="2019-04-28T00:00:00"/>
    <d v="2019-03-14T00:00:00"/>
    <n v="1175"/>
    <x v="409"/>
    <s v="VIA GRAMSCI 731-50019-SESTO FIORENTINO-FI"/>
    <s v="00426150488"/>
    <s v="00426150488"/>
    <n v="161.72999999999999"/>
    <n v="161.72999999999999"/>
    <s v="204510010"/>
    <s v=" "/>
    <s v=" "/>
    <s v=" "/>
    <s v="0000107275"/>
    <d v="2019-02-21T00:00:00"/>
    <s v=" "/>
    <d v="2019-02-27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11000"/>
    <n v="1"/>
    <s v="FT"/>
    <d v="2019-04-28T00:00:00"/>
    <d v="2019-03-14T00:00:00"/>
    <n v="1175"/>
    <x v="409"/>
    <s v="VIA GRAMSCI 731-50019-SESTO FIORENTINO-FI"/>
    <s v="00426150488"/>
    <s v="00426150488"/>
    <n v="5700"/>
    <n v="5700"/>
    <s v="204510010"/>
    <s v=" "/>
    <s v=" "/>
    <s v=" "/>
    <s v="0000107364"/>
    <d v="2019-02-22T00:00:00"/>
    <s v=" "/>
    <d v="2019-02-27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11002"/>
    <n v="1"/>
    <s v="FT"/>
    <d v="2019-04-29T00:00:00"/>
    <d v="2019-03-14T00:00:00"/>
    <n v="1175"/>
    <x v="409"/>
    <s v="VIA GRAMSCI 731-50019-SESTO FIORENTINO-FI"/>
    <s v="00426150488"/>
    <s v="00426150488"/>
    <n v="323.45999999999998"/>
    <n v="323.45999999999998"/>
    <s v="204510010"/>
    <s v=" "/>
    <s v=" "/>
    <s v=" "/>
    <s v="0000107842"/>
    <d v="2019-02-26T00:00:00"/>
    <s v=" "/>
    <d v="2019-02-28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19"/>
    <n v="11001"/>
    <n v="1"/>
    <s v="FT"/>
    <d v="2019-04-30T00:00:00"/>
    <d v="2019-03-14T00:00:00"/>
    <n v="1175"/>
    <x v="409"/>
    <s v="VIA GRAMSCI 731-50019-SESTO FIORENTINO-FI"/>
    <s v="00426150488"/>
    <s v="00426150488"/>
    <n v="2183.4"/>
    <n v="2183.4"/>
    <s v="204510010"/>
    <s v=" "/>
    <s v=" "/>
    <s v=" "/>
    <s v="0000107760"/>
    <d v="2019-02-26T00:00:00"/>
    <s v=" "/>
    <d v="2019-03-01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2183.4"/>
    <n v="2183.4"/>
    <n v="2183.4"/>
    <n v="0"/>
    <n v="0"/>
  </r>
  <r>
    <s v="07"/>
    <s v="3FE"/>
    <n v="2019"/>
    <n v="11006"/>
    <n v="1"/>
    <s v="FT"/>
    <d v="2019-05-02T00:00:00"/>
    <d v="2019-03-14T00:00:00"/>
    <n v="1175"/>
    <x v="409"/>
    <s v="VIA GRAMSCI 731-50019-SESTO FIORENTINO-FI"/>
    <s v="00426150488"/>
    <s v="00426150488"/>
    <n v="1956.3"/>
    <n v="1956.3"/>
    <s v="204510010"/>
    <s v=" "/>
    <s v=" "/>
    <s v=" "/>
    <s v="0000108108"/>
    <d v="2019-02-28T00:00:00"/>
    <s v=" "/>
    <d v="2019-03-03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1956.3"/>
    <n v="1956.3"/>
    <n v="1956.3"/>
    <n v="0"/>
    <n v="0"/>
  </r>
  <r>
    <s v="07"/>
    <s v="3FE"/>
    <n v="2019"/>
    <n v="11007"/>
    <n v="1"/>
    <s v="FT"/>
    <d v="2019-05-04T00:00:00"/>
    <d v="2019-03-14T00:00:00"/>
    <n v="1175"/>
    <x v="409"/>
    <s v="VIA GRAMSCI 731-50019-SESTO FIORENTINO-FI"/>
    <s v="00426150488"/>
    <s v="00426150488"/>
    <n v="5073.63"/>
    <n v="5073.63"/>
    <s v="204510010"/>
    <s v=" "/>
    <s v=" "/>
    <s v=" "/>
    <s v="0000108341"/>
    <d v="2019-03-04T00:00:00"/>
    <s v=" "/>
    <d v="2019-03-05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5073.63"/>
    <n v="5073.63"/>
    <n v="5073.63"/>
    <n v="0"/>
    <n v="0"/>
  </r>
  <r>
    <s v="07"/>
    <s v="3FE"/>
    <n v="2019"/>
    <n v="11008"/>
    <n v="1"/>
    <s v="FT"/>
    <d v="2019-05-04T00:00:00"/>
    <d v="2019-03-14T00:00:00"/>
    <n v="1175"/>
    <x v="409"/>
    <s v="VIA GRAMSCI 731-50019-SESTO FIORENTINO-FI"/>
    <s v="00426150488"/>
    <s v="00426150488"/>
    <n v="25"/>
    <n v="25"/>
    <s v="204510010"/>
    <s v=" "/>
    <s v=" "/>
    <s v=" "/>
    <s v="0000108479"/>
    <d v="2019-03-04T00:00:00"/>
    <s v=" "/>
    <d v="2019-03-05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19"/>
    <n v="11009"/>
    <n v="1"/>
    <s v="FT"/>
    <d v="2019-05-05T00:00:00"/>
    <d v="2019-03-14T00:00:00"/>
    <n v="1175"/>
    <x v="409"/>
    <s v="VIA GRAMSCI 731-50019-SESTO FIORENTINO-FI"/>
    <s v="00426150488"/>
    <s v="00426150488"/>
    <n v="8550"/>
    <n v="8550"/>
    <s v="204510010"/>
    <s v=" "/>
    <s v=" "/>
    <s v=" "/>
    <s v="0000108661"/>
    <d v="2019-03-05T00:00:00"/>
    <s v=" "/>
    <d v="2019-03-06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8550"/>
    <n v="8550"/>
    <n v="8550"/>
    <n v="0"/>
    <n v="0"/>
  </r>
  <r>
    <s v="07"/>
    <s v="3FE"/>
    <n v="2019"/>
    <n v="11011"/>
    <n v="1"/>
    <s v="FT"/>
    <d v="2019-05-05T00:00:00"/>
    <d v="2019-03-14T00:00:00"/>
    <n v="1175"/>
    <x v="409"/>
    <s v="VIA GRAMSCI 731-50019-SESTO FIORENTINO-FI"/>
    <s v="00426150488"/>
    <s v="00426150488"/>
    <n v="246"/>
    <n v="246"/>
    <s v="204510010"/>
    <s v=" "/>
    <s v=" "/>
    <s v=" "/>
    <s v="0000108662"/>
    <d v="2019-03-05T00:00:00"/>
    <s v=" "/>
    <d v="2019-03-06T00:00:00"/>
    <s v="CONDIZIONI GENERALI DI VENDITA: Le presenti Condizioni generali di vendita si a"/>
    <d v="2019-03-14T00:00:00"/>
    <n v="2019"/>
    <n v="1"/>
    <n v="1"/>
    <s v=" "/>
    <s v=" "/>
    <s v=" "/>
    <s v=" "/>
    <s v=" "/>
    <s v=" "/>
    <s v="N602"/>
    <x v="13"/>
    <s v="D"/>
    <n v="2019"/>
    <n v="6257"/>
    <s v="C"/>
    <d v="2019-04-18T00:00:00"/>
    <d v="2019-03-20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12165"/>
    <n v="1"/>
    <s v="FT"/>
    <d v="2019-05-13T00:00:00"/>
    <d v="2019-03-19T00:00:00"/>
    <n v="1175"/>
    <x v="409"/>
    <s v="VIA GRAMSCI 731-50019-SESTO FIORENTINO-FI"/>
    <s v="00426150488"/>
    <s v="00426150488"/>
    <n v="113"/>
    <n v="113"/>
    <s v="204510010"/>
    <s v=" "/>
    <s v=" "/>
    <s v=" "/>
    <s v="0000109971"/>
    <d v="2019-03-13T00:00:00"/>
    <s v=" "/>
    <d v="2019-03-14T00:00:00"/>
    <s v="CONDIZIONI GENERALI DI VENDITA: Le presenti Condizioni generali di vendita si a"/>
    <d v="2019-03-19T00:00:00"/>
    <n v="2019"/>
    <n v="1"/>
    <n v="1"/>
    <s v=" "/>
    <s v=" "/>
    <s v=" "/>
    <s v=" "/>
    <s v=" "/>
    <s v=" "/>
    <s v="N602"/>
    <x v="13"/>
    <s v="D"/>
    <n v="2019"/>
    <n v="6861"/>
    <s v="C"/>
    <d v="2019-04-18T00:00:00"/>
    <d v="2019-03-27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12166"/>
    <n v="1"/>
    <s v="FT"/>
    <d v="2019-05-13T00:00:00"/>
    <d v="2019-03-19T00:00:00"/>
    <n v="1175"/>
    <x v="409"/>
    <s v="VIA GRAMSCI 731-50019-SESTO FIORENTINO-FI"/>
    <s v="00426150488"/>
    <s v="00426150488"/>
    <n v="6272"/>
    <n v="6272"/>
    <s v="204510010"/>
    <s v=" "/>
    <s v=" "/>
    <s v=" "/>
    <s v="0000109973"/>
    <d v="2019-03-13T00:00:00"/>
    <s v=" "/>
    <d v="2019-03-14T00:00:00"/>
    <s v="CONDIZIONI GENERALI DI VENDITA: Le presenti Condizioni generali di vendita si a"/>
    <d v="2019-03-19T00:00:00"/>
    <n v="2019"/>
    <n v="1"/>
    <n v="1"/>
    <s v=" "/>
    <s v=" "/>
    <s v=" "/>
    <s v=" "/>
    <s v=" "/>
    <s v=" "/>
    <s v="N602"/>
    <x v="13"/>
    <s v="D"/>
    <n v="2019"/>
    <n v="6861"/>
    <s v="C"/>
    <d v="2019-04-18T00:00:00"/>
    <d v="2019-03-27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12179"/>
    <n v="1"/>
    <s v="FT"/>
    <d v="2019-05-13T00:00:00"/>
    <d v="2019-03-19T00:00:00"/>
    <n v="1175"/>
    <x v="409"/>
    <s v="VIA GRAMSCI 731-50019-SESTO FIORENTINO-FI"/>
    <s v="00426150488"/>
    <s v="00426150488"/>
    <n v="6764.84"/>
    <n v="6764.84"/>
    <s v="204510010"/>
    <s v=" "/>
    <s v=" "/>
    <s v=" "/>
    <s v="0000109974"/>
    <d v="2019-03-13T00:00:00"/>
    <s v=" "/>
    <d v="2019-03-14T00:00:00"/>
    <s v="CONDIZIONI GENERALI DI VENDITA: Le presenti Condizioni generali di vendita si a"/>
    <d v="2019-03-19T00:00:00"/>
    <n v="2019"/>
    <n v="1"/>
    <n v="1"/>
    <s v=" "/>
    <s v=" "/>
    <s v=" "/>
    <s v=" "/>
    <s v=" "/>
    <s v=" "/>
    <s v="N602"/>
    <x v="13"/>
    <s v="D"/>
    <n v="2019"/>
    <n v="6861"/>
    <s v="C"/>
    <d v="2019-04-18T00:00:00"/>
    <d v="2019-03-27T00:00:00"/>
    <s v=" "/>
    <s v=" "/>
    <s v="Azienda"/>
    <s v="FPI01 ISTRUT-CONTAB E FLUSSI FINANZ"/>
    <s v="701110010"/>
    <s v="2"/>
    <s v="bonifico"/>
    <n v="6764.84"/>
    <n v="6764.84"/>
    <n v="6764.84"/>
    <n v="0"/>
    <n v="0"/>
  </r>
  <r>
    <s v="07"/>
    <s v="3FE"/>
    <n v="2019"/>
    <n v="12194"/>
    <n v="1"/>
    <s v="FT"/>
    <d v="2019-05-13T00:00:00"/>
    <d v="2019-03-19T00:00:00"/>
    <n v="1175"/>
    <x v="409"/>
    <s v="VIA GRAMSCI 731-50019-SESTO FIORENTINO-FI"/>
    <s v="00426150488"/>
    <s v="00426150488"/>
    <n v="88.8"/>
    <n v="88.8"/>
    <s v="204510010"/>
    <s v=" "/>
    <s v=" "/>
    <s v=" "/>
    <s v="0000109972"/>
    <d v="2019-03-13T00:00:00"/>
    <s v=" "/>
    <d v="2019-03-14T00:00:00"/>
    <s v="CONDIZIONI GENERALI DI VENDITA: Le presenti Condizioni generali di vendita si a"/>
    <d v="2019-03-19T00:00:00"/>
    <n v="2019"/>
    <n v="1"/>
    <n v="1"/>
    <s v=" "/>
    <s v=" "/>
    <s v=" "/>
    <s v=" "/>
    <s v=" "/>
    <s v=" "/>
    <s v="N602"/>
    <x v="13"/>
    <s v="D"/>
    <n v="2019"/>
    <n v="6861"/>
    <s v="C"/>
    <d v="2019-04-18T00:00:00"/>
    <d v="2019-03-27T00:00:00"/>
    <s v=" "/>
    <s v=" "/>
    <s v="Azienda"/>
    <s v="FPI01 ISTRUT-CONTAB E FLUSSI FINANZ"/>
    <s v="701110010"/>
    <s v="2"/>
    <s v="bonifico"/>
    <n v="88.8"/>
    <n v="88.8"/>
    <n v="88.8"/>
    <n v="0"/>
    <n v="0"/>
  </r>
  <r>
    <s v="07"/>
    <s v="3FE"/>
    <n v="2019"/>
    <n v="12194"/>
    <n v="2"/>
    <s v="FT"/>
    <d v="2019-05-13T00:00:00"/>
    <d v="2019-03-19T00:00:00"/>
    <n v="1175"/>
    <x v="409"/>
    <s v="VIA GRAMSCI 731-50019-SESTO FIORENTINO-FI"/>
    <s v="00426150488"/>
    <s v="00426150488"/>
    <n v="10302.5"/>
    <n v="10302.5"/>
    <s v="204510010"/>
    <s v=" "/>
    <s v=" "/>
    <s v=" "/>
    <s v="0000109972"/>
    <d v="2019-03-13T00:00:00"/>
    <s v=" "/>
    <d v="2019-03-14T00:00:00"/>
    <s v="CONDIZIONI GENERALI DI VENDITA: Le presenti Condizioni generali di vendita si a"/>
    <d v="2019-03-19T00:00:00"/>
    <n v="2019"/>
    <n v="1"/>
    <n v="1"/>
    <s v=" "/>
    <s v=" "/>
    <s v=" "/>
    <s v=" "/>
    <s v=" "/>
    <s v=" "/>
    <s v="N602"/>
    <x v="13"/>
    <s v="D"/>
    <n v="2019"/>
    <n v="6861"/>
    <s v="C"/>
    <d v="2019-04-18T00:00:00"/>
    <d v="2019-03-27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13429"/>
    <n v="1"/>
    <s v="FT"/>
    <d v="2019-05-14T00:00:00"/>
    <d v="2019-03-28T00:00:00"/>
    <n v="1175"/>
    <x v="409"/>
    <s v="VIA GRAMSCI 731-50019-SESTO FIORENTINO-FI"/>
    <s v="00426150488"/>
    <s v="00426150488"/>
    <n v="246"/>
    <n v="246"/>
    <s v="204510010"/>
    <s v=" "/>
    <s v=" "/>
    <s v=" "/>
    <s v="0000110153"/>
    <d v="2019-03-14T00:00:00"/>
    <s v=" "/>
    <d v="2019-03-15T00:00:00"/>
    <s v="14107"/>
    <d v="2019-03-28T00:00:00"/>
    <n v="2019"/>
    <n v="1"/>
    <n v="1"/>
    <s v=" "/>
    <s v=" "/>
    <s v=" "/>
    <s v=" "/>
    <s v=" "/>
    <s v=" "/>
    <s v="N602"/>
    <x v="13"/>
    <s v="D"/>
    <n v="2019"/>
    <n v="7551"/>
    <s v="C"/>
    <d v="2019-05-02T00:00:00"/>
    <d v="2019-04-11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13771"/>
    <n v="1"/>
    <s v="FT"/>
    <d v="2019-05-17T00:00:00"/>
    <d v="2019-03-29T00:00:00"/>
    <n v="1175"/>
    <x v="409"/>
    <s v="VIA GRAMSCI 731-50019-SESTO FIORENTINO-FI"/>
    <s v="00426150488"/>
    <s v="00426150488"/>
    <n v="215.26"/>
    <n v="215.26"/>
    <s v="204510010"/>
    <s v=" "/>
    <s v=" "/>
    <s v=" "/>
    <s v="0000110226"/>
    <d v="2019-03-15T00:00:00"/>
    <s v=" "/>
    <d v="2019-03-18T00:00:00"/>
    <s v="CONDIZIONI GENERALI DI VENDITA: Le presenti Condizioni generali di vendita si a"/>
    <d v="2019-03-29T00:00:00"/>
    <n v="2019"/>
    <n v="1"/>
    <n v="1"/>
    <s v=" "/>
    <s v=" "/>
    <s v=" "/>
    <s v=" "/>
    <s v=" "/>
    <s v=" "/>
    <s v="N602"/>
    <x v="13"/>
    <s v="D"/>
    <n v="2019"/>
    <n v="7551"/>
    <s v="C"/>
    <d v="2019-05-02T00:00:00"/>
    <d v="2019-04-11T00:00:00"/>
    <s v=" "/>
    <s v=" "/>
    <s v="Azienda"/>
    <s v="FPI01 ISTRUT-CONTAB E FLUSSI FINANZ"/>
    <s v="701110010"/>
    <s v="2"/>
    <s v="bonifico"/>
    <n v="215.26"/>
    <n v="215.26"/>
    <n v="215.26"/>
    <n v="0"/>
    <n v="0"/>
  </r>
  <r>
    <s v="07"/>
    <s v="3FE"/>
    <n v="2019"/>
    <n v="13772"/>
    <n v="1"/>
    <s v="FT"/>
    <d v="2019-05-18T00:00:00"/>
    <d v="2019-03-29T00:00:00"/>
    <n v="1175"/>
    <x v="409"/>
    <s v="VIA GRAMSCI 731-50019-SESTO FIORENTINO-FI"/>
    <s v="00426150488"/>
    <s v="00426150488"/>
    <n v="161.72999999999999"/>
    <n v="161.72999999999999"/>
    <s v="204510010"/>
    <s v=" "/>
    <s v=" "/>
    <s v=" "/>
    <s v="0000110416"/>
    <d v="2019-03-18T00:00:00"/>
    <s v=" "/>
    <d v="2019-03-19T00:00:00"/>
    <s v="CONDIZIONI GENERALI DI VENDITA: Le presenti Condizioni generali di vendita si a"/>
    <d v="2019-03-29T00:00:00"/>
    <n v="2019"/>
    <n v="1"/>
    <n v="1"/>
    <s v=" "/>
    <s v=" "/>
    <s v=" "/>
    <s v=" "/>
    <s v=" "/>
    <s v=" "/>
    <s v="N602"/>
    <x v="13"/>
    <s v="D"/>
    <n v="2019"/>
    <n v="7551"/>
    <s v="C"/>
    <d v="2019-05-02T00:00:00"/>
    <d v="2019-04-11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14516"/>
    <n v="1"/>
    <s v="FT"/>
    <d v="2019-05-20T00:00:00"/>
    <d v="2019-04-02T00:00:00"/>
    <n v="1175"/>
    <x v="409"/>
    <s v="VIA GRAMSCI 731-50019-SESTO FIORENTINO-FI"/>
    <s v="00426150488"/>
    <s v="00426150488"/>
    <n v="361.62"/>
    <n v="361.62"/>
    <s v="204510010"/>
    <s v=" "/>
    <s v=" "/>
    <s v=" "/>
    <s v="0000110655"/>
    <d v="2019-03-19T00:00:00"/>
    <s v=" "/>
    <d v="2019-03-21T00:00:00"/>
    <s v="14415"/>
    <d v="2019-04-02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361.62"/>
    <n v="361.62"/>
    <n v="361.62"/>
    <n v="0"/>
    <n v="0"/>
  </r>
  <r>
    <s v="07"/>
    <s v="3FE"/>
    <n v="2019"/>
    <n v="14518"/>
    <n v="1"/>
    <s v="FT"/>
    <d v="2019-05-21T00:00:00"/>
    <d v="2019-04-02T00:00:00"/>
    <n v="1175"/>
    <x v="409"/>
    <s v="VIA GRAMSCI 731-50019-SESTO FIORENTINO-FI"/>
    <s v="00426150488"/>
    <s v="00426150488"/>
    <n v="339"/>
    <n v="339"/>
    <s v="204510010"/>
    <s v=" "/>
    <s v=" "/>
    <s v=" "/>
    <s v="0000111010"/>
    <d v="2019-03-21T00:00:00"/>
    <s v=" "/>
    <d v="2019-03-22T00:00:00"/>
    <s v="15542"/>
    <d v="2019-04-02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339"/>
    <n v="339"/>
    <n v="339"/>
    <n v="0"/>
    <n v="0"/>
  </r>
  <r>
    <s v="07"/>
    <s v="3FE"/>
    <n v="2019"/>
    <n v="14519"/>
    <n v="1"/>
    <s v="FT"/>
    <d v="2019-05-21T00:00:00"/>
    <d v="2019-04-02T00:00:00"/>
    <n v="1175"/>
    <x v="409"/>
    <s v="VIA GRAMSCI 731-50019-SESTO FIORENTINO-FI"/>
    <s v="00426150488"/>
    <s v="00426150488"/>
    <n v="12.5"/>
    <n v="12.5"/>
    <s v="204510010"/>
    <s v=" "/>
    <s v=" "/>
    <s v=" "/>
    <s v="0000111011"/>
    <d v="2019-03-21T00:00:00"/>
    <s v=" "/>
    <d v="2019-03-22T00:00:00"/>
    <s v="15541"/>
    <d v="2019-04-02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19"/>
    <n v="15488"/>
    <n v="1"/>
    <s v="FT"/>
    <d v="2019-05-27T00:00:00"/>
    <d v="2019-04-05T00:00:00"/>
    <n v="1175"/>
    <x v="409"/>
    <s v="VIA GRAMSCI 731-50019-SESTO FIORENTINO-FI"/>
    <s v="00426150488"/>
    <s v="00426150488"/>
    <n v="11838.47"/>
    <n v="11838.47"/>
    <s v="204510010"/>
    <s v=" "/>
    <s v=" "/>
    <s v=" "/>
    <s v="0000111745"/>
    <d v="2019-03-27T00:00:00"/>
    <s v=" "/>
    <d v="2019-03-28T00:00:00"/>
    <s v="16643"/>
    <d v="2019-04-05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1838.47"/>
    <n v="11838.47"/>
    <n v="11838.47"/>
    <n v="0"/>
    <n v="0"/>
  </r>
  <r>
    <s v="07"/>
    <s v="3FE"/>
    <n v="2019"/>
    <n v="15489"/>
    <n v="1"/>
    <s v="FT"/>
    <d v="2019-05-27T00:00:00"/>
    <d v="2019-04-05T00:00:00"/>
    <n v="1175"/>
    <x v="409"/>
    <s v="VIA GRAMSCI 731-50019-SESTO FIORENTINO-FI"/>
    <s v="00426150488"/>
    <s v="00426150488"/>
    <n v="12544"/>
    <n v="12544"/>
    <s v="204510010"/>
    <s v=" "/>
    <s v=" "/>
    <s v=" "/>
    <s v="0000111743"/>
    <d v="2019-03-27T00:00:00"/>
    <s v=" "/>
    <d v="2019-03-28T00:00:00"/>
    <s v="16642"/>
    <d v="2019-04-05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15490"/>
    <n v="1"/>
    <s v="FT"/>
    <d v="2019-05-27T00:00:00"/>
    <d v="2019-04-05T00:00:00"/>
    <n v="1175"/>
    <x v="409"/>
    <s v="VIA GRAMSCI 731-50019-SESTO FIORENTINO-FI"/>
    <s v="00426150488"/>
    <s v="00426150488"/>
    <n v="20605"/>
    <n v="20605"/>
    <s v="204510010"/>
    <s v=" "/>
    <s v=" "/>
    <s v=" "/>
    <s v="0000111744"/>
    <d v="2019-03-27T00:00:00"/>
    <s v=" "/>
    <d v="2019-03-28T00:00:00"/>
    <s v="CONDIZIONI GENERALI DI VENDITA: Le presenti Condizioni generali di vendita si a"/>
    <d v="2019-04-05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20605"/>
    <n v="20605"/>
    <n v="20605"/>
    <n v="0"/>
    <n v="0"/>
  </r>
  <r>
    <s v="07"/>
    <s v="3FE"/>
    <n v="2019"/>
    <n v="15740"/>
    <n v="1"/>
    <s v="FT"/>
    <d v="2019-05-28T00:00:00"/>
    <d v="2019-04-05T00:00:00"/>
    <n v="1175"/>
    <x v="409"/>
    <s v="VIA GRAMSCI 731-50019-SESTO FIORENTINO-FI"/>
    <s v="00426150488"/>
    <s v="00426150488"/>
    <n v="161.72999999999999"/>
    <n v="161.72999999999999"/>
    <s v="204510010"/>
    <s v=" "/>
    <s v=" "/>
    <s v=" "/>
    <s v="0000111946"/>
    <d v="2019-03-28T00:00:00"/>
    <s v=" "/>
    <d v="2019-03-29T00:00:00"/>
    <s v="16914"/>
    <d v="2019-04-05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15886"/>
    <n v="1"/>
    <s v="FT"/>
    <d v="2019-06-02T00:00:00"/>
    <d v="2019-04-08T00:00:00"/>
    <n v="1175"/>
    <x v="409"/>
    <s v="VIA GRAMSCI 731-50019-SESTO FIORENTINO-FI"/>
    <s v="00426150488"/>
    <s v="00426150488"/>
    <n v="1565.04"/>
    <n v="1565.04"/>
    <s v="204510010"/>
    <s v=" "/>
    <s v=" "/>
    <s v=" "/>
    <s v="0000112415"/>
    <d v="2019-04-02T00:00:00"/>
    <s v=" "/>
    <d v="2019-04-03T00:00:00"/>
    <s v="17480"/>
    <d v="2019-04-08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19"/>
    <n v="15887"/>
    <n v="1"/>
    <s v="FT"/>
    <d v="2019-06-02T00:00:00"/>
    <d v="2019-04-08T00:00:00"/>
    <n v="1175"/>
    <x v="409"/>
    <s v="VIA GRAMSCI 731-50019-SESTO FIORENTINO-FI"/>
    <s v="00426150488"/>
    <s v="00426150488"/>
    <n v="2508.8000000000002"/>
    <n v="2508.8000000000002"/>
    <s v="204510010"/>
    <s v=" "/>
    <s v=" "/>
    <s v=" "/>
    <s v="0000112416"/>
    <d v="2019-04-02T00:00:00"/>
    <s v=" "/>
    <d v="2019-04-03T00:00:00"/>
    <s v="17481"/>
    <d v="2019-04-08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2508.8000000000002"/>
    <n v="2508.8000000000002"/>
    <n v="2508.8000000000002"/>
    <n v="0"/>
    <n v="0"/>
  </r>
  <r>
    <s v="07"/>
    <s v="3FE"/>
    <n v="2019"/>
    <n v="17766"/>
    <n v="1"/>
    <s v="FT"/>
    <d v="2019-06-11T00:00:00"/>
    <d v="2019-04-17T00:00:00"/>
    <n v="1175"/>
    <x v="409"/>
    <s v="VIA GRAMSCI 731-50019-SESTO FIORENTINO-FI"/>
    <s v="00426150488"/>
    <s v="00426150488"/>
    <n v="111"/>
    <n v="111"/>
    <s v="204510010"/>
    <s v=" "/>
    <s v=" "/>
    <s v=" "/>
    <s v="0000113451"/>
    <d v="2019-04-09T00:00:00"/>
    <s v=" "/>
    <d v="2019-04-12T00:00:00"/>
    <s v="18739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17766"/>
    <n v="2"/>
    <s v="FT"/>
    <d v="2019-06-11T00:00:00"/>
    <d v="2019-04-17T00:00:00"/>
    <n v="1175"/>
    <x v="409"/>
    <s v="VIA GRAMSCI 731-50019-SESTO FIORENTINO-FI"/>
    <s v="00426150488"/>
    <s v="00426150488"/>
    <n v="12.5"/>
    <n v="12.5"/>
    <s v="204510010"/>
    <s v=" "/>
    <s v=" "/>
    <s v=" "/>
    <s v="0000113451"/>
    <d v="2019-04-09T00:00:00"/>
    <s v=" "/>
    <d v="2019-04-12T00:00:00"/>
    <s v="18739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19"/>
    <n v="17857"/>
    <n v="1"/>
    <s v="FT"/>
    <d v="2019-06-11T00:00:00"/>
    <d v="2019-04-17T00:00:00"/>
    <n v="1175"/>
    <x v="409"/>
    <s v="VIA GRAMSCI 731-50019-SESTO FIORENTINO-FI"/>
    <s v="00426150488"/>
    <s v="00426150488"/>
    <n v="226"/>
    <n v="226"/>
    <s v="204510010"/>
    <s v=" "/>
    <s v=" "/>
    <s v=" "/>
    <s v="0000113359"/>
    <d v="2019-04-09T00:00:00"/>
    <s v=" "/>
    <d v="2019-04-12T00:00:00"/>
    <s v="18740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17867"/>
    <n v="1"/>
    <s v="FT"/>
    <d v="2019-06-11T00:00:00"/>
    <d v="2019-04-17T00:00:00"/>
    <n v="1175"/>
    <x v="409"/>
    <s v="VIA GRAMSCI 731-50019-SESTO FIORENTINO-FI"/>
    <s v="00426150488"/>
    <s v="00426150488"/>
    <n v="8550"/>
    <n v="8550"/>
    <s v="204510010"/>
    <s v=" "/>
    <s v=" "/>
    <s v=" "/>
    <s v="0000113650"/>
    <d v="2019-04-10T00:00:00"/>
    <s v=" "/>
    <d v="2019-04-12T00:00:00"/>
    <s v="CONDIZIONI GENERALI DI VENDITA: 19004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8550"/>
    <n v="8550"/>
    <n v="8550"/>
    <n v="0"/>
    <n v="0"/>
  </r>
  <r>
    <s v="07"/>
    <s v="3FE"/>
    <n v="2019"/>
    <n v="17852"/>
    <n v="1"/>
    <s v="FT"/>
    <d v="2019-06-12T00:00:00"/>
    <d v="2019-04-17T00:00:00"/>
    <n v="1175"/>
    <x v="409"/>
    <s v="VIA GRAMSCI 731-50019-SESTO FIORENTINO-FI"/>
    <s v="00426150488"/>
    <s v="00426150488"/>
    <n v="18816"/>
    <n v="18816"/>
    <s v="204510010"/>
    <s v=" "/>
    <s v=" "/>
    <s v=" "/>
    <s v="0000113452"/>
    <d v="2019-04-09T00:00:00"/>
    <s v=" "/>
    <d v="2019-04-13T00:00:00"/>
    <s v="CONDIZIONI GENERALI DI VENDITA: Le presenti Condizioni generali di vendita si a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8816"/>
    <n v="18816"/>
    <n v="18816"/>
    <n v="0"/>
    <n v="0"/>
  </r>
  <r>
    <s v="07"/>
    <s v="3FE"/>
    <n v="2019"/>
    <n v="17866"/>
    <n v="1"/>
    <s v="FT"/>
    <d v="2019-06-12T00:00:00"/>
    <d v="2019-04-17T00:00:00"/>
    <n v="1175"/>
    <x v="409"/>
    <s v="VIA GRAMSCI 731-50019-SESTO FIORENTINO-FI"/>
    <s v="00426150488"/>
    <s v="00426150488"/>
    <n v="255.6"/>
    <n v="255.6"/>
    <s v="204510010"/>
    <s v=" "/>
    <s v=" "/>
    <s v=" "/>
    <s v="0000113360"/>
    <d v="2019-04-09T00:00:00"/>
    <s v=" "/>
    <d v="2019-04-13T00:00:00"/>
    <s v="CONDIZIONI GENERALI DI VENDITA: Le presenti Condizioni generali di vendita si a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255.6"/>
    <n v="255.6"/>
    <n v="255.6"/>
    <n v="0"/>
    <n v="0"/>
  </r>
  <r>
    <s v="07"/>
    <s v="3FE"/>
    <n v="2019"/>
    <n v="17832"/>
    <n v="1"/>
    <s v="FT"/>
    <d v="2019-06-14T00:00:00"/>
    <d v="2019-04-17T00:00:00"/>
    <n v="1175"/>
    <x v="409"/>
    <s v="VIA GRAMSCI 731-50019-SESTO FIORENTINO-FI"/>
    <s v="00426150488"/>
    <s v="00426150488"/>
    <n v="14250"/>
    <n v="14250"/>
    <s v="204510010"/>
    <s v=" "/>
    <s v=" "/>
    <s v=" "/>
    <s v="0000113935"/>
    <d v="2019-04-12T00:00:00"/>
    <s v=" "/>
    <d v="2019-04-15T00:00:00"/>
    <s v="CONDIZIONI GENERALI DI VENDITA: Le presenti Condizioni generali di vendita si a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14250"/>
    <n v="14250"/>
    <n v="14250"/>
    <n v="0"/>
    <n v="0"/>
  </r>
  <r>
    <s v="07"/>
    <s v="3FE"/>
    <n v="2019"/>
    <n v="17833"/>
    <n v="1"/>
    <s v="FT"/>
    <d v="2019-06-14T00:00:00"/>
    <d v="2019-04-17T00:00:00"/>
    <n v="1175"/>
    <x v="409"/>
    <s v="VIA GRAMSCI 731-50019-SESTO FIORENTINO-FI"/>
    <s v="00426150488"/>
    <s v="00426150488"/>
    <n v="215.26"/>
    <n v="215.26"/>
    <s v="204510010"/>
    <s v=" "/>
    <s v=" "/>
    <s v=" "/>
    <s v="0000113934"/>
    <d v="2019-04-12T00:00:00"/>
    <s v=" "/>
    <d v="2019-04-15T00:00:00"/>
    <s v="CONDIZIONI GENERALI DI VENDITA: Le presenti Condizioni generali di vendita si a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215.26"/>
    <n v="215.26"/>
    <n v="215.26"/>
    <n v="0"/>
    <n v="0"/>
  </r>
  <r>
    <s v="07"/>
    <s v="3FE"/>
    <n v="2019"/>
    <n v="17868"/>
    <n v="1"/>
    <s v="FT"/>
    <d v="2019-06-14T00:00:00"/>
    <d v="2019-04-17T00:00:00"/>
    <n v="1175"/>
    <x v="409"/>
    <s v="VIA GRAMSCI 731-50019-SESTO FIORENTINO-FI"/>
    <s v="00426150488"/>
    <s v="00426150488"/>
    <n v="8550"/>
    <n v="8550"/>
    <s v="204510010"/>
    <s v=" "/>
    <s v=" "/>
    <s v=" "/>
    <s v="0000113933"/>
    <d v="2019-04-12T00:00:00"/>
    <s v=" "/>
    <d v="2019-04-15T00:00:00"/>
    <s v="CONDIZIONI GENERALI DI VENDITA: 19742"/>
    <d v="2019-04-17T00:00:00"/>
    <n v="2019"/>
    <n v="1"/>
    <n v="1"/>
    <s v=" "/>
    <s v=" "/>
    <s v=" "/>
    <s v=" "/>
    <s v=" "/>
    <s v=" "/>
    <s v="N602"/>
    <x v="13"/>
    <s v="D"/>
    <n v="2019"/>
    <n v="8697"/>
    <s v="C"/>
    <d v="2019-05-20T00:00:00"/>
    <d v="2019-04-24T00:00:00"/>
    <s v=" "/>
    <s v=" "/>
    <s v="Azienda"/>
    <s v="FPI01 ISTRUT-CONTAB E FLUSSI FINANZ"/>
    <s v="701110010"/>
    <s v="2"/>
    <s v="bonifico"/>
    <n v="8550"/>
    <n v="8550"/>
    <n v="8550"/>
    <n v="0"/>
    <n v="0"/>
  </r>
  <r>
    <s v="07"/>
    <s v="3FE"/>
    <n v="2019"/>
    <n v="18617"/>
    <n v="1"/>
    <s v="FT"/>
    <d v="2019-06-17T00:00:00"/>
    <d v="2019-04-29T00:00:00"/>
    <n v="1175"/>
    <x v="409"/>
    <s v="VIA GRAMSCI 731-50019-SESTO FIORENTINO-FI"/>
    <s v="00426150488"/>
    <s v="00426150488"/>
    <n v="11838.47"/>
    <n v="11838.47"/>
    <s v="204510010"/>
    <s v=" "/>
    <s v=" "/>
    <s v=" "/>
    <s v="0000114876"/>
    <d v="2019-04-17T00:00:00"/>
    <s v=" "/>
    <d v="2019-04-18T00:00:00"/>
    <s v="CONDIZIONI GENERALI DI VENDITA: Le presenti Condizioni generali di vendita si a"/>
    <d v="2019-04-29T00:00:00"/>
    <n v="2019"/>
    <n v="1"/>
    <n v="1"/>
    <s v=" "/>
    <s v=" "/>
    <s v=" "/>
    <s v=" "/>
    <s v=" "/>
    <s v=" "/>
    <s v="N602"/>
    <x v="13"/>
    <s v="D"/>
    <n v="2019"/>
    <n v="9688"/>
    <s v="C"/>
    <d v="2019-06-12T00:00:00"/>
    <d v="2019-05-13T00:00:00"/>
    <s v=" "/>
    <s v=" "/>
    <s v="Azienda"/>
    <s v="FPI01 ISTRUT-CONTAB E FLUSSI FINANZ"/>
    <s v="701110010"/>
    <s v="2"/>
    <s v="bonifico"/>
    <n v="11838.47"/>
    <n v="11838.47"/>
    <n v="11838.47"/>
    <n v="0"/>
    <n v="0"/>
  </r>
  <r>
    <s v="07"/>
    <s v="5"/>
    <n v="2019"/>
    <n v="31"/>
    <n v="1"/>
    <s v="PA"/>
    <d v="2019-05-18T00:00:00"/>
    <d v="2019-03-20T00:00:00"/>
    <n v="72883"/>
    <x v="410"/>
    <s v="GRAMSCI 15/A-24040-MISANO DI GERA D'ADDA-BG"/>
    <s v=" "/>
    <s v="LEIRLB83P69L400S"/>
    <n v="311.83999999999997"/>
    <n v="249.87"/>
    <s v="204520010"/>
    <s v=" "/>
    <s v=" "/>
    <s v=" "/>
    <s v="2"/>
    <d v="2019-03-03T00:00:00"/>
    <s v="15517"/>
    <d v="2019-03-19T00:00:00"/>
    <s v="DOCENZA CDL OSTETRICIA 2019             V.DOC"/>
    <d v="2019-03-20T00:00:00"/>
    <n v="2019"/>
    <n v="368"/>
    <n v="1"/>
    <s v=" "/>
    <s v=" "/>
    <s v=" "/>
    <s v=" "/>
    <s v=" "/>
    <s v=" "/>
    <s v="1"/>
    <x v="18"/>
    <s v="D"/>
    <n v="2019"/>
    <n v="7227"/>
    <s v="C"/>
    <d v="2019-04-02T00:00:00"/>
    <d v="2019-04-01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19"/>
    <n v="11156"/>
    <n v="1"/>
    <s v="FT"/>
    <d v="2019-04-26T00:00:00"/>
    <d v="2019-03-14T00:00:00"/>
    <n v="1889"/>
    <x v="411"/>
    <s v="VIA CRISTOFORO COLOMBO, 49-20090-TREZZANO S/N-MI"/>
    <s v="05239350969"/>
    <s v="05239350969"/>
    <n v="4241.7"/>
    <n v="4241.7"/>
    <s v="204510010"/>
    <s v=" "/>
    <s v=" "/>
    <s v=" "/>
    <s v="19340403"/>
    <d v="2019-02-21T00:00:00"/>
    <s v=" "/>
    <d v="2019-02-25T00:00:00"/>
    <s v="ACQUISTI 9240"/>
    <d v="2019-03-14T00:00:00"/>
    <n v="2019"/>
    <n v="60"/>
    <n v="1"/>
    <s v=" "/>
    <s v=" "/>
    <s v=" "/>
    <s v=" "/>
    <s v=" "/>
    <s v=" "/>
    <s v="N603"/>
    <x v="6"/>
    <s v="D"/>
    <n v="2019"/>
    <n v="6350"/>
    <s v="C"/>
    <d v="2019-04-11T00:00:00"/>
    <d v="2019-03-20T00:00:00"/>
    <s v=" "/>
    <s v=" "/>
    <s v="Azienda"/>
    <s v="FPI01 ISTRUT-CONTAB E FLUSSI FINANZ"/>
    <s v="701130010"/>
    <s v="2"/>
    <s v="bonifico"/>
    <n v="4241.7"/>
    <n v="4241.7"/>
    <n v="4241.7"/>
    <n v="0"/>
    <n v="0"/>
  </r>
  <r>
    <s v="07"/>
    <s v="3FE"/>
    <n v="2019"/>
    <n v="8736"/>
    <n v="1"/>
    <s v="FT"/>
    <d v="2019-05-02T00:00:00"/>
    <d v="2019-03-05T00:00:00"/>
    <n v="1889"/>
    <x v="411"/>
    <s v="VIA CRISTOFORO COLOMBO, 49-20090-TREZZANO S/N-MI"/>
    <s v="05239350969"/>
    <s v="05239350969"/>
    <n v="4390"/>
    <n v="4390"/>
    <s v="204510010"/>
    <s v=" "/>
    <s v=" "/>
    <s v=" "/>
    <s v="19340471"/>
    <d v="2019-02-26T00:00:00"/>
    <s v=" "/>
    <d v="2019-03-03T00:00:00"/>
    <s v="ACQUISTI"/>
    <d v="2019-03-05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4390"/>
    <n v="4390"/>
    <n v="4390"/>
    <n v="0"/>
    <n v="0"/>
  </r>
  <r>
    <s v="07"/>
    <s v="3FE"/>
    <n v="2019"/>
    <n v="9921"/>
    <n v="1"/>
    <s v="FT"/>
    <d v="2019-05-02T00:00:00"/>
    <d v="2019-03-12T00:00:00"/>
    <n v="1889"/>
    <x v="411"/>
    <s v="VIA CRISTOFORO COLOMBO, 49-20090-TREZZANO S/N-MI"/>
    <s v="05239350969"/>
    <s v="05239350969"/>
    <n v="1395.15"/>
    <n v="1395.15"/>
    <s v="204510010"/>
    <s v=" "/>
    <s v=" "/>
    <s v=" "/>
    <s v="19340469"/>
    <d v="2019-02-26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1395.15"/>
    <n v="1395.15"/>
    <n v="1395.15"/>
    <n v="0"/>
    <n v="0"/>
  </r>
  <r>
    <s v="07"/>
    <s v="3FE"/>
    <n v="2019"/>
    <n v="10955"/>
    <n v="1"/>
    <s v="FT"/>
    <d v="2019-05-11T00:00:00"/>
    <d v="2019-03-14T00:00:00"/>
    <n v="1889"/>
    <x v="411"/>
    <s v="VIA CRISTOFORO COLOMBO, 49-20090-TREZZANO S/N-MI"/>
    <s v="05239350969"/>
    <s v="05239350969"/>
    <n v="19.2"/>
    <n v="19.2"/>
    <s v="204510010"/>
    <s v=" "/>
    <s v=" "/>
    <s v=" "/>
    <s v="19340556"/>
    <d v="2019-03-08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19.2"/>
    <n v="19.2"/>
    <n v="19.2"/>
    <n v="0"/>
    <n v="0"/>
  </r>
  <r>
    <s v="07"/>
    <s v="3FE"/>
    <n v="2019"/>
    <n v="10970"/>
    <n v="1"/>
    <s v="FT"/>
    <d v="2019-05-11T00:00:00"/>
    <d v="2019-03-14T00:00:00"/>
    <n v="1889"/>
    <x v="411"/>
    <s v="VIA CRISTOFORO COLOMBO, 49-20090-TREZZANO S/N-MI"/>
    <s v="05239350969"/>
    <s v="05239350969"/>
    <n v="7000"/>
    <n v="7000"/>
    <s v="204510010"/>
    <s v=" "/>
    <s v=" "/>
    <s v=" "/>
    <s v="19340555"/>
    <d v="2019-03-08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7000"/>
    <n v="7000"/>
    <n v="7000"/>
    <n v="0"/>
    <n v="0"/>
  </r>
  <r>
    <s v="07"/>
    <s v="3FE"/>
    <n v="2019"/>
    <n v="10971"/>
    <n v="1"/>
    <s v="FT"/>
    <d v="2019-05-11T00:00:00"/>
    <d v="2019-03-14T00:00:00"/>
    <n v="1889"/>
    <x v="411"/>
    <s v="VIA CRISTOFORO COLOMBO, 49-20090-TREZZANO S/N-MI"/>
    <s v="05239350969"/>
    <s v="05239350969"/>
    <n v="1384.5"/>
    <n v="1384.5"/>
    <s v="204510010"/>
    <s v=" "/>
    <s v=" "/>
    <s v=" "/>
    <s v="19340531"/>
    <d v="2019-03-08T00:00:00"/>
    <s v=" "/>
    <d v="2019-03-12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11091"/>
    <n v="1"/>
    <s v="FT"/>
    <d v="2019-05-12T00:00:00"/>
    <d v="2019-03-14T00:00:00"/>
    <n v="1889"/>
    <x v="411"/>
    <s v="VIA CRISTOFORO COLOMBO, 49-20090-TREZZANO S/N-MI"/>
    <s v="05239350969"/>
    <s v="05239350969"/>
    <n v="1965"/>
    <n v="1965"/>
    <s v="204510010"/>
    <s v=" "/>
    <s v=" "/>
    <s v=" "/>
    <s v="19340533"/>
    <d v="2019-03-08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51"/>
    <s v="C"/>
    <d v="2019-04-11T00:00:00"/>
    <d v="2019-03-20T00:00:00"/>
    <s v=" "/>
    <s v=" "/>
    <s v="Azienda"/>
    <s v="FPI01 ISTRUT-CONTAB E FLUSSI FINANZ"/>
    <s v="701130090"/>
    <s v="2"/>
    <s v="bonifico"/>
    <n v="1965"/>
    <n v="1965"/>
    <n v="1965"/>
    <n v="0"/>
    <n v="0"/>
  </r>
  <r>
    <s v="07"/>
    <s v="3FE"/>
    <n v="2019"/>
    <n v="12047"/>
    <n v="1"/>
    <s v="FT"/>
    <d v="2019-05-12T00:00:00"/>
    <d v="2019-03-19T00:00:00"/>
    <n v="1889"/>
    <x v="411"/>
    <s v="VIA CRISTOFORO COLOMBO, 49-20090-TREZZANO S/N-MI"/>
    <s v="05239350969"/>
    <s v="05239350969"/>
    <n v="287.10000000000002"/>
    <n v="287.10000000000002"/>
    <s v="204510010"/>
    <s v=" "/>
    <s v=" "/>
    <s v=" "/>
    <s v="19340532"/>
    <d v="2019-03-08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061"/>
    <s v="C"/>
    <d v="2019-04-18T00:00:00"/>
    <d v="2019-03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12051"/>
    <n v="1"/>
    <s v="FT"/>
    <d v="2019-05-12T00:00:00"/>
    <d v="2019-03-19T00:00:00"/>
    <n v="1889"/>
    <x v="411"/>
    <s v="VIA CRISTOFORO COLOMBO, 49-20090-TREZZANO S/N-MI"/>
    <s v="05239350969"/>
    <s v="05239350969"/>
    <n v="25.2"/>
    <n v="25.2"/>
    <s v="204510010"/>
    <s v=" "/>
    <s v=" "/>
    <s v=" "/>
    <s v="19340565"/>
    <d v="2019-03-08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061"/>
    <s v="C"/>
    <d v="2019-04-18T00:00:00"/>
    <d v="2019-03-28T00:00:00"/>
    <s v=" "/>
    <s v=" "/>
    <s v="Azienda"/>
    <s v="FPI01 ISTRUT-CONTAB E FLUSSI FINANZ"/>
    <s v="701130090"/>
    <s v="2"/>
    <s v="bonifico"/>
    <n v="25.2"/>
    <n v="25.2"/>
    <n v="25.2"/>
    <n v="0"/>
    <n v="0"/>
  </r>
  <r>
    <s v="07"/>
    <s v="3FE"/>
    <n v="2019"/>
    <n v="12109"/>
    <n v="1"/>
    <s v="FT"/>
    <d v="2019-05-12T00:00:00"/>
    <d v="2019-03-19T00:00:00"/>
    <n v="1889"/>
    <x v="411"/>
    <s v="VIA CRISTOFORO COLOMBO, 49-20090-TREZZANO S/N-MI"/>
    <s v="05239350969"/>
    <s v="05239350969"/>
    <n v="2250"/>
    <n v="2250"/>
    <s v="204510010"/>
    <s v=" "/>
    <s v=" "/>
    <s v=" "/>
    <s v="19340534"/>
    <d v="2019-03-08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061"/>
    <s v="C"/>
    <d v="2019-04-18T00:00:00"/>
    <d v="2019-03-28T00:00:00"/>
    <s v=" "/>
    <s v=" "/>
    <s v="Azienda"/>
    <s v="FPI01 ISTRUT-CONTAB E FLUSSI FINANZ"/>
    <s v="701130090"/>
    <s v="2"/>
    <s v="bonifico"/>
    <n v="2250"/>
    <n v="2250"/>
    <n v="2250"/>
    <n v="0"/>
    <n v="0"/>
  </r>
  <r>
    <s v="07"/>
    <s v="3FE"/>
    <n v="2019"/>
    <n v="12695"/>
    <n v="1"/>
    <s v="FT"/>
    <d v="2019-05-17T00:00:00"/>
    <d v="2019-03-22T00:00:00"/>
    <n v="1889"/>
    <x v="411"/>
    <s v="VIA CRISTOFORO COLOMBO, 49-20090-TREZZANO S/N-MI"/>
    <s v="05239350969"/>
    <s v="05239350969"/>
    <n v="287.10000000000002"/>
    <n v="287.10000000000002"/>
    <s v="204510010"/>
    <s v=" "/>
    <s v=" "/>
    <s v=" "/>
    <s v="19340607"/>
    <d v="2019-03-15T00:00:00"/>
    <s v=" "/>
    <d v="2019-03-18T00:00:00"/>
    <s v="13118"/>
    <d v="2019-03-22T00:00:00"/>
    <n v="2019"/>
    <n v="65"/>
    <n v="1"/>
    <s v=" "/>
    <s v=" "/>
    <s v=" "/>
    <s v=" "/>
    <s v=" "/>
    <s v=" "/>
    <s v="N602"/>
    <x v="1"/>
    <s v="D"/>
    <n v="2019"/>
    <n v="7061"/>
    <s v="C"/>
    <d v="2019-04-18T00:00:00"/>
    <d v="2019-03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12696"/>
    <n v="1"/>
    <s v="FT"/>
    <d v="2019-05-17T00:00:00"/>
    <d v="2019-03-22T00:00:00"/>
    <n v="1889"/>
    <x v="411"/>
    <s v="VIA CRISTOFORO COLOMBO, 49-20090-TREZZANO S/N-MI"/>
    <s v="05239350969"/>
    <s v="05239350969"/>
    <n v="301.10000000000002"/>
    <n v="301.10000000000002"/>
    <s v="204510010"/>
    <s v=" "/>
    <s v=" "/>
    <s v=" "/>
    <s v="19340608"/>
    <d v="2019-03-15T00:00:00"/>
    <s v=" "/>
    <d v="2019-03-18T00:00:00"/>
    <s v="13359"/>
    <d v="2019-03-22T00:00:00"/>
    <n v="2019"/>
    <n v="65"/>
    <n v="1"/>
    <s v=" "/>
    <s v=" "/>
    <s v=" "/>
    <s v=" "/>
    <s v=" "/>
    <s v=" "/>
    <s v="N602"/>
    <x v="1"/>
    <s v="D"/>
    <n v="2019"/>
    <n v="7061"/>
    <s v="C"/>
    <d v="2019-04-18T00:00:00"/>
    <d v="2019-03-28T00:00:00"/>
    <s v=" "/>
    <s v=" "/>
    <s v="Azienda"/>
    <s v="FPI01 ISTRUT-CONTAB E FLUSSI FINANZ"/>
    <s v="701130090"/>
    <s v="2"/>
    <s v="bonifico"/>
    <n v="301.10000000000002"/>
    <n v="301.10000000000002"/>
    <n v="301.10000000000002"/>
    <n v="0"/>
    <n v="0"/>
  </r>
  <r>
    <s v="07"/>
    <s v="3FE"/>
    <n v="2019"/>
    <n v="12697"/>
    <n v="1"/>
    <s v="FT"/>
    <d v="2019-05-17T00:00:00"/>
    <d v="2019-03-22T00:00:00"/>
    <n v="1889"/>
    <x v="411"/>
    <s v="VIA CRISTOFORO COLOMBO, 49-20090-TREZZANO S/N-MI"/>
    <s v="05239350969"/>
    <s v="05239350969"/>
    <n v="0.76"/>
    <n v="0.76"/>
    <s v="204510010"/>
    <s v=" "/>
    <s v=" "/>
    <s v=" "/>
    <s v="19340609"/>
    <d v="2019-03-15T00:00:00"/>
    <s v=" "/>
    <d v="2019-03-18T00:00:00"/>
    <s v="13358"/>
    <d v="2019-03-22T00:00:00"/>
    <n v="2019"/>
    <n v="60"/>
    <n v="1"/>
    <s v=" "/>
    <s v=" "/>
    <s v=" "/>
    <s v=" "/>
    <s v=" "/>
    <s v=" "/>
    <s v="N603"/>
    <x v="6"/>
    <s v="D"/>
    <n v="2019"/>
    <n v="7060"/>
    <s v="C"/>
    <d v="2019-04-18T00:00:00"/>
    <d v="2019-03-28T00:00:00"/>
    <s v=" "/>
    <s v=" "/>
    <s v="Azienda"/>
    <s v="FPI01 ISTRUT-CONTAB E FLUSSI FINANZ"/>
    <s v="701130010"/>
    <s v="2"/>
    <s v="bonifico"/>
    <n v="0.76"/>
    <n v="0.76"/>
    <n v="0.76"/>
    <n v="0"/>
    <n v="0"/>
  </r>
  <r>
    <s v="07"/>
    <s v="3FE"/>
    <n v="2019"/>
    <n v="13847"/>
    <n v="1"/>
    <s v="FT"/>
    <d v="2019-05-17T00:00:00"/>
    <d v="2019-03-29T00:00:00"/>
    <n v="1889"/>
    <x v="411"/>
    <s v="VIA CRISTOFORO COLOMBO, 49-20090-TREZZANO S/N-MI"/>
    <s v="05239350969"/>
    <s v="05239350969"/>
    <n v="5636.2"/>
    <n v="5636.2"/>
    <s v="204510010"/>
    <s v=" "/>
    <s v=" "/>
    <s v=" "/>
    <s v="19340606"/>
    <d v="2019-03-15T00:00:00"/>
    <s v=" "/>
    <d v="2019-03-18T00:00:00"/>
    <s v="ACQUISTI 13360"/>
    <d v="2019-03-29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5636.2"/>
    <n v="5636.2"/>
    <n v="5636.2"/>
    <n v="0"/>
    <n v="0"/>
  </r>
  <r>
    <s v="07"/>
    <s v="3FE"/>
    <n v="2019"/>
    <n v="13888"/>
    <n v="1"/>
    <s v="FT"/>
    <d v="2019-05-17T00:00:00"/>
    <d v="2019-03-29T00:00:00"/>
    <n v="1889"/>
    <x v="411"/>
    <s v="VIA CRISTOFORO COLOMBO, 49-20090-TREZZANO S/N-MI"/>
    <s v="05239350969"/>
    <s v="05239350969"/>
    <n v="27"/>
    <n v="27"/>
    <s v="204510010"/>
    <s v=" "/>
    <s v=" "/>
    <s v=" "/>
    <s v="19340604"/>
    <d v="2019-03-15T00:00:00"/>
    <s v=" "/>
    <d v="2019-03-18T00:00:00"/>
    <s v="12175"/>
    <d v="2019-03-29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27"/>
    <n v="27"/>
    <n v="27"/>
    <n v="0"/>
    <n v="0"/>
  </r>
  <r>
    <s v="07"/>
    <s v="3FE"/>
    <n v="2019"/>
    <n v="13889"/>
    <n v="1"/>
    <s v="FT"/>
    <d v="2019-05-17T00:00:00"/>
    <d v="2019-03-29T00:00:00"/>
    <n v="1889"/>
    <x v="411"/>
    <s v="VIA CRISTOFORO COLOMBO, 49-20090-TREZZANO S/N-MI"/>
    <s v="05239350969"/>
    <s v="05239350969"/>
    <n v="27"/>
    <n v="27"/>
    <s v="204510010"/>
    <s v=" "/>
    <s v=" "/>
    <s v=" "/>
    <s v="19340605"/>
    <d v="2019-03-15T00:00:00"/>
    <s v=" "/>
    <d v="2019-03-18T00:00:00"/>
    <s v="13360"/>
    <d v="2019-03-29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27"/>
    <n v="27"/>
    <n v="27"/>
    <n v="0"/>
    <n v="0"/>
  </r>
  <r>
    <s v="07"/>
    <s v="3FE"/>
    <n v="2019"/>
    <n v="13890"/>
    <n v="1"/>
    <s v="FT"/>
    <d v="2019-05-17T00:00:00"/>
    <d v="2019-03-29T00:00:00"/>
    <n v="1889"/>
    <x v="411"/>
    <s v="VIA CRISTOFORO COLOMBO, 49-20090-TREZZANO S/N-MI"/>
    <s v="05239350969"/>
    <s v="05239350969"/>
    <n v="930.1"/>
    <n v="930.1"/>
    <s v="204510010"/>
    <s v=" "/>
    <s v=" "/>
    <s v=" "/>
    <s v="19340624"/>
    <d v="2019-03-15T00:00:00"/>
    <s v=" "/>
    <d v="2019-03-18T00:00:00"/>
    <s v="13278"/>
    <d v="2019-03-29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930.1"/>
    <n v="930.1"/>
    <n v="930.1"/>
    <n v="0"/>
    <n v="0"/>
  </r>
  <r>
    <s v="07"/>
    <s v="3FE"/>
    <n v="2019"/>
    <n v="13446"/>
    <n v="1"/>
    <s v="FT"/>
    <d v="2019-05-24T00:00:00"/>
    <d v="2019-03-28T00:00:00"/>
    <n v="1889"/>
    <x v="411"/>
    <s v="VIA CRISTOFORO COLOMBO, 49-20090-TREZZANO S/N-MI"/>
    <s v="05239350969"/>
    <s v="05239350969"/>
    <n v="287.10000000000002"/>
    <n v="287.10000000000002"/>
    <s v="204510010"/>
    <s v=" "/>
    <s v=" "/>
    <s v=" "/>
    <s v="19340661"/>
    <d v="2019-03-20T00:00:00"/>
    <s v=" "/>
    <d v="2019-03-25T00:00:00"/>
    <s v="14637"/>
    <d v="2019-03-28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13448"/>
    <n v="1"/>
    <s v="FT"/>
    <d v="2019-05-24T00:00:00"/>
    <d v="2019-03-28T00:00:00"/>
    <n v="1889"/>
    <x v="411"/>
    <s v="VIA CRISTOFORO COLOMBO, 49-20090-TREZZANO S/N-MI"/>
    <s v="05239350969"/>
    <s v="05239350969"/>
    <n v="2769"/>
    <n v="2769"/>
    <s v="204510010"/>
    <s v=" "/>
    <s v=" "/>
    <s v=" "/>
    <s v="19340684"/>
    <d v="2019-03-20T00:00:00"/>
    <s v=" "/>
    <d v="2019-03-25T00:00:00"/>
    <s v="14638"/>
    <d v="2019-03-28T00:00:00"/>
    <n v="2019"/>
    <n v="65"/>
    <n v="1"/>
    <s v=" "/>
    <s v=" "/>
    <s v=" "/>
    <s v=" "/>
    <s v=" "/>
    <s v=" "/>
    <s v="N602"/>
    <x v="1"/>
    <s v="D"/>
    <n v="2019"/>
    <n v="7877"/>
    <s v="C"/>
    <d v="2019-05-02T00:00:00"/>
    <d v="2019-04-11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19"/>
    <n v="14514"/>
    <n v="1"/>
    <s v="FT"/>
    <d v="2019-05-24T00:00:00"/>
    <d v="2019-04-02T00:00:00"/>
    <n v="1889"/>
    <x v="411"/>
    <s v="VIA CRISTOFORO COLOMBO, 49-20090-TREZZANO S/N-MI"/>
    <s v="05239350969"/>
    <s v="05239350969"/>
    <n v="6750"/>
    <n v="6750"/>
    <s v="204510010"/>
    <s v=" "/>
    <s v=" "/>
    <s v=" "/>
    <s v="19340683"/>
    <d v="2019-03-20T00:00:00"/>
    <s v=" "/>
    <d v="2019-03-25T00:00:00"/>
    <s v="14639"/>
    <d v="2019-04-02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6750"/>
    <n v="6750"/>
    <n v="6750"/>
    <n v="0"/>
    <n v="0"/>
  </r>
  <r>
    <s v="07"/>
    <s v="3FE"/>
    <n v="2019"/>
    <n v="15068"/>
    <n v="1"/>
    <s v="FT"/>
    <d v="2019-05-24T00:00:00"/>
    <d v="2019-04-03T00:00:00"/>
    <n v="1889"/>
    <x v="411"/>
    <s v="VIA CRISTOFORO COLOMBO, 49-20090-TREZZANO S/N-MI"/>
    <s v="05239350969"/>
    <s v="05239350969"/>
    <n v="270"/>
    <n v="270"/>
    <s v="204510010"/>
    <s v=" "/>
    <s v=" "/>
    <s v=" "/>
    <s v="19340691"/>
    <d v="2019-03-20T00:00:00"/>
    <s v=" "/>
    <d v="2019-03-25T00:00:00"/>
    <s v="ACQUISTI 14639"/>
    <d v="2019-04-03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19"/>
    <n v="17298"/>
    <n v="1"/>
    <s v="FT"/>
    <d v="2019-06-10T00:00:00"/>
    <d v="2019-04-15T00:00:00"/>
    <n v="1889"/>
    <x v="411"/>
    <s v="VIA CRISTOFORO COLOMBO, 49-20090-TREZZANO S/N-MI"/>
    <s v="05239350969"/>
    <s v="05239350969"/>
    <n v="301.10000000000002"/>
    <n v="301.10000000000002"/>
    <s v="204510010"/>
    <s v=" "/>
    <s v=" "/>
    <s v=" "/>
    <s v="19340845"/>
    <d v="2019-04-05T00:00:00"/>
    <s v=" "/>
    <d v="2019-04-11T00:00:00"/>
    <s v="16721"/>
    <d v="2019-04-15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301.10000000000002"/>
    <n v="301.10000000000002"/>
    <n v="301.10000000000002"/>
    <n v="0"/>
    <n v="0"/>
  </r>
  <r>
    <s v="07"/>
    <s v="3FE"/>
    <n v="2019"/>
    <n v="17301"/>
    <n v="1"/>
    <s v="FT"/>
    <d v="2019-06-10T00:00:00"/>
    <d v="2019-04-15T00:00:00"/>
    <n v="1889"/>
    <x v="411"/>
    <s v="VIA CRISTOFORO COLOMBO, 49-20090-TREZZANO S/N-MI"/>
    <s v="05239350969"/>
    <s v="05239350969"/>
    <n v="2769"/>
    <n v="2769"/>
    <s v="204510010"/>
    <s v=" "/>
    <s v=" "/>
    <s v=" "/>
    <s v="19340863"/>
    <d v="2019-04-05T00:00:00"/>
    <s v=" "/>
    <d v="2019-04-11T00:00:00"/>
    <s v="16722"/>
    <d v="2019-04-15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19"/>
    <n v="17302"/>
    <n v="1"/>
    <s v="FT"/>
    <d v="2019-06-10T00:00:00"/>
    <d v="2019-04-15T00:00:00"/>
    <n v="1889"/>
    <x v="411"/>
    <s v="VIA CRISTOFORO COLOMBO, 49-20090-TREZZANO S/N-MI"/>
    <s v="05239350969"/>
    <s v="05239350969"/>
    <n v="25.2"/>
    <n v="25.2"/>
    <s v="204510010"/>
    <s v=" "/>
    <s v=" "/>
    <s v=" "/>
    <s v="19340868"/>
    <d v="2019-04-05T00:00:00"/>
    <s v=" "/>
    <d v="2019-04-11T00:00:00"/>
    <s v="13361"/>
    <d v="2019-04-15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25.2"/>
    <n v="25.2"/>
    <n v="25.2"/>
    <n v="0"/>
    <n v="0"/>
  </r>
  <r>
    <s v="07"/>
    <s v="3FE"/>
    <n v="2019"/>
    <n v="17505"/>
    <n v="1"/>
    <s v="FT"/>
    <d v="2019-06-10T00:00:00"/>
    <d v="2019-04-16T00:00:00"/>
    <n v="1889"/>
    <x v="411"/>
    <s v="VIA CRISTOFORO COLOMBO, 49-20090-TREZZANO S/N-MI"/>
    <s v="05239350969"/>
    <s v="05239350969"/>
    <n v="11259.6"/>
    <n v="11259.6"/>
    <s v="204510010"/>
    <s v=" "/>
    <s v=" "/>
    <s v=" "/>
    <s v="19340846"/>
    <d v="2019-04-05T00:00:00"/>
    <s v=" "/>
    <d v="2019-04-11T00:00:00"/>
    <s v=" 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11259.6"/>
    <n v="11259.6"/>
    <n v="11259.6"/>
    <n v="0"/>
    <n v="0"/>
  </r>
  <r>
    <s v="07"/>
    <s v="3FE"/>
    <n v="2019"/>
    <n v="17511"/>
    <n v="1"/>
    <s v="FT"/>
    <d v="2019-06-10T00:00:00"/>
    <d v="2019-04-16T00:00:00"/>
    <n v="1889"/>
    <x v="411"/>
    <s v="VIA CRISTOFORO COLOMBO, 49-20090-TREZZANO S/N-MI"/>
    <s v="05239350969"/>
    <s v="05239350969"/>
    <n v="2691"/>
    <n v="2691"/>
    <s v="204510010"/>
    <s v=" "/>
    <s v=" "/>
    <s v=" "/>
    <s v="19340875"/>
    <d v="2019-04-05T00:00:00"/>
    <s v=" "/>
    <d v="2019-04-11T00:00:00"/>
    <s v="ACQUISTI 16723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2691"/>
    <n v="2691"/>
    <n v="2691"/>
    <n v="0"/>
    <n v="0"/>
  </r>
  <r>
    <s v="07"/>
    <s v="3FE"/>
    <n v="2019"/>
    <n v="17520"/>
    <n v="1"/>
    <s v="FT"/>
    <d v="2019-06-10T00:00:00"/>
    <d v="2019-04-16T00:00:00"/>
    <n v="1889"/>
    <x v="411"/>
    <s v="VIA CRISTOFORO COLOMBO, 49-20090-TREZZANO S/N-MI"/>
    <s v="05239350969"/>
    <s v="05239350969"/>
    <n v="7001.6"/>
    <n v="7001.6"/>
    <s v="204510010"/>
    <s v=" "/>
    <s v=" "/>
    <s v=" "/>
    <s v="19340844"/>
    <d v="2019-04-05T00:00:00"/>
    <s v=" "/>
    <d v="2019-04-11T00:00:00"/>
    <s v="ACQUISTI 13360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7001.6"/>
    <n v="7001.6"/>
    <n v="7001.6"/>
    <n v="0"/>
    <n v="0"/>
  </r>
  <r>
    <s v="07"/>
    <s v="3FE"/>
    <n v="2019"/>
    <n v="17521"/>
    <n v="1"/>
    <s v="FT"/>
    <d v="2019-06-10T00:00:00"/>
    <d v="2019-04-16T00:00:00"/>
    <n v="1889"/>
    <x v="411"/>
    <s v="VIA CRISTOFORO COLOMBO, 49-20090-TREZZANO S/N-MI"/>
    <s v="05239350969"/>
    <s v="05239350969"/>
    <n v="1097.5"/>
    <n v="1097.5"/>
    <s v="204510010"/>
    <s v=" "/>
    <s v=" "/>
    <s v=" "/>
    <s v="19340850"/>
    <d v="2019-04-05T00:00:00"/>
    <s v=" "/>
    <d v="2019-04-11T00:00:00"/>
    <s v="ACQUISTI 16723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1097.5"/>
    <n v="1097.5"/>
    <n v="1097.5"/>
    <n v="0"/>
    <n v="0"/>
  </r>
  <r>
    <s v="07"/>
    <s v="3FE"/>
    <n v="2019"/>
    <n v="17559"/>
    <n v="1"/>
    <s v="FT"/>
    <d v="2019-06-10T00:00:00"/>
    <d v="2019-04-16T00:00:00"/>
    <n v="1889"/>
    <x v="411"/>
    <s v="VIA CRISTOFORO COLOMBO, 49-20090-TREZZANO S/N-MI"/>
    <s v="05239350969"/>
    <s v="05239350969"/>
    <n v="556"/>
    <n v="556"/>
    <s v="204510010"/>
    <s v=" "/>
    <s v=" "/>
    <s v=" "/>
    <s v="19340849"/>
    <d v="2019-04-05T00:00:00"/>
    <s v=" "/>
    <d v="2019-04-11T00:00:00"/>
    <s v="ACQUISTI 16724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556"/>
    <n v="556"/>
    <n v="556"/>
    <n v="0"/>
    <n v="0"/>
  </r>
  <r>
    <s v="07"/>
    <s v="3FE"/>
    <n v="2019"/>
    <n v="17579"/>
    <n v="1"/>
    <s v="FT"/>
    <d v="2019-06-10T00:00:00"/>
    <d v="2019-04-16T00:00:00"/>
    <n v="1889"/>
    <x v="411"/>
    <s v="VIA CRISTOFORO COLOMBO, 49-20090-TREZZANO S/N-MI"/>
    <s v="05239350969"/>
    <s v="05239350969"/>
    <n v="1384.5"/>
    <n v="1384.5"/>
    <s v="204510010"/>
    <s v=" "/>
    <s v=" "/>
    <s v=" "/>
    <s v="19340847"/>
    <d v="2019-04-05T00:00:00"/>
    <s v=" "/>
    <d v="2019-04-11T00:00:00"/>
    <s v="17303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17580"/>
    <n v="1"/>
    <s v="FT"/>
    <d v="2019-06-10T00:00:00"/>
    <d v="2019-04-16T00:00:00"/>
    <n v="1889"/>
    <x v="411"/>
    <s v="VIA CRISTOFORO COLOMBO, 49-20090-TREZZANO S/N-MI"/>
    <s v="05239350969"/>
    <s v="05239350969"/>
    <n v="1517.5"/>
    <n v="1517.5"/>
    <s v="204510010"/>
    <s v=" "/>
    <s v=" "/>
    <s v=" "/>
    <s v="19340848"/>
    <d v="2019-04-05T00:00:00"/>
    <s v=" "/>
    <d v="2019-04-11T00:00:00"/>
    <s v="14639"/>
    <d v="2019-04-16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1517.5"/>
    <n v="1517.5"/>
    <n v="1517.5"/>
    <n v="0"/>
    <n v="0"/>
  </r>
  <r>
    <s v="07"/>
    <s v="3FE"/>
    <n v="2019"/>
    <n v="18095"/>
    <n v="1"/>
    <s v="FT"/>
    <d v="2019-06-15T00:00:00"/>
    <d v="2019-04-18T00:00:00"/>
    <n v="1889"/>
    <x v="411"/>
    <s v="VIA CRISTOFORO COLOMBO, 49-20090-TREZZANO S/N-MI"/>
    <s v="05239350969"/>
    <s v="05239350969"/>
    <n v="1242"/>
    <n v="1242"/>
    <s v="204510010"/>
    <s v=" "/>
    <s v=" "/>
    <s v=" "/>
    <s v="19340941"/>
    <d v="2019-04-12T00:00:00"/>
    <s v=" "/>
    <d v="2019-04-16T00:00:00"/>
    <s v="ACQUISTI"/>
    <d v="2019-04-18T00:00:00"/>
    <n v="2019"/>
    <n v="65"/>
    <n v="1"/>
    <s v=" "/>
    <s v=" "/>
    <s v=" "/>
    <s v=" "/>
    <s v=" "/>
    <s v=" "/>
    <s v="N602"/>
    <x v="1"/>
    <s v="D"/>
    <n v="2019"/>
    <n v="8826"/>
    <s v="C"/>
    <d v="2019-05-21T00:00:00"/>
    <d v="2019-04-29T00:00:00"/>
    <s v=" "/>
    <s v=" "/>
    <s v="Azienda"/>
    <s v="FPI01 ISTRUT-CONTAB E FLUSSI FINANZ"/>
    <s v="701130090"/>
    <s v="2"/>
    <s v="bonifico"/>
    <n v="1242"/>
    <n v="1242"/>
    <n v="1242"/>
    <n v="0"/>
    <n v="0"/>
  </r>
  <r>
    <s v="07"/>
    <s v="3FE"/>
    <n v="2019"/>
    <n v="18704"/>
    <n v="1"/>
    <s v="FT"/>
    <d v="2019-06-16T00:00:00"/>
    <d v="2019-04-29T00:00:00"/>
    <n v="1889"/>
    <x v="411"/>
    <s v="VIA CRISTOFORO COLOMBO, 49-20090-TREZZANO S/N-MI"/>
    <s v="05239350969"/>
    <s v="05239350969"/>
    <n v="20.8"/>
    <n v="20.8"/>
    <s v="204510010"/>
    <s v=" "/>
    <s v=" "/>
    <s v=" "/>
    <s v="19340912"/>
    <d v="2019-04-12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751"/>
    <s v="C"/>
    <d v="2019-06-12T00:00:00"/>
    <d v="2019-05-13T00:00:00"/>
    <s v=" "/>
    <s v=" "/>
    <s v="Azienda"/>
    <s v="FPI01 ISTRUT-CONTAB E FLUSSI FINANZ"/>
    <s v="701130090"/>
    <s v="2"/>
    <s v="bonifico"/>
    <n v="20.8"/>
    <n v="20.8"/>
    <n v="20.8"/>
    <n v="0"/>
    <n v="0"/>
  </r>
  <r>
    <s v="07"/>
    <s v="3FE"/>
    <n v="2019"/>
    <n v="18759"/>
    <n v="1"/>
    <s v="FT"/>
    <d v="2019-06-16T00:00:00"/>
    <d v="2019-04-29T00:00:00"/>
    <n v="1889"/>
    <x v="411"/>
    <s v="VIA CRISTOFORO COLOMBO, 49-20090-TREZZANO S/N-MI"/>
    <s v="05239350969"/>
    <s v="05239350969"/>
    <n v="189"/>
    <n v="189"/>
    <s v="204510010"/>
    <s v=" "/>
    <s v=" "/>
    <s v=" "/>
    <s v="19340911"/>
    <d v="2019-04-12T00:00:00"/>
    <s v=" "/>
    <d v="2019-04-17T00:00:00"/>
    <s v="ACQUISTI 18516"/>
    <d v="2019-04-29T00:00:00"/>
    <n v="2019"/>
    <n v="65"/>
    <n v="1"/>
    <s v=" "/>
    <s v=" "/>
    <s v=" "/>
    <s v=" "/>
    <s v=" "/>
    <s v=" "/>
    <s v="N602"/>
    <x v="1"/>
    <s v="D"/>
    <n v="2019"/>
    <n v="9751"/>
    <s v="C"/>
    <d v="2019-06-12T00:00:00"/>
    <d v="2019-05-13T00:00:00"/>
    <s v=" "/>
    <s v=" "/>
    <s v="Azienda"/>
    <s v="FPI01 ISTRUT-CONTAB E FLUSSI FINANZ"/>
    <s v="701130090"/>
    <s v="2"/>
    <s v="bonifico"/>
    <n v="189"/>
    <n v="189"/>
    <n v="189"/>
    <n v="0"/>
    <n v="0"/>
  </r>
  <r>
    <s v="07"/>
    <s v="3FE"/>
    <n v="2019"/>
    <n v="18765"/>
    <n v="1"/>
    <s v="FT"/>
    <d v="2019-06-16T00:00:00"/>
    <d v="2019-04-29T00:00:00"/>
    <n v="1889"/>
    <x v="411"/>
    <s v="VIA CRISTOFORO COLOMBO, 49-20090-TREZZANO S/N-MI"/>
    <s v="05239350969"/>
    <s v="05239350969"/>
    <n v="2290.9499999999998"/>
    <n v="2290.9499999999998"/>
    <s v="204510010"/>
    <s v=" "/>
    <s v=" "/>
    <s v=" "/>
    <s v="19340909"/>
    <d v="2019-04-12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751"/>
    <s v="C"/>
    <d v="2019-06-12T00:00:00"/>
    <d v="2019-05-13T00:00:00"/>
    <s v=" "/>
    <s v=" "/>
    <s v="Azienda"/>
    <s v="FPI01 ISTRUT-CONTAB E FLUSSI FINANZ"/>
    <s v="701130090"/>
    <s v="2"/>
    <s v="bonifico"/>
    <n v="2290.9499999999998"/>
    <n v="2290.9499999999998"/>
    <n v="2290.9499999999998"/>
    <n v="0"/>
    <n v="0"/>
  </r>
  <r>
    <s v="07"/>
    <s v="3FE"/>
    <n v="2019"/>
    <n v="18856"/>
    <n v="1"/>
    <s v="FT"/>
    <d v="2019-06-16T00:00:00"/>
    <d v="2019-04-30T00:00:00"/>
    <n v="1889"/>
    <x v="411"/>
    <s v="VIA CRISTOFORO COLOMBO, 49-20090-TREZZANO S/N-MI"/>
    <s v="05239350969"/>
    <s v="05239350969"/>
    <n v="11.1"/>
    <n v="11.1"/>
    <s v="204510010"/>
    <s v=" "/>
    <s v=" "/>
    <s v=" "/>
    <s v="19340910"/>
    <d v="2019-04-12T00:00:00"/>
    <s v=" "/>
    <d v="2019-04-17T00:00:00"/>
    <s v="ACQUISTI 18076"/>
    <d v="2019-04-30T00:00:00"/>
    <n v="2019"/>
    <n v="65"/>
    <n v="1"/>
    <s v=" "/>
    <s v=" "/>
    <s v=" "/>
    <s v=" "/>
    <s v=" "/>
    <s v=" "/>
    <s v="N602"/>
    <x v="1"/>
    <s v="D"/>
    <n v="2019"/>
    <n v="9751"/>
    <s v="C"/>
    <d v="2019-06-12T00:00:00"/>
    <d v="2019-05-13T00:00:00"/>
    <s v=" "/>
    <s v=" "/>
    <s v="Azienda"/>
    <s v="FPI01 ISTRUT-CONTAB E FLUSSI FINANZ"/>
    <s v="701130090"/>
    <s v="2"/>
    <s v="bonifico"/>
    <n v="11.1"/>
    <n v="11.1"/>
    <n v="11.1"/>
    <n v="0"/>
    <n v="0"/>
  </r>
  <r>
    <s v="07"/>
    <s v="3FE"/>
    <n v="2019"/>
    <n v="19592"/>
    <n v="1"/>
    <s v="FT"/>
    <d v="2019-06-22T00:00:00"/>
    <d v="2019-05-06T00:00:00"/>
    <n v="1889"/>
    <x v="411"/>
    <s v="VIA CRISTOFORO COLOMBO, 49-20090-TREZZANO S/N-MI"/>
    <s v="05239350969"/>
    <s v="05239350969"/>
    <n v="6277.1"/>
    <n v="6277.1"/>
    <s v="204510010"/>
    <s v=" "/>
    <s v=" "/>
    <s v=" "/>
    <s v="19340981"/>
    <d v="2019-04-19T00:00:00"/>
    <s v=" "/>
    <d v="2019-04-23T00:00:00"/>
    <s v="ACQUISTI"/>
    <d v="2019-05-06T00:00:00"/>
    <n v="2019"/>
    <n v="65"/>
    <n v="1"/>
    <s v=" "/>
    <s v=" "/>
    <s v=" "/>
    <s v=" "/>
    <s v=" "/>
    <s v=" "/>
    <s v="N602"/>
    <x v="1"/>
    <s v="D"/>
    <n v="2019"/>
    <n v="9751"/>
    <s v="C"/>
    <d v="2019-06-12T00:00:00"/>
    <d v="2019-05-13T00:00:00"/>
    <s v=" "/>
    <s v=" "/>
    <s v="Azienda"/>
    <s v="FPI01 ISTRUT-CONTAB E FLUSSI FINANZ"/>
    <s v="701130090"/>
    <s v="2"/>
    <s v="bonifico"/>
    <n v="6277.1"/>
    <n v="6277.1"/>
    <n v="6277.1"/>
    <n v="0"/>
    <n v="0"/>
  </r>
  <r>
    <s v="07"/>
    <s v="3FE"/>
    <n v="2019"/>
    <n v="1117"/>
    <n v="1"/>
    <s v="FT"/>
    <d v="2019-03-04T00:00:00"/>
    <d v="2019-01-18T00:00:00"/>
    <n v="3089551"/>
    <x v="412"/>
    <s v="VIA SAN FRANCESCO, 5/7-80034-MARIGLIANO-NA"/>
    <s v="07894201214"/>
    <s v="07894201214"/>
    <n v="38.25"/>
    <n v="38.25"/>
    <s v="204510010"/>
    <s v=" "/>
    <s v=" "/>
    <s v=" "/>
    <s v="70/PA"/>
    <d v="2018-12-19T00:00:00"/>
    <s v=" "/>
    <d v="2019-01-03T00:00:00"/>
    <s v="RD/2018/60196"/>
    <d v="2019-01-18T00:00:00"/>
    <n v="2018"/>
    <n v="1"/>
    <n v="1"/>
    <s v=" "/>
    <s v=" "/>
    <s v=" "/>
    <s v=" "/>
    <s v=" "/>
    <s v=" "/>
    <s v="N602"/>
    <x v="13"/>
    <s v="D"/>
    <n v="2019"/>
    <n v="6505"/>
    <s v="C"/>
    <d v="2019-04-10T00:00:00"/>
    <d v="2019-03-20T00:00:00"/>
    <s v=" "/>
    <s v=" "/>
    <s v="Azienda"/>
    <s v="FPI01 ISTRUT-CONTAB E FLUSSI FINANZ"/>
    <s v="701110010"/>
    <s v="2"/>
    <s v="bonifico"/>
    <n v="38.25"/>
    <n v="38.25"/>
    <n v="38.25"/>
    <n v="0"/>
    <n v="0"/>
  </r>
  <r>
    <s v="07"/>
    <s v="3FE"/>
    <n v="2019"/>
    <n v="16762"/>
    <n v="1"/>
    <s v="FT"/>
    <d v="2019-06-07T00:00:00"/>
    <d v="2019-04-11T00:00:00"/>
    <n v="3089551"/>
    <x v="412"/>
    <s v="VIA SAN FRANCESCO, 5/7-80034-MARIGLIANO-NA"/>
    <s v="07894201214"/>
    <s v="07894201214"/>
    <n v="51"/>
    <n v="51"/>
    <s v="204510010"/>
    <s v=" "/>
    <s v=" "/>
    <s v=" "/>
    <s v="16/PA"/>
    <d v="2019-03-15T00:00:00"/>
    <s v=" "/>
    <d v="2019-04-08T00:00:00"/>
    <s v="12361"/>
    <d v="2019-04-11T00:00:00"/>
    <n v="2019"/>
    <n v="1"/>
    <n v="1"/>
    <s v=" "/>
    <s v=" "/>
    <s v=" "/>
    <s v=" "/>
    <s v=" "/>
    <s v=" "/>
    <s v="N602"/>
    <x v="13"/>
    <s v="D"/>
    <n v="2019"/>
    <n v="8621"/>
    <s v="C"/>
    <d v="2019-05-20T00:00:00"/>
    <d v="2019-04-24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19"/>
    <n v="13632"/>
    <n v="1"/>
    <s v="FT"/>
    <d v="2019-05-21T00:00:00"/>
    <d v="2019-03-28T00:00:00"/>
    <n v="6867"/>
    <x v="413"/>
    <s v="VIA MORETTI N. 34-24121-BERGAMO-BG"/>
    <s v="04351710167"/>
    <s v="04351710167"/>
    <n v="5890"/>
    <n v="5890"/>
    <s v="204510010"/>
    <s v=" "/>
    <s v=" "/>
    <s v=" "/>
    <s v="210_131_19000001"/>
    <d v="2019-03-20T00:00:00"/>
    <s v=" "/>
    <d v="2019-03-22T00:00:00"/>
    <s v="ACQUISTI                                ITER  OK"/>
    <d v="2019-03-28T00:00:00"/>
    <n v="2019"/>
    <n v="716"/>
    <n v="1"/>
    <s v=" "/>
    <s v=" "/>
    <s v=" "/>
    <s v=" "/>
    <s v=" "/>
    <s v=" "/>
    <s v="N701"/>
    <x v="16"/>
    <s v="D"/>
    <n v="2019"/>
    <n v="8184"/>
    <s v="C"/>
    <d v="2019-05-14T00:00:00"/>
    <d v="2019-04-23T00:00:00"/>
    <s v=" "/>
    <s v=" "/>
    <s v="Azienda"/>
    <s v="FPI04 ISTRUT-TECN E PATRIM"/>
    <s v="102290211"/>
    <s v="2"/>
    <s v="bonifico"/>
    <n v="5890"/>
    <n v="5890"/>
    <n v="5890"/>
    <n v="0"/>
    <n v="0"/>
  </r>
  <r>
    <s v="07"/>
    <s v="3FE"/>
    <n v="2019"/>
    <n v="22746"/>
    <n v="1"/>
    <s v="FT"/>
    <d v="2019-07-12T00:00:00"/>
    <d v="2019-05-22T00:00:00"/>
    <n v="6867"/>
    <x v="413"/>
    <s v="VIA MORETTI N. 34-24121-BERGAMO-BG"/>
    <s v="04351710167"/>
    <s v="04351710167"/>
    <n v="4924.8"/>
    <n v="4924.8"/>
    <s v="204510010"/>
    <s v=" "/>
    <s v=" "/>
    <s v=" "/>
    <s v="210_131_19000003"/>
    <d v="2019-04-30T00:00:00"/>
    <s v=" "/>
    <d v="2019-05-13T00:00:00"/>
    <s v="ACQUISTI 70258                          ITER FPI04 OK"/>
    <d v="2019-05-22T00:00:00"/>
    <n v="2019"/>
    <n v="417"/>
    <n v="1"/>
    <s v=" "/>
    <s v=" "/>
    <s v=" "/>
    <s v=" "/>
    <s v=" "/>
    <s v=" "/>
    <s v="N604"/>
    <x v="4"/>
    <s v="D"/>
    <n v="2019"/>
    <n v="10956"/>
    <s v="C"/>
    <d v="2019-06-25T00:00:00"/>
    <d v="2019-06-21T00:00:00"/>
    <s v=" "/>
    <s v=" "/>
    <s v="Azienda"/>
    <s v="FPI04 ISTRUT-TECN E PATRIM"/>
    <s v="706230090"/>
    <s v="2"/>
    <s v="bonifico"/>
    <n v="4924.8"/>
    <n v="4924.8"/>
    <n v="4924.8"/>
    <n v="0"/>
    <n v="0"/>
  </r>
  <r>
    <s v="07"/>
    <s v="TSAP"/>
    <n v="2019"/>
    <n v="3207"/>
    <n v="1"/>
    <s v="FT"/>
    <d v="2019-05-05T00:00:00"/>
    <d v="2019-03-19T00:00:00"/>
    <n v="3128899"/>
    <x v="414"/>
    <s v="PIAZZA PIO XI N. 1-20123-MILANO-MI"/>
    <s v="08894200966"/>
    <s v="08894200966"/>
    <n v="1281.5999999999999"/>
    <n v="1281.5999999999999"/>
    <s v="204510010"/>
    <s v=" "/>
    <s v=" "/>
    <s v=" "/>
    <s v="396"/>
    <d v="2019-03-05T00:00:00"/>
    <s v=" "/>
    <d v="2019-03-06T00:00:00"/>
    <s v="RDC NECA 108137228 11950"/>
    <d v="2019-03-19T00:00:00"/>
    <n v="2019"/>
    <n v="116"/>
    <n v="9"/>
    <s v=" "/>
    <s v=" "/>
    <s v=" "/>
    <s v=" "/>
    <s v=" "/>
    <s v=" "/>
    <s v="1"/>
    <x v="33"/>
    <s v="D"/>
    <n v="2019"/>
    <n v="6822"/>
    <s v="C"/>
    <d v="2019-04-18T00:00:00"/>
    <d v="2019-03-27T00:00:00"/>
    <s v=" "/>
    <s v=" "/>
    <s v="Azienda"/>
    <s v="FPI19 ISTRUTTORIA - AREA TERRITORIALE (EX ASL)FARMACEUTICA"/>
    <s v="701155029"/>
    <s v="2"/>
    <s v="bonifico"/>
    <n v="1281.5999999999999"/>
    <n v="1281.5999999999999"/>
    <n v="1281.5999999999999"/>
    <n v="0"/>
    <n v="0"/>
  </r>
  <r>
    <s v="07"/>
    <s v="TSAP"/>
    <n v="2019"/>
    <n v="4299"/>
    <n v="1"/>
    <s v="FT"/>
    <d v="2019-05-18T00:00:00"/>
    <d v="2019-04-01T00:00:00"/>
    <n v="3128899"/>
    <x v="414"/>
    <s v="PIAZZA PIO XI N. 1-20123-MILANO-MI"/>
    <s v="08894200966"/>
    <s v="08894200966"/>
    <n v="5292.01"/>
    <n v="5292.01"/>
    <s v="204510010"/>
    <s v=" "/>
    <s v=" "/>
    <s v=" "/>
    <s v="483"/>
    <d v="2019-03-18T00:00:00"/>
    <s v=" "/>
    <d v="2019-03-19T00:00:00"/>
    <s v="14530"/>
    <d v="2019-04-01T00:00:00"/>
    <n v="2019"/>
    <n v="116"/>
    <n v="9"/>
    <s v=" "/>
    <s v=" "/>
    <s v=" "/>
    <s v=" "/>
    <s v=" "/>
    <s v=" "/>
    <s v="1"/>
    <x v="33"/>
    <s v="D"/>
    <n v="2019"/>
    <n v="7517"/>
    <s v="C"/>
    <d v="2019-05-02T00:00:00"/>
    <d v="2019-04-11T00:00:00"/>
    <s v=" "/>
    <s v=" "/>
    <s v="Azienda"/>
    <s v="FPI01 ISTRUT-CONTAB E FLUSSI FINANZ"/>
    <s v="701155029"/>
    <s v="2"/>
    <s v="bonifico"/>
    <n v="5292.01"/>
    <n v="5292.01"/>
    <n v="5292.01"/>
    <n v="0"/>
    <n v="0"/>
  </r>
  <r>
    <s v="07"/>
    <s v="TSAP"/>
    <n v="2019"/>
    <n v="5013"/>
    <n v="1"/>
    <s v="FT"/>
    <d v="2019-06-03T00:00:00"/>
    <d v="2019-04-12T00:00:00"/>
    <n v="3128899"/>
    <x v="414"/>
    <s v="PIAZZA PIO XI N. 1-20123-MILANO-MI"/>
    <s v="08894200966"/>
    <s v="08894200966"/>
    <n v="5292.01"/>
    <n v="5292.01"/>
    <s v="204510010"/>
    <s v=" "/>
    <s v=" "/>
    <s v=" "/>
    <s v="563"/>
    <d v="2019-04-03T00:00:00"/>
    <s v=" "/>
    <d v="2019-04-04T00:00:00"/>
    <s v="RDC NECA 109266735"/>
    <d v="2019-04-12T00:00:00"/>
    <n v="2019"/>
    <n v="116"/>
    <n v="9"/>
    <s v=" "/>
    <s v=" "/>
    <s v=" "/>
    <s v=" "/>
    <s v=" "/>
    <s v=" "/>
    <s v="1"/>
    <x v="33"/>
    <s v="D"/>
    <n v="2019"/>
    <n v="8267"/>
    <s v="C"/>
    <d v="2019-05-17T00:00:00"/>
    <d v="2019-04-24T00:00:00"/>
    <s v=" "/>
    <s v=" "/>
    <s v="Azienda"/>
    <s v="FPI19 ISTRUTTORIA - AREA TERRITORIALE (EX ASL)FARMACEUTICA"/>
    <s v="701155029"/>
    <s v="2"/>
    <s v="bonifico"/>
    <n v="5292.01"/>
    <n v="5292.01"/>
    <n v="5292.01"/>
    <n v="0"/>
    <n v="0"/>
  </r>
  <r>
    <s v="07"/>
    <s v="3FE"/>
    <n v="2019"/>
    <n v="18428"/>
    <n v="1"/>
    <s v="FT"/>
    <d v="2019-06-17T00:00:00"/>
    <d v="2019-04-26T00:00:00"/>
    <n v="1545"/>
    <x v="415"/>
    <s v="VIA DEI PIOPPI, 18-20024-GARBAGNATE MILANESE-MI"/>
    <s v=" "/>
    <s v=" "/>
    <n v="992"/>
    <n v="992"/>
    <s v="204510010"/>
    <s v=" "/>
    <s v=" "/>
    <s v=" "/>
    <s v="306"/>
    <d v="2019-04-16T00:00:00"/>
    <s v=" "/>
    <d v="2019-04-18T00:00:00"/>
    <s v="ACQUISTI"/>
    <d v="2019-04-26T00:00:00"/>
    <n v="2019"/>
    <n v="61"/>
    <n v="1"/>
    <s v=" "/>
    <s v=" "/>
    <s v=" "/>
    <s v=" "/>
    <s v=" "/>
    <s v=" "/>
    <s v="N602"/>
    <x v="1"/>
    <s v="D"/>
    <n v="2019"/>
    <n v="10541"/>
    <s v="C"/>
    <d v="2019-06-14T00:00:00"/>
    <d v="2019-06-11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19"/>
    <n v="18960"/>
    <n v="1"/>
    <s v="FT"/>
    <d v="2019-06-17T00:00:00"/>
    <d v="2019-04-30T00:00:00"/>
    <n v="1545"/>
    <x v="415"/>
    <s v="VIA DEI PIOPPI, 18-20024-GARBAGNATE MILANESE-MI"/>
    <s v=" "/>
    <s v=" "/>
    <n v="118"/>
    <n v="118"/>
    <s v="204510010"/>
    <s v=" "/>
    <s v=" "/>
    <s v=" "/>
    <s v="277"/>
    <d v="2019-04-05T00:00:00"/>
    <s v=" "/>
    <d v="2019-04-18T00:00:00"/>
    <s v="ACQUISTI"/>
    <d v="2019-04-30T00:00:00"/>
    <n v="2019"/>
    <n v="86"/>
    <n v="1"/>
    <s v=" "/>
    <s v=" "/>
    <s v=" "/>
    <s v=" "/>
    <s v=" "/>
    <s v=" "/>
    <s v="N602"/>
    <x v="1"/>
    <s v="D"/>
    <n v="2019"/>
    <n v="10541"/>
    <s v="C"/>
    <d v="2019-06-14T00:00:00"/>
    <d v="2019-06-11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TSAP"/>
    <n v="2019"/>
    <n v="4747"/>
    <n v="1"/>
    <s v="FT"/>
    <d v="2019-03-25T00:00:00"/>
    <d v="2019-04-08T00:00:00"/>
    <n v="633"/>
    <x v="416"/>
    <s v="VIA DE RUBERTO, 18-20131-MILANO-MI"/>
    <s v="06655971007"/>
    <s v="06655971007"/>
    <n v="376.9"/>
    <n v="376.9"/>
    <s v="204510010"/>
    <s v=" "/>
    <s v=" "/>
    <s v=" "/>
    <s v="003006444122"/>
    <d v="2019-01-18T00:00:00"/>
    <s v=" "/>
    <d v="2019-03-22T00:00:00"/>
    <s v="ACQUISTI"/>
    <d v="2019-04-08T00:00:00"/>
    <n v="2019"/>
    <n v="280"/>
    <n v="9"/>
    <s v=" "/>
    <s v=" "/>
    <s v=" "/>
    <s v=" "/>
    <s v=" "/>
    <s v=" "/>
    <s v="1"/>
    <x v="11"/>
    <s v="D"/>
    <n v="2019"/>
    <n v="7359"/>
    <s v="C"/>
    <d v="2019-04-11T00:00:00"/>
    <d v="2019-04-09T00:00:00"/>
    <s v=" "/>
    <s v=" "/>
    <s v="Azienda"/>
    <s v="FPI04 ISTRUT-TECN E PATRIM"/>
    <s v="705110010"/>
    <s v="2"/>
    <s v="bonifico"/>
    <n v="376.9"/>
    <n v="376.9"/>
    <n v="376.9"/>
    <n v="0"/>
    <n v="0"/>
  </r>
  <r>
    <s v="07"/>
    <s v="TSAP"/>
    <n v="2019"/>
    <n v="4748"/>
    <n v="1"/>
    <s v="FT"/>
    <d v="2019-03-25T00:00:00"/>
    <d v="2019-04-08T00:00:00"/>
    <n v="633"/>
    <x v="416"/>
    <s v="VIA DE RUBERTO, 18-20131-MILANO-MI"/>
    <s v="06655971007"/>
    <s v="06655971007"/>
    <n v="512.35"/>
    <n v="512.35"/>
    <s v="204510010"/>
    <s v=" "/>
    <s v=" "/>
    <s v=" "/>
    <s v="003006444132"/>
    <d v="2019-01-18T00:00:00"/>
    <s v=" "/>
    <d v="2019-03-22T00:00:00"/>
    <s v="SCAD 25/3/19"/>
    <d v="2019-04-08T00:00:00"/>
    <n v="2019"/>
    <n v="280"/>
    <n v="9"/>
    <s v=" "/>
    <s v=" "/>
    <s v=" "/>
    <s v=" "/>
    <s v=" "/>
    <s v=" "/>
    <s v="1"/>
    <x v="11"/>
    <s v="D"/>
    <n v="2019"/>
    <n v="7359"/>
    <s v="C"/>
    <d v="2019-04-11T00:00:00"/>
    <d v="2019-04-09T00:00:00"/>
    <s v=" "/>
    <s v=" "/>
    <s v="Azienda"/>
    <s v="FPI04 ISTRUT-TECN E PATRIM"/>
    <s v="705110010"/>
    <s v="2"/>
    <s v="bonifico"/>
    <n v="512.35"/>
    <n v="512.35"/>
    <n v="512.35"/>
    <n v="0"/>
    <n v="0"/>
  </r>
  <r>
    <s v="07"/>
    <s v="3FE"/>
    <n v="2019"/>
    <n v="1208"/>
    <n v="1"/>
    <s v="FT"/>
    <d v="2019-03-16T00:00:00"/>
    <d v="2019-05-16T00:00:00"/>
    <n v="5669"/>
    <x v="417"/>
    <s v="STRADA 1 -PALAZZO F/7-20090-ASSAGO-MI"/>
    <s v="05724831002"/>
    <s v="00967720285"/>
    <n v="3349.38"/>
    <n v="3349.38"/>
    <s v="204510010"/>
    <s v=" "/>
    <s v=" "/>
    <s v=" "/>
    <s v="2018906049"/>
    <d v="2018-12-31T00:00:00"/>
    <s v=" "/>
    <d v="2019-01-15T00:00:00"/>
    <s v="Rif. RD/2018/6859 IN ATT RD 2019        ITER  SB  SCILLA APRE UN TIKET"/>
    <d v="2019-01-18T00:00:00"/>
    <n v="2019"/>
    <n v="385"/>
    <n v="1"/>
    <s v=" "/>
    <s v=" "/>
    <s v=" "/>
    <s v=" "/>
    <s v=" "/>
    <s v=" "/>
    <s v="N602"/>
    <x v="27"/>
    <s v="D"/>
    <n v="2019"/>
    <n v="10127"/>
    <s v="C"/>
    <d v="2019-05-31T00:00:00"/>
    <d v="2019-05-27T00:00:00"/>
    <s v=" "/>
    <s v=" "/>
    <s v="Azienda"/>
    <s v="FPI07 ISTRUT-ICT"/>
    <s v="706140210"/>
    <s v="2"/>
    <s v="bonifico"/>
    <n v="3349.38"/>
    <n v="3349.38"/>
    <n v="3349.38"/>
    <n v="0"/>
    <n v="0"/>
  </r>
  <r>
    <s v="07"/>
    <s v="3FE"/>
    <n v="2019"/>
    <n v="1208"/>
    <n v="2"/>
    <s v="FT"/>
    <d v="2019-03-16T00:00:00"/>
    <d v="2019-05-16T00:00:00"/>
    <n v="5669"/>
    <x v="417"/>
    <s v="STRADA 1 -PALAZZO F/7-20090-ASSAGO-MI"/>
    <s v="05724831002"/>
    <s v="00967720285"/>
    <n v="55693.62"/>
    <n v="55693.62"/>
    <s v="204510010"/>
    <s v=" "/>
    <s v=" "/>
    <s v=" "/>
    <s v="2018906049"/>
    <d v="2018-12-31T00:00:00"/>
    <s v=" "/>
    <d v="2019-01-15T00:00:00"/>
    <s v="Rif. RD/2018/6859 IN ATT RD 2019        ITER  SB  SCILLA APRE UN TIKET"/>
    <d v="2019-01-18T00:00:00"/>
    <n v="2018"/>
    <n v="385"/>
    <n v="1"/>
    <s v=" "/>
    <s v=" "/>
    <s v=" "/>
    <s v=" "/>
    <s v=" "/>
    <s v=" "/>
    <s v="N602"/>
    <x v="27"/>
    <s v="D"/>
    <n v="2019"/>
    <n v="10059"/>
    <s v="C"/>
    <d v="2019-05-31T00:00:00"/>
    <d v="2019-05-27T00:00:00"/>
    <s v=" "/>
    <s v=" "/>
    <s v="Azienda"/>
    <s v="FPI07 ISTRUT-ICT"/>
    <s v="706140210"/>
    <s v="2"/>
    <s v="bonifico"/>
    <n v="55693.62"/>
    <n v="55693.62"/>
    <n v="55693.62"/>
    <n v="0"/>
    <n v="0"/>
  </r>
  <r>
    <s v="07"/>
    <s v="3FE"/>
    <n v="2019"/>
    <n v="12384"/>
    <n v="1"/>
    <s v="FT"/>
    <d v="2019-05-13T00:00:00"/>
    <d v="2019-03-21T00:00:00"/>
    <n v="5669"/>
    <x v="417"/>
    <s v="STRADA 1 -PALAZZO F/7-20090-ASSAGO-MI"/>
    <s v="05724831002"/>
    <s v="00967720285"/>
    <n v="14400"/>
    <n v="14400"/>
    <s v="204510010"/>
    <s v=" "/>
    <s v=" "/>
    <s v=" "/>
    <s v="2019904941"/>
    <d v="2019-02-28T00:00:00"/>
    <s v=" "/>
    <d v="2019-03-14T00:00:00"/>
    <s v="RD/2018/43604 del 07.09.2018            ITER  OK"/>
    <d v="2019-03-21T00:00:00"/>
    <n v="2018"/>
    <n v="61389"/>
    <n v="1"/>
    <s v=" "/>
    <s v=" "/>
    <s v=" "/>
    <s v=" "/>
    <s v=" "/>
    <s v=" "/>
    <s v="1"/>
    <x v="43"/>
    <s v="D"/>
    <n v="2019"/>
    <n v="8864"/>
    <s v="C"/>
    <d v="2019-05-21T00:00:00"/>
    <d v="2019-04-29T00:00:00"/>
    <s v=" "/>
    <s v=" "/>
    <s v="Azienda"/>
    <s v="FPI07 ISTRUT-ICT"/>
    <s v="102140020"/>
    <s v="2"/>
    <s v="bonifico"/>
    <n v="14400"/>
    <n v="14400"/>
    <n v="14400"/>
    <n v="0"/>
    <n v="0"/>
  </r>
  <r>
    <s v="07"/>
    <s v="3FE"/>
    <n v="2019"/>
    <n v="19101"/>
    <n v="1"/>
    <s v="FT"/>
    <d v="2019-06-17T00:00:00"/>
    <d v="2019-05-02T00:00:00"/>
    <n v="5669"/>
    <x v="417"/>
    <s v="STRADA 1 -PALAZZO F/7-20090-ASSAGO-MI"/>
    <s v="05724831002"/>
    <s v="00967720285"/>
    <n v="720"/>
    <n v="720"/>
    <s v="204510010"/>
    <s v=" "/>
    <s v=" "/>
    <s v=" "/>
    <s v="2019910888"/>
    <d v="2019-04-16T00:00:00"/>
    <s v=" "/>
    <d v="2019-04-18T00:00:00"/>
    <s v="RD/2018/31347 DEL 25.06.2018            ITER  OK"/>
    <d v="2019-05-02T00:00:00"/>
    <n v="2018"/>
    <n v="628"/>
    <n v="1"/>
    <s v=" "/>
    <s v=" "/>
    <s v=" "/>
    <s v=" "/>
    <s v=" "/>
    <s v=" "/>
    <s v="1"/>
    <x v="43"/>
    <s v="D"/>
    <n v="2019"/>
    <n v="9222"/>
    <s v="C"/>
    <d v="2019-06-12T00:00:00"/>
    <d v="2019-05-09T00:00:00"/>
    <s v=" "/>
    <s v=" "/>
    <s v="Azienda"/>
    <s v="FPI07 ISTRUT-ICT"/>
    <s v="102140020"/>
    <s v="2"/>
    <s v="bonifico"/>
    <n v="720"/>
    <n v="720"/>
    <n v="720"/>
    <n v="0"/>
    <n v="0"/>
  </r>
  <r>
    <s v="07"/>
    <s v="3FE"/>
    <n v="2019"/>
    <n v="19102"/>
    <n v="1"/>
    <s v="FT"/>
    <d v="2019-06-17T00:00:00"/>
    <d v="2019-05-02T00:00:00"/>
    <n v="5669"/>
    <x v="417"/>
    <s v="STRADA 1 -PALAZZO F/7-20090-ASSAGO-MI"/>
    <s v="05724831002"/>
    <s v="00967720285"/>
    <n v="1680"/>
    <n v="1680"/>
    <s v="204510010"/>
    <s v=" "/>
    <s v=" "/>
    <s v=" "/>
    <s v="2019910887"/>
    <d v="2019-04-16T00:00:00"/>
    <s v=" "/>
    <d v="2019-04-18T00:00:00"/>
    <s v="RD/2018/50984 DEL 19.10.2018            ITER OK"/>
    <d v="2019-05-02T00:00:00"/>
    <n v="2018"/>
    <n v="631"/>
    <n v="1"/>
    <s v=" "/>
    <s v=" "/>
    <s v=" "/>
    <s v=" "/>
    <s v=" "/>
    <s v=" "/>
    <s v="1"/>
    <x v="43"/>
    <s v="D"/>
    <n v="2019"/>
    <n v="9222"/>
    <s v="C"/>
    <d v="2019-06-12T00:00:00"/>
    <d v="2019-05-09T00:00:00"/>
    <s v=" "/>
    <s v=" "/>
    <s v="Azienda"/>
    <s v="FPI07 ISTRUT-ICT"/>
    <s v="102140020"/>
    <s v="2"/>
    <s v="bonifico"/>
    <n v="1680"/>
    <n v="1680"/>
    <n v="1680"/>
    <n v="0"/>
    <n v="0"/>
  </r>
  <r>
    <s v="07"/>
    <s v="3FE"/>
    <n v="2019"/>
    <n v="19104"/>
    <n v="1"/>
    <s v="FT"/>
    <d v="2019-06-17T00:00:00"/>
    <d v="2019-05-02T00:00:00"/>
    <n v="5669"/>
    <x v="417"/>
    <s v="STRADA 1 -PALAZZO F/7-20090-ASSAGO-MI"/>
    <s v="05724831002"/>
    <s v="00967720285"/>
    <n v="25000"/>
    <n v="25000"/>
    <s v="204510010"/>
    <s v=" "/>
    <s v=" "/>
    <s v=" "/>
    <s v="2019910889"/>
    <d v="2019-04-16T00:00:00"/>
    <s v=" "/>
    <d v="2019-04-18T00:00:00"/>
    <s v="RD/2018/44190 DEL 11.09.2018            ITER OK"/>
    <d v="2019-05-02T00:00:00"/>
    <n v="2018"/>
    <n v="631"/>
    <n v="1"/>
    <s v=" "/>
    <s v=" "/>
    <s v=" "/>
    <s v=" "/>
    <s v=" "/>
    <s v=" "/>
    <s v="1"/>
    <x v="43"/>
    <s v="D"/>
    <n v="2019"/>
    <n v="9222"/>
    <s v="C"/>
    <d v="2019-06-12T00:00:00"/>
    <d v="2019-05-09T00:00:00"/>
    <s v=" "/>
    <s v=" "/>
    <s v="Azienda"/>
    <s v="FPI07 ISTRUT-ICT"/>
    <s v="102140020"/>
    <s v="2"/>
    <s v="bonifico"/>
    <n v="25000"/>
    <n v="25000"/>
    <n v="25000"/>
    <n v="0"/>
    <n v="0"/>
  </r>
  <r>
    <s v="07"/>
    <s v="3FE"/>
    <n v="2019"/>
    <n v="15261"/>
    <n v="1"/>
    <s v="FT"/>
    <d v="2019-05-20T00:00:00"/>
    <d v="2019-04-04T00:00:00"/>
    <n v="6814"/>
    <x v="418"/>
    <s v="VIALE GIORGIO RIBOTTA N. 51-00144-ROMA-RM"/>
    <s v="02701740108"/>
    <s v="02701740108"/>
    <n v="4597.22"/>
    <n v="4597.22"/>
    <s v="204510010"/>
    <s v=" "/>
    <s v=" "/>
    <s v=" "/>
    <s v="HI 1034877"/>
    <d v="2019-03-20T00:00:00"/>
    <s v=" "/>
    <d v="2019-03-21T00:00:00"/>
    <s v="A.S.S.T. PAPA GIOVANNI XXII VIA ROBERTO FALLONI 8 BERGAMO 24127 BG ITER  OK"/>
    <d v="2019-04-04T00:00:00"/>
    <n v="2019"/>
    <n v="160"/>
    <n v="1"/>
    <s v=" "/>
    <s v=" "/>
    <s v=" "/>
    <s v=" "/>
    <s v=" "/>
    <s v=" "/>
    <s v="N602"/>
    <x v="45"/>
    <s v="D"/>
    <n v="2019"/>
    <n v="10040"/>
    <s v="C"/>
    <d v="2019-05-31T00:00:00"/>
    <d v="2019-05-27T00:00:00"/>
    <s v=" "/>
    <s v=" "/>
    <s v="Azienda"/>
    <s v="FPI04 ISTRUT-TECN E PATRIM"/>
    <s v="701230010"/>
    <s v="2"/>
    <s v="bonifico"/>
    <n v="4597.22"/>
    <n v="4597.22"/>
    <n v="4597.22"/>
    <n v="0"/>
    <n v="0"/>
  </r>
  <r>
    <s v="07"/>
    <s v="3FE"/>
    <n v="2019"/>
    <n v="13449"/>
    <n v="1"/>
    <s v="FT"/>
    <d v="2019-05-19T00:00:00"/>
    <d v="2019-03-28T00:00:00"/>
    <n v="5908"/>
    <x v="419"/>
    <s v="VIA ROMA, 91-35030-CERVARESE-PD"/>
    <s v="04246700282"/>
    <s v="04246700282"/>
    <n v="2400"/>
    <n v="2400"/>
    <s v="204510010"/>
    <s v=" "/>
    <s v=" "/>
    <s v=" "/>
    <s v="314PA"/>
    <d v="2019-03-15T00:00:00"/>
    <s v=" "/>
    <d v="2019-03-20T00:00:00"/>
    <s v="13395"/>
    <d v="2019-03-28T00:00:00"/>
    <n v="2019"/>
    <n v="65"/>
    <n v="1"/>
    <s v=" "/>
    <s v=" "/>
    <s v=" "/>
    <s v=" "/>
    <s v=" "/>
    <s v=" "/>
    <s v="N602"/>
    <x v="1"/>
    <s v="D"/>
    <n v="2019"/>
    <n v="7691"/>
    <s v="C"/>
    <d v="2019-05-02T00:00:00"/>
    <d v="2019-04-11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14882"/>
    <n v="1"/>
    <s v="FT"/>
    <d v="2019-05-05T00:00:00"/>
    <d v="2019-04-03T00:00:00"/>
    <n v="1249"/>
    <x v="420"/>
    <s v="VIA DELL'ACQUA TRAVERSA, 187/189-00135-ROMA-RM"/>
    <s v="00876161001"/>
    <s v="00390310589"/>
    <n v="32"/>
    <n v="32"/>
    <s v="204510010"/>
    <s v=" "/>
    <s v=" "/>
    <s v=" "/>
    <s v="24/PA"/>
    <d v="2019-03-06T00:00:00"/>
    <s v=" "/>
    <d v="2019-03-06T00:00:00"/>
    <s v="CORSO DIRIGENTI                         OK V.DOC"/>
    <d v="2019-04-03T00:00:00"/>
    <n v="2019"/>
    <n v="525"/>
    <n v="1"/>
    <s v=" "/>
    <s v=" "/>
    <s v=" "/>
    <s v=" "/>
    <s v=" "/>
    <s v=" "/>
    <s v="N606"/>
    <x v="44"/>
    <s v="D"/>
    <n v="2019"/>
    <n v="10050"/>
    <s v="C"/>
    <d v="2019-05-31T00:00:00"/>
    <d v="2019-05-27T00:00:00"/>
    <s v=" "/>
    <s v=" "/>
    <s v="Azienda"/>
    <s v="FPI10 ISTRUTTORIA - DIREZIONE MEDICA DI PRESID"/>
    <s v="714230035"/>
    <s v="2"/>
    <s v="bonifico"/>
    <n v="32"/>
    <n v="32"/>
    <n v="32"/>
    <n v="0"/>
    <n v="0"/>
  </r>
  <r>
    <s v="07"/>
    <s v="3FE"/>
    <n v="2018"/>
    <n v="29398"/>
    <n v="1"/>
    <s v="FT"/>
    <d v="2018-08-18T00:00:00"/>
    <d v="2019-04-15T00:00:00"/>
    <n v="4317"/>
    <x v="421"/>
    <s v="VIA ZANTE, 14-20138-MILANO-MI"/>
    <s v="10767630154"/>
    <s v="10767630154"/>
    <n v="154.32"/>
    <n v="154.32"/>
    <s v="204510010"/>
    <s v=" "/>
    <s v=" "/>
    <s v=" "/>
    <s v="P01862"/>
    <d v="2018-06-19T00:00:00"/>
    <s v=" "/>
    <d v="2018-06-19T00:00:00"/>
    <s v="29069 MANCA RIC VANALLI CH NC - NO PAGARE V DOC ALL RD CH INT_19_78 V DOC ALL"/>
    <d v="2018-06-26T00:00:00"/>
    <n v="2018"/>
    <n v="65"/>
    <n v="1"/>
    <s v=" "/>
    <s v=" "/>
    <s v=" "/>
    <s v=" "/>
    <s v=" "/>
    <s v=" "/>
    <s v="N602"/>
    <x v="1"/>
    <s v="D"/>
    <n v="2019"/>
    <n v="9159"/>
    <s v="C"/>
    <d v="2019-06-12T00:00:00"/>
    <d v="2019-05-08T00:00:00"/>
    <s v=" "/>
    <s v="Non liquidabile"/>
    <s v="Azienda"/>
    <s v="FPI01 ISTRUT-CONTAB E FLUSSI FINANZ"/>
    <s v="701130090"/>
    <s v="2"/>
    <s v="bonifico"/>
    <n v="154.32"/>
    <n v="154.32"/>
    <n v="154.32"/>
    <n v="0"/>
    <n v="0"/>
  </r>
  <r>
    <s v="07"/>
    <s v="3FE"/>
    <n v="2019"/>
    <n v="8175"/>
    <n v="1"/>
    <s v="FT"/>
    <d v="2019-04-21T00:00:00"/>
    <d v="2019-02-28T00:00:00"/>
    <n v="4317"/>
    <x v="421"/>
    <s v="VIA ZANTE, 14-20138-MILANO-MI"/>
    <s v="10767630154"/>
    <s v="10767630154"/>
    <n v="820.08"/>
    <n v="820.08"/>
    <s v="204510010"/>
    <s v=" "/>
    <s v=" "/>
    <s v=" "/>
    <s v="P01070"/>
    <d v="2019-02-19T00:00:00"/>
    <s v=" "/>
    <d v="2019-02-20T00:00:00"/>
    <s v="COLLAUDO OK V.DOC"/>
    <d v="2019-02-28T00:00:00"/>
    <n v="2019"/>
    <n v="745"/>
    <n v="1"/>
    <s v=" "/>
    <s v=" "/>
    <s v=" "/>
    <s v=" "/>
    <s v=" "/>
    <s v=" "/>
    <s v="1"/>
    <x v="5"/>
    <s v="D"/>
    <n v="2019"/>
    <n v="7441"/>
    <s v="C"/>
    <d v="2019-05-02T00:00:00"/>
    <d v="2019-04-10T00:00:00"/>
    <s v=" "/>
    <s v=" "/>
    <s v="Azienda"/>
    <s v="FPI13 ISTRUTTORIA - INGEGNERIA CLINICA"/>
    <s v="102240010"/>
    <s v="2"/>
    <s v="bonifico"/>
    <n v="820.08"/>
    <n v="820.08"/>
    <n v="820.08"/>
    <n v="0"/>
    <n v="0"/>
  </r>
  <r>
    <s v="07"/>
    <s v="3FE"/>
    <n v="2019"/>
    <n v="10661"/>
    <n v="1"/>
    <s v="FT"/>
    <d v="2019-05-06T00:00:00"/>
    <d v="2019-03-13T00:00:00"/>
    <n v="4317"/>
    <x v="421"/>
    <s v="VIA ZANTE, 14-20138-MILANO-MI"/>
    <s v="10767630154"/>
    <s v="10767630154"/>
    <n v="46.49"/>
    <n v="46.49"/>
    <s v="204510010"/>
    <s v=" "/>
    <s v=" "/>
    <s v=" "/>
    <s v="P01262"/>
    <d v="2019-02-26T00:00:00"/>
    <s v=" "/>
    <d v="2019-03-07T00:00:00"/>
    <s v="ACQUISTI"/>
    <d v="2019-03-13T00:00:00"/>
    <n v="2019"/>
    <n v="130"/>
    <n v="1"/>
    <s v=" "/>
    <s v=" "/>
    <s v=" "/>
    <s v=" "/>
    <s v=" "/>
    <s v=" "/>
    <s v="N602"/>
    <x v="2"/>
    <s v="D"/>
    <n v="2019"/>
    <n v="6436"/>
    <s v="C"/>
    <d v="2019-04-11T00:00:00"/>
    <d v="2019-03-20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19"/>
    <n v="10663"/>
    <n v="1"/>
    <s v="FT"/>
    <d v="2019-05-06T00:00:00"/>
    <d v="2019-03-13T00:00:00"/>
    <n v="4317"/>
    <x v="421"/>
    <s v="VIA ZANTE, 14-20138-MILANO-MI"/>
    <s v="10767630154"/>
    <s v="10767630154"/>
    <n v="378.84"/>
    <n v="378.84"/>
    <s v="204510010"/>
    <s v=" "/>
    <s v=" "/>
    <s v=" "/>
    <s v="P01260"/>
    <d v="2019-02-26T00:00:00"/>
    <s v=" "/>
    <d v="2019-03-07T00:00:00"/>
    <s v="ACQUISTI"/>
    <d v="2019-03-13T00:00:00"/>
    <n v="2019"/>
    <n v="130"/>
    <n v="1"/>
    <s v=" "/>
    <s v=" "/>
    <s v=" "/>
    <s v=" "/>
    <s v=" "/>
    <s v=" "/>
    <s v="N602"/>
    <x v="2"/>
    <s v="D"/>
    <n v="2019"/>
    <n v="6436"/>
    <s v="C"/>
    <d v="2019-04-11T00:00:00"/>
    <d v="2019-03-20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10679"/>
    <n v="1"/>
    <s v="FT"/>
    <d v="2019-05-06T00:00:00"/>
    <d v="2019-03-13T00:00:00"/>
    <n v="4317"/>
    <x v="421"/>
    <s v="VIA ZANTE, 14-20138-MILANO-MI"/>
    <s v="10767630154"/>
    <s v="10767630154"/>
    <n v="261.8"/>
    <n v="261.8"/>
    <s v="204510010"/>
    <s v=" "/>
    <s v=" "/>
    <s v=" "/>
    <s v="P01430"/>
    <d v="2019-03-06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436"/>
    <s v="C"/>
    <d v="2019-04-11T00:00:00"/>
    <d v="2019-03-20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12698"/>
    <n v="1"/>
    <s v="FT"/>
    <d v="2019-05-14T00:00:00"/>
    <d v="2019-03-22T00:00:00"/>
    <n v="4317"/>
    <x v="421"/>
    <s v="VIA ZANTE, 14-20138-MILANO-MI"/>
    <s v="10767630154"/>
    <s v="10767630154"/>
    <n v="167.1"/>
    <n v="167.1"/>
    <s v="204510010"/>
    <s v=" "/>
    <s v=" "/>
    <s v=" "/>
    <s v="P01582"/>
    <d v="2019-03-13T00:00:00"/>
    <s v=" "/>
    <d v="2019-03-15T00:00:00"/>
    <s v="10399"/>
    <d v="2019-03-22T00:00:00"/>
    <n v="2019"/>
    <n v="1694"/>
    <n v="1"/>
    <s v=" "/>
    <s v=" "/>
    <s v=" "/>
    <s v=" "/>
    <s v=" "/>
    <s v=" "/>
    <s v="1"/>
    <x v="2"/>
    <s v="D"/>
    <n v="2019"/>
    <n v="6998"/>
    <s v="C"/>
    <d v="2019-04-18T00:00:00"/>
    <d v="2019-03-28T00:00:00"/>
    <s v=" "/>
    <s v=" "/>
    <s v="Azienda"/>
    <s v="FPI01 ISTRUT-CONTAB E FLUSSI FINANZ"/>
    <s v="701195010"/>
    <s v="2"/>
    <s v="bonifico"/>
    <n v="167.1"/>
    <n v="167.1"/>
    <n v="167.1"/>
    <n v="0"/>
    <n v="0"/>
  </r>
  <r>
    <s v="07"/>
    <s v="3FE"/>
    <n v="2019"/>
    <n v="13451"/>
    <n v="1"/>
    <s v="FT"/>
    <d v="2019-05-20T00:00:00"/>
    <d v="2019-03-28T00:00:00"/>
    <n v="4317"/>
    <x v="421"/>
    <s v="VIA ZANTE, 14-20138-MILANO-MI"/>
    <s v="10767630154"/>
    <s v="10767630154"/>
    <n v="523.6"/>
    <n v="523.6"/>
    <s v="204510010"/>
    <s v=" "/>
    <s v=" "/>
    <s v=" "/>
    <s v="P01701"/>
    <d v="2019-03-20T00:00:00"/>
    <s v=" "/>
    <d v="2019-03-21T00:00:00"/>
    <s v="10766"/>
    <d v="2019-03-28T00:00:00"/>
    <n v="2019"/>
    <n v="65"/>
    <n v="1"/>
    <s v=" "/>
    <s v=" "/>
    <s v=" "/>
    <s v=" "/>
    <s v=" "/>
    <s v=" "/>
    <s v="N602"/>
    <x v="1"/>
    <s v="D"/>
    <n v="2019"/>
    <n v="7578"/>
    <s v="C"/>
    <d v="2019-05-02T00:00:00"/>
    <d v="2019-04-11T00:00:00"/>
    <s v=" "/>
    <s v=" "/>
    <s v="Azienda"/>
    <s v="FPI01 ISTRUT-CONTAB E FLUSSI FINANZ"/>
    <s v="701130090"/>
    <s v="2"/>
    <s v="bonifico"/>
    <n v="523.6"/>
    <n v="523.6"/>
    <n v="523.6"/>
    <n v="0"/>
    <n v="0"/>
  </r>
  <r>
    <s v="07"/>
    <s v="3FE"/>
    <n v="2019"/>
    <n v="13452"/>
    <n v="1"/>
    <s v="FT"/>
    <d v="2019-05-21T00:00:00"/>
    <d v="2019-03-28T00:00:00"/>
    <n v="4317"/>
    <x v="421"/>
    <s v="VIA ZANTE, 14-20138-MILANO-MI"/>
    <s v="10767630154"/>
    <s v="10767630154"/>
    <n v="1570.8"/>
    <n v="1570.8"/>
    <s v="204510010"/>
    <s v=" "/>
    <s v=" "/>
    <s v=" "/>
    <s v="P01787"/>
    <d v="2019-03-21T00:00:00"/>
    <s v=" "/>
    <d v="2019-03-22T00:00:00"/>
    <s v="12200"/>
    <d v="2019-03-28T00:00:00"/>
    <n v="2019"/>
    <n v="65"/>
    <n v="1"/>
    <s v=" "/>
    <s v=" "/>
    <s v=" "/>
    <s v=" "/>
    <s v=" "/>
    <s v=" "/>
    <s v="N602"/>
    <x v="1"/>
    <s v="D"/>
    <n v="2019"/>
    <n v="7578"/>
    <s v="C"/>
    <d v="2019-05-02T00:00:00"/>
    <d v="2019-04-11T00:00:00"/>
    <s v=" "/>
    <s v=" "/>
    <s v="Azienda"/>
    <s v="FPI01 ISTRUT-CONTAB E FLUSSI FINANZ"/>
    <s v="701130090"/>
    <s v="2"/>
    <s v="bonifico"/>
    <n v="1570.8"/>
    <n v="1570.8"/>
    <n v="1570.8"/>
    <n v="0"/>
    <n v="0"/>
  </r>
  <r>
    <s v="07"/>
    <s v="3FE"/>
    <n v="2019"/>
    <n v="18577"/>
    <n v="1"/>
    <s v="FT"/>
    <d v="2019-06-16T00:00:00"/>
    <d v="2019-04-29T00:00:00"/>
    <n v="4317"/>
    <x v="421"/>
    <s v="VIA ZANTE, 14-20138-MILANO-MI"/>
    <s v="10767630154"/>
    <s v="10767630154"/>
    <n v="168.92"/>
    <n v="168.92"/>
    <s v="204510010"/>
    <s v=" "/>
    <s v=" "/>
    <s v=" "/>
    <s v="0220000034"/>
    <d v="2019-04-16T00:00:00"/>
    <s v=" "/>
    <d v="2019-04-17T00:00:00"/>
    <s v="ACQUISTI 10770"/>
    <d v="2019-04-29T00:00:00"/>
    <n v="2019"/>
    <n v="130"/>
    <n v="1"/>
    <s v=" "/>
    <s v=" "/>
    <s v=" "/>
    <s v=" "/>
    <s v=" "/>
    <s v=" "/>
    <s v="N602"/>
    <x v="2"/>
    <s v="D"/>
    <n v="2019"/>
    <n v="9437"/>
    <s v="C"/>
    <d v="2019-05-29T00:00:00"/>
    <d v="2019-05-13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18777"/>
    <n v="1"/>
    <s v="FT"/>
    <d v="2019-06-16T00:00:00"/>
    <d v="2019-04-30T00:00:00"/>
    <n v="4317"/>
    <x v="421"/>
    <s v="VIA ZANTE, 14-20138-MILANO-MI"/>
    <s v="10767630154"/>
    <s v="10767630154"/>
    <n v="158.9"/>
    <n v="158.9"/>
    <s v="204510010"/>
    <s v=" "/>
    <s v=" "/>
    <s v=" "/>
    <s v="0220000036"/>
    <d v="2019-04-16T00:00:00"/>
    <s v=" "/>
    <d v="2019-04-17T00:00:00"/>
    <s v="ACQUISTI 11735"/>
    <d v="2019-04-30T00:00:00"/>
    <n v="2019"/>
    <n v="60"/>
    <n v="1"/>
    <s v=" "/>
    <s v=" "/>
    <s v=" "/>
    <s v=" "/>
    <s v=" "/>
    <s v=" "/>
    <s v="N603"/>
    <x v="6"/>
    <s v="D"/>
    <n v="2019"/>
    <n v="9438"/>
    <s v="C"/>
    <d v="2019-05-29T00:00:00"/>
    <d v="2019-05-13T00:00:00"/>
    <s v=" "/>
    <s v=" "/>
    <s v="Azienda"/>
    <s v="FPI01 ISTRUT-CONTAB E FLUSSI FINANZ"/>
    <s v="701130010"/>
    <s v="2"/>
    <s v="bonifico"/>
    <n v="158.9"/>
    <n v="158.9"/>
    <n v="158.9"/>
    <n v="0"/>
    <n v="0"/>
  </r>
  <r>
    <s v="07"/>
    <s v="3FE"/>
    <n v="2019"/>
    <n v="18902"/>
    <n v="1"/>
    <s v="FT"/>
    <d v="2019-06-16T00:00:00"/>
    <d v="2019-04-30T00:00:00"/>
    <n v="4317"/>
    <x v="421"/>
    <s v="VIA ZANTE, 14-20138-MILANO-MI"/>
    <s v="10767630154"/>
    <s v="10767630154"/>
    <n v="378.84"/>
    <n v="378.84"/>
    <s v="204510010"/>
    <s v=" "/>
    <s v=" "/>
    <s v=" "/>
    <s v="0220000035"/>
    <d v="2019-04-16T00:00:00"/>
    <s v=" "/>
    <d v="2019-04-17T00:00:00"/>
    <s v="ACQUISTI 10771"/>
    <d v="2019-04-30T00:00:00"/>
    <n v="2019"/>
    <n v="130"/>
    <n v="1"/>
    <s v=" "/>
    <s v=" "/>
    <s v=" "/>
    <s v=" "/>
    <s v=" "/>
    <s v=" "/>
    <s v="N602"/>
    <x v="2"/>
    <s v="D"/>
    <n v="2019"/>
    <n v="9437"/>
    <s v="C"/>
    <d v="2019-05-29T00:00:00"/>
    <d v="2019-05-13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7709"/>
    <n v="1"/>
    <s v="FT"/>
    <d v="2019-04-10T00:00:00"/>
    <d v="2019-02-26T00:00:00"/>
    <n v="40467"/>
    <x v="422"/>
    <s v="VIALE SARCA, 336/F-20126-MILANO-MI"/>
    <s v="06349620960"/>
    <s v="06349620960"/>
    <n v="3796.2"/>
    <n v="3796.2"/>
    <s v="204510010"/>
    <s v=" "/>
    <s v=" "/>
    <s v=" "/>
    <s v="19100111"/>
    <d v="2019-02-05T00:00:00"/>
    <s v=" "/>
    <d v="2019-02-09T00:00:00"/>
    <s v="ACQUISTI                                ITER APPR SAN OK"/>
    <d v="2019-02-26T00:00:00"/>
    <n v="2019"/>
    <n v="83"/>
    <n v="1"/>
    <s v=" "/>
    <s v=" "/>
    <s v=" "/>
    <s v=" "/>
    <s v=" "/>
    <s v=" "/>
    <s v="N602"/>
    <x v="1"/>
    <s v="D"/>
    <n v="2019"/>
    <n v="9445"/>
    <s v="C"/>
    <d v="2019-05-29T00:00:00"/>
    <d v="2019-05-13T00:00:00"/>
    <s v=" "/>
    <s v=" "/>
    <s v="Azienda"/>
    <s v="FPI14 ISTRUT-GEST ACQUISTI SANITARI"/>
    <s v="701135015"/>
    <s v="2"/>
    <s v="bonifico"/>
    <n v="3796.2"/>
    <n v="3796.2"/>
    <n v="3796.2"/>
    <n v="0"/>
    <n v="0"/>
  </r>
  <r>
    <s v="07"/>
    <s v="3FE"/>
    <n v="2019"/>
    <n v="10745"/>
    <n v="1"/>
    <s v="FT"/>
    <d v="2019-04-28T00:00:00"/>
    <d v="2019-03-13T00:00:00"/>
    <n v="40467"/>
    <x v="422"/>
    <s v="VIALE SARCA, 336/F-20126-MILANO-MI"/>
    <s v="06349620960"/>
    <s v="06349620960"/>
    <n v="1265.4000000000001"/>
    <n v="1265.4000000000001"/>
    <s v="204510010"/>
    <s v=" "/>
    <s v=" "/>
    <s v=" "/>
    <s v="19100236"/>
    <d v="2019-02-27T00:00:00"/>
    <s v=" "/>
    <d v="2019-02-27T00:00:00"/>
    <s v="ACQUISTI                                ITER APPR SAN OK"/>
    <d v="2019-03-13T00:00:00"/>
    <n v="2019"/>
    <n v="83"/>
    <n v="1"/>
    <s v=" "/>
    <s v=" "/>
    <s v=" "/>
    <s v=" "/>
    <s v=" "/>
    <s v=" "/>
    <s v="N602"/>
    <x v="1"/>
    <s v="D"/>
    <n v="2019"/>
    <n v="10117"/>
    <s v="C"/>
    <d v="2019-05-31T00:00:00"/>
    <d v="2019-05-27T00:00:00"/>
    <s v=" "/>
    <s v=" "/>
    <s v="Azienda"/>
    <s v="FPI14 ISTRUT-GEST ACQUISTI SANITARI"/>
    <s v="701135015"/>
    <s v="2"/>
    <s v="bonifico"/>
    <n v="1265.4000000000001"/>
    <n v="1265.4000000000001"/>
    <n v="1265.4000000000001"/>
    <n v="0"/>
    <n v="0"/>
  </r>
  <r>
    <s v="07"/>
    <s v="3FE"/>
    <n v="2019"/>
    <n v="14481"/>
    <n v="1"/>
    <s v="FT"/>
    <d v="2019-05-20T00:00:00"/>
    <d v="2019-04-02T00:00:00"/>
    <n v="40467"/>
    <x v="422"/>
    <s v="VIALE SARCA, 336/F-20126-MILANO-MI"/>
    <s v="06349620960"/>
    <s v="06349620960"/>
    <n v="234"/>
    <n v="234"/>
    <s v="204510010"/>
    <s v=" "/>
    <s v=" "/>
    <s v=" "/>
    <s v="18101215"/>
    <d v="2018-10-05T00:00:00"/>
    <s v=" "/>
    <d v="2019-03-21T00:00:00"/>
    <s v="47546/18"/>
    <d v="2019-04-02T00:00:00"/>
    <n v="2018"/>
    <n v="83"/>
    <n v="1"/>
    <s v=" "/>
    <s v=" "/>
    <s v=" "/>
    <s v=" "/>
    <s v=" "/>
    <s v=" "/>
    <s v="N602"/>
    <x v="1"/>
    <s v="D"/>
    <n v="2019"/>
    <n v="7442"/>
    <s v="C"/>
    <d v="2019-05-02T00:00:00"/>
    <d v="2019-04-10T00:00:00"/>
    <s v=" 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19"/>
    <n v="14482"/>
    <n v="1"/>
    <s v="FT"/>
    <d v="2019-05-20T00:00:00"/>
    <d v="2019-04-02T00:00:00"/>
    <n v="40467"/>
    <x v="422"/>
    <s v="VIALE SARCA, 336/F-20126-MILANO-MI"/>
    <s v="06349620960"/>
    <s v="06349620960"/>
    <n v="87.5"/>
    <n v="87.5"/>
    <s v="204510010"/>
    <s v=" "/>
    <s v=" "/>
    <s v=" "/>
    <s v="18101219"/>
    <d v="2018-10-06T00:00:00"/>
    <s v=" "/>
    <d v="2019-03-21T00:00:00"/>
    <s v="48255/18"/>
    <d v="2019-04-02T00:00:00"/>
    <n v="2018"/>
    <n v="83"/>
    <n v="1"/>
    <s v=" "/>
    <s v=" "/>
    <s v=" "/>
    <s v=" "/>
    <s v=" "/>
    <s v=" "/>
    <s v="N602"/>
    <x v="1"/>
    <s v="D"/>
    <n v="2019"/>
    <n v="7442"/>
    <s v="C"/>
    <d v="2019-05-02T00:00:00"/>
    <d v="2019-04-10T00:00:00"/>
    <s v=" "/>
    <s v=" "/>
    <s v="Azienda"/>
    <s v="FPI01 ISTRUT-CONTAB E FLUSSI FINANZ"/>
    <s v="701135015"/>
    <s v="2"/>
    <s v="bonifico"/>
    <n v="87.5"/>
    <n v="87.5"/>
    <n v="87.5"/>
    <n v="0"/>
    <n v="0"/>
  </r>
  <r>
    <s v="07"/>
    <s v="3FE"/>
    <n v="2019"/>
    <n v="14484"/>
    <n v="1"/>
    <s v="FT"/>
    <d v="2019-05-21T00:00:00"/>
    <d v="2019-04-02T00:00:00"/>
    <n v="40467"/>
    <x v="422"/>
    <s v="VIALE SARCA, 336/F-20126-MILANO-MI"/>
    <s v="06349620960"/>
    <s v="06349620960"/>
    <n v="937.98"/>
    <n v="937.98"/>
    <s v="204510010"/>
    <s v=" "/>
    <s v=" "/>
    <s v=" "/>
    <s v="EIVH160076"/>
    <d v="2016-02-29T00:00:00"/>
    <s v=" "/>
    <d v="2019-03-22T00:00:00"/>
    <s v="RD2016"/>
    <d v="2019-04-02T00:00:00"/>
    <n v="2016"/>
    <n v="61"/>
    <n v="1"/>
    <s v=" "/>
    <s v=" "/>
    <s v=" "/>
    <s v=" "/>
    <s v=" "/>
    <s v=" "/>
    <s v="N602"/>
    <x v="1"/>
    <s v="D"/>
    <n v="2019"/>
    <n v="7442"/>
    <s v="C"/>
    <d v="2019-05-02T00:00:00"/>
    <d v="2019-04-10T00:00:00"/>
    <s v=" "/>
    <s v=" "/>
    <s v="Azienda"/>
    <s v="FPI01 ISTRUT-CONTAB E FLUSSI FINANZ"/>
    <s v="701130030"/>
    <s v="2"/>
    <s v="bonifico"/>
    <n v="937.98"/>
    <n v="937.98"/>
    <n v="937.98"/>
    <n v="0"/>
    <n v="0"/>
  </r>
  <r>
    <s v="07"/>
    <s v="3FE"/>
    <n v="2019"/>
    <n v="14485"/>
    <n v="1"/>
    <s v="FT"/>
    <d v="2019-05-21T00:00:00"/>
    <d v="2019-04-02T00:00:00"/>
    <n v="40467"/>
    <x v="422"/>
    <s v="VIALE SARCA, 336/F-20126-MILANO-MI"/>
    <s v="06349620960"/>
    <s v="06349620960"/>
    <n v="66"/>
    <n v="66"/>
    <s v="204510010"/>
    <s v=" "/>
    <s v=" "/>
    <s v=" "/>
    <s v="EIVH160077"/>
    <d v="2016-02-29T00:00:00"/>
    <s v=" "/>
    <d v="2019-03-22T00:00:00"/>
    <s v="RD2016"/>
    <d v="2019-04-02T00:00:00"/>
    <n v="2016"/>
    <n v="83"/>
    <n v="1"/>
    <s v=" "/>
    <s v=" "/>
    <s v=" "/>
    <s v=" "/>
    <s v=" "/>
    <s v=" "/>
    <s v="N602"/>
    <x v="1"/>
    <s v="D"/>
    <n v="2019"/>
    <n v="7442"/>
    <s v="C"/>
    <d v="2019-05-02T00:00:00"/>
    <d v="2019-04-10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19"/>
    <n v="13453"/>
    <n v="1"/>
    <s v="FT"/>
    <d v="2019-05-24T00:00:00"/>
    <d v="2019-03-28T00:00:00"/>
    <n v="40467"/>
    <x v="422"/>
    <s v="VIALE SARCA, 336/F-20126-MILANO-MI"/>
    <s v="06349620960"/>
    <s v="06349620960"/>
    <n v="87.5"/>
    <n v="87.5"/>
    <s v="204510010"/>
    <s v=" "/>
    <s v=" "/>
    <s v=" "/>
    <s v="19100258"/>
    <d v="2019-03-06T00:00:00"/>
    <s v=" "/>
    <d v="2019-03-25T00:00:00"/>
    <s v="11496"/>
    <d v="2019-03-28T00:00:00"/>
    <n v="2019"/>
    <n v="83"/>
    <n v="1"/>
    <s v=" "/>
    <s v=" "/>
    <s v=" "/>
    <s v=" "/>
    <s v=" "/>
    <s v=" "/>
    <s v="N602"/>
    <x v="1"/>
    <s v="D"/>
    <n v="2019"/>
    <n v="7585"/>
    <s v="C"/>
    <d v="2019-05-02T00:00:00"/>
    <d v="2019-04-11T00:00:00"/>
    <s v=" "/>
    <s v=" "/>
    <s v="Azienda"/>
    <s v="FPI01 ISTRUT-CONTAB E FLUSSI FINANZ"/>
    <s v="701135015"/>
    <s v="2"/>
    <s v="bonifico"/>
    <n v="87.5"/>
    <n v="87.5"/>
    <n v="87.5"/>
    <n v="0"/>
    <n v="0"/>
  </r>
  <r>
    <s v="07"/>
    <s v="3FE"/>
    <n v="2019"/>
    <n v="13455"/>
    <n v="1"/>
    <s v="FT"/>
    <d v="2019-05-24T00:00:00"/>
    <d v="2019-03-28T00:00:00"/>
    <n v="40467"/>
    <x v="422"/>
    <s v="VIALE SARCA, 336/F-20126-MILANO-MI"/>
    <s v="06349620960"/>
    <s v="06349620960"/>
    <n v="540"/>
    <n v="540"/>
    <s v="204510010"/>
    <s v=" "/>
    <s v=" "/>
    <s v=" "/>
    <s v="19100336"/>
    <d v="2019-03-21T00:00:00"/>
    <s v=" "/>
    <d v="2019-03-25T00:00:00"/>
    <s v="14884"/>
    <d v="2019-03-28T00:00:00"/>
    <n v="2019"/>
    <n v="180"/>
    <n v="1"/>
    <s v=" "/>
    <s v=" "/>
    <s v=" "/>
    <s v=" "/>
    <s v=" "/>
    <s v=" "/>
    <s v="N602"/>
    <x v="21"/>
    <s v="D"/>
    <n v="2019"/>
    <n v="7585"/>
    <s v="C"/>
    <d v="2019-05-02T00:00:00"/>
    <d v="2019-04-11T00:00:00"/>
    <s v=" "/>
    <s v=" "/>
    <s v="Azienda"/>
    <s v="FPI01 ISTRUT-CONTAB E FLUSSI FINANZ"/>
    <s v="701290090"/>
    <s v="2"/>
    <s v="bonifico"/>
    <n v="540"/>
    <n v="540"/>
    <n v="540"/>
    <n v="0"/>
    <n v="0"/>
  </r>
  <r>
    <s v="07"/>
    <s v="3FE"/>
    <n v="2019"/>
    <n v="16493"/>
    <n v="1"/>
    <s v="FT"/>
    <d v="2019-05-31T00:00:00"/>
    <d v="2019-04-10T00:00:00"/>
    <n v="40467"/>
    <x v="422"/>
    <s v="VIALE SARCA, 336/F-20126-MILANO-MI"/>
    <s v="06349620960"/>
    <s v="06349620960"/>
    <n v="118.8"/>
    <n v="118.8"/>
    <s v="204510010"/>
    <s v=" "/>
    <s v=" "/>
    <s v=" "/>
    <s v="EIVH160572"/>
    <d v="2016-06-29T00:00:00"/>
    <s v=" "/>
    <d v="2019-04-01T00:00:00"/>
    <s v="ACQUISTI"/>
    <d v="2019-04-10T00:00:00"/>
    <n v="2016"/>
    <n v="83"/>
    <n v="1"/>
    <s v=" "/>
    <s v=" "/>
    <s v=" "/>
    <s v=" "/>
    <s v=" "/>
    <s v=" "/>
    <s v="N602"/>
    <x v="1"/>
    <s v="D"/>
    <n v="2019"/>
    <n v="8329"/>
    <s v="C"/>
    <d v="2019-05-17T00:00:00"/>
    <d v="2019-04-24T00:00:00"/>
    <s v=" "/>
    <s v=" "/>
    <s v="Azienda"/>
    <s v="FPI01 ISTRUT-CONTAB E FLUSSI FINANZ"/>
    <s v="701135015"/>
    <s v="2"/>
    <s v="bonifico"/>
    <n v="118.8"/>
    <n v="118.8"/>
    <n v="118.8"/>
    <n v="0"/>
    <n v="0"/>
  </r>
  <r>
    <s v="07"/>
    <s v="3FE"/>
    <n v="2019"/>
    <n v="17028"/>
    <n v="1"/>
    <s v="FT"/>
    <d v="2019-06-01T00:00:00"/>
    <d v="2019-04-12T00:00:00"/>
    <n v="40467"/>
    <x v="422"/>
    <s v="VIALE SARCA, 336/F-20126-MILANO-MI"/>
    <s v="06349620960"/>
    <s v="06349620960"/>
    <n v="937.98"/>
    <n v="937.98"/>
    <s v="204510010"/>
    <s v=" "/>
    <s v=" "/>
    <s v=" "/>
    <s v="EIVH160573"/>
    <d v="2016-06-29T00:00:00"/>
    <s v=" "/>
    <d v="2019-04-02T00:00:00"/>
    <s v="ACQUISTI"/>
    <d v="2019-04-12T00:00:00"/>
    <n v="2016"/>
    <n v="61"/>
    <n v="1"/>
    <s v=" "/>
    <s v=" "/>
    <s v=" "/>
    <s v=" "/>
    <s v=" "/>
    <s v=" "/>
    <s v="N602"/>
    <x v="1"/>
    <s v="D"/>
    <n v="2019"/>
    <n v="8329"/>
    <s v="C"/>
    <d v="2019-05-17T00:00:00"/>
    <d v="2019-04-24T00:00:00"/>
    <s v=" "/>
    <s v=" "/>
    <s v="Azienda"/>
    <s v="FPI01 ISTRUT-CONTAB E FLUSSI FINANZ"/>
    <s v="701130030"/>
    <s v="2"/>
    <s v="bonifico"/>
    <n v="937.98"/>
    <n v="937.98"/>
    <n v="937.98"/>
    <n v="0"/>
    <n v="0"/>
  </r>
  <r>
    <s v="07"/>
    <s v="3FE"/>
    <n v="2019"/>
    <n v="17303"/>
    <n v="1"/>
    <s v="FT"/>
    <d v="2019-06-10T00:00:00"/>
    <d v="2019-04-15T00:00:00"/>
    <n v="40467"/>
    <x v="422"/>
    <s v="VIALE SARCA, 336/F-20126-MILANO-MI"/>
    <s v="06349620960"/>
    <s v="06349620960"/>
    <n v="1058.4000000000001"/>
    <n v="1058.4000000000001"/>
    <s v="204510010"/>
    <s v=" "/>
    <s v=" "/>
    <s v=" "/>
    <s v="19100408"/>
    <d v="2019-04-03T00:00:00"/>
    <s v=" "/>
    <d v="2019-04-11T00:00:00"/>
    <s v="16837"/>
    <d v="2019-04-15T00:00:00"/>
    <n v="2019"/>
    <n v="83"/>
    <n v="1"/>
    <s v=" "/>
    <s v=" "/>
    <s v=" "/>
    <s v=" "/>
    <s v=" "/>
    <s v=" "/>
    <s v="N602"/>
    <x v="1"/>
    <s v="D"/>
    <n v="2019"/>
    <n v="8329"/>
    <s v="C"/>
    <d v="2019-05-17T00:00:00"/>
    <d v="2019-04-24T00:00:00"/>
    <s v=" "/>
    <s v=" "/>
    <s v="Azienda"/>
    <s v="FPI01 ISTRUT-CONTAB E FLUSSI FINANZ"/>
    <s v="701135015"/>
    <s v="2"/>
    <s v="bonifico"/>
    <n v="1058.4000000000001"/>
    <n v="1058.4000000000001"/>
    <n v="1058.4000000000001"/>
    <n v="0"/>
    <n v="0"/>
  </r>
  <r>
    <s v="07"/>
    <s v="3FE"/>
    <n v="2019"/>
    <n v="11821"/>
    <n v="1"/>
    <s v="FT"/>
    <d v="2019-05-02T00:00:00"/>
    <d v="2019-03-19T00:00:00"/>
    <n v="4399"/>
    <x v="423"/>
    <s v="VIA SANTA PALOMBA-00040-POMEZIA-RM"/>
    <s v="02044501001"/>
    <s v="08397890586"/>
    <n v="690.68"/>
    <n v="690.68"/>
    <s v="204510010"/>
    <s v=" "/>
    <s v=" "/>
    <s v=" "/>
    <s v="V2/521119"/>
    <d v="2019-02-28T00:00:00"/>
    <s v=" "/>
    <d v="2019-03-03T00:00:00"/>
    <s v="Contributo ambientale CONAI assolto ove dovuto"/>
    <d v="2019-03-19T00:00:00"/>
    <n v="2019"/>
    <n v="172"/>
    <n v="1"/>
    <s v=" "/>
    <s v=" "/>
    <s v=" "/>
    <s v=" "/>
    <s v=" "/>
    <s v=" "/>
    <s v="N602"/>
    <x v="28"/>
    <s v="D"/>
    <n v="2019"/>
    <n v="6405"/>
    <s v="C"/>
    <d v="2019-04-11T00:00:00"/>
    <d v="2019-03-20T00:00:00"/>
    <s v=" "/>
    <s v=" "/>
    <s v="Azienda"/>
    <s v="FPI01 ISTRUT-CONTAB E FLUSSI FINANZ"/>
    <s v="701240010"/>
    <s v="2"/>
    <s v="bonifico"/>
    <n v="690.68"/>
    <n v="690.68"/>
    <n v="690.68"/>
    <n v="0"/>
    <n v="0"/>
  </r>
  <r>
    <s v="07"/>
    <s v="3FE"/>
    <n v="2019"/>
    <n v="11826"/>
    <n v="1"/>
    <s v="FT"/>
    <d v="2019-05-02T00:00:00"/>
    <d v="2019-03-19T00:00:00"/>
    <n v="4399"/>
    <x v="423"/>
    <s v="VIA SANTA PALOMBA-00040-POMEZIA-RM"/>
    <s v="02044501001"/>
    <s v="08397890586"/>
    <n v="678.57"/>
    <n v="678.57"/>
    <s v="204510010"/>
    <s v=" "/>
    <s v=" "/>
    <s v=" "/>
    <s v="V2/521120"/>
    <d v="2019-02-28T00:00:00"/>
    <s v=" "/>
    <d v="2019-03-03T00:00:00"/>
    <s v="Contributo ambientale CONAI assolto ove dovuto"/>
    <d v="2019-03-19T00:00:00"/>
    <n v="2019"/>
    <n v="172"/>
    <n v="1"/>
    <s v=" "/>
    <s v=" "/>
    <s v=" "/>
    <s v=" "/>
    <s v=" "/>
    <s v=" "/>
    <s v="N602"/>
    <x v="28"/>
    <s v="D"/>
    <n v="2019"/>
    <n v="6405"/>
    <s v="C"/>
    <d v="2019-04-11T00:00:00"/>
    <d v="2019-03-20T00:00:00"/>
    <s v=" "/>
    <s v=" "/>
    <s v="Azienda"/>
    <s v="FPI01 ISTRUT-CONTAB E FLUSSI FINANZ"/>
    <s v="701240010"/>
    <s v="2"/>
    <s v="bonifico"/>
    <n v="678.57"/>
    <n v="678.57"/>
    <n v="678.57"/>
    <n v="0"/>
    <n v="0"/>
  </r>
  <r>
    <s v="07"/>
    <s v="3FE"/>
    <n v="2019"/>
    <n v="11827"/>
    <n v="1"/>
    <s v="FT"/>
    <d v="2019-05-02T00:00:00"/>
    <d v="2019-03-19T00:00:00"/>
    <n v="4399"/>
    <x v="423"/>
    <s v="VIA SANTA PALOMBA-00040-POMEZIA-RM"/>
    <s v="02044501001"/>
    <s v="08397890586"/>
    <n v="24.11"/>
    <n v="24.11"/>
    <s v="204510010"/>
    <s v=" "/>
    <s v=" "/>
    <s v=" "/>
    <s v="V2/521121"/>
    <d v="2019-02-28T00:00:00"/>
    <s v=" "/>
    <d v="2019-03-03T00:00:00"/>
    <s v="Contributo ambientale CONAI assolto ove dovuto"/>
    <d v="2019-03-19T00:00:00"/>
    <n v="2019"/>
    <n v="172"/>
    <n v="1"/>
    <s v=" "/>
    <s v=" "/>
    <s v=" "/>
    <s v=" "/>
    <s v=" "/>
    <s v=" "/>
    <s v="N602"/>
    <x v="28"/>
    <s v="D"/>
    <n v="2019"/>
    <n v="6405"/>
    <s v="C"/>
    <d v="2019-04-11T00:00:00"/>
    <d v="2019-03-20T00:00:00"/>
    <s v=" "/>
    <s v=" "/>
    <s v="Azienda"/>
    <s v="FPI01 ISTRUT-CONTAB E FLUSSI FINANZ"/>
    <s v="701240010"/>
    <s v="2"/>
    <s v="bonifico"/>
    <n v="24.11"/>
    <n v="24.11"/>
    <n v="24.11"/>
    <n v="0"/>
    <n v="0"/>
  </r>
  <r>
    <s v="07"/>
    <s v="3FE"/>
    <n v="2019"/>
    <n v="11828"/>
    <n v="1"/>
    <s v="FT"/>
    <d v="2019-05-02T00:00:00"/>
    <d v="2019-03-19T00:00:00"/>
    <n v="4399"/>
    <x v="423"/>
    <s v="VIA SANTA PALOMBA-00040-POMEZIA-RM"/>
    <s v="02044501001"/>
    <s v="08397890586"/>
    <n v="26.53"/>
    <n v="26.53"/>
    <s v="204510010"/>
    <s v=" "/>
    <s v=" "/>
    <s v=" "/>
    <s v="V2/521122"/>
    <d v="2019-02-28T00:00:00"/>
    <s v=" "/>
    <d v="2019-03-03T00:00:00"/>
    <s v="Contributo ambientale CONAI assolto ove dovuto"/>
    <d v="2019-03-19T00:00:00"/>
    <n v="2019"/>
    <n v="172"/>
    <n v="1"/>
    <s v=" "/>
    <s v=" "/>
    <s v=" "/>
    <s v=" "/>
    <s v=" "/>
    <s v=" "/>
    <s v="N602"/>
    <x v="28"/>
    <s v="D"/>
    <n v="2019"/>
    <n v="6405"/>
    <s v="C"/>
    <d v="2019-04-11T00:00:00"/>
    <d v="2019-03-20T00:00:00"/>
    <s v=" "/>
    <s v=" "/>
    <s v="Azienda"/>
    <s v="FPI01 ISTRUT-CONTAB E FLUSSI FINANZ"/>
    <s v="701240010"/>
    <s v="2"/>
    <s v="bonifico"/>
    <n v="26.53"/>
    <n v="26.53"/>
    <n v="26.53"/>
    <n v="0"/>
    <n v="0"/>
  </r>
  <r>
    <s v="07"/>
    <s v="3FE"/>
    <n v="2019"/>
    <n v="16494"/>
    <n v="1"/>
    <s v="FT"/>
    <d v="2019-05-31T00:00:00"/>
    <d v="2019-04-10T00:00:00"/>
    <n v="4399"/>
    <x v="423"/>
    <s v="VIA SANTA PALOMBA-00040-POMEZIA-RM"/>
    <s v="02044501001"/>
    <s v="08397890586"/>
    <n v="370.38"/>
    <n v="370.38"/>
    <s v="204510010"/>
    <s v=" "/>
    <s v=" "/>
    <s v=" "/>
    <s v="V2/533029"/>
    <d v="2019-03-29T00:00:00"/>
    <s v=" "/>
    <d v="2019-04-01T00:00:00"/>
    <s v="Contributo ambientale CONAI assolto ove dovuto"/>
    <d v="2019-04-10T00:00:00"/>
    <n v="2019"/>
    <n v="172"/>
    <n v="1"/>
    <s v=" "/>
    <s v=" "/>
    <s v=" "/>
    <s v=" "/>
    <s v=" "/>
    <s v=" "/>
    <s v="N602"/>
    <x v="28"/>
    <s v="D"/>
    <n v="2019"/>
    <n v="8288"/>
    <s v="C"/>
    <d v="2019-05-20T00:00:00"/>
    <d v="2019-04-24T00:00:00"/>
    <s v=" "/>
    <s v=" "/>
    <s v="Azienda"/>
    <s v="FPI01 ISTRUT-CONTAB E FLUSSI FINANZ"/>
    <s v="701240010"/>
    <s v="2"/>
    <s v="bonifico"/>
    <n v="370.38"/>
    <n v="370.38"/>
    <n v="370.38"/>
    <n v="0"/>
    <n v="0"/>
  </r>
  <r>
    <s v="07"/>
    <s v="3FE"/>
    <n v="2019"/>
    <n v="16556"/>
    <n v="1"/>
    <s v="FT"/>
    <d v="2019-06-01T00:00:00"/>
    <d v="2019-04-10T00:00:00"/>
    <n v="4399"/>
    <x v="423"/>
    <s v="VIA SANTA PALOMBA-00040-POMEZIA-RM"/>
    <s v="02044501001"/>
    <s v="08397890586"/>
    <n v="524.62"/>
    <n v="524.62"/>
    <s v="204510010"/>
    <s v=" "/>
    <s v=" "/>
    <s v=" "/>
    <s v="V2/533028"/>
    <d v="2019-03-29T00:00:00"/>
    <s v=" "/>
    <d v="2019-04-02T00:00:00"/>
    <s v="14286"/>
    <d v="2019-04-10T00:00:00"/>
    <n v="2019"/>
    <n v="172"/>
    <n v="1"/>
    <s v=" "/>
    <s v=" "/>
    <s v=" "/>
    <s v=" "/>
    <s v=" "/>
    <s v=" "/>
    <s v="N602"/>
    <x v="28"/>
    <s v="D"/>
    <n v="2019"/>
    <n v="8288"/>
    <s v="C"/>
    <d v="2019-05-20T00:00:00"/>
    <d v="2019-04-24T00:00:00"/>
    <s v=" "/>
    <s v=" "/>
    <s v="Azienda"/>
    <s v="FPI01 ISTRUT-CONTAB E FLUSSI FINANZ"/>
    <s v="701240010"/>
    <s v="2"/>
    <s v="bonifico"/>
    <n v="524.62"/>
    <n v="524.62"/>
    <n v="524.62"/>
    <n v="0"/>
    <n v="0"/>
  </r>
  <r>
    <s v="07"/>
    <s v="3FE"/>
    <n v="2019"/>
    <n v="16557"/>
    <n v="1"/>
    <s v="FT"/>
    <d v="2019-06-01T00:00:00"/>
    <d v="2019-04-10T00:00:00"/>
    <n v="4399"/>
    <x v="423"/>
    <s v="VIA SANTA PALOMBA-00040-POMEZIA-RM"/>
    <s v="02044501001"/>
    <s v="08397890586"/>
    <n v="736.52"/>
    <n v="736.52"/>
    <s v="204510010"/>
    <s v=" "/>
    <s v=" "/>
    <s v=" "/>
    <s v="V2/533027"/>
    <d v="2019-03-29T00:00:00"/>
    <s v=" "/>
    <d v="2019-04-02T00:00:00"/>
    <s v="12128"/>
    <d v="2019-04-10T00:00:00"/>
    <n v="2019"/>
    <n v="172"/>
    <n v="1"/>
    <s v=" "/>
    <s v=" "/>
    <s v=" "/>
    <s v=" "/>
    <s v=" "/>
    <s v=" "/>
    <s v="N602"/>
    <x v="28"/>
    <s v="D"/>
    <n v="2019"/>
    <n v="8288"/>
    <s v="C"/>
    <d v="2019-05-20T00:00:00"/>
    <d v="2019-04-24T00:00:00"/>
    <s v=" "/>
    <s v=" "/>
    <s v="Azienda"/>
    <s v="FPI01 ISTRUT-CONTAB E FLUSSI FINANZ"/>
    <s v="701240010"/>
    <s v="2"/>
    <s v="bonifico"/>
    <n v="736.52"/>
    <n v="736.52"/>
    <n v="736.52"/>
    <n v="0"/>
    <n v="0"/>
  </r>
  <r>
    <s v="07"/>
    <s v="3FE"/>
    <n v="2019"/>
    <n v="16629"/>
    <n v="1"/>
    <s v="FT"/>
    <d v="2019-06-05T00:00:00"/>
    <d v="2019-04-10T00:00:00"/>
    <n v="4399"/>
    <x v="423"/>
    <s v="VIA SANTA PALOMBA-00040-POMEZIA-RM"/>
    <s v="02044501001"/>
    <s v="08397890586"/>
    <n v="47.69"/>
    <n v="47.69"/>
    <s v="204510010"/>
    <s v=" "/>
    <s v=" "/>
    <s v=" "/>
    <s v="V2/533969"/>
    <d v="2019-04-05T00:00:00"/>
    <s v=" "/>
    <d v="2019-04-06T00:00:00"/>
    <s v="Contributo ambientale CONAI assolto ove dovuto"/>
    <d v="2019-04-10T00:00:00"/>
    <n v="2019"/>
    <n v="172"/>
    <n v="1"/>
    <s v=" "/>
    <s v=" "/>
    <s v=" "/>
    <s v=" "/>
    <s v=" "/>
    <s v=" "/>
    <s v="N602"/>
    <x v="28"/>
    <s v="D"/>
    <n v="2019"/>
    <n v="8288"/>
    <s v="C"/>
    <d v="2019-05-20T00:00:00"/>
    <d v="2019-04-24T00:00:00"/>
    <s v=" "/>
    <s v=" "/>
    <s v="Azienda"/>
    <s v="FPI01 ISTRUT-CONTAB E FLUSSI FINANZ"/>
    <s v="701240010"/>
    <s v="2"/>
    <s v="bonifico"/>
    <n v="47.69"/>
    <n v="47.69"/>
    <n v="47.69"/>
    <n v="0"/>
    <n v="0"/>
  </r>
  <r>
    <s v="07"/>
    <s v="3FE"/>
    <n v="2019"/>
    <n v="17987"/>
    <n v="1"/>
    <s v="FT"/>
    <d v="2019-06-12T00:00:00"/>
    <d v="2019-04-17T00:00:00"/>
    <n v="4399"/>
    <x v="423"/>
    <s v="VIA SANTA PALOMBA-00040-POMEZIA-RM"/>
    <s v="02044501001"/>
    <s v="08397890586"/>
    <n v="552"/>
    <n v="552"/>
    <s v="204510010"/>
    <s v=" "/>
    <s v=" "/>
    <s v=" "/>
    <s v="V2/536270"/>
    <d v="2019-04-12T00:00:00"/>
    <s v=" "/>
    <d v="2019-04-13T00:00:00"/>
    <s v="Contributo ambientale CONAI assolto ove dovuto"/>
    <d v="2019-04-17T00:00:00"/>
    <n v="2019"/>
    <n v="172"/>
    <n v="1"/>
    <s v=" "/>
    <s v=" "/>
    <s v=" "/>
    <s v=" "/>
    <s v=" "/>
    <s v=" "/>
    <s v="N602"/>
    <x v="28"/>
    <s v="D"/>
    <n v="2019"/>
    <n v="8288"/>
    <s v="C"/>
    <d v="2019-05-20T00:00:00"/>
    <d v="2019-04-24T00:00:00"/>
    <s v=" "/>
    <s v=" "/>
    <s v="Azienda"/>
    <s v="FPI01 ISTRUT-CONTAB E FLUSSI FINANZ"/>
    <s v="701240010"/>
    <s v="2"/>
    <s v="bonifico"/>
    <n v="552"/>
    <n v="552"/>
    <n v="552"/>
    <n v="0"/>
    <n v="0"/>
  </r>
  <r>
    <s v="07"/>
    <s v="3FE"/>
    <n v="2019"/>
    <n v="19530"/>
    <n v="1"/>
    <s v="FT"/>
    <d v="2019-06-19T00:00:00"/>
    <d v="2019-05-06T00:00:00"/>
    <n v="4399"/>
    <x v="423"/>
    <s v="VIA SANTA PALOMBA-00040-POMEZIA-RM"/>
    <s v="02044501001"/>
    <s v="08397890586"/>
    <n v="21.22"/>
    <n v="21.22"/>
    <s v="204510010"/>
    <s v=" "/>
    <s v=" "/>
    <s v=" "/>
    <s v="V2/538382"/>
    <d v="2019-04-19T00:00:00"/>
    <s v=" "/>
    <d v="2019-04-20T00:00:00"/>
    <s v="20048"/>
    <d v="2019-05-06T00:00:00"/>
    <n v="2019"/>
    <n v="172"/>
    <n v="1"/>
    <s v=" "/>
    <s v=" "/>
    <s v=" "/>
    <s v=" "/>
    <s v=" "/>
    <s v=" "/>
    <s v="N602"/>
    <x v="28"/>
    <s v="D"/>
    <n v="2019"/>
    <n v="9405"/>
    <s v="C"/>
    <d v="2019-05-28T00:00:00"/>
    <d v="2019-05-13T00:00:00"/>
    <s v=" "/>
    <s v=" "/>
    <s v="Azienda"/>
    <s v="FPI01 ISTRUT-CONTAB E FLUSSI FINANZ"/>
    <s v="701240010"/>
    <s v="2"/>
    <s v="bonifico"/>
    <n v="21.22"/>
    <n v="21.22"/>
    <n v="21.22"/>
    <n v="0"/>
    <n v="0"/>
  </r>
  <r>
    <s v="07"/>
    <s v="TSAP"/>
    <n v="2019"/>
    <n v="634"/>
    <n v="1"/>
    <s v="FT"/>
    <d v="2019-03-17T00:00:00"/>
    <d v="2019-01-17T00:00:00"/>
    <n v="3134622"/>
    <x v="424"/>
    <s v="VIA PARENZO, 2-20143-MILANO-MI"/>
    <s v="10524230157"/>
    <s v="RGNMRA65M25D952L"/>
    <n v="115.62"/>
    <n v="115.62"/>
    <s v="204510010"/>
    <s v=" "/>
    <s v=" "/>
    <s v=" "/>
    <s v="71"/>
    <d v="2019-01-15T00:00:00"/>
    <s v=" "/>
    <d v="2019-01-16T00:00:00"/>
    <s v="RD/2018/62709"/>
    <d v="2019-01-17T00:00:00"/>
    <n v="2018"/>
    <n v="277"/>
    <n v="9"/>
    <s v=" "/>
    <s v=" "/>
    <s v=" "/>
    <s v=" "/>
    <s v=" "/>
    <s v=" "/>
    <s v="1"/>
    <x v="14"/>
    <s v="D"/>
    <n v="2019"/>
    <n v="6094"/>
    <s v="C"/>
    <d v="2019-04-05T00:00:00"/>
    <d v="2019-03-20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3FE"/>
    <n v="2019"/>
    <n v="10564"/>
    <n v="1"/>
    <s v="FT"/>
    <d v="2019-05-05T00:00:00"/>
    <d v="2019-03-13T00:00:00"/>
    <n v="12464"/>
    <x v="425"/>
    <s v="VIA CIRO MENOTTI 1/A-20129-MILANO-MI"/>
    <s v="09674060158"/>
    <s v="09674060158"/>
    <n v="237.4"/>
    <n v="237.4"/>
    <s v="204510010"/>
    <s v=" "/>
    <s v=" "/>
    <s v=" "/>
    <s v="0000728"/>
    <d v="2019-02-22T00:00:00"/>
    <s v=" "/>
    <d v="2019-03-06T00:00:00"/>
    <s v="FATT.PRODOTTI - Consegnato a: C.E.F. - VITER APPR SAN OK"/>
    <d v="2019-03-13T00:00:00"/>
    <n v="2019"/>
    <n v="82"/>
    <n v="1"/>
    <s v=" "/>
    <s v=" "/>
    <s v=" "/>
    <s v=" "/>
    <s v=" "/>
    <s v=" "/>
    <s v="N602"/>
    <x v="1"/>
    <s v="D"/>
    <n v="2019"/>
    <n v="9583"/>
    <s v="C"/>
    <d v="2019-05-29T00:00:00"/>
    <d v="2019-05-13T00:00:00"/>
    <s v=" "/>
    <s v=" "/>
    <s v="Azienda"/>
    <s v="FPI14 ISTRUT-GEST ACQUISTI SANITARI"/>
    <s v="701135017"/>
    <s v="2"/>
    <s v="bonifico"/>
    <n v="237.4"/>
    <n v="237.4"/>
    <n v="237.4"/>
    <n v="0"/>
    <n v="0"/>
  </r>
  <r>
    <s v="07"/>
    <s v="3FE"/>
    <n v="2019"/>
    <n v="11845"/>
    <n v="1"/>
    <s v="FT"/>
    <d v="2019-05-05T00:00:00"/>
    <d v="2019-03-19T00:00:00"/>
    <n v="12464"/>
    <x v="425"/>
    <s v="VIA CIRO MENOTTI 1/A-20129-MILANO-MI"/>
    <s v="09674060158"/>
    <s v="09674060158"/>
    <n v="540.85"/>
    <n v="540.85"/>
    <s v="204510010"/>
    <s v=" "/>
    <s v=" "/>
    <s v=" "/>
    <s v="0000730"/>
    <d v="2019-02-22T00:00:00"/>
    <s v=" "/>
    <d v="2019-03-06T00:00:00"/>
    <s v="FATT.PRODOTTI - Consegnato a: C.E.F. - VIA PROVINCIALE 16 -  - 24040 - LALLIO -"/>
    <d v="2019-03-19T00:00:00"/>
    <n v="2019"/>
    <n v="82"/>
    <n v="1"/>
    <s v=" "/>
    <s v=" "/>
    <s v=" "/>
    <s v=" "/>
    <s v=" "/>
    <s v=" "/>
    <s v="N602"/>
    <x v="1"/>
    <s v="D"/>
    <n v="2019"/>
    <n v="7124"/>
    <s v="C"/>
    <d v="2019-04-18T00:00:00"/>
    <d v="2019-03-28T00:00:00"/>
    <s v=" "/>
    <s v=" "/>
    <s v="Azienda"/>
    <s v="FPI01 ISTRUT-CONTAB E FLUSSI FINANZ"/>
    <s v="701135017"/>
    <s v="2"/>
    <s v="bonifico"/>
    <n v="540.85"/>
    <n v="540.85"/>
    <n v="540.85"/>
    <n v="0"/>
    <n v="0"/>
  </r>
  <r>
    <s v="07"/>
    <s v="3FE"/>
    <n v="2019"/>
    <n v="11333"/>
    <n v="1"/>
    <s v="FT"/>
    <d v="2019-04-26T00:00:00"/>
    <d v="2019-03-18T00:00:00"/>
    <n v="6853"/>
    <x v="426"/>
    <s v="VIA BIBAN N. 41-31030-CARBONERA-TV"/>
    <s v="03241300262"/>
    <s v="03241300262"/>
    <n v="25"/>
    <n v="25"/>
    <s v="204510010"/>
    <s v=" "/>
    <s v=" "/>
    <s v=" "/>
    <s v="4PA"/>
    <d v="2019-02-21T00:00:00"/>
    <s v=" "/>
    <d v="2019-02-25T00:00:00"/>
    <s v="VENDITA                                 + RD 10311  spese VANALLI  ok"/>
    <d v="2019-03-15T00:00:00"/>
    <n v="2019"/>
    <n v="301"/>
    <n v="1"/>
    <s v=" "/>
    <s v=" "/>
    <s v=" "/>
    <s v=" "/>
    <s v=" "/>
    <s v=" "/>
    <s v="N604"/>
    <x v="0"/>
    <s v="D"/>
    <n v="2019"/>
    <n v="7131"/>
    <s v="C"/>
    <d v="2019-04-18T00:00:00"/>
    <d v="2019-03-28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19"/>
    <n v="11333"/>
    <n v="2"/>
    <s v="FT"/>
    <d v="2019-04-26T00:00:00"/>
    <d v="2019-03-18T00:00:00"/>
    <n v="6853"/>
    <x v="426"/>
    <s v="VIA BIBAN N. 41-31030-CARBONERA-TV"/>
    <s v="03241300262"/>
    <s v="03241300262"/>
    <n v="90"/>
    <n v="90"/>
    <s v="204510010"/>
    <s v=" "/>
    <s v=" "/>
    <s v=" "/>
    <s v="4PA"/>
    <d v="2019-02-21T00:00:00"/>
    <s v=" "/>
    <d v="2019-02-25T00:00:00"/>
    <s v="VENDITA                                 + RD 10311  spese VANALLI  ok"/>
    <d v="2019-03-15T00:00:00"/>
    <n v="2019"/>
    <n v="180"/>
    <n v="1"/>
    <s v=" "/>
    <s v=" "/>
    <s v=" "/>
    <s v=" "/>
    <s v=" "/>
    <s v=" "/>
    <s v="N602"/>
    <x v="21"/>
    <s v="D"/>
    <n v="2019"/>
    <n v="7132"/>
    <s v="C"/>
    <d v="2019-04-18T00:00:00"/>
    <d v="2019-03-28T00:00:00"/>
    <s v=" "/>
    <s v=" "/>
    <s v="Azienda"/>
    <s v="FPI01 ISTRUT-CONTAB E FLUSSI FINANZ"/>
    <s v="701290090"/>
    <s v="2"/>
    <s v="bonifico"/>
    <n v="90"/>
    <n v="90"/>
    <n v="90"/>
    <n v="0"/>
    <n v="0"/>
  </r>
  <r>
    <s v="07"/>
    <s v="3FE"/>
    <n v="2019"/>
    <n v="14532"/>
    <n v="1"/>
    <s v="FT"/>
    <d v="2019-05-20T00:00:00"/>
    <d v="2019-04-02T00:00:00"/>
    <n v="5499"/>
    <x v="427"/>
    <s v="VIA ANGELO SIFFREDI, 58-16153-GENOVA-GE"/>
    <s v="05131180969"/>
    <s v="05131180969"/>
    <n v="900"/>
    <n v="900"/>
    <s v="204510010"/>
    <s v=" "/>
    <s v=" "/>
    <s v=" "/>
    <s v="1902600203"/>
    <d v="2019-03-19T00:00:00"/>
    <s v=" "/>
    <d v="2019-03-21T00:00:00"/>
    <s v="13691"/>
    <d v="2019-04-02T00:00:00"/>
    <n v="2019"/>
    <n v="77"/>
    <n v="1"/>
    <s v=" "/>
    <s v=" "/>
    <s v=" "/>
    <s v=" "/>
    <s v=" "/>
    <s v=" "/>
    <s v="1"/>
    <x v="1"/>
    <s v="D"/>
    <n v="2019"/>
    <n v="9570"/>
    <s v="C"/>
    <d v="2019-05-29T00:00:00"/>
    <d v="2019-05-13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5"/>
    <n v="2019"/>
    <n v="44"/>
    <n v="1"/>
    <s v="PA"/>
    <d v="2019-07-19T00:00:00"/>
    <d v="2019-05-20T00:00:00"/>
    <n v="207066"/>
    <x v="428"/>
    <s v="VIA DON BOSCO, 4-24050-ZANICA-BG"/>
    <s v=" "/>
    <s v="SPSGLI64M66M147S"/>
    <n v="518"/>
    <n v="414.8"/>
    <s v="204520010"/>
    <s v=" "/>
    <s v=" "/>
    <s v=" "/>
    <s v="1"/>
    <d v="2019-05-16T00:00:00"/>
    <s v=" "/>
    <d v="2019-05-20T00:00:00"/>
    <s v="CDL INFERMIERISTICA-DOCENZA 2019        V.DOC"/>
    <d v="2019-05-20T00:00:00"/>
    <n v="2019"/>
    <n v="368"/>
    <n v="1"/>
    <s v=" "/>
    <s v=" "/>
    <s v=" "/>
    <s v=" "/>
    <s v=" "/>
    <s v=" "/>
    <s v="1"/>
    <x v="18"/>
    <s v="D"/>
    <n v="2019"/>
    <n v="10246"/>
    <s v="C"/>
    <d v="2019-06-06T00:00:00"/>
    <d v="2019-06-03T00:00:00"/>
    <s v=" "/>
    <s v=" "/>
    <s v="Azienda"/>
    <s v="FPI03 ISTRUTTORIA  - UFFICIO FISCALE"/>
    <s v="705180026"/>
    <s v="2"/>
    <s v="bonifico"/>
    <n v="518"/>
    <n v="518"/>
    <n v="518"/>
    <n v="0"/>
    <n v="0"/>
  </r>
  <r>
    <s v="07"/>
    <s v="3FE"/>
    <n v="2019"/>
    <n v="12750"/>
    <n v="1"/>
    <s v="FT"/>
    <d v="2019-05-07T00:00:00"/>
    <d v="2019-03-25T00:00:00"/>
    <n v="5164"/>
    <x v="429"/>
    <s v="VIA VITORCHIANO 151-20090-ROMA-RM"/>
    <s v="03296950151"/>
    <s v="03296950151"/>
    <n v="226"/>
    <n v="226"/>
    <s v="204510010"/>
    <s v=" "/>
    <s v=" "/>
    <s v=" "/>
    <s v="2019000010006670"/>
    <d v="2019-02-21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7031"/>
    <s v="C"/>
    <d v="2019-04-18T00:00:00"/>
    <d v="2019-03-28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16660"/>
    <n v="1"/>
    <s v="FT"/>
    <d v="2019-06-03T00:00:00"/>
    <d v="2019-04-10T00:00:00"/>
    <n v="5164"/>
    <x v="429"/>
    <s v="VIA VITORCHIANO 151-20090-ROMA-RM"/>
    <s v="03296950151"/>
    <s v="03296950151"/>
    <n v="226"/>
    <n v="226"/>
    <s v="204510010"/>
    <s v=" "/>
    <s v=" "/>
    <s v=" "/>
    <s v="2019000010012043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366"/>
    <s v="C"/>
    <d v="2019-05-17T00:00:00"/>
    <d v="2019-04-24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16612"/>
    <n v="1"/>
    <s v="FT"/>
    <d v="2019-06-04T00:00:00"/>
    <d v="2019-04-10T00:00:00"/>
    <n v="5164"/>
    <x v="429"/>
    <s v="VIA VITORCHIANO 151-20090-ROMA-RM"/>
    <s v="03296950151"/>
    <s v="03296950151"/>
    <n v="336.5"/>
    <n v="336.5"/>
    <s v="204510010"/>
    <s v=" "/>
    <s v=" "/>
    <s v=" "/>
    <s v="2019000010012084"/>
    <d v="2019-04-04T00:00:00"/>
    <s v=" "/>
    <d v="2019-04-05T00:00:00"/>
    <s v="ACQUISTI 17490"/>
    <d v="2019-04-10T00:00:00"/>
    <n v="2019"/>
    <n v="1"/>
    <n v="1"/>
    <s v=" "/>
    <s v=" "/>
    <s v=" "/>
    <s v=" "/>
    <s v=" "/>
    <s v=" "/>
    <s v="N602"/>
    <x v="13"/>
    <s v="D"/>
    <n v="2019"/>
    <n v="8366"/>
    <s v="C"/>
    <d v="2019-05-17T00:00:00"/>
    <d v="2019-04-24T00:00:00"/>
    <s v=" "/>
    <s v=" "/>
    <s v="Azienda"/>
    <s v="FPI01 ISTRUT-CONTAB E FLUSSI FINANZ"/>
    <s v="701110010"/>
    <s v="2"/>
    <s v="bonifico"/>
    <n v="336.5"/>
    <n v="336.5"/>
    <n v="336.5"/>
    <n v="0"/>
    <n v="0"/>
  </r>
  <r>
    <s v="07"/>
    <s v="3FE"/>
    <n v="2019"/>
    <n v="14725"/>
    <n v="1"/>
    <s v="FT"/>
    <d v="2019-05-20T00:00:00"/>
    <d v="2019-04-02T00:00:00"/>
    <n v="11679"/>
    <x v="430"/>
    <s v="VIA NEWTON 12-20016-PERO-MI"/>
    <s v="12693140159"/>
    <s v="12693140159"/>
    <n v="636"/>
    <n v="636"/>
    <s v="204510010"/>
    <s v=" "/>
    <s v=" "/>
    <s v=" "/>
    <s v="10627/A"/>
    <d v="2019-03-11T00:00:00"/>
    <s v=" "/>
    <d v="2019-03-21T00:00:00"/>
    <s v="12820"/>
    <d v="2019-04-02T00:00:00"/>
    <n v="2019"/>
    <n v="100"/>
    <n v="1"/>
    <s v=" "/>
    <s v=" "/>
    <s v=" "/>
    <s v=" "/>
    <s v=" "/>
    <s v=" "/>
    <s v="N602"/>
    <x v="1"/>
    <s v="D"/>
    <n v="2019"/>
    <n v="8838"/>
    <s v="C"/>
    <d v="2019-05-21T00:00:00"/>
    <d v="2019-04-29T00:00:00"/>
    <s v=" "/>
    <s v=" "/>
    <s v="Azienda"/>
    <s v="FPI01 ISTRUT-CONTAB E FLUSSI FINANZ"/>
    <s v="701150010"/>
    <s v="2"/>
    <s v="bonifico"/>
    <n v="636"/>
    <n v="636"/>
    <n v="636"/>
    <n v="0"/>
    <n v="0"/>
  </r>
  <r>
    <s v="07"/>
    <s v="3FE"/>
    <n v="2019"/>
    <n v="14921"/>
    <n v="1"/>
    <s v="FT"/>
    <d v="2019-05-28T00:00:00"/>
    <d v="2019-04-03T00:00:00"/>
    <n v="11679"/>
    <x v="430"/>
    <s v="VIA NEWTON 12-20016-PERO-MI"/>
    <s v="12693140159"/>
    <s v="12693140159"/>
    <n v="1272"/>
    <n v="1272"/>
    <s v="204510010"/>
    <s v=" "/>
    <s v=" "/>
    <s v=" "/>
    <s v="10687/A"/>
    <d v="2019-03-19T00:00:00"/>
    <s v=" "/>
    <d v="2019-03-29T00:00:00"/>
    <s v="14245"/>
    <d v="2019-04-03T00:00:00"/>
    <n v="2019"/>
    <n v="100"/>
    <n v="1"/>
    <s v=" "/>
    <s v=" "/>
    <s v=" "/>
    <s v=" "/>
    <s v=" "/>
    <s v=" "/>
    <s v="N602"/>
    <x v="1"/>
    <s v="D"/>
    <n v="2019"/>
    <n v="8838"/>
    <s v="C"/>
    <d v="2019-05-21T00:00:00"/>
    <d v="2019-04-29T00:00:00"/>
    <s v=" "/>
    <s v=" "/>
    <s v="Azienda"/>
    <s v="FPI01 ISTRUT-CONTAB E FLUSSI FINANZ"/>
    <s v="701150010"/>
    <s v="2"/>
    <s v="bonifico"/>
    <n v="1272"/>
    <n v="1272"/>
    <n v="1272"/>
    <n v="0"/>
    <n v="0"/>
  </r>
  <r>
    <s v="07"/>
    <s v="3FE"/>
    <n v="2019"/>
    <n v="14925"/>
    <n v="1"/>
    <s v="FT"/>
    <d v="2019-05-28T00:00:00"/>
    <d v="2019-04-03T00:00:00"/>
    <n v="11679"/>
    <x v="430"/>
    <s v="VIA NEWTON 12-20016-PERO-MI"/>
    <s v="12693140159"/>
    <s v="12693140159"/>
    <n v="2544"/>
    <n v="2544"/>
    <s v="204510010"/>
    <s v=" "/>
    <s v=" "/>
    <s v=" "/>
    <s v="10777/A"/>
    <d v="2019-03-27T00:00:00"/>
    <s v=" "/>
    <d v="2019-03-29T00:00:00"/>
    <s v="15048"/>
    <d v="2019-04-03T00:00:00"/>
    <n v="2019"/>
    <n v="100"/>
    <n v="1"/>
    <s v=" "/>
    <s v=" "/>
    <s v=" "/>
    <s v=" "/>
    <s v=" "/>
    <s v=" "/>
    <s v="N602"/>
    <x v="1"/>
    <s v="D"/>
    <n v="2019"/>
    <n v="8838"/>
    <s v="C"/>
    <d v="2019-05-21T00:00:00"/>
    <d v="2019-04-29T00:00:00"/>
    <s v=" "/>
    <s v=" "/>
    <s v="Azienda"/>
    <s v="FPI01 ISTRUT-CONTAB E FLUSSI FINANZ"/>
    <s v="701150010"/>
    <s v="2"/>
    <s v="bonifico"/>
    <n v="2544"/>
    <n v="2544"/>
    <n v="2544"/>
    <n v="0"/>
    <n v="0"/>
  </r>
  <r>
    <s v="07"/>
    <s v="3FE"/>
    <n v="2019"/>
    <n v="15826"/>
    <n v="1"/>
    <s v="FT"/>
    <d v="2019-05-28T00:00:00"/>
    <d v="2019-04-08T00:00:00"/>
    <n v="11679"/>
    <x v="430"/>
    <s v="VIA NEWTON 12-20016-PERO-MI"/>
    <s v="12693140159"/>
    <s v="12693140159"/>
    <n v="636"/>
    <n v="636"/>
    <s v="204510010"/>
    <s v=" "/>
    <s v=" "/>
    <s v=" "/>
    <s v="10776/A"/>
    <d v="2019-03-27T00:00:00"/>
    <s v=" "/>
    <d v="2019-03-29T00:00:00"/>
    <s v="15463"/>
    <d v="2019-04-08T00:00:00"/>
    <n v="2019"/>
    <n v="100"/>
    <n v="1"/>
    <s v=" "/>
    <s v=" "/>
    <s v=" "/>
    <s v=" "/>
    <s v=" "/>
    <s v=" "/>
    <s v="N602"/>
    <x v="1"/>
    <s v="D"/>
    <n v="2019"/>
    <n v="8838"/>
    <s v="C"/>
    <d v="2019-05-21T00:00:00"/>
    <d v="2019-04-29T00:00:00"/>
    <s v=" "/>
    <s v=" "/>
    <s v="Azienda"/>
    <s v="FPI01 ISTRUT-CONTAB E FLUSSI FINANZ"/>
    <s v="701150010"/>
    <s v="2"/>
    <s v="bonifico"/>
    <n v="636"/>
    <n v="636"/>
    <n v="636"/>
    <n v="0"/>
    <n v="0"/>
  </r>
  <r>
    <s v="07"/>
    <s v="3FE"/>
    <n v="2019"/>
    <n v="6060"/>
    <n v="1"/>
    <s v="FT"/>
    <d v="2019-04-07T00:00:00"/>
    <d v="2019-02-14T00:00:00"/>
    <n v="3083007"/>
    <x v="431"/>
    <s v="VIALE MAGNA GRECIA, 197/O-88100-CATANZARO-CZ"/>
    <s v="03395880796"/>
    <s v="03395880796"/>
    <n v="13970.28"/>
    <n v="13970.28"/>
    <s v="204510010"/>
    <s v=" "/>
    <s v=" "/>
    <s v=" "/>
    <s v="14"/>
    <d v="2019-02-04T00:00:00"/>
    <s v=" "/>
    <d v="2019-02-06T00:00:00"/>
    <s v="ACQUISTI                                ITER  OK"/>
    <d v="2019-02-14T00:00:00"/>
    <n v="2019"/>
    <n v="385"/>
    <n v="1"/>
    <s v=" "/>
    <s v=" "/>
    <s v=" "/>
    <s v=" "/>
    <s v=" "/>
    <s v=" "/>
    <s v="N602"/>
    <x v="27"/>
    <s v="D"/>
    <n v="2019"/>
    <n v="6369"/>
    <s v="C"/>
    <d v="2019-04-10T00:00:00"/>
    <d v="2019-03-20T00:00:00"/>
    <s v=" "/>
    <s v=" "/>
    <s v="Azienda"/>
    <s v="FPI07 ISTRUT-ICT"/>
    <s v="706140210"/>
    <s v="2"/>
    <s v="bonifico"/>
    <n v="13970.28"/>
    <n v="13970.28"/>
    <n v="13970.28"/>
    <n v="0"/>
    <n v="0"/>
  </r>
  <r>
    <s v="07"/>
    <s v="3FE"/>
    <n v="2019"/>
    <n v="9135"/>
    <n v="1"/>
    <s v="FT"/>
    <d v="2019-04-27T00:00:00"/>
    <d v="2019-04-01T00:00:00"/>
    <n v="3083007"/>
    <x v="431"/>
    <s v="VIALE MAGNA GRECIA, 197/O-88100-CATANZARO-CZ"/>
    <s v="03395880796"/>
    <s v="03395880796"/>
    <n v="2480"/>
    <n v="2480"/>
    <s v="204510010"/>
    <s v=" "/>
    <s v=" "/>
    <s v=" "/>
    <s v="31"/>
    <d v="2019-02-26T00:00:00"/>
    <s v=" "/>
    <d v="2019-02-26T00:00:00"/>
    <s v="ACQUISTI  RD 9532 CARICO                ITER  OK"/>
    <d v="2019-03-06T00:00:00"/>
    <n v="2019"/>
    <n v="692"/>
    <n v="1"/>
    <s v=" "/>
    <s v=" "/>
    <s v=" "/>
    <s v=" "/>
    <s v=" "/>
    <s v=" "/>
    <s v="1"/>
    <x v="43"/>
    <s v="D"/>
    <n v="2019"/>
    <n v="7447"/>
    <s v="C"/>
    <d v="2019-05-02T00:00:00"/>
    <d v="2019-04-10T00:00:00"/>
    <s v=" "/>
    <s v=" "/>
    <s v="Azienda"/>
    <s v="FPI07 ISTRUT-ICT"/>
    <s v="102140020"/>
    <s v="2"/>
    <s v="bonifico"/>
    <n v="2480"/>
    <n v="2480"/>
    <n v="2480"/>
    <n v="0"/>
    <n v="0"/>
  </r>
  <r>
    <s v="07"/>
    <s v="3FE"/>
    <n v="2019"/>
    <n v="15975"/>
    <n v="1"/>
    <s v="FT"/>
    <d v="2019-05-27T00:00:00"/>
    <d v="2019-04-26T00:00:00"/>
    <n v="3083007"/>
    <x v="431"/>
    <s v="VIALE MAGNA GRECIA, 197/O-88100-CATANZARO-CZ"/>
    <s v="03395880796"/>
    <s v="03395880796"/>
    <n v="800"/>
    <n v="800"/>
    <s v="204510010"/>
    <s v=" "/>
    <s v=" "/>
    <s v=" "/>
    <s v="33"/>
    <d v="2019-03-28T00:00:00"/>
    <s v=" "/>
    <d v="2019-03-28T00:00:00"/>
    <s v="ACQUISTI                                ITER  OK"/>
    <d v="2019-04-08T00:00:00"/>
    <n v="2019"/>
    <n v="724"/>
    <n v="1"/>
    <s v=" "/>
    <s v=" "/>
    <s v=" "/>
    <s v=" "/>
    <s v=" "/>
    <s v=" "/>
    <s v="N701"/>
    <x v="43"/>
    <s v="D"/>
    <n v="2019"/>
    <n v="9204"/>
    <s v="C"/>
    <d v="2019-06-12T00:00:00"/>
    <d v="2019-05-09T00:00:00"/>
    <s v=" "/>
    <s v=" "/>
    <s v="Azienda"/>
    <s v="FPI07 ISTRUT-ICT"/>
    <s v="102140020"/>
    <s v="2"/>
    <s v="bonifico"/>
    <n v="800"/>
    <n v="800"/>
    <n v="800"/>
    <n v="0"/>
    <n v="0"/>
  </r>
  <r>
    <s v="07"/>
    <s v="TSAP"/>
    <n v="2019"/>
    <n v="5732"/>
    <n v="1"/>
    <s v="FT"/>
    <d v="2019-06-22T00:00:00"/>
    <d v="2019-05-09T00:00:00"/>
    <n v="6571"/>
    <x v="432"/>
    <s v="VIA CIRCONVALLAZIONE D N. 28-26025-PANDINO-CR"/>
    <s v="01536590191"/>
    <s v="01536590191"/>
    <n v="1002.03"/>
    <n v="1002.03"/>
    <s v="204510010"/>
    <s v=" "/>
    <s v=" "/>
    <s v=" "/>
    <s v="8a"/>
    <d v="2019-04-19T00:00:00"/>
    <s v=" "/>
    <d v="2019-04-23T00:00:00"/>
    <s v="RD/2019/23985                           P. 733188 18/4/19"/>
    <d v="2019-04-29T00:00:00"/>
    <n v="2019"/>
    <n v="277"/>
    <n v="9"/>
    <s v=" "/>
    <s v=" "/>
    <s v=" "/>
    <s v=" "/>
    <s v=" "/>
    <s v=" "/>
    <s v="1"/>
    <x v="14"/>
    <s v="D"/>
    <n v="2019"/>
    <n v="10467"/>
    <s v="C"/>
    <d v="2019-06-14T00:00:00"/>
    <d v="2019-06-11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19"/>
    <n v="6131"/>
    <n v="1"/>
    <s v="FT"/>
    <d v="2019-06-22T00:00:00"/>
    <d v="2019-05-06T00:00:00"/>
    <n v="6571"/>
    <x v="432"/>
    <s v="VIA CIRCONVALLAZIONE D N. 28-26025-PANDINO-CR"/>
    <s v="01536590191"/>
    <s v="01536590191"/>
    <n v="1069.58"/>
    <n v="1069.58"/>
    <s v="204510010"/>
    <s v=" "/>
    <s v=" "/>
    <s v=" "/>
    <s v="6a"/>
    <d v="2019-04-19T00:00:00"/>
    <s v=" "/>
    <d v="2019-04-23T00:00:00"/>
    <s v="RD/2019/22792          P.733210 15/4/19   ASSISTANT OK"/>
    <d v="2019-05-06T00:00:00"/>
    <n v="2019"/>
    <n v="277"/>
    <n v="9"/>
    <s v=" "/>
    <s v=" "/>
    <s v=" "/>
    <s v=" "/>
    <s v=" "/>
    <s v=" "/>
    <s v="1"/>
    <x v="14"/>
    <s v="D"/>
    <n v="2019"/>
    <n v="10467"/>
    <s v="C"/>
    <d v="2019-06-14T00:00:00"/>
    <d v="2019-06-11T00:00:00"/>
    <s v=" "/>
    <s v=" "/>
    <s v="Azienda"/>
    <s v="FPI20 ISTRUTTORIA-AREA TERRIT-ASST PG23-PROTES"/>
    <s v="704720030"/>
    <s v="2"/>
    <s v="bonifico"/>
    <n v="1069.58"/>
    <n v="1069.58"/>
    <n v="1069.58"/>
    <n v="0"/>
    <n v="0"/>
  </r>
  <r>
    <s v="07"/>
    <s v="TSAP"/>
    <n v="2019"/>
    <n v="6473"/>
    <n v="1"/>
    <s v="FT"/>
    <d v="2019-06-22T00:00:00"/>
    <d v="2019-05-10T00:00:00"/>
    <n v="6571"/>
    <x v="432"/>
    <s v="VIA CIRCONVALLAZIONE D N. 28-26025-PANDINO-CR"/>
    <s v="01536590191"/>
    <s v="01536590191"/>
    <n v="1002.03"/>
    <n v="1002.03"/>
    <s v="204510010"/>
    <s v=" "/>
    <s v=" "/>
    <s v=" "/>
    <s v="7a"/>
    <d v="2019-04-19T00:00:00"/>
    <s v=" "/>
    <d v="2019-04-23T00:00:00"/>
    <s v="RD/2019/ 23892        P.733218 18/4/19   ASSISTANT OK"/>
    <d v="2019-05-10T00:00:00"/>
    <n v="2019"/>
    <n v="277"/>
    <n v="9"/>
    <s v=" "/>
    <s v=" "/>
    <s v=" "/>
    <s v=" "/>
    <s v=" "/>
    <s v=" "/>
    <s v="1"/>
    <x v="14"/>
    <s v="D"/>
    <n v="2019"/>
    <n v="10467"/>
    <s v="C"/>
    <d v="2019-06-14T00:00:00"/>
    <d v="2019-06-11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3FE"/>
    <n v="2019"/>
    <n v="10058"/>
    <n v="1"/>
    <s v="FT"/>
    <d v="2019-05-02T00:00:00"/>
    <d v="2019-03-12T00:00:00"/>
    <n v="1977"/>
    <x v="433"/>
    <s v="VIA ENRICO FERMI 25-60033-CHIARAVALLE-AN"/>
    <s v="01547310423"/>
    <s v="01547310423"/>
    <n v="2640"/>
    <n v="2640"/>
    <s v="204510010"/>
    <s v=" "/>
    <s v=" "/>
    <s v=" "/>
    <s v="66/PA"/>
    <d v="2019-02-28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299"/>
    <s v="C"/>
    <d v="2019-04-18T00:00:00"/>
    <d v="2019-03-20T00:00:00"/>
    <s v=" "/>
    <s v=" "/>
    <s v="Azienda"/>
    <s v="FPI01 ISTRUT-CONTAB E FLUSSI FINANZ"/>
    <s v="701130090"/>
    <s v="2"/>
    <s v="bonifico"/>
    <n v="2640"/>
    <n v="2640"/>
    <n v="2640"/>
    <n v="0"/>
    <n v="0"/>
  </r>
  <r>
    <s v="07"/>
    <s v="3FE"/>
    <n v="2019"/>
    <n v="11070"/>
    <n v="1"/>
    <s v="FT"/>
    <d v="2019-05-12T00:00:00"/>
    <d v="2019-03-14T00:00:00"/>
    <n v="1977"/>
    <x v="433"/>
    <s v="VIA ENRICO FERMI 25-60033-CHIARAVALLE-AN"/>
    <s v="01547310423"/>
    <s v="01547310423"/>
    <n v="3520"/>
    <n v="3520"/>
    <s v="204510010"/>
    <s v=" "/>
    <s v=" "/>
    <s v=" "/>
    <s v="75/PA"/>
    <d v="2019-03-13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299"/>
    <s v="C"/>
    <d v="2019-04-18T00:00:00"/>
    <d v="2019-03-20T00:00:00"/>
    <s v=" "/>
    <s v=" "/>
    <s v="Azienda"/>
    <s v="FPI01 ISTRUT-CONTAB E FLUSSI FINANZ"/>
    <s v="701130090"/>
    <s v="2"/>
    <s v="bonifico"/>
    <n v="3520"/>
    <n v="3520"/>
    <n v="3520"/>
    <n v="0"/>
    <n v="0"/>
  </r>
  <r>
    <s v="07"/>
    <s v="3FE"/>
    <n v="2019"/>
    <n v="13459"/>
    <n v="1"/>
    <s v="FT"/>
    <d v="2019-05-20T00:00:00"/>
    <d v="2019-03-28T00:00:00"/>
    <n v="1977"/>
    <x v="433"/>
    <s v="VIA ENRICO FERMI 25-60033-CHIARAVALLE-AN"/>
    <s v="01547310423"/>
    <s v="01547310423"/>
    <n v="880"/>
    <n v="880"/>
    <s v="204510010"/>
    <s v=" "/>
    <s v=" "/>
    <s v=" "/>
    <s v="78/PA"/>
    <d v="2019-03-21T00:00:00"/>
    <s v=" "/>
    <d v="2019-03-21T00:00:00"/>
    <s v="14839"/>
    <d v="2019-03-28T00:00:00"/>
    <n v="2019"/>
    <n v="65"/>
    <n v="1"/>
    <s v=" "/>
    <s v=" "/>
    <s v=" "/>
    <s v=" "/>
    <s v=" "/>
    <s v=" "/>
    <s v="N602"/>
    <x v="1"/>
    <s v="D"/>
    <n v="2019"/>
    <n v="7586"/>
    <s v="C"/>
    <d v="2019-05-02T00:00:00"/>
    <d v="2019-04-11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13461"/>
    <n v="1"/>
    <s v="FT"/>
    <d v="2019-05-20T00:00:00"/>
    <d v="2019-03-28T00:00:00"/>
    <n v="1977"/>
    <x v="433"/>
    <s v="VIA ENRICO FERMI 25-60033-CHIARAVALLE-AN"/>
    <s v="01547310423"/>
    <s v="01547310423"/>
    <n v="1760"/>
    <n v="1760"/>
    <s v="204510010"/>
    <s v=" "/>
    <s v=" "/>
    <s v=" "/>
    <s v="79/PA"/>
    <d v="2019-03-21T00:00:00"/>
    <s v=" "/>
    <d v="2019-03-21T00:00:00"/>
    <s v="15019"/>
    <d v="2019-03-28T00:00:00"/>
    <n v="2019"/>
    <n v="65"/>
    <n v="1"/>
    <s v=" "/>
    <s v=" "/>
    <s v=" "/>
    <s v=" "/>
    <s v=" "/>
    <s v=" "/>
    <s v="N602"/>
    <x v="1"/>
    <s v="D"/>
    <n v="2019"/>
    <n v="7586"/>
    <s v="C"/>
    <d v="2019-05-02T00:00:00"/>
    <d v="2019-04-1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14926"/>
    <n v="1"/>
    <s v="FT"/>
    <d v="2019-05-28T00:00:00"/>
    <d v="2019-04-03T00:00:00"/>
    <n v="1977"/>
    <x v="433"/>
    <s v="VIA ENRICO FERMI 25-60033-CHIARAVALLE-AN"/>
    <s v="01547310423"/>
    <s v="01547310423"/>
    <n v="8800"/>
    <n v="8800"/>
    <s v="204510010"/>
    <s v=" "/>
    <s v=" "/>
    <s v=" "/>
    <s v="92/PA"/>
    <d v="2019-03-29T00:00:00"/>
    <s v=" "/>
    <d v="2019-03-29T00:00:00"/>
    <s v="16838"/>
    <d v="2019-04-03T00:00:00"/>
    <n v="2019"/>
    <n v="65"/>
    <n v="1"/>
    <s v=" "/>
    <s v=" "/>
    <s v=" "/>
    <s v=" "/>
    <s v=" "/>
    <s v=" "/>
    <s v="N602"/>
    <x v="1"/>
    <s v="D"/>
    <n v="2019"/>
    <n v="8748"/>
    <s v="C"/>
    <d v="2019-05-21T00:00:00"/>
    <d v="2019-04-24T00:00:00"/>
    <s v=" "/>
    <s v=" "/>
    <s v="Azienda"/>
    <s v="FPI01 ISTRUT-CONTAB E FLUSSI FINANZ"/>
    <s v="701130090"/>
    <s v="2"/>
    <s v="bonifico"/>
    <n v="8800"/>
    <n v="8800"/>
    <n v="8800"/>
    <n v="0"/>
    <n v="0"/>
  </r>
  <r>
    <s v="07"/>
    <s v="3FE"/>
    <n v="2019"/>
    <n v="17632"/>
    <n v="1"/>
    <s v="FT"/>
    <d v="2019-06-11T00:00:00"/>
    <d v="2019-04-16T00:00:00"/>
    <n v="1977"/>
    <x v="433"/>
    <s v="VIA ENRICO FERMI 25-60033-CHIARAVALLE-AN"/>
    <s v="01547310423"/>
    <s v="01547310423"/>
    <n v="1760"/>
    <n v="1760"/>
    <s v="204510010"/>
    <s v=" "/>
    <s v=" "/>
    <s v=" "/>
    <s v="107/PA"/>
    <d v="2019-04-12T00:00:00"/>
    <s v=" "/>
    <d v="2019-04-12T00:00:00"/>
    <s v="ACQUISTI"/>
    <d v="2019-04-16T00:00:00"/>
    <n v="2019"/>
    <n v="65"/>
    <n v="1"/>
    <s v=" "/>
    <s v=" "/>
    <s v=" "/>
    <s v=" "/>
    <s v=" "/>
    <s v=" "/>
    <s v="N602"/>
    <x v="1"/>
    <s v="D"/>
    <n v="2019"/>
    <n v="8748"/>
    <s v="C"/>
    <d v="2019-05-21T00:00:00"/>
    <d v="2019-04-24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619"/>
    <n v="1"/>
    <s v="FT"/>
    <d v="2019-03-22T00:00:00"/>
    <d v="2019-05-15T00:00:00"/>
    <n v="13192"/>
    <x v="434"/>
    <s v="PIAZZA TRANQUILLO ZERBI 3-21047-SARONNO-VA"/>
    <s v="02570890125"/>
    <s v="02570890125"/>
    <n v="3304"/>
    <n v="3304"/>
    <s v="204510010"/>
    <s v=" "/>
    <s v=" "/>
    <s v=" "/>
    <s v="20/E / PA"/>
    <d v="2019-01-15T00:00:00"/>
    <s v=" "/>
    <d v="2019-01-21T00:00:00"/>
    <s v="RD/2018/61129                           VANALLI + E MAIL REPARTO E DITTA"/>
    <d v="2019-01-30T00:00:00"/>
    <n v="2019"/>
    <n v="60"/>
    <n v="1"/>
    <s v=" "/>
    <s v=" "/>
    <s v=" "/>
    <s v=" "/>
    <s v=" "/>
    <s v=" "/>
    <s v="N603"/>
    <x v="6"/>
    <s v="D"/>
    <n v="2019"/>
    <n v="10145"/>
    <s v="C"/>
    <d v="2019-05-31T00:00:00"/>
    <d v="2019-05-27T00:00:00"/>
    <s v=" "/>
    <s v=" "/>
    <s v="Azienda"/>
    <s v="FPI01 ISTRUT-CONTAB E FLUSSI FINANZ"/>
    <s v="701130010"/>
    <s v="2"/>
    <s v="bonifico"/>
    <n v="3304"/>
    <n v="3304"/>
    <n v="3304"/>
    <n v="0"/>
    <n v="0"/>
  </r>
  <r>
    <s v="07"/>
    <s v="3FE"/>
    <n v="2019"/>
    <n v="4361"/>
    <n v="1"/>
    <s v="FT"/>
    <d v="2019-03-22T00:00:00"/>
    <d v="2019-03-21T00:00:00"/>
    <n v="13192"/>
    <x v="434"/>
    <s v="PIAZZA TRANQUILLO ZERBI 3-21047-SARONNO-VA"/>
    <s v="02570890125"/>
    <s v="02570890125"/>
    <n v="3304"/>
    <n v="3304"/>
    <s v="204510010"/>
    <s v=" "/>
    <s v=" "/>
    <s v=" "/>
    <s v="21/E / pa"/>
    <d v="2019-01-15T00:00:00"/>
    <s v=" "/>
    <d v="2019-01-21T00:00:00"/>
    <s v="RD/2019/117                             vedi bott doc"/>
    <d v="2019-02-04T00:00:00"/>
    <n v="2019"/>
    <n v="60"/>
    <n v="1"/>
    <s v=" "/>
    <s v=" "/>
    <s v=" "/>
    <s v=" "/>
    <s v=" "/>
    <s v=" "/>
    <s v="N603"/>
    <x v="6"/>
    <s v="D"/>
    <n v="2019"/>
    <n v="7686"/>
    <s v="C"/>
    <d v="2019-05-02T00:00:00"/>
    <d v="2019-04-11T00:00:00"/>
    <s v=" "/>
    <s v=" "/>
    <s v="Azienda"/>
    <s v="FPI01 ISTRUT-CONTAB E FLUSSI FINANZ"/>
    <s v="701130010"/>
    <s v="2"/>
    <s v="bonifico"/>
    <n v="3304"/>
    <n v="3304"/>
    <n v="3304"/>
    <n v="0"/>
    <n v="0"/>
  </r>
  <r>
    <s v="07"/>
    <s v="3FE"/>
    <n v="2019"/>
    <n v="6301"/>
    <n v="1"/>
    <s v="FT"/>
    <d v="2019-04-03T00:00:00"/>
    <d v="2019-02-15T00:00:00"/>
    <n v="6835"/>
    <x v="435"/>
    <s v="P.ZZA SELINO ALTO 10-24032-SANT'OMOBONO TERME-BG"/>
    <s v="04018440166"/>
    <s v="04018440166"/>
    <n v="102"/>
    <n v="102"/>
    <s v="204510010"/>
    <s v=" "/>
    <s v=" "/>
    <s v=" "/>
    <s v="1"/>
    <d v="2019-01-28T00:00:00"/>
    <s v=" "/>
    <d v="2019-02-02T00:00:00"/>
    <s v="ACQUISTI 2024"/>
    <d v="2019-02-15T00:00:00"/>
    <n v="2019"/>
    <n v="5"/>
    <n v="1"/>
    <s v=" "/>
    <s v=" "/>
    <s v=" "/>
    <s v=" "/>
    <s v=" "/>
    <s v=" "/>
    <s v="N602"/>
    <x v="13"/>
    <s v="D"/>
    <n v="2019"/>
    <n v="6621"/>
    <s v="C"/>
    <d v="2019-04-10T00:00:00"/>
    <d v="2019-03-21T00:00:00"/>
    <s v=" "/>
    <s v=" "/>
    <s v="Azienda"/>
    <s v="FPI01 ISTRUT-CONTAB E FLUSSI FINANZ"/>
    <s v="701110210"/>
    <s v="2"/>
    <s v="bonifico"/>
    <n v="102"/>
    <n v="102"/>
    <n v="102"/>
    <n v="0"/>
    <n v="0"/>
  </r>
  <r>
    <s v="07"/>
    <s v="3FE"/>
    <n v="2019"/>
    <n v="11818"/>
    <n v="1"/>
    <s v="FT"/>
    <d v="2019-05-05T00:00:00"/>
    <d v="2019-03-19T00:00:00"/>
    <n v="5660"/>
    <x v="436"/>
    <s v="VIA FIGINO 20/22-20016-PERO-MI"/>
    <s v="08126390155"/>
    <s v="08126390155"/>
    <n v="770"/>
    <n v="770"/>
    <s v="204510010"/>
    <s v=" "/>
    <s v=" "/>
    <s v=" "/>
    <s v="002026-0CPAPA"/>
    <d v="2019-02-28T00:00:00"/>
    <s v=" "/>
    <d v="2019-03-06T00:00:00"/>
    <s v="FATT. SCISSIONE DEI PAGAMENTI"/>
    <d v="2019-03-19T00:00:00"/>
    <n v="2019"/>
    <n v="65"/>
    <n v="1"/>
    <s v=" "/>
    <s v=" "/>
    <s v=" "/>
    <s v=" "/>
    <s v=" "/>
    <s v=" "/>
    <s v="N602"/>
    <x v="1"/>
    <s v="D"/>
    <n v="2019"/>
    <n v="6538"/>
    <s v="C"/>
    <d v="2019-04-10T00:00:00"/>
    <d v="2019-03-20T00:00:00"/>
    <s v=" "/>
    <s v=" "/>
    <s v="Azienda"/>
    <s v="FPI01 ISTRUT-CONTAB E FLUSSI FINANZ"/>
    <s v="701130090"/>
    <s v="2"/>
    <s v="bonifico"/>
    <n v="770"/>
    <n v="770"/>
    <n v="770"/>
    <n v="0"/>
    <n v="0"/>
  </r>
  <r>
    <s v="07"/>
    <s v="3FE"/>
    <n v="2019"/>
    <n v="11820"/>
    <n v="1"/>
    <s v="FT"/>
    <d v="2019-05-05T00:00:00"/>
    <d v="2019-03-19T00:00:00"/>
    <n v="5660"/>
    <x v="436"/>
    <s v="VIA FIGINO 20/22-20016-PERO-MI"/>
    <s v="08126390155"/>
    <s v="08126390155"/>
    <n v="37.950000000000003"/>
    <n v="37.950000000000003"/>
    <s v="204510010"/>
    <s v=" "/>
    <s v=" "/>
    <s v=" "/>
    <s v="002024-0CPAPA"/>
    <d v="2019-02-28T00:00:00"/>
    <s v=" "/>
    <d v="2019-03-06T00:00:00"/>
    <s v="FATT. SCISSIONE DEI PAGAMENTI"/>
    <d v="2019-03-19T00:00:00"/>
    <n v="2019"/>
    <n v="65"/>
    <n v="1"/>
    <s v=" "/>
    <s v=" "/>
    <s v=" "/>
    <s v=" "/>
    <s v=" "/>
    <s v=" "/>
    <s v="N602"/>
    <x v="1"/>
    <s v="D"/>
    <n v="2019"/>
    <n v="6538"/>
    <s v="C"/>
    <d v="2019-04-10T00:00:00"/>
    <d v="2019-03-20T00:00:00"/>
    <s v=" "/>
    <s v=" "/>
    <s v="Azienda"/>
    <s v="FPI01 ISTRUT-CONTAB E FLUSSI FINANZ"/>
    <s v="701130090"/>
    <s v="2"/>
    <s v="bonifico"/>
    <n v="37.950000000000003"/>
    <n v="37.950000000000003"/>
    <n v="37.950000000000003"/>
    <n v="0"/>
    <n v="0"/>
  </r>
  <r>
    <s v="07"/>
    <s v="3FE"/>
    <n v="2019"/>
    <n v="11847"/>
    <n v="1"/>
    <s v="FT"/>
    <d v="2019-05-05T00:00:00"/>
    <d v="2019-03-19T00:00:00"/>
    <n v="5660"/>
    <x v="436"/>
    <s v="VIA FIGINO 20/22-20016-PERO-MI"/>
    <s v="08126390155"/>
    <s v="08126390155"/>
    <n v="99"/>
    <n v="99"/>
    <s v="204510010"/>
    <s v=" "/>
    <s v=" "/>
    <s v=" "/>
    <s v="002027-0CPAPA"/>
    <d v="2019-02-28T00:00:00"/>
    <s v=" "/>
    <d v="2019-03-06T00:00:00"/>
    <s v="FATT. SCISSIONE DEI PAGAMENTI"/>
    <d v="2019-03-19T00:00:00"/>
    <n v="2019"/>
    <n v="895"/>
    <n v="1"/>
    <s v=" "/>
    <s v=" "/>
    <s v=" "/>
    <s v=" "/>
    <s v=" "/>
    <s v=" "/>
    <s v="1"/>
    <x v="6"/>
    <s v="D"/>
    <n v="2019"/>
    <n v="6539"/>
    <s v="C"/>
    <d v="2019-04-10T00:00:00"/>
    <d v="2019-03-20T00:00:00"/>
    <s v=" "/>
    <s v=" "/>
    <s v="Azienda"/>
    <s v="FPI01 ISTRUT-CONTAB E FLUSSI FINANZ"/>
    <s v="701130010"/>
    <s v="2"/>
    <s v="bonifico"/>
    <n v="99"/>
    <n v="99"/>
    <n v="99"/>
    <n v="0"/>
    <n v="0"/>
  </r>
  <r>
    <s v="07"/>
    <s v="3FE"/>
    <n v="2019"/>
    <n v="11848"/>
    <n v="1"/>
    <s v="FT"/>
    <d v="2019-05-05T00:00:00"/>
    <d v="2019-03-19T00:00:00"/>
    <n v="5660"/>
    <x v="436"/>
    <s v="VIA FIGINO 20/22-20016-PERO-MI"/>
    <s v="08126390155"/>
    <s v="08126390155"/>
    <n v="30"/>
    <n v="30"/>
    <s v="204510010"/>
    <s v=" "/>
    <s v=" "/>
    <s v=" "/>
    <s v="002025-0CPAPA"/>
    <d v="2019-02-28T00:00:00"/>
    <s v=" "/>
    <d v="2019-03-06T00:00:00"/>
    <s v="FATT. SCISSIONE DEI PAGAMENTI"/>
    <d v="2019-03-19T00:00:00"/>
    <n v="2019"/>
    <n v="60"/>
    <n v="1"/>
    <s v=" "/>
    <s v=" "/>
    <s v=" "/>
    <s v=" "/>
    <s v=" "/>
    <s v=" "/>
    <s v="N603"/>
    <x v="6"/>
    <s v="D"/>
    <n v="2019"/>
    <n v="6540"/>
    <s v="C"/>
    <d v="2019-04-10T00:00:00"/>
    <d v="2019-03-20T00:00:00"/>
    <s v=" "/>
    <s v=" "/>
    <s v="Azienda"/>
    <s v="FPI01 ISTRUT-CONTAB E FLUSSI FINANZ"/>
    <s v="701130010"/>
    <s v="2"/>
    <s v="bonifico"/>
    <n v="30"/>
    <n v="30"/>
    <n v="30"/>
    <n v="0"/>
    <n v="0"/>
  </r>
  <r>
    <s v="07"/>
    <s v="3FE"/>
    <n v="2019"/>
    <n v="12630"/>
    <n v="1"/>
    <s v="FT"/>
    <d v="2019-05-05T00:00:00"/>
    <d v="2019-03-22T00:00:00"/>
    <n v="5660"/>
    <x v="436"/>
    <s v="VIA FIGINO 20/22-20016-PERO-MI"/>
    <s v="08126390155"/>
    <s v="08126390155"/>
    <n v="43.24"/>
    <n v="43.24"/>
    <s v="204510010"/>
    <s v=" "/>
    <s v=" "/>
    <s v=" "/>
    <s v="002023-0CPAPA"/>
    <d v="2019-02-28T00:00:00"/>
    <s v=" "/>
    <d v="2019-03-06T00:00:00"/>
    <s v="FATT. SCISSIONE DEI PAGAMENTI"/>
    <d v="2019-03-22T00:00:00"/>
    <n v="2019"/>
    <n v="130"/>
    <n v="1"/>
    <s v=" "/>
    <s v=" "/>
    <s v=" "/>
    <s v=" "/>
    <s v=" "/>
    <s v=" "/>
    <s v="N602"/>
    <x v="2"/>
    <s v="D"/>
    <n v="2019"/>
    <n v="7175"/>
    <s v="C"/>
    <d v="2019-04-18T00:00:00"/>
    <d v="2019-03-28T00:00:00"/>
    <s v=" "/>
    <s v=" "/>
    <s v="Azienda"/>
    <s v="FPI01 ISTRUT-CONTAB E FLUSSI FINANZ"/>
    <s v="701195010"/>
    <s v="2"/>
    <s v="bonifico"/>
    <n v="43.24"/>
    <n v="43.24"/>
    <n v="43.24"/>
    <n v="0"/>
    <n v="0"/>
  </r>
  <r>
    <s v="07"/>
    <s v="3FE"/>
    <n v="2019"/>
    <n v="15696"/>
    <n v="1"/>
    <s v="FT"/>
    <d v="2019-05-31T00:00:00"/>
    <d v="2019-04-05T00:00:00"/>
    <n v="5660"/>
    <x v="436"/>
    <s v="VIA FIGINO 20/22-20016-PERO-MI"/>
    <s v="08126390155"/>
    <s v="08126390155"/>
    <n v="40"/>
    <n v="40"/>
    <s v="204510010"/>
    <s v=" "/>
    <s v=" "/>
    <s v=" "/>
    <s v="003184-0CPAPA"/>
    <d v="2019-03-29T00:00:00"/>
    <s v=" "/>
    <d v="2019-04-01T00:00:00"/>
    <s v="FATT. SCISSIONE DEI PAGAMENTI"/>
    <d v="2019-04-05T00:00:00"/>
    <n v="2019"/>
    <n v="65"/>
    <n v="1"/>
    <s v=" "/>
    <s v=" "/>
    <s v=" "/>
    <s v=" "/>
    <s v=" "/>
    <s v=" "/>
    <s v="N602"/>
    <x v="1"/>
    <s v="D"/>
    <n v="2019"/>
    <n v="8452"/>
    <s v="C"/>
    <d v="2019-05-20T00:00:00"/>
    <d v="2019-04-24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16080"/>
    <n v="1"/>
    <s v="FT"/>
    <d v="2019-05-31T00:00:00"/>
    <d v="2019-04-09T00:00:00"/>
    <n v="5660"/>
    <x v="436"/>
    <s v="VIA FIGINO 20/22-20016-PERO-MI"/>
    <s v="08126390155"/>
    <s v="08126390155"/>
    <n v="997.98"/>
    <n v="997.98"/>
    <s v="204510010"/>
    <s v=" "/>
    <s v=" "/>
    <s v=" "/>
    <s v="003181-0CPAPA"/>
    <d v="2019-03-29T00:00:00"/>
    <s v=" "/>
    <d v="2019-04-01T00:00:00"/>
    <s v="10405"/>
    <d v="2019-04-09T00:00:00"/>
    <n v="2019"/>
    <n v="1694"/>
    <n v="1"/>
    <s v=" "/>
    <s v=" "/>
    <s v=" "/>
    <s v=" "/>
    <s v=" "/>
    <s v=" "/>
    <s v="1"/>
    <x v="6"/>
    <s v="D"/>
    <n v="2019"/>
    <n v="8453"/>
    <s v="C"/>
    <d v="2019-05-20T00:00:00"/>
    <d v="2019-04-24T00:00:00"/>
    <s v=" "/>
    <s v=" "/>
    <s v="Azienda"/>
    <s v="FPI01 ISTRUT-CONTAB E FLUSSI FINANZ"/>
    <s v="701130010"/>
    <s v="2"/>
    <s v="bonifico"/>
    <n v="997.98"/>
    <n v="997.98"/>
    <n v="997.98"/>
    <n v="0"/>
    <n v="0"/>
  </r>
  <r>
    <s v="07"/>
    <s v="3FE"/>
    <n v="2019"/>
    <n v="16082"/>
    <n v="1"/>
    <s v="FT"/>
    <d v="2019-05-31T00:00:00"/>
    <d v="2019-04-09T00:00:00"/>
    <n v="5660"/>
    <x v="436"/>
    <s v="VIA FIGINO 20/22-20016-PERO-MI"/>
    <s v="08126390155"/>
    <s v="08126390155"/>
    <n v="498.99"/>
    <n v="498.99"/>
    <s v="204510010"/>
    <s v=" "/>
    <s v=" "/>
    <s v=" "/>
    <s v="003185-0CPAPA"/>
    <d v="2019-03-29T00:00:00"/>
    <s v=" "/>
    <d v="2019-04-01T00:00:00"/>
    <s v="14318"/>
    <d v="2019-04-09T00:00:00"/>
    <n v="2019"/>
    <n v="895"/>
    <n v="1"/>
    <s v=" "/>
    <s v=" "/>
    <s v=" "/>
    <s v=" "/>
    <s v=" "/>
    <s v=" "/>
    <s v="1"/>
    <x v="6"/>
    <s v="D"/>
    <n v="2019"/>
    <n v="8453"/>
    <s v="C"/>
    <d v="2019-05-20T00:00:00"/>
    <d v="2019-04-24T00:00:00"/>
    <s v=" "/>
    <s v=" "/>
    <s v="Azienda"/>
    <s v="FPI01 ISTRUT-CONTAB E FLUSSI FINANZ"/>
    <s v="701130010"/>
    <s v="2"/>
    <s v="bonifico"/>
    <n v="498.99"/>
    <n v="498.99"/>
    <n v="498.99"/>
    <n v="0"/>
    <n v="0"/>
  </r>
  <r>
    <s v="07"/>
    <s v="3FE"/>
    <n v="2019"/>
    <n v="16089"/>
    <n v="1"/>
    <s v="FT"/>
    <d v="2019-05-31T00:00:00"/>
    <d v="2019-04-09T00:00:00"/>
    <n v="5660"/>
    <x v="436"/>
    <s v="VIA FIGINO 20/22-20016-PERO-MI"/>
    <s v="08126390155"/>
    <s v="08126390155"/>
    <n v="319"/>
    <n v="319"/>
    <s v="204510010"/>
    <s v=" "/>
    <s v=" "/>
    <s v=" "/>
    <s v="003180-0CPAPA"/>
    <d v="2019-03-29T00:00:00"/>
    <s v=" "/>
    <d v="2019-04-01T00:00:00"/>
    <s v="16804"/>
    <d v="2019-04-09T00:00:00"/>
    <n v="2019"/>
    <n v="65"/>
    <n v="1"/>
    <s v=" "/>
    <s v=" "/>
    <s v=" "/>
    <s v=" "/>
    <s v=" "/>
    <s v=" "/>
    <s v="N602"/>
    <x v="1"/>
    <s v="D"/>
    <n v="2019"/>
    <n v="8452"/>
    <s v="C"/>
    <d v="2019-05-20T00:00:00"/>
    <d v="2019-04-24T00:00:00"/>
    <s v=" "/>
    <s v=" "/>
    <s v="Azienda"/>
    <s v="FPI01 ISTRUT-CONTAB E FLUSSI FINANZ"/>
    <s v="701130090"/>
    <s v="2"/>
    <s v="bonifico"/>
    <n v="319"/>
    <n v="319"/>
    <n v="319"/>
    <n v="0"/>
    <n v="0"/>
  </r>
  <r>
    <s v="07"/>
    <s v="3FE"/>
    <n v="2019"/>
    <n v="16114"/>
    <n v="1"/>
    <s v="FT"/>
    <d v="2019-05-31T00:00:00"/>
    <d v="2019-04-09T00:00:00"/>
    <n v="5660"/>
    <x v="436"/>
    <s v="VIA FIGINO 20/22-20016-PERO-MI"/>
    <s v="08126390155"/>
    <s v="08126390155"/>
    <n v="39.130000000000003"/>
    <n v="39.130000000000003"/>
    <s v="204510010"/>
    <s v=" "/>
    <s v=" "/>
    <s v=" "/>
    <s v="003182-0CPAPA"/>
    <d v="2019-03-29T00:00:00"/>
    <s v=" "/>
    <d v="2019-04-01T00:00:00"/>
    <s v="14734"/>
    <d v="2019-04-09T00:00:00"/>
    <n v="2019"/>
    <n v="130"/>
    <n v="1"/>
    <s v=" "/>
    <s v=" "/>
    <s v=" "/>
    <s v=" "/>
    <s v=" "/>
    <s v=" "/>
    <s v="N602"/>
    <x v="2"/>
    <s v="D"/>
    <n v="2019"/>
    <n v="8452"/>
    <s v="C"/>
    <d v="2019-05-20T00:00:00"/>
    <d v="2019-04-24T00:00:00"/>
    <s v=" "/>
    <s v=" "/>
    <s v="Azienda"/>
    <s v="FPI01 ISTRUT-CONTAB E FLUSSI FINANZ"/>
    <s v="701195010"/>
    <s v="2"/>
    <s v="bonifico"/>
    <n v="39.130000000000003"/>
    <n v="39.130000000000003"/>
    <n v="39.130000000000003"/>
    <n v="0"/>
    <n v="0"/>
  </r>
  <r>
    <s v="07"/>
    <s v="3FE"/>
    <n v="2019"/>
    <n v="16119"/>
    <n v="1"/>
    <s v="FT"/>
    <d v="2019-05-31T00:00:00"/>
    <d v="2019-04-09T00:00:00"/>
    <n v="5660"/>
    <x v="436"/>
    <s v="VIA FIGINO 20/22-20016-PERO-MI"/>
    <s v="08126390155"/>
    <s v="08126390155"/>
    <n v="839"/>
    <n v="839"/>
    <s v="204510010"/>
    <s v=" "/>
    <s v=" "/>
    <s v=" "/>
    <s v="003179-0CPAPA"/>
    <d v="2019-03-29T00:00:00"/>
    <s v=" "/>
    <d v="2019-04-01T00:00:00"/>
    <s v="7559"/>
    <d v="2019-04-09T00:00:00"/>
    <n v="2019"/>
    <n v="60"/>
    <n v="1"/>
    <s v=" "/>
    <s v=" "/>
    <s v=" "/>
    <s v=" "/>
    <s v=" "/>
    <s v=" "/>
    <s v="N603"/>
    <x v="6"/>
    <s v="D"/>
    <n v="2019"/>
    <n v="8454"/>
    <s v="C"/>
    <d v="2019-05-20T00:00:00"/>
    <d v="2019-04-24T00:00:00"/>
    <s v=" "/>
    <s v=" "/>
    <s v="Azienda"/>
    <s v="FPI01 ISTRUT-CONTAB E FLUSSI FINANZ"/>
    <s v="701130010"/>
    <s v="2"/>
    <s v="bonifico"/>
    <n v="839"/>
    <n v="839"/>
    <n v="839"/>
    <n v="0"/>
    <n v="0"/>
  </r>
  <r>
    <s v="07"/>
    <s v="3FE"/>
    <n v="2019"/>
    <n v="16057"/>
    <n v="1"/>
    <s v="FT"/>
    <d v="2019-06-01T00:00:00"/>
    <d v="2019-04-08T00:00:00"/>
    <n v="5660"/>
    <x v="436"/>
    <s v="VIA FIGINO 20/22-20016-PERO-MI"/>
    <s v="08126390155"/>
    <s v="08126390155"/>
    <n v="400"/>
    <n v="400"/>
    <s v="204510010"/>
    <s v=" "/>
    <s v=" "/>
    <s v=" "/>
    <s v="003183-0CPAPA"/>
    <d v="2019-03-29T00:00:00"/>
    <s v=" "/>
    <d v="2019-04-02T00:00:00"/>
    <s v="FATT. SCISSIONE DEI PAGAMENTI"/>
    <d v="2019-04-08T00:00:00"/>
    <n v="2019"/>
    <n v="65"/>
    <n v="1"/>
    <s v=" "/>
    <s v=" "/>
    <s v=" "/>
    <s v=" "/>
    <s v=" "/>
    <s v=" "/>
    <s v="N602"/>
    <x v="1"/>
    <s v="D"/>
    <n v="2019"/>
    <n v="8452"/>
    <s v="C"/>
    <d v="2019-05-20T00:00:00"/>
    <d v="2019-04-24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16339"/>
    <n v="1"/>
    <s v="FT"/>
    <d v="2019-06-01T00:00:00"/>
    <d v="2019-04-09T00:00:00"/>
    <n v="5660"/>
    <x v="436"/>
    <s v="VIA FIGINO 20/22-20016-PERO-MI"/>
    <s v="08126390155"/>
    <s v="08126390155"/>
    <n v="39.130000000000003"/>
    <n v="39.130000000000003"/>
    <s v="204510010"/>
    <s v=" "/>
    <s v=" "/>
    <s v=" "/>
    <s v="003186-0CPAPA"/>
    <d v="2019-03-29T00:00:00"/>
    <s v=" "/>
    <d v="2019-04-02T00:00:00"/>
    <s v="16805"/>
    <d v="2019-04-09T00:00:00"/>
    <n v="2019"/>
    <n v="130"/>
    <n v="1"/>
    <s v=" "/>
    <s v=" "/>
    <s v=" "/>
    <s v=" "/>
    <s v=" "/>
    <s v=" "/>
    <s v="N602"/>
    <x v="2"/>
    <s v="D"/>
    <n v="2019"/>
    <n v="8452"/>
    <s v="C"/>
    <d v="2019-05-20T00:00:00"/>
    <d v="2019-04-24T00:00:00"/>
    <s v=" "/>
    <s v=" "/>
    <s v="Azienda"/>
    <s v="FPI01 ISTRUT-CONTAB E FLUSSI FINANZ"/>
    <s v="701195010"/>
    <s v="2"/>
    <s v="bonifico"/>
    <n v="39.130000000000003"/>
    <n v="39.130000000000003"/>
    <n v="39.130000000000003"/>
    <n v="0"/>
    <n v="0"/>
  </r>
  <r>
    <s v="07"/>
    <s v="3FE"/>
    <n v="2019"/>
    <n v="9916"/>
    <n v="1"/>
    <s v="FT"/>
    <d v="2019-05-02T00:00:00"/>
    <d v="2019-03-12T00:00:00"/>
    <n v="1227"/>
    <x v="437"/>
    <s v="ZONA INDUSTRIALE - PIANO TAVOLA-95032-BELPASSO-CT"/>
    <s v="00753720879"/>
    <s v="00753720879"/>
    <n v="156"/>
    <n v="156"/>
    <s v="204510010"/>
    <s v=" "/>
    <s v=" "/>
    <s v=" "/>
    <s v="000410/P19"/>
    <d v="2019-02-25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642"/>
    <s v="C"/>
    <d v="2019-04-10T00:00:00"/>
    <d v="2019-03-21T00:00:00"/>
    <s v=" "/>
    <s v=" "/>
    <s v="Azienda"/>
    <s v="FPI01 ISTRUT-CONTAB E FLUSSI FINANZ"/>
    <s v="701135016"/>
    <s v="2"/>
    <s v="bonifico"/>
    <n v="156"/>
    <n v="156"/>
    <n v="156"/>
    <n v="0"/>
    <n v="0"/>
  </r>
  <r>
    <s v="07"/>
    <s v="3FE"/>
    <n v="2019"/>
    <n v="10056"/>
    <n v="1"/>
    <s v="FT"/>
    <d v="2019-05-02T00:00:00"/>
    <d v="2019-03-12T00:00:00"/>
    <n v="1227"/>
    <x v="437"/>
    <s v="ZONA INDUSTRIALE - PIANO TAVOLA-95032-BELPASSO-CT"/>
    <s v="00753720879"/>
    <s v="00753720879"/>
    <n v="75"/>
    <n v="75"/>
    <s v="204510010"/>
    <s v=" "/>
    <s v=" "/>
    <s v=" "/>
    <s v="000411/P19"/>
    <d v="2019-02-25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642"/>
    <s v="C"/>
    <d v="2019-04-10T00:00:00"/>
    <d v="2019-03-21T00:00:00"/>
    <s v=" "/>
    <s v=" "/>
    <s v="Azienda"/>
    <s v="FPI01 ISTRUT-CONTAB E FLUSSI FINANZ"/>
    <s v="701135016"/>
    <s v="2"/>
    <s v="bonifico"/>
    <n v="75"/>
    <n v="75"/>
    <n v="75"/>
    <n v="0"/>
    <n v="0"/>
  </r>
  <r>
    <s v="07"/>
    <s v="3FE"/>
    <n v="2019"/>
    <n v="11662"/>
    <n v="1"/>
    <s v="FT"/>
    <d v="2019-05-02T00:00:00"/>
    <d v="2019-03-18T00:00:00"/>
    <n v="1227"/>
    <x v="437"/>
    <s v="ZONA INDUSTRIALE - PIANO TAVOLA-95032-BELPASSO-CT"/>
    <s v="00753720879"/>
    <s v="00753720879"/>
    <n v="900"/>
    <n v="900"/>
    <s v="204510010"/>
    <s v=" "/>
    <s v=" "/>
    <s v=" "/>
    <s v="000412/P19"/>
    <d v="2019-02-25T00:00:00"/>
    <s v=" "/>
    <d v="2019-03-03T00:00:00"/>
    <s v="ACQUISTI"/>
    <d v="2019-03-18T00:00:00"/>
    <n v="2019"/>
    <n v="82"/>
    <n v="1"/>
    <s v=" "/>
    <s v=" "/>
    <s v=" "/>
    <s v=" "/>
    <s v=" "/>
    <s v=" "/>
    <s v="N602"/>
    <x v="1"/>
    <s v="D"/>
    <n v="2019"/>
    <n v="6642"/>
    <s v="C"/>
    <d v="2019-04-10T00:00:00"/>
    <d v="2019-03-21T00:00:00"/>
    <s v=" "/>
    <s v=" "/>
    <s v="Azienda"/>
    <s v="FPI01 ISTRUT-CONTAB E FLUSSI FINANZ"/>
    <s v="701135017"/>
    <s v="2"/>
    <s v="bonifico"/>
    <n v="900"/>
    <n v="900"/>
    <n v="900"/>
    <n v="0"/>
    <n v="0"/>
  </r>
  <r>
    <s v="07"/>
    <s v="3FE"/>
    <n v="2019"/>
    <n v="11014"/>
    <n v="1"/>
    <s v="FT"/>
    <d v="2019-05-12T00:00:00"/>
    <d v="2019-03-14T00:00:00"/>
    <n v="1227"/>
    <x v="437"/>
    <s v="ZONA INDUSTRIALE - PIANO TAVOLA-95032-BELPASSO-CT"/>
    <s v="00753720879"/>
    <s v="00753720879"/>
    <n v="88"/>
    <n v="88"/>
    <s v="204510010"/>
    <s v=" "/>
    <s v=" "/>
    <s v=" "/>
    <s v="000584/P19"/>
    <d v="2019-03-11T00:00:00"/>
    <s v=" "/>
    <d v="2019-03-13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642"/>
    <s v="C"/>
    <d v="2019-04-10T00:00:00"/>
    <d v="2019-03-21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3FE"/>
    <n v="2019"/>
    <n v="12128"/>
    <n v="1"/>
    <s v="FT"/>
    <d v="2019-05-12T00:00:00"/>
    <d v="2019-03-19T00:00:00"/>
    <n v="1227"/>
    <x v="437"/>
    <s v="ZONA INDUSTRIALE - PIANO TAVOLA-95032-BELPASSO-CT"/>
    <s v="00753720879"/>
    <s v="00753720879"/>
    <n v="290.92"/>
    <n v="290.92"/>
    <s v="204510010"/>
    <s v=" "/>
    <s v=" "/>
    <s v=" "/>
    <s v="000583/P19"/>
    <d v="2019-03-11T00:00:00"/>
    <s v=" "/>
    <d v="2019-03-13T00:00:00"/>
    <s v="ACQUISTI"/>
    <d v="2019-03-19T00:00:00"/>
    <n v="2019"/>
    <n v="82"/>
    <n v="1"/>
    <s v=" "/>
    <s v=" "/>
    <s v=" "/>
    <s v=" "/>
    <s v=" "/>
    <s v=" "/>
    <s v="N602"/>
    <x v="1"/>
    <s v="D"/>
    <n v="2019"/>
    <n v="7170"/>
    <s v="C"/>
    <d v="2019-04-18T00:00:00"/>
    <d v="2019-03-28T00:00:00"/>
    <s v=" "/>
    <s v=" "/>
    <s v="Azienda"/>
    <s v="FPI01 ISTRUT-CONTAB E FLUSSI FINANZ"/>
    <s v="701135017"/>
    <s v="2"/>
    <s v="bonifico"/>
    <n v="290.92"/>
    <n v="290.92"/>
    <n v="290.92"/>
    <n v="0"/>
    <n v="0"/>
  </r>
  <r>
    <s v="07"/>
    <s v="3FE"/>
    <n v="2019"/>
    <n v="17009"/>
    <n v="1"/>
    <s v="FT"/>
    <d v="2019-06-08T00:00:00"/>
    <d v="2019-04-12T00:00:00"/>
    <n v="1227"/>
    <x v="437"/>
    <s v="ZONA INDUSTRIALE - PIANO TAVOLA-95032-BELPASSO-CT"/>
    <s v="00753720879"/>
    <s v="00753720879"/>
    <n v="156"/>
    <n v="156"/>
    <s v="204510010"/>
    <s v=" "/>
    <s v=" "/>
    <s v=" "/>
    <s v="000800/P19"/>
    <d v="2019-04-08T00:00:00"/>
    <s v=" "/>
    <d v="2019-04-09T00:00:00"/>
    <s v="ACQUISTI 14533"/>
    <d v="2019-04-12T00:00:00"/>
    <n v="2019"/>
    <n v="81"/>
    <n v="1"/>
    <s v=" "/>
    <s v=" "/>
    <s v=" "/>
    <s v=" "/>
    <s v=" "/>
    <s v=" "/>
    <s v="N602"/>
    <x v="1"/>
    <s v="D"/>
    <n v="2019"/>
    <n v="8418"/>
    <s v="C"/>
    <d v="2019-05-20T00:00:00"/>
    <d v="2019-04-24T00:00:00"/>
    <s v=" "/>
    <s v=" "/>
    <s v="Azienda"/>
    <s v="FPI01 ISTRUT-CONTAB E FLUSSI FINANZ"/>
    <s v="701135016"/>
    <s v="2"/>
    <s v="bonifico"/>
    <n v="156"/>
    <n v="156"/>
    <n v="156"/>
    <n v="0"/>
    <n v="0"/>
  </r>
  <r>
    <s v="07"/>
    <s v="3FE"/>
    <n v="2019"/>
    <n v="17856"/>
    <n v="1"/>
    <s v="FT"/>
    <d v="2019-06-14T00:00:00"/>
    <d v="2019-04-17T00:00:00"/>
    <n v="1227"/>
    <x v="437"/>
    <s v="ZONA INDUSTRIALE - PIANO TAVOLA-95032-BELPASSO-CT"/>
    <s v="00753720879"/>
    <s v="00753720879"/>
    <n v="112.2"/>
    <n v="112.2"/>
    <s v="204510010"/>
    <s v=" "/>
    <s v=" "/>
    <s v=" "/>
    <s v="000856/P19"/>
    <d v="2019-04-15T00:00:00"/>
    <s v=" "/>
    <d v="2019-04-15T00:00:00"/>
    <s v="ACQUISTI"/>
    <d v="2019-04-17T00:00:00"/>
    <n v="2019"/>
    <n v="82"/>
    <n v="1"/>
    <s v=" "/>
    <s v=" "/>
    <s v=" "/>
    <s v=" "/>
    <s v=" "/>
    <s v=" "/>
    <s v="N602"/>
    <x v="1"/>
    <s v="D"/>
    <n v="2019"/>
    <n v="8418"/>
    <s v="C"/>
    <d v="2019-05-20T00:00:00"/>
    <d v="2019-04-24T00:00:00"/>
    <s v=" "/>
    <s v=" "/>
    <s v="Azienda"/>
    <s v="FPI01 ISTRUT-CONTAB E FLUSSI FINANZ"/>
    <s v="701135017"/>
    <s v="2"/>
    <s v="bonifico"/>
    <n v="112.2"/>
    <n v="112.2"/>
    <n v="112.2"/>
    <n v="0"/>
    <n v="0"/>
  </r>
  <r>
    <s v="07"/>
    <s v="3FE"/>
    <n v="2019"/>
    <n v="17963"/>
    <n v="1"/>
    <s v="FT"/>
    <d v="2019-06-14T00:00:00"/>
    <d v="2019-04-17T00:00:00"/>
    <n v="1227"/>
    <x v="437"/>
    <s v="ZONA INDUSTRIALE - PIANO TAVOLA-95032-BELPASSO-CT"/>
    <s v="00753720879"/>
    <s v="00753720879"/>
    <n v="75"/>
    <n v="75"/>
    <s v="204510010"/>
    <s v=" "/>
    <s v=" "/>
    <s v=" "/>
    <s v="000855/P19"/>
    <d v="2019-04-15T00:00:00"/>
    <s v=" "/>
    <d v="2019-04-15T00:00:00"/>
    <s v="ACQUISTI"/>
    <d v="2019-04-17T00:00:00"/>
    <n v="2019"/>
    <n v="81"/>
    <n v="1"/>
    <s v=" "/>
    <s v=" "/>
    <s v=" "/>
    <s v=" "/>
    <s v=" "/>
    <s v=" "/>
    <s v="N602"/>
    <x v="1"/>
    <s v="D"/>
    <n v="2019"/>
    <n v="8418"/>
    <s v="C"/>
    <d v="2019-05-20T00:00:00"/>
    <d v="2019-04-24T00:00:00"/>
    <s v=" "/>
    <s v=" "/>
    <s v="Azienda"/>
    <s v="FPI01 ISTRUT-CONTAB E FLUSSI FINANZ"/>
    <s v="701135016"/>
    <s v="2"/>
    <s v="bonifico"/>
    <n v="75"/>
    <n v="75"/>
    <n v="75"/>
    <n v="0"/>
    <n v="0"/>
  </r>
  <r>
    <s v="07"/>
    <s v="3FE"/>
    <n v="2019"/>
    <n v="19466"/>
    <n v="1"/>
    <s v="FT"/>
    <d v="2019-06-23T00:00:00"/>
    <d v="2019-05-06T00:00:00"/>
    <n v="1227"/>
    <x v="437"/>
    <s v="ZONA INDUSTRIALE - PIANO TAVOLA-95032-BELPASSO-CT"/>
    <s v="00753720879"/>
    <s v="00753720879"/>
    <n v="132"/>
    <n v="132"/>
    <s v="204510010"/>
    <s v=" "/>
    <s v=" "/>
    <s v=" "/>
    <s v="000923/P19"/>
    <d v="2019-04-23T00:00:00"/>
    <s v=" "/>
    <d v="2019-04-24T00:00:00"/>
    <s v="ACQUISTI 18584"/>
    <d v="2019-05-06T00:00:00"/>
    <n v="2019"/>
    <n v="81"/>
    <n v="1"/>
    <s v=" "/>
    <s v=" "/>
    <s v=" "/>
    <s v=" "/>
    <s v=" "/>
    <s v=" "/>
    <s v="N602"/>
    <x v="1"/>
    <s v="D"/>
    <n v="2019"/>
    <n v="9557"/>
    <s v="C"/>
    <d v="2019-05-29T00:00:00"/>
    <d v="2019-05-13T00:00:00"/>
    <s v=" "/>
    <s v=" "/>
    <s v="Azienda"/>
    <s v="FPI01 ISTRUT-CONTAB E FLUSSI FINANZ"/>
    <s v="701135016"/>
    <s v="2"/>
    <s v="bonifico"/>
    <n v="132"/>
    <n v="132"/>
    <n v="132"/>
    <n v="0"/>
    <n v="0"/>
  </r>
  <r>
    <s v="07"/>
    <s v="3FE"/>
    <n v="2019"/>
    <n v="12512"/>
    <n v="1"/>
    <s v="FT"/>
    <d v="2019-05-06T00:00:00"/>
    <d v="2019-03-22T00:00:00"/>
    <n v="9204"/>
    <x v="438"/>
    <s v="VIA ARTEMISIA GENTILESCHI, 26-80126-NAPOLI-NA"/>
    <s v="05763890638"/>
    <s v="05763890638"/>
    <n v="825"/>
    <n v="825"/>
    <s v="204510010"/>
    <s v=" "/>
    <s v=" "/>
    <s v=" "/>
    <s v="0320219VPB000821"/>
    <d v="2019-03-07T00:00:00"/>
    <s v=" "/>
    <d v="2019-03-07T00:00:00"/>
    <s v="ACQUISTI"/>
    <d v="2019-03-22T00:00:00"/>
    <n v="2019"/>
    <n v="1"/>
    <n v="1"/>
    <s v=" "/>
    <s v=" "/>
    <s v=" "/>
    <s v=" "/>
    <s v=" "/>
    <s v=" "/>
    <s v="N602"/>
    <x v="13"/>
    <s v="D"/>
    <n v="2019"/>
    <n v="7180"/>
    <s v="C"/>
    <d v="2019-04-18T00:00:00"/>
    <d v="2019-03-28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6210"/>
    <n v="1"/>
    <s v="FT"/>
    <d v="2019-05-28T00:00:00"/>
    <d v="2019-04-09T00:00:00"/>
    <n v="9204"/>
    <x v="438"/>
    <s v="VIA ARTEMISIA GENTILESCHI, 26-80126-NAPOLI-NA"/>
    <s v="05763890638"/>
    <s v="05763890638"/>
    <n v="495"/>
    <n v="495"/>
    <s v="204510010"/>
    <s v=" "/>
    <s v=" "/>
    <s v=" "/>
    <s v="0320219VPB001134"/>
    <d v="2019-03-29T00:00:00"/>
    <s v=" "/>
    <d v="2019-03-29T00:00:00"/>
    <s v="16041"/>
    <d v="2019-04-09T00:00:00"/>
    <n v="2019"/>
    <n v="1"/>
    <n v="1"/>
    <s v=" "/>
    <s v=" "/>
    <s v=" "/>
    <s v=" "/>
    <s v=" "/>
    <s v=" "/>
    <s v="N602"/>
    <x v="13"/>
    <s v="D"/>
    <n v="2019"/>
    <n v="8508"/>
    <s v="C"/>
    <d v="2019-05-20T00:00:00"/>
    <d v="2019-04-24T00:00:00"/>
    <s v=" "/>
    <s v=" "/>
    <s v="Azienda"/>
    <s v="FPI01 ISTRUT-CONTAB E FLUSSI FINANZ"/>
    <s v="701110010"/>
    <s v="2"/>
    <s v="bonifico"/>
    <n v="495"/>
    <n v="495"/>
    <n v="495"/>
    <n v="0"/>
    <n v="0"/>
  </r>
  <r>
    <s v="07"/>
    <s v="3FE"/>
    <n v="2019"/>
    <n v="17149"/>
    <n v="1"/>
    <s v="FT"/>
    <d v="2019-06-09T00:00:00"/>
    <d v="2019-04-15T00:00:00"/>
    <n v="9204"/>
    <x v="438"/>
    <s v="VIA ARTEMISIA GENTILESCHI, 26-80126-NAPOLI-NA"/>
    <s v="05763890638"/>
    <s v="05763890638"/>
    <n v="65"/>
    <n v="65"/>
    <s v="204510010"/>
    <s v=" "/>
    <s v=" "/>
    <s v=" "/>
    <s v="0320219VPB001291"/>
    <d v="2019-04-09T00:00:00"/>
    <s v=" "/>
    <d v="2019-04-10T00:00:00"/>
    <s v="ACQUISTI 18480"/>
    <d v="2019-04-15T00:00:00"/>
    <n v="2019"/>
    <n v="1"/>
    <n v="1"/>
    <s v=" "/>
    <s v=" "/>
    <s v=" "/>
    <s v=" "/>
    <s v=" "/>
    <s v=" "/>
    <s v="N602"/>
    <x v="13"/>
    <s v="D"/>
    <n v="2019"/>
    <n v="8508"/>
    <s v="C"/>
    <d v="2019-05-20T00:00:00"/>
    <d v="2019-04-24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19"/>
    <n v="16531"/>
    <n v="1"/>
    <s v="FT"/>
    <d v="2019-06-03T00:00:00"/>
    <d v="2019-04-10T00:00:00"/>
    <n v="6503"/>
    <x v="439"/>
    <s v="VIA FIESSO N., 20-35020-ARRE-PD"/>
    <s v="03698030289"/>
    <s v="03698030289"/>
    <n v="450"/>
    <n v="450"/>
    <s v="204510010"/>
    <s v=" "/>
    <s v=" "/>
    <s v=" "/>
    <s v="185/01"/>
    <d v="2019-03-31T00:00:00"/>
    <s v=" "/>
    <d v="2019-04-04T00:00:00"/>
    <s v="10531"/>
    <d v="2019-04-10T00:00:00"/>
    <n v="2019"/>
    <n v="79"/>
    <n v="1"/>
    <s v=" "/>
    <s v=" "/>
    <s v=" "/>
    <s v=" "/>
    <s v=" "/>
    <s v=" "/>
    <s v="1"/>
    <x v="1"/>
    <s v="D"/>
    <n v="2019"/>
    <n v="8581"/>
    <s v="C"/>
    <d v="2019-05-20T00:00:00"/>
    <d v="2019-04-24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19"/>
    <n v="20267"/>
    <n v="1"/>
    <s v="FT"/>
    <d v="2019-06-28T00:00:00"/>
    <d v="2019-05-09T00:00:00"/>
    <n v="12009"/>
    <x v="440"/>
    <s v="VIA ROMA 123-23808-VERCURAGO-LC"/>
    <s v="02638740163"/>
    <s v="02140710134"/>
    <n v="2769"/>
    <n v="2769"/>
    <s v="204510010"/>
    <s v=" "/>
    <s v=" "/>
    <s v=" "/>
    <s v="1953/PA"/>
    <d v="2019-04-19T00:00:00"/>
    <s v=" "/>
    <d v="2019-04-29T00:00:00"/>
    <s v="20994"/>
    <d v="2019-05-09T00:00:00"/>
    <n v="2019"/>
    <n v="79"/>
    <n v="1"/>
    <s v=" "/>
    <s v=" "/>
    <s v=" "/>
    <s v=" "/>
    <s v=" "/>
    <s v=" "/>
    <s v="1"/>
    <x v="1"/>
    <s v="D"/>
    <n v="2019"/>
    <n v="10579"/>
    <s v="C"/>
    <d v="2019-06-14T00:00:00"/>
    <d v="2019-06-11T00:00:00"/>
    <s v=" "/>
    <s v=" "/>
    <s v="Azienda"/>
    <s v="FPI01 ISTRUT-CONTAB E FLUSSI FINANZ"/>
    <s v="701135019"/>
    <s v="2"/>
    <s v="bonifico"/>
    <n v="2769"/>
    <n v="2769"/>
    <n v="2769"/>
    <n v="0"/>
    <n v="0"/>
  </r>
  <r>
    <s v="07"/>
    <s v="3FE"/>
    <n v="2019"/>
    <n v="15934"/>
    <n v="1"/>
    <s v="FT"/>
    <d v="2019-05-29T00:00:00"/>
    <d v="2019-04-08T00:00:00"/>
    <n v="1233"/>
    <x v="441"/>
    <s v="VIA A.VOLTA N. 23/E-25010-SAN ZENO NAVIGLIO-BS"/>
    <s v="01990200170"/>
    <s v="01990200170"/>
    <n v="750.61"/>
    <n v="750.61"/>
    <s v="204510010"/>
    <s v=" "/>
    <s v=" "/>
    <s v=" "/>
    <s v="000811-0C6"/>
    <d v="2019-03-29T00:00:00"/>
    <s v=" "/>
    <d v="2019-03-30T00:00:00"/>
    <s v="16423"/>
    <d v="2019-04-08T00:00:00"/>
    <n v="2019"/>
    <n v="4092"/>
    <n v="1"/>
    <s v=" "/>
    <s v=" "/>
    <s v=" "/>
    <s v=" "/>
    <s v=" "/>
    <s v=" "/>
    <s v="1"/>
    <x v="1"/>
    <s v="D"/>
    <n v="2019"/>
    <n v="8523"/>
    <s v="C"/>
    <d v="2019-05-20T00:00:00"/>
    <d v="2019-04-24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15954"/>
    <n v="1"/>
    <s v="FT"/>
    <d v="2019-05-29T00:00:00"/>
    <d v="2019-04-08T00:00:00"/>
    <n v="1233"/>
    <x v="441"/>
    <s v="VIA A.VOLTA N. 23/E-25010-SAN ZENO NAVIGLIO-BS"/>
    <s v="01990200170"/>
    <s v="01990200170"/>
    <n v="900"/>
    <n v="900"/>
    <s v="204510010"/>
    <s v=" "/>
    <s v=" "/>
    <s v=" "/>
    <s v="000812-0C6"/>
    <d v="2019-03-29T00:00:00"/>
    <s v=" "/>
    <d v="2019-03-30T00:00:00"/>
    <s v="16410"/>
    <d v="2019-04-08T00:00:00"/>
    <n v="2019"/>
    <n v="4092"/>
    <n v="1"/>
    <s v=" "/>
    <s v=" "/>
    <s v=" "/>
    <s v=" "/>
    <s v=" "/>
    <s v=" "/>
    <s v="1"/>
    <x v="1"/>
    <s v="D"/>
    <n v="2019"/>
    <n v="8523"/>
    <s v="C"/>
    <d v="2019-05-20T00:00:00"/>
    <d v="2019-04-24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17930"/>
    <n v="1"/>
    <s v="FT"/>
    <d v="2019-06-14T00:00:00"/>
    <d v="2019-04-17T00:00:00"/>
    <n v="1233"/>
    <x v="441"/>
    <s v="VIA A.VOLTA N. 23/E-25010-SAN ZENO NAVIGLIO-BS"/>
    <s v="01990200170"/>
    <s v="01990200170"/>
    <n v="900"/>
    <n v="900"/>
    <s v="204510010"/>
    <s v=" "/>
    <s v=" "/>
    <s v=" "/>
    <s v="000953-0C6"/>
    <d v="2019-04-15T00:00:00"/>
    <s v=" "/>
    <d v="2019-04-15T00:00:00"/>
    <s v="Fattura vendita P.A. elettroniche - split payment"/>
    <d v="2019-04-17T00:00:00"/>
    <n v="2019"/>
    <n v="4092"/>
    <n v="1"/>
    <s v=" "/>
    <s v=" "/>
    <s v=" "/>
    <s v=" "/>
    <s v=" "/>
    <s v=" "/>
    <s v="1"/>
    <x v="1"/>
    <s v="D"/>
    <n v="2019"/>
    <n v="8523"/>
    <s v="C"/>
    <d v="2019-05-20T00:00:00"/>
    <d v="2019-04-24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17931"/>
    <n v="1"/>
    <s v="FT"/>
    <d v="2019-06-14T00:00:00"/>
    <d v="2019-04-17T00:00:00"/>
    <n v="1233"/>
    <x v="441"/>
    <s v="VIA A.VOLTA N. 23/E-25010-SAN ZENO NAVIGLIO-BS"/>
    <s v="01990200170"/>
    <s v="01990200170"/>
    <n v="750.61"/>
    <n v="750.61"/>
    <s v="204510010"/>
    <s v=" "/>
    <s v=" "/>
    <s v=" "/>
    <s v="000954-0C6"/>
    <d v="2019-04-15T00:00:00"/>
    <s v=" "/>
    <d v="2019-04-15T00:00:00"/>
    <s v="Fattura vendita P.A. elettroniche - split payment"/>
    <d v="2019-04-17T00:00:00"/>
    <n v="2019"/>
    <n v="4092"/>
    <n v="1"/>
    <s v=" "/>
    <s v=" "/>
    <s v=" "/>
    <s v=" "/>
    <s v=" "/>
    <s v=" "/>
    <s v="1"/>
    <x v="1"/>
    <s v="D"/>
    <n v="2019"/>
    <n v="8523"/>
    <s v="C"/>
    <d v="2019-05-20T00:00:00"/>
    <d v="2019-04-24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19310"/>
    <n v="1"/>
    <s v="FT"/>
    <d v="2019-06-23T00:00:00"/>
    <d v="2019-05-03T00:00:00"/>
    <n v="1233"/>
    <x v="441"/>
    <s v="VIA A.VOLTA N. 23/E-25010-SAN ZENO NAVIGLIO-BS"/>
    <s v="01990200170"/>
    <s v="01990200170"/>
    <n v="750.61"/>
    <n v="750.61"/>
    <s v="204510010"/>
    <s v=" "/>
    <s v=" "/>
    <s v=" "/>
    <s v="001076-0C6"/>
    <d v="2019-04-23T00:00:00"/>
    <s v=" "/>
    <d v="2019-04-24T00:00:00"/>
    <s v="20309"/>
    <d v="2019-05-03T00:00:00"/>
    <n v="2019"/>
    <n v="4092"/>
    <n v="1"/>
    <s v=" "/>
    <s v=" "/>
    <s v=" "/>
    <s v=" "/>
    <s v=" "/>
    <s v=" "/>
    <s v="1"/>
    <x v="1"/>
    <s v="D"/>
    <n v="2019"/>
    <n v="9561"/>
    <s v="C"/>
    <d v="2019-05-29T00:00:00"/>
    <d v="2019-05-13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20501"/>
    <n v="1"/>
    <s v="FT"/>
    <d v="2019-06-29T00:00:00"/>
    <d v="2019-05-10T00:00:00"/>
    <n v="644"/>
    <x v="442"/>
    <s v="VIA ARTIGIANI, 20-24060-BRUSAPORTO-BG"/>
    <s v="02943620167"/>
    <s v="02943620167"/>
    <n v="1101.5"/>
    <n v="1101.5"/>
    <s v="204510010"/>
    <s v=" "/>
    <s v=" "/>
    <s v=" "/>
    <s v="139/PA"/>
    <d v="2019-04-29T00:00:00"/>
    <s v=" "/>
    <d v="2019-04-30T00:00:00"/>
    <s v="CONTRATTO 782/19                        ITER  OK"/>
    <d v="2019-05-10T00:00:00"/>
    <n v="2019"/>
    <n v="395"/>
    <n v="1"/>
    <s v=" "/>
    <s v=" "/>
    <s v=" "/>
    <s v=" "/>
    <s v=" "/>
    <s v=" "/>
    <s v="1"/>
    <x v="36"/>
    <s v="D"/>
    <n v="2019"/>
    <n v="10568"/>
    <s v="C"/>
    <d v="2019-06-14T00:00:00"/>
    <d v="2019-06-11T00:00:00"/>
    <s v=" "/>
    <s v=" "/>
    <s v="Azienda"/>
    <s v="FPI04 ISTRUT-TECN E PATRIM"/>
    <s v="706220010"/>
    <s v="2"/>
    <s v="bonifico"/>
    <n v="1101.5"/>
    <n v="1101.5"/>
    <n v="1101.5"/>
    <n v="0"/>
    <n v="0"/>
  </r>
  <r>
    <s v="07"/>
    <s v="3FE"/>
    <n v="2019"/>
    <n v="12010"/>
    <n v="1"/>
    <s v="FT"/>
    <d v="2019-05-13T00:00:00"/>
    <d v="2019-03-19T00:00:00"/>
    <n v="30171"/>
    <x v="443"/>
    <s v="STRADA STATALE 12, N.143-41036-MEDOLLA-MO"/>
    <s v="02005430364"/>
    <s v="02005430364"/>
    <n v="6800"/>
    <n v="6800"/>
    <s v="204510010"/>
    <s v=" "/>
    <s v=" "/>
    <s v=" "/>
    <s v="2005_190000288"/>
    <d v="2019-03-13T00:00:00"/>
    <s v=" "/>
    <d v="2019-03-14T00:00:00"/>
    <s v="3215"/>
    <d v="2019-03-19T00:00:00"/>
    <n v="2019"/>
    <n v="86"/>
    <n v="1"/>
    <s v=" "/>
    <s v=" "/>
    <s v=" "/>
    <s v=" "/>
    <s v=" "/>
    <s v=" "/>
    <s v="N602"/>
    <x v="1"/>
    <s v="D"/>
    <n v="2019"/>
    <n v="6912"/>
    <s v="C"/>
    <d v="2019-04-18T00:00:00"/>
    <d v="2019-03-27T00:00:00"/>
    <s v=" "/>
    <s v=" "/>
    <s v="Azienda"/>
    <s v="FPI01 ISTRUT-CONTAB E FLUSSI FINANZ"/>
    <s v="701135011"/>
    <s v="2"/>
    <s v="bonifico"/>
    <n v="6800"/>
    <n v="6800"/>
    <n v="6800"/>
    <n v="0"/>
    <n v="0"/>
  </r>
  <r>
    <s v="07"/>
    <s v="3FE"/>
    <n v="2019"/>
    <n v="13286"/>
    <n v="1"/>
    <s v="FT"/>
    <d v="2019-05-13T00:00:00"/>
    <d v="2019-03-27T00:00:00"/>
    <n v="30171"/>
    <x v="443"/>
    <s v="STRADA STATALE 12, N.143-41036-MEDOLLA-MO"/>
    <s v="02005430364"/>
    <s v="02005430364"/>
    <n v="1000"/>
    <n v="1000"/>
    <s v="204510010"/>
    <s v=" "/>
    <s v=" "/>
    <s v=" "/>
    <s v="2005_190000289"/>
    <d v="2019-03-13T00:00:00"/>
    <s v=" "/>
    <d v="2019-03-14T00:00:00"/>
    <s v="VENDITA NAZIONALI 12906"/>
    <d v="2019-03-27T00:00:00"/>
    <n v="2019"/>
    <n v="86"/>
    <n v="1"/>
    <s v=" "/>
    <s v=" "/>
    <s v=" "/>
    <s v=" "/>
    <s v=" "/>
    <s v=" "/>
    <s v="N602"/>
    <x v="1"/>
    <s v="D"/>
    <n v="2019"/>
    <n v="7641"/>
    <s v="C"/>
    <d v="2019-05-02T00:00:00"/>
    <d v="2019-04-11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2775"/>
    <n v="1"/>
    <s v="FT"/>
    <d v="2019-03-19T00:00:00"/>
    <d v="2019-01-25T00:00:00"/>
    <n v="1251"/>
    <x v="444"/>
    <s v="VIA FLAVIA, N.122-34147-TRIESTE-TS"/>
    <s v="00047510326"/>
    <s v="00047510326"/>
    <n v="418"/>
    <n v="418"/>
    <s v="204510010"/>
    <s v=" "/>
    <s v=" "/>
    <s v=" "/>
    <s v="19B 050240"/>
    <d v="2019-01-16T00:00:00"/>
    <s v=" "/>
    <d v="2019-01-18T00:00:00"/>
    <s v="CONTRIBUTO CONAI ASSOLTO OVE DOVUTO  3090"/>
    <d v="2019-01-25T00:00:00"/>
    <n v="2019"/>
    <n v="65"/>
    <n v="1"/>
    <s v=" "/>
    <s v=" "/>
    <s v=" "/>
    <s v=" "/>
    <s v=" "/>
    <s v=" "/>
    <s v="N602"/>
    <x v="1"/>
    <s v="D"/>
    <n v="2019"/>
    <n v="6585"/>
    <s v="C"/>
    <d v="2019-04-10T00:00:00"/>
    <d v="2019-03-21T00:00:00"/>
    <s v=" "/>
    <s v=" "/>
    <s v="Azienda"/>
    <s v="FPI01 ISTRUT-CONTAB E FLUSSI FINANZ"/>
    <s v="701130090"/>
    <s v="2"/>
    <s v="bonifico"/>
    <n v="418"/>
    <n v="418"/>
    <n v="418"/>
    <n v="0"/>
    <n v="0"/>
  </r>
  <r>
    <s v="07"/>
    <s v="3FE"/>
    <n v="2019"/>
    <n v="10614"/>
    <n v="1"/>
    <s v="FT"/>
    <d v="2019-04-26T00:00:00"/>
    <d v="2019-03-13T00:00:00"/>
    <n v="5995"/>
    <x v="445"/>
    <s v="VIA LEGA LOMBARDA N. 5-24061-ALBANO SANT'ALESSANDRO-BG"/>
    <s v="03353370160"/>
    <s v="03353370160"/>
    <n v="180.32"/>
    <n v="180.32"/>
    <s v="204510010"/>
    <s v=" "/>
    <s v=" "/>
    <s v=" "/>
    <s v="000136PA"/>
    <d v="2019-02-21T00:00:00"/>
    <s v=" "/>
    <d v="2019-02-25T00:00:00"/>
    <s v="ACQUISTI"/>
    <d v="2019-03-13T00:00:00"/>
    <n v="2019"/>
    <n v="629"/>
    <n v="1"/>
    <s v=" "/>
    <s v=" "/>
    <s v=" "/>
    <s v=" "/>
    <s v=" "/>
    <s v=" "/>
    <s v="1"/>
    <x v="5"/>
    <s v="D"/>
    <n v="2019"/>
    <n v="6122"/>
    <s v="C"/>
    <d v="2019-04-05T00:00:00"/>
    <d v="2019-03-20T00:00:00"/>
    <s v=" "/>
    <s v=" "/>
    <s v="Azienda"/>
    <s v="FPI01 ISTRUT-CONTAB E FLUSSI FINANZ"/>
    <s v="102240010"/>
    <s v="2"/>
    <s v="bonifico"/>
    <n v="180.32"/>
    <n v="180.32"/>
    <n v="180.32"/>
    <n v="0"/>
    <n v="0"/>
  </r>
  <r>
    <s v="07"/>
    <s v="3FE"/>
    <n v="2019"/>
    <n v="11200"/>
    <n v="1"/>
    <s v="FT"/>
    <d v="2019-04-26T00:00:00"/>
    <d v="2019-03-14T00:00:00"/>
    <n v="5995"/>
    <x v="445"/>
    <s v="VIA LEGA LOMBARDA N. 5-24061-ALBANO SANT'ALESSANDRO-BG"/>
    <s v="03353370160"/>
    <s v="03353370160"/>
    <n v="1712.52"/>
    <n v="1712.52"/>
    <s v="204510010"/>
    <s v=" "/>
    <s v=" "/>
    <s v=" "/>
    <s v="000133PA"/>
    <d v="2019-02-21T00:00:00"/>
    <s v=" "/>
    <d v="2019-02-25T00:00:00"/>
    <s v="ACQUISTI 9234"/>
    <d v="2019-03-14T00:00:00"/>
    <n v="2019"/>
    <n v="4092"/>
    <n v="1"/>
    <s v=" "/>
    <s v=" "/>
    <s v=" "/>
    <s v=" "/>
    <s v=" "/>
    <s v=" "/>
    <s v="1"/>
    <x v="1"/>
    <s v="D"/>
    <n v="2019"/>
    <n v="6437"/>
    <s v="C"/>
    <d v="2019-04-11T00:00:00"/>
    <d v="2019-03-20T00:00:00"/>
    <s v=" "/>
    <s v=" "/>
    <s v="Azienda"/>
    <s v="FPI01 ISTRUT-CONTAB E FLUSSI FINANZ"/>
    <s v="701145011"/>
    <s v="2"/>
    <s v="bonifico"/>
    <n v="1712.52"/>
    <n v="1712.52"/>
    <n v="1712.52"/>
    <n v="0"/>
    <n v="0"/>
  </r>
  <r>
    <s v="07"/>
    <s v="3FE"/>
    <n v="2019"/>
    <n v="11204"/>
    <n v="1"/>
    <s v="FT"/>
    <d v="2019-04-26T00:00:00"/>
    <d v="2019-03-14T00:00:00"/>
    <n v="5995"/>
    <x v="445"/>
    <s v="VIA LEGA LOMBARDA N. 5-24061-ALBANO SANT'ALESSANDRO-BG"/>
    <s v="03353370160"/>
    <s v="03353370160"/>
    <n v="1259.3399999999999"/>
    <n v="1259.3399999999999"/>
    <s v="204510010"/>
    <s v=" "/>
    <s v=" "/>
    <s v=" "/>
    <s v="000132PA"/>
    <d v="2019-02-21T00:00:00"/>
    <s v=" "/>
    <d v="2019-02-25T00:00:00"/>
    <s v="ACQUISTI 8887"/>
    <d v="2019-03-14T00:00:00"/>
    <n v="2019"/>
    <n v="4092"/>
    <n v="1"/>
    <s v=" "/>
    <s v=" "/>
    <s v=" "/>
    <s v=" "/>
    <s v=" "/>
    <s v=" "/>
    <s v="1"/>
    <x v="1"/>
    <s v="D"/>
    <n v="2019"/>
    <n v="6437"/>
    <s v="C"/>
    <d v="2019-04-11T00:00:00"/>
    <d v="2019-03-20T00:00:00"/>
    <s v=" "/>
    <s v=" "/>
    <s v="Azienda"/>
    <s v="FPI01 ISTRUT-CONTAB E FLUSSI FINANZ"/>
    <s v="701145011"/>
    <s v="2"/>
    <s v="bonifico"/>
    <n v="1259.3399999999999"/>
    <n v="1259.3399999999999"/>
    <n v="1259.3399999999999"/>
    <n v="0"/>
    <n v="0"/>
  </r>
  <r>
    <s v="07"/>
    <s v="3FE"/>
    <n v="2019"/>
    <n v="11228"/>
    <n v="1"/>
    <s v="FT"/>
    <d v="2019-04-26T00:00:00"/>
    <d v="2019-03-15T00:00:00"/>
    <n v="5995"/>
    <x v="445"/>
    <s v="VIA LEGA LOMBARDA N. 5-24061-ALBANO SANT'ALESSANDRO-BG"/>
    <s v="03353370160"/>
    <s v="03353370160"/>
    <n v="1099.67"/>
    <n v="1099.67"/>
    <s v="204510010"/>
    <s v=" "/>
    <s v=" "/>
    <s v=" "/>
    <s v="000135PA"/>
    <d v="2019-02-21T00:00:00"/>
    <s v=" "/>
    <d v="2019-02-25T00:00:00"/>
    <s v="ACQUISTI 9368"/>
    <d v="2019-03-15T00:00:00"/>
    <n v="2019"/>
    <n v="4092"/>
    <n v="1"/>
    <s v=" "/>
    <s v=" "/>
    <s v=" "/>
    <s v=" "/>
    <s v=" "/>
    <s v=" "/>
    <s v="1"/>
    <x v="1"/>
    <s v="D"/>
    <n v="2019"/>
    <n v="6437"/>
    <s v="C"/>
    <d v="2019-04-11T00:00:00"/>
    <d v="2019-03-20T00:00:00"/>
    <s v=" "/>
    <s v=" "/>
    <s v="Azienda"/>
    <s v="FPI01 ISTRUT-CONTAB E FLUSSI FINANZ"/>
    <s v="701145011"/>
    <s v="2"/>
    <s v="bonifico"/>
    <n v="1099.67"/>
    <n v="1099.67"/>
    <n v="1099.67"/>
    <n v="0"/>
    <n v="0"/>
  </r>
  <r>
    <s v="07"/>
    <s v="3FE"/>
    <n v="2019"/>
    <n v="11362"/>
    <n v="1"/>
    <s v="FT"/>
    <d v="2019-04-27T00:00:00"/>
    <d v="2019-03-15T00:00:00"/>
    <n v="5995"/>
    <x v="445"/>
    <s v="VIA LEGA LOMBARDA N. 5-24061-ALBANO SANT'ALESSANDRO-BG"/>
    <s v="03353370160"/>
    <s v="03353370160"/>
    <n v="604.76"/>
    <n v="604.76"/>
    <s v="204510010"/>
    <s v=" "/>
    <s v=" "/>
    <s v=" "/>
    <s v="000137PA"/>
    <d v="2019-02-21T00:00:00"/>
    <s v=" "/>
    <d v="2019-02-26T00:00:00"/>
    <s v="ACQUISTI 9672"/>
    <d v="2019-03-15T00:00:00"/>
    <n v="2019"/>
    <n v="4092"/>
    <n v="1"/>
    <s v=" "/>
    <s v=" "/>
    <s v=" "/>
    <s v=" "/>
    <s v=" "/>
    <s v=" "/>
    <s v="1"/>
    <x v="1"/>
    <s v="D"/>
    <n v="2019"/>
    <n v="6437"/>
    <s v="C"/>
    <d v="2019-04-11T00:00:00"/>
    <d v="2019-03-20T00:00:00"/>
    <s v=" "/>
    <s v=" "/>
    <s v="Azienda"/>
    <s v="FPI01 ISTRUT-CONTAB E FLUSSI FINANZ"/>
    <s v="701145011"/>
    <s v="2"/>
    <s v="bonifico"/>
    <n v="604.76"/>
    <n v="604.76"/>
    <n v="604.76"/>
    <n v="0"/>
    <n v="0"/>
  </r>
  <r>
    <s v="07"/>
    <s v="3FE"/>
    <n v="2019"/>
    <n v="12519"/>
    <n v="1"/>
    <s v="FT"/>
    <d v="2019-05-03T00:00:00"/>
    <d v="2019-03-22T00:00:00"/>
    <n v="5995"/>
    <x v="445"/>
    <s v="VIA LEGA LOMBARDA N. 5-24061-ALBANO SANT'ALESSANDRO-BG"/>
    <s v="03353370160"/>
    <s v="03353370160"/>
    <n v="877.95"/>
    <n v="877.95"/>
    <s v="204510010"/>
    <s v=" "/>
    <s v=" "/>
    <s v=" "/>
    <s v="000180PA"/>
    <d v="2019-02-28T00:00:00"/>
    <s v=" "/>
    <d v="2019-03-04T00:00:00"/>
    <s v="ACQUISTI 10881"/>
    <d v="2019-03-22T00:00:00"/>
    <n v="2019"/>
    <n v="4092"/>
    <n v="1"/>
    <s v=" "/>
    <s v=" "/>
    <s v=" "/>
    <s v=" "/>
    <s v=" "/>
    <s v=" "/>
    <s v="1"/>
    <x v="1"/>
    <s v="D"/>
    <n v="2019"/>
    <n v="7001"/>
    <s v="C"/>
    <d v="2019-04-18T00:00:00"/>
    <d v="2019-03-28T00:00:00"/>
    <s v=" "/>
    <s v=" "/>
    <s v="Azienda"/>
    <s v="FPI01 ISTRUT-CONTAB E FLUSSI FINANZ"/>
    <s v="701145011"/>
    <s v="2"/>
    <s v="bonifico"/>
    <n v="877.95"/>
    <n v="877.95"/>
    <n v="877.95"/>
    <n v="0"/>
    <n v="0"/>
  </r>
  <r>
    <s v="07"/>
    <s v="3FE"/>
    <n v="2019"/>
    <n v="13119"/>
    <n v="1"/>
    <s v="FT"/>
    <d v="2019-05-03T00:00:00"/>
    <d v="2019-03-26T00:00:00"/>
    <n v="5995"/>
    <x v="445"/>
    <s v="VIA LEGA LOMBARDA N. 5-24061-ALBANO SANT'ALESSANDRO-BG"/>
    <s v="03353370160"/>
    <s v="03353370160"/>
    <n v="669.23"/>
    <n v="669.23"/>
    <s v="204510010"/>
    <s v=" "/>
    <s v=" "/>
    <s v=" "/>
    <s v="000179PA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580"/>
    <s v="C"/>
    <d v="2019-05-02T00:00:00"/>
    <d v="2019-04-11T00:00:00"/>
    <s v=" "/>
    <s v=" "/>
    <s v="Azienda"/>
    <s v="FPI01 ISTRUT-CONTAB E FLUSSI FINANZ"/>
    <s v="701145011"/>
    <s v="2"/>
    <s v="bonifico"/>
    <n v="669.23"/>
    <n v="669.23"/>
    <n v="669.23"/>
    <n v="0"/>
    <n v="0"/>
  </r>
  <r>
    <s v="07"/>
    <s v="3FE"/>
    <n v="2019"/>
    <n v="13206"/>
    <n v="1"/>
    <s v="FT"/>
    <d v="2019-05-03T00:00:00"/>
    <d v="2019-03-26T00:00:00"/>
    <n v="5995"/>
    <x v="445"/>
    <s v="VIA LEGA LOMBARDA N. 5-24061-ALBANO SANT'ALESSANDRO-BG"/>
    <s v="03353370160"/>
    <s v="03353370160"/>
    <n v="216.76"/>
    <n v="216.76"/>
    <s v="204510010"/>
    <s v=" "/>
    <s v=" "/>
    <s v=" "/>
    <s v="000147PA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580"/>
    <s v="C"/>
    <d v="2019-05-02T00:00:00"/>
    <d v="2019-04-11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19"/>
    <n v="15173"/>
    <n v="1"/>
    <s v="FT"/>
    <d v="2019-05-25T00:00:00"/>
    <d v="2019-04-04T00:00:00"/>
    <n v="5995"/>
    <x v="445"/>
    <s v="VIA LEGA LOMBARDA N. 5-24061-ALBANO SANT'ALESSANDRO-BG"/>
    <s v="03353370160"/>
    <s v="03353370160"/>
    <n v="122.96"/>
    <n v="122.96"/>
    <s v="204510010"/>
    <s v=" "/>
    <s v=" "/>
    <s v=" "/>
    <s v="000195PA"/>
    <d v="2019-03-15T00:00:00"/>
    <s v=" "/>
    <d v="2019-03-26T00:00:00"/>
    <s v="ACQUISTI 11917"/>
    <d v="2019-04-04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122.96"/>
    <n v="122.96"/>
    <n v="122.96"/>
    <n v="0"/>
    <n v="0"/>
  </r>
  <r>
    <s v="07"/>
    <s v="3FE"/>
    <n v="2019"/>
    <n v="15177"/>
    <n v="1"/>
    <s v="FT"/>
    <d v="2019-05-25T00:00:00"/>
    <d v="2019-04-04T00:00:00"/>
    <n v="5995"/>
    <x v="445"/>
    <s v="VIA LEGA LOMBARDA N. 5-24061-ALBANO SANT'ALESSANDRO-BG"/>
    <s v="03353370160"/>
    <s v="03353370160"/>
    <n v="321.20999999999998"/>
    <n v="321.20999999999998"/>
    <s v="204510010"/>
    <s v=" "/>
    <s v=" "/>
    <s v=" "/>
    <s v="000207PA"/>
    <d v="2019-03-15T00:00:00"/>
    <s v=" "/>
    <d v="2019-03-26T00:00:00"/>
    <s v="ACQUISTI 11543"/>
    <d v="2019-04-04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321.20999999999998"/>
    <n v="321.20999999999998"/>
    <n v="321.20999999999998"/>
    <n v="0"/>
    <n v="0"/>
  </r>
  <r>
    <s v="07"/>
    <s v="3FE"/>
    <n v="2019"/>
    <n v="15181"/>
    <n v="1"/>
    <s v="FT"/>
    <d v="2019-05-25T00:00:00"/>
    <d v="2019-04-04T00:00:00"/>
    <n v="5995"/>
    <x v="445"/>
    <s v="VIA LEGA LOMBARDA N. 5-24061-ALBANO SANT'ALESSANDRO-BG"/>
    <s v="03353370160"/>
    <s v="03353370160"/>
    <n v="843.67"/>
    <n v="843.67"/>
    <s v="204510010"/>
    <s v=" "/>
    <s v=" "/>
    <s v=" "/>
    <s v="000199PA"/>
    <d v="2019-03-15T00:00:00"/>
    <s v=" "/>
    <d v="2019-03-26T00:00:00"/>
    <s v="ACQUISTI 13099"/>
    <d v="2019-04-04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843.67"/>
    <n v="843.67"/>
    <n v="843.67"/>
    <n v="0"/>
    <n v="0"/>
  </r>
  <r>
    <s v="07"/>
    <s v="3FE"/>
    <n v="2019"/>
    <n v="15193"/>
    <n v="1"/>
    <s v="FT"/>
    <d v="2019-05-25T00:00:00"/>
    <d v="2019-04-04T00:00:00"/>
    <n v="5995"/>
    <x v="445"/>
    <s v="VIA LEGA LOMBARDA N. 5-24061-ALBANO SANT'ALESSANDRO-BG"/>
    <s v="03353370160"/>
    <s v="03353370160"/>
    <n v="734.81"/>
    <n v="734.81"/>
    <s v="204510010"/>
    <s v=" "/>
    <s v=" "/>
    <s v=" "/>
    <s v="000198PA"/>
    <d v="2019-03-15T00:00:00"/>
    <s v=" "/>
    <d v="2019-03-26T00:00:00"/>
    <s v="ACQUISTI 12522"/>
    <d v="2019-04-04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734.81"/>
    <n v="734.81"/>
    <n v="734.81"/>
    <n v="0"/>
    <n v="0"/>
  </r>
  <r>
    <s v="07"/>
    <s v="3FE"/>
    <n v="2019"/>
    <n v="15223"/>
    <n v="1"/>
    <s v="FT"/>
    <d v="2019-05-25T00:00:00"/>
    <d v="2019-04-04T00:00:00"/>
    <n v="5995"/>
    <x v="445"/>
    <s v="VIA LEGA LOMBARDA N. 5-24061-ALBANO SANT'ALESSANDRO-BG"/>
    <s v="03353370160"/>
    <s v="03353370160"/>
    <n v="877.95"/>
    <n v="877.95"/>
    <s v="204510010"/>
    <s v=" "/>
    <s v=" "/>
    <s v=" "/>
    <s v="000196PA"/>
    <d v="2019-03-15T00:00:00"/>
    <s v=" "/>
    <d v="2019-03-26T00:00:00"/>
    <s v="ACQUISTI 11872"/>
    <d v="2019-04-04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877.95"/>
    <n v="877.95"/>
    <n v="877.95"/>
    <n v="0"/>
    <n v="0"/>
  </r>
  <r>
    <s v="07"/>
    <s v="3FE"/>
    <n v="2019"/>
    <n v="15242"/>
    <n v="1"/>
    <s v="FT"/>
    <d v="2019-05-25T00:00:00"/>
    <d v="2019-04-04T00:00:00"/>
    <n v="5995"/>
    <x v="445"/>
    <s v="VIA LEGA LOMBARDA N. 5-24061-ALBANO SANT'ALESSANDRO-BG"/>
    <s v="03353370160"/>
    <s v="03353370160"/>
    <n v="67.34"/>
    <n v="67.34"/>
    <s v="204510010"/>
    <s v=" "/>
    <s v=" "/>
    <s v=" "/>
    <s v="000197PA"/>
    <d v="2019-03-15T00:00:00"/>
    <s v=" "/>
    <d v="2019-03-26T00:00:00"/>
    <s v="ACQUISTI 13296"/>
    <d v="2019-04-04T00:00:00"/>
    <n v="2019"/>
    <n v="92"/>
    <n v="1"/>
    <s v=" "/>
    <s v=" "/>
    <s v=" "/>
    <s v=" "/>
    <s v=" "/>
    <s v=" "/>
    <s v="N602"/>
    <x v="1"/>
    <s v="D"/>
    <n v="2019"/>
    <n v="8741"/>
    <s v="C"/>
    <d v="2019-05-21T00:00:00"/>
    <d v="2019-04-24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19"/>
    <n v="17344"/>
    <n v="1"/>
    <s v="FT"/>
    <d v="2019-06-02T00:00:00"/>
    <d v="2019-04-15T00:00:00"/>
    <n v="5995"/>
    <x v="445"/>
    <s v="VIA LEGA LOMBARDA N. 5-24061-ALBANO SANT'ALESSANDRO-BG"/>
    <s v="03353370160"/>
    <s v="03353370160"/>
    <n v="1232.73"/>
    <n v="1232.73"/>
    <s v="204510010"/>
    <s v=" "/>
    <s v=" "/>
    <s v=" "/>
    <s v="000219PA"/>
    <d v="2019-03-29T00:00:00"/>
    <s v=" "/>
    <d v="2019-04-03T00:00:00"/>
    <s v="RD 15680"/>
    <d v="2019-04-15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1232.73"/>
    <n v="1232.73"/>
    <n v="1232.73"/>
    <n v="0"/>
    <n v="0"/>
  </r>
  <r>
    <s v="07"/>
    <s v="3FE"/>
    <n v="2019"/>
    <n v="17328"/>
    <n v="1"/>
    <s v="FT"/>
    <d v="2019-06-03T00:00:00"/>
    <d v="2019-04-15T00:00:00"/>
    <n v="5995"/>
    <x v="445"/>
    <s v="VIA LEGA LOMBARDA N. 5-24061-ALBANO SANT'ALESSANDRO-BG"/>
    <s v="03353370160"/>
    <s v="03353370160"/>
    <n v="843.68"/>
    <n v="843.68"/>
    <s v="204510010"/>
    <s v=" "/>
    <s v=" "/>
    <s v=" "/>
    <s v="000218PA"/>
    <d v="2019-03-29T00:00:00"/>
    <s v=" "/>
    <d v="2019-04-04T00:00:00"/>
    <s v="RD 14137"/>
    <d v="2019-04-15T00:00:00"/>
    <n v="2019"/>
    <n v="4092"/>
    <n v="1"/>
    <s v=" "/>
    <s v=" "/>
    <s v=" "/>
    <s v=" "/>
    <s v=" "/>
    <s v=" "/>
    <s v="1"/>
    <x v="1"/>
    <s v="D"/>
    <n v="2019"/>
    <n v="8740"/>
    <s v="C"/>
    <d v="2019-05-21T00:00:00"/>
    <d v="2019-04-24T00:00:00"/>
    <s v=" "/>
    <s v=" "/>
    <s v="Azienda"/>
    <s v="FPI01 ISTRUT-CONTAB E FLUSSI FINANZ"/>
    <s v="701145011"/>
    <s v="2"/>
    <s v="bonifico"/>
    <n v="843.68"/>
    <n v="843.68"/>
    <n v="843.68"/>
    <n v="0"/>
    <n v="0"/>
  </r>
  <r>
    <s v="07"/>
    <s v="3FE"/>
    <n v="2019"/>
    <n v="19359"/>
    <n v="1"/>
    <s v="FT"/>
    <d v="2019-06-23T00:00:00"/>
    <d v="2019-05-03T00:00:00"/>
    <n v="5995"/>
    <x v="445"/>
    <s v="VIA LEGA LOMBARDA N. 5-24061-ALBANO SANT'ALESSANDRO-BG"/>
    <s v="03353370160"/>
    <s v="03353370160"/>
    <n v="779.17"/>
    <n v="779.17"/>
    <s v="204510010"/>
    <s v=" "/>
    <s v=" "/>
    <s v=" "/>
    <s v="000306PA"/>
    <d v="2019-04-15T00:00:00"/>
    <s v=" "/>
    <d v="2019-04-24T00:00:00"/>
    <s v="ACQUISTI 18244"/>
    <d v="2019-05-03T00:00:00"/>
    <n v="2019"/>
    <n v="4092"/>
    <n v="1"/>
    <s v=" "/>
    <s v=" "/>
    <s v=" "/>
    <s v=" "/>
    <s v=" "/>
    <s v=" "/>
    <s v="1"/>
    <x v="1"/>
    <s v="D"/>
    <n v="2019"/>
    <n v="9440"/>
    <s v="C"/>
    <d v="2019-05-28T00:00:00"/>
    <d v="2019-05-13T00:00:00"/>
    <s v=" "/>
    <s v=" "/>
    <s v="Azienda"/>
    <s v="FPI01 ISTRUT-CONTAB E FLUSSI FINANZ"/>
    <s v="701145011"/>
    <s v="2"/>
    <s v="bonifico"/>
    <n v="779.17"/>
    <n v="779.17"/>
    <n v="779.17"/>
    <n v="0"/>
    <n v="0"/>
  </r>
  <r>
    <s v="07"/>
    <s v="3FE"/>
    <n v="2019"/>
    <n v="13146"/>
    <n v="1"/>
    <s v="FT"/>
    <d v="2019-05-13T00:00:00"/>
    <d v="2019-03-26T00:00:00"/>
    <n v="3069547"/>
    <x v="446"/>
    <s v="VIA FORLANINI, 52-20862-ARCORE-MI"/>
    <s v="07894650964"/>
    <s v="07894650964"/>
    <n v="978"/>
    <n v="978"/>
    <s v="204510010"/>
    <s v=" "/>
    <s v=" "/>
    <s v=" "/>
    <s v="28/PA"/>
    <d v="2019-03-14T00:00:00"/>
    <s v=" "/>
    <d v="2019-03-14T00:00:00"/>
    <s v="ACQUISTI 11726"/>
    <d v="2019-03-26T00:00:00"/>
    <n v="2019"/>
    <n v="4092"/>
    <n v="1"/>
    <s v=" "/>
    <s v=" "/>
    <s v=" "/>
    <s v=" "/>
    <s v=" "/>
    <s v=" "/>
    <s v="1"/>
    <x v="1"/>
    <s v="D"/>
    <n v="2019"/>
    <n v="7583"/>
    <s v="C"/>
    <d v="2019-05-02T00:00:00"/>
    <d v="2019-04-11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13484"/>
    <n v="1"/>
    <s v="FT"/>
    <d v="2019-05-14T00:00:00"/>
    <d v="2019-03-28T00:00:00"/>
    <n v="3069547"/>
    <x v="446"/>
    <s v="VIA FORLANINI, 52-20862-ARCORE-MI"/>
    <s v="07894650964"/>
    <s v="07894650964"/>
    <n v="1956"/>
    <n v="1956"/>
    <s v="204510010"/>
    <s v=" "/>
    <s v=" "/>
    <s v=" "/>
    <s v="29/PA"/>
    <d v="2019-03-14T00:00:00"/>
    <s v=" "/>
    <d v="2019-03-15T00:00:00"/>
    <s v="ACQUISTI 13055"/>
    <d v="2019-03-28T00:00:00"/>
    <n v="2019"/>
    <n v="4092"/>
    <n v="1"/>
    <s v=" "/>
    <s v=" "/>
    <s v=" "/>
    <s v=" "/>
    <s v=" "/>
    <s v=" "/>
    <s v="1"/>
    <x v="1"/>
    <s v="D"/>
    <n v="2019"/>
    <n v="7583"/>
    <s v="C"/>
    <d v="2019-05-02T00:00:00"/>
    <d v="2019-04-11T00:00:00"/>
    <s v=" "/>
    <s v=" "/>
    <s v="Azienda"/>
    <s v="FPI01 ISTRUT-CONTAB E FLUSSI FINANZ"/>
    <s v="701145011"/>
    <s v="2"/>
    <s v="bonifico"/>
    <n v="1956"/>
    <n v="1956"/>
    <n v="1956"/>
    <n v="0"/>
    <n v="0"/>
  </r>
  <r>
    <s v="07"/>
    <s v="3FE"/>
    <n v="2019"/>
    <n v="15805"/>
    <n v="1"/>
    <s v="FT"/>
    <d v="2019-05-28T00:00:00"/>
    <d v="2019-04-08T00:00:00"/>
    <n v="3069547"/>
    <x v="446"/>
    <s v="VIA FORLANINI, 52-20862-ARCORE-MI"/>
    <s v="07894650964"/>
    <s v="07894650964"/>
    <n v="978"/>
    <n v="978"/>
    <s v="204510010"/>
    <s v=" "/>
    <s v=" "/>
    <s v=" "/>
    <s v="33/PA"/>
    <d v="2019-03-29T00:00:00"/>
    <s v=" "/>
    <d v="2019-03-29T00:00:00"/>
    <s v="ACQUISTI 16898"/>
    <d v="2019-04-08T00:00:00"/>
    <n v="2019"/>
    <n v="4092"/>
    <n v="1"/>
    <s v=" "/>
    <s v=" "/>
    <s v=" "/>
    <s v=" "/>
    <s v=" "/>
    <s v=" "/>
    <s v="1"/>
    <x v="1"/>
    <s v="D"/>
    <n v="2019"/>
    <n v="9443"/>
    <s v="C"/>
    <d v="2019-05-29T00:00:00"/>
    <d v="2019-05-13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17817"/>
    <n v="1"/>
    <s v="FT"/>
    <d v="2019-06-11T00:00:00"/>
    <d v="2019-04-17T00:00:00"/>
    <n v="3069547"/>
    <x v="446"/>
    <s v="VIA FORLANINI, 52-20862-ARCORE-MI"/>
    <s v="07894650964"/>
    <s v="07894650964"/>
    <n v="978"/>
    <n v="978"/>
    <s v="204510010"/>
    <s v=" "/>
    <s v=" "/>
    <s v=" "/>
    <s v="35/PA"/>
    <d v="2019-04-12T00:00:00"/>
    <s v=" "/>
    <d v="2019-04-12T00:00:00"/>
    <s v="ACQUISTI 17988"/>
    <d v="2019-04-17T00:00:00"/>
    <n v="2019"/>
    <n v="4092"/>
    <n v="1"/>
    <s v=" "/>
    <s v=" "/>
    <s v=" "/>
    <s v=" "/>
    <s v=" "/>
    <s v=" "/>
    <s v="1"/>
    <x v="1"/>
    <s v="D"/>
    <n v="2019"/>
    <n v="9443"/>
    <s v="C"/>
    <d v="2019-05-29T00:00:00"/>
    <d v="2019-05-13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17972"/>
    <n v="1"/>
    <s v="FT"/>
    <d v="2019-06-14T00:00:00"/>
    <d v="2019-04-17T00:00:00"/>
    <n v="3069547"/>
    <x v="446"/>
    <s v="VIA FORLANINI, 52-20862-ARCORE-MI"/>
    <s v="07894650964"/>
    <s v="07894650964"/>
    <n v="978"/>
    <n v="978"/>
    <s v="204510010"/>
    <s v=" "/>
    <s v=" "/>
    <s v=" "/>
    <s v="43/PA"/>
    <d v="2019-04-15T00:00:00"/>
    <s v=" "/>
    <d v="2019-04-15T00:00:00"/>
    <s v="19792"/>
    <d v="2019-04-17T00:00:00"/>
    <n v="2019"/>
    <n v="4092"/>
    <n v="1"/>
    <s v=" "/>
    <s v=" "/>
    <s v=" "/>
    <s v=" "/>
    <s v=" "/>
    <s v=" "/>
    <s v="1"/>
    <x v="1"/>
    <s v="D"/>
    <n v="2019"/>
    <n v="9443"/>
    <s v="C"/>
    <d v="2019-05-29T00:00:00"/>
    <d v="2019-05-13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18045"/>
    <n v="1"/>
    <s v="FT"/>
    <d v="2019-06-10T00:00:00"/>
    <d v="2019-04-18T00:00:00"/>
    <n v="4125"/>
    <x v="447"/>
    <s v="VIA CREMASCA, 90-24052-AZZANO SAN PAOLO-BG"/>
    <s v="01557310164"/>
    <s v="01557310164"/>
    <n v="41749.57"/>
    <n v="41749.57"/>
    <s v="204510010"/>
    <s v=" "/>
    <s v=" "/>
    <s v=" "/>
    <s v="19000113"/>
    <d v="2019-04-10T00:00:00"/>
    <s v=" "/>
    <d v="2019-04-11T00:00:00"/>
    <s v="ACQUISTI                                ITER OK"/>
    <d v="2019-04-18T00:00:00"/>
    <n v="2019"/>
    <n v="727"/>
    <n v="1"/>
    <s v=" "/>
    <s v=" "/>
    <s v=" "/>
    <s v=" "/>
    <s v=" "/>
    <s v=" "/>
    <s v="N701"/>
    <x v="16"/>
    <s v="D"/>
    <n v="2019"/>
    <n v="10624"/>
    <s v="C"/>
    <d v="2019-06-13T00:00:00"/>
    <d v="2019-06-12T00:00:00"/>
    <s v=" "/>
    <s v=" "/>
    <s v="Azienda"/>
    <s v="FPI04 ISTRUT-TECN E PATRIM"/>
    <s v="102290211"/>
    <s v="2"/>
    <s v="bonifico"/>
    <n v="41749.57"/>
    <n v="41749.57"/>
    <n v="41749.57"/>
    <n v="0"/>
    <n v="0"/>
  </r>
  <r>
    <s v="07"/>
    <s v="3FE"/>
    <n v="2019"/>
    <n v="6616"/>
    <n v="1"/>
    <s v="FT"/>
    <d v="2019-04-07T00:00:00"/>
    <d v="2019-02-19T00:00:00"/>
    <n v="2177"/>
    <x v="448"/>
    <s v="VIALE LOMBARDIA-24044-DALMINE-BG"/>
    <s v="01833170168"/>
    <s v="01833170168"/>
    <n v="1240"/>
    <n v="1240"/>
    <s v="204510010"/>
    <s v=" "/>
    <s v=" "/>
    <s v=" "/>
    <s v="6/PA"/>
    <d v="2019-01-31T00:00:00"/>
    <s v=" "/>
    <d v="2019-02-06T00:00:00"/>
    <s v="fattura differita PA"/>
    <d v="2019-02-19T00:00:00"/>
    <n v="2019"/>
    <n v="156"/>
    <n v="1"/>
    <s v=" "/>
    <s v=" "/>
    <s v=" "/>
    <s v=" "/>
    <s v=" "/>
    <s v=" "/>
    <s v="N602"/>
    <x v="39"/>
    <s v="D"/>
    <n v="2019"/>
    <n v="6624"/>
    <s v="C"/>
    <d v="2019-04-10T00:00:00"/>
    <d v="2019-03-21T00:00:00"/>
    <s v=" "/>
    <s v=" "/>
    <s v="Azienda"/>
    <s v="FPI01 ISTRUT-CONTAB E FLUSSI FINANZ"/>
    <s v="701225090"/>
    <s v="2"/>
    <s v="bonifico"/>
    <n v="1240"/>
    <n v="1240"/>
    <n v="1240"/>
    <n v="0"/>
    <n v="0"/>
  </r>
  <r>
    <s v="07"/>
    <s v="3FE"/>
    <n v="2019"/>
    <n v="10236"/>
    <n v="1"/>
    <s v="FT"/>
    <d v="2019-05-03T00:00:00"/>
    <d v="2019-03-12T00:00:00"/>
    <n v="2177"/>
    <x v="448"/>
    <s v="VIALE LOMBARDIA-24044-DALMINE-BG"/>
    <s v="01833170168"/>
    <s v="01833170168"/>
    <n v="760"/>
    <n v="760"/>
    <s v="204510010"/>
    <s v=" "/>
    <s v=" "/>
    <s v=" "/>
    <s v="12/PA"/>
    <d v="2019-02-28T00:00:00"/>
    <s v=" "/>
    <d v="2019-03-04T00:00:00"/>
    <s v="SACCHETTI STAMPA X ALIMENTI"/>
    <d v="2019-03-12T00:00:00"/>
    <n v="2019"/>
    <n v="156"/>
    <n v="1"/>
    <s v=" "/>
    <s v=" "/>
    <s v=" "/>
    <s v=" "/>
    <s v=" "/>
    <s v=" "/>
    <s v="N602"/>
    <x v="39"/>
    <s v="D"/>
    <n v="2019"/>
    <n v="6624"/>
    <s v="C"/>
    <d v="2019-04-10T00:00:00"/>
    <d v="2019-03-21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19"/>
    <n v="15621"/>
    <n v="1"/>
    <s v="FT"/>
    <d v="2019-06-02T00:00:00"/>
    <d v="2019-04-05T00:00:00"/>
    <n v="2177"/>
    <x v="448"/>
    <s v="VIALE LOMBARDIA-24044-DALMINE-BG"/>
    <s v="01833170168"/>
    <s v="01833170168"/>
    <n v="1240"/>
    <n v="1240"/>
    <s v="204510010"/>
    <s v=" "/>
    <s v=" "/>
    <s v=" "/>
    <s v="21/PA"/>
    <d v="2019-03-29T00:00:00"/>
    <s v=" "/>
    <d v="2019-04-03T00:00:00"/>
    <s v="12112"/>
    <d v="2019-04-05T00:00:00"/>
    <n v="2019"/>
    <n v="156"/>
    <n v="1"/>
    <s v=" "/>
    <s v=" "/>
    <s v=" "/>
    <s v=" "/>
    <s v=" "/>
    <s v=" "/>
    <s v="N602"/>
    <x v="39"/>
    <s v="D"/>
    <n v="2019"/>
    <n v="8449"/>
    <s v="C"/>
    <d v="2019-05-20T00:00:00"/>
    <d v="2019-04-24T00:00:00"/>
    <s v=" "/>
    <s v=" "/>
    <s v="Azienda"/>
    <s v="FPI01 ISTRUT-CONTAB E FLUSSI FINANZ"/>
    <s v="701225090"/>
    <s v="2"/>
    <s v="bonifico"/>
    <n v="1240"/>
    <n v="1240"/>
    <n v="1240"/>
    <n v="0"/>
    <n v="0"/>
  </r>
  <r>
    <s v="07"/>
    <s v="3FE"/>
    <n v="2019"/>
    <n v="6886"/>
    <n v="1"/>
    <s v="PA"/>
    <d v="2019-04-10T00:00:00"/>
    <d v="2019-02-20T00:00:00"/>
    <n v="289563"/>
    <x v="449"/>
    <s v="VIA CASELLE, 6-24020-VILLA DI SERIO-BG"/>
    <s v="02856480161"/>
    <s v="FLBPQL56T21A794W"/>
    <n v="2664.48"/>
    <n v="2248.48"/>
    <s v="204520010"/>
    <s v=" "/>
    <s v=" "/>
    <s v=" "/>
    <s v="2/E"/>
    <d v="2019-01-31T00:00:00"/>
    <s v=" "/>
    <d v="2019-02-09T00:00:00"/>
    <s v="UT50393                                 ITER TECNICO"/>
    <d v="2019-02-20T00:00:00"/>
    <n v="2018"/>
    <n v="417"/>
    <n v="1"/>
    <s v=" "/>
    <s v=" "/>
    <s v=" "/>
    <s v=" "/>
    <s v=" "/>
    <s v=" "/>
    <s v="N604"/>
    <x v="4"/>
    <s v="D"/>
    <n v="2019"/>
    <n v="7214"/>
    <s v="C"/>
    <d v="2019-04-02T00:00:00"/>
    <d v="2019-04-01T00:00:00"/>
    <s v=" "/>
    <s v=" "/>
    <s v="Azienda"/>
    <s v="FPI04 ISTRUT-TECN E PATRIM"/>
    <s v="706230090"/>
    <s v="2"/>
    <s v="bonifico"/>
    <n v="2664.48"/>
    <n v="2664.48"/>
    <n v="2664.48"/>
    <n v="0"/>
    <n v="0"/>
  </r>
  <r>
    <s v="07"/>
    <s v="3FE"/>
    <n v="2019"/>
    <n v="3881"/>
    <n v="1"/>
    <s v="FT"/>
    <d v="2019-03-25T00:00:00"/>
    <d v="2019-01-31T00:00:00"/>
    <n v="1280"/>
    <x v="450"/>
    <s v="VIA PASCOLETTO 20-24040-LALLIO-BG"/>
    <s v="00208690164"/>
    <s v="00208690164"/>
    <n v="5.9"/>
    <n v="5.9"/>
    <s v="204510010"/>
    <s v=" "/>
    <s v=" "/>
    <s v=" "/>
    <s v="000007/FS"/>
    <d v="2019-01-23T00:00:00"/>
    <s v=" "/>
    <d v="2019-01-24T00:00:00"/>
    <s v="ACQUISTI  61647"/>
    <d v="2019-01-31T00:00:00"/>
    <n v="2019"/>
    <n v="130"/>
    <n v="1"/>
    <s v=" "/>
    <s v=" "/>
    <s v=" "/>
    <s v=" "/>
    <s v=" "/>
    <s v=" "/>
    <s v="N602"/>
    <x v="2"/>
    <s v="D"/>
    <n v="2019"/>
    <n v="8525"/>
    <s v="C"/>
    <d v="2019-05-20T00:00:00"/>
    <d v="2019-04-24T00:00:00"/>
    <s v=" "/>
    <s v=" "/>
    <s v="Azienda"/>
    <s v="FPI01 ISTRUT-CONTAB E FLUSSI FINANZ"/>
    <s v="701195010"/>
    <s v="2"/>
    <s v="bonifico"/>
    <n v="5.9"/>
    <n v="5.9"/>
    <n v="5.9"/>
    <n v="0"/>
    <n v="0"/>
  </r>
  <r>
    <s v="07"/>
    <s v="3FE"/>
    <n v="2019"/>
    <n v="9954"/>
    <n v="1"/>
    <s v="FT"/>
    <d v="2019-05-02T00:00:00"/>
    <d v="2019-03-12T00:00:00"/>
    <n v="1280"/>
    <x v="450"/>
    <s v="VIA PASCOLETTO 20-24040-LALLIO-BG"/>
    <s v="00208690164"/>
    <s v="00208690164"/>
    <n v="150.25"/>
    <n v="150.25"/>
    <s v="204510010"/>
    <s v=" "/>
    <s v=" "/>
    <s v=" "/>
    <s v="000017/FS"/>
    <d v="2019-02-28T00:00:00"/>
    <s v=" "/>
    <d v="2019-03-03T00:00:00"/>
    <s v="ACQUISTI"/>
    <d v="2019-03-12T00:00:00"/>
    <n v="2019"/>
    <n v="130"/>
    <n v="1"/>
    <s v=" "/>
    <s v=" "/>
    <s v=" "/>
    <s v=" "/>
    <s v=" "/>
    <s v=" "/>
    <s v="N602"/>
    <x v="2"/>
    <s v="D"/>
    <n v="2019"/>
    <n v="6495"/>
    <s v="C"/>
    <d v="2019-04-10T00:00:00"/>
    <d v="2019-03-20T00:00:00"/>
    <s v=" "/>
    <s v=" "/>
    <s v="Azienda"/>
    <s v="FPI01 ISTRUT-CONTAB E FLUSSI FINANZ"/>
    <s v="701195010"/>
    <s v="2"/>
    <s v="bonifico"/>
    <n v="150.25"/>
    <n v="150.25"/>
    <n v="150.25"/>
    <n v="0"/>
    <n v="0"/>
  </r>
  <r>
    <s v="07"/>
    <s v="3FE"/>
    <n v="2019"/>
    <n v="9955"/>
    <n v="1"/>
    <s v="FT"/>
    <d v="2019-05-02T00:00:00"/>
    <d v="2019-03-12T00:00:00"/>
    <n v="1280"/>
    <x v="450"/>
    <s v="VIA PASCOLETTO 20-24040-LALLIO-BG"/>
    <s v="00208690164"/>
    <s v="00208690164"/>
    <n v="16.62"/>
    <n v="16.62"/>
    <s v="204510010"/>
    <s v=" "/>
    <s v=" "/>
    <s v=" "/>
    <s v="000019/FS"/>
    <d v="2019-02-28T00:00:00"/>
    <s v=" "/>
    <d v="2019-03-03T00:00:00"/>
    <s v="ACQUISTI"/>
    <d v="2019-03-12T00:00:00"/>
    <n v="2019"/>
    <n v="130"/>
    <n v="1"/>
    <s v=" "/>
    <s v=" "/>
    <s v=" "/>
    <s v=" "/>
    <s v=" "/>
    <s v=" "/>
    <s v="N602"/>
    <x v="2"/>
    <s v="D"/>
    <n v="2019"/>
    <n v="6495"/>
    <s v="C"/>
    <d v="2019-04-10T00:00:00"/>
    <d v="2019-03-20T00:00:00"/>
    <s v=" "/>
    <s v=" "/>
    <s v="Azienda"/>
    <s v="FPI01 ISTRUT-CONTAB E FLUSSI FINANZ"/>
    <s v="701195010"/>
    <s v="2"/>
    <s v="bonifico"/>
    <n v="16.62"/>
    <n v="16.62"/>
    <n v="16.62"/>
    <n v="0"/>
    <n v="0"/>
  </r>
  <r>
    <s v="07"/>
    <s v="3FE"/>
    <n v="2019"/>
    <n v="9969"/>
    <n v="1"/>
    <s v="FT"/>
    <d v="2019-05-02T00:00:00"/>
    <d v="2019-03-12T00:00:00"/>
    <n v="1280"/>
    <x v="450"/>
    <s v="VIA PASCOLETTO 20-24040-LALLIO-BG"/>
    <s v="00208690164"/>
    <s v="00208690164"/>
    <n v="378"/>
    <n v="378"/>
    <s v="204510010"/>
    <s v=" "/>
    <s v=" "/>
    <s v=" "/>
    <s v="000015/FS"/>
    <d v="2019-02-28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495"/>
    <s v="C"/>
    <d v="2019-04-10T00:00:00"/>
    <d v="2019-03-20T00:00:00"/>
    <s v=" "/>
    <s v=" "/>
    <s v="Azienda"/>
    <s v="FPI01 ISTRUT-CONTAB E FLUSSI FINANZ"/>
    <s v="701130090"/>
    <s v="2"/>
    <s v="bonifico"/>
    <n v="378"/>
    <n v="378"/>
    <n v="378"/>
    <n v="0"/>
    <n v="0"/>
  </r>
  <r>
    <s v="07"/>
    <s v="3FE"/>
    <n v="2019"/>
    <n v="10133"/>
    <n v="1"/>
    <s v="FT"/>
    <d v="2019-05-02T00:00:00"/>
    <d v="2019-03-12T00:00:00"/>
    <n v="1280"/>
    <x v="450"/>
    <s v="VIA PASCOLETTO 20-24040-LALLIO-BG"/>
    <s v="00208690164"/>
    <s v="00208690164"/>
    <n v="117.8"/>
    <n v="117.8"/>
    <s v="204510010"/>
    <s v=" "/>
    <s v=" "/>
    <s v=" "/>
    <s v="000016/FS"/>
    <d v="2019-02-28T00:00:00"/>
    <s v=" "/>
    <d v="2019-03-03T00:00:00"/>
    <s v="ACQUISTI"/>
    <d v="2019-03-12T00:00:00"/>
    <n v="2019"/>
    <n v="130"/>
    <n v="1"/>
    <s v=" "/>
    <s v=" "/>
    <s v=" "/>
    <s v=" "/>
    <s v=" "/>
    <s v=" "/>
    <s v="N602"/>
    <x v="2"/>
    <s v="D"/>
    <n v="2019"/>
    <n v="6495"/>
    <s v="C"/>
    <d v="2019-04-10T00:00:00"/>
    <d v="2019-03-20T00:00:00"/>
    <s v=" "/>
    <s v=" "/>
    <s v="Azienda"/>
    <s v="FPI01 ISTRUT-CONTAB E FLUSSI FINANZ"/>
    <s v="701195010"/>
    <s v="2"/>
    <s v="bonifico"/>
    <n v="117.8"/>
    <n v="117.8"/>
    <n v="117.8"/>
    <n v="0"/>
    <n v="0"/>
  </r>
  <r>
    <s v="07"/>
    <s v="3FE"/>
    <n v="2019"/>
    <n v="11714"/>
    <n v="1"/>
    <s v="FT"/>
    <d v="2019-05-02T00:00:00"/>
    <d v="2019-03-18T00:00:00"/>
    <n v="1280"/>
    <x v="450"/>
    <s v="VIA PASCOLETTO 20-24040-LALLIO-BG"/>
    <s v="00208690164"/>
    <s v="00208690164"/>
    <n v="810.4"/>
    <n v="810.4"/>
    <s v="204510010"/>
    <s v=" "/>
    <s v=" "/>
    <s v=" "/>
    <s v="000018/FS"/>
    <d v="2019-02-28T00:00:00"/>
    <s v=" "/>
    <d v="2019-03-03T00:00:00"/>
    <s v="ACQUISTI"/>
    <d v="2019-03-18T00:00:00"/>
    <n v="2019"/>
    <n v="130"/>
    <n v="1"/>
    <s v=" "/>
    <s v=" "/>
    <s v=" "/>
    <s v=" "/>
    <s v=" "/>
    <s v=" "/>
    <s v="N602"/>
    <x v="2"/>
    <s v="D"/>
    <n v="2019"/>
    <n v="6495"/>
    <s v="C"/>
    <d v="2019-04-10T00:00:00"/>
    <d v="2019-03-20T00:00:00"/>
    <s v=" "/>
    <s v=" "/>
    <s v="Azienda"/>
    <s v="FPI01 ISTRUT-CONTAB E FLUSSI FINANZ"/>
    <s v="701195010"/>
    <s v="2"/>
    <s v="bonifico"/>
    <n v="810.4"/>
    <n v="810.4"/>
    <n v="810.4"/>
    <n v="0"/>
    <n v="0"/>
  </r>
  <r>
    <s v="07"/>
    <s v="3FE"/>
    <n v="2019"/>
    <n v="12122"/>
    <n v="1"/>
    <s v="FT"/>
    <d v="2019-05-12T00:00:00"/>
    <d v="2019-03-19T00:00:00"/>
    <n v="1280"/>
    <x v="450"/>
    <s v="VIA PASCOLETTO 20-24040-LALLIO-BG"/>
    <s v="00208690164"/>
    <s v="00208690164"/>
    <n v="115.8"/>
    <n v="115.8"/>
    <s v="204510010"/>
    <s v=" "/>
    <s v=" "/>
    <s v=" "/>
    <s v="000021/FS"/>
    <d v="2019-03-12T00:00:00"/>
    <s v=" "/>
    <d v="2019-03-13T00:00:00"/>
    <s v="ACQUISTI"/>
    <d v="2019-03-19T00:00:00"/>
    <n v="2019"/>
    <n v="60"/>
    <n v="1"/>
    <s v=" "/>
    <s v=" "/>
    <s v=" "/>
    <s v=" "/>
    <s v=" "/>
    <s v=" "/>
    <s v="N603"/>
    <x v="6"/>
    <s v="D"/>
    <n v="2019"/>
    <n v="7051"/>
    <s v="C"/>
    <d v="2019-04-18T00:00:00"/>
    <d v="2019-03-28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19"/>
    <n v="14551"/>
    <n v="1"/>
    <s v="FT"/>
    <d v="2019-05-25T00:00:00"/>
    <d v="2019-04-02T00:00:00"/>
    <n v="1280"/>
    <x v="450"/>
    <s v="VIA PASCOLETTO 20-24040-LALLIO-BG"/>
    <s v="00208690164"/>
    <s v="00208690164"/>
    <n v="55.4"/>
    <n v="55.4"/>
    <s v="204510010"/>
    <s v=" "/>
    <s v=" "/>
    <s v=" "/>
    <s v="000026/FS"/>
    <d v="2019-03-25T00:00:00"/>
    <s v=" "/>
    <d v="2019-03-26T00:00:00"/>
    <s v="10278"/>
    <d v="2019-04-02T00:00:00"/>
    <n v="2019"/>
    <n v="130"/>
    <n v="1"/>
    <s v=" "/>
    <s v=" "/>
    <s v=" "/>
    <s v=" "/>
    <s v=" "/>
    <s v=" "/>
    <s v="N602"/>
    <x v="2"/>
    <s v="D"/>
    <n v="2019"/>
    <n v="8525"/>
    <s v="C"/>
    <d v="2019-05-20T00:00:00"/>
    <d v="2019-04-24T00:00:00"/>
    <s v=" "/>
    <s v=" "/>
    <s v="Azienda"/>
    <s v="FPI01 ISTRUT-CONTAB E FLUSSI FINANZ"/>
    <s v="701195010"/>
    <s v="2"/>
    <s v="bonifico"/>
    <n v="55.4"/>
    <n v="55.4"/>
    <n v="55.4"/>
    <n v="0"/>
    <n v="0"/>
  </r>
  <r>
    <s v="07"/>
    <s v="3FE"/>
    <n v="2019"/>
    <n v="14554"/>
    <n v="1"/>
    <s v="FT"/>
    <d v="2019-05-25T00:00:00"/>
    <d v="2019-04-02T00:00:00"/>
    <n v="1280"/>
    <x v="450"/>
    <s v="VIA PASCOLETTO 20-24040-LALLIO-BG"/>
    <s v="00208690164"/>
    <s v="00208690164"/>
    <n v="816"/>
    <n v="816"/>
    <s v="204510010"/>
    <s v=" "/>
    <s v=" "/>
    <s v=" "/>
    <s v="000024/FS"/>
    <d v="2019-03-25T00:00:00"/>
    <s v=" "/>
    <d v="2019-03-26T00:00:00"/>
    <s v="11863"/>
    <d v="2019-04-02T00:00:00"/>
    <n v="2019"/>
    <n v="65"/>
    <n v="1"/>
    <s v=" "/>
    <s v=" "/>
    <s v=" "/>
    <s v=" "/>
    <s v=" "/>
    <s v=" "/>
    <s v="N602"/>
    <x v="1"/>
    <s v="D"/>
    <n v="2019"/>
    <n v="8525"/>
    <s v="C"/>
    <d v="2019-05-20T00:00:00"/>
    <d v="2019-04-24T00:00:00"/>
    <s v=" "/>
    <s v=" "/>
    <s v="Azienda"/>
    <s v="FPI01 ISTRUT-CONTAB E FLUSSI FINANZ"/>
    <s v="701130090"/>
    <s v="2"/>
    <s v="bonifico"/>
    <n v="816"/>
    <n v="816"/>
    <n v="816"/>
    <n v="0"/>
    <n v="0"/>
  </r>
  <r>
    <s v="07"/>
    <s v="3FE"/>
    <n v="2019"/>
    <n v="15293"/>
    <n v="1"/>
    <s v="FT"/>
    <d v="2019-05-25T00:00:00"/>
    <d v="2019-04-04T00:00:00"/>
    <n v="1280"/>
    <x v="450"/>
    <s v="VIA PASCOLETTO 20-24040-LALLIO-BG"/>
    <s v="00208690164"/>
    <s v="00208690164"/>
    <n v="114"/>
    <n v="114"/>
    <s v="204510010"/>
    <s v=" "/>
    <s v=" "/>
    <s v=" "/>
    <s v="000025/FS"/>
    <d v="2019-03-25T00:00:00"/>
    <s v=" "/>
    <d v="2019-03-26T00:00:00"/>
    <s v="ACQUISTI 7678"/>
    <d v="2019-04-04T00:00:00"/>
    <n v="2019"/>
    <n v="130"/>
    <n v="1"/>
    <s v=" "/>
    <s v=" "/>
    <s v=" "/>
    <s v=" "/>
    <s v=" "/>
    <s v=" "/>
    <s v="N602"/>
    <x v="2"/>
    <s v="D"/>
    <n v="2019"/>
    <n v="8525"/>
    <s v="C"/>
    <d v="2019-05-20T00:00:00"/>
    <d v="2019-04-24T00:00:00"/>
    <s v=" "/>
    <s v=" "/>
    <s v="Azienda"/>
    <s v="FPI01 ISTRUT-CONTAB E FLUSSI FINANZ"/>
    <s v="701195010"/>
    <s v="2"/>
    <s v="bonifico"/>
    <n v="114"/>
    <n v="114"/>
    <n v="114"/>
    <n v="0"/>
    <n v="0"/>
  </r>
  <r>
    <s v="07"/>
    <s v="3FE"/>
    <n v="2019"/>
    <n v="15601"/>
    <n v="1"/>
    <s v="FT"/>
    <d v="2019-05-27T00:00:00"/>
    <d v="2019-04-05T00:00:00"/>
    <n v="1280"/>
    <x v="450"/>
    <s v="VIA PASCOLETTO 20-24040-LALLIO-BG"/>
    <s v="00208690164"/>
    <s v="00208690164"/>
    <n v="244.94"/>
    <n v="244.94"/>
    <s v="204510010"/>
    <s v=" "/>
    <s v=" "/>
    <s v=" "/>
    <s v="000029/FS"/>
    <d v="2019-03-28T00:00:00"/>
    <s v=" "/>
    <d v="2019-03-28T00:00:00"/>
    <s v="ACQUISTI 13042"/>
    <d v="2019-04-05T00:00:00"/>
    <n v="2019"/>
    <n v="130"/>
    <n v="1"/>
    <s v=" "/>
    <s v=" "/>
    <s v=" "/>
    <s v=" "/>
    <s v=" "/>
    <s v=" "/>
    <s v="N602"/>
    <x v="2"/>
    <s v="D"/>
    <n v="2019"/>
    <n v="8525"/>
    <s v="C"/>
    <d v="2019-05-20T00:00:00"/>
    <d v="2019-04-24T00:00:00"/>
    <s v=" "/>
    <s v=" "/>
    <s v="Azienda"/>
    <s v="FPI01 ISTRUT-CONTAB E FLUSSI FINANZ"/>
    <s v="701195010"/>
    <s v="2"/>
    <s v="bonifico"/>
    <n v="244.94"/>
    <n v="244.94"/>
    <n v="244.94"/>
    <n v="0"/>
    <n v="0"/>
  </r>
  <r>
    <s v="07"/>
    <s v="3FE"/>
    <n v="2019"/>
    <n v="10820"/>
    <n v="1"/>
    <s v="FT"/>
    <d v="2019-05-07T00:00:00"/>
    <d v="2019-03-13T00:00:00"/>
    <n v="1313"/>
    <x v="451"/>
    <s v="VIA E. FERMI 12-37026-SETTIMO DI PESCANTINA-VR"/>
    <s v="00874640238"/>
    <s v="00874640238"/>
    <n v="170"/>
    <n v="170"/>
    <s v="204510010"/>
    <s v=" "/>
    <s v=" "/>
    <s v=" "/>
    <s v="11/2019/09"/>
    <d v="2019-02-28T00:00:00"/>
    <s v=" "/>
    <d v="2019-03-08T00:00:00"/>
    <s v="FTDDTPA 11/2019/09 del 28/02/19"/>
    <d v="2019-03-13T00:00:00"/>
    <n v="2019"/>
    <n v="65"/>
    <n v="1"/>
    <s v=" "/>
    <s v=" "/>
    <s v=" "/>
    <s v=" "/>
    <s v=" "/>
    <s v=" "/>
    <s v="N602"/>
    <x v="1"/>
    <s v="D"/>
    <n v="2019"/>
    <n v="6652"/>
    <s v="C"/>
    <d v="2019-04-10T00:00:00"/>
    <d v="2019-03-21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19"/>
    <n v="6278"/>
    <n v="1"/>
    <s v="FT"/>
    <d v="2019-04-03T00:00:00"/>
    <d v="2019-02-15T00:00:00"/>
    <n v="5066"/>
    <x v="452"/>
    <s v="VIA MIER,1 TRAV.II-25049-ISEO (BS)-BS"/>
    <s v="00514100171"/>
    <s v="00514100171"/>
    <n v="1715"/>
    <n v="1715"/>
    <s v="204510010"/>
    <s v=" "/>
    <s v=" "/>
    <s v=" "/>
    <s v="39"/>
    <d v="2019-01-31T00:00:00"/>
    <s v=" "/>
    <d v="2019-02-02T00:00:00"/>
    <s v="ACQUISTI 2576"/>
    <d v="2019-02-15T00:00:00"/>
    <n v="2019"/>
    <n v="92"/>
    <n v="1"/>
    <s v=" "/>
    <s v=" "/>
    <s v=" "/>
    <s v=" "/>
    <s v=" "/>
    <s v=" "/>
    <s v="N602"/>
    <x v="1"/>
    <s v="D"/>
    <n v="2019"/>
    <n v="6620"/>
    <s v="C"/>
    <d v="2019-04-10T00:00:00"/>
    <d v="2019-03-21T00:00:00"/>
    <s v=" "/>
    <s v=" "/>
    <s v="Azienda"/>
    <s v="FPI01 ISTRUT-CONTAB E FLUSSI FINANZ"/>
    <s v="701145011"/>
    <s v="2"/>
    <s v="bonifico"/>
    <n v="1715"/>
    <n v="1715"/>
    <n v="1715"/>
    <n v="0"/>
    <n v="0"/>
  </r>
  <r>
    <s v="07"/>
    <s v="3FE"/>
    <n v="2019"/>
    <n v="10834"/>
    <n v="1"/>
    <s v="FT"/>
    <d v="2019-04-24T00:00:00"/>
    <d v="2019-03-13T00:00:00"/>
    <n v="5066"/>
    <x v="452"/>
    <s v="VIA MIER,1 TRAV.II-25049-ISEO (BS)-BS"/>
    <s v="00514100171"/>
    <s v="00514100171"/>
    <n v="857.5"/>
    <n v="857.5"/>
    <s v="204510010"/>
    <s v=" "/>
    <s v=" "/>
    <s v=" "/>
    <s v="66"/>
    <d v="2019-02-22T00:00:00"/>
    <s v=" "/>
    <d v="2019-02-23T00:00:00"/>
    <s v="ACQUISTI 5529"/>
    <d v="2019-03-13T00:00:00"/>
    <n v="2019"/>
    <n v="92"/>
    <n v="1"/>
    <s v=" "/>
    <s v=" "/>
    <s v=" "/>
    <s v=" "/>
    <s v=" "/>
    <s v=" "/>
    <s v="N602"/>
    <x v="1"/>
    <s v="D"/>
    <n v="2019"/>
    <n v="6620"/>
    <s v="C"/>
    <d v="2019-04-10T00:00:00"/>
    <d v="2019-03-21T00:00:00"/>
    <s v=" "/>
    <s v=" "/>
    <s v="Azienda"/>
    <s v="FPI01 ISTRUT-CONTAB E FLUSSI FINANZ"/>
    <s v="701145011"/>
    <s v="2"/>
    <s v="bonifico"/>
    <n v="857.5"/>
    <n v="857.5"/>
    <n v="857.5"/>
    <n v="0"/>
    <n v="0"/>
  </r>
  <r>
    <s v="07"/>
    <s v="3FE"/>
    <n v="2019"/>
    <n v="13040"/>
    <n v="1"/>
    <s v="FT"/>
    <d v="2019-05-12T00:00:00"/>
    <d v="2019-03-26T00:00:00"/>
    <n v="5066"/>
    <x v="452"/>
    <s v="VIA MIER,1 TRAV.II-25049-ISEO (BS)-BS"/>
    <s v="00514100171"/>
    <s v="00514100171"/>
    <n v="857.5"/>
    <n v="857.5"/>
    <s v="204510010"/>
    <s v=" "/>
    <s v=" "/>
    <s v=" "/>
    <s v="99"/>
    <d v="2019-03-12T00:00:00"/>
    <s v=" "/>
    <d v="2019-03-13T00:00:00"/>
    <s v="ACQUISTI 12544"/>
    <d v="2019-03-26T00:00:00"/>
    <n v="2019"/>
    <n v="92"/>
    <n v="1"/>
    <s v=" "/>
    <s v=" "/>
    <s v=" "/>
    <s v=" "/>
    <s v=" "/>
    <s v=" "/>
    <s v="N602"/>
    <x v="1"/>
    <s v="D"/>
    <n v="2019"/>
    <n v="8555"/>
    <s v="C"/>
    <d v="2019-05-20T00:00:00"/>
    <d v="2019-04-24T00:00:00"/>
    <s v=" "/>
    <s v=" "/>
    <s v="Azienda"/>
    <s v="FPI01 ISTRUT-CONTAB E FLUSSI FINANZ"/>
    <s v="701145011"/>
    <s v="2"/>
    <s v="bonifico"/>
    <n v="857.5"/>
    <n v="857.5"/>
    <n v="857.5"/>
    <n v="0"/>
    <n v="0"/>
  </r>
  <r>
    <s v="07"/>
    <s v="3FE"/>
    <n v="2019"/>
    <n v="19515"/>
    <n v="1"/>
    <s v="FT"/>
    <d v="2019-06-17T00:00:00"/>
    <d v="2019-05-06T00:00:00"/>
    <n v="5066"/>
    <x v="452"/>
    <s v="VIA MIER,1 TRAV.II-25049-ISEO (BS)-BS"/>
    <s v="00514100171"/>
    <s v="00514100171"/>
    <n v="1715"/>
    <n v="1715"/>
    <s v="204510010"/>
    <s v=" "/>
    <s v=" "/>
    <s v=" "/>
    <s v="145"/>
    <d v="2019-04-17T00:00:00"/>
    <s v=" "/>
    <d v="2019-04-18T00:00:00"/>
    <s v="ACQUISTI 17242"/>
    <d v="2019-05-06T00:00:00"/>
    <n v="2019"/>
    <n v="92"/>
    <n v="1"/>
    <s v=" "/>
    <s v=" "/>
    <s v=" "/>
    <s v=" "/>
    <s v=" "/>
    <s v=" "/>
    <s v="N602"/>
    <x v="1"/>
    <s v="D"/>
    <n v="2019"/>
    <n v="9617"/>
    <s v="C"/>
    <d v="2019-05-29T00:00:00"/>
    <d v="2019-05-13T00:00:00"/>
    <s v=" "/>
    <s v=" "/>
    <s v="Azienda"/>
    <s v="FPI01 ISTRUT-CONTAB E FLUSSI FINANZ"/>
    <s v="701145011"/>
    <s v="2"/>
    <s v="bonifico"/>
    <n v="1715"/>
    <n v="1715"/>
    <n v="1715"/>
    <n v="0"/>
    <n v="0"/>
  </r>
  <r>
    <s v="07"/>
    <s v="3FE"/>
    <n v="2019"/>
    <n v="10121"/>
    <n v="1"/>
    <s v="FT"/>
    <d v="2019-05-03T00:00:00"/>
    <d v="2019-03-12T00:00:00"/>
    <n v="1163"/>
    <x v="453"/>
    <s v="VIA GUGLIELMINO N.62/D-95030-TREMESTIERI ETNEO-CT"/>
    <s v="03617810878"/>
    <s v="03617810878"/>
    <n v="86.52"/>
    <n v="86.52"/>
    <s v="204510010"/>
    <s v=" "/>
    <s v=" "/>
    <s v=" "/>
    <s v="FatPAM 281-2019"/>
    <d v="2019-03-04T00:00:00"/>
    <s v=" "/>
    <d v="2019-03-04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562"/>
    <s v="C"/>
    <d v="2019-04-10T00:00:00"/>
    <d v="2019-03-21T00:00:00"/>
    <s v=" "/>
    <s v=" "/>
    <s v="Azienda"/>
    <s v="FPI01 ISTRUT-CONTAB E FLUSSI FINANZ"/>
    <s v="701110010"/>
    <s v="2"/>
    <s v="bonifico"/>
    <n v="86.52"/>
    <n v="86.52"/>
    <n v="86.52"/>
    <n v="0"/>
    <n v="0"/>
  </r>
  <r>
    <s v="07"/>
    <s v="3"/>
    <n v="2019"/>
    <n v="90"/>
    <n v="1"/>
    <s v="FT"/>
    <d v="2019-06-29T00:00:00"/>
    <d v="2019-04-30T00:00:00"/>
    <n v="83336"/>
    <x v="454"/>
    <s v="PIAZZA INDIPENDENZA, 3B--6830 CHIASSO SVIZZERA-"/>
    <s v=" "/>
    <s v=" "/>
    <n v="257.39999999999998"/>
    <n v="257.39999999999998"/>
    <s v="204510010"/>
    <s v=" "/>
    <s v=" "/>
    <s v=" "/>
    <s v="19IM01206-044533"/>
    <d v="2019-03-22T00:00:00"/>
    <s v=" "/>
    <d v="2019-04-30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0"/>
    <s v="C"/>
    <d v="2019-05-08T00:00:00"/>
    <d v="2019-04-30T00:00:00"/>
    <s v=" "/>
    <s v=" "/>
    <s v="Azienda"/>
    <s v="77775 POL E GEST ACQUISTI"/>
    <s v="701110013"/>
    <s v="92"/>
    <s v="DISPOSIZIONE DOCUMENTO ESTERNO"/>
    <n v="257.39999999999998"/>
    <n v="257.39999999999998"/>
    <n v="257.39999999999998"/>
    <n v="0"/>
    <n v="0"/>
  </r>
  <r>
    <s v="07"/>
    <s v="3FE"/>
    <n v="2019"/>
    <n v="11733"/>
    <n v="1"/>
    <s v="FT"/>
    <d v="2019-04-30T00:00:00"/>
    <d v="2019-03-18T00:00:00"/>
    <n v="1320"/>
    <x v="455"/>
    <s v="VIA PERSICETANA 26-40012-CALDERARA DI RENO-BO"/>
    <s v="00503151201"/>
    <s v="00322800376"/>
    <n v="396"/>
    <n v="396"/>
    <s v="204510010"/>
    <s v=" "/>
    <s v=" "/>
    <s v=" "/>
    <s v="8004218"/>
    <d v="2019-02-28T00:00:00"/>
    <s v=" "/>
    <d v="2019-03-01T00:00:00"/>
    <s v="8666"/>
    <d v="2019-03-18T00:00:00"/>
    <n v="2019"/>
    <n v="82"/>
    <n v="1"/>
    <s v=" "/>
    <s v=" "/>
    <s v=" "/>
    <s v=" "/>
    <s v=" "/>
    <s v=" "/>
    <s v="N602"/>
    <x v="1"/>
    <s v="D"/>
    <n v="2019"/>
    <n v="6401"/>
    <s v="C"/>
    <d v="2019-04-11T00:00:00"/>
    <d v="2019-03-20T00:00:00"/>
    <s v=" "/>
    <s v=" "/>
    <s v="Azienda"/>
    <s v="FPI01 ISTRUT-CONTAB E FLUSSI FINANZ"/>
    <s v="701135017"/>
    <s v="2"/>
    <s v="bonifico"/>
    <n v="396"/>
    <n v="396"/>
    <n v="396"/>
    <n v="0"/>
    <n v="0"/>
  </r>
  <r>
    <s v="07"/>
    <s v="3FE"/>
    <n v="2019"/>
    <n v="11822"/>
    <n v="1"/>
    <s v="FT"/>
    <d v="2019-04-30T00:00:00"/>
    <d v="2019-03-19T00:00:00"/>
    <n v="1320"/>
    <x v="455"/>
    <s v="VIA PERSICETANA 26-40012-CALDERARA DI RENO-BO"/>
    <s v="00503151201"/>
    <s v="00322800376"/>
    <n v="178.2"/>
    <n v="178.2"/>
    <s v="204510010"/>
    <s v=" "/>
    <s v=" "/>
    <s v=" "/>
    <s v="8004219"/>
    <d v="2019-02-28T00:00:00"/>
    <s v=" "/>
    <d v="2019-03-01T00:00:00"/>
    <s v="________________________________________"/>
    <d v="2019-03-19T00:00:00"/>
    <n v="2019"/>
    <n v="5"/>
    <n v="1"/>
    <s v=" "/>
    <s v=" "/>
    <s v=" "/>
    <s v=" "/>
    <s v=" "/>
    <s v=" "/>
    <s v="N602"/>
    <x v="13"/>
    <s v="D"/>
    <n v="2019"/>
    <n v="6401"/>
    <s v="C"/>
    <d v="2019-04-11T00:00:00"/>
    <d v="2019-03-20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19"/>
    <n v="11977"/>
    <n v="1"/>
    <s v="FT"/>
    <d v="2019-05-10T00:00:00"/>
    <d v="2019-03-19T00:00:00"/>
    <n v="1320"/>
    <x v="455"/>
    <s v="VIA PERSICETANA 26-40012-CALDERARA DI RENO-BO"/>
    <s v="00503151201"/>
    <s v="00322800376"/>
    <n v="19.8"/>
    <n v="19.8"/>
    <s v="204510010"/>
    <s v=" "/>
    <s v=" "/>
    <s v=" "/>
    <s v="8004686"/>
    <d v="2019-02-28T00:00:00"/>
    <s v=" "/>
    <d v="2019-03-11T00:00:00"/>
    <s v="________________________________________"/>
    <d v="2019-03-19T00:00:00"/>
    <n v="2019"/>
    <n v="82"/>
    <n v="1"/>
    <s v=" "/>
    <s v=" "/>
    <s v=" "/>
    <s v=" "/>
    <s v=" "/>
    <s v=" "/>
    <s v="N602"/>
    <x v="1"/>
    <s v="D"/>
    <n v="2019"/>
    <n v="6401"/>
    <s v="C"/>
    <d v="2019-04-11T00:00:00"/>
    <d v="2019-03-20T00:00:00"/>
    <s v=" "/>
    <s v=" "/>
    <s v="Azienda"/>
    <s v="FPI01 ISTRUT-CONTAB E FLUSSI FINANZ"/>
    <s v="701135017"/>
    <s v="2"/>
    <s v="bonifico"/>
    <n v="19.8"/>
    <n v="19.8"/>
    <n v="19.8"/>
    <n v="0"/>
    <n v="0"/>
  </r>
  <r>
    <s v="07"/>
    <s v="3FE"/>
    <n v="2019"/>
    <n v="14205"/>
    <n v="1"/>
    <s v="FT"/>
    <d v="2019-05-19T00:00:00"/>
    <d v="2019-04-01T00:00:00"/>
    <n v="1320"/>
    <x v="455"/>
    <s v="VIA PERSICETANA 26-40012-CALDERARA DI RENO-BO"/>
    <s v="00503151201"/>
    <s v="00322800376"/>
    <n v="160"/>
    <n v="160"/>
    <s v="204510010"/>
    <s v=" "/>
    <s v=" "/>
    <s v=" "/>
    <s v="8005677"/>
    <d v="2019-03-20T00:00:00"/>
    <s v=" "/>
    <d v="2019-03-20T00:00:00"/>
    <s v="8629"/>
    <d v="2019-04-01T00:00:00"/>
    <n v="2019"/>
    <n v="82"/>
    <n v="1"/>
    <s v=" "/>
    <s v=" "/>
    <s v=" "/>
    <s v=" "/>
    <s v=" "/>
    <s v=" "/>
    <s v="N602"/>
    <x v="1"/>
    <s v="D"/>
    <n v="2019"/>
    <n v="7553"/>
    <s v="C"/>
    <d v="2019-05-02T00:00:00"/>
    <d v="2019-04-11T00:00:00"/>
    <s v=" "/>
    <s v=" "/>
    <s v="Azienda"/>
    <s v="FPI01 ISTRUT-CONTAB E FLUSSI FINANZ"/>
    <s v="701135017"/>
    <s v="2"/>
    <s v="bonifico"/>
    <n v="160"/>
    <n v="160"/>
    <n v="160"/>
    <n v="0"/>
    <n v="0"/>
  </r>
  <r>
    <s v="07"/>
    <s v="3FE"/>
    <n v="2019"/>
    <n v="14279"/>
    <n v="1"/>
    <s v="FT"/>
    <d v="2019-05-19T00:00:00"/>
    <d v="2019-04-01T00:00:00"/>
    <n v="1320"/>
    <x v="455"/>
    <s v="VIA PERSICETANA 26-40012-CALDERARA DI RENO-BO"/>
    <s v="00503151201"/>
    <s v="00322800376"/>
    <n v="800"/>
    <n v="800"/>
    <s v="204510010"/>
    <s v=" "/>
    <s v=" "/>
    <s v=" "/>
    <s v="8005680"/>
    <d v="2019-03-20T00:00:00"/>
    <s v=" "/>
    <d v="2019-03-20T00:00:00"/>
    <s v="11687"/>
    <d v="2019-04-01T00:00:00"/>
    <n v="2019"/>
    <n v="82"/>
    <n v="1"/>
    <s v=" "/>
    <s v=" "/>
    <s v=" "/>
    <s v=" "/>
    <s v=" "/>
    <s v=" "/>
    <s v="N602"/>
    <x v="1"/>
    <s v="D"/>
    <n v="2019"/>
    <n v="7553"/>
    <s v="C"/>
    <d v="2019-05-02T00:00:00"/>
    <d v="2019-04-11T00:00:00"/>
    <s v=" "/>
    <s v=" "/>
    <s v="Azienda"/>
    <s v="FPI01 ISTRUT-CONTAB E FLUSSI FINANZ"/>
    <s v="701135017"/>
    <s v="2"/>
    <s v="bonifico"/>
    <n v="800"/>
    <n v="800"/>
    <n v="800"/>
    <n v="0"/>
    <n v="0"/>
  </r>
  <r>
    <s v="07"/>
    <s v="3FE"/>
    <n v="2019"/>
    <n v="14320"/>
    <n v="1"/>
    <s v="FT"/>
    <d v="2019-05-19T00:00:00"/>
    <d v="2019-04-01T00:00:00"/>
    <n v="1320"/>
    <x v="455"/>
    <s v="VIA PERSICETANA 26-40012-CALDERARA DI RENO-BO"/>
    <s v="00503151201"/>
    <s v="00322800376"/>
    <n v="180"/>
    <n v="180"/>
    <s v="204510010"/>
    <s v=" "/>
    <s v=" "/>
    <s v=" "/>
    <s v="8005679"/>
    <d v="2019-03-20T00:00:00"/>
    <s v=" "/>
    <d v="2019-03-20T00:00:00"/>
    <s v="11586"/>
    <d v="2019-04-01T00:00:00"/>
    <n v="2019"/>
    <n v="82"/>
    <n v="1"/>
    <s v=" "/>
    <s v=" "/>
    <s v=" "/>
    <s v=" "/>
    <s v=" "/>
    <s v=" "/>
    <s v="N602"/>
    <x v="1"/>
    <s v="D"/>
    <n v="2019"/>
    <n v="7553"/>
    <s v="C"/>
    <d v="2019-05-02T00:00:00"/>
    <d v="2019-04-11T00:00:00"/>
    <s v=" 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19"/>
    <n v="14321"/>
    <n v="1"/>
    <s v="FT"/>
    <d v="2019-05-19T00:00:00"/>
    <d v="2019-04-01T00:00:00"/>
    <n v="1320"/>
    <x v="455"/>
    <s v="VIA PERSICETANA 26-40012-CALDERARA DI RENO-BO"/>
    <s v="00503151201"/>
    <s v="00322800376"/>
    <n v="42.8"/>
    <n v="42.8"/>
    <s v="204510010"/>
    <s v=" "/>
    <s v=" "/>
    <s v=" "/>
    <s v="8005682"/>
    <d v="2019-03-20T00:00:00"/>
    <s v=" "/>
    <d v="2019-03-20T00:00:00"/>
    <s v="13009"/>
    <d v="2019-04-01T00:00:00"/>
    <n v="2019"/>
    <n v="82"/>
    <n v="1"/>
    <s v=" "/>
    <s v=" "/>
    <s v=" "/>
    <s v=" "/>
    <s v=" "/>
    <s v=" "/>
    <s v="N602"/>
    <x v="1"/>
    <s v="D"/>
    <n v="2019"/>
    <n v="7553"/>
    <s v="C"/>
    <d v="2019-05-02T00:00:00"/>
    <d v="2019-04-11T00:00:00"/>
    <s v=" "/>
    <s v=" "/>
    <s v="Azienda"/>
    <s v="FPI01 ISTRUT-CONTAB E FLUSSI FINANZ"/>
    <s v="701135017"/>
    <s v="2"/>
    <s v="bonifico"/>
    <n v="42.8"/>
    <n v="42.8"/>
    <n v="42.8"/>
    <n v="0"/>
    <n v="0"/>
  </r>
  <r>
    <s v="07"/>
    <s v="3FE"/>
    <n v="2019"/>
    <n v="14367"/>
    <n v="1"/>
    <s v="FT"/>
    <d v="2019-05-19T00:00:00"/>
    <d v="2019-04-01T00:00:00"/>
    <n v="1320"/>
    <x v="455"/>
    <s v="VIA PERSICETANA 26-40012-CALDERARA DI RENO-BO"/>
    <s v="00503151201"/>
    <s v="00322800376"/>
    <n v="51.3"/>
    <n v="51.3"/>
    <s v="204510010"/>
    <s v=" "/>
    <s v=" "/>
    <s v=" "/>
    <s v="8005678"/>
    <d v="2019-03-20T00:00:00"/>
    <s v=" "/>
    <d v="2019-03-20T00:00:00"/>
    <s v="________________________________________"/>
    <d v="2019-04-01T00:00:00"/>
    <n v="2019"/>
    <n v="79"/>
    <n v="1"/>
    <s v=" "/>
    <s v=" "/>
    <s v=" "/>
    <s v=" "/>
    <s v=" "/>
    <s v=" "/>
    <s v="1"/>
    <x v="1"/>
    <s v="D"/>
    <n v="2019"/>
    <n v="7552"/>
    <s v="C"/>
    <d v="2019-05-02T00:00:00"/>
    <d v="2019-04-11T00:00:00"/>
    <s v=" "/>
    <s v=" "/>
    <s v="Azienda"/>
    <s v="FPI01 ISTRUT-CONTAB E FLUSSI FINANZ"/>
    <s v="701135019"/>
    <s v="2"/>
    <s v="bonifico"/>
    <n v="51.3"/>
    <n v="51.3"/>
    <n v="51.3"/>
    <n v="0"/>
    <n v="0"/>
  </r>
  <r>
    <s v="07"/>
    <s v="3FE"/>
    <n v="2019"/>
    <n v="14368"/>
    <n v="1"/>
    <s v="FT"/>
    <d v="2019-05-19T00:00:00"/>
    <d v="2019-04-01T00:00:00"/>
    <n v="1320"/>
    <x v="455"/>
    <s v="VIA PERSICETANA 26-40012-CALDERARA DI RENO-BO"/>
    <s v="00503151201"/>
    <s v="00322800376"/>
    <n v="121.21"/>
    <n v="121.21"/>
    <s v="204510010"/>
    <s v=" "/>
    <s v=" "/>
    <s v=" "/>
    <s v="8005681"/>
    <d v="2019-03-20T00:00:00"/>
    <s v=" "/>
    <d v="2019-03-20T00:00:00"/>
    <s v="________________________________________"/>
    <d v="2019-04-01T00:00:00"/>
    <n v="2019"/>
    <n v="82"/>
    <n v="1"/>
    <s v=" "/>
    <s v=" "/>
    <s v=" "/>
    <s v=" "/>
    <s v=" "/>
    <s v=" "/>
    <s v="N602"/>
    <x v="1"/>
    <s v="D"/>
    <n v="2019"/>
    <n v="7553"/>
    <s v="C"/>
    <d v="2019-05-02T00:00:00"/>
    <d v="2019-04-11T00:00:00"/>
    <s v=" "/>
    <s v=" "/>
    <s v="Azienda"/>
    <s v="FPI01 ISTRUT-CONTAB E FLUSSI FINANZ"/>
    <s v="701135017"/>
    <s v="2"/>
    <s v="bonifico"/>
    <n v="121.21"/>
    <n v="121.21"/>
    <n v="121.21"/>
    <n v="0"/>
    <n v="0"/>
  </r>
  <r>
    <s v="07"/>
    <s v="3FE"/>
    <n v="2019"/>
    <n v="16637"/>
    <n v="1"/>
    <s v="FT"/>
    <d v="2019-06-04T00:00:00"/>
    <d v="2019-04-10T00:00:00"/>
    <n v="1320"/>
    <x v="455"/>
    <s v="VIA PERSICETANA 26-40012-CALDERARA DI RENO-BO"/>
    <s v="00503151201"/>
    <s v="00322800376"/>
    <n v="272.7"/>
    <n v="272.7"/>
    <s v="204510010"/>
    <s v=" "/>
    <s v=" "/>
    <s v=" "/>
    <s v="8006993"/>
    <d v="2019-03-31T00:00:00"/>
    <s v=" "/>
    <d v="2019-04-05T00:00:00"/>
    <s v="________________________________________"/>
    <d v="2019-04-10T00:00:00"/>
    <n v="2019"/>
    <n v="82"/>
    <n v="1"/>
    <s v=" "/>
    <s v=" "/>
    <s v=" "/>
    <s v=" "/>
    <s v=" "/>
    <s v=" "/>
    <s v="N602"/>
    <x v="1"/>
    <s v="D"/>
    <n v="2019"/>
    <n v="8284"/>
    <s v="C"/>
    <d v="2019-05-20T00:00:00"/>
    <d v="2019-04-24T00:00:00"/>
    <s v=" "/>
    <s v=" "/>
    <s v="Azienda"/>
    <s v="FPI01 ISTRUT-CONTAB E FLUSSI FINANZ"/>
    <s v="701135017"/>
    <s v="2"/>
    <s v="bonifico"/>
    <n v="272.7"/>
    <n v="272.7"/>
    <n v="272.7"/>
    <n v="0"/>
    <n v="0"/>
  </r>
  <r>
    <s v="07"/>
    <s v="3FE"/>
    <n v="2019"/>
    <n v="16651"/>
    <n v="1"/>
    <s v="FT"/>
    <d v="2019-06-04T00:00:00"/>
    <d v="2019-04-10T00:00:00"/>
    <n v="1320"/>
    <x v="455"/>
    <s v="VIA PERSICETANA 26-40012-CALDERARA DI RENO-BO"/>
    <s v="00503151201"/>
    <s v="00322800376"/>
    <n v="39.6"/>
    <n v="39.6"/>
    <s v="204510010"/>
    <s v=" "/>
    <s v=" "/>
    <s v=" "/>
    <s v="8006991"/>
    <d v="2019-03-31T00:00:00"/>
    <s v=" "/>
    <d v="2019-04-05T00:00:00"/>
    <s v="6368"/>
    <d v="2019-04-10T00:00:00"/>
    <n v="2019"/>
    <n v="82"/>
    <n v="1"/>
    <s v=" "/>
    <s v=" "/>
    <s v=" "/>
    <s v=" "/>
    <s v=" "/>
    <s v=" "/>
    <s v="N602"/>
    <x v="1"/>
    <s v="D"/>
    <n v="2019"/>
    <n v="8284"/>
    <s v="C"/>
    <d v="2019-05-20T00:00:00"/>
    <d v="2019-04-24T00:00:00"/>
    <s v=" "/>
    <s v=" "/>
    <s v="Azienda"/>
    <s v="FPI01 ISTRUT-CONTAB E FLUSSI FINANZ"/>
    <s v="701135017"/>
    <s v="2"/>
    <s v="bonifico"/>
    <n v="39.6"/>
    <n v="39.6"/>
    <n v="39.6"/>
    <n v="0"/>
    <n v="0"/>
  </r>
  <r>
    <s v="07"/>
    <s v="3FE"/>
    <n v="2019"/>
    <n v="16827"/>
    <n v="1"/>
    <s v="FT"/>
    <d v="2019-06-04T00:00:00"/>
    <d v="2019-04-11T00:00:00"/>
    <n v="1320"/>
    <x v="455"/>
    <s v="VIA PERSICETANA 26-40012-CALDERARA DI RENO-BO"/>
    <s v="00503151201"/>
    <s v="00322800376"/>
    <n v="161.62"/>
    <n v="161.62"/>
    <s v="204510010"/>
    <s v=" "/>
    <s v=" "/>
    <s v=" "/>
    <s v="8006994"/>
    <d v="2019-03-31T00:00:00"/>
    <s v=" "/>
    <d v="2019-04-05T00:00:00"/>
    <s v="16430"/>
    <d v="2019-04-11T00:00:00"/>
    <n v="2019"/>
    <n v="82"/>
    <n v="1"/>
    <s v=" "/>
    <s v=" "/>
    <s v=" "/>
    <s v=" "/>
    <s v=" "/>
    <s v=" "/>
    <s v="N602"/>
    <x v="1"/>
    <s v="D"/>
    <n v="2019"/>
    <n v="8284"/>
    <s v="C"/>
    <d v="2019-05-20T00:00:00"/>
    <d v="2019-04-24T00:00:00"/>
    <s v=" "/>
    <s v=" "/>
    <s v="Azienda"/>
    <s v="FPI01 ISTRUT-CONTAB E FLUSSI FINANZ"/>
    <s v="701135017"/>
    <s v="2"/>
    <s v="bonifico"/>
    <n v="161.62"/>
    <n v="161.62"/>
    <n v="161.62"/>
    <n v="0"/>
    <n v="0"/>
  </r>
  <r>
    <s v="07"/>
    <s v="3FE"/>
    <n v="2019"/>
    <n v="16692"/>
    <n v="1"/>
    <s v="FT"/>
    <d v="2019-06-05T00:00:00"/>
    <d v="2019-04-10T00:00:00"/>
    <n v="1320"/>
    <x v="455"/>
    <s v="VIA PERSICETANA 26-40012-CALDERARA DI RENO-BO"/>
    <s v="00503151201"/>
    <s v="00322800376"/>
    <n v="590.4"/>
    <n v="590.4"/>
    <s v="204510010"/>
    <s v=" "/>
    <s v=" "/>
    <s v=" "/>
    <s v="8006992"/>
    <d v="2019-03-31T00:00:00"/>
    <s v=" "/>
    <d v="2019-04-06T00:00:00"/>
    <s v="________________________________________"/>
    <d v="2019-04-10T00:00:00"/>
    <n v="2019"/>
    <n v="79"/>
    <n v="1"/>
    <s v=" "/>
    <s v=" "/>
    <s v=" "/>
    <s v=" "/>
    <s v=" "/>
    <s v=" "/>
    <s v="1"/>
    <x v="1"/>
    <s v="D"/>
    <n v="2019"/>
    <n v="8283"/>
    <s v="C"/>
    <d v="2019-05-20T00:00:00"/>
    <d v="2019-04-24T00:00:00"/>
    <s v=" "/>
    <s v=" "/>
    <s v="Azienda"/>
    <s v="FPI01 ISTRUT-CONTAB E FLUSSI FINANZ"/>
    <s v="701135019"/>
    <s v="2"/>
    <s v="bonifico"/>
    <n v="590.4"/>
    <n v="590.4"/>
    <n v="590.4"/>
    <n v="0"/>
    <n v="0"/>
  </r>
  <r>
    <s v="07"/>
    <s v="3FE"/>
    <n v="2019"/>
    <n v="18946"/>
    <n v="1"/>
    <s v="FT"/>
    <d v="2019-06-17T00:00:00"/>
    <d v="2019-04-30T00:00:00"/>
    <n v="1320"/>
    <x v="455"/>
    <s v="VIA PERSICETANA 26-40012-CALDERARA DI RENO-BO"/>
    <s v="00503151201"/>
    <s v="00322800376"/>
    <n v="800"/>
    <n v="800"/>
    <s v="204510010"/>
    <s v=" "/>
    <s v=" "/>
    <s v=" "/>
    <s v="8008469"/>
    <d v="2019-04-18T00:00:00"/>
    <s v=" "/>
    <d v="2019-04-18T00:00:00"/>
    <s v="________________________________________"/>
    <d v="2019-04-30T00:00:00"/>
    <n v="2019"/>
    <n v="82"/>
    <n v="1"/>
    <s v=" "/>
    <s v=" "/>
    <s v=" "/>
    <s v=" "/>
    <s v=" "/>
    <s v=" "/>
    <s v="N602"/>
    <x v="1"/>
    <s v="D"/>
    <n v="2019"/>
    <n v="9402"/>
    <s v="C"/>
    <d v="2019-05-28T00:00:00"/>
    <d v="2019-05-13T00:00:00"/>
    <s v=" "/>
    <s v=" "/>
    <s v="Azienda"/>
    <s v="FPI01 ISTRUT-CONTAB E FLUSSI FINANZ"/>
    <s v="701135017"/>
    <s v="2"/>
    <s v="bonifico"/>
    <n v="800"/>
    <n v="800"/>
    <n v="800"/>
    <n v="0"/>
    <n v="0"/>
  </r>
  <r>
    <s v="07"/>
    <s v="3FE"/>
    <n v="2019"/>
    <n v="18947"/>
    <n v="1"/>
    <s v="FT"/>
    <d v="2019-06-17T00:00:00"/>
    <d v="2019-04-30T00:00:00"/>
    <n v="1320"/>
    <x v="455"/>
    <s v="VIA PERSICETANA 26-40012-CALDERARA DI RENO-BO"/>
    <s v="00503151201"/>
    <s v="00322800376"/>
    <n v="50"/>
    <n v="50"/>
    <s v="204510010"/>
    <s v=" "/>
    <s v=" "/>
    <s v=" "/>
    <s v="8008467"/>
    <d v="2019-04-18T00:00:00"/>
    <s v=" "/>
    <d v="2019-04-18T00:00:00"/>
    <s v="________________________________________"/>
    <d v="2019-04-30T00:00:00"/>
    <n v="2019"/>
    <n v="82"/>
    <n v="1"/>
    <s v=" "/>
    <s v=" "/>
    <s v=" "/>
    <s v=" "/>
    <s v=" "/>
    <s v=" "/>
    <s v="N602"/>
    <x v="1"/>
    <s v="D"/>
    <n v="2019"/>
    <n v="9402"/>
    <s v="C"/>
    <d v="2019-05-28T00:00:00"/>
    <d v="2019-05-13T00:00:00"/>
    <s v=" "/>
    <s v=" "/>
    <s v="Azienda"/>
    <s v="FPI01 ISTRUT-CONTAB E FLUSSI FINANZ"/>
    <s v="701135017"/>
    <s v="2"/>
    <s v="bonifico"/>
    <n v="50"/>
    <n v="50"/>
    <n v="50"/>
    <n v="0"/>
    <n v="0"/>
  </r>
  <r>
    <s v="07"/>
    <s v="3FE"/>
    <n v="2019"/>
    <n v="18956"/>
    <n v="1"/>
    <s v="FT"/>
    <d v="2019-06-17T00:00:00"/>
    <d v="2019-04-30T00:00:00"/>
    <n v="1320"/>
    <x v="455"/>
    <s v="VIA PERSICETANA 26-40012-CALDERARA DI RENO-BO"/>
    <s v="00503151201"/>
    <s v="00322800376"/>
    <n v="178.2"/>
    <n v="178.2"/>
    <s v="204510010"/>
    <s v=" "/>
    <s v=" "/>
    <s v=" "/>
    <s v="8008470"/>
    <d v="2019-04-18T00:00:00"/>
    <s v=" "/>
    <d v="2019-04-18T00:00:00"/>
    <s v="________________________________________"/>
    <d v="2019-04-30T00:00:00"/>
    <n v="2019"/>
    <n v="5"/>
    <n v="1"/>
    <s v=" "/>
    <s v=" "/>
    <s v=" "/>
    <s v=" "/>
    <s v=" "/>
    <s v=" "/>
    <s v="N602"/>
    <x v="13"/>
    <s v="D"/>
    <n v="2019"/>
    <n v="9402"/>
    <s v="C"/>
    <d v="2019-05-28T00:00:00"/>
    <d v="2019-05-13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19"/>
    <n v="19106"/>
    <n v="1"/>
    <s v="FT"/>
    <d v="2019-06-18T00:00:00"/>
    <d v="2019-05-02T00:00:00"/>
    <n v="1320"/>
    <x v="455"/>
    <s v="VIA PERSICETANA 26-40012-CALDERARA DI RENO-BO"/>
    <s v="00503151201"/>
    <s v="00322800376"/>
    <n v="346.5"/>
    <n v="346.5"/>
    <s v="204510010"/>
    <s v=" "/>
    <s v=" "/>
    <s v=" "/>
    <s v="8008468"/>
    <d v="2019-04-18T00:00:00"/>
    <s v=" "/>
    <d v="2019-04-19T00:00:00"/>
    <s v="18567"/>
    <d v="2019-05-02T00:00:00"/>
    <n v="2019"/>
    <n v="82"/>
    <n v="1"/>
    <s v=" "/>
    <s v=" "/>
    <s v=" "/>
    <s v=" "/>
    <s v=" "/>
    <s v=" "/>
    <s v="N602"/>
    <x v="1"/>
    <s v="D"/>
    <n v="2019"/>
    <n v="9402"/>
    <s v="C"/>
    <d v="2019-05-28T00:00:00"/>
    <d v="2019-05-13T00:00:00"/>
    <s v=" "/>
    <s v=" "/>
    <s v="Azienda"/>
    <s v="FPI01 ISTRUT-CONTAB E FLUSSI FINANZ"/>
    <s v="701135017"/>
    <s v="2"/>
    <s v="bonifico"/>
    <n v="346.5"/>
    <n v="346.5"/>
    <n v="346.5"/>
    <n v="0"/>
    <n v="0"/>
  </r>
  <r>
    <s v="07"/>
    <s v="3FE"/>
    <n v="2019"/>
    <n v="10783"/>
    <n v="1"/>
    <s v="FT"/>
    <d v="2019-05-07T00:00:00"/>
    <d v="2019-03-13T00:00:00"/>
    <n v="3086576"/>
    <x v="456"/>
    <s v="CORSO MARCONI, 26-28883-GRAVELLONA TOCE-VB"/>
    <s v="02130320035"/>
    <s v="02130320035"/>
    <n v="936"/>
    <n v="936"/>
    <s v="204510010"/>
    <s v=" "/>
    <s v=" "/>
    <s v=" "/>
    <s v="2019/272/PA/305"/>
    <d v="2019-03-01T00:00:00"/>
    <s v=" "/>
    <d v="2019-03-08T00:00:00"/>
    <s v="Ft Split Payment ex art.17-ter DPR 633/72"/>
    <d v="2019-03-13T00:00:00"/>
    <n v="2019"/>
    <n v="7"/>
    <n v="1"/>
    <s v=" "/>
    <s v=" "/>
    <s v=" "/>
    <s v=" "/>
    <s v=" "/>
    <s v=" "/>
    <s v="N602"/>
    <x v="13"/>
    <s v="D"/>
    <n v="2019"/>
    <n v="6428"/>
    <s v="C"/>
    <d v="2019-04-11T00:00:00"/>
    <d v="2019-03-20T00:00:00"/>
    <s v=" "/>
    <s v=" "/>
    <s v="Azienda"/>
    <s v="FPI01 ISTRUT-CONTAB E FLUSSI FINANZ"/>
    <s v="701110013"/>
    <s v="2"/>
    <s v="bonifico"/>
    <n v="936"/>
    <n v="936"/>
    <n v="936"/>
    <n v="0"/>
    <n v="0"/>
  </r>
  <r>
    <s v="07"/>
    <s v="3FE"/>
    <n v="2019"/>
    <n v="15622"/>
    <n v="1"/>
    <s v="FT"/>
    <d v="2019-06-02T00:00:00"/>
    <d v="2019-04-05T00:00:00"/>
    <n v="3086576"/>
    <x v="456"/>
    <s v="CORSO MARCONI, 26-28883-GRAVELLONA TOCE-VB"/>
    <s v="02130320035"/>
    <s v="02130320035"/>
    <n v="1190"/>
    <n v="1190"/>
    <s v="204510010"/>
    <s v=" "/>
    <s v=" "/>
    <s v=" "/>
    <s v="2019/385/PA/430"/>
    <d v="2019-03-25T00:00:00"/>
    <s v=" "/>
    <d v="2019-04-03T00:00:00"/>
    <s v="11630"/>
    <d v="2019-04-05T00:00:00"/>
    <n v="2019"/>
    <n v="7"/>
    <n v="1"/>
    <s v=" "/>
    <s v=" "/>
    <s v=" "/>
    <s v=" "/>
    <s v=" "/>
    <s v=" "/>
    <s v="N602"/>
    <x v="13"/>
    <s v="D"/>
    <n v="2019"/>
    <n v="8314"/>
    <s v="C"/>
    <d v="2019-05-17T00:00:00"/>
    <d v="2019-04-24T00:00:00"/>
    <s v=" "/>
    <s v=" "/>
    <s v="Azienda"/>
    <s v="FPI01 ISTRUT-CONTAB E FLUSSI FINANZ"/>
    <s v="701110013"/>
    <s v="2"/>
    <s v="bonifico"/>
    <n v="1190"/>
    <n v="1190"/>
    <n v="1190"/>
    <n v="0"/>
    <n v="0"/>
  </r>
  <r>
    <s v="07"/>
    <s v="3FE"/>
    <n v="2019"/>
    <n v="15624"/>
    <n v="1"/>
    <s v="FT"/>
    <d v="2019-06-02T00:00:00"/>
    <d v="2019-04-05T00:00:00"/>
    <n v="3086576"/>
    <x v="456"/>
    <s v="CORSO MARCONI, 26-28883-GRAVELLONA TOCE-VB"/>
    <s v="02130320035"/>
    <s v="02130320035"/>
    <n v="392"/>
    <n v="392"/>
    <s v="204510010"/>
    <s v=" "/>
    <s v=" "/>
    <s v=" "/>
    <s v="2019/403/PA/450"/>
    <d v="2019-03-27T00:00:00"/>
    <s v=" "/>
    <d v="2019-04-03T00:00:00"/>
    <s v="12156"/>
    <d v="2019-04-05T00:00:00"/>
    <n v="2019"/>
    <n v="7"/>
    <n v="1"/>
    <s v=" "/>
    <s v=" "/>
    <s v=" "/>
    <s v=" "/>
    <s v=" "/>
    <s v=" "/>
    <s v="N602"/>
    <x v="13"/>
    <s v="D"/>
    <n v="2019"/>
    <n v="8314"/>
    <s v="C"/>
    <d v="2019-05-17T00:00:00"/>
    <d v="2019-04-24T00:00:00"/>
    <s v=" "/>
    <s v=" "/>
    <s v="Azienda"/>
    <s v="FPI01 ISTRUT-CONTAB E FLUSSI FINANZ"/>
    <s v="701110013"/>
    <s v="2"/>
    <s v="bonifico"/>
    <n v="392"/>
    <n v="392"/>
    <n v="392"/>
    <n v="0"/>
    <n v="0"/>
  </r>
  <r>
    <s v="07"/>
    <s v="3FE"/>
    <n v="2019"/>
    <n v="17248"/>
    <n v="1"/>
    <s v="FT"/>
    <d v="2019-06-02T00:00:00"/>
    <d v="2019-04-15T00:00:00"/>
    <n v="3086576"/>
    <x v="456"/>
    <s v="CORSO MARCONI, 26-28883-GRAVELLONA TOCE-VB"/>
    <s v="02130320035"/>
    <s v="02130320035"/>
    <n v="50"/>
    <n v="50"/>
    <s v="204510010"/>
    <s v=" "/>
    <s v=" "/>
    <s v=" "/>
    <s v="2019/404/PA/451"/>
    <d v="2019-03-27T00:00:00"/>
    <s v=" "/>
    <d v="2019-04-03T00:00:00"/>
    <s v="RD 12162"/>
    <d v="2019-04-15T00:00:00"/>
    <n v="2019"/>
    <n v="301"/>
    <n v="1"/>
    <s v=" "/>
    <s v=" "/>
    <s v=" "/>
    <s v=" "/>
    <s v=" "/>
    <s v=" "/>
    <s v="N604"/>
    <x v="0"/>
    <s v="D"/>
    <n v="2019"/>
    <n v="8315"/>
    <s v="C"/>
    <d v="2019-05-17T00:00:00"/>
    <d v="2019-04-24T00:00:00"/>
    <s v=" 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19"/>
    <n v="17033"/>
    <n v="1"/>
    <s v="FT"/>
    <d v="2019-06-03T00:00:00"/>
    <d v="2019-04-12T00:00:00"/>
    <n v="3086576"/>
    <x v="456"/>
    <s v="CORSO MARCONI, 26-28883-GRAVELLONA TOCE-VB"/>
    <s v="02130320035"/>
    <s v="02130320035"/>
    <n v="234"/>
    <n v="234"/>
    <s v="204510010"/>
    <s v=" "/>
    <s v=" "/>
    <s v=" "/>
    <s v="2019/427/PA/475"/>
    <d v="2019-04-01T00:00:00"/>
    <s v=" "/>
    <d v="2019-04-04T00:00:00"/>
    <s v="Ft Split Payment ex art.17-ter DPR 633/72"/>
    <d v="2019-04-12T00:00:00"/>
    <n v="2019"/>
    <n v="7"/>
    <n v="1"/>
    <s v=" "/>
    <s v=" "/>
    <s v=" "/>
    <s v=" "/>
    <s v=" "/>
    <s v=" "/>
    <s v="N602"/>
    <x v="13"/>
    <s v="D"/>
    <n v="2019"/>
    <n v="8314"/>
    <s v="C"/>
    <d v="2019-05-17T00:00:00"/>
    <d v="2019-04-24T00:00:00"/>
    <s v=" "/>
    <s v=" "/>
    <s v="Azienda"/>
    <s v="FPI01 ISTRUT-CONTAB E FLUSSI FINANZ"/>
    <s v="701110013"/>
    <s v="2"/>
    <s v="bonifico"/>
    <n v="234"/>
    <n v="234"/>
    <n v="234"/>
    <n v="0"/>
    <n v="0"/>
  </r>
  <r>
    <s v="07"/>
    <s v="3FE"/>
    <n v="2019"/>
    <n v="6492"/>
    <n v="1"/>
    <s v="FT"/>
    <d v="2019-04-04T00:00:00"/>
    <d v="2019-02-18T00:00:00"/>
    <n v="965"/>
    <x v="457"/>
    <s v="VIA EMILIO SCAGLIONE, 27-80145-NAPOLI-NA"/>
    <s v="00272420639"/>
    <s v="00272420639"/>
    <n v="2000"/>
    <n v="2000"/>
    <s v="204510010"/>
    <s v=" "/>
    <s v=" "/>
    <s v=" "/>
    <s v="779"/>
    <d v="2019-01-31T00:00:00"/>
    <s v=" "/>
    <d v="2019-02-03T00:00:00"/>
    <s v="ACQUISTI"/>
    <d v="2019-02-18T00:00:00"/>
    <n v="2019"/>
    <n v="1"/>
    <n v="1"/>
    <s v=" "/>
    <s v=" "/>
    <s v=" "/>
    <s v=" "/>
    <s v=" "/>
    <s v=" "/>
    <s v="N602"/>
    <x v="13"/>
    <s v="D"/>
    <n v="2019"/>
    <n v="6370"/>
    <s v="C"/>
    <d v="2019-04-11T00:00:00"/>
    <d v="2019-03-20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10173"/>
    <n v="1"/>
    <s v="FT"/>
    <d v="2019-04-27T00:00:00"/>
    <d v="2019-03-12T00:00:00"/>
    <n v="965"/>
    <x v="457"/>
    <s v="VIA EMILIO SCAGLIONE, 27-80145-NAPOLI-NA"/>
    <s v="00272420639"/>
    <s v="00272420639"/>
    <n v="3818.18"/>
    <n v="3818.18"/>
    <s v="204510010"/>
    <s v=" "/>
    <s v=" "/>
    <s v=" "/>
    <s v="1336"/>
    <d v="2019-02-23T00:00:00"/>
    <s v=" "/>
    <d v="2019-02-26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370"/>
    <s v="C"/>
    <d v="2019-04-11T00:00:00"/>
    <d v="2019-03-20T00:00:00"/>
    <s v=" "/>
    <s v=" "/>
    <s v="Azienda"/>
    <s v="FPI01 ISTRUT-CONTAB E FLUSSI FINANZ"/>
    <s v="701110010"/>
    <s v="2"/>
    <s v="bonifico"/>
    <n v="3818.18"/>
    <n v="3818.18"/>
    <n v="3818.18"/>
    <n v="0"/>
    <n v="0"/>
  </r>
  <r>
    <s v="07"/>
    <s v="3FE"/>
    <n v="2019"/>
    <n v="18006"/>
    <n v="1"/>
    <s v="FT"/>
    <d v="2019-06-14T00:00:00"/>
    <d v="2019-04-17T00:00:00"/>
    <n v="965"/>
    <x v="457"/>
    <s v="VIA EMILIO SCAGLIONE, 27-80145-NAPOLI-NA"/>
    <s v="00272420639"/>
    <s v="00272420639"/>
    <n v="2000"/>
    <n v="2000"/>
    <s v="204510010"/>
    <s v=" "/>
    <s v=" "/>
    <s v=" "/>
    <s v="2694"/>
    <d v="2019-04-13T00:00:00"/>
    <s v=" "/>
    <d v="2019-04-15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518"/>
    <s v="C"/>
    <d v="2019-05-20T00:00:00"/>
    <d v="2019-04-24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22918"/>
    <n v="1"/>
    <s v="FT"/>
    <d v="2019-07-12T00:00:00"/>
    <d v="2019-05-23T00:00:00"/>
    <n v="965"/>
    <x v="457"/>
    <s v="VIA EMILIO SCAGLIONE, 27-80145-NAPOLI-NA"/>
    <s v="00272420639"/>
    <s v="00272420639"/>
    <n v="2000"/>
    <n v="2000"/>
    <s v="204510010"/>
    <s v=" "/>
    <s v=" "/>
    <s v=" "/>
    <s v="3289"/>
    <d v="2019-05-11T00:00:00"/>
    <s v=" "/>
    <d v="2019-05-13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0965"/>
    <s v="C"/>
    <d v="2019-06-25T00:00:00"/>
    <d v="2019-06-2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8007"/>
    <n v="1"/>
    <s v="FT"/>
    <d v="2019-04-15T00:00:00"/>
    <d v="2019-02-27T00:00:00"/>
    <n v="2459"/>
    <x v="458"/>
    <s v="VIALE UMBRIA, 19-20135-MILANO-MI"/>
    <s v="11017670156"/>
    <s v="11017670156"/>
    <n v="2369.2600000000002"/>
    <n v="2369.2600000000002"/>
    <s v="204510010"/>
    <s v=" "/>
    <s v=" "/>
    <s v=" "/>
    <s v="50 / PA"/>
    <d v="2019-02-13T00:00:00"/>
    <s v=" "/>
    <d v="2019-02-14T00:00:00"/>
    <s v="NPT PERSONALIZZATA - GIORNATE DI TERAPIA GENNAIO 2019 575"/>
    <d v="2019-02-27T00:00:00"/>
    <n v="2019"/>
    <n v="50"/>
    <n v="1"/>
    <s v=" "/>
    <s v=" "/>
    <s v=" "/>
    <s v=" "/>
    <s v=" "/>
    <s v=" "/>
    <s v="N602"/>
    <x v="12"/>
    <s v="D"/>
    <n v="2019"/>
    <n v="6371"/>
    <s v="C"/>
    <d v="2019-04-11T00:00:00"/>
    <d v="2019-03-20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19"/>
    <n v="8026"/>
    <n v="1"/>
    <s v="FT"/>
    <d v="2019-04-15T00:00:00"/>
    <d v="2019-02-27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49 / PA"/>
    <d v="2019-02-13T00:00:00"/>
    <s v=" "/>
    <d v="2019-02-14T00:00:00"/>
    <s v="NPT PERSONALIZZATA - GIORNATE DI TERAPIA GENNAIO 2019 575"/>
    <d v="2019-02-27T00:00:00"/>
    <n v="2019"/>
    <n v="50"/>
    <n v="1"/>
    <s v=" "/>
    <s v=" "/>
    <s v=" "/>
    <s v=" "/>
    <s v=" "/>
    <s v=" "/>
    <s v="N602"/>
    <x v="12"/>
    <s v="D"/>
    <n v="2019"/>
    <n v="6371"/>
    <s v="C"/>
    <d v="2019-04-11T00:00:00"/>
    <d v="2019-03-20T00:00:00"/>
    <s v=" "/>
    <s v=" "/>
    <s v="Azienda"/>
    <s v="FPI19 ISTRUTTORIA - AREA TERRITORIALE (EX ASL)FARMACEUTICA"/>
    <s v="701125010"/>
    <s v="2"/>
    <s v="bonifico"/>
    <n v="1184.6300000000001"/>
    <n v="1184.6300000000001"/>
    <n v="1184.6300000000001"/>
    <n v="0"/>
    <n v="0"/>
  </r>
  <r>
    <s v="07"/>
    <s v="3FE"/>
    <n v="2019"/>
    <n v="8026"/>
    <n v="2"/>
    <s v="FT"/>
    <d v="2019-04-15T00:00:00"/>
    <d v="2019-02-27T00:00:00"/>
    <n v="2459"/>
    <x v="458"/>
    <s v="VIALE UMBRIA, 19-20135-MILANO-MI"/>
    <s v="11017670156"/>
    <s v="11017670156"/>
    <n v="2369.2600000000002"/>
    <n v="2369.2600000000002"/>
    <s v="204510010"/>
    <s v=" "/>
    <s v=" "/>
    <s v=" "/>
    <s v="49 / PA"/>
    <d v="2019-02-13T00:00:00"/>
    <s v=" "/>
    <d v="2019-02-14T00:00:00"/>
    <s v="NPT PERSONALIZZATA - GIORNATE DI TERAPIA GENNAIO 2019 575"/>
    <d v="2019-02-27T00:00:00"/>
    <n v="2019"/>
    <n v="50"/>
    <n v="1"/>
    <s v=" "/>
    <s v=" "/>
    <s v=" "/>
    <s v=" "/>
    <s v=" "/>
    <s v=" "/>
    <s v="N602"/>
    <x v="12"/>
    <s v="D"/>
    <n v="2019"/>
    <n v="6371"/>
    <s v="C"/>
    <d v="2019-04-11T00:00:00"/>
    <d v="2019-03-20T00:00:00"/>
    <s v=" "/>
    <s v=" "/>
    <s v="Azienda"/>
    <s v="FPI19 ISTRUTTORIA - AREA TERRITORIALE (EX ASL)FARMACEUTICA"/>
    <s v="701125010"/>
    <s v="2"/>
    <s v="bonifico"/>
    <n v="2369.2600000000002"/>
    <n v="2369.2600000000002"/>
    <n v="2369.2600000000002"/>
    <n v="0"/>
    <n v="0"/>
  </r>
  <r>
    <s v="07"/>
    <s v="3FE"/>
    <n v="2019"/>
    <n v="8029"/>
    <n v="1"/>
    <s v="FT"/>
    <d v="2019-04-15T00:00:00"/>
    <d v="2019-02-27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48 / PA"/>
    <d v="2019-02-13T00:00:00"/>
    <s v=" "/>
    <d v="2019-02-14T00:00:00"/>
    <s v="NPT PERSONALIZZATA - GIORNATE DI TERAPIA GENNAIO 2019 575"/>
    <d v="2019-02-27T00:00:00"/>
    <n v="2019"/>
    <n v="50"/>
    <n v="1"/>
    <s v=" "/>
    <s v=" "/>
    <s v=" "/>
    <s v=" "/>
    <s v=" "/>
    <s v=" "/>
    <s v="N602"/>
    <x v="12"/>
    <s v="D"/>
    <n v="2019"/>
    <n v="6371"/>
    <s v="C"/>
    <d v="2019-04-11T00:00:00"/>
    <d v="2019-03-20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13076"/>
    <n v="1"/>
    <s v="FT"/>
    <d v="2019-05-10T00:00:00"/>
    <d v="2019-03-26T00:00:00"/>
    <n v="2459"/>
    <x v="458"/>
    <s v="VIALE UMBRIA, 19-20135-MILANO-MI"/>
    <s v="11017670156"/>
    <s v="11017670156"/>
    <n v="1069.99"/>
    <n v="1069.99"/>
    <s v="204510010"/>
    <s v=" "/>
    <s v=" "/>
    <s v=" "/>
    <s v="82 / PA"/>
    <d v="2019-03-11T00:00:00"/>
    <s v=" "/>
    <d v="2019-03-11T00:00:00"/>
    <s v="NPT PERSONALIZZATA - GIORNATE DI TERAPIA FEBBRAIO 2019 5368"/>
    <d v="2019-03-26T00:00:00"/>
    <n v="2019"/>
    <n v="50"/>
    <n v="1"/>
    <s v=" "/>
    <s v=" "/>
    <s v=" "/>
    <s v=" "/>
    <s v=" "/>
    <s v=" "/>
    <s v="N602"/>
    <x v="12"/>
    <s v="D"/>
    <n v="2019"/>
    <n v="6905"/>
    <s v="C"/>
    <d v="2019-04-18T00:00:00"/>
    <d v="2019-03-27T00:00:00"/>
    <s v=" "/>
    <s v=" "/>
    <s v="Azienda"/>
    <s v="FPI01 ISTRUT-CONTAB E FLUSSI FINANZ"/>
    <s v="701125010"/>
    <s v="2"/>
    <s v="bonifico"/>
    <n v="1069.99"/>
    <n v="1069.99"/>
    <n v="1069.99"/>
    <n v="0"/>
    <n v="0"/>
  </r>
  <r>
    <s v="07"/>
    <s v="3FE"/>
    <n v="2019"/>
    <n v="12961"/>
    <n v="1"/>
    <s v="FT"/>
    <d v="2019-05-12T00:00:00"/>
    <d v="2019-03-25T00:00:00"/>
    <n v="2459"/>
    <x v="458"/>
    <s v="VIALE UMBRIA, 19-20135-MILANO-MI"/>
    <s v="11017670156"/>
    <s v="11017670156"/>
    <n v="2139.98"/>
    <n v="2139.98"/>
    <s v="204510010"/>
    <s v=" "/>
    <s v=" "/>
    <s v=" "/>
    <s v="84 / PA"/>
    <d v="2019-03-11T00:00:00"/>
    <s v=" "/>
    <d v="2019-03-13T00:00:00"/>
    <s v="NPT PERSONALIZZATA - GIORNATE DI TERAPIA FEBBRAIO 2019 5368"/>
    <d v="2019-03-25T00:00:00"/>
    <n v="2019"/>
    <n v="50"/>
    <n v="1"/>
    <s v=" "/>
    <s v=" "/>
    <s v=" "/>
    <s v=" "/>
    <s v=" "/>
    <s v=" "/>
    <s v="N602"/>
    <x v="12"/>
    <s v="D"/>
    <n v="2019"/>
    <n v="6905"/>
    <s v="C"/>
    <d v="2019-04-18T00:00:00"/>
    <d v="2019-03-27T00:00:00"/>
    <s v=" "/>
    <s v=" "/>
    <s v="Azienda"/>
    <s v="FPI19 ISTRUTTORIA - AREA TERRITORIALE (EX ASL)FARMACEUTICA"/>
    <s v="701125010"/>
    <s v="2"/>
    <s v="bonifico"/>
    <n v="2139.98"/>
    <n v="2139.98"/>
    <n v="2139.98"/>
    <n v="0"/>
    <n v="0"/>
  </r>
  <r>
    <s v="07"/>
    <s v="3FE"/>
    <n v="2019"/>
    <n v="12963"/>
    <n v="1"/>
    <s v="FT"/>
    <d v="2019-05-12T00:00:00"/>
    <d v="2019-03-25T00:00:00"/>
    <n v="2459"/>
    <x v="458"/>
    <s v="VIALE UMBRIA, 19-20135-MILANO-MI"/>
    <s v="11017670156"/>
    <s v="11017670156"/>
    <n v="1069.99"/>
    <n v="1069.99"/>
    <s v="204510010"/>
    <s v=" "/>
    <s v=" "/>
    <s v=" "/>
    <s v="83 / PA"/>
    <d v="2019-03-11T00:00:00"/>
    <s v=" "/>
    <d v="2019-03-13T00:00:00"/>
    <s v="NPT PERSONALIZZATA - GIORNATE DI TERAPIA FEBBRAIO 2019 5368"/>
    <d v="2019-03-25T00:00:00"/>
    <n v="2019"/>
    <n v="50"/>
    <n v="1"/>
    <s v=" "/>
    <s v=" "/>
    <s v=" "/>
    <s v=" "/>
    <s v=" "/>
    <s v=" "/>
    <s v="N602"/>
    <x v="12"/>
    <s v="D"/>
    <n v="2019"/>
    <n v="6905"/>
    <s v="C"/>
    <d v="2019-04-18T00:00:00"/>
    <d v="2019-03-27T00:00:00"/>
    <s v=" "/>
    <s v=" "/>
    <s v="Azienda"/>
    <s v="FPI01 ISTRUT-CONTAB E FLUSSI FINANZ"/>
    <s v="701125010"/>
    <s v="2"/>
    <s v="bonifico"/>
    <n v="1069.99"/>
    <n v="1069.99"/>
    <n v="1069.99"/>
    <n v="0"/>
    <n v="0"/>
  </r>
  <r>
    <s v="07"/>
    <s v="3FE"/>
    <n v="2019"/>
    <n v="12963"/>
    <n v="2"/>
    <s v="FT"/>
    <d v="2019-05-12T00:00:00"/>
    <d v="2019-03-25T00:00:00"/>
    <n v="2459"/>
    <x v="458"/>
    <s v="VIALE UMBRIA, 19-20135-MILANO-MI"/>
    <s v="11017670156"/>
    <s v="11017670156"/>
    <n v="2139.98"/>
    <n v="2139.98"/>
    <s v="204510010"/>
    <s v=" "/>
    <s v=" "/>
    <s v=" "/>
    <s v="83 / PA"/>
    <d v="2019-03-11T00:00:00"/>
    <s v=" "/>
    <d v="2019-03-13T00:00:00"/>
    <s v="NPT PERSONALIZZATA - GIORNATE DI TERAPIA FEBBRAIO 2019 5368"/>
    <d v="2019-03-25T00:00:00"/>
    <n v="2019"/>
    <n v="50"/>
    <n v="1"/>
    <s v=" "/>
    <s v=" "/>
    <s v=" "/>
    <s v=" "/>
    <s v=" "/>
    <s v=" "/>
    <s v="N602"/>
    <x v="12"/>
    <s v="D"/>
    <n v="2019"/>
    <n v="6905"/>
    <s v="C"/>
    <d v="2019-04-18T00:00:00"/>
    <d v="2019-03-27T00:00:00"/>
    <s v=" "/>
    <s v=" "/>
    <s v="Azienda"/>
    <s v="FPI01 ISTRUT-CONTAB E FLUSSI FINANZ"/>
    <s v="701125010"/>
    <s v="2"/>
    <s v="bonifico"/>
    <n v="2139.98"/>
    <n v="2139.98"/>
    <n v="2139.98"/>
    <n v="0"/>
    <n v="0"/>
  </r>
  <r>
    <s v="07"/>
    <s v="3FE"/>
    <n v="2019"/>
    <n v="18984"/>
    <n v="1"/>
    <s v="FT"/>
    <d v="2019-06-10T00:00:00"/>
    <d v="2019-04-30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111 / PA"/>
    <d v="2019-04-10T00:00:00"/>
    <s v=" "/>
    <d v="2019-04-11T00:00:00"/>
    <s v="NPT PERSONALIZZATA - GIORNATE DI TERAPIA MARZO 2019 11624"/>
    <d v="2019-04-30T00:00:00"/>
    <n v="2019"/>
    <n v="50"/>
    <n v="1"/>
    <s v=" "/>
    <s v=" "/>
    <s v=" "/>
    <s v=" "/>
    <s v=" "/>
    <s v=" "/>
    <s v="N602"/>
    <x v="12"/>
    <s v="D"/>
    <n v="2019"/>
    <n v="9770"/>
    <s v="C"/>
    <d v="2019-06-12T00:00:00"/>
    <d v="2019-05-13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18984"/>
    <n v="2"/>
    <s v="FT"/>
    <d v="2019-06-10T00:00:00"/>
    <d v="2019-04-30T00:00:00"/>
    <n v="2459"/>
    <x v="458"/>
    <s v="VIALE UMBRIA, 19-20135-MILANO-MI"/>
    <s v="11017670156"/>
    <s v="11017670156"/>
    <n v="2369.2600000000002"/>
    <n v="2369.2600000000002"/>
    <s v="204510010"/>
    <s v=" "/>
    <s v=" "/>
    <s v=" "/>
    <s v="111 / PA"/>
    <d v="2019-04-10T00:00:00"/>
    <s v=" "/>
    <d v="2019-04-11T00:00:00"/>
    <s v="NPT PERSONALIZZATA - GIORNATE DI TERAPIA MARZO 2019 11624"/>
    <d v="2019-04-30T00:00:00"/>
    <n v="2019"/>
    <n v="50"/>
    <n v="1"/>
    <s v=" "/>
    <s v=" "/>
    <s v=" "/>
    <s v=" "/>
    <s v=" "/>
    <s v=" "/>
    <s v="N602"/>
    <x v="12"/>
    <s v="D"/>
    <n v="2019"/>
    <n v="9770"/>
    <s v="C"/>
    <d v="2019-06-12T00:00:00"/>
    <d v="2019-05-13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19"/>
    <n v="19148"/>
    <n v="1"/>
    <s v="FT"/>
    <d v="2019-06-10T00:00:00"/>
    <d v="2019-05-02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110 / PA"/>
    <d v="2019-04-10T00:00:00"/>
    <s v=" "/>
    <d v="2019-04-11T00:00:00"/>
    <s v="NPT PERSONALIZZATA - GIORNATE DI TERAPIA MARZO 2019 11624"/>
    <d v="2019-05-02T00:00:00"/>
    <n v="2019"/>
    <n v="50"/>
    <n v="1"/>
    <s v=" "/>
    <s v=" "/>
    <s v=" "/>
    <s v=" "/>
    <s v=" "/>
    <s v=" "/>
    <s v="N602"/>
    <x v="12"/>
    <s v="D"/>
    <n v="2019"/>
    <n v="9770"/>
    <s v="C"/>
    <d v="2019-06-12T00:00:00"/>
    <d v="2019-05-13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19149"/>
    <n v="1"/>
    <s v="FT"/>
    <d v="2019-06-10T00:00:00"/>
    <d v="2019-05-02T00:00:00"/>
    <n v="2459"/>
    <x v="458"/>
    <s v="VIALE UMBRIA, 19-20135-MILANO-MI"/>
    <s v="11017670156"/>
    <s v="11017670156"/>
    <n v="2369.2600000000002"/>
    <n v="2369.2600000000002"/>
    <s v="204510010"/>
    <s v=" "/>
    <s v=" "/>
    <s v=" "/>
    <s v="112 / PA"/>
    <d v="2019-04-10T00:00:00"/>
    <s v=" "/>
    <d v="2019-04-11T00:00:00"/>
    <s v="NPT PERSONALIZZATA - GIORNATE DI TERAPIA MARZO 2019"/>
    <d v="2019-05-02T00:00:00"/>
    <n v="2019"/>
    <n v="50"/>
    <n v="1"/>
    <s v=" "/>
    <s v=" "/>
    <s v=" "/>
    <s v=" "/>
    <s v=" "/>
    <s v=" "/>
    <s v="N602"/>
    <x v="12"/>
    <s v="D"/>
    <n v="2019"/>
    <n v="9770"/>
    <s v="C"/>
    <d v="2019-06-12T00:00:00"/>
    <d v="2019-05-13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19"/>
    <n v="8275"/>
    <n v="1"/>
    <s v="FT"/>
    <d v="2019-04-22T00:00:00"/>
    <d v="2019-03-01T00:00:00"/>
    <n v="3081856"/>
    <x v="459"/>
    <s v="BLOCCO 11.1-40010-INTERPORTO, BENTIVOGLIO-BO"/>
    <s v="03279221208"/>
    <s v="03279221208"/>
    <n v="4300"/>
    <n v="4300"/>
    <s v="204510010"/>
    <s v=" "/>
    <s v=" "/>
    <s v=" "/>
    <s v="16410000089"/>
    <d v="2016-01-31T00:00:00"/>
    <s v=" "/>
    <d v="2019-02-21T00:00:00"/>
    <s v="ACQUISTI"/>
    <d v="2019-03-01T00:00:00"/>
    <n v="2016"/>
    <n v="92"/>
    <n v="1"/>
    <s v=" "/>
    <s v=" "/>
    <s v=" "/>
    <s v=" "/>
    <s v=" "/>
    <s v=" "/>
    <s v="N602"/>
    <x v="1"/>
    <s v="D"/>
    <n v="2019"/>
    <n v="7116"/>
    <s v="C"/>
    <d v="2019-04-18T00:00:00"/>
    <d v="2019-03-28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8275"/>
    <n v="2"/>
    <s v="FT"/>
    <d v="2019-04-22T00:00:00"/>
    <d v="2019-03-01T00:00:00"/>
    <n v="3081856"/>
    <x v="459"/>
    <s v="BLOCCO 11.1-40010-INTERPORTO, BENTIVOGLIO-BO"/>
    <s v="03279221208"/>
    <s v="03279221208"/>
    <n v="245"/>
    <n v="245"/>
    <s v="204510010"/>
    <s v=" "/>
    <s v=" "/>
    <s v=" "/>
    <s v="16410000089"/>
    <d v="2016-01-31T00:00:00"/>
    <s v=" "/>
    <d v="2019-02-21T00:00:00"/>
    <s v="ACQUISTI"/>
    <d v="2019-03-01T00:00:00"/>
    <n v="2016"/>
    <n v="80"/>
    <n v="1"/>
    <s v=" "/>
    <s v=" "/>
    <s v=" "/>
    <s v=" "/>
    <s v=" "/>
    <s v=" "/>
    <s v="N602"/>
    <x v="1"/>
    <s v="D"/>
    <n v="2019"/>
    <n v="7116"/>
    <s v="C"/>
    <d v="2019-04-18T00:00:00"/>
    <d v="2019-03-28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19"/>
    <n v="12639"/>
    <n v="1"/>
    <s v="FT"/>
    <d v="2019-05-18T00:00:00"/>
    <d v="2019-03-22T00:00:00"/>
    <n v="3096972"/>
    <x v="460"/>
    <s v="VIA G. FRUA N. 24-20146-MILANO-MI"/>
    <s v="09273000969"/>
    <s v="09273000969"/>
    <n v="190"/>
    <n v="190"/>
    <s v="204510010"/>
    <s v=" "/>
    <s v=" "/>
    <s v=" "/>
    <s v="590011/PA"/>
    <d v="2019-02-28T00:00:00"/>
    <s v=" "/>
    <d v="2019-03-19T00:00:00"/>
    <s v="DDT. N.81 DEL 15/02/2019"/>
    <d v="2019-03-22T00:00:00"/>
    <n v="2019"/>
    <n v="7"/>
    <n v="1"/>
    <s v=" "/>
    <s v=" "/>
    <s v=" "/>
    <s v=" "/>
    <s v=" "/>
    <s v=" "/>
    <s v="N602"/>
    <x v="13"/>
    <s v="D"/>
    <n v="2019"/>
    <n v="7147"/>
    <s v="C"/>
    <d v="2019-04-18T00:00:00"/>
    <d v="2019-03-28T00:00:00"/>
    <s v=" "/>
    <s v=" "/>
    <s v="Azienda"/>
    <s v="FPI01 ISTRUT-CONTAB E FLUSSI FINANZ"/>
    <s v="701110013"/>
    <s v="2"/>
    <s v="bonifico"/>
    <n v="190"/>
    <n v="190"/>
    <n v="190"/>
    <n v="0"/>
    <n v="0"/>
  </r>
  <r>
    <s v="07"/>
    <s v="3FE"/>
    <n v="2019"/>
    <n v="14132"/>
    <n v="1"/>
    <s v="FT"/>
    <d v="2019-05-18T00:00:00"/>
    <d v="2019-04-01T00:00:00"/>
    <n v="3096972"/>
    <x v="460"/>
    <s v="VIA G. FRUA N. 24-20146-MILANO-MI"/>
    <s v="09273000969"/>
    <s v="09273000969"/>
    <n v="85"/>
    <n v="85"/>
    <s v="204510010"/>
    <s v=" "/>
    <s v=" "/>
    <s v=" "/>
    <s v="590010/PA"/>
    <d v="2019-02-28T00:00:00"/>
    <s v=" "/>
    <d v="2019-03-19T00:00:00"/>
    <s v="7294"/>
    <d v="2019-04-01T00:00:00"/>
    <n v="2019"/>
    <n v="5"/>
    <n v="1"/>
    <s v=" "/>
    <s v=" "/>
    <s v=" "/>
    <s v=" "/>
    <s v=" "/>
    <s v=" "/>
    <s v="N602"/>
    <x v="13"/>
    <s v="D"/>
    <n v="2019"/>
    <n v="7679"/>
    <s v="C"/>
    <d v="2019-05-02T00:00:00"/>
    <d v="2019-04-11T00:00:00"/>
    <s v=" "/>
    <s v=" "/>
    <s v="Azienda"/>
    <s v="FPI01 ISTRUT-CONTAB E FLUSSI FINANZ"/>
    <s v="701110210"/>
    <s v="2"/>
    <s v="bonifico"/>
    <n v="85"/>
    <n v="85"/>
    <n v="85"/>
    <n v="0"/>
    <n v="0"/>
  </r>
  <r>
    <s v="07"/>
    <s v="3FE"/>
    <n v="2019"/>
    <n v="18920"/>
    <n v="1"/>
    <s v="FT"/>
    <d v="2019-06-17T00:00:00"/>
    <d v="2019-04-30T00:00:00"/>
    <n v="3096972"/>
    <x v="460"/>
    <s v="VIA G. FRUA N. 24-20146-MILANO-MI"/>
    <s v="09273000969"/>
    <s v="09273000969"/>
    <n v="190"/>
    <n v="190"/>
    <s v="204510010"/>
    <s v=" "/>
    <s v=" "/>
    <s v=" "/>
    <s v="590023/PA"/>
    <d v="2019-03-31T00:00:00"/>
    <s v=" "/>
    <d v="2019-04-18T00:00:00"/>
    <s v="13575"/>
    <d v="2019-04-30T00:00:00"/>
    <n v="2019"/>
    <n v="7"/>
    <n v="1"/>
    <s v=" "/>
    <s v=" "/>
    <s v=" "/>
    <s v=" "/>
    <s v=" "/>
    <s v=" "/>
    <s v="N602"/>
    <x v="13"/>
    <s v="D"/>
    <n v="2019"/>
    <n v="10559"/>
    <s v="C"/>
    <d v="2019-06-14T00:00:00"/>
    <d v="2019-06-11T00:00:00"/>
    <s v=" "/>
    <s v=" "/>
    <s v="Azienda"/>
    <s v="FPI01 ISTRUT-CONTAB E FLUSSI FINANZ"/>
    <s v="701110013"/>
    <s v="2"/>
    <s v="bonifico"/>
    <n v="190"/>
    <n v="190"/>
    <n v="190"/>
    <n v="0"/>
    <n v="0"/>
  </r>
  <r>
    <s v="07"/>
    <s v="3FE"/>
    <n v="2019"/>
    <n v="18995"/>
    <n v="1"/>
    <s v="FT"/>
    <d v="2019-06-18T00:00:00"/>
    <d v="2019-05-02T00:00:00"/>
    <n v="3096972"/>
    <x v="460"/>
    <s v="VIA G. FRUA N. 24-20146-MILANO-MI"/>
    <s v="09273000969"/>
    <s v="09273000969"/>
    <n v="220"/>
    <n v="220"/>
    <s v="204510010"/>
    <s v=" "/>
    <s v=" "/>
    <s v=" "/>
    <s v="590019/PA"/>
    <d v="2019-03-31T00:00:00"/>
    <s v=" "/>
    <d v="2019-04-19T00:00:00"/>
    <s v="11031"/>
    <d v="2019-05-02T00:00:00"/>
    <n v="2019"/>
    <n v="5"/>
    <n v="1"/>
    <s v=" "/>
    <s v=" "/>
    <s v=" "/>
    <s v=" "/>
    <s v=" "/>
    <s v=" "/>
    <s v="N602"/>
    <x v="13"/>
    <s v="D"/>
    <n v="2019"/>
    <n v="10559"/>
    <s v="C"/>
    <d v="2019-06-14T00:00:00"/>
    <d v="2019-06-11T00:00:00"/>
    <s v=" "/>
    <s v=" "/>
    <s v="Azienda"/>
    <s v="FPI01 ISTRUT-CONTAB E FLUSSI FINANZ"/>
    <s v="701110210"/>
    <s v="2"/>
    <s v="bonifico"/>
    <n v="220"/>
    <n v="220"/>
    <n v="220"/>
    <n v="0"/>
    <n v="0"/>
  </r>
  <r>
    <s v="07"/>
    <s v="3FE"/>
    <n v="2019"/>
    <n v="19012"/>
    <n v="1"/>
    <s v="FT"/>
    <d v="2019-06-18T00:00:00"/>
    <d v="2019-05-02T00:00:00"/>
    <n v="3096972"/>
    <x v="460"/>
    <s v="VIA G. FRUA N. 24-20146-MILANO-MI"/>
    <s v="09273000969"/>
    <s v="09273000969"/>
    <n v="76"/>
    <n v="76"/>
    <s v="204510010"/>
    <s v=" "/>
    <s v=" "/>
    <s v=" "/>
    <s v="590018/PA"/>
    <d v="2019-03-31T00:00:00"/>
    <s v=" "/>
    <d v="2019-04-19T00:00:00"/>
    <s v="DDT. N.148 DEL 13/03/19"/>
    <d v="2019-05-02T00:00:00"/>
    <n v="2019"/>
    <n v="5"/>
    <n v="1"/>
    <s v=" "/>
    <s v=" "/>
    <s v=" "/>
    <s v=" "/>
    <s v=" "/>
    <s v=" "/>
    <s v="N602"/>
    <x v="13"/>
    <s v="D"/>
    <n v="2019"/>
    <n v="10559"/>
    <s v="C"/>
    <d v="2019-06-14T00:00:00"/>
    <d v="2019-06-11T00:00:00"/>
    <s v=" "/>
    <s v=" "/>
    <s v="Azienda"/>
    <s v="FPI01 ISTRUT-CONTAB E FLUSSI FINANZ"/>
    <s v="701110210"/>
    <s v="2"/>
    <s v="bonifico"/>
    <n v="76"/>
    <n v="76"/>
    <n v="76"/>
    <n v="0"/>
    <n v="0"/>
  </r>
  <r>
    <s v="07"/>
    <s v="3FE"/>
    <n v="2019"/>
    <n v="19013"/>
    <n v="1"/>
    <s v="FT"/>
    <d v="2019-06-18T00:00:00"/>
    <d v="2019-05-02T00:00:00"/>
    <n v="3096972"/>
    <x v="460"/>
    <s v="VIA G. FRUA N. 24-20146-MILANO-MI"/>
    <s v="09273000969"/>
    <s v="09273000969"/>
    <n v="26.34"/>
    <n v="26.34"/>
    <s v="204510010"/>
    <s v=" "/>
    <s v=" "/>
    <s v=" "/>
    <s v="590024/PA"/>
    <d v="2019-03-31T00:00:00"/>
    <s v=" "/>
    <d v="2019-04-19T00:00:00"/>
    <s v="DDT N.186"/>
    <d v="2019-05-02T00:00:00"/>
    <n v="2019"/>
    <n v="7"/>
    <n v="1"/>
    <s v=" "/>
    <s v=" "/>
    <s v=" "/>
    <s v=" "/>
    <s v=" "/>
    <s v=" "/>
    <s v="N602"/>
    <x v="13"/>
    <s v="D"/>
    <n v="2019"/>
    <n v="10559"/>
    <s v="C"/>
    <d v="2019-06-14T00:00:00"/>
    <d v="2019-06-11T00:00:00"/>
    <s v=" "/>
    <s v=" "/>
    <s v="Azienda"/>
    <s v="FPI01 ISTRUT-CONTAB E FLUSSI FINANZ"/>
    <s v="701110013"/>
    <s v="2"/>
    <s v="bonifico"/>
    <n v="26.34"/>
    <n v="26.34"/>
    <n v="26.34"/>
    <n v="0"/>
    <n v="0"/>
  </r>
  <r>
    <s v="07"/>
    <s v="3FE"/>
    <n v="2019"/>
    <n v="19014"/>
    <n v="1"/>
    <s v="FT"/>
    <d v="2019-06-18T00:00:00"/>
    <d v="2019-05-02T00:00:00"/>
    <n v="3096972"/>
    <x v="460"/>
    <s v="VIA G. FRUA N. 24-20146-MILANO-MI"/>
    <s v="09273000969"/>
    <s v="09273000969"/>
    <n v="114"/>
    <n v="114"/>
    <s v="204510010"/>
    <s v=" "/>
    <s v=" "/>
    <s v=" "/>
    <s v="590029/PA"/>
    <d v="2019-03-31T00:00:00"/>
    <s v=" "/>
    <d v="2019-04-19T00:00:00"/>
    <s v="DDT. N.200"/>
    <d v="2019-05-02T00:00:00"/>
    <n v="2019"/>
    <n v="5"/>
    <n v="1"/>
    <s v=" "/>
    <s v=" "/>
    <s v=" "/>
    <s v=" "/>
    <s v=" "/>
    <s v=" "/>
    <s v="N602"/>
    <x v="13"/>
    <s v="D"/>
    <n v="2019"/>
    <n v="10559"/>
    <s v="C"/>
    <d v="2019-06-14T00:00:00"/>
    <d v="2019-06-11T00:00:00"/>
    <s v=" "/>
    <s v=" "/>
    <s v="Azienda"/>
    <s v="FPI01 ISTRUT-CONTAB E FLUSSI FINANZ"/>
    <s v="701110210"/>
    <s v="2"/>
    <s v="bonifico"/>
    <n v="114"/>
    <n v="114"/>
    <n v="114"/>
    <n v="0"/>
    <n v="0"/>
  </r>
  <r>
    <s v="07"/>
    <s v="3FE"/>
    <n v="2019"/>
    <n v="11440"/>
    <n v="1"/>
    <s v="FT"/>
    <d v="2019-04-28T00:00:00"/>
    <d v="2019-03-15T00:00:00"/>
    <n v="1698"/>
    <x v="461"/>
    <s v="VIA MAGELLANO 3-20158-MILANO-MI"/>
    <s v="09939050150"/>
    <s v="09939050150"/>
    <n v="595.20000000000005"/>
    <n v="595.20000000000005"/>
    <s v="204510010"/>
    <s v=" "/>
    <s v=" "/>
    <s v=" "/>
    <s v="210/PA"/>
    <d v="2019-02-26T00:00:00"/>
    <s v=" "/>
    <d v="2019-02-27T00:00:00"/>
    <s v="10027"/>
    <d v="2019-03-15T00:00:00"/>
    <n v="2019"/>
    <n v="5"/>
    <n v="1"/>
    <s v=" "/>
    <s v=" "/>
    <s v=" "/>
    <s v=" "/>
    <s v=" "/>
    <s v=" "/>
    <s v="N602"/>
    <x v="13"/>
    <s v="D"/>
    <n v="2019"/>
    <n v="6660"/>
    <s v="C"/>
    <d v="2019-04-10T00:00:00"/>
    <d v="2019-03-2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15055"/>
    <n v="1"/>
    <s v="FT"/>
    <d v="2019-05-21T00:00:00"/>
    <d v="2019-04-03T00:00:00"/>
    <n v="1698"/>
    <x v="461"/>
    <s v="VIA MAGELLANO 3-20158-MILANO-MI"/>
    <s v="09939050150"/>
    <s v="09939050150"/>
    <n v="595.20000000000005"/>
    <n v="595.20000000000005"/>
    <s v="204510010"/>
    <s v=" "/>
    <s v=" "/>
    <s v=" "/>
    <s v="296/PA"/>
    <d v="2019-03-20T00:00:00"/>
    <s v=" "/>
    <d v="2019-03-22T00:00:00"/>
    <s v="Fattura di Vendita PA"/>
    <d v="2019-04-03T00:00:00"/>
    <n v="2019"/>
    <n v="5"/>
    <n v="1"/>
    <s v=" "/>
    <s v=" "/>
    <s v=" "/>
    <s v=" "/>
    <s v=" "/>
    <s v=" "/>
    <s v="N602"/>
    <x v="13"/>
    <s v="D"/>
    <n v="2019"/>
    <n v="8527"/>
    <s v="C"/>
    <d v="2019-05-20T00:00:00"/>
    <d v="2019-04-24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19189"/>
    <n v="1"/>
    <s v="FT"/>
    <d v="2019-06-18T00:00:00"/>
    <d v="2019-05-03T00:00:00"/>
    <n v="1698"/>
    <x v="461"/>
    <s v="VIA MAGELLANO 3-20158-MILANO-MI"/>
    <s v="09939050150"/>
    <s v="09939050150"/>
    <n v="595.20000000000005"/>
    <n v="595.20000000000005"/>
    <s v="204510010"/>
    <s v=" "/>
    <s v=" "/>
    <s v=" "/>
    <s v="377/PA"/>
    <d v="2019-04-15T00:00:00"/>
    <s v=" "/>
    <d v="2019-04-19T00:00:00"/>
    <s v="Fattura di Vendita PA 18576"/>
    <d v="2019-05-03T00:00:00"/>
    <n v="2019"/>
    <n v="5"/>
    <n v="1"/>
    <s v=" "/>
    <s v=" "/>
    <s v=" "/>
    <s v=" "/>
    <s v=" "/>
    <s v=" "/>
    <s v="N602"/>
    <x v="13"/>
    <s v="D"/>
    <n v="2019"/>
    <n v="9611"/>
    <s v="C"/>
    <d v="2019-05-29T00:00:00"/>
    <d v="2019-05-13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TSAP"/>
    <n v="2019"/>
    <n v="2500"/>
    <n v="1"/>
    <s v="FT"/>
    <d v="2019-04-13T00:00:00"/>
    <d v="2019-03-06T00:00:00"/>
    <n v="3130473"/>
    <x v="462"/>
    <s v="VIALE VITTORIO VENETO, 53-20861-BRUGHERIO-MB"/>
    <s v="02993030960"/>
    <s v="02993030960"/>
    <n v="580"/>
    <n v="580"/>
    <s v="204510010"/>
    <s v=" "/>
    <s v=" "/>
    <s v=" "/>
    <s v="4/PA"/>
    <d v="2019-02-09T00:00:00"/>
    <s v=" "/>
    <d v="2019-02-12T00:00:00"/>
    <s v="RD/2019/4436"/>
    <d v="2019-03-06T00:00:00"/>
    <n v="2019"/>
    <n v="277"/>
    <n v="9"/>
    <s v=" "/>
    <s v=" "/>
    <s v=" "/>
    <s v=" "/>
    <s v=" "/>
    <s v=" "/>
    <s v="1"/>
    <x v="14"/>
    <s v="D"/>
    <n v="2019"/>
    <n v="8081"/>
    <s v="C"/>
    <d v="2019-05-15T00:00:00"/>
    <d v="2019-04-23T00:00:00"/>
    <s v=" "/>
    <s v=" "/>
    <s v="Azienda"/>
    <s v="FPIPO ISTRUTTORIA-AREA TERR-ASST BG OVEST-PROT"/>
    <s v="704720030"/>
    <s v="2"/>
    <s v="bonifico"/>
    <n v="580"/>
    <n v="580"/>
    <n v="580"/>
    <n v="0"/>
    <n v="0"/>
  </r>
  <r>
    <s v="07"/>
    <s v="TSAP"/>
    <n v="2019"/>
    <n v="4041"/>
    <n v="1"/>
    <s v="FT"/>
    <d v="2019-05-10T00:00:00"/>
    <d v="2019-03-27T00:00:00"/>
    <n v="3130473"/>
    <x v="462"/>
    <s v="VIALE VITTORIO VENETO, 53-20861-BRUGHERIO-MB"/>
    <s v="02993030960"/>
    <s v="02993030960"/>
    <n v="119.22"/>
    <n v="119.22"/>
    <s v="204510010"/>
    <s v=" "/>
    <s v=" "/>
    <s v=" "/>
    <s v="5/PA"/>
    <d v="2019-03-11T00:00:00"/>
    <s v=" "/>
    <d v="2019-03-11T00:00:00"/>
    <s v="RD/2018/60719"/>
    <d v="2019-03-27T00:00:00"/>
    <n v="2018"/>
    <n v="277"/>
    <n v="9"/>
    <s v=" "/>
    <s v=" "/>
    <s v=" "/>
    <s v=" "/>
    <s v=" "/>
    <s v=" "/>
    <s v="1"/>
    <x v="14"/>
    <s v="D"/>
    <n v="2019"/>
    <n v="8217"/>
    <s v="C"/>
    <d v="2019-05-17T00:00:00"/>
    <d v="2019-04-23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19"/>
    <n v="4174"/>
    <n v="1"/>
    <s v="FT"/>
    <d v="2019-05-15T00:00:00"/>
    <d v="2019-03-29T00:00:00"/>
    <n v="3130473"/>
    <x v="462"/>
    <s v="VIALE VITTORIO VENETO, 53-20861-BRUGHERIO-MB"/>
    <s v="02993030960"/>
    <s v="02993030960"/>
    <n v="473.38"/>
    <n v="473.38"/>
    <s v="204510010"/>
    <s v=" "/>
    <s v=" "/>
    <s v=" "/>
    <s v="6/PA"/>
    <d v="2019-03-15T00:00:00"/>
    <s v=" "/>
    <d v="2019-03-16T00:00:00"/>
    <s v="RD/2018/53964"/>
    <d v="2019-03-29T00:00:00"/>
    <n v="2018"/>
    <n v="769"/>
    <n v="9"/>
    <s v=" "/>
    <s v=" "/>
    <s v=" "/>
    <s v=" "/>
    <s v=" "/>
    <s v=" "/>
    <s v="1"/>
    <x v="5"/>
    <s v="D"/>
    <n v="2019"/>
    <n v="8217"/>
    <s v="C"/>
    <d v="2019-05-17T00:00:00"/>
    <d v="2019-04-2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4373"/>
    <n v="1"/>
    <s v="FT"/>
    <d v="2019-05-22T00:00:00"/>
    <d v="2019-04-03T00:00:00"/>
    <n v="3130473"/>
    <x v="462"/>
    <s v="VIALE VITTORIO VENETO, 53-20861-BRUGHERIO-MB"/>
    <s v="02993030960"/>
    <s v="02993030960"/>
    <n v="297.51"/>
    <n v="297.51"/>
    <s v="204510010"/>
    <s v=" "/>
    <s v=" "/>
    <s v=" "/>
    <s v="24/PA"/>
    <d v="2019-03-23T00:00:00"/>
    <s v=" "/>
    <d v="2019-03-23T00:00:00"/>
    <s v="RD/2019/8269"/>
    <d v="2019-04-03T00:00:00"/>
    <n v="2019"/>
    <n v="277"/>
    <n v="9"/>
    <s v=" "/>
    <s v=" "/>
    <s v=" "/>
    <s v=" "/>
    <s v=" "/>
    <s v=" "/>
    <s v="1"/>
    <x v="14"/>
    <s v="D"/>
    <n v="2019"/>
    <n v="8081"/>
    <s v="C"/>
    <d v="2019-05-15T00:00:00"/>
    <d v="2019-04-23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1331"/>
    <n v="1"/>
    <s v="FT"/>
    <d v="2019-03-30T00:00:00"/>
    <d v="2019-01-31T00:00:00"/>
    <n v="1290"/>
    <x v="463"/>
    <s v="VIA A. DA CALEPPIO, 16-24125-BERGAMO-BG"/>
    <s v="00719450165"/>
    <s v="00719450165"/>
    <n v="465.1"/>
    <n v="465.1"/>
    <s v="204510010"/>
    <s v=" "/>
    <s v=" "/>
    <s v=" "/>
    <s v="18030"/>
    <d v="2018-12-28T00:00:00"/>
    <s v=" "/>
    <d v="2019-01-29T00:00:00"/>
    <s v="RD/2019/5681"/>
    <d v="2019-01-31T00:00:00"/>
    <n v="2019"/>
    <n v="769"/>
    <n v="9"/>
    <s v=" "/>
    <s v=" "/>
    <s v=" "/>
    <s v=" "/>
    <s v=" "/>
    <s v=" "/>
    <s v="1"/>
    <x v="5"/>
    <s v="D"/>
    <n v="2019"/>
    <n v="6077"/>
    <s v="C"/>
    <d v="2019-04-05T00:00:00"/>
    <d v="2019-03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3FE"/>
    <n v="2019"/>
    <n v="5943"/>
    <n v="1"/>
    <s v="FT"/>
    <d v="2019-04-02T00:00:00"/>
    <d v="2019-02-14T00:00:00"/>
    <n v="1290"/>
    <x v="463"/>
    <s v="VIA A. DA CALEPPIO, 16-24125-BERGAMO-BG"/>
    <s v="00719450165"/>
    <s v="00719450165"/>
    <n v="2436.5"/>
    <n v="2436.5"/>
    <s v="204510010"/>
    <s v=" "/>
    <s v=" "/>
    <s v=" "/>
    <s v="19002"/>
    <d v="2019-01-11T00:00:00"/>
    <s v=" "/>
    <d v="2019-02-01T00:00:00"/>
    <s v="SALDO ORDINE RD 2019 619 DEL 02 01 19 + 137 DEL 02 01 19 + 2703 DEL 11 01 19 ="/>
    <d v="2019-02-14T00:00:00"/>
    <n v="2019"/>
    <n v="130"/>
    <n v="1"/>
    <s v=" "/>
    <s v=" "/>
    <s v=" "/>
    <s v=" "/>
    <s v=" "/>
    <s v=" "/>
    <s v="N602"/>
    <x v="2"/>
    <s v="D"/>
    <n v="2019"/>
    <n v="6487"/>
    <s v="C"/>
    <d v="2019-04-10T00:00:00"/>
    <d v="2019-03-20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19"/>
    <n v="5943"/>
    <n v="2"/>
    <s v="FT"/>
    <d v="2019-04-02T00:00:00"/>
    <d v="2019-02-14T00:00:00"/>
    <n v="1290"/>
    <x v="463"/>
    <s v="VIA A. DA CALEPPIO, 16-24125-BERGAMO-BG"/>
    <s v="00719450165"/>
    <s v="00719450165"/>
    <n v="500"/>
    <n v="500"/>
    <s v="204510010"/>
    <s v=" "/>
    <s v=" "/>
    <s v=" "/>
    <s v="19002"/>
    <d v="2019-01-11T00:00:00"/>
    <s v=" "/>
    <d v="2019-02-01T00:00:00"/>
    <s v="SALDO ORDINE RD 2019 619 DEL 02 01 19 + 137 DEL 02 01 19 + 2703 DEL 11 01 19 ="/>
    <d v="2019-02-14T00:00:00"/>
    <n v="2019"/>
    <n v="88"/>
    <n v="1"/>
    <s v=" "/>
    <s v=" "/>
    <s v=" "/>
    <s v=" "/>
    <s v=" "/>
    <s v=" "/>
    <s v="1"/>
    <x v="1"/>
    <s v="D"/>
    <n v="2019"/>
    <n v="6486"/>
    <s v="C"/>
    <d v="2019-04-10T00:00:00"/>
    <d v="2019-03-20T00:00:00"/>
    <s v=" "/>
    <s v=" "/>
    <s v="Azienda"/>
    <s v="FPI01 ISTRUT-CONTAB E FLUSSI FINANZ"/>
    <s v="701135013"/>
    <s v="2"/>
    <s v="bonifico"/>
    <n v="500"/>
    <n v="500"/>
    <n v="500"/>
    <n v="0"/>
    <n v="0"/>
  </r>
  <r>
    <s v="07"/>
    <s v="3FE"/>
    <n v="2019"/>
    <n v="5943"/>
    <n v="3"/>
    <s v="FT"/>
    <d v="2019-04-02T00:00:00"/>
    <d v="2019-02-14T00:00:00"/>
    <n v="1290"/>
    <x v="463"/>
    <s v="VIA A. DA CALEPPIO, 16-24125-BERGAMO-BG"/>
    <s v="00719450165"/>
    <s v="00719450165"/>
    <n v="549.20000000000005"/>
    <n v="549.20000000000005"/>
    <s v="204510010"/>
    <s v=" "/>
    <s v=" "/>
    <s v=" "/>
    <s v="19002"/>
    <d v="2019-01-11T00:00:00"/>
    <s v=" "/>
    <d v="2019-02-01T00:00:00"/>
    <s v="SALDO ORDINE RD 2019 619 DEL 02 01 19 + 137 DEL 02 01 19 + 2703 DEL 11 01 19 ="/>
    <d v="2019-02-14T00:00:00"/>
    <n v="2019"/>
    <n v="61"/>
    <n v="1"/>
    <s v=" "/>
    <s v=" "/>
    <s v=" "/>
    <s v=" "/>
    <s v=" "/>
    <s v=" "/>
    <s v="N602"/>
    <x v="1"/>
    <s v="D"/>
    <n v="2019"/>
    <n v="6487"/>
    <s v="C"/>
    <d v="2019-04-10T00:00:00"/>
    <d v="2019-03-20T00:00:00"/>
    <s v=" "/>
    <s v=" "/>
    <s v="Azienda"/>
    <s v="FPI01 ISTRUT-CONTAB E FLUSSI FINANZ"/>
    <s v="701130030"/>
    <s v="2"/>
    <s v="bonifico"/>
    <n v="549.20000000000005"/>
    <n v="549.20000000000005"/>
    <n v="549.20000000000005"/>
    <n v="0"/>
    <n v="0"/>
  </r>
  <r>
    <s v="07"/>
    <s v="3FE"/>
    <n v="2019"/>
    <n v="8496"/>
    <n v="1"/>
    <s v="FT"/>
    <d v="2019-04-26T00:00:00"/>
    <d v="2019-03-04T00:00:00"/>
    <n v="1290"/>
    <x v="463"/>
    <s v="VIA A. DA CALEPPIO, 16-24125-BERGAMO-BG"/>
    <s v="00719450165"/>
    <s v="00719450165"/>
    <n v="249"/>
    <n v="249"/>
    <s v="204510010"/>
    <s v=" "/>
    <s v=" "/>
    <s v=" "/>
    <s v="19003"/>
    <d v="2019-01-24T00:00:00"/>
    <s v=" "/>
    <d v="2019-02-25T00:00:00"/>
    <s v="SALDO ORDINE RD 2019 4872 DEL 24 01 2019"/>
    <d v="2019-03-04T00:00:00"/>
    <n v="2019"/>
    <n v="86"/>
    <n v="1"/>
    <s v=" "/>
    <s v=" "/>
    <s v=" "/>
    <s v=" "/>
    <s v=" "/>
    <s v=" "/>
    <s v="N602"/>
    <x v="1"/>
    <s v="D"/>
    <n v="2019"/>
    <n v="6487"/>
    <s v="C"/>
    <d v="2019-04-10T00:00:00"/>
    <d v="2019-03-20T00:00:00"/>
    <s v=" "/>
    <s v=" "/>
    <s v="Azienda"/>
    <s v="FPI01 ISTRUT-CONTAB E FLUSSI FINANZ"/>
    <s v="701135011"/>
    <s v="2"/>
    <s v="bonifico"/>
    <n v="249"/>
    <n v="249"/>
    <n v="249"/>
    <n v="0"/>
    <n v="0"/>
  </r>
  <r>
    <s v="07"/>
    <s v="3FE"/>
    <n v="2019"/>
    <n v="11208"/>
    <n v="1"/>
    <s v="FT"/>
    <d v="2019-04-26T00:00:00"/>
    <d v="2019-03-14T00:00:00"/>
    <n v="1290"/>
    <x v="463"/>
    <s v="VIA A. DA CALEPPIO, 16-24125-BERGAMO-BG"/>
    <s v="00719450165"/>
    <s v="00719450165"/>
    <n v="500"/>
    <n v="500"/>
    <s v="204510010"/>
    <s v=" "/>
    <s v=" "/>
    <s v=" "/>
    <s v="19004"/>
    <d v="2019-02-07T00:00:00"/>
    <s v=" "/>
    <d v="2019-02-25T00:00:00"/>
    <s v="SALDO ORDINE RD 2019  7389 DEL 07 02 2019"/>
    <d v="2019-03-14T00:00:00"/>
    <n v="2019"/>
    <n v="88"/>
    <n v="1"/>
    <s v=" "/>
    <s v=" "/>
    <s v=" "/>
    <s v=" "/>
    <s v=" "/>
    <s v=" "/>
    <s v="1"/>
    <x v="1"/>
    <s v="D"/>
    <n v="2019"/>
    <n v="6486"/>
    <s v="C"/>
    <d v="2019-04-10T00:00:00"/>
    <d v="2019-03-20T00:00:00"/>
    <s v=" "/>
    <s v=" "/>
    <s v="Azienda"/>
    <s v="FPI01 ISTRUT-CONTAB E FLUSSI FINANZ"/>
    <s v="701135013"/>
    <s v="2"/>
    <s v="bonifico"/>
    <n v="500"/>
    <n v="500"/>
    <n v="500"/>
    <n v="0"/>
    <n v="0"/>
  </r>
  <r>
    <s v="07"/>
    <s v="3FE"/>
    <n v="2019"/>
    <n v="14689"/>
    <n v="1"/>
    <s v="FT"/>
    <d v="2019-05-20T00:00:00"/>
    <d v="2019-04-02T00:00:00"/>
    <n v="1290"/>
    <x v="463"/>
    <s v="VIA A. DA CALEPPIO, 16-24125-BERGAMO-BG"/>
    <s v="00719450165"/>
    <s v="00719450165"/>
    <n v="445"/>
    <n v="445"/>
    <s v="204510010"/>
    <s v=" "/>
    <s v=" "/>
    <s v=" "/>
    <s v="19007"/>
    <d v="2019-03-07T00:00:00"/>
    <s v=" "/>
    <d v="2019-03-21T00:00:00"/>
    <s v="SALDO ORDINE RD 2019 8789 DEL  14 02 2019 + RD 2019 11452 DEL 27 02 2019 + RD 2"/>
    <d v="2019-04-02T00:00:00"/>
    <n v="2019"/>
    <n v="86"/>
    <n v="1"/>
    <s v=" "/>
    <s v=" "/>
    <s v=" "/>
    <s v=" "/>
    <s v=" "/>
    <s v=" "/>
    <s v="N602"/>
    <x v="1"/>
    <s v="D"/>
    <n v="2019"/>
    <n v="8854"/>
    <s v="C"/>
    <d v="2019-05-21T00:00:00"/>
    <d v="2019-04-29T00:00:00"/>
    <s v=" "/>
    <s v=" "/>
    <s v="Azienda"/>
    <s v="FPI01 ISTRUT-CONTAB E FLUSSI FINANZ"/>
    <s v="701135011"/>
    <s v="2"/>
    <s v="bonifico"/>
    <n v="445"/>
    <n v="445"/>
    <n v="445"/>
    <n v="0"/>
    <n v="0"/>
  </r>
  <r>
    <s v="07"/>
    <s v="3FE"/>
    <n v="2019"/>
    <n v="14689"/>
    <n v="2"/>
    <s v="FT"/>
    <d v="2019-05-20T00:00:00"/>
    <d v="2019-04-02T00:00:00"/>
    <n v="1290"/>
    <x v="463"/>
    <s v="VIA A. DA CALEPPIO, 16-24125-BERGAMO-BG"/>
    <s v="00719450165"/>
    <s v="00719450165"/>
    <n v="2436.5"/>
    <n v="2436.5"/>
    <s v="204510010"/>
    <s v=" "/>
    <s v=" "/>
    <s v=" "/>
    <s v="19007"/>
    <d v="2019-03-07T00:00:00"/>
    <s v=" "/>
    <d v="2019-03-21T00:00:00"/>
    <s v="SALDO ORDINE RD 2019 8789 DEL  14 02 2019 + RD 2019 11452 DEL 27 02 2019 + RD 2"/>
    <d v="2019-04-02T00:00:00"/>
    <n v="2019"/>
    <n v="130"/>
    <n v="1"/>
    <s v=" "/>
    <s v=" "/>
    <s v=" "/>
    <s v=" "/>
    <s v=" "/>
    <s v=" "/>
    <s v="N602"/>
    <x v="2"/>
    <s v="D"/>
    <n v="2019"/>
    <n v="8854"/>
    <s v="C"/>
    <d v="2019-05-21T00:00:00"/>
    <d v="2019-04-29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19"/>
    <n v="14689"/>
    <n v="3"/>
    <s v="FT"/>
    <d v="2019-05-20T00:00:00"/>
    <d v="2019-04-02T00:00:00"/>
    <n v="1290"/>
    <x v="463"/>
    <s v="VIA A. DA CALEPPIO, 16-24125-BERGAMO-BG"/>
    <s v="00719450165"/>
    <s v="00719450165"/>
    <n v="500"/>
    <n v="500"/>
    <s v="204510010"/>
    <s v=" "/>
    <s v=" "/>
    <s v=" "/>
    <s v="19007"/>
    <d v="2019-03-07T00:00:00"/>
    <s v=" "/>
    <d v="2019-03-21T00:00:00"/>
    <s v="SALDO ORDINE RD 2019 8789 DEL  14 02 2019 + RD 2019 11452 DEL 27 02 2019 + RD 2"/>
    <d v="2019-04-02T00:00:00"/>
    <n v="2019"/>
    <n v="88"/>
    <n v="1"/>
    <s v=" "/>
    <s v=" "/>
    <s v=" "/>
    <s v=" "/>
    <s v=" "/>
    <s v=" "/>
    <s v="1"/>
    <x v="1"/>
    <s v="D"/>
    <n v="2019"/>
    <n v="8853"/>
    <s v="C"/>
    <d v="2019-05-21T00:00:00"/>
    <d v="2019-04-29T00:00:00"/>
    <s v=" "/>
    <s v=" "/>
    <s v="Azienda"/>
    <s v="FPI01 ISTRUT-CONTAB E FLUSSI FINANZ"/>
    <s v="701135013"/>
    <s v="2"/>
    <s v="bonifico"/>
    <n v="500"/>
    <n v="500"/>
    <n v="500"/>
    <n v="0"/>
    <n v="0"/>
  </r>
  <r>
    <s v="07"/>
    <s v="3FE"/>
    <n v="2019"/>
    <n v="14689"/>
    <n v="4"/>
    <s v="FT"/>
    <d v="2019-05-20T00:00:00"/>
    <d v="2019-04-02T00:00:00"/>
    <n v="1290"/>
    <x v="463"/>
    <s v="VIA A. DA CALEPPIO, 16-24125-BERGAMO-BG"/>
    <s v="00719450165"/>
    <s v="00719450165"/>
    <n v="549.20000000000005"/>
    <n v="549.20000000000005"/>
    <s v="204510010"/>
    <s v=" "/>
    <s v=" "/>
    <s v=" "/>
    <s v="19007"/>
    <d v="2019-03-07T00:00:00"/>
    <s v=" "/>
    <d v="2019-03-21T00:00:00"/>
    <s v="SALDO ORDINE RD 2019 8789 DEL  14 02 2019 + RD 2019 11452 DEL 27 02 2019 + RD 2"/>
    <d v="2019-04-02T00:00:00"/>
    <n v="2019"/>
    <n v="61"/>
    <n v="1"/>
    <s v=" "/>
    <s v=" "/>
    <s v=" "/>
    <s v=" "/>
    <s v=" "/>
    <s v=" "/>
    <s v="N602"/>
    <x v="1"/>
    <s v="D"/>
    <n v="2019"/>
    <n v="8854"/>
    <s v="C"/>
    <d v="2019-05-21T00:00:00"/>
    <d v="2019-04-29T00:00:00"/>
    <s v=" "/>
    <s v=" "/>
    <s v="Azienda"/>
    <s v="FPI01 ISTRUT-CONTAB E FLUSSI FINANZ"/>
    <s v="701130030"/>
    <s v="2"/>
    <s v="bonifico"/>
    <n v="549.20000000000005"/>
    <n v="549.20000000000005"/>
    <n v="549.20000000000005"/>
    <n v="0"/>
    <n v="0"/>
  </r>
  <r>
    <s v="07"/>
    <s v="3FE"/>
    <n v="2019"/>
    <n v="15616"/>
    <n v="1"/>
    <s v="FT"/>
    <d v="2019-06-03T00:00:00"/>
    <d v="2019-04-05T00:00:00"/>
    <n v="1290"/>
    <x v="463"/>
    <s v="VIA A. DA CALEPPIO, 16-24125-BERGAMO-BG"/>
    <s v="00719450165"/>
    <s v="00719450165"/>
    <n v="274.60000000000002"/>
    <n v="274.60000000000002"/>
    <s v="204510010"/>
    <s v=" "/>
    <s v=" "/>
    <s v=" "/>
    <s v="19008"/>
    <d v="2019-03-07T00:00:00"/>
    <s v=" "/>
    <d v="2019-04-04T00:00:00"/>
    <s v="RD/2019/11985"/>
    <d v="2019-04-05T00:00:00"/>
    <n v="2019"/>
    <n v="61"/>
    <n v="1"/>
    <s v=" "/>
    <s v=" "/>
    <s v=" "/>
    <s v=" "/>
    <s v=" "/>
    <s v=" "/>
    <s v="N602"/>
    <x v="1"/>
    <s v="D"/>
    <n v="2019"/>
    <n v="8854"/>
    <s v="C"/>
    <d v="2019-05-21T00:00:00"/>
    <d v="2019-04-29T00:00:00"/>
    <s v=" "/>
    <s v=" "/>
    <s v="Azienda"/>
    <s v="FPI01 ISTRUT-CONTAB E FLUSSI FINANZ"/>
    <s v="701130030"/>
    <s v="2"/>
    <s v="bonifico"/>
    <n v="274.60000000000002"/>
    <n v="274.60000000000002"/>
    <n v="274.60000000000002"/>
    <n v="0"/>
    <n v="0"/>
  </r>
  <r>
    <s v="07"/>
    <s v="3FE"/>
    <n v="2019"/>
    <n v="17543"/>
    <n v="1"/>
    <s v="FT"/>
    <d v="2019-06-10T00:00:00"/>
    <d v="2019-04-16T00:00:00"/>
    <n v="1290"/>
    <x v="463"/>
    <s v="VIA A. DA CALEPPIO, 16-24125-BERGAMO-BG"/>
    <s v="00719450165"/>
    <s v="00719450165"/>
    <n v="890"/>
    <n v="890"/>
    <s v="204510010"/>
    <s v=" "/>
    <s v=" "/>
    <s v=" "/>
    <s v="19010"/>
    <d v="2019-03-30T00:00:00"/>
    <s v=" "/>
    <d v="2019-04-11T00:00:00"/>
    <s v="15858 - 15859"/>
    <d v="2019-04-16T00:00:00"/>
    <n v="2019"/>
    <n v="86"/>
    <n v="1"/>
    <s v=" "/>
    <s v=" "/>
    <s v=" "/>
    <s v=" "/>
    <s v=" "/>
    <s v=" "/>
    <s v="N602"/>
    <x v="1"/>
    <s v="D"/>
    <n v="2019"/>
    <n v="8854"/>
    <s v="C"/>
    <d v="2019-05-21T00:00:00"/>
    <d v="2019-04-29T00:00:00"/>
    <s v=" "/>
    <s v=" "/>
    <s v="Azienda"/>
    <s v="FPI01 ISTRUT-CONTAB E FLUSSI FINANZ"/>
    <s v="701135011"/>
    <s v="2"/>
    <s v="bonifico"/>
    <n v="890"/>
    <n v="890"/>
    <n v="890"/>
    <n v="0"/>
    <n v="0"/>
  </r>
  <r>
    <s v="07"/>
    <s v="3FE"/>
    <n v="2019"/>
    <n v="17543"/>
    <n v="2"/>
    <s v="FT"/>
    <d v="2019-06-10T00:00:00"/>
    <d v="2019-04-16T00:00:00"/>
    <n v="1290"/>
    <x v="463"/>
    <s v="VIA A. DA CALEPPIO, 16-24125-BERGAMO-BG"/>
    <s v="00719450165"/>
    <s v="00719450165"/>
    <n v="1000"/>
    <n v="1000"/>
    <s v="204510010"/>
    <s v=" "/>
    <s v=" "/>
    <s v=" "/>
    <s v="19010"/>
    <d v="2019-03-30T00:00:00"/>
    <s v=" "/>
    <d v="2019-04-11T00:00:00"/>
    <s v="15858 - 15859"/>
    <d v="2019-04-16T00:00:00"/>
    <n v="2019"/>
    <n v="88"/>
    <n v="1"/>
    <s v=" "/>
    <s v=" "/>
    <s v=" "/>
    <s v=" "/>
    <s v=" "/>
    <s v=" "/>
    <s v="1"/>
    <x v="1"/>
    <s v="D"/>
    <n v="2019"/>
    <n v="8853"/>
    <s v="C"/>
    <d v="2019-05-21T00:00:00"/>
    <d v="2019-04-29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19"/>
    <n v="21394"/>
    <n v="1"/>
    <s v="FT"/>
    <d v="2019-07-02T00:00:00"/>
    <d v="2019-05-16T00:00:00"/>
    <n v="1290"/>
    <x v="463"/>
    <s v="VIA A. DA CALEPPIO, 16-24125-BERGAMO-BG"/>
    <s v="00719450165"/>
    <s v="00719450165"/>
    <n v="549.20000000000005"/>
    <n v="549.20000000000005"/>
    <s v="204510010"/>
    <s v=" "/>
    <s v=" "/>
    <s v=" "/>
    <s v="19011"/>
    <d v="2019-04-24T00:00:00"/>
    <s v=" "/>
    <d v="2019-05-03T00:00:00"/>
    <s v="SALDO ORDINE RD 2019 20693 DEL 17 04 2019"/>
    <d v="2019-05-16T00:00:00"/>
    <n v="2019"/>
    <n v="61"/>
    <n v="1"/>
    <s v=" "/>
    <s v=" "/>
    <s v=" "/>
    <s v=" "/>
    <s v=" "/>
    <s v=" "/>
    <s v="N602"/>
    <x v="1"/>
    <s v="D"/>
    <n v="2019"/>
    <n v="10966"/>
    <s v="C"/>
    <d v="2019-06-25T00:00:00"/>
    <d v="2019-06-21T00:00:00"/>
    <s v=" "/>
    <s v=" "/>
    <s v="Azienda"/>
    <s v="FPI01 ISTRUT-CONTAB E FLUSSI FINANZ"/>
    <s v="701130030"/>
    <s v="2"/>
    <s v="bonifico"/>
    <n v="549.20000000000005"/>
    <n v="549.20000000000005"/>
    <n v="549.20000000000005"/>
    <n v="0"/>
    <n v="0"/>
  </r>
  <r>
    <s v="07"/>
    <s v="3FE"/>
    <n v="2019"/>
    <n v="3471"/>
    <n v="1"/>
    <s v="FT"/>
    <d v="2019-03-21T00:00:00"/>
    <d v="2019-01-29T00:00:00"/>
    <n v="5769"/>
    <x v="464"/>
    <s v="VIA ORSERA, 13/B-34145-TRIESTE-TS"/>
    <s v="00307870329"/>
    <s v="00307870329"/>
    <n v="1750"/>
    <n v="1750"/>
    <s v="204510010"/>
    <s v=" "/>
    <s v=" "/>
    <s v=" "/>
    <s v="6560"/>
    <d v="2019-01-17T00:00:00"/>
    <s v=" "/>
    <d v="2019-01-20T00:00:00"/>
    <s v="ACQUISTI"/>
    <d v="2019-01-29T00:00:00"/>
    <n v="2019"/>
    <n v="82"/>
    <n v="1"/>
    <s v=" "/>
    <s v=" "/>
    <s v=" "/>
    <s v=" "/>
    <s v=" "/>
    <s v=" "/>
    <s v="N602"/>
    <x v="1"/>
    <s v="D"/>
    <n v="2019"/>
    <n v="7158"/>
    <s v="C"/>
    <d v="2019-04-18T00:00:00"/>
    <d v="2019-03-28T00:00:00"/>
    <s v=" "/>
    <s v=" "/>
    <s v="Azienda"/>
    <s v="FPI01 ISTRUT-CONTAB E FLUSSI FINANZ"/>
    <s v="701135017"/>
    <s v="2"/>
    <s v="bonifico"/>
    <n v="1750"/>
    <n v="1750"/>
    <n v="1750"/>
    <n v="0"/>
    <n v="0"/>
  </r>
  <r>
    <s v="07"/>
    <s v="3FE"/>
    <n v="2019"/>
    <n v="10027"/>
    <n v="1"/>
    <s v="FT"/>
    <d v="2019-04-21T00:00:00"/>
    <d v="2019-03-12T00:00:00"/>
    <n v="5769"/>
    <x v="464"/>
    <s v="VIA ORSERA, 13/B-34145-TRIESTE-TS"/>
    <s v="00307870329"/>
    <s v="00307870329"/>
    <n v="1728"/>
    <n v="1728"/>
    <s v="204510010"/>
    <s v=" "/>
    <s v=" "/>
    <s v=" "/>
    <s v="6622"/>
    <d v="2019-02-20T00:00:00"/>
    <s v=" "/>
    <d v="2019-02-20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7158"/>
    <s v="C"/>
    <d v="2019-04-18T00:00:00"/>
    <d v="2019-03-28T00:00:00"/>
    <s v=" "/>
    <s v=" "/>
    <s v="Azienda"/>
    <s v="FPI01 ISTRUT-CONTAB E FLUSSI FINANZ"/>
    <s v="701135017"/>
    <s v="2"/>
    <s v="bonifico"/>
    <n v="1728"/>
    <n v="1728"/>
    <n v="1728"/>
    <n v="0"/>
    <n v="0"/>
  </r>
  <r>
    <s v="07"/>
    <s v="3FE"/>
    <n v="2019"/>
    <n v="12398"/>
    <n v="1"/>
    <s v="FT"/>
    <d v="2019-03-31T00:00:00"/>
    <d v="2019-04-19T00:00:00"/>
    <n v="5442"/>
    <x v="465"/>
    <s v="VIA CARACCIOLO, 51-20155-MILANO-MI"/>
    <s v="12878470157"/>
    <s v="12878470157"/>
    <n v="3516"/>
    <n v="3516"/>
    <s v="204510010"/>
    <s v=" "/>
    <s v=" "/>
    <s v=" "/>
    <s v="PAE0004838"/>
    <d v="2019-02-28T00:00:00"/>
    <s v=" "/>
    <d v="2019-03-08T00:00:00"/>
    <s v="SCAD 31/03/19 MANCA RD DANELLA          VEDI BOTT DOC X RITARDO PAGAMENTO"/>
    <d v="2019-03-21T00:00:00"/>
    <n v="2019"/>
    <n v="311"/>
    <n v="1"/>
    <s v=" "/>
    <s v=" "/>
    <s v=" "/>
    <s v=" "/>
    <s v=" "/>
    <s v=" "/>
    <s v="N604"/>
    <x v="46"/>
    <s v="D"/>
    <n v="2019"/>
    <n v="8060"/>
    <s v="C"/>
    <d v="2019-04-24T00:00:00"/>
    <d v="2019-04-23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19"/>
    <n v="12423"/>
    <n v="1"/>
    <s v="FT"/>
    <d v="2019-03-31T00:00:00"/>
    <d v="2019-04-19T00:00:00"/>
    <n v="5442"/>
    <x v="465"/>
    <s v="VIA CARACCIOLO, 51-20155-MILANO-MI"/>
    <s v="12878470157"/>
    <s v="12878470157"/>
    <n v="2334"/>
    <n v="2334"/>
    <s v="204510010"/>
    <s v=" "/>
    <s v=" "/>
    <s v=" "/>
    <s v="PAE0004837"/>
    <d v="2019-02-28T00:00:00"/>
    <s v=" "/>
    <d v="2019-03-08T00:00:00"/>
    <s v="scad 31/03 manca rd danella mail scilla 20/03 VEDI BOTT DOC RITARDO PAGAM"/>
    <d v="2019-03-21T00:00:00"/>
    <n v="2019"/>
    <n v="311"/>
    <n v="1"/>
    <s v=" "/>
    <s v=" "/>
    <s v=" "/>
    <s v=" "/>
    <s v=" "/>
    <s v=" "/>
    <s v="N604"/>
    <x v="46"/>
    <s v="D"/>
    <n v="2019"/>
    <n v="8060"/>
    <s v="C"/>
    <d v="2019-04-24T00:00:00"/>
    <d v="2019-04-23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19"/>
    <n v="12430"/>
    <n v="1"/>
    <s v="FT"/>
    <d v="2019-03-31T00:00:00"/>
    <d v="2019-04-19T00:00:00"/>
    <n v="5442"/>
    <x v="465"/>
    <s v="VIA CARACCIOLO, 51-20155-MILANO-MI"/>
    <s v="12878470157"/>
    <s v="12878470157"/>
    <n v="16191.66"/>
    <n v="16191.66"/>
    <s v="204510010"/>
    <s v=" "/>
    <s v=" "/>
    <s v=" "/>
    <s v="PAE0004822"/>
    <d v="2019-02-28T00:00:00"/>
    <s v=" "/>
    <d v="2019-03-08T00:00:00"/>
    <s v="SCAD 31/03 MANCA RD MAIL SCILLA DANELLA 20/3 VEDI BOTT DOC"/>
    <d v="2019-03-21T00:00:00"/>
    <n v="2019"/>
    <n v="311"/>
    <n v="1"/>
    <s v=" "/>
    <s v=" "/>
    <s v=" "/>
    <s v=" "/>
    <s v=" "/>
    <s v=" "/>
    <s v="N604"/>
    <x v="46"/>
    <s v="D"/>
    <n v="2019"/>
    <n v="8060"/>
    <s v="C"/>
    <d v="2019-04-24T00:00:00"/>
    <d v="2019-04-23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TSAP"/>
    <n v="2019"/>
    <n v="3590"/>
    <n v="1"/>
    <s v="FT"/>
    <d v="2019-03-31T00:00:00"/>
    <d v="2019-04-19T00:00:00"/>
    <n v="5442"/>
    <x v="465"/>
    <s v="VIA CARACCIOLO, 51-20155-MILANO-MI"/>
    <s v="12878470157"/>
    <s v="12878470157"/>
    <n v="1400"/>
    <n v="1400"/>
    <s v="204510010"/>
    <s v=" "/>
    <s v=" "/>
    <s v=" "/>
    <s v="PAE0004836"/>
    <d v="2019-02-28T00:00:00"/>
    <s v=" "/>
    <d v="2019-03-08T00:00:00"/>
    <s v="MANCA RD DANELLA MAIL SCILLA 20/3       VEDI BOTT DOC PAGATA IN IRITARDO"/>
    <d v="2019-03-21T00:00:00"/>
    <n v="2019"/>
    <n v="311"/>
    <n v="9"/>
    <s v=" "/>
    <s v=" "/>
    <s v=" "/>
    <s v=" "/>
    <s v=" "/>
    <s v=" "/>
    <s v="N604"/>
    <x v="46"/>
    <s v="D"/>
    <n v="2019"/>
    <n v="8061"/>
    <s v="C"/>
    <d v="2019-04-24T00:00:00"/>
    <d v="2019-04-23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19"/>
    <n v="22221"/>
    <n v="1"/>
    <s v="FT"/>
    <d v="2019-05-31T00:00:00"/>
    <d v="2019-05-21T00:00:00"/>
    <n v="5442"/>
    <x v="465"/>
    <s v="VIA CARACCIOLO, 51-20155-MILANO-MI"/>
    <s v="12878470157"/>
    <s v="12878470157"/>
    <n v="16191.66"/>
    <n v="16191.66"/>
    <s v="204510010"/>
    <s v=" "/>
    <s v=" "/>
    <s v=" "/>
    <s v="PAE0011218"/>
    <d v="2019-04-30T00:00:00"/>
    <s v=" "/>
    <d v="2019-05-13T00:00:00"/>
    <s v="SCAD 31/05/19 ITER OK"/>
    <d v="2019-05-21T00:00:00"/>
    <n v="2019"/>
    <n v="311"/>
    <n v="1"/>
    <s v=" "/>
    <s v=" "/>
    <s v=" "/>
    <s v=" "/>
    <s v=" "/>
    <s v=" "/>
    <s v="N604"/>
    <x v="46"/>
    <s v="D"/>
    <n v="2019"/>
    <n v="9994"/>
    <s v="C"/>
    <d v="2019-05-29T00:00:00"/>
    <d v="2019-05-27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19"/>
    <n v="22234"/>
    <n v="1"/>
    <s v="FT"/>
    <d v="2019-05-31T00:00:00"/>
    <d v="2019-05-21T00:00:00"/>
    <n v="5442"/>
    <x v="465"/>
    <s v="VIA CARACCIOLO, 51-20155-MILANO-MI"/>
    <s v="12878470157"/>
    <s v="12878470157"/>
    <n v="2334"/>
    <n v="2334"/>
    <s v="204510010"/>
    <s v=" "/>
    <s v=" "/>
    <s v=" "/>
    <s v="PAE0011221"/>
    <d v="2019-04-30T00:00:00"/>
    <s v=" "/>
    <d v="2019-05-13T00:00:00"/>
    <s v="SCAD 31/05/19 ITER OK"/>
    <d v="2019-05-21T00:00:00"/>
    <n v="2019"/>
    <n v="311"/>
    <n v="1"/>
    <s v=" "/>
    <s v=" "/>
    <s v=" "/>
    <s v=" "/>
    <s v=" "/>
    <s v=" "/>
    <s v="N604"/>
    <x v="46"/>
    <s v="D"/>
    <n v="2019"/>
    <n v="9995"/>
    <s v="C"/>
    <d v="2019-05-29T00:00:00"/>
    <d v="2019-05-27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19"/>
    <n v="22251"/>
    <n v="1"/>
    <s v="FT"/>
    <d v="2019-05-31T00:00:00"/>
    <d v="2019-05-21T00:00:00"/>
    <n v="5442"/>
    <x v="465"/>
    <s v="VIA CARACCIOLO, 51-20155-MILANO-MI"/>
    <s v="12878470157"/>
    <s v="12878470157"/>
    <n v="3516"/>
    <n v="3516"/>
    <s v="204510010"/>
    <s v=" "/>
    <s v=" "/>
    <s v=" "/>
    <s v="PAE0011222"/>
    <d v="2019-04-30T00:00:00"/>
    <s v=" "/>
    <d v="2019-05-13T00:00:00"/>
    <s v="SCAD 31/05/19  RD/26426 ITER OK"/>
    <d v="2019-05-21T00:00:00"/>
    <n v="2019"/>
    <n v="311"/>
    <n v="1"/>
    <s v=" "/>
    <s v=" "/>
    <s v=" "/>
    <s v=" "/>
    <s v=" "/>
    <s v=" "/>
    <s v="N604"/>
    <x v="46"/>
    <s v="D"/>
    <n v="2019"/>
    <n v="9996"/>
    <s v="C"/>
    <d v="2019-05-29T00:00:00"/>
    <d v="2019-05-27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19"/>
    <n v="23608"/>
    <n v="1"/>
    <s v="FT"/>
    <d v="2019-07-12T00:00:00"/>
    <d v="2019-05-28T00:00:00"/>
    <n v="5442"/>
    <x v="465"/>
    <s v="VIA CARACCIOLO, 51-20155-MILANO-MI"/>
    <s v="12878470157"/>
    <s v="12878470157"/>
    <n v="1400"/>
    <n v="1400"/>
    <s v="204510010"/>
    <s v=" "/>
    <s v=" "/>
    <s v=" "/>
    <s v="PAE0011220"/>
    <d v="2019-04-30T00:00:00"/>
    <s v=" "/>
    <d v="2019-05-13T00:00:00"/>
    <s v="TERRITORIO SCD. 31/05/19   MANCA DISP SUB 9 REG. POLO ITER OK"/>
    <d v="2019-05-27T00:00:00"/>
    <n v="2019"/>
    <n v="311"/>
    <n v="1"/>
    <s v=" "/>
    <s v=" "/>
    <s v=" "/>
    <s v=" "/>
    <s v=" "/>
    <s v=" "/>
    <s v="N604"/>
    <x v="46"/>
    <s v="D"/>
    <n v="2019"/>
    <n v="10187"/>
    <s v="C"/>
    <d v="2019-06-04T00:00:00"/>
    <d v="2019-05-30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19"/>
    <n v="12277"/>
    <n v="1"/>
    <s v="FT"/>
    <d v="2019-05-06T00:00:00"/>
    <d v="2019-03-20T00:00:00"/>
    <n v="215"/>
    <x v="466"/>
    <s v="VIA ALESSANDRO VOLTA, 10-65129-PESCARA-PE"/>
    <s v="01282360682"/>
    <s v="01323030690"/>
    <n v="743.69"/>
    <n v="743.69"/>
    <s v="204510010"/>
    <s v=" "/>
    <s v=" "/>
    <s v=" "/>
    <s v="2080927542"/>
    <d v="2019-03-06T00:00:00"/>
    <s v=" "/>
    <d v="2019-03-07T00:00:00"/>
    <s v="Testo testata:ZCER"/>
    <d v="2019-03-20T00:00:00"/>
    <n v="2019"/>
    <n v="156"/>
    <n v="1"/>
    <s v=" "/>
    <s v=" "/>
    <s v=" "/>
    <s v=" "/>
    <s v=" "/>
    <s v=" "/>
    <s v="N602"/>
    <x v="39"/>
    <s v="D"/>
    <n v="2019"/>
    <n v="6999"/>
    <s v="C"/>
    <d v="2019-04-18T00:00:00"/>
    <d v="2019-03-28T00:00:00"/>
    <s v=" "/>
    <s v=" "/>
    <s v="Azienda"/>
    <s v="FPI01 ISTRUT-CONTAB E FLUSSI FINANZ"/>
    <s v="701225090"/>
    <s v="2"/>
    <s v="bonifico"/>
    <n v="743.69"/>
    <n v="743.69"/>
    <n v="743.69"/>
    <n v="0"/>
    <n v="0"/>
  </r>
  <r>
    <s v="07"/>
    <s v="3FE"/>
    <n v="2019"/>
    <n v="14598"/>
    <n v="1"/>
    <s v="FT"/>
    <d v="2019-05-20T00:00:00"/>
    <d v="2019-04-02T00:00:00"/>
    <n v="215"/>
    <x v="466"/>
    <s v="VIA ALESSANDRO VOLTA, 10-65129-PESCARA-PE"/>
    <s v="01282360682"/>
    <s v="01323030690"/>
    <n v="1527.92"/>
    <n v="1527.92"/>
    <s v="204510010"/>
    <s v=" "/>
    <s v=" "/>
    <s v=" "/>
    <s v="2080927927"/>
    <d v="2019-03-20T00:00:00"/>
    <s v=" "/>
    <d v="2019-03-21T00:00:00"/>
    <s v="14233"/>
    <d v="2019-04-02T00:00:00"/>
    <n v="2019"/>
    <n v="156"/>
    <n v="1"/>
    <s v=" "/>
    <s v=" "/>
    <s v=" "/>
    <s v=" "/>
    <s v=" "/>
    <s v=" "/>
    <s v="N602"/>
    <x v="39"/>
    <s v="D"/>
    <n v="2019"/>
    <n v="8323"/>
    <s v="C"/>
    <d v="2019-05-17T00:00:00"/>
    <d v="2019-04-24T00:00:00"/>
    <s v=" "/>
    <s v=" "/>
    <s v="Azienda"/>
    <s v="FPI01 ISTRUT-CONTAB E FLUSSI FINANZ"/>
    <s v="701225090"/>
    <s v="2"/>
    <s v="bonifico"/>
    <n v="1527.92"/>
    <n v="1527.92"/>
    <n v="1527.92"/>
    <n v="0"/>
    <n v="0"/>
  </r>
  <r>
    <s v="07"/>
    <s v="3FE"/>
    <n v="2019"/>
    <n v="15222"/>
    <n v="1"/>
    <s v="FT"/>
    <d v="2019-05-25T00:00:00"/>
    <d v="2019-04-04T00:00:00"/>
    <n v="215"/>
    <x v="466"/>
    <s v="VIA ALESSANDRO VOLTA, 10-65129-PESCARA-PE"/>
    <s v="01282360682"/>
    <s v="01323030690"/>
    <n v="403.38"/>
    <n v="403.38"/>
    <s v="204510010"/>
    <s v=" "/>
    <s v=" "/>
    <s v=" "/>
    <s v="2080928049"/>
    <d v="2019-03-25T00:00:00"/>
    <s v=" "/>
    <d v="2019-03-26T00:00:00"/>
    <s v="15315"/>
    <d v="2019-04-04T00:00:00"/>
    <n v="2019"/>
    <n v="156"/>
    <n v="1"/>
    <s v=" "/>
    <s v=" "/>
    <s v=" "/>
    <s v=" "/>
    <s v=" "/>
    <s v=" "/>
    <s v="N602"/>
    <x v="39"/>
    <s v="D"/>
    <n v="2019"/>
    <n v="8323"/>
    <s v="C"/>
    <d v="2019-05-17T00:00:00"/>
    <d v="2019-04-24T00:00:00"/>
    <s v=" "/>
    <s v=" "/>
    <s v="Azienda"/>
    <s v="FPI01 ISTRUT-CONTAB E FLUSSI FINANZ"/>
    <s v="701225090"/>
    <s v="2"/>
    <s v="bonifico"/>
    <n v="403.38"/>
    <n v="403.38"/>
    <n v="403.38"/>
    <n v="0"/>
    <n v="0"/>
  </r>
  <r>
    <s v="07"/>
    <s v="3FE"/>
    <n v="2019"/>
    <n v="17815"/>
    <n v="1"/>
    <s v="FT"/>
    <d v="2019-06-11T00:00:00"/>
    <d v="2019-04-17T00:00:00"/>
    <n v="215"/>
    <x v="466"/>
    <s v="VIA ALESSANDRO VOLTA, 10-65129-PESCARA-PE"/>
    <s v="01282360682"/>
    <s v="01323030690"/>
    <n v="1942.51"/>
    <n v="1942.51"/>
    <s v="204510010"/>
    <s v=" "/>
    <s v=" "/>
    <s v=" "/>
    <s v="2080928856"/>
    <d v="2019-04-10T00:00:00"/>
    <s v=" "/>
    <d v="2019-04-12T00:00:00"/>
    <s v="18877"/>
    <d v="2019-04-17T00:00:00"/>
    <n v="2019"/>
    <n v="156"/>
    <n v="1"/>
    <s v=" "/>
    <s v=" "/>
    <s v=" "/>
    <s v=" "/>
    <s v=" "/>
    <s v=" "/>
    <s v="N602"/>
    <x v="39"/>
    <s v="D"/>
    <n v="2019"/>
    <n v="8323"/>
    <s v="C"/>
    <d v="2019-05-17T00:00:00"/>
    <d v="2019-04-24T00:00:00"/>
    <s v=" "/>
    <s v=" "/>
    <s v="Azienda"/>
    <s v="FPI01 ISTRUT-CONTAB E FLUSSI FINANZ"/>
    <s v="701225090"/>
    <s v="2"/>
    <s v="bonifico"/>
    <n v="1942.51"/>
    <n v="1942.51"/>
    <n v="1942.51"/>
    <n v="0"/>
    <n v="0"/>
  </r>
  <r>
    <s v="07"/>
    <s v="3FE"/>
    <n v="2019"/>
    <n v="4417"/>
    <n v="1"/>
    <s v="FT"/>
    <d v="2019-03-25T00:00:00"/>
    <d v="2019-02-04T00:00:00"/>
    <n v="1362"/>
    <x v="467"/>
    <s v="VIA SCHIAVONESCA PRIULA, 20-31030-BIADENE DI MONTEBELLUNA-TV"/>
    <s v="00175410265"/>
    <s v="00175410265"/>
    <n v="201.6"/>
    <n v="201.6"/>
    <s v="204510010"/>
    <s v=" "/>
    <s v=" "/>
    <s v=" "/>
    <s v="15/L"/>
    <d v="2019-01-17T00:00:00"/>
    <s v=" "/>
    <d v="2019-01-24T00:00:00"/>
    <s v="FATTURA                                 ITER  OK"/>
    <d v="2019-02-04T00:00:00"/>
    <n v="2019"/>
    <n v="187"/>
    <n v="1"/>
    <s v=" "/>
    <s v=" "/>
    <s v=" "/>
    <s v=" "/>
    <s v=" "/>
    <s v=" "/>
    <s v="N602"/>
    <x v="19"/>
    <s v="D"/>
    <n v="2019"/>
    <n v="6144"/>
    <s v="C"/>
    <d v="2019-04-05T00:00:00"/>
    <d v="2019-03-20T00:00:00"/>
    <s v=" "/>
    <s v=" "/>
    <s v="Azienda"/>
    <s v="FPI04 ISTRUT-TECN E PATRIM"/>
    <s v="701310011"/>
    <s v="2"/>
    <s v="bonifico"/>
    <n v="201.6"/>
    <n v="201.6"/>
    <n v="201.6"/>
    <n v="0"/>
    <n v="0"/>
  </r>
  <r>
    <s v="07"/>
    <s v="3FE"/>
    <n v="2019"/>
    <n v="7038"/>
    <n v="1"/>
    <s v="FT"/>
    <d v="2019-04-03T00:00:00"/>
    <d v="2019-02-21T00:00:00"/>
    <n v="1362"/>
    <x v="467"/>
    <s v="VIA SCHIAVONESCA PRIULA, 20-31030-BIADENE DI MONTEBELLUNA-TV"/>
    <s v="00175410265"/>
    <s v="00175410265"/>
    <n v="197"/>
    <n v="197"/>
    <s v="204510010"/>
    <s v=" "/>
    <s v=" "/>
    <s v=" "/>
    <s v="40/L"/>
    <d v="2019-01-30T00:00:00"/>
    <s v=" "/>
    <d v="2019-02-02T00:00:00"/>
    <s v="FATTURA                                 ITER  OK"/>
    <d v="2019-02-21T00:00:00"/>
    <n v="2019"/>
    <n v="185"/>
    <n v="1"/>
    <s v=" "/>
    <s v=" "/>
    <s v=" "/>
    <s v=" "/>
    <s v=" "/>
    <s v=" "/>
    <s v="N602"/>
    <x v="19"/>
    <s v="D"/>
    <n v="2019"/>
    <n v="6615"/>
    <s v="C"/>
    <d v="2019-04-10T00:00:00"/>
    <d v="2019-03-21T00:00:00"/>
    <s v=" "/>
    <s v=" "/>
    <s v="Azienda"/>
    <s v="FPI04 ISTRUT-TECN E PATRIM"/>
    <s v="701310010"/>
    <s v="2"/>
    <s v="bonifico"/>
    <n v="197"/>
    <n v="197"/>
    <n v="197"/>
    <n v="0"/>
    <n v="0"/>
  </r>
  <r>
    <s v="07"/>
    <s v="3FE"/>
    <n v="2019"/>
    <n v="9183"/>
    <n v="1"/>
    <s v="FT"/>
    <d v="2019-04-20T00:00:00"/>
    <d v="2019-03-06T00:00:00"/>
    <n v="12445"/>
    <x v="468"/>
    <s v="VIA ROSA LUXEMBURG, 23/25-20085-LOCATE TRIULZI-MI"/>
    <s v="13110730150"/>
    <s v="02194160962"/>
    <n v="34.93"/>
    <n v="34.93"/>
    <s v="204510010"/>
    <s v=" "/>
    <s v=" "/>
    <s v=" "/>
    <s v="493"/>
    <d v="2019-02-18T00:00:00"/>
    <s v=" "/>
    <d v="2019-02-19T00:00:00"/>
    <s v="FATTURA"/>
    <d v="2019-03-06T00:00:00"/>
    <n v="2019"/>
    <n v="78"/>
    <n v="1"/>
    <s v=" "/>
    <s v=" "/>
    <s v=" "/>
    <s v=" "/>
    <s v=" "/>
    <s v=" "/>
    <s v="1"/>
    <x v="1"/>
    <s v="D"/>
    <n v="2019"/>
    <n v="7156"/>
    <s v="C"/>
    <d v="2019-04-18T00:00:00"/>
    <d v="2019-03-28T00:00:00"/>
    <s v=" "/>
    <s v=" "/>
    <s v="Azienda"/>
    <s v="FPI01 ISTRUT-CONTAB E FLUSSI FINANZ"/>
    <s v="701135018"/>
    <s v="2"/>
    <s v="bonifico"/>
    <n v="34.93"/>
    <n v="34.93"/>
    <n v="34.93"/>
    <n v="0"/>
    <n v="0"/>
  </r>
  <r>
    <s v="07"/>
    <s v="3FE"/>
    <n v="2019"/>
    <n v="9184"/>
    <n v="1"/>
    <s v="FT"/>
    <d v="2019-04-20T00:00:00"/>
    <d v="2019-03-06T00:00:00"/>
    <n v="12445"/>
    <x v="468"/>
    <s v="VIA ROSA LUXEMBURG, 23/25-20085-LOCATE TRIULZI-MI"/>
    <s v="13110730150"/>
    <s v="02194160962"/>
    <n v="14"/>
    <n v="14"/>
    <s v="204510010"/>
    <s v=" "/>
    <s v=" "/>
    <s v=" "/>
    <s v="494"/>
    <d v="2019-02-18T00:00:00"/>
    <s v=" "/>
    <d v="2019-02-19T00:00:00"/>
    <s v="FATTURA"/>
    <d v="2019-03-06T00:00:00"/>
    <n v="2019"/>
    <n v="78"/>
    <n v="1"/>
    <s v=" "/>
    <s v=" "/>
    <s v=" "/>
    <s v=" "/>
    <s v=" "/>
    <s v=" "/>
    <s v="1"/>
    <x v="1"/>
    <s v="D"/>
    <n v="2019"/>
    <n v="7156"/>
    <s v="C"/>
    <d v="2019-04-18T00:00:00"/>
    <d v="2019-03-28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19"/>
    <n v="8558"/>
    <n v="1"/>
    <s v="FT"/>
    <d v="2019-04-23T00:00:00"/>
    <d v="2019-03-05T00:00:00"/>
    <n v="12445"/>
    <x v="468"/>
    <s v="VIA ROSA LUXEMBURG, 23/25-20085-LOCATE TRIULZI-MI"/>
    <s v="13110730150"/>
    <s v="02194160962"/>
    <n v="28"/>
    <n v="28"/>
    <s v="204510010"/>
    <s v=" "/>
    <s v=" "/>
    <s v=" "/>
    <s v="545"/>
    <d v="2019-02-21T00:00:00"/>
    <s v=" "/>
    <d v="2019-02-22T00:00:00"/>
    <s v="FATTURA"/>
    <d v="2019-03-05T00:00:00"/>
    <n v="2019"/>
    <n v="78"/>
    <n v="1"/>
    <s v=" "/>
    <s v=" "/>
    <s v=" "/>
    <s v=" "/>
    <s v=" "/>
    <s v=" "/>
    <s v="1"/>
    <x v="1"/>
    <s v="D"/>
    <n v="2019"/>
    <n v="7156"/>
    <s v="C"/>
    <d v="2019-04-18T00:00:00"/>
    <d v="2019-03-28T00:00:00"/>
    <s v=" "/>
    <s v=" "/>
    <s v="Azienda"/>
    <s v="FPI01 ISTRUT-CONTAB E FLUSSI FINANZ"/>
    <s v="701135018"/>
    <s v="2"/>
    <s v="bonifico"/>
    <n v="28"/>
    <n v="28"/>
    <n v="28"/>
    <n v="0"/>
    <n v="0"/>
  </r>
  <r>
    <s v="07"/>
    <s v="TSAP"/>
    <n v="2019"/>
    <n v="4120"/>
    <n v="1"/>
    <s v="FT"/>
    <d v="2019-05-14T00:00:00"/>
    <d v="2019-03-28T00:00:00"/>
    <n v="12445"/>
    <x v="468"/>
    <s v="VIA ROSA LUXEMBURG, 23/25-20085-LOCATE TRIULZI-MI"/>
    <s v="13110730150"/>
    <s v="02194160962"/>
    <n v="140"/>
    <n v="140"/>
    <s v="204510010"/>
    <s v=" "/>
    <s v=" "/>
    <s v=" "/>
    <s v="771"/>
    <d v="2019-03-12T00:00:00"/>
    <s v=" "/>
    <d v="2019-03-15T00:00:00"/>
    <s v="RD/2019/13207"/>
    <d v="2019-03-28T00:00:00"/>
    <n v="2019"/>
    <n v="78"/>
    <n v="9"/>
    <s v=" "/>
    <s v=" "/>
    <s v=" "/>
    <s v=" "/>
    <s v=" "/>
    <s v=" "/>
    <s v="1"/>
    <x v="1"/>
    <s v="D"/>
    <n v="2019"/>
    <n v="7506"/>
    <s v="C"/>
    <d v="2019-05-02T00:00:00"/>
    <d v="2019-04-11T00:00:00"/>
    <s v=" "/>
    <s v=" "/>
    <s v="Azienda"/>
    <s v="FPI20 ISTRUTTORIA-AREA TERRIT-ASST PG23-PROTES"/>
    <s v="701135018"/>
    <s v="2"/>
    <s v="bonifico"/>
    <n v="140"/>
    <n v="140"/>
    <n v="140"/>
    <n v="0"/>
    <n v="0"/>
  </r>
  <r>
    <s v="07"/>
    <s v="3FE"/>
    <n v="2019"/>
    <n v="14178"/>
    <n v="1"/>
    <s v="FT"/>
    <d v="2019-05-26T00:00:00"/>
    <d v="2019-04-01T00:00:00"/>
    <n v="12445"/>
    <x v="468"/>
    <s v="VIA ROSA LUXEMBURG, 23/25-20085-LOCATE TRIULZI-MI"/>
    <s v="13110730150"/>
    <s v="02194160962"/>
    <n v="14"/>
    <n v="14"/>
    <s v="204510010"/>
    <s v=" "/>
    <s v=" "/>
    <s v=" "/>
    <s v="966"/>
    <d v="2019-03-25T00:00:00"/>
    <s v=" "/>
    <d v="2019-03-27T00:00:00"/>
    <s v="RD/2019/14340"/>
    <d v="2019-04-01T00:00:00"/>
    <n v="2019"/>
    <n v="78"/>
    <n v="1"/>
    <s v=" "/>
    <s v=" "/>
    <s v=" "/>
    <s v=" "/>
    <s v=" "/>
    <s v=" "/>
    <s v="1"/>
    <x v="1"/>
    <s v="D"/>
    <n v="2019"/>
    <n v="7731"/>
    <s v="C"/>
    <d v="2019-05-09T00:00:00"/>
    <d v="2019-04-11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TSAP"/>
    <n v="2019"/>
    <n v="4515"/>
    <n v="1"/>
    <s v="FT"/>
    <d v="2019-05-26T00:00:00"/>
    <d v="2019-04-04T00:00:00"/>
    <n v="12445"/>
    <x v="468"/>
    <s v="VIA ROSA LUXEMBURG, 23/25-20085-LOCATE TRIULZI-MI"/>
    <s v="13110730150"/>
    <s v="02194160962"/>
    <n v="47.18"/>
    <n v="47.18"/>
    <s v="204510010"/>
    <s v=" "/>
    <s v=" "/>
    <s v=" "/>
    <s v="972"/>
    <d v="2019-03-25T00:00:00"/>
    <s v=" "/>
    <d v="2019-03-27T00:00:00"/>
    <s v="RD/2019/12976"/>
    <d v="2019-04-04T00:00:00"/>
    <n v="2019"/>
    <n v="78"/>
    <n v="9"/>
    <s v=" "/>
    <s v=" "/>
    <s v=" "/>
    <s v=" "/>
    <s v=" "/>
    <s v=" "/>
    <s v="1"/>
    <x v="1"/>
    <s v="D"/>
    <n v="2019"/>
    <n v="8218"/>
    <s v="C"/>
    <d v="2019-05-17T00:00:00"/>
    <d v="2019-04-23T00:00:00"/>
    <s v=" "/>
    <s v=" "/>
    <s v="Azienda"/>
    <s v="FPI20 ISTRUTTORIA-AREA TERRIT-ASST PG23-PROTES"/>
    <s v="701135018"/>
    <s v="2"/>
    <s v="bonifico"/>
    <n v="47.18"/>
    <n v="47.18"/>
    <n v="47.18"/>
    <n v="0"/>
    <n v="0"/>
  </r>
  <r>
    <s v="07"/>
    <s v="3FE"/>
    <n v="2019"/>
    <n v="14927"/>
    <n v="1"/>
    <s v="FT"/>
    <d v="2019-05-28T00:00:00"/>
    <d v="2019-04-03T00:00:00"/>
    <n v="12445"/>
    <x v="468"/>
    <s v="VIA ROSA LUXEMBURG, 23/25-20085-LOCATE TRIULZI-MI"/>
    <s v="13110730150"/>
    <s v="02194160962"/>
    <n v="14"/>
    <n v="14"/>
    <s v="204510010"/>
    <s v=" "/>
    <s v=" "/>
    <s v=" "/>
    <s v="998"/>
    <d v="2019-03-27T00:00:00"/>
    <s v=" "/>
    <d v="2019-03-29T00:00:00"/>
    <s v="15844"/>
    <d v="2019-04-03T00:00:00"/>
    <n v="2019"/>
    <n v="78"/>
    <n v="1"/>
    <s v=" "/>
    <s v=" "/>
    <s v=" "/>
    <s v=" "/>
    <s v=" "/>
    <s v=" "/>
    <s v="1"/>
    <x v="1"/>
    <s v="D"/>
    <n v="2019"/>
    <n v="8426"/>
    <s v="C"/>
    <d v="2019-05-20T00:00:00"/>
    <d v="2019-04-24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19"/>
    <n v="15833"/>
    <n v="1"/>
    <s v="FT"/>
    <d v="2019-06-01T00:00:00"/>
    <d v="2019-04-08T00:00:00"/>
    <n v="12445"/>
    <x v="468"/>
    <s v="VIA ROSA LUXEMBURG, 23/25-20085-LOCATE TRIULZI-MI"/>
    <s v="13110730150"/>
    <s v="02194160962"/>
    <n v="294.81"/>
    <n v="294.81"/>
    <s v="204510010"/>
    <s v=" "/>
    <s v=" "/>
    <s v=" "/>
    <s v="1027"/>
    <d v="2019-03-29T00:00:00"/>
    <s v=" "/>
    <d v="2019-04-02T00:00:00"/>
    <s v="12634"/>
    <d v="2019-04-08T00:00:00"/>
    <n v="2019"/>
    <n v="96"/>
    <n v="1"/>
    <s v=" "/>
    <s v=" "/>
    <s v=" "/>
    <s v=" "/>
    <s v=" "/>
    <s v=" "/>
    <s v="1"/>
    <x v="1"/>
    <s v="D"/>
    <n v="2019"/>
    <n v="8426"/>
    <s v="C"/>
    <d v="2019-05-20T00:00:00"/>
    <d v="2019-04-24T00:00:00"/>
    <s v=" "/>
    <s v=" "/>
    <s v="Azienda"/>
    <s v="FPI01 ISTRUT-CONTAB E FLUSSI FINANZ"/>
    <s v="701145013"/>
    <s v="2"/>
    <s v="bonifico"/>
    <n v="294.81"/>
    <n v="294.81"/>
    <n v="294.81"/>
    <n v="0"/>
    <n v="0"/>
  </r>
  <r>
    <s v="07"/>
    <s v="3FE"/>
    <n v="2019"/>
    <n v="17945"/>
    <n v="1"/>
    <s v="FT"/>
    <d v="2019-06-12T00:00:00"/>
    <d v="2019-04-17T00:00:00"/>
    <n v="12445"/>
    <x v="468"/>
    <s v="VIA ROSA LUXEMBURG, 23/25-20085-LOCATE TRIULZI-MI"/>
    <s v="13110730150"/>
    <s v="02194160962"/>
    <n v="14"/>
    <n v="14"/>
    <s v="204510010"/>
    <s v=" "/>
    <s v=" "/>
    <s v=" "/>
    <s v="1204"/>
    <d v="2019-04-11T00:00:00"/>
    <s v=" "/>
    <d v="2019-04-13T00:00:00"/>
    <s v="FATTURA"/>
    <d v="2019-04-17T00:00:00"/>
    <n v="2019"/>
    <n v="78"/>
    <n v="1"/>
    <s v=" "/>
    <s v=" "/>
    <s v=" "/>
    <s v=" "/>
    <s v=" "/>
    <s v=" "/>
    <s v="1"/>
    <x v="1"/>
    <s v="D"/>
    <n v="2019"/>
    <n v="8426"/>
    <s v="C"/>
    <d v="2019-05-20T00:00:00"/>
    <d v="2019-04-24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TSAP"/>
    <n v="2019"/>
    <n v="6497"/>
    <n v="1"/>
    <s v="FT"/>
    <d v="2019-06-16T00:00:00"/>
    <d v="2019-05-10T00:00:00"/>
    <n v="12445"/>
    <x v="468"/>
    <s v="VIA ROSA LUXEMBURG, 23/25-20085-LOCATE TRIULZI-MI"/>
    <s v="13110730150"/>
    <s v="02194160962"/>
    <n v="2218.5"/>
    <n v="2218.5"/>
    <s v="204510010"/>
    <s v=" "/>
    <s v=" "/>
    <s v=" "/>
    <s v="1248"/>
    <d v="2019-04-17T00:00:00"/>
    <s v=" "/>
    <d v="2019-04-17T00:00:00"/>
    <s v="RD/2019/19415  AUTORIZZ. 1 MAGAZZINO T33 TEL. SANTUCCI PER AUT. 9 30/4/19"/>
    <d v="2019-05-10T00:00:00"/>
    <n v="2019"/>
    <n v="78"/>
    <n v="9"/>
    <s v=" "/>
    <s v=" "/>
    <s v=" "/>
    <s v=" "/>
    <s v=" "/>
    <s v=" "/>
    <s v="1"/>
    <x v="1"/>
    <s v="D"/>
    <n v="2019"/>
    <n v="10517"/>
    <s v="C"/>
    <d v="2019-06-14T00:00:00"/>
    <d v="2019-06-11T00:00:00"/>
    <s v=" "/>
    <s v=" "/>
    <s v="Azienda"/>
    <s v="FPI20 ISTRUTTORIA-AREA TERRIT-ASST PG23-PROTES"/>
    <s v="701135018"/>
    <s v="2"/>
    <s v="bonifico"/>
    <n v="2218.5"/>
    <n v="2218.5"/>
    <n v="2218.5"/>
    <n v="0"/>
    <n v="0"/>
  </r>
  <r>
    <s v="07"/>
    <s v="3FE"/>
    <n v="2019"/>
    <n v="19114"/>
    <n v="1"/>
    <s v="FT"/>
    <d v="2019-06-18T00:00:00"/>
    <d v="2019-05-02T00:00:00"/>
    <n v="12445"/>
    <x v="468"/>
    <s v="VIA ROSA LUXEMBURG, 23/25-20085-LOCATE TRIULZI-MI"/>
    <s v="13110730150"/>
    <s v="02194160962"/>
    <n v="14"/>
    <n v="14"/>
    <s v="204510010"/>
    <s v=" "/>
    <s v=" "/>
    <s v=" "/>
    <s v="1315"/>
    <d v="2019-04-19T00:00:00"/>
    <s v=" "/>
    <d v="2019-04-19T00:00:00"/>
    <s v="FATTURA"/>
    <d v="2019-05-02T00:00:00"/>
    <n v="2019"/>
    <n v="78"/>
    <n v="1"/>
    <s v=" "/>
    <s v=" "/>
    <s v=" "/>
    <s v=" "/>
    <s v=" "/>
    <s v=" "/>
    <s v="1"/>
    <x v="1"/>
    <s v="D"/>
    <n v="2019"/>
    <n v="9581"/>
    <s v="C"/>
    <d v="2019-05-29T00:00:00"/>
    <d v="2019-05-13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19"/>
    <n v="22593"/>
    <n v="1"/>
    <s v="FT"/>
    <d v="2019-07-09T00:00:00"/>
    <d v="2019-05-22T00:00:00"/>
    <n v="12445"/>
    <x v="468"/>
    <s v="VIA ROSA LUXEMBURG, 23/25-20085-LOCATE TRIULZI-MI"/>
    <s v="13110730150"/>
    <s v="02194160962"/>
    <n v="14"/>
    <n v="14"/>
    <s v="204510010"/>
    <s v=" "/>
    <s v=" "/>
    <s v=" "/>
    <s v="1509"/>
    <d v="2019-05-10T00:00:00"/>
    <s v=" "/>
    <d v="2019-05-10T00:00:00"/>
    <s v="FATTURA"/>
    <d v="2019-05-22T00:00:00"/>
    <n v="2019"/>
    <n v="78"/>
    <n v="1"/>
    <s v=" "/>
    <s v=" "/>
    <s v=" "/>
    <s v=" "/>
    <s v=" "/>
    <s v=" "/>
    <s v="1"/>
    <x v="1"/>
    <s v="D"/>
    <n v="2019"/>
    <n v="10999"/>
    <s v="C"/>
    <d v="2019-06-25T00:00:00"/>
    <d v="2019-06-21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19"/>
    <n v="9140"/>
    <n v="1"/>
    <s v="FT"/>
    <d v="2019-05-01T00:00:00"/>
    <d v="2019-03-06T00:00:00"/>
    <n v="6869"/>
    <x v="469"/>
    <s v="VIA STELVIO N. 20-00141-ROMA-RM"/>
    <s v="01998471005"/>
    <s v="08238250586"/>
    <n v="700"/>
    <n v="700"/>
    <s v="204510010"/>
    <s v=" "/>
    <s v=" "/>
    <s v=" "/>
    <s v="848"/>
    <d v="2019-02-28T00:00:00"/>
    <s v=" "/>
    <d v="2019-03-02T00:00:00"/>
    <s v="Fattura riepilogativa                   ITER  OK"/>
    <d v="2019-03-06T00:00:00"/>
    <n v="2019"/>
    <n v="175"/>
    <n v="1"/>
    <s v=" "/>
    <s v=" "/>
    <s v=" "/>
    <s v=" "/>
    <s v=" "/>
    <s v=" "/>
    <s v="N602"/>
    <x v="28"/>
    <s v="D"/>
    <n v="2019"/>
    <n v="7709"/>
    <s v="C"/>
    <d v="2019-05-02T00:00:00"/>
    <d v="2019-04-11T00:00:00"/>
    <s v=" "/>
    <s v=" "/>
    <s v="Azienda"/>
    <s v="FPI07 ISTRUT-ICT"/>
    <s v="701245010"/>
    <s v="2"/>
    <s v="bonifico"/>
    <n v="700"/>
    <n v="700"/>
    <n v="700"/>
    <n v="0"/>
    <n v="0"/>
  </r>
  <r>
    <s v="07"/>
    <s v="3FE"/>
    <n v="2019"/>
    <n v="6677"/>
    <n v="1"/>
    <s v="FT"/>
    <d v="2019-04-09T00:00:00"/>
    <d v="2019-02-19T00:00:00"/>
    <n v="3141219"/>
    <x v="470"/>
    <s v="VIA RIPUARIA N. 141-80014-GIUGLIANO IN CAMPANIA-NA"/>
    <s v="06436131210"/>
    <s v="06436131210"/>
    <n v="1497"/>
    <n v="1497"/>
    <s v="204510010"/>
    <s v=" "/>
    <s v=" "/>
    <s v=" "/>
    <s v="0006"/>
    <d v="2019-01-16T00:00:00"/>
    <s v=" "/>
    <d v="2019-02-08T00:00:00"/>
    <s v="ACQUISTI"/>
    <d v="2019-02-19T00:00:00"/>
    <n v="2019"/>
    <n v="82"/>
    <n v="1"/>
    <s v=" "/>
    <s v=" "/>
    <s v=" "/>
    <s v=" "/>
    <s v=" "/>
    <s v=" "/>
    <s v="N602"/>
    <x v="1"/>
    <s v="D"/>
    <n v="2019"/>
    <n v="6625"/>
    <s v="C"/>
    <d v="2019-04-10T00:00:00"/>
    <d v="2019-03-21T00:00:00"/>
    <s v=" "/>
    <s v=" "/>
    <s v="Azienda"/>
    <s v="FPI01 ISTRUT-CONTAB E FLUSSI FINANZ"/>
    <s v="701135017"/>
    <s v="2"/>
    <s v="bonifico"/>
    <n v="1497"/>
    <n v="1497"/>
    <n v="1497"/>
    <n v="0"/>
    <n v="0"/>
  </r>
  <r>
    <s v="07"/>
    <s v="3FE"/>
    <n v="2019"/>
    <n v="7583"/>
    <n v="1"/>
    <s v="FT"/>
    <d v="2019-04-15T00:00:00"/>
    <d v="2019-02-26T00:00:00"/>
    <n v="3141219"/>
    <x v="470"/>
    <s v="VIA RIPUARIA N. 141-80014-GIUGLIANO IN CAMPANIA-NA"/>
    <s v="06436131210"/>
    <s v="06436131210"/>
    <n v="1867"/>
    <n v="1867"/>
    <s v="204510010"/>
    <s v=" "/>
    <s v=" "/>
    <s v=" "/>
    <s v="0059"/>
    <d v="2019-02-12T00:00:00"/>
    <s v=" "/>
    <d v="2019-02-14T00:00:00"/>
    <s v="ACQUISTI"/>
    <d v="2019-02-26T00:00:00"/>
    <n v="2019"/>
    <n v="82"/>
    <n v="1"/>
    <s v=" "/>
    <s v=" "/>
    <s v=" "/>
    <s v=" "/>
    <s v=" "/>
    <s v=" "/>
    <s v="N602"/>
    <x v="1"/>
    <s v="D"/>
    <n v="2019"/>
    <n v="6625"/>
    <s v="C"/>
    <d v="2019-04-10T00:00:00"/>
    <d v="2019-03-21T00:00:00"/>
    <s v=" "/>
    <s v=" "/>
    <s v="Azienda"/>
    <s v="FPI01 ISTRUT-CONTAB E FLUSSI FINANZ"/>
    <s v="701135017"/>
    <s v="2"/>
    <s v="bonifico"/>
    <n v="1867"/>
    <n v="1867"/>
    <n v="1867"/>
    <n v="0"/>
    <n v="0"/>
  </r>
  <r>
    <s v="07"/>
    <s v="3FE"/>
    <n v="2019"/>
    <n v="14928"/>
    <n v="1"/>
    <s v="FT"/>
    <d v="2019-05-28T00:00:00"/>
    <d v="2019-04-03T00:00:00"/>
    <n v="3141219"/>
    <x v="470"/>
    <s v="VIA RIPUARIA N. 141-80014-GIUGLIANO IN CAMPANIA-NA"/>
    <s v="06436131210"/>
    <s v="06436131210"/>
    <n v="1867"/>
    <n v="1867"/>
    <s v="204510010"/>
    <s v=" "/>
    <s v=" "/>
    <s v=" "/>
    <s v="0149"/>
    <d v="2019-03-27T00:00:00"/>
    <s v=" "/>
    <d v="2019-03-29T00:00:00"/>
    <s v="13003"/>
    <d v="2019-04-03T00:00:00"/>
    <n v="2019"/>
    <n v="82"/>
    <n v="1"/>
    <s v=" "/>
    <s v=" "/>
    <s v=" "/>
    <s v=" "/>
    <s v=" "/>
    <s v=" "/>
    <s v="N602"/>
    <x v="1"/>
    <s v="D"/>
    <n v="2019"/>
    <n v="8627"/>
    <s v="C"/>
    <d v="2019-05-20T00:00:00"/>
    <d v="2019-04-24T00:00:00"/>
    <s v=" "/>
    <s v=" "/>
    <s v="Azienda"/>
    <s v="FPI01 ISTRUT-CONTAB E FLUSSI FINANZ"/>
    <s v="701135017"/>
    <s v="2"/>
    <s v="bonifico"/>
    <n v="1867"/>
    <n v="1867"/>
    <n v="1867"/>
    <n v="0"/>
    <n v="0"/>
  </r>
  <r>
    <s v="07"/>
    <s v="3FE"/>
    <n v="2019"/>
    <n v="14929"/>
    <n v="1"/>
    <s v="FT"/>
    <d v="2019-05-29T00:00:00"/>
    <d v="2019-04-03T00:00:00"/>
    <n v="3141219"/>
    <x v="470"/>
    <s v="VIA RIPUARIA N. 141-80014-GIUGLIANO IN CAMPANIA-NA"/>
    <s v="06436131210"/>
    <s v="06436131210"/>
    <n v="370"/>
    <n v="370"/>
    <s v="204510010"/>
    <s v=" "/>
    <s v=" "/>
    <s v=" "/>
    <s v="0150"/>
    <d v="2019-03-27T00:00:00"/>
    <s v=" "/>
    <d v="2019-03-30T00:00:00"/>
    <s v="15920"/>
    <d v="2019-04-03T00:00:00"/>
    <n v="2019"/>
    <n v="82"/>
    <n v="1"/>
    <s v=" "/>
    <s v=" "/>
    <s v=" "/>
    <s v=" "/>
    <s v=" "/>
    <s v=" "/>
    <s v="N602"/>
    <x v="1"/>
    <s v="D"/>
    <n v="2019"/>
    <n v="8627"/>
    <s v="C"/>
    <d v="2019-05-20T00:00:00"/>
    <d v="2019-04-24T00:00:00"/>
    <s v=" "/>
    <s v=" "/>
    <s v="Azienda"/>
    <s v="FPI01 ISTRUT-CONTAB E FLUSSI FINANZ"/>
    <s v="701135017"/>
    <s v="2"/>
    <s v="bonifico"/>
    <n v="370"/>
    <n v="370"/>
    <n v="370"/>
    <n v="0"/>
    <n v="0"/>
  </r>
  <r>
    <s v="07"/>
    <s v="3FE"/>
    <n v="2019"/>
    <n v="397"/>
    <n v="1"/>
    <s v="FT"/>
    <d v="2019-02-25T00:00:00"/>
    <d v="2019-01-14T00:00:00"/>
    <n v="4264"/>
    <x v="471"/>
    <s v="VIA  A. NOLI, 9/B-24125-BERGAMO-BG"/>
    <s v="00251690160"/>
    <s v="00251690160"/>
    <n v="144"/>
    <n v="144"/>
    <s v="204510010"/>
    <s v=" "/>
    <s v=" "/>
    <s v=" "/>
    <s v="57"/>
    <d v="2018-12-27T00:00:00"/>
    <s v=" "/>
    <d v="2018-12-27T00:00:00"/>
    <s v="ACQUISTI                                ITER  OK"/>
    <d v="2019-01-14T00:00:00"/>
    <n v="2018"/>
    <n v="185"/>
    <n v="1"/>
    <s v=" "/>
    <s v=" "/>
    <s v=" "/>
    <s v=" "/>
    <s v=" "/>
    <s v=" "/>
    <s v="N602"/>
    <x v="19"/>
    <s v="D"/>
    <n v="2019"/>
    <n v="8545"/>
    <s v="C"/>
    <d v="2019-05-20T00:00:00"/>
    <d v="2019-04-24T00:00:00"/>
    <s v=" "/>
    <s v=" "/>
    <s v="Azienda"/>
    <s v="FPI04 ISTRUT-TECN E PATRIM"/>
    <s v="701310010"/>
    <s v="2"/>
    <s v="bonifico"/>
    <n v="144"/>
    <n v="144"/>
    <n v="144"/>
    <n v="0"/>
    <n v="0"/>
  </r>
  <r>
    <s v="07"/>
    <s v="3FE"/>
    <n v="2019"/>
    <n v="15259"/>
    <n v="1"/>
    <s v="FT"/>
    <d v="2019-05-28T00:00:00"/>
    <d v="2019-04-04T00:00:00"/>
    <n v="6721"/>
    <x v="472"/>
    <s v="VIA GUGLIELMO MARCONI, 15-24010-PETOSINO DI SORISOLE-BG"/>
    <s v="02182220166"/>
    <s v="02182220166"/>
    <n v="548.82000000000005"/>
    <n v="548.82000000000005"/>
    <s v="204510010"/>
    <s v=" "/>
    <s v=" "/>
    <s v=" "/>
    <s v="554"/>
    <d v="2019-03-29T00:00:00"/>
    <s v=" "/>
    <d v="2019-03-29T00:00:00"/>
    <s v="ACQUISTI                                ITER  OK"/>
    <d v="2019-04-04T00:00:00"/>
    <n v="2019"/>
    <n v="185"/>
    <n v="1"/>
    <s v=" "/>
    <s v=" "/>
    <s v=" "/>
    <s v=" "/>
    <s v=" "/>
    <s v=" "/>
    <s v="N602"/>
    <x v="19"/>
    <s v="D"/>
    <n v="2019"/>
    <n v="9594"/>
    <s v="C"/>
    <d v="2019-05-29T00:00:00"/>
    <d v="2019-05-13T00:00:00"/>
    <s v=" "/>
    <s v=" "/>
    <s v="Azienda"/>
    <s v="FPI04 ISTRUT-TECN E PATRIM"/>
    <s v="701310010"/>
    <s v="2"/>
    <s v="bonifico"/>
    <n v="548.82000000000005"/>
    <n v="548.82000000000005"/>
    <n v="548.82000000000005"/>
    <n v="0"/>
    <n v="0"/>
  </r>
  <r>
    <s v="07"/>
    <s v="3FE"/>
    <n v="2019"/>
    <n v="15540"/>
    <n v="1"/>
    <s v="PA"/>
    <d v="2019-06-02T00:00:00"/>
    <d v="2019-04-08T00:00:00"/>
    <n v="3175387"/>
    <x v="473"/>
    <s v="VIA RESISTENZA, 7/F-24035-CURNO-BG"/>
    <s v="04292830165"/>
    <s v="FRRFLV90A09F205E"/>
    <n v="522"/>
    <n v="522"/>
    <s v="204520010"/>
    <s v=" "/>
    <s v=" "/>
    <s v=" "/>
    <s v="4/PA"/>
    <d v="2019-04-03T00:00:00"/>
    <s v=" "/>
    <d v="2019-04-03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22"/>
    <s v="C"/>
    <d v="2019-04-10T00:00:00"/>
    <d v="2019-04-08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20096"/>
    <n v="1"/>
    <s v="PA"/>
    <d v="2019-07-04T00:00:00"/>
    <d v="2019-05-09T00:00:00"/>
    <n v="3175387"/>
    <x v="473"/>
    <s v="VIA RESISTENZA, 7/F-24035-CURNO-BG"/>
    <s v="04292830165"/>
    <s v="FRRFLV90A09F205E"/>
    <n v="522"/>
    <n v="522"/>
    <s v="204520010"/>
    <s v=" "/>
    <s v=" "/>
    <s v=" "/>
    <s v="5/PA"/>
    <d v="2019-05-05T00:00:00"/>
    <s v=" "/>
    <d v="2019-05-05T00:00:00"/>
    <s v="APRILE 2019"/>
    <d v="2019-05-08T00:00:00"/>
    <n v="2019"/>
    <n v="249"/>
    <n v="1"/>
    <s v=" "/>
    <s v=" "/>
    <s v=" "/>
    <s v=" "/>
    <s v=" "/>
    <s v=" "/>
    <s v="1"/>
    <x v="25"/>
    <s v="D"/>
    <n v="2019"/>
    <n v="9282"/>
    <s v="C"/>
    <d v="2019-05-14T00:00:00"/>
    <d v="2019-05-09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25552"/>
    <n v="1"/>
    <s v="PA"/>
    <d v="2019-08-02T00:00:00"/>
    <d v="2019-06-05T00:00:00"/>
    <n v="3175387"/>
    <x v="473"/>
    <s v="VIA RESISTENZA, 7/F-24035-CURNO-BG"/>
    <s v="04292830165"/>
    <s v="FRRFLV90A09F205E"/>
    <n v="1562"/>
    <n v="1562"/>
    <s v="204520010"/>
    <s v=" "/>
    <s v=" "/>
    <s v=" "/>
    <s v="6/PA"/>
    <d v="2019-05-31T00:00:00"/>
    <s v=" "/>
    <d v="2019-06-03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39"/>
    <s v="C"/>
    <d v="2019-06-12T00:00:00"/>
    <d v="2019-06-10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19"/>
    <n v="13502"/>
    <n v="1"/>
    <s v="PA"/>
    <d v="2019-05-26T00:00:00"/>
    <d v="2019-03-28T00:00:00"/>
    <n v="3211512"/>
    <x v="474"/>
    <s v="DELL'AZZANELLA 1-24126-BERGAMO-BG"/>
    <s v="01855180160"/>
    <s v="FRRMRZ53M13D286A"/>
    <n v="3242"/>
    <n v="3242"/>
    <s v="204520010"/>
    <s v=" "/>
    <s v=" "/>
    <s v=" "/>
    <s v="FATTPA 4_19"/>
    <d v="2019-03-27T00:00:00"/>
    <s v=" "/>
    <d v="2019-03-27T00:00:00"/>
    <s v="FEBBRAIO 2019"/>
    <d v="2019-03-28T00:00:00"/>
    <n v="2019"/>
    <n v="248"/>
    <n v="1"/>
    <s v=" "/>
    <s v=" "/>
    <s v=" "/>
    <s v=" "/>
    <s v=" "/>
    <s v=" "/>
    <s v="1"/>
    <x v="25"/>
    <s v="D"/>
    <n v="2019"/>
    <n v="7207"/>
    <s v="C"/>
    <d v="2019-04-02T00:00:00"/>
    <d v="2019-04-01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3FE"/>
    <n v="2019"/>
    <n v="16780"/>
    <n v="1"/>
    <s v="PA"/>
    <d v="2019-06-08T00:00:00"/>
    <d v="2019-04-11T00:00:00"/>
    <n v="3211512"/>
    <x v="474"/>
    <s v="DELL'AZZANELLA 1-24126-BERGAMO-BG"/>
    <s v="01855180160"/>
    <s v="FRRMRZ53M13D286A"/>
    <n v="3242"/>
    <n v="3242"/>
    <s v="204520010"/>
    <s v=" "/>
    <s v=" "/>
    <s v=" "/>
    <s v="FATTPA 5_19"/>
    <d v="2019-04-08T00:00:00"/>
    <s v=" "/>
    <d v="2019-04-09T00:00:00"/>
    <s v="MARZO 2019"/>
    <d v="2019-04-11T00:00:00"/>
    <n v="2019"/>
    <n v="248"/>
    <n v="1"/>
    <s v=" "/>
    <s v=" "/>
    <s v=" "/>
    <s v=" "/>
    <s v=" "/>
    <s v=" "/>
    <s v="1"/>
    <x v="25"/>
    <s v="D"/>
    <n v="2019"/>
    <n v="7950"/>
    <s v="C"/>
    <d v="2019-04-16T00:00:00"/>
    <d v="2019-04-15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3FE"/>
    <n v="2019"/>
    <n v="20560"/>
    <n v="1"/>
    <s v="PA"/>
    <d v="2019-07-06T00:00:00"/>
    <d v="2019-05-14T00:00:00"/>
    <n v="3211512"/>
    <x v="474"/>
    <s v="DELL'AZZANELLA 1-24126-BERGAMO-BG"/>
    <s v="01855180160"/>
    <s v="FRRMRZ53M13D286A"/>
    <n v="3404"/>
    <n v="3404"/>
    <s v="204520010"/>
    <s v=" "/>
    <s v=" "/>
    <s v=" "/>
    <s v="FATTPA 6_19"/>
    <d v="2019-05-07T00:00:00"/>
    <s v=" "/>
    <d v="2019-05-07T00:00:00"/>
    <s v="APRILE"/>
    <d v="2019-05-13T00:00:00"/>
    <n v="2019"/>
    <n v="248"/>
    <n v="1"/>
    <s v=" "/>
    <s v=" "/>
    <s v=" "/>
    <s v=" "/>
    <s v=" "/>
    <s v=" "/>
    <s v="1"/>
    <x v="25"/>
    <s v="D"/>
    <n v="2019"/>
    <n v="9819"/>
    <s v="C"/>
    <d v="2019-05-17T00:00:00"/>
    <d v="2019-05-14T00:00:00"/>
    <s v=" "/>
    <s v=" "/>
    <s v="Azienda"/>
    <s v="FPI05 ISTRUT-POL E GEST RISORSE UMANE"/>
    <s v="704790025"/>
    <s v="2"/>
    <s v="bonifico"/>
    <n v="3404"/>
    <n v="3404"/>
    <n v="3404"/>
    <n v="0"/>
    <n v="0"/>
  </r>
  <r>
    <s v="07"/>
    <s v="3FE"/>
    <n v="2019"/>
    <n v="26356"/>
    <n v="1"/>
    <s v="PA"/>
    <d v="2019-08-08T00:00:00"/>
    <d v="2019-06-10T00:00:00"/>
    <n v="3211512"/>
    <x v="474"/>
    <s v="DELL'AZZANELLA 1-24126-BERGAMO-BG"/>
    <s v="01855180160"/>
    <s v="FRRMRZ53M13D286A"/>
    <n v="3620"/>
    <n v="3620"/>
    <s v="204520010"/>
    <s v=" "/>
    <s v=" "/>
    <s v=" "/>
    <s v="FATTPA 7_19"/>
    <d v="2019-06-09T00:00:00"/>
    <s v=" "/>
    <d v="2019-06-09T00:00:00"/>
    <s v="MAGGIO"/>
    <d v="2019-06-10T00:00:00"/>
    <n v="2019"/>
    <n v="248"/>
    <n v="1"/>
    <s v=" "/>
    <s v=" "/>
    <s v=" "/>
    <s v=" "/>
    <s v=" "/>
    <s v=" "/>
    <s v="1"/>
    <x v="25"/>
    <s v="D"/>
    <n v="2019"/>
    <n v="10390"/>
    <s v="C"/>
    <d v="2019-06-13T00:00:00"/>
    <d v="2019-06-10T00:00:00"/>
    <s v=" "/>
    <s v=" "/>
    <s v="Azienda"/>
    <s v="FPI05 ISTRUT-POL E GEST RISORSE UMANE"/>
    <s v="704790025"/>
    <s v="2"/>
    <s v="bonifico"/>
    <n v="3620"/>
    <n v="3620"/>
    <n v="3620"/>
    <n v="0"/>
    <n v="0"/>
  </r>
  <r>
    <s v="07"/>
    <s v="TSAP"/>
    <n v="2019"/>
    <n v="3950"/>
    <n v="1"/>
    <s v="FT"/>
    <d v="2019-05-08T00:00:00"/>
    <d v="2019-03-25T00:00:00"/>
    <n v="6451"/>
    <x v="475"/>
    <s v="PIAZZA GIOVANNI XXIII, 15-26013-CREMA-CR"/>
    <s v="00454040197"/>
    <s v="FRRGPP62M03D142M"/>
    <n v="155.47999999999999"/>
    <n v="155.47999999999999"/>
    <s v="204510010"/>
    <s v=" "/>
    <s v=" "/>
    <s v=" "/>
    <s v="7/PA"/>
    <d v="2019-03-09T00:00:00"/>
    <s v=" "/>
    <d v="2019-03-09T00:00:00"/>
    <s v="RD/2019/11201"/>
    <d v="2019-03-25T00:00:00"/>
    <n v="2019"/>
    <n v="277"/>
    <n v="9"/>
    <s v=" "/>
    <s v=" "/>
    <s v=" "/>
    <s v=" "/>
    <s v=" "/>
    <s v=" "/>
    <s v="1"/>
    <x v="14"/>
    <s v="D"/>
    <n v="2019"/>
    <n v="7417"/>
    <s v="C"/>
    <d v="2019-05-02T00:00:00"/>
    <d v="2019-04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7348"/>
    <n v="1"/>
    <s v="FT"/>
    <d v="2019-07-10T00:00:00"/>
    <d v="2019-05-28T00:00:00"/>
    <n v="6451"/>
    <x v="475"/>
    <s v="PIAZZA GIOVANNI XXIII, 15-26013-CREMA-CR"/>
    <s v="00454040197"/>
    <s v="FRRGPP62M03D142M"/>
    <n v="143.78"/>
    <n v="143.78"/>
    <s v="204510010"/>
    <s v=" "/>
    <s v=" "/>
    <s v=" "/>
    <s v="11/PA"/>
    <d v="2019-05-11T00:00:00"/>
    <s v=" "/>
    <d v="2019-05-11T00:00:00"/>
    <s v="RD/2019/25392"/>
    <d v="2019-05-28T00:00:00"/>
    <n v="2019"/>
    <n v="277"/>
    <n v="9"/>
    <s v=" "/>
    <s v=" "/>
    <s v=" "/>
    <s v=" "/>
    <s v=" "/>
    <s v=" "/>
    <s v="1"/>
    <x v="14"/>
    <s v="D"/>
    <n v="2019"/>
    <n v="10780"/>
    <s v="C"/>
    <d v="2019-06-21T00:00:00"/>
    <d v="2019-06-2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3FE"/>
    <n v="2019"/>
    <n v="15542"/>
    <n v="1"/>
    <s v="PA"/>
    <d v="2019-06-02T00:00:00"/>
    <d v="2019-04-08T00:00:00"/>
    <n v="3109812"/>
    <x v="476"/>
    <s v="BORSELLINO 266/B-24040-COMUN NUOVO-BG"/>
    <s v="04166030165"/>
    <s v="FRRSLV85T56A794S"/>
    <n v="3479.06"/>
    <n v="3479.06"/>
    <s v="204520010"/>
    <s v=" "/>
    <s v=" "/>
    <s v=" "/>
    <s v="4/FE"/>
    <d v="2019-04-02T00:00:00"/>
    <s v=" "/>
    <d v="2019-04-03T00:00:00"/>
    <s v="MARZO 2019"/>
    <d v="2019-04-05T00:00:00"/>
    <n v="2019"/>
    <n v="1406"/>
    <n v="5"/>
    <s v=" "/>
    <s v=" "/>
    <s v=" "/>
    <s v=" "/>
    <s v=" "/>
    <s v=" "/>
    <s v="1"/>
    <x v="25"/>
    <s v="D"/>
    <n v="2019"/>
    <n v="7323"/>
    <s v="C"/>
    <d v="2019-04-10T00:00:00"/>
    <d v="2019-04-08T00:00:00"/>
    <s v=" "/>
    <s v=" "/>
    <s v="Azienda"/>
    <s v="FPI05 ISTRUT-POL E GEST RISORSE UMANE"/>
    <s v="704725950"/>
    <s v="2"/>
    <s v="bonifico"/>
    <n v="3479.06"/>
    <n v="3479.06"/>
    <n v="3479.06"/>
    <n v="0"/>
    <n v="0"/>
  </r>
  <r>
    <s v="07"/>
    <s v="3FE"/>
    <n v="2019"/>
    <n v="15542"/>
    <n v="2"/>
    <s v="PA"/>
    <d v="2019-06-02T00:00:00"/>
    <d v="2019-04-08T00:00:00"/>
    <n v="3109812"/>
    <x v="476"/>
    <s v="BORSELLINO 266/B-24040-COMUN NUOVO-BG"/>
    <s v="04166030165"/>
    <s v="FRRSLV85T56A794S"/>
    <n v="959.19"/>
    <n v="959.19"/>
    <s v="204520010"/>
    <s v=" "/>
    <s v=" "/>
    <s v=" "/>
    <s v="4/FE"/>
    <d v="2019-04-02T00:00:00"/>
    <s v=" "/>
    <d v="2019-04-03T00:00:00"/>
    <s v="MARZO 2019"/>
    <d v="2019-04-05T00:00:00"/>
    <n v="2019"/>
    <n v="939"/>
    <n v="1"/>
    <s v=" "/>
    <s v=" "/>
    <s v=" "/>
    <s v=" "/>
    <s v=" "/>
    <s v=" "/>
    <s v="1"/>
    <x v="25"/>
    <s v="D"/>
    <n v="2019"/>
    <n v="7323"/>
    <s v="C"/>
    <d v="2019-04-10T00:00:00"/>
    <d v="2019-04-08T00:00:00"/>
    <s v=" "/>
    <s v=" "/>
    <s v="Azienda"/>
    <s v="FPI05 ISTRUT-POL E GEST RISORSE UMANE"/>
    <s v="704725950"/>
    <s v="2"/>
    <s v="bonifico"/>
    <n v="959.19"/>
    <n v="959.19"/>
    <n v="959.19"/>
    <n v="0"/>
    <n v="0"/>
  </r>
  <r>
    <s v="07"/>
    <s v="3FE"/>
    <n v="2019"/>
    <n v="19957"/>
    <n v="1"/>
    <s v="PA"/>
    <d v="2019-07-03T00:00:00"/>
    <d v="2019-05-09T00:00:00"/>
    <n v="3109812"/>
    <x v="476"/>
    <s v="BORSELLINO 266/B-24040-COMUN NUOVO-BG"/>
    <s v="04166030165"/>
    <s v="FRRSLV85T56A794S"/>
    <n v="4438.25"/>
    <n v="4438.25"/>
    <s v="204520010"/>
    <s v=" "/>
    <s v=" "/>
    <s v=" "/>
    <s v="5/FE"/>
    <d v="2019-05-02T00:00:00"/>
    <s v=" "/>
    <d v="2019-05-04T00:00:00"/>
    <s v="APRILE"/>
    <d v="2019-05-08T00:00:00"/>
    <n v="2019"/>
    <n v="939"/>
    <n v="1"/>
    <s v=" "/>
    <s v=" "/>
    <s v=" "/>
    <s v=" "/>
    <s v=" "/>
    <s v=" "/>
    <s v="1"/>
    <x v="25"/>
    <s v="D"/>
    <n v="2019"/>
    <n v="9261"/>
    <s v="C"/>
    <d v="2019-05-15T00:00:00"/>
    <d v="2019-05-09T00:00:00"/>
    <s v=" "/>
    <s v=" "/>
    <s v="Azienda"/>
    <s v="FPI05 ISTRUT-POL E GEST RISORSE UMANE"/>
    <s v="704725950"/>
    <s v="2"/>
    <s v="bonifico"/>
    <n v="4438.25"/>
    <n v="4438.25"/>
    <n v="4438.25"/>
    <n v="0"/>
    <n v="0"/>
  </r>
  <r>
    <s v="07"/>
    <s v="3FE"/>
    <n v="2019"/>
    <n v="26361"/>
    <n v="1"/>
    <s v="PA"/>
    <d v="2019-08-04T00:00:00"/>
    <d v="2019-06-10T00:00:00"/>
    <n v="3109812"/>
    <x v="476"/>
    <s v="BORSELLINO 266/B-24040-COMUN NUOVO-BG"/>
    <s v="04166030165"/>
    <s v="FRRSLV85T56A794S"/>
    <n v="4438.25"/>
    <n v="4438.25"/>
    <s v="204520010"/>
    <s v=" "/>
    <s v=" "/>
    <s v=" "/>
    <s v="6/FE"/>
    <d v="2019-06-05T00:00:00"/>
    <s v=" "/>
    <d v="2019-06-05T00:00:00"/>
    <s v="MAGGIO"/>
    <d v="2019-06-10T00:00:00"/>
    <n v="2019"/>
    <n v="939"/>
    <n v="1"/>
    <s v=" "/>
    <s v=" "/>
    <s v=" "/>
    <s v=" "/>
    <s v=" "/>
    <s v=" "/>
    <s v="1"/>
    <x v="25"/>
    <s v="D"/>
    <n v="2019"/>
    <n v="10391"/>
    <s v="C"/>
    <d v="2019-06-13T00:00:00"/>
    <d v="2019-06-10T00:00:00"/>
    <s v=" "/>
    <s v=" "/>
    <s v="Azienda"/>
    <s v="FPI05 ISTRUT-POL E GEST RISORSE UMANE"/>
    <s v="704725950"/>
    <s v="2"/>
    <s v="bonifico"/>
    <n v="4438.25"/>
    <n v="4438.25"/>
    <n v="4438.25"/>
    <n v="0"/>
    <n v="0"/>
  </r>
  <r>
    <s v="07"/>
    <s v="3FE"/>
    <n v="2019"/>
    <n v="15846"/>
    <n v="1"/>
    <s v="PA"/>
    <d v="2019-06-04T00:00:00"/>
    <d v="2019-04-09T00:00:00"/>
    <n v="3064418"/>
    <x v="477"/>
    <s v="VIA VISCONTI 30--BRIGNANO GERA D'ADDA-"/>
    <s v="04322910169"/>
    <s v="FRRMRN69P49A794C"/>
    <n v="2702.61"/>
    <n v="2702.61"/>
    <s v="204520010"/>
    <s v=" "/>
    <s v=" "/>
    <s v=" "/>
    <s v="5/00"/>
    <d v="2019-04-05T00:00:00"/>
    <s v=" "/>
    <d v="2019-04-05T00:00:00"/>
    <s v="MARZO"/>
    <d v="2019-04-08T00:00:00"/>
    <n v="2019"/>
    <n v="1328"/>
    <n v="1"/>
    <s v=" "/>
    <s v=" "/>
    <s v=" "/>
    <s v=" "/>
    <s v=" "/>
    <s v=" "/>
    <s v="1"/>
    <x v="20"/>
    <s v="D"/>
    <n v="2019"/>
    <n v="7377"/>
    <s v="C"/>
    <d v="2019-04-10T00:00:00"/>
    <d v="2019-04-10T00:00:00"/>
    <s v=" "/>
    <s v=" "/>
    <s v="Azienda"/>
    <s v="FPI05 ISTRUT-POL E GEST RISORSE UMANE"/>
    <s v="705140950"/>
    <s v="2"/>
    <s v="bonifico"/>
    <n v="2702.61"/>
    <n v="2702.61"/>
    <n v="2702.61"/>
    <n v="0"/>
    <n v="0"/>
  </r>
  <r>
    <s v="07"/>
    <s v="3FE"/>
    <n v="2019"/>
    <n v="20208"/>
    <n v="1"/>
    <s v="PA"/>
    <d v="2019-07-07T00:00:00"/>
    <d v="2019-05-09T00:00:00"/>
    <n v="3064418"/>
    <x v="477"/>
    <s v="VIA VISCONTI 30--BRIGNANO GERA D'ADDA-"/>
    <s v="04322910169"/>
    <s v="FRRMRN69P49A794C"/>
    <n v="2232.59"/>
    <n v="2232.59"/>
    <s v="204520010"/>
    <s v=" "/>
    <s v=" "/>
    <s v=" "/>
    <s v="6/00"/>
    <d v="2019-05-07T00:00:00"/>
    <s v=" "/>
    <d v="2019-05-08T00:00:00"/>
    <s v="APRILE 2019"/>
    <d v="2019-05-09T00:00:00"/>
    <n v="2019"/>
    <n v="1328"/>
    <n v="1"/>
    <s v=" "/>
    <s v=" "/>
    <s v=" "/>
    <s v=" "/>
    <s v=" "/>
    <s v=" "/>
    <s v="1"/>
    <x v="20"/>
    <s v="D"/>
    <n v="2019"/>
    <n v="9287"/>
    <s v="C"/>
    <d v="2019-05-15T00:00:00"/>
    <d v="2019-05-09T00:00:00"/>
    <s v=" "/>
    <s v=" "/>
    <s v="Azienda"/>
    <s v="FPI05 ISTRUT-POL E GEST RISORSE UMANE"/>
    <s v="705140950"/>
    <s v="2"/>
    <s v="bonifico"/>
    <n v="2232.59"/>
    <n v="2232.59"/>
    <n v="2232.59"/>
    <n v="0"/>
    <n v="0"/>
  </r>
  <r>
    <s v="07"/>
    <s v="3FE"/>
    <n v="2019"/>
    <n v="25800"/>
    <n v="1"/>
    <s v="PA"/>
    <d v="2019-08-04T00:00:00"/>
    <d v="2019-06-06T00:00:00"/>
    <n v="3064418"/>
    <x v="477"/>
    <s v="VIA VISCONTI 30--BRIGNANO GERA D'ADDA-"/>
    <s v="04322910169"/>
    <s v="FRRMRN69P49A794C"/>
    <n v="2893.47"/>
    <n v="2893.47"/>
    <s v="204520010"/>
    <s v=" "/>
    <s v=" "/>
    <s v=" "/>
    <s v="7/00"/>
    <d v="2019-06-05T00:00:00"/>
    <s v=" "/>
    <d v="2019-06-05T00:00:00"/>
    <s v="MAGGIO 2019"/>
    <d v="2019-06-06T00:00:00"/>
    <n v="2019"/>
    <n v="1328"/>
    <n v="1"/>
    <s v=" "/>
    <s v=" "/>
    <s v=" "/>
    <s v=" "/>
    <s v=" "/>
    <s v=" "/>
    <s v="1"/>
    <x v="20"/>
    <s v="D"/>
    <n v="2019"/>
    <n v="10355"/>
    <s v="C"/>
    <d v="2019-06-12T00:00:00"/>
    <d v="2019-06-10T00:00:00"/>
    <s v=" "/>
    <s v=" "/>
    <s v="Azienda"/>
    <s v="FPI05 ISTRUT-POL E GEST RISORSE UMANE"/>
    <s v="705140950"/>
    <s v="2"/>
    <s v="bonifico"/>
    <n v="2893.47"/>
    <n v="2893.47"/>
    <n v="2893.47"/>
    <n v="0"/>
    <n v="0"/>
  </r>
  <r>
    <s v="07"/>
    <s v="3FE"/>
    <n v="2019"/>
    <n v="4739"/>
    <n v="1"/>
    <s v="FT"/>
    <d v="2019-04-04T00:00:00"/>
    <d v="2019-02-06T00:00:00"/>
    <n v="10621"/>
    <x v="478"/>
    <s v="VIA SENIGALLIA 18/2-20161-MILANO-MI"/>
    <s v="07676940153"/>
    <s v="07676940153"/>
    <n v="4443.8"/>
    <n v="4443.8"/>
    <s v="204510010"/>
    <s v="07960110158"/>
    <s v="07960110158"/>
    <s v="BANCA FARMAFACTORING S.P.A."/>
    <s v="VP19001060"/>
    <d v="2019-01-31T00:00:00"/>
    <s v=" "/>
    <d v="2019-02-03T00:00:00"/>
    <s v="CIG/CUP 64948908C6"/>
    <d v="2019-02-06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7033"/>
    <n v="1"/>
    <s v="FT"/>
    <d v="2019-04-08T00:00:00"/>
    <d v="2019-02-21T00:00:00"/>
    <n v="10621"/>
    <x v="478"/>
    <s v="VIA SENIGALLIA 18/2-20161-MILANO-MI"/>
    <s v="07676940153"/>
    <s v="07676940153"/>
    <n v="1195"/>
    <n v="1195"/>
    <s v="204510010"/>
    <s v="07960110158"/>
    <s v="07960110158"/>
    <s v="BANCA FARMAFACTORING S.P.A."/>
    <s v="VP19001173"/>
    <d v="2019-02-04T00:00:00"/>
    <s v=" "/>
    <d v="2019-02-07T00:00:00"/>
    <s v="CIG/CUP Z031742022"/>
    <d v="2019-02-21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10037"/>
    <n v="1"/>
    <s v="FT"/>
    <d v="2019-04-27T00:00:00"/>
    <d v="2019-03-12T00:00:00"/>
    <n v="10621"/>
    <x v="478"/>
    <s v="VIA SENIGALLIA 18/2-20161-MILANO-MI"/>
    <s v="07676940153"/>
    <s v="07676940153"/>
    <n v="1195"/>
    <n v="1195"/>
    <s v="204510010"/>
    <s v="07960110158"/>
    <s v="07960110158"/>
    <s v="BANCA FARMAFACTORING S.P.A."/>
    <s v="VP19001888"/>
    <d v="2019-02-25T00:00:00"/>
    <s v=" "/>
    <d v="2019-02-26T00:00:00"/>
    <s v="CIG/CUP Z031742022"/>
    <d v="2019-03-12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11400"/>
    <n v="1"/>
    <s v="FT"/>
    <d v="2019-05-05T00:00:00"/>
    <d v="2019-03-15T00:00:00"/>
    <n v="10621"/>
    <x v="478"/>
    <s v="VIA SENIGALLIA 18/2-20161-MILANO-MI"/>
    <s v="07676940153"/>
    <s v="07676940153"/>
    <n v="16.2"/>
    <n v="16.2"/>
    <s v="204510010"/>
    <s v="07960110158"/>
    <s v="07960110158"/>
    <s v="BANCA FARMAFACTORING S.P.A."/>
    <s v="VP19002117"/>
    <d v="2019-03-05T00:00:00"/>
    <s v=" "/>
    <d v="2019-03-06T00:00:00"/>
    <s v="CIG/CUP Z871746607"/>
    <d v="2019-03-15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16.2"/>
    <n v="16.2"/>
    <n v="16.2"/>
    <n v="0"/>
    <n v="0"/>
  </r>
  <r>
    <s v="07"/>
    <s v="3FE"/>
    <n v="2019"/>
    <n v="11401"/>
    <n v="1"/>
    <s v="FT"/>
    <d v="2019-05-05T00:00:00"/>
    <d v="2019-03-15T00:00:00"/>
    <n v="10621"/>
    <x v="478"/>
    <s v="VIA SENIGALLIA 18/2-20161-MILANO-MI"/>
    <s v="07676940153"/>
    <s v="07676940153"/>
    <n v="4443.8"/>
    <n v="4443.8"/>
    <s v="204510010"/>
    <s v="07960110158"/>
    <s v="07960110158"/>
    <s v="BANCA FARMAFACTORING S.P.A."/>
    <s v="VP19002158"/>
    <d v="2019-03-06T00:00:00"/>
    <s v=" "/>
    <d v="2019-03-06T00:00:00"/>
    <s v="CIG/CUP 64948908C6"/>
    <d v="2019-03-15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11402"/>
    <n v="1"/>
    <s v="FT"/>
    <d v="2019-05-08T00:00:00"/>
    <d v="2019-03-15T00:00:00"/>
    <n v="10621"/>
    <x v="478"/>
    <s v="VIA SENIGALLIA 18/2-20161-MILANO-MI"/>
    <s v="07676940153"/>
    <s v="07676940153"/>
    <n v="1195"/>
    <n v="1195"/>
    <s v="204510010"/>
    <s v="07960110158"/>
    <s v="07960110158"/>
    <s v="BANCA FARMAFACTORING S.P.A."/>
    <s v="VP19002250"/>
    <d v="2019-03-08T00:00:00"/>
    <s v=" "/>
    <d v="2019-03-09T00:00:00"/>
    <s v="CIG/CUP Z031742022"/>
    <d v="2019-03-15T00:00:00"/>
    <n v="2019"/>
    <n v="1"/>
    <n v="1"/>
    <s v=" "/>
    <s v=" "/>
    <s v=" "/>
    <s v=" "/>
    <s v=" "/>
    <s v=" "/>
    <s v="N602"/>
    <x v="13"/>
    <s v="D"/>
    <n v="2019"/>
    <n v="6260"/>
    <s v="C"/>
    <d v="2019-04-18T00:00:00"/>
    <d v="2019-03-20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13601"/>
    <n v="1"/>
    <s v="FT"/>
    <d v="2019-05-14T00:00:00"/>
    <d v="2019-03-28T00:00:00"/>
    <n v="10621"/>
    <x v="478"/>
    <s v="VIA SENIGALLIA 18/2-20161-MILANO-MI"/>
    <s v="07676940153"/>
    <s v="07676940153"/>
    <n v="1195"/>
    <n v="1195"/>
    <s v="204510010"/>
    <s v="07960110158"/>
    <s v="07960110158"/>
    <s v="BANCA FARMAFACTORING S.P.A."/>
    <s v="VP19002456"/>
    <d v="2019-03-15T00:00:00"/>
    <s v=" "/>
    <d v="2019-03-15T00:00:00"/>
    <s v="14275"/>
    <d v="2019-03-28T00:00:00"/>
    <n v="2019"/>
    <n v="1"/>
    <n v="1"/>
    <s v=" "/>
    <s v=" "/>
    <s v=" "/>
    <s v=" "/>
    <s v=" "/>
    <s v=" "/>
    <s v="N602"/>
    <x v="13"/>
    <s v="D"/>
    <n v="2019"/>
    <n v="7557"/>
    <s v="C"/>
    <d v="2019-05-02T00:00:00"/>
    <d v="2019-04-11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14528"/>
    <n v="1"/>
    <s v="FT"/>
    <d v="2019-05-20T00:00:00"/>
    <d v="2019-04-02T00:00:00"/>
    <n v="10621"/>
    <x v="478"/>
    <s v="VIA SENIGALLIA 18/2-20161-MILANO-MI"/>
    <s v="07676940153"/>
    <s v="07676940153"/>
    <n v="2978.2"/>
    <n v="2978.2"/>
    <s v="204510010"/>
    <s v="07960110158"/>
    <s v="07960110158"/>
    <s v="BANCA FARMAFACTORING S.P.A."/>
    <s v="VP19002653"/>
    <d v="2019-03-21T00:00:00"/>
    <s v=" "/>
    <d v="2019-03-21T00:00:00"/>
    <s v="15474"/>
    <d v="2019-04-02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2978.2"/>
    <n v="2978.2"/>
    <n v="2978.2"/>
    <n v="0"/>
    <n v="0"/>
  </r>
  <r>
    <s v="07"/>
    <s v="3FE"/>
    <n v="2019"/>
    <n v="15097"/>
    <n v="1"/>
    <s v="FT"/>
    <d v="2019-05-24T00:00:00"/>
    <d v="2019-04-03T00:00:00"/>
    <n v="10621"/>
    <x v="478"/>
    <s v="VIA SENIGALLIA 18/2-20161-MILANO-MI"/>
    <s v="07676940153"/>
    <s v="07676940153"/>
    <n v="3585"/>
    <n v="3585"/>
    <s v="204510010"/>
    <s v="07960110158"/>
    <s v="07960110158"/>
    <s v="BANCA FARMAFACTORING S.P.A."/>
    <s v="VP19002686"/>
    <d v="2019-03-25T00:00:00"/>
    <s v=" "/>
    <d v="2019-03-25T00:00:00"/>
    <s v="15868"/>
    <d v="2019-04-03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3585"/>
    <n v="3585"/>
    <n v="3585"/>
    <n v="0"/>
    <n v="0"/>
  </r>
  <r>
    <s v="07"/>
    <s v="3FE"/>
    <n v="2019"/>
    <n v="15888"/>
    <n v="1"/>
    <s v="FT"/>
    <d v="2019-06-01T00:00:00"/>
    <d v="2019-04-08T00:00:00"/>
    <n v="10621"/>
    <x v="478"/>
    <s v="VIA SENIGALLIA 18/2-20161-MILANO-MI"/>
    <s v="07676940153"/>
    <s v="07676940153"/>
    <n v="4443.8"/>
    <n v="4443.8"/>
    <s v="204510010"/>
    <s v="07960110158"/>
    <s v="07960110158"/>
    <s v="BANCA FARMAFACTORING S.P.A."/>
    <s v="VP19002990"/>
    <d v="2019-04-01T00:00:00"/>
    <s v=" "/>
    <d v="2019-04-02T00:00:00"/>
    <s v="CIG/CUP 64948908C6"/>
    <d v="2019-04-08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16865"/>
    <n v="1"/>
    <s v="FT"/>
    <d v="2019-06-02T00:00:00"/>
    <d v="2019-04-11T00:00:00"/>
    <n v="10621"/>
    <x v="478"/>
    <s v="VIA SENIGALLIA 18/2-20161-MILANO-MI"/>
    <s v="07676940153"/>
    <s v="07676940153"/>
    <n v="382.2"/>
    <n v="382.2"/>
    <s v="204510010"/>
    <s v="07960110158"/>
    <s v="07960110158"/>
    <s v="BANCA FARMAFACTORING S.P.A."/>
    <s v="VP19003145"/>
    <d v="2019-04-03T00:00:00"/>
    <s v=" "/>
    <d v="2019-04-03T00:00:00"/>
    <s v="CIG/CUP ZB5174C2D3"/>
    <d v="2019-04-11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382.2"/>
    <n v="382.2"/>
    <n v="382.2"/>
    <n v="0"/>
    <n v="0"/>
  </r>
  <r>
    <s v="07"/>
    <s v="3FE"/>
    <n v="2019"/>
    <n v="17837"/>
    <n v="1"/>
    <s v="FT"/>
    <d v="2019-06-12T00:00:00"/>
    <d v="2019-04-17T00:00:00"/>
    <n v="10621"/>
    <x v="478"/>
    <s v="VIA SENIGALLIA 18/2-20161-MILANO-MI"/>
    <s v="07676940153"/>
    <s v="07676940153"/>
    <n v="2978.2"/>
    <n v="2978.2"/>
    <s v="204510010"/>
    <s v="07960110158"/>
    <s v="07960110158"/>
    <s v="BANCA FARMAFACTORING S.P.A."/>
    <s v="VP19003414"/>
    <d v="2019-04-11T00:00:00"/>
    <s v=" "/>
    <d v="2019-04-13T00:00:00"/>
    <s v="CIG/CUP 6495232302"/>
    <d v="2019-04-17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2978.2"/>
    <n v="2978.2"/>
    <n v="2978.2"/>
    <n v="0"/>
    <n v="0"/>
  </r>
  <r>
    <s v="07"/>
    <s v="3FE"/>
    <n v="2019"/>
    <n v="17874"/>
    <n v="1"/>
    <s v="FT"/>
    <d v="2019-06-12T00:00:00"/>
    <d v="2019-04-17T00:00:00"/>
    <n v="10621"/>
    <x v="478"/>
    <s v="VIA SENIGALLIA 18/2-20161-MILANO-MI"/>
    <s v="07676940153"/>
    <s v="07676940153"/>
    <n v="32.4"/>
    <n v="32.4"/>
    <s v="204510010"/>
    <s v="07960110158"/>
    <s v="07960110158"/>
    <s v="BANCA FARMAFACTORING S.P.A."/>
    <s v="VP19003464"/>
    <d v="2019-04-12T00:00:00"/>
    <s v=" "/>
    <d v="2019-04-13T00:00:00"/>
    <s v="CIG/CUP Z871746607"/>
    <d v="2019-04-17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32.4"/>
    <n v="32.4"/>
    <n v="32.4"/>
    <n v="0"/>
    <n v="0"/>
  </r>
  <r>
    <s v="07"/>
    <s v="3FE"/>
    <n v="2019"/>
    <n v="18096"/>
    <n v="1"/>
    <s v="FT"/>
    <d v="2019-06-15T00:00:00"/>
    <d v="2019-04-18T00:00:00"/>
    <n v="10621"/>
    <x v="478"/>
    <s v="VIA SENIGALLIA 18/2-20161-MILANO-MI"/>
    <s v="07676940153"/>
    <s v="07676940153"/>
    <n v="16.2"/>
    <n v="16.2"/>
    <s v="204510010"/>
    <s v="07960110158"/>
    <s v="07960110158"/>
    <s v="BANCA FARMAFACTORING S.P.A."/>
    <s v="VP19003587"/>
    <d v="2019-04-16T00:00:00"/>
    <s v=" "/>
    <d v="2019-04-16T00:00:00"/>
    <s v="CIG/CUP Z871746607"/>
    <d v="2019-04-18T00:00:00"/>
    <n v="2019"/>
    <n v="1"/>
    <n v="1"/>
    <s v=" "/>
    <s v=" "/>
    <s v=" "/>
    <s v=" "/>
    <s v=" "/>
    <s v=" "/>
    <s v="N602"/>
    <x v="13"/>
    <s v="D"/>
    <n v="2019"/>
    <n v="8701"/>
    <s v="C"/>
    <d v="2019-05-20T00:00:00"/>
    <d v="2019-04-24T00:00:00"/>
    <s v=" "/>
    <s v=" "/>
    <s v="Azienda"/>
    <s v="FPI01 ISTRUT-CONTAB E FLUSSI FINANZ"/>
    <s v="701110010"/>
    <s v="5"/>
    <s v="Cessione di credito"/>
    <n v="16.2"/>
    <n v="16.2"/>
    <n v="16.2"/>
    <n v="0"/>
    <n v="0"/>
  </r>
  <r>
    <s v="07"/>
    <s v="3FE"/>
    <n v="2019"/>
    <n v="20590"/>
    <n v="1"/>
    <s v="FT"/>
    <d v="2019-06-29T00:00:00"/>
    <d v="2019-05-13T00:00:00"/>
    <n v="10621"/>
    <x v="478"/>
    <s v="VIA SENIGALLIA 18/2-20161-MILANO-MI"/>
    <s v="07676940153"/>
    <s v="07676940153"/>
    <n v="4443.8"/>
    <n v="4443.8"/>
    <s v="204510010"/>
    <s v="07960110158"/>
    <s v="07960110158"/>
    <s v="BANCA FARMAFACTORING S.P.A."/>
    <s v="VP19003848"/>
    <d v="2019-04-29T00:00:00"/>
    <s v=" "/>
    <d v="2019-04-30T00:00:00"/>
    <s v="21443"/>
    <d v="2019-05-13T00:00:00"/>
    <n v="2019"/>
    <n v="1"/>
    <n v="1"/>
    <s v=" "/>
    <s v=" "/>
    <s v=" "/>
    <s v=" "/>
    <s v=" "/>
    <s v=" "/>
    <s v="N602"/>
    <x v="13"/>
    <s v="D"/>
    <n v="2019"/>
    <n v="10522"/>
    <s v="C"/>
    <d v="2019-06-14T00:00:00"/>
    <d v="2019-06-11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22479"/>
    <n v="1"/>
    <s v="FT"/>
    <d v="2019-07-12T00:00:00"/>
    <d v="2019-05-22T00:00:00"/>
    <n v="10621"/>
    <x v="478"/>
    <s v="VIA SENIGALLIA 18/2-20161-MILANO-MI"/>
    <s v="07676940153"/>
    <s v="07676940153"/>
    <n v="4443.8"/>
    <n v="4443.8"/>
    <s v="204510010"/>
    <s v="07960110158"/>
    <s v="07960110158"/>
    <s v="BANCA FARMAFACTORING S.P.A."/>
    <s v="VP19004297"/>
    <d v="2019-05-13T00:00:00"/>
    <s v=" "/>
    <d v="2019-05-13T00:00:00"/>
    <s v="CIG/CUP 649487908C6-24451"/>
    <d v="2019-05-22T00:00:00"/>
    <n v="2019"/>
    <n v="1"/>
    <n v="1"/>
    <s v=" "/>
    <s v=" "/>
    <s v=" "/>
    <s v=" "/>
    <s v=" "/>
    <s v=" "/>
    <s v="N602"/>
    <x v="13"/>
    <s v="D"/>
    <n v="2019"/>
    <n v="10886"/>
    <s v="C"/>
    <d v="2019-06-25T00:00:00"/>
    <d v="2019-06-21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22930"/>
    <n v="1"/>
    <s v="FT"/>
    <d v="2019-07-13T00:00:00"/>
    <d v="2019-05-23T00:00:00"/>
    <n v="10621"/>
    <x v="478"/>
    <s v="VIA SENIGALLIA 18/2-20161-MILANO-MI"/>
    <s v="07676940153"/>
    <s v="07676940153"/>
    <n v="32.4"/>
    <n v="32.4"/>
    <s v="204510010"/>
    <s v="07960110158"/>
    <s v="07960110158"/>
    <s v="BANCA FARMAFACTORING S.P.A."/>
    <s v="VP19004349"/>
    <d v="2019-05-14T00:00:00"/>
    <s v=" "/>
    <d v="2019-05-14T00:00:00"/>
    <s v="CIG/CUP ZB71746607"/>
    <d v="2019-05-23T00:00:00"/>
    <n v="2019"/>
    <n v="1"/>
    <n v="1"/>
    <s v=" "/>
    <s v=" "/>
    <s v=" "/>
    <s v=" "/>
    <s v=" "/>
    <s v=" "/>
    <s v="N602"/>
    <x v="13"/>
    <s v="D"/>
    <n v="2019"/>
    <n v="10886"/>
    <s v="C"/>
    <d v="2019-06-25T00:00:00"/>
    <d v="2019-06-21T00:00:00"/>
    <s v=" "/>
    <s v=" "/>
    <s v="Azienda"/>
    <s v="FPI01 ISTRUT-CONTAB E FLUSSI FINANZ"/>
    <s v="701110010"/>
    <s v="5"/>
    <s v="Cessione di credito"/>
    <n v="32.4"/>
    <n v="32.4"/>
    <n v="32.4"/>
    <n v="0"/>
    <n v="0"/>
  </r>
  <r>
    <s v="07"/>
    <s v="3FE"/>
    <n v="2019"/>
    <n v="10448"/>
    <n v="1"/>
    <s v="FT"/>
    <d v="2019-04-23T00:00:00"/>
    <d v="2019-03-13T00:00:00"/>
    <n v="10625"/>
    <x v="479"/>
    <s v="VIA P. COSTOLI N. 4-50039-VICCHIO-FI"/>
    <s v="01835220482"/>
    <s v="01835220482"/>
    <n v="168.48"/>
    <n v="168.48"/>
    <s v="204510010"/>
    <s v=" "/>
    <s v=" "/>
    <s v=" "/>
    <s v="V90001417"/>
    <d v="2019-02-22T00:00:00"/>
    <s v=" "/>
    <d v="2019-02-22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19"/>
    <n v="10648"/>
    <n v="1"/>
    <s v="FT"/>
    <d v="2019-05-06T00:00:00"/>
    <d v="2019-03-13T00:00:00"/>
    <n v="10625"/>
    <x v="479"/>
    <s v="VIA P. COSTOLI N. 4-50039-VICCHIO-FI"/>
    <s v="01835220482"/>
    <s v="01835220482"/>
    <n v="172.8"/>
    <n v="172.8"/>
    <s v="204510010"/>
    <s v=" "/>
    <s v=" "/>
    <s v=" "/>
    <s v="V90001925"/>
    <d v="2019-02-28T00:00:00"/>
    <s v=" "/>
    <d v="2019-03-07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5"/>
    <s v="2"/>
    <s v="bonifico"/>
    <n v="172.8"/>
    <n v="172.8"/>
    <n v="172.8"/>
    <n v="0"/>
    <n v="0"/>
  </r>
  <r>
    <s v="07"/>
    <s v="3FE"/>
    <n v="2019"/>
    <n v="10655"/>
    <n v="1"/>
    <s v="FT"/>
    <d v="2019-05-06T00:00:00"/>
    <d v="2019-03-13T00:00:00"/>
    <n v="10625"/>
    <x v="479"/>
    <s v="VIA P. COSTOLI N. 4-50039-VICCHIO-FI"/>
    <s v="01835220482"/>
    <s v="01835220482"/>
    <n v="168.48"/>
    <n v="168.48"/>
    <s v="204510010"/>
    <s v=" "/>
    <s v=" "/>
    <s v=" "/>
    <s v="V90001929"/>
    <d v="2019-02-28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19"/>
    <n v="10665"/>
    <n v="1"/>
    <s v="FT"/>
    <d v="2019-05-06T00:00:00"/>
    <d v="2019-03-13T00:00:00"/>
    <n v="10625"/>
    <x v="479"/>
    <s v="VIA P. COSTOLI N. 4-50039-VICCHIO-FI"/>
    <s v="01835220482"/>
    <s v="01835220482"/>
    <n v="231"/>
    <n v="231"/>
    <s v="204510010"/>
    <s v=" "/>
    <s v=" "/>
    <s v=" "/>
    <s v="V90001928"/>
    <d v="2019-02-28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231"/>
    <n v="231"/>
    <n v="231"/>
    <n v="0"/>
    <n v="0"/>
  </r>
  <r>
    <s v="07"/>
    <s v="3FE"/>
    <n v="2019"/>
    <n v="10673"/>
    <n v="1"/>
    <s v="FT"/>
    <d v="2019-05-06T00:00:00"/>
    <d v="2019-03-13T00:00:00"/>
    <n v="10625"/>
    <x v="479"/>
    <s v="VIA P. COSTOLI N. 4-50039-VICCHIO-FI"/>
    <s v="01835220482"/>
    <s v="01835220482"/>
    <n v="258"/>
    <n v="258"/>
    <s v="204510010"/>
    <s v=" "/>
    <s v=" "/>
    <s v=" "/>
    <s v="V90001930"/>
    <d v="2019-02-28T00:00:00"/>
    <s v=" "/>
    <d v="2019-03-07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19"/>
    <n v="10675"/>
    <n v="1"/>
    <s v="FT"/>
    <d v="2019-05-06T00:00:00"/>
    <d v="2019-03-13T00:00:00"/>
    <n v="10625"/>
    <x v="479"/>
    <s v="VIA P. COSTOLI N. 4-50039-VICCHIO-FI"/>
    <s v="01835220482"/>
    <s v="01835220482"/>
    <n v="238"/>
    <n v="238"/>
    <s v="204510010"/>
    <s v=" "/>
    <s v=" "/>
    <s v=" "/>
    <s v="V90001926"/>
    <d v="2019-02-28T00:00:00"/>
    <s v=" "/>
    <d v="2019-03-07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524"/>
    <s v="C"/>
    <d v="2019-04-10T00:00:00"/>
    <d v="2019-03-20T00:00:00"/>
    <s v=" "/>
    <s v=" "/>
    <s v="Azienda"/>
    <s v="FPI01 ISTRUT-CONTAB E FLUSSI FINANZ"/>
    <s v="701135019"/>
    <s v="2"/>
    <s v="bonifico"/>
    <n v="238"/>
    <n v="238"/>
    <n v="238"/>
    <n v="0"/>
    <n v="0"/>
  </r>
  <r>
    <s v="07"/>
    <s v="3FE"/>
    <n v="2019"/>
    <n v="10677"/>
    <n v="1"/>
    <s v="FT"/>
    <d v="2019-05-06T00:00:00"/>
    <d v="2019-03-13T00:00:00"/>
    <n v="10625"/>
    <x v="479"/>
    <s v="VIA P. COSTOLI N. 4-50039-VICCHIO-FI"/>
    <s v="01835220482"/>
    <s v="01835220482"/>
    <n v="120"/>
    <n v="120"/>
    <s v="204510010"/>
    <s v=" "/>
    <s v=" "/>
    <s v=" "/>
    <s v="V90001933"/>
    <d v="2019-02-28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10689"/>
    <n v="1"/>
    <s v="FT"/>
    <d v="2019-05-06T00:00:00"/>
    <d v="2019-03-13T00:00:00"/>
    <n v="10625"/>
    <x v="479"/>
    <s v="VIA P. COSTOLI N. 4-50039-VICCHIO-FI"/>
    <s v="01835220482"/>
    <s v="01835220482"/>
    <n v="74.36"/>
    <n v="74.36"/>
    <s v="204510010"/>
    <s v=" "/>
    <s v=" "/>
    <s v=" "/>
    <s v="V90001927"/>
    <d v="2019-02-28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524"/>
    <s v="C"/>
    <d v="2019-04-10T00:00:00"/>
    <d v="2019-03-20T00:00:00"/>
    <s v=" "/>
    <s v=" "/>
    <s v="Azienda"/>
    <s v="FPI01 ISTRUT-CONTAB E FLUSSI FINANZ"/>
    <s v="701135018"/>
    <s v="2"/>
    <s v="bonifico"/>
    <n v="74.36"/>
    <n v="74.36"/>
    <n v="74.36"/>
    <n v="0"/>
    <n v="0"/>
  </r>
  <r>
    <s v="07"/>
    <s v="3FE"/>
    <n v="2019"/>
    <n v="10717"/>
    <n v="1"/>
    <s v="FT"/>
    <d v="2019-05-06T00:00:00"/>
    <d v="2019-03-13T00:00:00"/>
    <n v="10625"/>
    <x v="479"/>
    <s v="VIA P. COSTOLI N. 4-50039-VICCHIO-FI"/>
    <s v="01835220482"/>
    <s v="01835220482"/>
    <n v="360"/>
    <n v="360"/>
    <s v="204510010"/>
    <s v=" "/>
    <s v=" "/>
    <s v=" "/>
    <s v="V90001934"/>
    <d v="2019-02-28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10718"/>
    <n v="1"/>
    <s v="FT"/>
    <d v="2019-05-06T00:00:00"/>
    <d v="2019-03-13T00:00:00"/>
    <n v="10625"/>
    <x v="479"/>
    <s v="VIA P. COSTOLI N. 4-50039-VICCHIO-FI"/>
    <s v="01835220482"/>
    <s v="01835220482"/>
    <n v="180"/>
    <n v="180"/>
    <s v="204510010"/>
    <s v=" "/>
    <s v=" "/>
    <s v=" "/>
    <s v="V90001931"/>
    <d v="2019-02-28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523"/>
    <s v="C"/>
    <d v="2019-04-10T00:00:00"/>
    <d v="2019-03-20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12808"/>
    <n v="1"/>
    <s v="FT"/>
    <d v="2019-05-06T00:00:00"/>
    <d v="2019-03-25T00:00:00"/>
    <n v="10625"/>
    <x v="479"/>
    <s v="VIA P. COSTOLI N. 4-50039-VICCHIO-FI"/>
    <s v="01835220482"/>
    <s v="01835220482"/>
    <n v="300"/>
    <n v="300"/>
    <s v="204510010"/>
    <s v=" "/>
    <s v=" "/>
    <s v=" "/>
    <s v="V90001932"/>
    <d v="2019-02-28T00:00:00"/>
    <s v=" "/>
    <d v="2019-03-07T00:00:00"/>
    <s v="ACQUISTI"/>
    <d v="2019-03-25T00:00:00"/>
    <n v="2019"/>
    <n v="86"/>
    <n v="1"/>
    <s v=" "/>
    <s v=" "/>
    <s v=" "/>
    <s v=" "/>
    <s v=" "/>
    <s v=" "/>
    <s v="N602"/>
    <x v="1"/>
    <s v="D"/>
    <n v="2019"/>
    <n v="7076"/>
    <s v="C"/>
    <d v="2019-04-18T00:00:00"/>
    <d v="2019-03-28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13464"/>
    <n v="1"/>
    <s v="FT"/>
    <d v="2019-05-24T00:00:00"/>
    <d v="2019-03-28T00:00:00"/>
    <n v="10625"/>
    <x v="479"/>
    <s v="VIA P. COSTOLI N. 4-50039-VICCHIO-FI"/>
    <s v="01835220482"/>
    <s v="01835220482"/>
    <n v="32.4"/>
    <n v="32.4"/>
    <s v="204510010"/>
    <s v=" "/>
    <s v=" "/>
    <s v=" "/>
    <s v="V90002396"/>
    <d v="2019-03-25T00:00:00"/>
    <s v=" "/>
    <d v="2019-03-25T00:00:00"/>
    <s v="13638"/>
    <d v="2019-03-28T00:00:00"/>
    <n v="2019"/>
    <n v="83"/>
    <n v="1"/>
    <s v=" "/>
    <s v=" "/>
    <s v=" "/>
    <s v=" "/>
    <s v=" "/>
    <s v=" "/>
    <s v="N602"/>
    <x v="1"/>
    <s v="D"/>
    <n v="2019"/>
    <n v="7694"/>
    <s v="C"/>
    <d v="2019-05-02T00:00:00"/>
    <d v="2019-04-11T00:00:00"/>
    <s v=" "/>
    <s v=" "/>
    <s v="Azienda"/>
    <s v="FPI01 ISTRUT-CONTAB E FLUSSI FINANZ"/>
    <s v="701135015"/>
    <s v="2"/>
    <s v="bonifico"/>
    <n v="32.4"/>
    <n v="32.4"/>
    <n v="32.4"/>
    <n v="0"/>
    <n v="0"/>
  </r>
  <r>
    <s v="07"/>
    <s v="3FE"/>
    <n v="2019"/>
    <n v="13465"/>
    <n v="1"/>
    <s v="FT"/>
    <d v="2019-05-24T00:00:00"/>
    <d v="2019-03-28T00:00:00"/>
    <n v="10625"/>
    <x v="479"/>
    <s v="VIA P. COSTOLI N. 4-50039-VICCHIO-FI"/>
    <s v="01835220482"/>
    <s v="01835220482"/>
    <n v="84.5"/>
    <n v="84.5"/>
    <s v="204510010"/>
    <s v=" "/>
    <s v=" "/>
    <s v=" "/>
    <s v="V90002397"/>
    <d v="2019-03-25T00:00:00"/>
    <s v=" "/>
    <d v="2019-03-25T00:00:00"/>
    <s v="12626"/>
    <d v="2019-03-28T00:00:00"/>
    <n v="2019"/>
    <n v="83"/>
    <n v="1"/>
    <s v=" "/>
    <s v=" "/>
    <s v=" "/>
    <s v=" "/>
    <s v=" "/>
    <s v=" "/>
    <s v="N602"/>
    <x v="1"/>
    <s v="D"/>
    <n v="2019"/>
    <n v="7694"/>
    <s v="C"/>
    <d v="2019-05-02T00:00:00"/>
    <d v="2019-04-11T00:00:00"/>
    <s v=" "/>
    <s v=" "/>
    <s v="Azienda"/>
    <s v="FPI01 ISTRUT-CONTAB E FLUSSI FINANZ"/>
    <s v="701135015"/>
    <s v="2"/>
    <s v="bonifico"/>
    <n v="84.5"/>
    <n v="84.5"/>
    <n v="84.5"/>
    <n v="0"/>
    <n v="0"/>
  </r>
  <r>
    <s v="07"/>
    <s v="3FE"/>
    <n v="2019"/>
    <n v="13466"/>
    <n v="1"/>
    <s v="FT"/>
    <d v="2019-05-24T00:00:00"/>
    <d v="2019-03-28T00:00:00"/>
    <n v="10625"/>
    <x v="479"/>
    <s v="VIA P. COSTOLI N. 4-50039-VICCHIO-FI"/>
    <s v="01835220482"/>
    <s v="01835220482"/>
    <n v="109.2"/>
    <n v="109.2"/>
    <s v="204510010"/>
    <s v=" "/>
    <s v=" "/>
    <s v=" "/>
    <s v="V90002398"/>
    <d v="2019-03-25T00:00:00"/>
    <s v=" "/>
    <d v="2019-03-25T00:00:00"/>
    <s v="12624"/>
    <d v="2019-03-28T00:00:00"/>
    <n v="2019"/>
    <n v="83"/>
    <n v="1"/>
    <s v=" "/>
    <s v=" "/>
    <s v=" "/>
    <s v=" "/>
    <s v=" "/>
    <s v=" "/>
    <s v="N602"/>
    <x v="1"/>
    <s v="D"/>
    <n v="2019"/>
    <n v="7694"/>
    <s v="C"/>
    <d v="2019-05-02T00:00:00"/>
    <d v="2019-04-11T00:00:00"/>
    <s v=" "/>
    <s v=" "/>
    <s v="Azienda"/>
    <s v="FPI01 ISTRUT-CONTAB E FLUSSI FINANZ"/>
    <s v="701135015"/>
    <s v="2"/>
    <s v="bonifico"/>
    <n v="109.2"/>
    <n v="109.2"/>
    <n v="109.2"/>
    <n v="0"/>
    <n v="0"/>
  </r>
  <r>
    <s v="07"/>
    <s v="3FE"/>
    <n v="2019"/>
    <n v="13467"/>
    <n v="1"/>
    <s v="FT"/>
    <d v="2019-05-24T00:00:00"/>
    <d v="2019-03-28T00:00:00"/>
    <n v="10625"/>
    <x v="479"/>
    <s v="VIA P. COSTOLI N. 4-50039-VICCHIO-FI"/>
    <s v="01835220482"/>
    <s v="01835220482"/>
    <n v="258"/>
    <n v="258"/>
    <s v="204510010"/>
    <s v=" "/>
    <s v=" "/>
    <s v=" "/>
    <s v="V90002399"/>
    <d v="2019-03-25T00:00:00"/>
    <s v=" "/>
    <d v="2019-03-25T00:00:00"/>
    <s v="12628"/>
    <d v="2019-03-28T00:00:00"/>
    <n v="2019"/>
    <n v="83"/>
    <n v="1"/>
    <s v=" "/>
    <s v=" "/>
    <s v=" "/>
    <s v=" "/>
    <s v=" "/>
    <s v=" "/>
    <s v="N602"/>
    <x v="1"/>
    <s v="D"/>
    <n v="2019"/>
    <n v="7694"/>
    <s v="C"/>
    <d v="2019-05-02T00:00:00"/>
    <d v="2019-04-11T00:00:00"/>
    <s v=" 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19"/>
    <n v="14940"/>
    <n v="1"/>
    <s v="FT"/>
    <d v="2019-05-31T00:00:00"/>
    <d v="2019-04-03T00:00:00"/>
    <n v="10625"/>
    <x v="479"/>
    <s v="VIA P. COSTOLI N. 4-50039-VICCHIO-FI"/>
    <s v="01835220482"/>
    <s v="01835220482"/>
    <n v="1123.2"/>
    <n v="1123.2"/>
    <s v="204510010"/>
    <s v=" "/>
    <s v=" "/>
    <s v=" "/>
    <s v="V90002672"/>
    <d v="2019-03-28T00:00:00"/>
    <s v=" "/>
    <d v="2019-04-01T00:00:00"/>
    <s v="14302"/>
    <d v="2019-04-03T00:00:00"/>
    <n v="2019"/>
    <n v="83"/>
    <n v="1"/>
    <s v=" "/>
    <s v=" "/>
    <s v=" "/>
    <s v=" "/>
    <s v=" "/>
    <s v=" "/>
    <s v="N602"/>
    <x v="1"/>
    <s v="D"/>
    <n v="2019"/>
    <n v="8474"/>
    <s v="C"/>
    <d v="2019-05-20T00:00:00"/>
    <d v="2019-04-24T00:00:00"/>
    <s v=" "/>
    <s v=" "/>
    <s v="Azienda"/>
    <s v="FPI01 ISTRUT-CONTAB E FLUSSI FINANZ"/>
    <s v="701135015"/>
    <s v="2"/>
    <s v="bonifico"/>
    <n v="1123.2"/>
    <n v="1123.2"/>
    <n v="1123.2"/>
    <n v="0"/>
    <n v="0"/>
  </r>
  <r>
    <s v="07"/>
    <s v="3FE"/>
    <n v="2019"/>
    <n v="16066"/>
    <n v="1"/>
    <s v="FT"/>
    <d v="2019-05-31T00:00:00"/>
    <d v="2019-04-08T00:00:00"/>
    <n v="10625"/>
    <x v="479"/>
    <s v="VIA P. COSTOLI N. 4-50039-VICCHIO-FI"/>
    <s v="01835220482"/>
    <s v="01835220482"/>
    <n v="180"/>
    <n v="180"/>
    <s v="204510010"/>
    <s v=" "/>
    <s v=" "/>
    <s v=" "/>
    <s v="V90002673"/>
    <d v="2019-03-28T00:00:00"/>
    <s v=" "/>
    <d v="2019-04-01T00:00:00"/>
    <s v="ACQUISTI"/>
    <d v="2019-04-08T00:00:00"/>
    <n v="2019"/>
    <n v="86"/>
    <n v="1"/>
    <s v=" "/>
    <s v=" "/>
    <s v=" "/>
    <s v=" "/>
    <s v=" "/>
    <s v=" "/>
    <s v="N602"/>
    <x v="1"/>
    <s v="D"/>
    <n v="2019"/>
    <n v="8474"/>
    <s v="C"/>
    <d v="2019-05-20T00:00:00"/>
    <d v="2019-04-24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16091"/>
    <n v="1"/>
    <s v="FT"/>
    <d v="2019-05-31T00:00:00"/>
    <d v="2019-04-09T00:00:00"/>
    <n v="10625"/>
    <x v="479"/>
    <s v="VIA P. COSTOLI N. 4-50039-VICCHIO-FI"/>
    <s v="01835220482"/>
    <s v="01835220482"/>
    <n v="360"/>
    <n v="360"/>
    <s v="204510010"/>
    <s v=" "/>
    <s v=" "/>
    <s v=" "/>
    <s v="V90002674"/>
    <d v="2019-03-28T00:00:00"/>
    <s v=" "/>
    <d v="2019-04-01T00:00:00"/>
    <s v="ACQUISTI 13376"/>
    <d v="2019-04-09T00:00:00"/>
    <n v="2019"/>
    <n v="86"/>
    <n v="1"/>
    <s v=" "/>
    <s v=" "/>
    <s v=" "/>
    <s v=" "/>
    <s v=" "/>
    <s v=" "/>
    <s v="N602"/>
    <x v="1"/>
    <s v="D"/>
    <n v="2019"/>
    <n v="8474"/>
    <s v="C"/>
    <d v="2019-05-20T00:00:00"/>
    <d v="2019-04-24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15631"/>
    <n v="1"/>
    <s v="FT"/>
    <d v="2019-06-01T00:00:00"/>
    <d v="2019-04-05T00:00:00"/>
    <n v="10625"/>
    <x v="479"/>
    <s v="VIA P. COSTOLI N. 4-50039-VICCHIO-FI"/>
    <s v="01835220482"/>
    <s v="01835220482"/>
    <n v="147.9"/>
    <n v="147.9"/>
    <s v="204510010"/>
    <s v=" "/>
    <s v=" "/>
    <s v=" "/>
    <s v="V90002976"/>
    <d v="2019-03-29T00:00:00"/>
    <s v=" "/>
    <d v="2019-04-02T00:00:00"/>
    <s v="15798"/>
    <d v="2019-04-05T00:00:00"/>
    <n v="2019"/>
    <n v="78"/>
    <n v="1"/>
    <s v=" "/>
    <s v=" "/>
    <s v=" "/>
    <s v=" "/>
    <s v=" "/>
    <s v=" "/>
    <s v="1"/>
    <x v="1"/>
    <s v="D"/>
    <n v="2019"/>
    <n v="8473"/>
    <s v="C"/>
    <d v="2019-05-20T00:00:00"/>
    <d v="2019-04-24T00:00:00"/>
    <s v=" "/>
    <s v=" "/>
    <s v="Azienda"/>
    <s v="FPI01 ISTRUT-CONTAB E FLUSSI FINANZ"/>
    <s v="701135018"/>
    <s v="2"/>
    <s v="bonifico"/>
    <n v="147.9"/>
    <n v="147.9"/>
    <n v="147.9"/>
    <n v="0"/>
    <n v="0"/>
  </r>
  <r>
    <s v="07"/>
    <s v="3FE"/>
    <n v="2019"/>
    <n v="15634"/>
    <n v="1"/>
    <s v="FT"/>
    <d v="2019-06-01T00:00:00"/>
    <d v="2019-04-05T00:00:00"/>
    <n v="10625"/>
    <x v="479"/>
    <s v="VIA P. COSTOLI N. 4-50039-VICCHIO-FI"/>
    <s v="01835220482"/>
    <s v="01835220482"/>
    <n v="273.7"/>
    <n v="273.7"/>
    <s v="204510010"/>
    <s v=" "/>
    <s v=" "/>
    <s v=" "/>
    <s v="V90002977"/>
    <d v="2019-03-29T00:00:00"/>
    <s v=" "/>
    <d v="2019-04-02T00:00:00"/>
    <s v="16149"/>
    <d v="2019-04-05T00:00:00"/>
    <n v="2019"/>
    <n v="79"/>
    <n v="1"/>
    <s v=" "/>
    <s v=" "/>
    <s v=" "/>
    <s v=" "/>
    <s v=" "/>
    <s v=" "/>
    <s v="1"/>
    <x v="1"/>
    <s v="D"/>
    <n v="2019"/>
    <n v="8473"/>
    <s v="C"/>
    <d v="2019-05-20T00:00:00"/>
    <d v="2019-04-24T00:00:00"/>
    <s v=" "/>
    <s v=" "/>
    <s v="Azienda"/>
    <s v="FPI01 ISTRUT-CONTAB E FLUSSI FINANZ"/>
    <s v="701135019"/>
    <s v="2"/>
    <s v="bonifico"/>
    <n v="273.7"/>
    <n v="273.7"/>
    <n v="273.7"/>
    <n v="0"/>
    <n v="0"/>
  </r>
  <r>
    <s v="07"/>
    <s v="3FE"/>
    <n v="2019"/>
    <n v="19060"/>
    <n v="1"/>
    <s v="FT"/>
    <d v="2019-06-18T00:00:00"/>
    <d v="2019-05-02T00:00:00"/>
    <n v="10625"/>
    <x v="479"/>
    <s v="VIA P. COSTOLI N. 4-50039-VICCHIO-FI"/>
    <s v="01835220482"/>
    <s v="01835220482"/>
    <n v="74.36"/>
    <n v="74.36"/>
    <s v="204510010"/>
    <s v=" "/>
    <s v=" "/>
    <s v=" "/>
    <s v="V90003366"/>
    <d v="2019-04-19T00:00:00"/>
    <s v=" "/>
    <d v="2019-04-19T00:00:00"/>
    <s v="ACQUISTI 14088"/>
    <d v="2019-05-02T00:00:00"/>
    <n v="2019"/>
    <n v="78"/>
    <n v="1"/>
    <s v=" "/>
    <s v=" "/>
    <s v=" "/>
    <s v=" "/>
    <s v=" "/>
    <s v=" "/>
    <s v="1"/>
    <x v="1"/>
    <s v="D"/>
    <n v="2019"/>
    <n v="9509"/>
    <s v="C"/>
    <d v="2019-05-29T00:00:00"/>
    <d v="2019-05-13T00:00:00"/>
    <s v=" "/>
    <s v=" "/>
    <s v="Azienda"/>
    <s v="FPI01 ISTRUT-CONTAB E FLUSSI FINANZ"/>
    <s v="701135018"/>
    <s v="2"/>
    <s v="bonifico"/>
    <n v="74.36"/>
    <n v="74.36"/>
    <n v="74.36"/>
    <n v="0"/>
    <n v="0"/>
  </r>
  <r>
    <s v="07"/>
    <s v="3FE"/>
    <n v="2019"/>
    <n v="19085"/>
    <n v="1"/>
    <s v="FT"/>
    <d v="2019-06-18T00:00:00"/>
    <d v="2019-05-02T00:00:00"/>
    <n v="10625"/>
    <x v="479"/>
    <s v="VIA P. COSTOLI N. 4-50039-VICCHIO-FI"/>
    <s v="01835220482"/>
    <s v="01835220482"/>
    <n v="231"/>
    <n v="231"/>
    <s v="204510010"/>
    <s v=" "/>
    <s v=" "/>
    <s v=" "/>
    <s v="V90003367"/>
    <d v="2019-04-19T00:00:00"/>
    <s v=" "/>
    <d v="2019-04-19T00:00:00"/>
    <s v="ACQUISTI 18433"/>
    <d v="2019-05-02T00:00:00"/>
    <n v="2019"/>
    <n v="86"/>
    <n v="1"/>
    <s v=" "/>
    <s v=" "/>
    <s v=" "/>
    <s v=" "/>
    <s v=" "/>
    <s v=" "/>
    <s v="N602"/>
    <x v="1"/>
    <s v="D"/>
    <n v="2019"/>
    <n v="9510"/>
    <s v="C"/>
    <d v="2019-05-29T00:00:00"/>
    <d v="2019-05-13T00:00:00"/>
    <s v=" "/>
    <s v=" "/>
    <s v="Azienda"/>
    <s v="FPI01 ISTRUT-CONTAB E FLUSSI FINANZ"/>
    <s v="701135011"/>
    <s v="2"/>
    <s v="bonifico"/>
    <n v="231"/>
    <n v="231"/>
    <n v="231"/>
    <n v="0"/>
    <n v="0"/>
  </r>
  <r>
    <s v="07"/>
    <s v="3FE"/>
    <n v="2019"/>
    <n v="19190"/>
    <n v="1"/>
    <s v="FT"/>
    <d v="2019-06-18T00:00:00"/>
    <d v="2019-05-03T00:00:00"/>
    <n v="10625"/>
    <x v="479"/>
    <s v="VIA P. COSTOLI N. 4-50039-VICCHIO-FI"/>
    <s v="01835220482"/>
    <s v="01835220482"/>
    <n v="43.2"/>
    <n v="43.2"/>
    <s v="204510010"/>
    <s v=" "/>
    <s v=" "/>
    <s v=" "/>
    <s v="V90003365"/>
    <d v="2019-04-19T00:00:00"/>
    <s v=" "/>
    <d v="2019-04-19T00:00:00"/>
    <s v="ACQUISTI 18396"/>
    <d v="2019-05-03T00:00:00"/>
    <n v="2019"/>
    <n v="83"/>
    <n v="1"/>
    <s v=" "/>
    <s v=" "/>
    <s v=" "/>
    <s v=" "/>
    <s v=" "/>
    <s v=" "/>
    <s v="N602"/>
    <x v="1"/>
    <s v="D"/>
    <n v="2019"/>
    <n v="9510"/>
    <s v="C"/>
    <d v="2019-05-29T00:00:00"/>
    <d v="2019-05-13T00:00:00"/>
    <s v=" "/>
    <s v=" "/>
    <s v="Azienda"/>
    <s v="FPI01 ISTRUT-CONTAB E FLUSSI FINANZ"/>
    <s v="701135015"/>
    <s v="2"/>
    <s v="bonifico"/>
    <n v="43.2"/>
    <n v="43.2"/>
    <n v="43.2"/>
    <n v="0"/>
    <n v="0"/>
  </r>
  <r>
    <s v="07"/>
    <s v="3FE"/>
    <n v="2019"/>
    <n v="18053"/>
    <n v="1"/>
    <s v="FT"/>
    <d v="2019-06-12T00:00:00"/>
    <d v="2019-04-18T00:00:00"/>
    <n v="6852"/>
    <x v="480"/>
    <s v="VIA CIRCONVALLAZIONE N. 21-27043-BRONI-PV"/>
    <s v="01718680182"/>
    <s v="01718680182"/>
    <n v="10950"/>
    <n v="10950"/>
    <s v="204510010"/>
    <s v=" "/>
    <s v=" "/>
    <s v=" "/>
    <s v="47"/>
    <d v="2019-04-08T00:00:00"/>
    <s v=" "/>
    <d v="2019-04-13T00:00:00"/>
    <s v="ACQUISTI                                ITER OK"/>
    <d v="2019-04-18T00:00:00"/>
    <n v="2019"/>
    <n v="766"/>
    <n v="1"/>
    <s v=" "/>
    <s v=" "/>
    <s v=" "/>
    <s v=" "/>
    <s v=" "/>
    <s v=" "/>
    <s v="1"/>
    <x v="16"/>
    <s v="D"/>
    <n v="2019"/>
    <n v="9246"/>
    <s v="C"/>
    <d v="2019-06-12T00:00:00"/>
    <d v="2019-05-09T00:00:00"/>
    <s v=" "/>
    <s v=" "/>
    <s v="Azienda"/>
    <s v="FPI04 ISTRUT-TECN E PATRIM"/>
    <s v="102280010"/>
    <s v="2"/>
    <s v="bonifico"/>
    <n v="10950"/>
    <n v="10950"/>
    <n v="10950"/>
    <n v="0"/>
    <n v="0"/>
  </r>
  <r>
    <s v="07"/>
    <s v="3FE"/>
    <n v="2019"/>
    <n v="13735"/>
    <n v="1"/>
    <s v="FT"/>
    <d v="2019-05-18T00:00:00"/>
    <d v="2019-03-29T00:00:00"/>
    <n v="1390"/>
    <x v="481"/>
    <s v="VIA PONTE D. FABBRICA 3A-35031-ABANO TERME-PD"/>
    <s v="00204260285"/>
    <s v="00204260285"/>
    <n v="43.2"/>
    <n v="43.2"/>
    <s v="204510010"/>
    <s v="07960110158"/>
    <s v="07960110158"/>
    <s v="BANCA FARMAFACTORING S.P.A."/>
    <s v="0200001587"/>
    <d v="2019-02-13T00:00:00"/>
    <s v=" "/>
    <d v="2019-03-19T00:00:00"/>
    <s v="Contributo ambientale CONAI assolto ove dovuto."/>
    <d v="2019-03-29T00:00:00"/>
    <n v="2019"/>
    <n v="1"/>
    <n v="1"/>
    <s v=" "/>
    <s v=" "/>
    <s v=" "/>
    <s v=" "/>
    <s v=" "/>
    <s v=" "/>
    <s v="N602"/>
    <x v="13"/>
    <s v="D"/>
    <n v="2019"/>
    <n v="7570"/>
    <s v="C"/>
    <d v="2019-05-02T00:00:00"/>
    <d v="2019-04-11T00:00:00"/>
    <s v=" "/>
    <s v=" "/>
    <s v="Azienda"/>
    <s v="FPI01 ISTRUT-CONTAB E FLUSSI FINANZ"/>
    <s v="701110010"/>
    <s v="5"/>
    <s v="Cessione di credito"/>
    <n v="43.2"/>
    <n v="43.2"/>
    <n v="43.2"/>
    <n v="0"/>
    <n v="0"/>
  </r>
  <r>
    <s v="07"/>
    <s v="3FE"/>
    <n v="2019"/>
    <n v="14062"/>
    <n v="1"/>
    <s v="FT"/>
    <d v="2019-05-18T00:00:00"/>
    <d v="2019-04-19T00:00:00"/>
    <n v="1390"/>
    <x v="481"/>
    <s v="VIA PONTE D. FABBRICA 3A-35031-ABANO TERME-PD"/>
    <s v="00204260285"/>
    <s v="00204260285"/>
    <n v="36.5"/>
    <n v="36.5"/>
    <s v="204510010"/>
    <s v="07960110158"/>
    <s v="07960110158"/>
    <s v="BANCA FARMAFACTORING S.P.A."/>
    <s v="0200001906"/>
    <d v="2019-02-21T00:00:00"/>
    <s v=" "/>
    <d v="2019-03-19T00:00:00"/>
    <s v="9635 ITER APPR SAN OK"/>
    <d v="2019-03-29T00:00:00"/>
    <n v="2019"/>
    <n v="82"/>
    <n v="1"/>
    <s v=" "/>
    <s v=" "/>
    <s v=" "/>
    <s v=" "/>
    <s v=" "/>
    <s v=" "/>
    <s v="N602"/>
    <x v="1"/>
    <s v="D"/>
    <n v="2019"/>
    <n v="9426"/>
    <s v="C"/>
    <d v="2019-05-28T00:00:00"/>
    <d v="2019-05-13T00:00:00"/>
    <s v=" "/>
    <s v=" "/>
    <s v="Azienda"/>
    <s v="FPI14 ISTRUT-GEST ACQUISTI SANITARI"/>
    <s v="701135017"/>
    <s v="5"/>
    <s v="Cessione di credito"/>
    <n v="36.5"/>
    <n v="36.5"/>
    <n v="36.5"/>
    <n v="0"/>
    <n v="0"/>
  </r>
  <r>
    <s v="07"/>
    <s v="3FE"/>
    <n v="2019"/>
    <n v="14177"/>
    <n v="1"/>
    <s v="FT"/>
    <d v="2019-05-18T00:00:00"/>
    <d v="2019-04-29T00:00:00"/>
    <n v="1390"/>
    <x v="481"/>
    <s v="VIA PONTE D. FABBRICA 3A-35031-ABANO TERME-PD"/>
    <s v="00204260285"/>
    <s v="00204260285"/>
    <n v="35"/>
    <n v="35"/>
    <s v="204510010"/>
    <s v="07960110158"/>
    <s v="07960110158"/>
    <s v="BANCA FARMAFACTORING S.P.A."/>
    <s v="0200001971"/>
    <d v="2019-02-22T00:00:00"/>
    <s v=" "/>
    <d v="2019-03-19T00:00:00"/>
    <s v="10121 ITER APPR SAN OK"/>
    <d v="2019-04-01T00:00:00"/>
    <n v="2019"/>
    <n v="82"/>
    <n v="1"/>
    <s v=" "/>
    <s v=" "/>
    <s v=" "/>
    <s v=" "/>
    <s v=" "/>
    <s v=" "/>
    <s v="N602"/>
    <x v="1"/>
    <s v="D"/>
    <n v="2019"/>
    <n v="9426"/>
    <s v="C"/>
    <d v="2019-05-28T00:00:00"/>
    <d v="2019-05-13T00:00:00"/>
    <s v=" "/>
    <s v=" "/>
    <s v="Azienda"/>
    <s v="FPI14 ISTRUT-GEST ACQUISTI SANITARI"/>
    <s v="701135017"/>
    <s v="5"/>
    <s v="Cessione di credito"/>
    <n v="35"/>
    <n v="35"/>
    <n v="35"/>
    <n v="0"/>
    <n v="0"/>
  </r>
  <r>
    <s v="07"/>
    <s v="3FE"/>
    <n v="2019"/>
    <n v="14235"/>
    <n v="1"/>
    <s v="FT"/>
    <d v="2019-05-18T00:00:00"/>
    <d v="2019-04-01T00:00:00"/>
    <n v="1390"/>
    <x v="481"/>
    <s v="VIA PONTE D. FABBRICA 3A-35031-ABANO TERME-PD"/>
    <s v="00204260285"/>
    <s v="00204260285"/>
    <n v="1030"/>
    <n v="1030"/>
    <s v="204510010"/>
    <s v="07960110158"/>
    <s v="07960110158"/>
    <s v="BANCA FARMAFACTORING S.P.A."/>
    <s v="0200001845"/>
    <d v="2019-02-20T00:00:00"/>
    <s v=" "/>
    <d v="2019-03-19T00:00:00"/>
    <s v="9526 ITER APPR SAN OK"/>
    <d v="2019-04-01T00:00:00"/>
    <n v="2019"/>
    <n v="82"/>
    <n v="1"/>
    <s v=" "/>
    <s v=" "/>
    <s v=" "/>
    <s v=" "/>
    <s v=" "/>
    <s v=" "/>
    <s v="N602"/>
    <x v="1"/>
    <s v="D"/>
    <n v="2019"/>
    <n v="10109"/>
    <s v="C"/>
    <d v="2019-05-31T00:00:00"/>
    <d v="2019-05-27T00:00:00"/>
    <s v=" "/>
    <s v=" "/>
    <s v="Azienda"/>
    <s v="FPI14 ISTRUT-GEST ACQUISTI SANITARI"/>
    <s v="701135017"/>
    <s v="5"/>
    <s v="Cessione di credito"/>
    <n v="1030"/>
    <n v="1030"/>
    <n v="1030"/>
    <n v="0"/>
    <n v="0"/>
  </r>
  <r>
    <s v="07"/>
    <s v="3FE"/>
    <n v="2019"/>
    <n v="17403"/>
    <n v="1"/>
    <s v="FT"/>
    <d v="2019-06-09T00:00:00"/>
    <d v="2019-04-15T00:00:00"/>
    <n v="1390"/>
    <x v="481"/>
    <s v="VIA PONTE D. FABBRICA 3A-35031-ABANO TERME-PD"/>
    <s v="00204260285"/>
    <s v="00204260285"/>
    <n v="73"/>
    <n v="73"/>
    <s v="204510010"/>
    <s v="07960110158"/>
    <s v="07960110158"/>
    <s v="BANCA FARMAFACTORING S.P.A."/>
    <s v="0200002673"/>
    <d v="2019-03-13T00:00:00"/>
    <s v=" "/>
    <d v="2019-04-10T00:00:00"/>
    <s v="13637"/>
    <d v="2019-04-15T00:00:00"/>
    <n v="2019"/>
    <n v="82"/>
    <n v="1"/>
    <s v=" "/>
    <s v=" "/>
    <s v=" "/>
    <s v=" "/>
    <s v=" "/>
    <s v=" "/>
    <s v="N602"/>
    <x v="1"/>
    <s v="D"/>
    <n v="2019"/>
    <n v="8311"/>
    <s v="C"/>
    <d v="2019-05-17T00:00:00"/>
    <d v="2019-04-24T00:00:00"/>
    <s v=" "/>
    <s v=" "/>
    <s v="Azienda"/>
    <s v="FPI01 ISTRUT-CONTAB E FLUSSI FINANZ"/>
    <s v="701135017"/>
    <s v="5"/>
    <s v="Cessione di credito"/>
    <n v="73"/>
    <n v="73"/>
    <n v="73"/>
    <n v="0"/>
    <n v="0"/>
  </r>
  <r>
    <s v="07"/>
    <s v="3FE"/>
    <n v="2019"/>
    <n v="17581"/>
    <n v="1"/>
    <s v="FT"/>
    <d v="2019-06-10T00:00:00"/>
    <d v="2019-04-16T00:00:00"/>
    <n v="1390"/>
    <x v="481"/>
    <s v="VIA PONTE D. FABBRICA 3A-35031-ABANO TERME-PD"/>
    <s v="00204260285"/>
    <s v="00204260285"/>
    <n v="136.5"/>
    <n v="136.5"/>
    <s v="204510010"/>
    <s v="07960110158"/>
    <s v="07960110158"/>
    <s v="BANCA FARMAFACTORING S.P.A."/>
    <s v="0200002434"/>
    <d v="2019-03-08T00:00:00"/>
    <s v=" "/>
    <d v="2019-04-11T00:00:00"/>
    <s v="12360"/>
    <d v="2019-04-16T00:00:00"/>
    <n v="2019"/>
    <n v="1"/>
    <n v="1"/>
    <s v=" "/>
    <s v=" "/>
    <s v=" "/>
    <s v=" "/>
    <s v=" "/>
    <s v=" "/>
    <s v="N602"/>
    <x v="13"/>
    <s v="D"/>
    <n v="2019"/>
    <n v="9426"/>
    <s v="C"/>
    <d v="2019-05-28T00:00:00"/>
    <d v="2019-05-13T00:00:00"/>
    <s v=" "/>
    <s v=" "/>
    <s v="Azienda"/>
    <s v="FPI01 ISTRUT-CONTAB E FLUSSI FINANZ"/>
    <s v="701110010"/>
    <s v="5"/>
    <s v="Cessione di credito"/>
    <n v="136.5"/>
    <n v="136.5"/>
    <n v="136.5"/>
    <n v="0"/>
    <n v="0"/>
  </r>
  <r>
    <s v="07"/>
    <s v="3FE"/>
    <n v="2019"/>
    <n v="17608"/>
    <n v="1"/>
    <s v="FT"/>
    <d v="2019-06-10T00:00:00"/>
    <d v="2019-04-16T00:00:00"/>
    <n v="1390"/>
    <x v="481"/>
    <s v="VIA PONTE D. FABBRICA 3A-35031-ABANO TERME-PD"/>
    <s v="00204260285"/>
    <s v="00204260285"/>
    <n v="618"/>
    <n v="618"/>
    <s v="204510010"/>
    <s v="07960110158"/>
    <s v="07960110158"/>
    <s v="BANCA FARMAFACTORING S.P.A."/>
    <s v="0200003107"/>
    <d v="2019-03-27T00:00:00"/>
    <s v=" "/>
    <d v="2019-04-11T00:00:00"/>
    <s v="Contributo ambientale CONAI assolto ove dovuto. ITER APPR SAN OK"/>
    <d v="2019-04-16T00:00:00"/>
    <n v="2019"/>
    <n v="82"/>
    <n v="1"/>
    <s v=" "/>
    <s v=" "/>
    <s v=" "/>
    <s v=" "/>
    <s v=" "/>
    <s v=" "/>
    <s v="N602"/>
    <x v="1"/>
    <s v="D"/>
    <n v="2019"/>
    <n v="10891"/>
    <s v="C"/>
    <d v="2019-06-25T00:00:00"/>
    <d v="2019-06-21T00:00:00"/>
    <s v=" "/>
    <s v=" "/>
    <s v="Azienda"/>
    <s v="FPI14 ISTRUT-GEST ACQUISTI SANITARI"/>
    <s v="701135017"/>
    <s v="5"/>
    <s v="Cessione di credito"/>
    <n v="618"/>
    <n v="618"/>
    <n v="618"/>
    <n v="0"/>
    <n v="0"/>
  </r>
  <r>
    <s v="07"/>
    <s v="3FE"/>
    <n v="2019"/>
    <n v="22384"/>
    <n v="1"/>
    <s v="FT"/>
    <d v="2019-07-07T00:00:00"/>
    <d v="2019-05-21T00:00:00"/>
    <n v="1390"/>
    <x v="481"/>
    <s v="VIA PONTE D. FABBRICA 3A-35031-ABANO TERME-PD"/>
    <s v="00204260285"/>
    <s v="00204260285"/>
    <n v="60"/>
    <n v="60"/>
    <s v="204510010"/>
    <s v="07960110158"/>
    <s v="07960110158"/>
    <s v="BANCA FARMAFACTORING S.P.A."/>
    <s v="0200003416"/>
    <d v="2019-04-04T00:00:00"/>
    <s v=" "/>
    <d v="2019-05-08T00:00:00"/>
    <s v="17559"/>
    <d v="2019-05-21T00:00:00"/>
    <n v="2019"/>
    <n v="1"/>
    <n v="1"/>
    <s v=" "/>
    <s v=" "/>
    <s v=" "/>
    <s v=" "/>
    <s v=" "/>
    <s v=" "/>
    <s v="N602"/>
    <x v="13"/>
    <s v="D"/>
    <n v="2019"/>
    <n v="10891"/>
    <s v="C"/>
    <d v="2019-06-25T00:00:00"/>
    <d v="2019-06-21T00:00:00"/>
    <s v=" "/>
    <s v=" "/>
    <s v="Azienda"/>
    <s v="FPI01 ISTRUT-CONTAB E FLUSSI FINANZ"/>
    <s v="701110010"/>
    <s v="5"/>
    <s v="Cessione di credito"/>
    <n v="60"/>
    <n v="60"/>
    <n v="60"/>
    <n v="0"/>
    <n v="0"/>
  </r>
  <r>
    <s v="07"/>
    <s v="3FE"/>
    <n v="2019"/>
    <n v="22495"/>
    <n v="1"/>
    <s v="FT"/>
    <d v="2019-07-07T00:00:00"/>
    <d v="2019-05-22T00:00:00"/>
    <n v="1390"/>
    <x v="481"/>
    <s v="VIA PONTE D. FABBRICA 3A-35031-ABANO TERME-PD"/>
    <s v="00204260285"/>
    <s v="00204260285"/>
    <n v="108"/>
    <n v="108"/>
    <s v="204510010"/>
    <s v="07960110158"/>
    <s v="07960110158"/>
    <s v="BANCA FARMAFACTORING S.P.A."/>
    <s v="0200003607"/>
    <d v="2019-04-09T00:00:00"/>
    <s v=" "/>
    <d v="2019-05-08T00:00:00"/>
    <s v="Contributo ambientale CONAI assolto ove dovuto."/>
    <d v="2019-05-22T00:00:00"/>
    <n v="2019"/>
    <n v="1"/>
    <n v="1"/>
    <s v=" "/>
    <s v=" "/>
    <s v=" "/>
    <s v=" "/>
    <s v=" "/>
    <s v=" "/>
    <s v="N602"/>
    <x v="13"/>
    <s v="D"/>
    <n v="2019"/>
    <n v="10891"/>
    <s v="C"/>
    <d v="2019-06-25T00:00:00"/>
    <d v="2019-06-21T00:00:00"/>
    <s v=" "/>
    <s v=" "/>
    <s v="Azienda"/>
    <s v="FPI01 ISTRUT-CONTAB E FLUSSI FINANZ"/>
    <s v="701110010"/>
    <s v="5"/>
    <s v="Cessione di credito"/>
    <n v="108"/>
    <n v="108"/>
    <n v="108"/>
    <n v="0"/>
    <n v="0"/>
  </r>
  <r>
    <s v="07"/>
    <s v="3FE"/>
    <n v="2019"/>
    <n v="22496"/>
    <n v="1"/>
    <s v="FT"/>
    <d v="2019-07-07T00:00:00"/>
    <d v="2019-05-22T00:00:00"/>
    <n v="1390"/>
    <x v="481"/>
    <s v="VIA PONTE D. FABBRICA 3A-35031-ABANO TERME-PD"/>
    <s v="00204260285"/>
    <s v="00204260285"/>
    <n v="36.5"/>
    <n v="36.5"/>
    <s v="204510010"/>
    <s v="07960110158"/>
    <s v="07960110158"/>
    <s v="BANCA FARMAFACTORING S.P.A."/>
    <s v="0200003921"/>
    <d v="2019-04-17T00:00:00"/>
    <s v=" "/>
    <d v="2019-05-08T00:00:00"/>
    <s v="Contributo ambientale CONAI assolto ove dovuto."/>
    <d v="2019-05-22T00:00:00"/>
    <n v="2019"/>
    <n v="82"/>
    <n v="1"/>
    <s v=" "/>
    <s v=" "/>
    <s v=" "/>
    <s v=" "/>
    <s v=" "/>
    <s v=" "/>
    <s v="N602"/>
    <x v="1"/>
    <s v="D"/>
    <n v="2019"/>
    <n v="10891"/>
    <s v="C"/>
    <d v="2019-06-25T00:00:00"/>
    <d v="2019-06-21T00:00:00"/>
    <s v=" "/>
    <s v=" "/>
    <s v="Azienda"/>
    <s v="FPI01 ISTRUT-CONTAB E FLUSSI FINANZ"/>
    <s v="701135017"/>
    <s v="5"/>
    <s v="Cessione di credito"/>
    <n v="36.5"/>
    <n v="36.5"/>
    <n v="36.5"/>
    <n v="0"/>
    <n v="0"/>
  </r>
  <r>
    <s v="07"/>
    <s v="3FE"/>
    <n v="2019"/>
    <n v="22497"/>
    <n v="1"/>
    <s v="FT"/>
    <d v="2019-07-08T00:00:00"/>
    <d v="2019-05-22T00:00:00"/>
    <n v="1390"/>
    <x v="481"/>
    <s v="VIA PONTE D. FABBRICA 3A-35031-ABANO TERME-PD"/>
    <s v="00204260285"/>
    <s v="00204260285"/>
    <n v="200"/>
    <n v="200"/>
    <s v="204510010"/>
    <s v="07960110158"/>
    <s v="07960110158"/>
    <s v="BANCA FARMAFACTORING S.P.A."/>
    <s v="0200004077"/>
    <d v="2019-04-24T00:00:00"/>
    <s v=" "/>
    <d v="2019-05-09T00:00:00"/>
    <s v="Contributo ambientale CONAI assolto ove dovuto."/>
    <d v="2019-05-22T00:00:00"/>
    <n v="2019"/>
    <n v="1"/>
    <n v="1"/>
    <s v=" "/>
    <s v=" "/>
    <s v=" "/>
    <s v=" "/>
    <s v=" "/>
    <s v=" "/>
    <s v="N602"/>
    <x v="13"/>
    <s v="D"/>
    <n v="2019"/>
    <n v="10891"/>
    <s v="C"/>
    <d v="2019-06-25T00:00:00"/>
    <d v="2019-06-21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19"/>
    <n v="3701"/>
    <n v="1"/>
    <s v="PA"/>
    <d v="2019-03-31T00:00:00"/>
    <d v="2019-01-31T00:00:00"/>
    <n v="3202487"/>
    <x v="482"/>
    <s v="VIA NICOLAI 27-24064-GRUMELLO DEL MONTE-BG"/>
    <s v="03850010160"/>
    <s v="FNZLRT85E17B393G"/>
    <n v="1256.5999999999999"/>
    <n v="1050.5999999999999"/>
    <s v="204520010"/>
    <s v=" "/>
    <s v=" "/>
    <s v=" "/>
    <s v="1"/>
    <d v="2019-01-29T00:00:00"/>
    <s v=" "/>
    <d v="2019-01-30T00:00:00"/>
    <s v="MMG 27/11-11/12-18/12-20/12-22/1        V.DOC 22/3ef"/>
    <d v="2019-01-31T00:00:00"/>
    <n v="2019"/>
    <n v="71921"/>
    <n v="1"/>
    <s v=" "/>
    <s v=" "/>
    <s v=" "/>
    <s v=" "/>
    <s v=" "/>
    <s v=" "/>
    <s v="1"/>
    <x v="25"/>
    <s v="D"/>
    <n v="2019"/>
    <n v="7220"/>
    <s v="C"/>
    <d v="2019-04-02T00:00:00"/>
    <d v="2019-04-01T00:00:00"/>
    <s v=" "/>
    <s v=" "/>
    <s v="Azienda"/>
    <s v="FPI03 ISTRUTTORIA  - UFFICIO FISCALE"/>
    <s v="202320041"/>
    <s v="2"/>
    <s v="bonifico"/>
    <n v="1256.5999999999999"/>
    <n v="1256.5999999999999"/>
    <n v="1256.5999999999999"/>
    <n v="0"/>
    <n v="0"/>
  </r>
  <r>
    <s v="07"/>
    <s v="3FE"/>
    <n v="2019"/>
    <n v="8060"/>
    <n v="1"/>
    <s v="FT"/>
    <d v="2019-04-14T00:00:00"/>
    <d v="2019-02-28T00:00:00"/>
    <n v="3092327"/>
    <x v="483"/>
    <s v="VIA GRANAROLO 177/3-48018-FAENZA-RA"/>
    <s v="01025400399"/>
    <s v="01025400399"/>
    <n v="1137.5"/>
    <n v="1137.5"/>
    <s v="204510010"/>
    <s v=" "/>
    <s v=" "/>
    <s v=" "/>
    <s v="FIN   2400007"/>
    <d v="2019-02-12T00:00:00"/>
    <s v=" "/>
    <d v="2019-02-13T00:00:00"/>
    <s v="ACQUISTI 7325"/>
    <d v="2019-02-28T00:00:00"/>
    <n v="2019"/>
    <n v="88"/>
    <n v="1"/>
    <s v=" "/>
    <s v=" "/>
    <s v=" "/>
    <s v=" "/>
    <s v=" "/>
    <s v=" "/>
    <s v="1"/>
    <x v="1"/>
    <s v="D"/>
    <n v="2019"/>
    <n v="6635"/>
    <s v="C"/>
    <d v="2019-04-10T00:00:00"/>
    <d v="2019-03-21T00:00:00"/>
    <s v=" "/>
    <s v=" "/>
    <s v="Azienda"/>
    <s v="FPI01 ISTRUT-CONTAB E FLUSSI FINANZ"/>
    <s v="701135013"/>
    <s v="2"/>
    <s v="bonifico"/>
    <n v="1137.5"/>
    <n v="1137.5"/>
    <n v="1137.5"/>
    <n v="0"/>
    <n v="0"/>
  </r>
  <r>
    <s v="07"/>
    <s v="3FE"/>
    <n v="2019"/>
    <n v="7841"/>
    <n v="1"/>
    <s v="FT"/>
    <d v="2019-04-15T00:00:00"/>
    <d v="2019-05-06T00:00:00"/>
    <n v="3092327"/>
    <x v="483"/>
    <s v="VIA GRANAROLO 177/3-48018-FAENZA-RA"/>
    <s v="01025400399"/>
    <s v="01025400399"/>
    <n v="1137.5"/>
    <n v="1137.5"/>
    <s v="204510010"/>
    <s v=" "/>
    <s v=" "/>
    <s v=" "/>
    <s v="FIN   2400008"/>
    <d v="2019-02-12T00:00:00"/>
    <s v=" "/>
    <d v="2019-02-14T00:00:00"/>
    <s v="ACQUISTI                                ITER  X IVA OK"/>
    <d v="2019-02-27T00:00:00"/>
    <n v="2019"/>
    <n v="83"/>
    <n v="1"/>
    <s v=" "/>
    <s v=" "/>
    <s v=" "/>
    <s v=" "/>
    <s v=" "/>
    <s v=" "/>
    <s v="N602"/>
    <x v="1"/>
    <s v="D"/>
    <n v="2019"/>
    <n v="9568"/>
    <s v="C"/>
    <d v="2019-05-29T00:00:00"/>
    <d v="2019-05-13T00:00:00"/>
    <s v=" "/>
    <s v=" "/>
    <s v="Azienda"/>
    <s v="FPI14 ISTRUT-GEST ACQUISTI SANITARI"/>
    <s v="701135015"/>
    <s v="2"/>
    <s v="bonifico"/>
    <n v="1137.5"/>
    <n v="1137.5"/>
    <n v="1137.5"/>
    <n v="0"/>
    <n v="0"/>
  </r>
  <r>
    <s v="07"/>
    <s v="3FE"/>
    <n v="2019"/>
    <n v="12783"/>
    <n v="1"/>
    <s v="FT"/>
    <d v="2019-05-06T00:00:00"/>
    <d v="2019-03-25T00:00:00"/>
    <n v="248"/>
    <x v="484"/>
    <s v="NUCLEO INDUSTRIALE-84020-PALOMONTE-SA"/>
    <s v="02580140651"/>
    <s v="02580140651"/>
    <n v="255.3"/>
    <n v="255.3"/>
    <s v="204510010"/>
    <s v=" "/>
    <s v=" "/>
    <s v=" "/>
    <s v="000411/P.A"/>
    <d v="2019-03-04T00:00:00"/>
    <s v=" "/>
    <d v="2019-03-07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7137"/>
    <s v="C"/>
    <d v="2019-04-18T00:00:00"/>
    <d v="2019-03-28T00:00:00"/>
    <s v=" "/>
    <s v=" "/>
    <s v="Azienda"/>
    <s v="FPI01 ISTRUT-CONTAB E FLUSSI FINANZ"/>
    <s v="701110010"/>
    <s v="2"/>
    <s v="bonifico"/>
    <n v="255.3"/>
    <n v="255.3"/>
    <n v="255.3"/>
    <n v="0"/>
    <n v="0"/>
  </r>
  <r>
    <s v="07"/>
    <s v="3FE"/>
    <n v="2019"/>
    <n v="13120"/>
    <n v="1"/>
    <s v="FT"/>
    <d v="2019-05-13T00:00:00"/>
    <d v="2019-03-26T00:00:00"/>
    <n v="248"/>
    <x v="484"/>
    <s v="NUCLEO INDUSTRIALE-84020-PALOMONTE-SA"/>
    <s v="02580140651"/>
    <s v="02580140651"/>
    <n v="780"/>
    <n v="780"/>
    <s v="204510010"/>
    <s v=" "/>
    <s v=" "/>
    <s v=" "/>
    <s v="000468/P.A"/>
    <d v="2019-03-12T00:00:00"/>
    <s v=" "/>
    <d v="2019-03-14T00:00:00"/>
    <s v="ACQUISTI 496"/>
    <d v="2019-03-26T00:00:00"/>
    <n v="2019"/>
    <n v="1"/>
    <n v="1"/>
    <s v=" "/>
    <s v=" "/>
    <s v=" "/>
    <s v=" "/>
    <s v=" "/>
    <s v=" "/>
    <s v="N602"/>
    <x v="13"/>
    <s v="D"/>
    <n v="2019"/>
    <n v="7738"/>
    <s v="C"/>
    <d v="2019-05-09T00:00:00"/>
    <d v="2019-04-11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10029"/>
    <n v="1"/>
    <s v="FT"/>
    <d v="2019-04-21T00:00:00"/>
    <d v="2019-03-12T00:00:00"/>
    <n v="3123865"/>
    <x v="485"/>
    <s v="VIA IPPOLITO NIEVO, 61-00100-ROMA-RM"/>
    <s v="10692961005"/>
    <s v="10692961005"/>
    <n v="51"/>
    <n v="51"/>
    <s v="204510010"/>
    <s v=" "/>
    <s v=" "/>
    <s v=" "/>
    <s v="00100081"/>
    <d v="2019-02-20T00:00:00"/>
    <s v=" "/>
    <d v="2019-02-20T00:00:00"/>
    <s v="VENDITA"/>
    <d v="2019-03-12T00:00:00"/>
    <n v="2019"/>
    <n v="77"/>
    <n v="1"/>
    <s v=" "/>
    <s v=" "/>
    <s v=" "/>
    <s v=" "/>
    <s v=" "/>
    <s v=" "/>
    <s v="1"/>
    <x v="1"/>
    <s v="D"/>
    <n v="2019"/>
    <n v="7164"/>
    <s v="C"/>
    <d v="2019-04-18T00:00:00"/>
    <d v="2019-03-28T00:00:00"/>
    <s v=" "/>
    <s v=" "/>
    <s v="Azienda"/>
    <s v="FPI01 ISTRUT-CONTAB E FLUSSI FINANZ"/>
    <s v="701135014"/>
    <s v="2"/>
    <s v="bonifico"/>
    <n v="51"/>
    <n v="51"/>
    <n v="51"/>
    <n v="0"/>
    <n v="0"/>
  </r>
  <r>
    <s v="07"/>
    <s v="3FE"/>
    <n v="2019"/>
    <n v="10757"/>
    <n v="1"/>
    <s v="FT"/>
    <d v="2019-04-24T00:00:00"/>
    <d v="2019-03-13T00:00:00"/>
    <n v="3902"/>
    <x v="486"/>
    <s v="LARGO PORTA NUOVA 14-24122-BERGAMO-BG"/>
    <s v="01737040160"/>
    <s v="01737040160"/>
    <n v="195"/>
    <n v="195"/>
    <s v="204510010"/>
    <s v=" "/>
    <s v=" "/>
    <s v=" "/>
    <s v="0PA1900074"/>
    <d v="2019-02-19T00:00:00"/>
    <s v=" "/>
    <d v="2019-02-23T00:00:00"/>
    <s v="FATTURA"/>
    <d v="2019-03-13T00:00:00"/>
    <n v="2019"/>
    <n v="77"/>
    <n v="1"/>
    <s v=" "/>
    <s v=" "/>
    <s v=" "/>
    <s v=" "/>
    <s v=" "/>
    <s v=" "/>
    <s v="1"/>
    <x v="1"/>
    <s v="D"/>
    <n v="2019"/>
    <n v="6429"/>
    <s v="C"/>
    <d v="2019-04-11T00:00:00"/>
    <d v="2019-03-20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10213"/>
    <n v="1"/>
    <s v="FT"/>
    <d v="2019-05-03T00:00:00"/>
    <d v="2019-03-12T00:00:00"/>
    <n v="3902"/>
    <x v="486"/>
    <s v="LARGO PORTA NUOVA 14-24122-BERGAMO-BG"/>
    <s v="01737040160"/>
    <s v="01737040160"/>
    <n v="1000"/>
    <n v="1000"/>
    <s v="204510010"/>
    <s v=" "/>
    <s v=" "/>
    <s v=" "/>
    <s v="0PA1900093"/>
    <d v="2019-02-26T00:00:00"/>
    <s v=" "/>
    <d v="2019-03-04T00:00:00"/>
    <s v="FATTURA"/>
    <d v="2019-03-12T00:00:00"/>
    <n v="2019"/>
    <n v="78"/>
    <n v="1"/>
    <s v=" "/>
    <s v=" "/>
    <s v=" "/>
    <s v=" "/>
    <s v=" "/>
    <s v=" "/>
    <s v="1"/>
    <x v="1"/>
    <s v="D"/>
    <n v="2019"/>
    <n v="6429"/>
    <s v="C"/>
    <d v="2019-04-11T00:00:00"/>
    <d v="2019-03-20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11142"/>
    <n v="1"/>
    <s v="FT"/>
    <d v="2019-05-13T00:00:00"/>
    <d v="2019-03-14T00:00:00"/>
    <n v="3902"/>
    <x v="486"/>
    <s v="LARGO PORTA NUOVA 14-24122-BERGAMO-BG"/>
    <s v="01737040160"/>
    <s v="01737040160"/>
    <n v="292.5"/>
    <n v="292.5"/>
    <s v="204510010"/>
    <s v=" "/>
    <s v=" "/>
    <s v=" "/>
    <s v="0PA1900108"/>
    <d v="2019-03-08T00:00:00"/>
    <s v=" "/>
    <d v="2019-03-14T00:00:00"/>
    <s v="FATTURA"/>
    <d v="2019-03-14T00:00:00"/>
    <n v="2019"/>
    <n v="77"/>
    <n v="1"/>
    <s v=" "/>
    <s v=" "/>
    <s v=" "/>
    <s v=" "/>
    <s v=" "/>
    <s v=" "/>
    <s v="1"/>
    <x v="1"/>
    <s v="D"/>
    <n v="2019"/>
    <n v="6429"/>
    <s v="C"/>
    <d v="2019-04-11T00:00:00"/>
    <d v="2019-03-20T00:00:00"/>
    <s v=" "/>
    <s v=" "/>
    <s v="Azienda"/>
    <s v="FPI01 ISTRUT-CONTAB E FLUSSI FINANZ"/>
    <s v="701135014"/>
    <s v="2"/>
    <s v="bonifico"/>
    <n v="292.5"/>
    <n v="292.5"/>
    <n v="292.5"/>
    <n v="0"/>
    <n v="0"/>
  </r>
  <r>
    <s v="07"/>
    <s v="3FE"/>
    <n v="2019"/>
    <n v="13468"/>
    <n v="1"/>
    <s v="FT"/>
    <d v="2019-05-20T00:00:00"/>
    <d v="2019-03-28T00:00:00"/>
    <n v="3902"/>
    <x v="486"/>
    <s v="LARGO PORTA NUOVA 14-24122-BERGAMO-BG"/>
    <s v="01737040160"/>
    <s v="01737040160"/>
    <n v="100"/>
    <n v="100"/>
    <s v="204510010"/>
    <s v=" "/>
    <s v=" "/>
    <s v=" "/>
    <s v="0PA1900126"/>
    <d v="2019-03-19T00:00:00"/>
    <s v=" "/>
    <d v="2019-03-21T00:00:00"/>
    <s v="12556"/>
    <d v="2019-03-28T00:00:00"/>
    <n v="2019"/>
    <n v="78"/>
    <n v="1"/>
    <s v=" "/>
    <s v=" "/>
    <s v=" "/>
    <s v=" "/>
    <s v=" "/>
    <s v=" "/>
    <s v="1"/>
    <x v="1"/>
    <s v="D"/>
    <n v="2019"/>
    <n v="7576"/>
    <s v="C"/>
    <d v="2019-05-02T00:00:00"/>
    <d v="2019-04-11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14944"/>
    <n v="1"/>
    <s v="FT"/>
    <d v="2019-05-28T00:00:00"/>
    <d v="2019-04-03T00:00:00"/>
    <n v="3902"/>
    <x v="486"/>
    <s v="LARGO PORTA NUOVA 14-24122-BERGAMO-BG"/>
    <s v="01737040160"/>
    <s v="01737040160"/>
    <n v="750"/>
    <n v="750"/>
    <s v="204510010"/>
    <s v=" "/>
    <s v=" "/>
    <s v=" "/>
    <s v="0PA1900132"/>
    <d v="2019-03-27T00:00:00"/>
    <s v=" "/>
    <d v="2019-03-29T00:00:00"/>
    <s v="14087"/>
    <d v="2019-04-03T00:00:00"/>
    <n v="2019"/>
    <n v="78"/>
    <n v="1"/>
    <s v=" "/>
    <s v=" "/>
    <s v=" "/>
    <s v=" "/>
    <s v=" "/>
    <s v=" "/>
    <s v="1"/>
    <x v="1"/>
    <s v="D"/>
    <n v="2019"/>
    <n v="8318"/>
    <s v="C"/>
    <d v="2019-05-17T00:00:00"/>
    <d v="2019-04-24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17306"/>
    <n v="1"/>
    <s v="FT"/>
    <d v="2019-06-10T00:00:00"/>
    <d v="2019-04-15T00:00:00"/>
    <n v="3902"/>
    <x v="486"/>
    <s v="LARGO PORTA NUOVA 14-24122-BERGAMO-BG"/>
    <s v="01737040160"/>
    <s v="01737040160"/>
    <n v="100"/>
    <n v="100"/>
    <s v="204510010"/>
    <s v=" "/>
    <s v=" "/>
    <s v=" "/>
    <s v="0PA1900148"/>
    <d v="2019-04-09T00:00:00"/>
    <s v=" "/>
    <d v="2019-04-11T00:00:00"/>
    <s v="16946"/>
    <d v="2019-04-15T00:00:00"/>
    <n v="2019"/>
    <n v="78"/>
    <n v="1"/>
    <s v=" "/>
    <s v=" "/>
    <s v=" "/>
    <s v=" "/>
    <s v=" "/>
    <s v=" "/>
    <s v="1"/>
    <x v="1"/>
    <s v="D"/>
    <n v="2019"/>
    <n v="8318"/>
    <s v="C"/>
    <d v="2019-05-17T00:00:00"/>
    <d v="2019-04-24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TSAP"/>
    <n v="2019"/>
    <n v="3959"/>
    <n v="1"/>
    <s v="FT"/>
    <d v="2019-05-18T00:00:00"/>
    <d v="2019-03-25T00:00:00"/>
    <n v="3105005"/>
    <x v="487"/>
    <s v="VIA PAOLO BOSELLI, 36/A-24015-SAN GIOVANNI BIANCO-BG"/>
    <s v="03452080165"/>
    <s v="03452080165"/>
    <n v="1049.73"/>
    <n v="1049.73"/>
    <s v="204510010"/>
    <s v=" "/>
    <s v=" "/>
    <s v=" "/>
    <s v="224/0"/>
    <d v="2019-03-19T00:00:00"/>
    <s v=" "/>
    <d v="2019-03-19T00:00:00"/>
    <s v="procedura sintel 108463422              ITER   O K"/>
    <d v="2019-03-25T00:00:00"/>
    <n v="2019"/>
    <n v="415"/>
    <n v="9"/>
    <s v=" "/>
    <s v=" "/>
    <s v=" "/>
    <s v=" "/>
    <s v=" "/>
    <s v=" "/>
    <s v="1"/>
    <x v="4"/>
    <s v="D"/>
    <n v="2019"/>
    <n v="8227"/>
    <s v="C"/>
    <d v="2019-05-17T00:00:00"/>
    <d v="2019-04-23T00:00:00"/>
    <s v=" "/>
    <s v=" "/>
    <s v="Azienda"/>
    <s v="FPI04 ISTRUT-TECN E PATRIM"/>
    <s v="706230240"/>
    <s v="2"/>
    <s v="bonifico"/>
    <n v="1049.73"/>
    <n v="1049.73"/>
    <n v="1049.73"/>
    <n v="0"/>
    <n v="0"/>
  </r>
  <r>
    <s v="07"/>
    <s v="3FE"/>
    <n v="2019"/>
    <n v="14041"/>
    <n v="1"/>
    <s v="FT"/>
    <d v="2019-05-20T00:00:00"/>
    <d v="2019-03-29T00:00:00"/>
    <n v="3105005"/>
    <x v="487"/>
    <s v="VIA PAOLO BOSELLI, 36/A-24015-SAN GIOVANNI BIANCO-BG"/>
    <s v="03452080165"/>
    <s v="03452080165"/>
    <n v="2503"/>
    <n v="2503"/>
    <s v="204510010"/>
    <s v=" "/>
    <s v=" "/>
    <s v=" "/>
    <s v="231/0"/>
    <d v="2019-03-21T00:00:00"/>
    <s v=" "/>
    <d v="2019-03-21T00:00:00"/>
    <s v="ORDINE N. UT/2019/70167"/>
    <d v="2019-03-29T00:00:00"/>
    <n v="2019"/>
    <n v="415"/>
    <n v="1"/>
    <s v=" "/>
    <s v=" "/>
    <s v=" "/>
    <s v=" "/>
    <s v=" "/>
    <s v=" "/>
    <s v="1"/>
    <x v="4"/>
    <s v="D"/>
    <n v="2019"/>
    <n v="8489"/>
    <s v="C"/>
    <d v="2019-05-20T00:00:00"/>
    <d v="2019-04-24T00:00:00"/>
    <s v=" "/>
    <s v=" "/>
    <s v="Azienda"/>
    <s v="FPI04 ISTRUT-TECN E PATRIM"/>
    <s v="706230240"/>
    <s v="2"/>
    <s v="bonifico"/>
    <n v="2503"/>
    <n v="2503"/>
    <n v="2503"/>
    <n v="0"/>
    <n v="0"/>
  </r>
  <r>
    <s v="07"/>
    <s v="3FE"/>
    <n v="2019"/>
    <n v="19236"/>
    <n v="1"/>
    <s v="FT"/>
    <d v="2019-06-19T00:00:00"/>
    <d v="2019-05-03T00:00:00"/>
    <n v="3105005"/>
    <x v="487"/>
    <s v="VIA PAOLO BOSELLI, 36/A-24015-SAN GIOVANNI BIANCO-BG"/>
    <s v="03452080165"/>
    <s v="03452080165"/>
    <n v="85"/>
    <n v="85"/>
    <s v="204510010"/>
    <s v=" "/>
    <s v=" "/>
    <s v=" "/>
    <s v="321/0"/>
    <d v="2019-04-19T00:00:00"/>
    <s v=" "/>
    <d v="2019-04-20T00:00:00"/>
    <s v="ACQUISTI                                ITER  OK"/>
    <d v="2019-05-03T00:00:00"/>
    <n v="2019"/>
    <n v="415"/>
    <n v="1"/>
    <s v=" "/>
    <s v=" "/>
    <s v=" "/>
    <s v=" "/>
    <s v=" "/>
    <s v=" "/>
    <s v="1"/>
    <x v="4"/>
    <s v="D"/>
    <n v="2019"/>
    <n v="9558"/>
    <s v="C"/>
    <d v="2019-05-29T00:00:00"/>
    <d v="2019-05-13T00:00:00"/>
    <s v=" "/>
    <s v=" "/>
    <s v="Azienda"/>
    <s v="FPI04 ISTRUT-TECN E PATRIM"/>
    <s v="706230240"/>
    <s v="2"/>
    <s v="bonifico"/>
    <n v="85"/>
    <n v="85"/>
    <n v="85"/>
    <n v="0"/>
    <n v="0"/>
  </r>
  <r>
    <s v="07"/>
    <s v="3FE"/>
    <n v="2019"/>
    <n v="17353"/>
    <n v="1"/>
    <s v="FT"/>
    <d v="2019-06-02T00:00:00"/>
    <d v="2019-04-18T00:00:00"/>
    <n v="9201"/>
    <x v="488"/>
    <s v="VIA GLENO 49-24125-BERGAMO-BG"/>
    <s v="01066880160"/>
    <s v="80017150162"/>
    <n v="31261.17"/>
    <n v="31261.17"/>
    <s v="204510010"/>
    <s v=" "/>
    <s v=" "/>
    <s v=" "/>
    <s v="000000053/E"/>
    <d v="2019-03-31T00:00:00"/>
    <s v=" "/>
    <d v="2019-04-03T00:00:00"/>
    <s v="CARISMA                                 ITER OK"/>
    <d v="2019-04-15T00:00:00"/>
    <n v="2019"/>
    <n v="361"/>
    <n v="1"/>
    <s v=" "/>
    <s v=" "/>
    <s v=" "/>
    <s v=" "/>
    <s v=" "/>
    <s v=" "/>
    <s v="1"/>
    <x v="47"/>
    <s v="D"/>
    <n v="2019"/>
    <n v="9229"/>
    <s v="C"/>
    <d v="2019-06-12T00:00:00"/>
    <d v="2019-05-09T00:00:00"/>
    <s v=" "/>
    <s v=" "/>
    <s v="Azienda"/>
    <s v="FPI04 ISTRUT-TECN E PATRIM"/>
    <s v="714520098"/>
    <s v="2"/>
    <s v="bonifico"/>
    <n v="31261.17"/>
    <n v="31261.17"/>
    <n v="31261.17"/>
    <n v="0"/>
    <n v="0"/>
  </r>
  <r>
    <s v="07"/>
    <s v="3FE"/>
    <n v="2019"/>
    <n v="3141"/>
    <n v="1"/>
    <s v="FT"/>
    <d v="2019-03-25T00:00:00"/>
    <d v="2019-01-28T00:00:00"/>
    <n v="3096073"/>
    <x v="489"/>
    <s v="VIA MONTE SOLE N.2-24014-PIAZZA BREMBANA-BG"/>
    <s v="02221610161"/>
    <s v="02221610161"/>
    <n v="690"/>
    <n v="690"/>
    <s v="204510010"/>
    <s v=" "/>
    <s v=" "/>
    <s v=" "/>
    <s v="115/PA"/>
    <d v="2018-12-31T00:00:00"/>
    <s v=" "/>
    <d v="2019-01-24T00:00:00"/>
    <s v="ACQUISTI                                ITER OK"/>
    <d v="2019-01-28T00:00:00"/>
    <n v="2017"/>
    <n v="470"/>
    <n v="1"/>
    <s v=" "/>
    <s v=" "/>
    <s v=" "/>
    <s v=" "/>
    <s v=" "/>
    <s v=" "/>
    <s v="N604"/>
    <x v="37"/>
    <s v="D"/>
    <n v="2019"/>
    <n v="6128"/>
    <s v="C"/>
    <d v="2019-04-05T00:00:00"/>
    <d v="2019-03-20T00:00:00"/>
    <s v=" "/>
    <s v=" "/>
    <s v="Azienda"/>
    <s v="FPI04 ISTRUT-TECN E PATRIM"/>
    <s v="707110010"/>
    <s v="2"/>
    <s v="bonifico"/>
    <n v="690"/>
    <n v="690"/>
    <n v="690"/>
    <n v="0"/>
    <n v="0"/>
  </r>
  <r>
    <s v="07"/>
    <s v="3FE"/>
    <n v="2019"/>
    <n v="4796"/>
    <n v="1"/>
    <s v="FT"/>
    <d v="2019-03-31T00:00:00"/>
    <d v="2019-02-06T00:00:00"/>
    <n v="3096073"/>
    <x v="489"/>
    <s v="VIA MONTE SOLE N.2-24014-PIAZZA BREMBANA-BG"/>
    <s v="02221610161"/>
    <s v="02221610161"/>
    <n v="703.8"/>
    <n v="703.8"/>
    <s v="204510010"/>
    <s v=" "/>
    <s v=" "/>
    <s v=" "/>
    <s v="4/PA"/>
    <d v="2019-01-23T00:00:00"/>
    <s v=" "/>
    <d v="2019-01-30T00:00:00"/>
    <s v="ACQUISTI                                ITER  OK"/>
    <d v="2019-02-06T00:00:00"/>
    <n v="2019"/>
    <n v="470"/>
    <n v="1"/>
    <s v=" "/>
    <s v=" "/>
    <s v=" "/>
    <s v=" "/>
    <s v=" "/>
    <s v=" "/>
    <s v="N604"/>
    <x v="37"/>
    <s v="D"/>
    <n v="2019"/>
    <n v="6128"/>
    <s v="C"/>
    <d v="2019-04-05T00:00:00"/>
    <d v="2019-03-20T00:00:00"/>
    <s v=" "/>
    <s v=" "/>
    <s v="Azienda"/>
    <s v="FPI04 ISTRUT-TECN E PATRIM"/>
    <s v="707110010"/>
    <s v="2"/>
    <s v="bonifico"/>
    <n v="703.8"/>
    <n v="703.8"/>
    <n v="703.8"/>
    <n v="0"/>
    <n v="0"/>
  </r>
  <r>
    <s v="07"/>
    <s v="3FE"/>
    <n v="2019"/>
    <n v="4797"/>
    <n v="1"/>
    <s v="FT"/>
    <d v="2019-03-31T00:00:00"/>
    <d v="2019-02-06T00:00:00"/>
    <n v="3096073"/>
    <x v="489"/>
    <s v="VIA MONTE SOLE N.2-24014-PIAZZA BREMBANA-BG"/>
    <s v="02221610161"/>
    <s v="02221610161"/>
    <n v="1393.8"/>
    <n v="1393.8"/>
    <s v="204510010"/>
    <s v=" "/>
    <s v=" "/>
    <s v=" "/>
    <s v="117/PA"/>
    <d v="2018-12-31T00:00:00"/>
    <s v=" "/>
    <d v="2019-01-30T00:00:00"/>
    <s v="ACQUISTI                                ITER  OK"/>
    <d v="2019-02-06T00:00:00"/>
    <n v="2018"/>
    <n v="470"/>
    <n v="1"/>
    <s v=" "/>
    <s v=" "/>
    <s v=" "/>
    <s v=" "/>
    <s v=" "/>
    <s v=" "/>
    <s v="N604"/>
    <x v="37"/>
    <s v="D"/>
    <n v="2019"/>
    <n v="6128"/>
    <s v="C"/>
    <d v="2019-04-05T00:00:00"/>
    <d v="2019-03-20T00:00:00"/>
    <s v=" "/>
    <s v=" "/>
    <s v="Azienda"/>
    <s v="FPI04 ISTRUT-TECN E PATRIM"/>
    <s v="707110010"/>
    <s v="2"/>
    <s v="bonifico"/>
    <n v="1393.8"/>
    <n v="1393.8"/>
    <n v="1393.8"/>
    <n v="0"/>
    <n v="0"/>
  </r>
  <r>
    <s v="07"/>
    <s v="TSAP"/>
    <n v="2019"/>
    <n v="3186"/>
    <n v="1"/>
    <s v="FT"/>
    <d v="2019-04-07T00:00:00"/>
    <d v="2019-03-18T00:00:00"/>
    <n v="9443"/>
    <x v="490"/>
    <s v="VIA REPUBBLICA 1-24031-ALMENNO SAN SALVATORE BG-BG"/>
    <s v="00401430160"/>
    <s v="00401430160"/>
    <n v="1272"/>
    <n v="1272"/>
    <s v="204510010"/>
    <s v=" "/>
    <s v=" "/>
    <s v=" "/>
    <s v="3/V6"/>
    <d v="2019-02-04T00:00:00"/>
    <s v=" "/>
    <d v="2019-02-06T00:00:00"/>
    <s v="Serv. assistenza inferm. attivit. ambulatoriale  -Genn. 2019- vedi presenza all."/>
    <d v="2019-03-18T00:00:00"/>
    <n v="2019"/>
    <n v="274"/>
    <n v="9"/>
    <s v=" "/>
    <s v=" "/>
    <s v=" "/>
    <s v=" "/>
    <s v=" "/>
    <s v=" "/>
    <s v="1"/>
    <x v="26"/>
    <s v="D"/>
    <n v="2019"/>
    <n v="6106"/>
    <s v="C"/>
    <d v="2019-04-05T00:00:00"/>
    <d v="2019-03-20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3187"/>
    <n v="1"/>
    <s v="FT"/>
    <d v="2019-05-04T00:00:00"/>
    <d v="2019-03-18T00:00:00"/>
    <n v="9443"/>
    <x v="490"/>
    <s v="VIA REPUBBLICA 1-24031-ALMENNO SAN SALVATORE BG-BG"/>
    <s v="00401430160"/>
    <s v="00401430160"/>
    <n v="1272"/>
    <n v="1272"/>
    <s v="204510010"/>
    <s v=" "/>
    <s v=" "/>
    <s v=" "/>
    <s v="5/V6"/>
    <d v="2019-03-04T00:00:00"/>
    <s v=" "/>
    <d v="2019-03-05T00:00:00"/>
    <s v="Serv. assistenza inferm. attivit ambulatoriale -Fabbraio 2019- Vedi presenza all"/>
    <d v="2019-03-18T00:00:00"/>
    <n v="2019"/>
    <n v="274"/>
    <n v="9"/>
    <s v=" "/>
    <s v=" "/>
    <s v=" "/>
    <s v=" "/>
    <s v=" "/>
    <s v=" "/>
    <s v="1"/>
    <x v="26"/>
    <s v="D"/>
    <n v="2019"/>
    <n v="6106"/>
    <s v="C"/>
    <d v="2019-04-05T00:00:00"/>
    <d v="2019-03-20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6109"/>
    <n v="1"/>
    <s v="FT"/>
    <d v="2019-06-01T00:00:00"/>
    <d v="2019-05-02T00:00:00"/>
    <n v="9443"/>
    <x v="490"/>
    <s v="VIA REPUBBLICA 1-24031-ALMENNO SAN SALVATORE BG-BG"/>
    <s v="00401430160"/>
    <s v="00401430160"/>
    <n v="1272"/>
    <n v="1272"/>
    <s v="204510010"/>
    <s v=" "/>
    <s v=" "/>
    <s v=" "/>
    <s v="11/V6"/>
    <d v="2019-04-02T00:00:00"/>
    <s v=" "/>
    <d v="2019-04-02T00:00:00"/>
    <s v="Serv. ass. infermieristica ambulatoriale MARZO 2019-presenze all. RD/2019/22010"/>
    <d v="2019-05-02T00:00:00"/>
    <n v="2019"/>
    <n v="274"/>
    <n v="9"/>
    <s v=" "/>
    <s v=" "/>
    <s v=" "/>
    <s v=" "/>
    <s v=" "/>
    <s v=" "/>
    <s v="1"/>
    <x v="26"/>
    <s v="D"/>
    <n v="2019"/>
    <n v="9102"/>
    <s v="C"/>
    <d v="2019-05-21T00:00:00"/>
    <d v="2019-05-08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3FE"/>
    <n v="2019"/>
    <n v="6066"/>
    <n v="1"/>
    <s v="FT"/>
    <d v="2019-04-09T00:00:00"/>
    <d v="2019-02-14T00:00:00"/>
    <n v="1861"/>
    <x v="491"/>
    <s v="VIA CELORIA, N.11-20133-MILANO-MI"/>
    <s v="04376340156"/>
    <s v="01668320151"/>
    <n v="564.26"/>
    <n v="564.26"/>
    <s v="204410021"/>
    <s v=" "/>
    <s v=" "/>
    <s v=" "/>
    <s v="FEI/2019/266"/>
    <d v="2019-01-18T00:00:00"/>
    <s v=" "/>
    <d v="2019-02-08T00:00:00"/>
    <s v="ESAMI NEUROP. DIC.2018                  OK V.DOC"/>
    <d v="2019-02-14T00:00:00"/>
    <n v="2018"/>
    <n v="219"/>
    <n v="1"/>
    <s v=" "/>
    <s v=" "/>
    <s v=" "/>
    <s v=" "/>
    <s v=" "/>
    <s v=" "/>
    <s v="1"/>
    <x v="29"/>
    <s v="D"/>
    <n v="2019"/>
    <n v="6121"/>
    <s v="C"/>
    <d v="2019-04-05T00:00:00"/>
    <d v="2019-03-20T00:00:00"/>
    <s v=" "/>
    <s v=" "/>
    <s v="Azienda"/>
    <s v="FPI11 ISTRUTTORIA - DIREZIONE MEDICA DI PRESID"/>
    <s v="702840045"/>
    <s v="69"/>
    <s v="accredito tesoreria provinciale stato per TAB. A"/>
    <n v="564.26"/>
    <n v="564.26"/>
    <n v="564.26"/>
    <n v="0"/>
    <n v="0"/>
  </r>
  <r>
    <s v="07"/>
    <s v="3FE"/>
    <n v="2019"/>
    <n v="6066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266"/>
    <d v="2019-01-18T00:00:00"/>
    <s v=" "/>
    <d v="2019-02-08T00:00:00"/>
    <s v="ESAMI NEUROP. DIC.2018                  OK V.DOC"/>
    <d v="2019-02-14T00:00:00"/>
    <n v="2019"/>
    <n v="520"/>
    <n v="1"/>
    <s v=" "/>
    <s v=" "/>
    <s v=" "/>
    <s v=" "/>
    <s v=" "/>
    <s v=" "/>
    <s v="1"/>
    <x v="31"/>
    <s v="D"/>
    <n v="2019"/>
    <n v="6121"/>
    <s v="C"/>
    <d v="2019-04-05T00:00:00"/>
    <d v="2019-03-20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68"/>
    <n v="1"/>
    <s v="FT"/>
    <d v="2019-04-09T00:00:00"/>
    <d v="2019-02-14T00:00:00"/>
    <n v="1861"/>
    <x v="491"/>
    <s v="VIA CELORIA, N.11-20133-MILANO-MI"/>
    <s v="04376340156"/>
    <s v="01668320151"/>
    <n v="164.04"/>
    <n v="164.04"/>
    <s v="204410021"/>
    <s v=" "/>
    <s v=" "/>
    <s v=" "/>
    <s v="FEI/2019/302"/>
    <d v="2019-01-21T00:00:00"/>
    <s v=" "/>
    <d v="2019-02-08T00:00:00"/>
    <s v="LAB. ANALISI DIC.2018                   OK V.DOC"/>
    <d v="2019-02-14T00:00:00"/>
    <n v="2018"/>
    <n v="219"/>
    <n v="1"/>
    <s v=" "/>
    <s v=" "/>
    <s v=" "/>
    <s v=" "/>
    <s v=" "/>
    <s v=" "/>
    <s v="1"/>
    <x v="29"/>
    <s v="D"/>
    <n v="2019"/>
    <n v="10500"/>
    <s v="C"/>
    <d v="2019-06-18T00:00:00"/>
    <d v="2019-06-11T00:00:00"/>
    <s v=" "/>
    <s v=" "/>
    <s v="Azienda"/>
    <s v="FPI11 ISTRUTTORIA - DIREZIONE MEDICA DI PRESID"/>
    <s v="702840045"/>
    <s v="69"/>
    <s v="accredito tesoreria provinciale stato per TAB. A"/>
    <n v="164.04"/>
    <n v="164.04"/>
    <n v="164.04"/>
    <n v="0"/>
    <n v="0"/>
  </r>
  <r>
    <s v="07"/>
    <s v="3FE"/>
    <n v="2019"/>
    <n v="6068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302"/>
    <d v="2019-01-21T00:00:00"/>
    <s v=" "/>
    <d v="2019-02-08T00:00:00"/>
    <s v="LAB. ANALISI DIC.2018                   OK V.DOC"/>
    <d v="2019-02-14T00:00:00"/>
    <n v="2019"/>
    <n v="520"/>
    <n v="1"/>
    <s v=" "/>
    <s v=" "/>
    <s v=" "/>
    <s v=" "/>
    <s v=" "/>
    <s v=" "/>
    <s v="1"/>
    <x v="31"/>
    <s v="D"/>
    <n v="2019"/>
    <n v="10500"/>
    <s v="C"/>
    <d v="2019-06-18T00:00:00"/>
    <d v="2019-06-11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72"/>
    <n v="1"/>
    <s v="FT"/>
    <d v="2019-04-09T00:00:00"/>
    <d v="2019-02-14T00:00:00"/>
    <n v="1861"/>
    <x v="491"/>
    <s v="VIA CELORIA, N.11-20133-MILANO-MI"/>
    <s v="04376340156"/>
    <s v="01668320151"/>
    <n v="18237.599999999999"/>
    <n v="18237.599999999999"/>
    <s v="204410021"/>
    <s v=" "/>
    <s v=" "/>
    <s v=" "/>
    <s v="FEI/2019/246"/>
    <d v="2019-01-18T00:00:00"/>
    <s v=" "/>
    <d v="2019-02-08T00:00:00"/>
    <s v="NEUROONCOLOGIA APRILE SETT 2018         OK V.DOC"/>
    <d v="2019-02-14T00:00:00"/>
    <n v="2018"/>
    <n v="219"/>
    <n v="1"/>
    <s v=" "/>
    <s v=" "/>
    <s v=" "/>
    <s v=" "/>
    <s v=" "/>
    <s v=" "/>
    <s v="1"/>
    <x v="29"/>
    <s v="D"/>
    <n v="2019"/>
    <n v="10500"/>
    <s v="C"/>
    <d v="2019-06-18T00:00:00"/>
    <d v="2019-06-11T00:00:00"/>
    <s v=" "/>
    <s v=" "/>
    <s v="Azienda"/>
    <s v="FPI11 ISTRUTTORIA - DIREZIONE MEDICA DI PRESID"/>
    <s v="702840045"/>
    <s v="69"/>
    <s v="accredito tesoreria provinciale stato per TAB. A"/>
    <n v="18237.599999999999"/>
    <n v="18237.599999999999"/>
    <n v="18237.599999999999"/>
    <n v="0"/>
    <n v="0"/>
  </r>
  <r>
    <s v="07"/>
    <s v="3FE"/>
    <n v="2019"/>
    <n v="6072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246"/>
    <d v="2019-01-18T00:00:00"/>
    <s v=" "/>
    <d v="2019-02-08T00:00:00"/>
    <s v="NEUROONCOLOGIA APRILE SETT 2018         OK V.DOC"/>
    <d v="2019-02-14T00:00:00"/>
    <n v="2019"/>
    <n v="520"/>
    <n v="1"/>
    <s v=" "/>
    <s v=" "/>
    <s v=" "/>
    <s v=" "/>
    <s v=" "/>
    <s v=" "/>
    <s v="1"/>
    <x v="31"/>
    <s v="D"/>
    <n v="2019"/>
    <n v="10500"/>
    <s v="C"/>
    <d v="2019-06-18T00:00:00"/>
    <d v="2019-06-11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76"/>
    <n v="1"/>
    <s v="FT"/>
    <d v="2019-04-09T00:00:00"/>
    <d v="2019-02-14T00:00:00"/>
    <n v="1861"/>
    <x v="491"/>
    <s v="VIA CELORIA, N.11-20133-MILANO-MI"/>
    <s v="04376340156"/>
    <s v="01668320151"/>
    <n v="2544.6999999999998"/>
    <n v="2544.6999999999998"/>
    <s v="204410021"/>
    <s v=" "/>
    <s v=" "/>
    <s v=" "/>
    <s v="FEI/2018/1278"/>
    <d v="2018-12-19T00:00:00"/>
    <s v=" "/>
    <d v="2019-02-08T00:00:00"/>
    <s v="ESAMI NEUROPAT. NOVEMBRE 2018           OK V.DOC"/>
    <d v="2019-02-14T00:00:00"/>
    <n v="2018"/>
    <n v="219"/>
    <n v="1"/>
    <s v=" "/>
    <s v=" "/>
    <s v=" "/>
    <s v=" "/>
    <s v=" "/>
    <s v=" "/>
    <s v="1"/>
    <x v="29"/>
    <s v="D"/>
    <n v="2019"/>
    <n v="7464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2544.6999999999998"/>
    <n v="2544.6999999999998"/>
    <n v="2544.6999999999998"/>
    <n v="0"/>
    <n v="0"/>
  </r>
  <r>
    <s v="07"/>
    <s v="3FE"/>
    <n v="2019"/>
    <n v="6076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8/1278"/>
    <d v="2018-12-19T00:00:00"/>
    <s v=" "/>
    <d v="2019-02-08T00:00:00"/>
    <s v="ESAMI NEUROPAT. NOVEMBRE 2018           OK V.DOC"/>
    <d v="2019-02-14T00:00:00"/>
    <n v="2019"/>
    <n v="520"/>
    <n v="1"/>
    <s v=" "/>
    <s v=" "/>
    <s v=" "/>
    <s v=" "/>
    <s v=" "/>
    <s v=" "/>
    <s v="1"/>
    <x v="31"/>
    <s v="D"/>
    <n v="2019"/>
    <n v="7464"/>
    <s v="C"/>
    <d v="2019-05-02T00:00:00"/>
    <d v="2019-04-10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86"/>
    <n v="1"/>
    <s v="FT"/>
    <d v="2019-04-09T00:00:00"/>
    <d v="2019-02-14T00:00:00"/>
    <n v="1861"/>
    <x v="491"/>
    <s v="VIA CELORIA, N.11-20133-MILANO-MI"/>
    <s v="04376340156"/>
    <s v="01668320151"/>
    <n v="11541.64"/>
    <n v="11541.64"/>
    <s v="204410021"/>
    <s v=" "/>
    <s v=" "/>
    <s v=" "/>
    <s v="FEI/2019/443"/>
    <d v="2019-01-31T00:00:00"/>
    <s v=" "/>
    <d v="2019-02-08T00:00:00"/>
    <s v="ESAMI NEURO -ONC. SETT.DIC.2018         OK V.DOC"/>
    <d v="2019-02-14T00:00:00"/>
    <n v="2018"/>
    <n v="219"/>
    <n v="1"/>
    <s v=" "/>
    <s v=" "/>
    <s v=" "/>
    <s v=" "/>
    <s v=" "/>
    <s v=" "/>
    <s v="1"/>
    <x v="29"/>
    <s v="D"/>
    <n v="2019"/>
    <n v="10500"/>
    <s v="C"/>
    <d v="2019-06-18T00:00:00"/>
    <d v="2019-06-11T00:00:00"/>
    <s v=" "/>
    <s v=" "/>
    <s v="Azienda"/>
    <s v="FPI11 ISTRUTTORIA - DIREZIONE MEDICA DI PRESID"/>
    <s v="702840045"/>
    <s v="69"/>
    <s v="accredito tesoreria provinciale stato per TAB. A"/>
    <n v="11541.64"/>
    <n v="11541.64"/>
    <n v="11541.64"/>
    <n v="0"/>
    <n v="0"/>
  </r>
  <r>
    <s v="07"/>
    <s v="3FE"/>
    <n v="2019"/>
    <n v="6086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443"/>
    <d v="2019-01-31T00:00:00"/>
    <s v=" "/>
    <d v="2019-02-08T00:00:00"/>
    <s v="ESAMI NEURO -ONC. SETT.DIC.2018         OK V.DOC"/>
    <d v="2019-02-14T00:00:00"/>
    <n v="2019"/>
    <n v="520"/>
    <n v="1"/>
    <s v=" "/>
    <s v=" "/>
    <s v=" "/>
    <s v=" "/>
    <s v=" "/>
    <s v=" "/>
    <s v="1"/>
    <x v="31"/>
    <s v="D"/>
    <n v="2019"/>
    <n v="10500"/>
    <s v="C"/>
    <d v="2019-06-18T00:00:00"/>
    <d v="2019-06-11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87"/>
    <n v="1"/>
    <s v="FT"/>
    <d v="2019-04-09T00:00:00"/>
    <d v="2019-02-14T00:00:00"/>
    <n v="1861"/>
    <x v="491"/>
    <s v="VIA CELORIA, N.11-20133-MILANO-MI"/>
    <s v="04376340156"/>
    <s v="01668320151"/>
    <n v="1591.68"/>
    <n v="1591.68"/>
    <s v="204410021"/>
    <s v=" "/>
    <s v=" "/>
    <s v=" "/>
    <s v="FEI/2019/150"/>
    <d v="2019-01-16T00:00:00"/>
    <s v=" "/>
    <d v="2019-02-08T00:00:00"/>
    <s v="ESAMI MIOPATOLOGIA SETTEMBRE 2018       OK V.DOC"/>
    <d v="2019-02-14T00:00:00"/>
    <n v="2018"/>
    <n v="219"/>
    <n v="1"/>
    <s v=" "/>
    <s v=" "/>
    <s v=" "/>
    <s v=" "/>
    <s v=" "/>
    <s v=" "/>
    <s v="1"/>
    <x v="29"/>
    <s v="D"/>
    <n v="2019"/>
    <n v="7464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1591.68"/>
    <n v="1591.68"/>
    <n v="1591.68"/>
    <n v="0"/>
    <n v="0"/>
  </r>
  <r>
    <s v="07"/>
    <s v="3FE"/>
    <n v="2019"/>
    <n v="6087"/>
    <n v="2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150"/>
    <d v="2019-01-16T00:00:00"/>
    <s v=" "/>
    <d v="2019-02-08T00:00:00"/>
    <s v="ESAMI MIOPATOLOGIA SETTEMBRE 2018       OK V.DOC"/>
    <d v="2019-02-14T00:00:00"/>
    <n v="2019"/>
    <n v="520"/>
    <n v="1"/>
    <s v=" "/>
    <s v=" "/>
    <s v=" "/>
    <s v=" "/>
    <s v=" "/>
    <s v=" "/>
    <s v="1"/>
    <x v="31"/>
    <s v="D"/>
    <n v="2019"/>
    <n v="7464"/>
    <s v="C"/>
    <d v="2019-05-02T00:00:00"/>
    <d v="2019-04-10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88"/>
    <n v="1"/>
    <s v="FT"/>
    <d v="2019-04-09T00:00:00"/>
    <d v="2019-02-14T00:00:00"/>
    <n v="1861"/>
    <x v="491"/>
    <s v="VIA CELORIA, N.11-20133-MILANO-MI"/>
    <s v="04376340156"/>
    <s v="01668320151"/>
    <n v="2"/>
    <n v="2"/>
    <s v="204410021"/>
    <s v=" "/>
    <s v=" "/>
    <s v=" "/>
    <s v="FEI/2019/229"/>
    <d v="2019-01-18T00:00:00"/>
    <s v=" "/>
    <d v="2019-02-08T00:00:00"/>
    <s v="ESAMI DI MIOP. SETT./OTT/NOV/DIC. 2018  OK V.DOC"/>
    <d v="2019-02-14T00:00:00"/>
    <n v="2019"/>
    <n v="520"/>
    <n v="1"/>
    <s v=" "/>
    <s v=" "/>
    <s v=" "/>
    <s v=" "/>
    <s v=" "/>
    <s v=" "/>
    <s v="1"/>
    <x v="31"/>
    <s v="D"/>
    <n v="2019"/>
    <n v="7464"/>
    <s v="C"/>
    <d v="2019-05-02T00:00:00"/>
    <d v="2019-04-10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6088"/>
    <n v="2"/>
    <s v="FT"/>
    <d v="2019-04-09T00:00:00"/>
    <d v="2019-02-14T00:00:00"/>
    <n v="1861"/>
    <x v="491"/>
    <s v="VIA CELORIA, N.11-20133-MILANO-MI"/>
    <s v="04376340156"/>
    <s v="01668320151"/>
    <n v="5625.64"/>
    <n v="5625.64"/>
    <s v="204410021"/>
    <s v=" "/>
    <s v=" "/>
    <s v=" "/>
    <s v="FEI/2019/229"/>
    <d v="2019-01-18T00:00:00"/>
    <s v=" "/>
    <d v="2019-02-08T00:00:00"/>
    <s v="ESAMI DI MIOP. SETT./OTT/NOV/DIC. 2018  OK V.DOC"/>
    <d v="2019-02-14T00:00:00"/>
    <n v="2018"/>
    <n v="219"/>
    <n v="1"/>
    <s v=" "/>
    <s v=" "/>
    <s v=" "/>
    <s v=" "/>
    <s v=" "/>
    <s v=" "/>
    <s v="1"/>
    <x v="29"/>
    <s v="D"/>
    <n v="2019"/>
    <n v="7464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5625.64"/>
    <n v="5625.64"/>
    <n v="5625.64"/>
    <n v="0"/>
    <n v="0"/>
  </r>
  <r>
    <s v="07"/>
    <s v="3FE"/>
    <n v="2019"/>
    <n v="11809"/>
    <n v="1"/>
    <s v="FT"/>
    <d v="2019-04-13T00:00:00"/>
    <d v="2019-03-19T00:00:00"/>
    <n v="1861"/>
    <x v="491"/>
    <s v="VIA CELORIA, N.11-20133-MILANO-MI"/>
    <s v="04376340156"/>
    <s v="01668320151"/>
    <n v="1022"/>
    <n v="1022"/>
    <s v="204410021"/>
    <s v=" "/>
    <s v=" "/>
    <s v=" "/>
    <s v="FEI/2019/542"/>
    <d v="2019-03-08T00:00:00"/>
    <s v=" "/>
    <d v="2019-03-14T00:00:00"/>
    <s v="ESAMI RICHIESTI ANNO 2018 - V.SCHEDE    OKV.DOC"/>
    <d v="2019-03-19T00:00:00"/>
    <n v="2019"/>
    <n v="219"/>
    <n v="1"/>
    <s v=" "/>
    <s v=" "/>
    <s v=" "/>
    <s v=" "/>
    <s v=" "/>
    <s v=" "/>
    <s v="1"/>
    <x v="29"/>
    <s v="D"/>
    <n v="2019"/>
    <n v="6774"/>
    <s v="C"/>
    <d v="2019-04-18T00:00:00"/>
    <d v="2019-03-27T00:00:00"/>
    <s v=" "/>
    <s v=" "/>
    <s v="Azienda"/>
    <s v="FPI11 ISTRUTTORIA - DIREZIONE MEDICA DI PRESID"/>
    <s v="702840045"/>
    <s v="69"/>
    <s v="accredito tesoreria provinciale stato per TAB. A"/>
    <n v="1022"/>
    <n v="1022"/>
    <n v="1022"/>
    <n v="0"/>
    <n v="0"/>
  </r>
  <r>
    <s v="07"/>
    <s v="3FE"/>
    <n v="2019"/>
    <n v="9214"/>
    <n v="1"/>
    <s v="FT"/>
    <d v="2019-04-22T00:00:00"/>
    <d v="2019-03-06T00:00:00"/>
    <n v="1861"/>
    <x v="491"/>
    <s v="VIA CELORIA, N.11-20133-MILANO-MI"/>
    <s v="04376340156"/>
    <s v="01668320151"/>
    <n v="677.2"/>
    <n v="677.2"/>
    <s v="204410021"/>
    <s v=" "/>
    <s v=" "/>
    <s v=" "/>
    <s v="FEI/2018/1338"/>
    <d v="2018-12-31T00:00:00"/>
    <s v=" "/>
    <d v="2019-02-21T00:00:00"/>
    <s v="ESAMI GIU 18                            OK V.DOC"/>
    <d v="2019-03-06T00:00:00"/>
    <n v="2018"/>
    <n v="219"/>
    <n v="1"/>
    <s v=" "/>
    <s v=" "/>
    <s v=" "/>
    <s v=" "/>
    <s v=" "/>
    <s v=" "/>
    <s v="1"/>
    <x v="29"/>
    <s v="D"/>
    <n v="2019"/>
    <n v="6774"/>
    <s v="C"/>
    <d v="2019-04-18T00:00:00"/>
    <d v="2019-03-27T00:00:00"/>
    <s v=" "/>
    <s v=" "/>
    <s v="Azienda"/>
    <s v="FPI11 ISTRUTTORIA - DIREZIONE MEDICA DI PRESID"/>
    <s v="702840045"/>
    <s v="69"/>
    <s v="accredito tesoreria provinciale stato per TAB. A"/>
    <n v="677.2"/>
    <n v="677.2"/>
    <n v="677.2"/>
    <n v="0"/>
    <n v="0"/>
  </r>
  <r>
    <s v="07"/>
    <s v="3FE"/>
    <n v="2019"/>
    <n v="9214"/>
    <n v="2"/>
    <s v="FT"/>
    <d v="2019-04-22T00:00:00"/>
    <d v="2019-03-06T00:00:00"/>
    <n v="1861"/>
    <x v="491"/>
    <s v="VIA CELORIA, N.11-20133-MILANO-MI"/>
    <s v="04376340156"/>
    <s v="01668320151"/>
    <n v="2"/>
    <n v="2"/>
    <s v="204410021"/>
    <s v=" "/>
    <s v=" "/>
    <s v=" "/>
    <s v="FEI/2018/1338"/>
    <d v="2018-12-31T00:00:00"/>
    <s v=" "/>
    <d v="2019-02-21T00:00:00"/>
    <s v="ESAMI GIU 18                            OK V.DOC"/>
    <d v="2019-03-06T00:00:00"/>
    <n v="2019"/>
    <n v="520"/>
    <n v="1"/>
    <s v=" "/>
    <s v=" "/>
    <s v=" "/>
    <s v=" "/>
    <s v=" "/>
    <s v=" "/>
    <s v="1"/>
    <x v="31"/>
    <s v="D"/>
    <n v="2019"/>
    <n v="6774"/>
    <s v="C"/>
    <d v="2019-04-18T00:00:00"/>
    <d v="2019-03-27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9215"/>
    <n v="1"/>
    <s v="FT"/>
    <d v="2019-04-22T00:00:00"/>
    <d v="2019-03-06T00:00:00"/>
    <n v="1861"/>
    <x v="491"/>
    <s v="VIA CELORIA, N.11-20133-MILANO-MI"/>
    <s v="04376340156"/>
    <s v="01668320151"/>
    <n v="1080.3499999999999"/>
    <n v="1080.3499999999999"/>
    <s v="204410021"/>
    <s v=" "/>
    <s v=" "/>
    <s v=" "/>
    <s v="FEI/2018/1218"/>
    <d v="2018-12-04T00:00:00"/>
    <s v=" "/>
    <d v="2019-02-21T00:00:00"/>
    <s v="ESAMI                                   OK V.DOC"/>
    <d v="2019-03-06T00:00:00"/>
    <n v="2018"/>
    <n v="219"/>
    <n v="1"/>
    <s v=" "/>
    <s v=" "/>
    <s v=" "/>
    <s v=" "/>
    <s v=" "/>
    <s v=" "/>
    <s v="1"/>
    <x v="29"/>
    <s v="D"/>
    <n v="2019"/>
    <n v="7464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1080.3499999999999"/>
    <n v="1080.3499999999999"/>
    <n v="1080.3499999999999"/>
    <n v="0"/>
    <n v="0"/>
  </r>
  <r>
    <s v="07"/>
    <s v="3FE"/>
    <n v="2019"/>
    <n v="9215"/>
    <n v="2"/>
    <s v="FT"/>
    <d v="2019-04-22T00:00:00"/>
    <d v="2019-03-06T00:00:00"/>
    <n v="1861"/>
    <x v="491"/>
    <s v="VIA CELORIA, N.11-20133-MILANO-MI"/>
    <s v="04376340156"/>
    <s v="01668320151"/>
    <n v="2"/>
    <n v="2"/>
    <s v="204410021"/>
    <s v=" "/>
    <s v=" "/>
    <s v=" "/>
    <s v="FEI/2018/1218"/>
    <d v="2018-12-04T00:00:00"/>
    <s v=" "/>
    <d v="2019-02-21T00:00:00"/>
    <s v="ESAMI                                   OK V.DOC"/>
    <d v="2019-03-06T00:00:00"/>
    <n v="2019"/>
    <n v="520"/>
    <n v="1"/>
    <s v=" "/>
    <s v=" "/>
    <s v=" "/>
    <s v=" "/>
    <s v=" "/>
    <s v=" "/>
    <s v="1"/>
    <x v="31"/>
    <s v="D"/>
    <n v="2019"/>
    <n v="7464"/>
    <s v="C"/>
    <d v="2019-05-02T00:00:00"/>
    <d v="2019-04-10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20006"/>
    <n v="1"/>
    <s v="FT"/>
    <d v="2019-05-03T00:00:00"/>
    <d v="2019-05-08T00:00:00"/>
    <n v="1861"/>
    <x v="491"/>
    <s v="VIA CELORIA, N.11-20133-MILANO-MI"/>
    <s v="04376340156"/>
    <s v="01668320151"/>
    <n v="380.76"/>
    <n v="380.76"/>
    <s v="204410021"/>
    <s v=" "/>
    <s v=" "/>
    <s v=" "/>
    <s v="FEI/2019/880"/>
    <d v="2019-04-01T00:00:00"/>
    <s v=" "/>
    <d v="2019-04-03T00:00:00"/>
    <s v="ESAMI MOP.FEBBRAIO 2019                 OK V.DOC"/>
    <d v="2019-05-08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380.76"/>
    <n v="380.76"/>
    <n v="380.76"/>
    <n v="0"/>
    <n v="0"/>
  </r>
  <r>
    <s v="07"/>
    <s v="3FE"/>
    <n v="2019"/>
    <n v="18139"/>
    <n v="1"/>
    <s v="FT"/>
    <d v="2019-05-11T00:00:00"/>
    <d v="2019-04-19T00:00:00"/>
    <n v="1861"/>
    <x v="491"/>
    <s v="VIA CELORIA, N.11-20133-MILANO-MI"/>
    <s v="04376340156"/>
    <s v="01668320151"/>
    <n v="218"/>
    <n v="218"/>
    <s v="204410021"/>
    <s v=" "/>
    <s v=" "/>
    <s v=" "/>
    <s v="FEI/2019/578"/>
    <d v="2019-03-08T00:00:00"/>
    <s v=" "/>
    <d v="2019-03-12T00:00:00"/>
    <s v="ESAMI BIOGEN - FEBBRAIO 2019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218"/>
    <n v="218"/>
    <n v="218"/>
    <n v="0"/>
    <n v="0"/>
  </r>
  <r>
    <s v="07"/>
    <s v="3FE"/>
    <n v="2019"/>
    <n v="18128"/>
    <n v="1"/>
    <s v="FT"/>
    <d v="2019-05-12T00:00:00"/>
    <d v="2019-04-19T00:00:00"/>
    <n v="1861"/>
    <x v="491"/>
    <s v="VIA CELORIA, N.11-20133-MILANO-MI"/>
    <s v="04376340156"/>
    <s v="01668320151"/>
    <n v="314.35000000000002"/>
    <n v="314.35000000000002"/>
    <s v="204410021"/>
    <s v=" "/>
    <s v=" "/>
    <s v=" "/>
    <s v="FEI/2019/587"/>
    <d v="2019-03-11T00:00:00"/>
    <s v=" "/>
    <d v="2019-03-13T00:00:00"/>
    <s v="ESAMI NEUROPAT.FEBBRAIO 2019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314.35000000000002"/>
    <n v="314.35000000000002"/>
    <n v="314.35000000000002"/>
    <n v="0"/>
    <n v="0"/>
  </r>
  <r>
    <s v="07"/>
    <s v="3FE"/>
    <n v="2019"/>
    <n v="18130"/>
    <n v="1"/>
    <s v="FT"/>
    <d v="2019-05-12T00:00:00"/>
    <d v="2019-04-19T00:00:00"/>
    <n v="1861"/>
    <x v="491"/>
    <s v="VIA CELORIA, N.11-20133-MILANO-MI"/>
    <s v="04376340156"/>
    <s v="01668320151"/>
    <n v="890.35"/>
    <n v="890.35"/>
    <s v="204410021"/>
    <s v=" "/>
    <s v=" "/>
    <s v=" "/>
    <s v="FEI/2019/607"/>
    <d v="2019-03-11T00:00:00"/>
    <s v=" "/>
    <d v="2019-03-13T00:00:00"/>
    <s v="ESANI NEUR.GENNAIO 2019     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890.35"/>
    <n v="890.35"/>
    <n v="890.35"/>
    <n v="0"/>
    <n v="0"/>
  </r>
  <r>
    <s v="07"/>
    <s v="3FE"/>
    <n v="2019"/>
    <n v="18129"/>
    <n v="1"/>
    <s v="FT"/>
    <d v="2019-05-13T00:00:00"/>
    <d v="2019-04-19T00:00:00"/>
    <n v="1861"/>
    <x v="491"/>
    <s v="VIA CELORIA, N.11-20133-MILANO-MI"/>
    <s v="04376340156"/>
    <s v="01668320151"/>
    <n v="263.36"/>
    <n v="263.36"/>
    <s v="204410021"/>
    <s v=" "/>
    <s v=" "/>
    <s v=" "/>
    <s v="FEI/2019/522"/>
    <d v="2019-02-26T00:00:00"/>
    <s v=" "/>
    <d v="2019-03-14T00:00:00"/>
    <s v="LAB ANALISI GENNAIO 2019    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263.36"/>
    <n v="263.36"/>
    <n v="263.36"/>
    <n v="0"/>
    <n v="0"/>
  </r>
  <r>
    <s v="07"/>
    <s v="3FE"/>
    <n v="2019"/>
    <n v="18108"/>
    <n v="1"/>
    <s v="FT"/>
    <d v="2019-05-18T00:00:00"/>
    <d v="2019-05-07T00:00:00"/>
    <n v="1861"/>
    <x v="491"/>
    <s v="VIA CELORIA, N.11-20133-MILANO-MI"/>
    <s v="04376340156"/>
    <s v="01668320151"/>
    <n v="366.77"/>
    <n v="366.77"/>
    <s v="204410021"/>
    <s v=" "/>
    <s v=" "/>
    <s v=" "/>
    <s v="FEI/2019/679"/>
    <d v="2019-03-15T00:00:00"/>
    <s v=" "/>
    <d v="2019-03-19T00:00:00"/>
    <s v="LAB ANALISI FEBBRAIO 2019   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366.77"/>
    <n v="366.77"/>
    <n v="366.77"/>
    <n v="0"/>
    <n v="0"/>
  </r>
  <r>
    <s v="07"/>
    <s v="3FE"/>
    <n v="2019"/>
    <n v="18127"/>
    <n v="1"/>
    <s v="FT"/>
    <d v="2019-05-19T00:00:00"/>
    <d v="2019-04-19T00:00:00"/>
    <n v="1861"/>
    <x v="491"/>
    <s v="VIA CELORIA, N.11-20133-MILANO-MI"/>
    <s v="04376340156"/>
    <s v="01668320151"/>
    <n v="1001.55"/>
    <n v="1001.55"/>
    <s v="204410021"/>
    <s v=" "/>
    <s v=" "/>
    <s v=" "/>
    <s v="FEI/2019/701"/>
    <d v="2019-03-19T00:00:00"/>
    <s v=" "/>
    <d v="2019-03-20T00:00:00"/>
    <s v="ESAMI MIOP.NOV/DIC.2018                 OK V.DOC"/>
    <d v="2019-04-19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1001.55"/>
    <n v="1001.55"/>
    <n v="1001.55"/>
    <n v="0"/>
    <n v="0"/>
  </r>
  <r>
    <s v="07"/>
    <s v="3FE"/>
    <n v="2019"/>
    <n v="20008"/>
    <n v="1"/>
    <s v="FT"/>
    <d v="2019-05-20T00:00:00"/>
    <d v="2019-05-08T00:00:00"/>
    <n v="1861"/>
    <x v="491"/>
    <s v="VIA CELORIA, N.11-20133-MILANO-MI"/>
    <s v="04376340156"/>
    <s v="01668320151"/>
    <n v="570.14"/>
    <n v="570.14"/>
    <s v="204410021"/>
    <s v=" "/>
    <s v=" "/>
    <s v=" "/>
    <s v="FEI/2019/712"/>
    <d v="2019-03-20T00:00:00"/>
    <s v=" "/>
    <d v="2019-03-21T00:00:00"/>
    <s v="ESAMI MIOP.GENNAIO 2019                 OK V.DOC"/>
    <d v="2019-05-08T00:00:00"/>
    <n v="2019"/>
    <n v="219"/>
    <n v="1"/>
    <s v=" "/>
    <s v=" "/>
    <s v=" "/>
    <s v=" "/>
    <s v=" "/>
    <s v=" "/>
    <s v="1"/>
    <x v="29"/>
    <s v="D"/>
    <n v="2019"/>
    <n v="10025"/>
    <s v="C"/>
    <d v="2019-05-31T00:00:00"/>
    <d v="2019-05-27T00:00:00"/>
    <s v=" "/>
    <s v=" "/>
    <s v="Azienda"/>
    <s v="FPI11 ISTRUTTORIA - DIREZIONE MEDICA DI PRESID"/>
    <s v="702840045"/>
    <s v="69"/>
    <s v="accredito tesoreria provinciale stato per TAB. A"/>
    <n v="570.14"/>
    <n v="570.14"/>
    <n v="570.14"/>
    <n v="0"/>
    <n v="0"/>
  </r>
  <r>
    <s v="07"/>
    <s v="3FE"/>
    <n v="2019"/>
    <n v="20004"/>
    <n v="1"/>
    <s v="FT"/>
    <d v="2019-06-16T00:00:00"/>
    <d v="2019-05-08T00:00:00"/>
    <n v="1861"/>
    <x v="491"/>
    <s v="VIA CELORIA, N.11-20133-MILANO-MI"/>
    <s v="04376340156"/>
    <s v="01668320151"/>
    <n v="234.26"/>
    <n v="234.26"/>
    <s v="204410021"/>
    <s v=" "/>
    <s v=" "/>
    <s v=" "/>
    <s v="FEI/2019/977"/>
    <d v="2019-04-16T00:00:00"/>
    <s v=" "/>
    <d v="2019-04-17T00:00:00"/>
    <s v="LAB ANALISI MARZO 2019                  OK V.DOC"/>
    <d v="2019-05-08T00:00:00"/>
    <n v="2019"/>
    <n v="219"/>
    <n v="1"/>
    <s v=" "/>
    <s v=" "/>
    <s v=" "/>
    <s v=" "/>
    <s v=" "/>
    <s v=" "/>
    <s v="1"/>
    <x v="29"/>
    <s v="D"/>
    <n v="2019"/>
    <n v="10500"/>
    <s v="C"/>
    <d v="2019-06-18T00:00:00"/>
    <d v="2019-06-11T00:00:00"/>
    <s v=" "/>
    <s v=" "/>
    <s v="Azienda"/>
    <s v="FPI11 ISTRUTTORIA - DIREZIONE MEDICA DI PRESID"/>
    <s v="702840045"/>
    <s v="69"/>
    <s v="accredito tesoreria provinciale stato per TAB. A"/>
    <n v="234.26"/>
    <n v="234.26"/>
    <n v="234.26"/>
    <n v="0"/>
    <n v="0"/>
  </r>
  <r>
    <s v="07"/>
    <s v="3FE"/>
    <n v="2019"/>
    <n v="7183"/>
    <n v="1"/>
    <s v="FT"/>
    <d v="2019-03-17T00:00:00"/>
    <d v="2019-02-22T00:00:00"/>
    <n v="21191"/>
    <x v="492"/>
    <s v="VIA FRANCESCO SFORZA N.28-20122-MILANO-MI"/>
    <s v="04724150968"/>
    <s v="04724150968"/>
    <n v="6.85"/>
    <n v="6.85"/>
    <s v="204410021"/>
    <s v=" "/>
    <s v=" "/>
    <s v=" "/>
    <s v="COEL 897"/>
    <d v="2018-12-31T00:00:00"/>
    <s v=" "/>
    <d v="2019-01-16T00:00:00"/>
    <s v="PRESTAZIONI AMBULATORIALI OCCASIONALI ANNO 2018 OK V.DOC"/>
    <d v="2019-02-22T00:00:00"/>
    <n v="2018"/>
    <n v="219"/>
    <n v="1"/>
    <s v=" "/>
    <s v=" "/>
    <s v=" "/>
    <s v=" "/>
    <s v=" "/>
    <s v=" "/>
    <s v="1"/>
    <x v="29"/>
    <s v="D"/>
    <n v="2019"/>
    <n v="8149"/>
    <s v="C"/>
    <d v="2019-05-15T00:00:00"/>
    <d v="2019-04-23T00:00:00"/>
    <s v=" "/>
    <s v=" "/>
    <s v="Azienda"/>
    <s v="FPI10 ISTRUTTORIA - DIREZIONE MEDICA DI PRESID"/>
    <s v="702840045"/>
    <s v="69"/>
    <s v="accredito tesoreria provinciale stato per TAB. A"/>
    <n v="6.85"/>
    <n v="6.85"/>
    <n v="6.85"/>
    <n v="0"/>
    <n v="0"/>
  </r>
  <r>
    <s v="07"/>
    <s v="3FE"/>
    <n v="2019"/>
    <n v="6053"/>
    <n v="1"/>
    <s v="FT"/>
    <d v="2019-04-01T00:00:00"/>
    <d v="2019-02-14T00:00:00"/>
    <n v="21191"/>
    <x v="492"/>
    <s v="VIA FRANCESCO SFORZA N.28-20122-MILANO-MI"/>
    <s v="04724150968"/>
    <s v="04724150968"/>
    <n v="1245.5999999999999"/>
    <n v="1245.5999999999999"/>
    <s v="204410021"/>
    <s v=" "/>
    <s v=" "/>
    <s v=" "/>
    <s v="COEL 926"/>
    <d v="2018-12-31T00:00:00"/>
    <s v=" "/>
    <d v="2019-01-31T00:00:00"/>
    <s v="PRESTAZIONI AMBULATORIALI OCCASIONALI  ANNO 2018 - PN BILANCIO OK V.DOC"/>
    <d v="2019-02-14T00:00:00"/>
    <n v="2018"/>
    <n v="219"/>
    <n v="1"/>
    <s v=" "/>
    <s v=" "/>
    <s v=" "/>
    <s v=" "/>
    <s v=" "/>
    <s v=" "/>
    <s v="1"/>
    <x v="29"/>
    <s v="D"/>
    <n v="2019"/>
    <n v="8149"/>
    <s v="C"/>
    <d v="2019-05-15T00:00:00"/>
    <d v="2019-04-23T00:00:00"/>
    <s v=" "/>
    <s v=" "/>
    <s v="Azienda"/>
    <s v="FPI10 ISTRUTTORIA - DIREZIONE MEDICA DI PRESID"/>
    <s v="702840045"/>
    <s v="69"/>
    <s v="accredito tesoreria provinciale stato per TAB. A"/>
    <n v="1245.5999999999999"/>
    <n v="1245.5999999999999"/>
    <n v="1245.5999999999999"/>
    <n v="0"/>
    <n v="0"/>
  </r>
  <r>
    <s v="07"/>
    <s v="3FE"/>
    <n v="2019"/>
    <n v="6053"/>
    <n v="2"/>
    <s v="FT"/>
    <d v="2019-04-01T00:00:00"/>
    <d v="2019-02-18T00:00:00"/>
    <n v="21191"/>
    <x v="492"/>
    <s v="VIA FRANCESCO SFORZA N.28-20122-MILANO-MI"/>
    <s v="04724150968"/>
    <s v="04724150968"/>
    <n v="2"/>
    <n v="2"/>
    <s v="204410021"/>
    <s v=" "/>
    <s v=" "/>
    <s v=" "/>
    <s v="COEL 926"/>
    <d v="2018-12-31T00:00:00"/>
    <s v=" "/>
    <d v="2019-01-31T00:00:00"/>
    <s v="PRESTAZIONI AMBULATORIALI OCCASIONALI  ANNO 2018 - PN BILANCIO OK V.DOC"/>
    <d v="2019-02-14T00:00:00"/>
    <n v="2019"/>
    <n v="520"/>
    <n v="1"/>
    <s v=" "/>
    <s v=" "/>
    <s v=" "/>
    <s v=" "/>
    <s v=" "/>
    <s v=" "/>
    <s v="1"/>
    <x v="31"/>
    <s v="D"/>
    <n v="2019"/>
    <n v="8149"/>
    <s v="C"/>
    <d v="2019-05-15T00:00:00"/>
    <d v="2019-04-23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7180"/>
    <n v="1"/>
    <s v="FT"/>
    <d v="2019-04-08T00:00:00"/>
    <d v="2019-02-22T00:00:00"/>
    <n v="21191"/>
    <x v="492"/>
    <s v="VIA FRANCESCO SFORZA N.28-20122-MILANO-MI"/>
    <s v="04724150968"/>
    <s v="04724150968"/>
    <n v="715.18"/>
    <n v="715.18"/>
    <s v="204410021"/>
    <s v=" "/>
    <s v=" "/>
    <s v=" "/>
    <s v="ESEL 179"/>
    <d v="2018-08-10T00:00:00"/>
    <s v=" "/>
    <d v="2019-02-07T00:00:00"/>
    <s v="PRESTAZIONI TRASFUSIONALE - LUGLIO 2018 OK V.DOC"/>
    <d v="2019-02-22T00:00:00"/>
    <n v="2018"/>
    <n v="219"/>
    <n v="1"/>
    <s v=" "/>
    <s v=" "/>
    <s v=" "/>
    <s v=" "/>
    <s v=" "/>
    <s v=" "/>
    <s v="1"/>
    <x v="29"/>
    <s v="D"/>
    <n v="2019"/>
    <n v="8149"/>
    <s v="C"/>
    <d v="2019-05-15T00:00:00"/>
    <d v="2019-04-23T00:00:00"/>
    <s v=" "/>
    <s v=" "/>
    <s v="Azienda"/>
    <s v="FPI10 ISTRUTTORIA - DIREZIONE MEDICA DI PRESID"/>
    <s v="702840045"/>
    <s v="69"/>
    <s v="accredito tesoreria provinciale stato per TAB. A"/>
    <n v="715.18"/>
    <n v="715.18"/>
    <n v="715.18"/>
    <n v="0"/>
    <n v="0"/>
  </r>
  <r>
    <s v="07"/>
    <s v="3FE"/>
    <n v="2019"/>
    <n v="7180"/>
    <n v="2"/>
    <s v="FT"/>
    <d v="2019-04-08T00:00:00"/>
    <d v="2019-02-22T00:00:00"/>
    <n v="21191"/>
    <x v="492"/>
    <s v="VIA FRANCESCO SFORZA N.28-20122-MILANO-MI"/>
    <s v="04724150968"/>
    <s v="04724150968"/>
    <n v="2"/>
    <n v="2"/>
    <s v="204410021"/>
    <s v=" "/>
    <s v=" "/>
    <s v=" "/>
    <s v="ESEL 179"/>
    <d v="2018-08-10T00:00:00"/>
    <s v=" "/>
    <d v="2019-02-07T00:00:00"/>
    <s v="PRESTAZIONI TRASFUSIONALE - LUGLIO 2018 OK V.DOC"/>
    <d v="2019-02-22T00:00:00"/>
    <n v="2019"/>
    <n v="520"/>
    <n v="1"/>
    <s v=" "/>
    <s v=" "/>
    <s v=" "/>
    <s v=" "/>
    <s v=" "/>
    <s v=" "/>
    <s v="1"/>
    <x v="31"/>
    <s v="D"/>
    <n v="2019"/>
    <n v="8149"/>
    <s v="C"/>
    <d v="2019-05-15T00:00:00"/>
    <d v="2019-04-23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15619"/>
    <n v="1"/>
    <s v="FT"/>
    <d v="2019-05-19T00:00:00"/>
    <d v="2019-04-05T00:00:00"/>
    <n v="21191"/>
    <x v="492"/>
    <s v="VIA FRANCESCO SFORZA N.28-20122-MILANO-MI"/>
    <s v="04724150968"/>
    <s v="04724150968"/>
    <n v="130.72"/>
    <n v="130.72"/>
    <s v="204410021"/>
    <s v=" "/>
    <s v=" "/>
    <s v=" "/>
    <s v="FCEL 170000093"/>
    <d v="2017-12-29T00:00:00"/>
    <s v=" "/>
    <d v="2019-03-20T00:00:00"/>
    <s v="PRESTAZIONI SANIARIE ANNO 2017          OK V.DOC"/>
    <d v="2019-04-05T00:00:00"/>
    <n v="2019"/>
    <n v="219"/>
    <n v="1"/>
    <s v=" "/>
    <s v=" "/>
    <s v=" "/>
    <s v=" "/>
    <s v=" "/>
    <s v=" "/>
    <s v="1"/>
    <x v="29"/>
    <s v="D"/>
    <n v="2019"/>
    <n v="8149"/>
    <s v="C"/>
    <d v="2019-05-15T00:00:00"/>
    <d v="2019-04-23T00:00:00"/>
    <s v=" "/>
    <s v=" "/>
    <s v="Azienda"/>
    <s v="FPI10 ISTRUTTORIA - DIREZIONE MEDICA DI PRESID"/>
    <s v="702840045"/>
    <s v="69"/>
    <s v="accredito tesoreria provinciale stato per TAB. A"/>
    <n v="130.72"/>
    <n v="130.72"/>
    <n v="130.72"/>
    <n v="0"/>
    <n v="0"/>
  </r>
  <r>
    <s v="07"/>
    <s v="3FE"/>
    <n v="2019"/>
    <n v="13092"/>
    <n v="1"/>
    <s v="FT"/>
    <d v="2019-05-20T00:00:00"/>
    <d v="2019-03-26T00:00:00"/>
    <n v="21191"/>
    <x v="492"/>
    <s v="VIA FRANCESCO SFORZA N.28-20122-MILANO-MI"/>
    <s v="04724150968"/>
    <s v="04724150968"/>
    <n v="922"/>
    <n v="922"/>
    <s v="204410021"/>
    <s v=" "/>
    <s v=" "/>
    <s v=" "/>
    <s v="ESEL 17"/>
    <d v="2019-03-07T00:00:00"/>
    <s v=" "/>
    <d v="2019-03-21T00:00:00"/>
    <s v="GENNAIO 2019 ESAMI TRASFUSIONALE        OK V.DOC"/>
    <d v="2019-03-26T00:00:00"/>
    <n v="2019"/>
    <n v="219"/>
    <n v="1"/>
    <s v=" "/>
    <s v=" "/>
    <s v=" "/>
    <s v=" "/>
    <s v=" "/>
    <s v=" "/>
    <s v="1"/>
    <x v="29"/>
    <s v="D"/>
    <n v="2019"/>
    <n v="8149"/>
    <s v="C"/>
    <d v="2019-05-15T00:00:00"/>
    <d v="2019-04-23T00:00:00"/>
    <s v=" "/>
    <s v=" "/>
    <s v="Azienda"/>
    <s v="FPI10 ISTRUTTORIA - DIREZIONE MEDICA DI PRESID"/>
    <s v="702840045"/>
    <s v="69"/>
    <s v="accredito tesoreria provinciale stato per TAB. A"/>
    <n v="922"/>
    <n v="922"/>
    <n v="922"/>
    <n v="0"/>
    <n v="0"/>
  </r>
  <r>
    <s v="07"/>
    <s v="3FE"/>
    <n v="2019"/>
    <n v="18252"/>
    <n v="1"/>
    <s v="FT"/>
    <d v="2019-05-20T00:00:00"/>
    <d v="2019-04-24T00:00:00"/>
    <n v="21191"/>
    <x v="492"/>
    <s v="VIA FRANCESCO SFORZA N.28-20122-MILANO-MI"/>
    <s v="04724150968"/>
    <s v="04724150968"/>
    <n v="15.05"/>
    <n v="15.05"/>
    <s v="204410021"/>
    <s v=" "/>
    <s v=" "/>
    <s v=" "/>
    <s v="COEL 114"/>
    <d v="2019-03-14T00:00:00"/>
    <s v=" "/>
    <d v="2019-03-21T00:00:00"/>
    <s v="PRESTAZIONI AMBULATORIALI OCCASIONALI  ANNO 2019 OK V.DOC"/>
    <d v="2019-04-24T00:00:00"/>
    <n v="2019"/>
    <n v="219"/>
    <n v="1"/>
    <s v=" "/>
    <s v=" "/>
    <s v=" "/>
    <s v=" "/>
    <s v=" "/>
    <s v=" "/>
    <s v="1"/>
    <x v="29"/>
    <s v="D"/>
    <n v="2019"/>
    <n v="10035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15.05"/>
    <n v="15.05"/>
    <n v="15.05"/>
    <n v="0"/>
    <n v="0"/>
  </r>
  <r>
    <s v="07"/>
    <s v="3FE"/>
    <n v="2019"/>
    <n v="19276"/>
    <n v="1"/>
    <s v="FT"/>
    <d v="2019-05-25T00:00:00"/>
    <d v="2019-05-03T00:00:00"/>
    <n v="21191"/>
    <x v="492"/>
    <s v="VIA FRANCESCO SFORZA N.28-20122-MILANO-MI"/>
    <s v="04724150968"/>
    <s v="04724150968"/>
    <n v="295.63"/>
    <n v="295.63"/>
    <s v="204410021"/>
    <s v=" "/>
    <s v=" "/>
    <s v=" "/>
    <s v="COEL 86"/>
    <d v="2019-03-11T00:00:00"/>
    <s v=" "/>
    <d v="2019-03-26T00:00:00"/>
    <s v="DICEMBRE 2018                           OK V.DOC"/>
    <d v="2019-05-03T00:00:00"/>
    <n v="2019"/>
    <n v="219"/>
    <n v="1"/>
    <s v=" "/>
    <s v=" "/>
    <s v=" "/>
    <s v=" "/>
    <s v=" "/>
    <s v=" "/>
    <s v="1"/>
    <x v="29"/>
    <s v="D"/>
    <n v="2019"/>
    <n v="9177"/>
    <s v="C"/>
    <d v="2019-06-13T00:00:00"/>
    <d v="2019-05-08T00:00:00"/>
    <s v=" "/>
    <s v=" "/>
    <s v="Azienda"/>
    <s v="FPI10 ISTRUTTORIA - DIREZIONE MEDICA DI PRESID"/>
    <s v="702840045"/>
    <s v="69"/>
    <s v="accredito tesoreria provinciale stato per TAB. A"/>
    <n v="295.63"/>
    <n v="295.63"/>
    <n v="295.63"/>
    <n v="0"/>
    <n v="0"/>
  </r>
  <r>
    <s v="07"/>
    <s v="3FE"/>
    <n v="2019"/>
    <n v="20018"/>
    <n v="1"/>
    <s v="FT"/>
    <d v="2019-05-25T00:00:00"/>
    <d v="2019-05-08T00:00:00"/>
    <n v="21191"/>
    <x v="492"/>
    <s v="VIA FRANCESCO SFORZA N.28-20122-MILANO-MI"/>
    <s v="04724150968"/>
    <s v="04724150968"/>
    <n v="1010.33"/>
    <n v="1010.33"/>
    <s v="204410021"/>
    <s v=" "/>
    <s v=" "/>
    <s v=" "/>
    <s v="COEL 88"/>
    <d v="2019-03-11T00:00:00"/>
    <s v=" "/>
    <d v="2019-03-26T00:00:00"/>
    <s v="PRESTAZIONI AMBULATORIALI OCCASIONALI  AV.DOC"/>
    <d v="2019-05-08T00:00:00"/>
    <n v="2019"/>
    <n v="219"/>
    <n v="1"/>
    <s v=" "/>
    <s v=" "/>
    <s v=" "/>
    <s v=" "/>
    <s v=" "/>
    <s v=" "/>
    <s v="1"/>
    <x v="29"/>
    <s v="D"/>
    <n v="2019"/>
    <n v="10035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1010.33"/>
    <n v="1010.33"/>
    <n v="1010.33"/>
    <n v="0"/>
    <n v="0"/>
  </r>
  <r>
    <s v="07"/>
    <s v="3FE"/>
    <n v="2019"/>
    <n v="20011"/>
    <n v="1"/>
    <s v="FT"/>
    <d v="2019-05-27T00:00:00"/>
    <d v="2019-05-08T00:00:00"/>
    <n v="21191"/>
    <x v="492"/>
    <s v="VIA FRANCESCO SFORZA N.28-20122-MILANO-MI"/>
    <s v="04724150968"/>
    <s v="04724150968"/>
    <n v="752"/>
    <n v="752"/>
    <s v="204410021"/>
    <s v=" "/>
    <s v=" "/>
    <s v=" "/>
    <s v="ESEL 39"/>
    <d v="2019-03-20T00:00:00"/>
    <s v=" "/>
    <d v="2019-03-28T00:00:00"/>
    <s v="PRESTAZIONI ESEGUITE PRESSO U.O.C. CENTROK V.DOC"/>
    <d v="2019-05-08T00:00:00"/>
    <n v="2019"/>
    <n v="219"/>
    <n v="1"/>
    <s v=" "/>
    <s v=" "/>
    <s v=" "/>
    <s v=" "/>
    <s v=" "/>
    <s v=" "/>
    <s v="1"/>
    <x v="29"/>
    <s v="D"/>
    <n v="2019"/>
    <n v="10035"/>
    <s v="C"/>
    <d v="2019-05-31T00:00:00"/>
    <d v="2019-05-27T00:00:00"/>
    <s v=" "/>
    <s v=" "/>
    <s v="Azienda"/>
    <s v="FPI10 ISTRUTTORIA - DIREZIONE MEDICA DI PRESID"/>
    <s v="702840045"/>
    <s v="69"/>
    <s v="accredito tesoreria provinciale stato per TAB. A"/>
    <n v="752"/>
    <n v="752"/>
    <n v="752"/>
    <n v="0"/>
    <n v="0"/>
  </r>
  <r>
    <s v="07"/>
    <s v="3FE"/>
    <n v="2019"/>
    <n v="18164"/>
    <n v="1"/>
    <s v="FT"/>
    <d v="2019-06-03T00:00:00"/>
    <d v="2019-04-23T00:00:00"/>
    <n v="21191"/>
    <x v="492"/>
    <s v="VIA FRANCESCO SFORZA N.28-20122-MILANO-MI"/>
    <s v="04724150968"/>
    <s v="04724150968"/>
    <n v="882.89"/>
    <n v="882.89"/>
    <s v="204410021"/>
    <s v=" "/>
    <s v=" "/>
    <s v=" "/>
    <s v="COEL 198"/>
    <d v="2019-04-02T00:00:00"/>
    <s v=" "/>
    <d v="2019-04-04T00:00:00"/>
    <s v="GEN - FEB 2019                          OK V.DOC"/>
    <d v="2019-04-23T00:00:00"/>
    <n v="2019"/>
    <n v="219"/>
    <n v="1"/>
    <s v=" "/>
    <s v=" "/>
    <s v=" "/>
    <s v=" "/>
    <s v=" "/>
    <s v=" "/>
    <s v="1"/>
    <x v="29"/>
    <s v="D"/>
    <n v="2019"/>
    <n v="9177"/>
    <s v="C"/>
    <d v="2019-06-13T00:00:00"/>
    <d v="2019-05-08T00:00:00"/>
    <s v=" "/>
    <s v=" "/>
    <s v="Azienda"/>
    <s v="FPI10 ISTRUTTORIA - DIREZIONE MEDICA DI PRESID"/>
    <s v="702840045"/>
    <s v="69"/>
    <s v="accredito tesoreria provinciale stato per TAB. A"/>
    <n v="882.89"/>
    <n v="882.89"/>
    <n v="882.89"/>
    <n v="0"/>
    <n v="0"/>
  </r>
  <r>
    <s v="07"/>
    <s v="3FE"/>
    <n v="2018"/>
    <n v="35757"/>
    <n v="1"/>
    <s v="FT"/>
    <d v="2018-08-23T00:00:00"/>
    <d v="2018-08-13T00:00:00"/>
    <n v="9290"/>
    <x v="493"/>
    <s v="PIAZZALE GOLGI 5-27100-PAVIA-PV"/>
    <s v="00580590180"/>
    <s v="00303490189"/>
    <n v="4866.0600000000004"/>
    <n v="4866.0600000000004"/>
    <s v="204410021"/>
    <s v=" "/>
    <s v=" "/>
    <s v=" "/>
    <s v="201813000418"/>
    <d v="2018-06-11T00:00:00"/>
    <s v=" "/>
    <d v="2018-07-24T00:00:00"/>
    <s v="OK V.DOC"/>
    <d v="2018-08-13T00:00:00"/>
    <n v="2018"/>
    <n v="219"/>
    <n v="1"/>
    <s v=" "/>
    <s v=" "/>
    <s v=" "/>
    <s v=" "/>
    <s v=" "/>
    <s v=" "/>
    <s v="1"/>
    <x v="29"/>
    <s v="D"/>
    <n v="2019"/>
    <n v="7471"/>
    <s v="C"/>
    <d v="2019-05-02T00:00:00"/>
    <d v="2019-04-10T00:00:00"/>
    <s v=" "/>
    <s v="Non liquidabile"/>
    <s v="Azienda"/>
    <s v="FPI11 ISTRUTTORIA - DIREZIONE MEDICA DI PRESID"/>
    <s v="702840045"/>
    <s v="69"/>
    <s v="accredito tesoreria provinciale stato per TAB. A"/>
    <n v="4866.0600000000004"/>
    <n v="4866.0600000000004"/>
    <n v="4866.0600000000004"/>
    <n v="0"/>
    <n v="0"/>
  </r>
  <r>
    <s v="07"/>
    <s v="3FE"/>
    <n v="2019"/>
    <n v="4234"/>
    <n v="1"/>
    <s v="FT"/>
    <d v="2019-03-24T00:00:00"/>
    <d v="2019-02-01T00:00:00"/>
    <n v="9290"/>
    <x v="493"/>
    <s v="PIAZZALE GOLGI 5-27100-PAVIA-PV"/>
    <s v="00580590180"/>
    <s v="00303490189"/>
    <n v="9983.2000000000007"/>
    <n v="9983.2000000000007"/>
    <s v="204410021"/>
    <s v=" "/>
    <s v=" "/>
    <s v=" "/>
    <s v="201913000059"/>
    <d v="2019-01-21T00:00:00"/>
    <s v=" "/>
    <d v="2019-01-23T00:00:00"/>
    <s v="OK V.DOC"/>
    <d v="2019-02-01T00:00:00"/>
    <n v="2018"/>
    <n v="219"/>
    <n v="1"/>
    <s v=" "/>
    <s v=" "/>
    <s v=" "/>
    <s v=" "/>
    <s v=" "/>
    <s v=" "/>
    <s v="1"/>
    <x v="29"/>
    <s v="D"/>
    <n v="2019"/>
    <n v="7471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9983.2000000000007"/>
    <n v="9983.2000000000007"/>
    <n v="9983.2000000000007"/>
    <n v="0"/>
    <n v="0"/>
  </r>
  <r>
    <s v="07"/>
    <s v="3FE"/>
    <n v="2019"/>
    <n v="11633"/>
    <n v="1"/>
    <s v="FT"/>
    <d v="2019-04-29T00:00:00"/>
    <d v="2019-03-18T00:00:00"/>
    <n v="9290"/>
    <x v="493"/>
    <s v="PIAZZALE GOLGI 5-27100-PAVIA-PV"/>
    <s v="00580590180"/>
    <s v="00303490189"/>
    <n v="6781.22"/>
    <n v="6781.22"/>
    <s v="204410021"/>
    <s v=" "/>
    <s v=" "/>
    <s v=" "/>
    <s v="201913000166"/>
    <d v="2019-02-26T00:00:00"/>
    <s v=" "/>
    <d v="2019-02-28T00:00:00"/>
    <s v="GENNAIO 2019                            OK V.DOC"/>
    <d v="2019-03-18T00:00:00"/>
    <n v="2019"/>
    <n v="219"/>
    <n v="1"/>
    <s v=" "/>
    <s v=" "/>
    <s v=" "/>
    <s v=" "/>
    <s v=" "/>
    <s v=" "/>
    <s v="1"/>
    <x v="29"/>
    <s v="D"/>
    <n v="2019"/>
    <n v="7471"/>
    <s v="C"/>
    <d v="2019-05-02T00:00:00"/>
    <d v="2019-04-10T00:00:00"/>
    <s v=" "/>
    <s v=" "/>
    <s v="Azienda"/>
    <s v="FPI11 ISTRUTTORIA - DIREZIONE MEDICA DI PRESID"/>
    <s v="702840045"/>
    <s v="69"/>
    <s v="accredito tesoreria provinciale stato per TAB. A"/>
    <n v="6781.22"/>
    <n v="6781.22"/>
    <n v="6781.22"/>
    <n v="0"/>
    <n v="0"/>
  </r>
  <r>
    <s v="07"/>
    <s v="3"/>
    <n v="2019"/>
    <n v="51"/>
    <n v="1"/>
    <s v="FT"/>
    <d v="2019-04-17T00:00:00"/>
    <d v="2019-03-21T00:00:00"/>
    <n v="3159149"/>
    <x v="494"/>
    <s v="VIA DISCIPLINA 60-25086-REZZATO-BS"/>
    <s v=" "/>
    <s v="98154010171"/>
    <n v="2210"/>
    <n v="2210"/>
    <s v="204510010"/>
    <s v=" "/>
    <s v=" "/>
    <s v=" "/>
    <s v="09/2019"/>
    <d v="2019-03-13T00:00:00"/>
    <s v="15036"/>
    <d v="2019-03-18T00:00:00"/>
    <s v="GENNAIO - FEBBRAIO 2019                 V.DOC"/>
    <d v="2019-03-21T00:00:00"/>
    <n v="2019"/>
    <n v="373"/>
    <n v="1"/>
    <s v=" "/>
    <s v=" "/>
    <s v=" "/>
    <s v=" "/>
    <s v=" "/>
    <s v=" "/>
    <s v="1"/>
    <x v="0"/>
    <s v="D"/>
    <n v="2019"/>
    <n v="7189"/>
    <s v="C"/>
    <d v="2019-04-05T00:00:00"/>
    <d v="2019-03-28T00:00:00"/>
    <s v=" "/>
    <s v=" "/>
    <s v="Azienda"/>
    <s v="FPI10 ISTRUTTORIA - DIREZIONE MEDICA DI PRESID"/>
    <s v="705180080"/>
    <s v="2P"/>
    <s v="PAG. CON BON.30GG"/>
    <n v="2210"/>
    <n v="2210"/>
    <n v="2210"/>
    <n v="0"/>
    <n v="0"/>
  </r>
  <r>
    <s v="07"/>
    <s v="3"/>
    <n v="2019"/>
    <n v="128"/>
    <n v="1"/>
    <s v="FT"/>
    <d v="2019-06-29T00:00:00"/>
    <d v="2019-06-05T00:00:00"/>
    <n v="3159149"/>
    <x v="494"/>
    <s v="VIA DISCIPLINA 60-25086-REZZATO-BS"/>
    <s v=" "/>
    <s v="98154010171"/>
    <n v="2080"/>
    <n v="2080"/>
    <s v="204510010"/>
    <s v=" "/>
    <s v=" "/>
    <s v=" "/>
    <s v="22/2019"/>
    <d v="2019-05-24T00:00:00"/>
    <s v=" "/>
    <d v="2019-05-30T00:00:00"/>
    <s v="MARZO-APRILE 2019 V.DOC                 16 ACCESSI"/>
    <d v="2019-06-05T00:00:00"/>
    <n v="2019"/>
    <n v="373"/>
    <n v="1"/>
    <s v=" "/>
    <s v=" "/>
    <s v=" "/>
    <s v=" "/>
    <s v=" "/>
    <s v=" "/>
    <s v="1"/>
    <x v="0"/>
    <s v="D"/>
    <n v="2019"/>
    <n v="10658"/>
    <s v="C"/>
    <d v="2019-06-13T00:00:00"/>
    <d v="2019-06-12T00:00:00"/>
    <s v=" "/>
    <s v=" "/>
    <s v="Azienda"/>
    <s v="FPI26 ISTRUT-AFFARI ISTITUZ E GENERALI"/>
    <s v="705180080"/>
    <s v="2P"/>
    <s v="PAG. CON BON.30GG"/>
    <n v="2080"/>
    <n v="2080"/>
    <n v="2080"/>
    <n v="0"/>
    <n v="0"/>
  </r>
  <r>
    <s v="07"/>
    <s v="3FE"/>
    <n v="2018"/>
    <n v="56424"/>
    <n v="1"/>
    <s v="FT"/>
    <d v="2019-02-13T00:00:00"/>
    <d v="2018-12-27T00:00:00"/>
    <n v="3087753"/>
    <x v="495"/>
    <s v="VIALE OXFORD 81-00133-ROMA-RM"/>
    <s v="10110821005"/>
    <s v="97503840585"/>
    <n v="2628.39"/>
    <n v="2628.39"/>
    <s v="204510010"/>
    <s v=" "/>
    <s v=" "/>
    <s v=" "/>
    <s v="2E/2018/150"/>
    <d v="2018-11-21T00:00:00"/>
    <s v=" "/>
    <d v="2018-12-15T00:00:00"/>
    <s v="CESSIONE ORGANI                         OKM V.DOC"/>
    <d v="2018-12-27T00:00:00"/>
    <n v="2018"/>
    <n v="220"/>
    <n v="1"/>
    <s v=" "/>
    <s v=" "/>
    <s v=" "/>
    <s v=" "/>
    <s v=" "/>
    <s v=" "/>
    <s v="1"/>
    <x v="8"/>
    <s v="D"/>
    <n v="2019"/>
    <n v="8618"/>
    <s v="C"/>
    <d v="2019-05-22T00:00:00"/>
    <d v="2019-04-24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18186"/>
    <n v="1"/>
    <s v="FT"/>
    <d v="2019-05-12T00:00:00"/>
    <d v="2019-04-23T00:00:00"/>
    <n v="3087753"/>
    <x v="495"/>
    <s v="VIALE OXFORD 81-00133-ROMA-RM"/>
    <s v="10110821005"/>
    <s v="97503840585"/>
    <n v="2628.39"/>
    <n v="2628.39"/>
    <s v="204510010"/>
    <s v=" "/>
    <s v=" "/>
    <s v=" "/>
    <s v="2E/2019/68"/>
    <d v="2019-03-06T00:00:00"/>
    <s v=" "/>
    <d v="2019-03-13T00:00:00"/>
    <s v="CESSIONE ORGANI                         OK V.DOC"/>
    <d v="2019-04-23T00:00:00"/>
    <n v="2019"/>
    <n v="220"/>
    <n v="1"/>
    <s v=" "/>
    <s v=" "/>
    <s v=" "/>
    <s v=" "/>
    <s v=" "/>
    <s v=" "/>
    <s v="1"/>
    <x v="8"/>
    <s v="D"/>
    <n v="2019"/>
    <n v="10037"/>
    <s v="C"/>
    <d v="2019-05-31T00:00:00"/>
    <d v="2019-05-27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18548"/>
    <n v="1"/>
    <s v="FT"/>
    <d v="2019-06-18T00:00:00"/>
    <d v="2019-04-29T00:00:00"/>
    <n v="3076793"/>
    <x v="496"/>
    <s v="VIA A.B. NOBEL N.11/A-43122-PARMA-PR"/>
    <s v="00228060349"/>
    <s v="00228060349"/>
    <n v="487428.54"/>
    <n v="487428.54"/>
    <s v="204510010"/>
    <s v=" "/>
    <s v=" "/>
    <s v=" "/>
    <s v="200377"/>
    <d v="2019-04-18T00:00:00"/>
    <s v=" "/>
    <d v="2019-04-19T00:00:00"/>
    <s v="APR-MAG-GIU 2019"/>
    <d v="2019-04-29T00:00:00"/>
    <n v="2019"/>
    <n v="252"/>
    <n v="1"/>
    <s v=" "/>
    <s v=" "/>
    <s v=" "/>
    <s v=" "/>
    <s v=" "/>
    <s v=" "/>
    <s v="1"/>
    <x v="26"/>
    <s v="D"/>
    <n v="2019"/>
    <n v="9235"/>
    <s v="C"/>
    <d v="2019-06-12T00:00:00"/>
    <d v="2019-05-09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19"/>
    <n v="25128"/>
    <n v="1"/>
    <s v="FT"/>
    <d v="2019-06-16T00:00:00"/>
    <d v="2019-06-03T00:00:00"/>
    <n v="1248"/>
    <x v="497"/>
    <s v="VIA D'ALEO,44 FONTANASALSA-91100-TRAPANI-"/>
    <s v="01784630814"/>
    <s v="01784630814"/>
    <n v="402"/>
    <n v="402"/>
    <s v="204510010"/>
    <s v=" "/>
    <s v=" "/>
    <s v=" "/>
    <s v="2019-413"/>
    <d v="2019-05-16T00:00:00"/>
    <s v=" "/>
    <d v="2019-05-17T00:00:00"/>
    <s v="Giornata di studio Il Piano della Performance e la valutazione delle prestazion"/>
    <d v="2019-06-03T00:00:00"/>
    <n v="2019"/>
    <n v="367"/>
    <n v="1"/>
    <s v=" "/>
    <s v=" "/>
    <s v=" "/>
    <s v=" "/>
    <s v=" "/>
    <s v=" "/>
    <s v="1"/>
    <x v="18"/>
    <s v="D"/>
    <n v="2019"/>
    <n v="10809"/>
    <s v="C"/>
    <d v="2019-06-21T00:00:00"/>
    <d v="2019-06-20T00:00:00"/>
    <s v=" "/>
    <s v=" "/>
    <s v="Azienda"/>
    <s v="FPI12 ISTRUTT-FORMAZ VALUTAZ E CONTR STRATEG"/>
    <s v="705180020"/>
    <s v="2P"/>
    <s v="PAG. CON BON.30GG"/>
    <n v="402"/>
    <n v="402"/>
    <n v="402"/>
    <n v="0"/>
    <n v="0"/>
  </r>
  <r>
    <s v="07"/>
    <s v="3FE"/>
    <n v="2019"/>
    <n v="14404"/>
    <n v="1"/>
    <s v="FT"/>
    <d v="2019-05-25T00:00:00"/>
    <d v="2019-04-04T00:00:00"/>
    <n v="3096076"/>
    <x v="498"/>
    <s v="VIA FORESTO I°, 26/A-24018-VILLA D'ALMÈ-BG"/>
    <s v="03779810161"/>
    <s v="03779810161"/>
    <n v="1119.8699999999999"/>
    <n v="1119.8699999999999"/>
    <s v="204510010"/>
    <s v=" "/>
    <s v=" "/>
    <s v=" "/>
    <s v="FATTPA 2_19"/>
    <d v="2019-03-26T00:00:00"/>
    <s v=" "/>
    <d v="2019-03-26T00:00:00"/>
    <s v="ACQUISTI                                CARIC O UT 70146  ok"/>
    <d v="2019-04-01T00:00:00"/>
    <n v="2019"/>
    <n v="395"/>
    <n v="1"/>
    <s v=" "/>
    <s v=" "/>
    <s v=" "/>
    <s v=" "/>
    <s v=" "/>
    <s v=" "/>
    <s v="1"/>
    <x v="36"/>
    <s v="D"/>
    <n v="2019"/>
    <n v="10131"/>
    <s v="C"/>
    <d v="2019-05-31T00:00:00"/>
    <d v="2019-05-27T00:00:00"/>
    <s v=" "/>
    <s v=" "/>
    <s v="Azienda"/>
    <s v="FPI04 ISTRUT-TECN E PATRIM"/>
    <s v="706220010"/>
    <s v="2"/>
    <s v="bonifico"/>
    <n v="1119.8699999999999"/>
    <n v="1119.8699999999999"/>
    <n v="1119.8699999999999"/>
    <n v="0"/>
    <n v="0"/>
  </r>
  <r>
    <s v="07"/>
    <s v="3FE"/>
    <n v="2019"/>
    <n v="20504"/>
    <n v="1"/>
    <s v="FT"/>
    <d v="2019-06-29T00:00:00"/>
    <d v="2019-05-10T00:00:00"/>
    <n v="3096076"/>
    <x v="498"/>
    <s v="VIA FORESTO I°, 26/A-24018-VILLA D'ALMÈ-BG"/>
    <s v="03779810161"/>
    <s v="03779810161"/>
    <n v="350"/>
    <n v="350"/>
    <s v="204510010"/>
    <s v=" "/>
    <s v=" "/>
    <s v=" "/>
    <s v="FATTPA 6_19"/>
    <d v="2019-04-29T00:00:00"/>
    <s v=" "/>
    <d v="2019-04-30T00:00:00"/>
    <s v="ACQUISTI                                ITER  OK"/>
    <d v="2019-05-10T00:00:00"/>
    <n v="2019"/>
    <n v="395"/>
    <n v="1"/>
    <s v=" "/>
    <s v=" "/>
    <s v=" "/>
    <s v=" "/>
    <s v=" "/>
    <s v=" "/>
    <s v="1"/>
    <x v="36"/>
    <s v="D"/>
    <n v="2019"/>
    <n v="10575"/>
    <s v="C"/>
    <d v="2019-06-14T00:00:00"/>
    <d v="2019-06-11T00:00:00"/>
    <s v=" "/>
    <s v=" "/>
    <s v="Azienda"/>
    <s v="FPI04 ISTRUT-TECN E PATRIM"/>
    <s v="706220010"/>
    <s v="2"/>
    <s v="bonifico"/>
    <n v="350"/>
    <n v="350"/>
    <n v="350"/>
    <n v="0"/>
    <n v="0"/>
  </r>
  <r>
    <s v="07"/>
    <s v="TSAP"/>
    <n v="2019"/>
    <n v="4946"/>
    <n v="1"/>
    <s v="PA"/>
    <d v="2019-06-07T00:00:00"/>
    <d v="2019-04-11T00:00:00"/>
    <n v="3141420"/>
    <x v="499"/>
    <s v="S. BOTTICELLI 59-24030-MAPELLO-BG"/>
    <s v="03646320162"/>
    <s v="FRTMNL81A50A794T"/>
    <n v="2475.77"/>
    <n v="2475.77"/>
    <s v="204520010"/>
    <s v=" "/>
    <s v=" "/>
    <s v=" "/>
    <s v="6/E"/>
    <d v="2019-04-08T00:00:00"/>
    <s v=" "/>
    <d v="2019-04-08T00:00:00"/>
    <s v="MARZO"/>
    <d v="2019-04-11T00:00:00"/>
    <n v="2019"/>
    <n v="258"/>
    <n v="9"/>
    <s v=" "/>
    <s v=" "/>
    <s v=" "/>
    <s v=" "/>
    <s v=" "/>
    <s v=" "/>
    <s v="1"/>
    <x v="25"/>
    <s v="D"/>
    <n v="2019"/>
    <n v="7917"/>
    <s v="C"/>
    <d v="2019-04-16T00:00:00"/>
    <d v="2019-04-15T00:00:00"/>
    <s v=" "/>
    <s v=" "/>
    <s v="Azienda"/>
    <s v="FPI21 ISTRUTTORIA - AREA TERRITORIALE (EX ASL)PERSONALE"/>
    <s v="704725010"/>
    <s v="2"/>
    <s v="bonifico"/>
    <n v="2475.77"/>
    <n v="2475.77"/>
    <n v="2475.77"/>
    <n v="0"/>
    <n v="0"/>
  </r>
  <r>
    <s v="07"/>
    <s v="TSAP"/>
    <n v="2019"/>
    <n v="6442"/>
    <n v="1"/>
    <s v="PA"/>
    <d v="2019-07-07T00:00:00"/>
    <d v="2019-05-10T00:00:00"/>
    <n v="3141420"/>
    <x v="499"/>
    <s v="S. BOTTICELLI 59-24030-MAPELLO-BG"/>
    <s v="03646320162"/>
    <s v="FRTMNL81A50A794T"/>
    <n v="2094.52"/>
    <n v="2094.52"/>
    <s v="204520010"/>
    <s v=" "/>
    <s v=" "/>
    <s v=" "/>
    <s v="7/E"/>
    <d v="2019-05-07T00:00:00"/>
    <s v=" "/>
    <d v="2019-05-08T00:00:00"/>
    <s v="APRILE-V.DOC"/>
    <d v="2019-05-10T00:00:00"/>
    <n v="2019"/>
    <n v="258"/>
    <n v="9"/>
    <s v=" "/>
    <s v=" "/>
    <s v=" "/>
    <s v=" "/>
    <s v=" "/>
    <s v=" "/>
    <s v="1"/>
    <x v="25"/>
    <s v="D"/>
    <n v="2019"/>
    <n v="9803"/>
    <s v="C"/>
    <d v="2019-05-17T00:00:00"/>
    <d v="2019-05-14T00:00:00"/>
    <s v=" "/>
    <s v=" "/>
    <s v="Azienda"/>
    <s v="FPI21 ISTRUTTORIA - AREA TERRITORIALE (EX ASL)PERSONALE"/>
    <s v="704725010"/>
    <s v="2"/>
    <s v="bonifico"/>
    <n v="2094.52"/>
    <n v="2094.52"/>
    <n v="2094.52"/>
    <n v="0"/>
    <n v="0"/>
  </r>
  <r>
    <s v="07"/>
    <s v="TSAP"/>
    <n v="2019"/>
    <n v="8130"/>
    <n v="1"/>
    <s v="PA"/>
    <d v="2019-08-11T00:00:00"/>
    <d v="2019-06-12T00:00:00"/>
    <n v="3141420"/>
    <x v="499"/>
    <s v="S. BOTTICELLI 59-24030-MAPELLO-BG"/>
    <s v="03646320162"/>
    <s v="FRTMNL81A50A794T"/>
    <n v="2334.52"/>
    <n v="2334.52"/>
    <s v="204520010"/>
    <s v=" "/>
    <s v=" "/>
    <s v=" "/>
    <s v="8/E"/>
    <d v="2019-06-11T00:00:00"/>
    <s v=" "/>
    <d v="2019-06-12T00:00:00"/>
    <s v="MAGGIO                                  V.DOC"/>
    <d v="2019-06-12T00:00:00"/>
    <n v="2019"/>
    <n v="258"/>
    <n v="9"/>
    <s v=" "/>
    <s v=" "/>
    <s v=" "/>
    <s v=" "/>
    <s v=" "/>
    <s v=" "/>
    <s v="1"/>
    <x v="25"/>
    <s v="D"/>
    <n v="2019"/>
    <n v="10647"/>
    <s v="C"/>
    <d v="2019-06-13T00:00:00"/>
    <d v="2019-06-12T00:00:00"/>
    <s v=" "/>
    <s v=" "/>
    <s v="Azienda"/>
    <s v="FPI21 ISTRUTTORIA - AREA TERRITORIALE (EX ASL)PERSONALE"/>
    <s v="704725010"/>
    <s v="2"/>
    <s v="bonifico"/>
    <n v="2334.52"/>
    <n v="2334.52"/>
    <n v="2334.52"/>
    <n v="0"/>
    <n v="0"/>
  </r>
  <r>
    <s v="07"/>
    <s v="3FE"/>
    <n v="2019"/>
    <n v="18233"/>
    <n v="1"/>
    <s v="PA"/>
    <d v="2019-06-18T00:00:00"/>
    <d v="2019-04-24T00:00:00"/>
    <n v="3212004"/>
    <x v="500"/>
    <s v="VIA DON MINZONI 7-27100-PAVIA-PV"/>
    <s v="02636560183"/>
    <s v="FTOVTR83H52G288A"/>
    <n v="3752"/>
    <n v="3752"/>
    <s v="204520010"/>
    <s v=" "/>
    <s v=" "/>
    <s v=" "/>
    <s v="FATTPA 5_19"/>
    <d v="2019-04-15T00:00:00"/>
    <s v=" "/>
    <d v="2019-04-19T00:00:00"/>
    <s v="MARZO 2019"/>
    <d v="2019-04-24T00:00:00"/>
    <n v="2019"/>
    <n v="90077"/>
    <n v="5"/>
    <s v=" "/>
    <s v=" "/>
    <s v=" "/>
    <s v=" "/>
    <s v=" "/>
    <s v=" "/>
    <s v="1"/>
    <x v="25"/>
    <s v="D"/>
    <n v="2019"/>
    <n v="8947"/>
    <s v="C"/>
    <d v="2019-05-08T00:00:00"/>
    <d v="2019-05-0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3544"/>
    <n v="1"/>
    <s v="PA"/>
    <d v="2019-07-19T00:00:00"/>
    <d v="2019-05-27T00:00:00"/>
    <n v="3212004"/>
    <x v="500"/>
    <s v="VIA DON MINZONI 7-27100-PAVIA-PV"/>
    <s v="02636560183"/>
    <s v="FTOVTR83H52G288A"/>
    <n v="3752"/>
    <n v="3752"/>
    <s v="204520010"/>
    <s v=" "/>
    <s v=" "/>
    <s v=" "/>
    <s v="FATTPA 6_19"/>
    <d v="2019-05-20T00:00:00"/>
    <s v=" "/>
    <d v="2019-05-20T00:00:00"/>
    <s v="APRILE"/>
    <d v="2019-05-27T00:00:00"/>
    <n v="2019"/>
    <n v="90077"/>
    <n v="5"/>
    <s v=" "/>
    <s v=" "/>
    <s v=" "/>
    <s v=" "/>
    <s v=" "/>
    <s v=" "/>
    <s v="1"/>
    <x v="25"/>
    <s v="D"/>
    <n v="2019"/>
    <n v="10251"/>
    <s v="C"/>
    <d v="2019-06-06T00:00:00"/>
    <d v="2019-06-03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TSAP"/>
    <n v="2019"/>
    <n v="5373"/>
    <n v="1"/>
    <s v="FT"/>
    <d v="2019-06-08T00:00:00"/>
    <d v="2019-04-19T00:00:00"/>
    <n v="3895"/>
    <x v="501"/>
    <s v="VIA BORGO PALAZZO 102-24125-BERGAMO-BG"/>
    <s v="01615450168"/>
    <s v="01615450168"/>
    <n v="65.53"/>
    <n v="65.53"/>
    <s v="204510010"/>
    <s v=" "/>
    <s v=" "/>
    <s v=" "/>
    <s v="4/19C"/>
    <d v="2019-04-09T00:00:00"/>
    <s v=" "/>
    <d v="2019-04-09T00:00:00"/>
    <s v="RD/2019/11280"/>
    <d v="2019-04-19T00:00:00"/>
    <n v="2019"/>
    <n v="277"/>
    <n v="9"/>
    <s v=" "/>
    <s v=" "/>
    <s v=" "/>
    <s v=" "/>
    <s v=" "/>
    <s v=" "/>
    <s v="1"/>
    <x v="14"/>
    <s v="D"/>
    <n v="2019"/>
    <n v="9112"/>
    <s v="C"/>
    <d v="2019-05-21T00:00:00"/>
    <d v="2019-05-08T00:00:00"/>
    <s v=" "/>
    <s v=" "/>
    <s v="Azienda"/>
    <s v="FPI20 ISTRUTTORIA-AREA TERRIT-ASST PG23-PROTES"/>
    <s v="704720030"/>
    <s v="2"/>
    <s v="bonifico"/>
    <n v="65.53"/>
    <n v="65.53"/>
    <n v="65.53"/>
    <n v="0"/>
    <n v="0"/>
  </r>
  <r>
    <s v="07"/>
    <s v="TSAP"/>
    <n v="2019"/>
    <n v="5372"/>
    <n v="1"/>
    <s v="FT"/>
    <d v="2019-06-09T00:00:00"/>
    <d v="2019-04-19T00:00:00"/>
    <n v="3895"/>
    <x v="501"/>
    <s v="VIA BORGO PALAZZO 102-24125-BERGAMO-BG"/>
    <s v="01615450168"/>
    <s v="01615450168"/>
    <n v="303.98"/>
    <n v="303.98"/>
    <s v="204510010"/>
    <s v=" "/>
    <s v=" "/>
    <s v=" "/>
    <s v="3/19C"/>
    <d v="2019-04-09T00:00:00"/>
    <s v=" "/>
    <d v="2019-04-10T00:00:00"/>
    <s v="RD/2019/12799"/>
    <d v="2019-04-19T00:00:00"/>
    <n v="2019"/>
    <n v="277"/>
    <n v="9"/>
    <s v=" "/>
    <s v=" "/>
    <s v=" "/>
    <s v=" "/>
    <s v=" "/>
    <s v=" "/>
    <s v="1"/>
    <x v="14"/>
    <s v="D"/>
    <n v="2019"/>
    <n v="9112"/>
    <s v="C"/>
    <d v="2019-05-21T00:00:00"/>
    <d v="2019-05-08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19"/>
    <n v="5375"/>
    <n v="1"/>
    <s v="FT"/>
    <d v="2019-06-09T00:00:00"/>
    <d v="2019-04-19T00:00:00"/>
    <n v="3895"/>
    <x v="501"/>
    <s v="VIA BORGO PALAZZO 102-24125-BERGAMO-BG"/>
    <s v="01615450168"/>
    <s v="01615450168"/>
    <n v="326.51"/>
    <n v="326.51"/>
    <s v="204510010"/>
    <s v=" "/>
    <s v=" "/>
    <s v=" "/>
    <s v="6/19C"/>
    <d v="2019-04-09T00:00:00"/>
    <s v=" "/>
    <d v="2019-04-10T00:00:00"/>
    <s v="RD/2019/20569"/>
    <d v="2019-04-19T00:00:00"/>
    <n v="2019"/>
    <n v="277"/>
    <n v="9"/>
    <s v=" "/>
    <s v=" "/>
    <s v=" "/>
    <s v=" "/>
    <s v=" "/>
    <s v=" "/>
    <s v="1"/>
    <x v="14"/>
    <s v="D"/>
    <n v="2019"/>
    <n v="9112"/>
    <s v="C"/>
    <d v="2019-05-21T00:00:00"/>
    <d v="2019-05-08T00:00:00"/>
    <s v=" "/>
    <s v=" "/>
    <s v="Azienda"/>
    <s v="FPI20 ISTRUTTORIA-AREA TERRIT-ASST PG23-PROTES"/>
    <s v="704720030"/>
    <s v="2"/>
    <s v="bonifico"/>
    <n v="326.51"/>
    <n v="326.51"/>
    <n v="326.51"/>
    <n v="0"/>
    <n v="0"/>
  </r>
  <r>
    <s v="07"/>
    <s v="TSAP"/>
    <n v="2019"/>
    <n v="5376"/>
    <n v="1"/>
    <s v="FT"/>
    <d v="2019-06-09T00:00:00"/>
    <d v="2019-04-19T00:00:00"/>
    <n v="3895"/>
    <x v="501"/>
    <s v="VIA BORGO PALAZZO 102-24125-BERGAMO-BG"/>
    <s v="01615450168"/>
    <s v="01615450168"/>
    <n v="320.86"/>
    <n v="320.86"/>
    <s v="204510010"/>
    <s v=" "/>
    <s v=" "/>
    <s v=" "/>
    <s v="5/19C"/>
    <d v="2019-04-09T00:00:00"/>
    <s v=" "/>
    <d v="2019-04-10T00:00:00"/>
    <s v="RD/2019/11312"/>
    <d v="2019-04-19T00:00:00"/>
    <n v="2019"/>
    <n v="277"/>
    <n v="9"/>
    <s v=" "/>
    <s v=" "/>
    <s v=" "/>
    <s v=" "/>
    <s v=" "/>
    <s v=" "/>
    <s v="1"/>
    <x v="14"/>
    <s v="D"/>
    <n v="2019"/>
    <n v="9112"/>
    <s v="C"/>
    <d v="2019-05-21T00:00:00"/>
    <d v="2019-05-08T00:00:00"/>
    <s v=" "/>
    <s v=" "/>
    <s v="Azienda"/>
    <s v="FPI20 ISTRUTTORIA-AREA TERRIT-ASST PG23-PROTES"/>
    <s v="704720030"/>
    <s v="2"/>
    <s v="bonifico"/>
    <n v="320.86"/>
    <n v="320.86"/>
    <n v="320.86"/>
    <n v="0"/>
    <n v="0"/>
  </r>
  <r>
    <s v="07"/>
    <s v="3FE"/>
    <n v="2019"/>
    <n v="17050"/>
    <n v="1"/>
    <s v="FT"/>
    <d v="2019-06-04T00:00:00"/>
    <d v="2019-04-12T00:00:00"/>
    <n v="89391"/>
    <x v="502"/>
    <s v="IV NOVEMBRE, 18-24030-BREMBATE DI SOPRA-BG"/>
    <s v="03953730169"/>
    <s v="FRNRRT82E25A794S"/>
    <n v="530"/>
    <n v="530"/>
    <s v="204510010"/>
    <s v=" "/>
    <s v=" "/>
    <s v=" "/>
    <s v="19/001/PA"/>
    <d v="2019-03-30T00:00:00"/>
    <s v=" "/>
    <d v="2019-04-05T00:00:00"/>
    <s v="Fattura                                 ITER OK"/>
    <d v="2019-04-12T00:00:00"/>
    <n v="2019"/>
    <n v="421"/>
    <n v="1"/>
    <s v=" "/>
    <s v=" "/>
    <s v=" "/>
    <s v=" "/>
    <s v=" "/>
    <s v=" "/>
    <s v="N604"/>
    <x v="4"/>
    <s v="D"/>
    <n v="2019"/>
    <n v="8465"/>
    <s v="C"/>
    <d v="2019-05-20T00:00:00"/>
    <d v="2019-04-24T00:00:00"/>
    <s v=" "/>
    <s v=" "/>
    <s v="Azienda"/>
    <s v="FPI04 ISTRUT-TECN E PATRIM"/>
    <s v="706230215"/>
    <s v="2"/>
    <s v="bonifico"/>
    <n v="530"/>
    <n v="530"/>
    <n v="530"/>
    <n v="0"/>
    <n v="0"/>
  </r>
  <r>
    <s v="07"/>
    <s v="3FE"/>
    <n v="2019"/>
    <n v="16748"/>
    <n v="1"/>
    <s v="FT"/>
    <d v="2019-06-07T00:00:00"/>
    <d v="2019-04-11T00:00:00"/>
    <n v="6537"/>
    <x v="503"/>
    <s v="ZONA INDUSTRIALE, 11-39011-LANA-BZ"/>
    <s v="02962870214"/>
    <s v="02962870214"/>
    <n v="132"/>
    <n v="132"/>
    <s v="204510010"/>
    <s v=" "/>
    <s v=" "/>
    <s v=" "/>
    <s v="PA_19_00203"/>
    <d v="2019-03-29T00:00:00"/>
    <s v=" "/>
    <d v="2019-04-08T00:00:00"/>
    <s v="ACQUISTI 15498"/>
    <d v="2019-04-11T00:00:00"/>
    <n v="2019"/>
    <n v="180"/>
    <n v="1"/>
    <s v=" "/>
    <s v=" "/>
    <s v=" "/>
    <s v=" "/>
    <s v=" "/>
    <s v=" "/>
    <s v="N602"/>
    <x v="21"/>
    <s v="D"/>
    <n v="2019"/>
    <n v="9601"/>
    <s v="C"/>
    <d v="2019-05-29T00:00:00"/>
    <d v="2019-05-13T00:00:00"/>
    <s v=" "/>
    <s v=" "/>
    <s v="Azienda"/>
    <s v="FPI01 ISTRUT-CONTAB E FLUSSI FINANZ"/>
    <s v="701290090"/>
    <s v="2"/>
    <s v="bonifico"/>
    <n v="132"/>
    <n v="132"/>
    <n v="132"/>
    <n v="0"/>
    <n v="0"/>
  </r>
  <r>
    <s v="07"/>
    <s v="3FE"/>
    <n v="2019"/>
    <n v="21771"/>
    <n v="1"/>
    <s v="FT"/>
    <d v="2019-07-06T00:00:00"/>
    <d v="2019-05-20T00:00:00"/>
    <n v="6537"/>
    <x v="503"/>
    <s v="ZONA INDUSTRIALE, 11-39011-LANA-BZ"/>
    <s v="02962870214"/>
    <s v="02962870214"/>
    <n v="220"/>
    <n v="220"/>
    <s v="204510010"/>
    <s v=" "/>
    <s v=" "/>
    <s v=" "/>
    <s v="PA_19_00270"/>
    <d v="2019-04-30T00:00:00"/>
    <s v=" "/>
    <d v="2019-05-07T00:00:00"/>
    <s v="ACQUISTI"/>
    <d v="2019-05-20T00:00:00"/>
    <n v="2019"/>
    <n v="180"/>
    <n v="1"/>
    <s v=" "/>
    <s v=" "/>
    <s v=" "/>
    <s v=" "/>
    <s v=" "/>
    <s v=" "/>
    <s v="N602"/>
    <x v="21"/>
    <s v="D"/>
    <n v="2019"/>
    <n v="10988"/>
    <s v="C"/>
    <d v="2019-06-25T00:00:00"/>
    <d v="2019-06-21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TSAP"/>
    <n v="2019"/>
    <n v="4499"/>
    <n v="1"/>
    <s v="FT"/>
    <d v="2019-05-25T00:00:00"/>
    <d v="2019-04-04T00:00:00"/>
    <n v="3128839"/>
    <x v="504"/>
    <s v="VIA LOMBARDIA, 7-42124-REGGIO EMILIA-RE"/>
    <s v="02070800350"/>
    <s v="02070800350"/>
    <n v="1142.76"/>
    <n v="1142.76"/>
    <s v="204510010"/>
    <s v=" "/>
    <s v=" "/>
    <s v=" "/>
    <s v="72/E"/>
    <d v="2019-03-26T00:00:00"/>
    <s v=" "/>
    <d v="2019-03-26T00:00:00"/>
    <s v="RD/2019/16550"/>
    <d v="2019-04-04T00:00:00"/>
    <n v="2019"/>
    <n v="277"/>
    <n v="9"/>
    <s v=" "/>
    <s v=" "/>
    <s v=" "/>
    <s v=" "/>
    <s v=" "/>
    <s v=" "/>
    <s v="1"/>
    <x v="14"/>
    <s v="D"/>
    <n v="2019"/>
    <n v="8112"/>
    <s v="C"/>
    <d v="2019-05-15T00:00:00"/>
    <d v="2019-04-23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3FE"/>
    <n v="2019"/>
    <n v="6724"/>
    <n v="1"/>
    <s v="FT"/>
    <d v="2019-04-09T00:00:00"/>
    <d v="2019-02-20T00:00:00"/>
    <n v="25"/>
    <x v="505"/>
    <s v="VIALE DELL'INDUSTRIA, 42-21012-BUSTO ARSIZIO-VA"/>
    <s v="02304500123"/>
    <s v="02304500123"/>
    <n v="64"/>
    <n v="64"/>
    <s v="204510010"/>
    <s v=" "/>
    <s v=" "/>
    <s v=" "/>
    <s v="V2    2/19"/>
    <d v="2019-01-15T00:00:00"/>
    <s v=" "/>
    <d v="2019-02-08T00:00:00"/>
    <s v="ACQUISTI"/>
    <d v="2019-02-20T00:00:00"/>
    <n v="2019"/>
    <n v="130"/>
    <n v="1"/>
    <s v=" "/>
    <s v=" "/>
    <s v=" "/>
    <s v=" "/>
    <s v=" "/>
    <s v=" "/>
    <s v="N602"/>
    <x v="2"/>
    <s v="D"/>
    <n v="2019"/>
    <n v="6502"/>
    <s v="C"/>
    <d v="2019-04-10T00:00:00"/>
    <d v="2019-03-20T00:00:00"/>
    <s v=" "/>
    <s v=" "/>
    <s v="Azienda"/>
    <s v="FPI01 ISTRUT-CONTAB E FLUSSI FINANZ"/>
    <s v="701195010"/>
    <s v="2"/>
    <s v="bonifico"/>
    <n v="64"/>
    <n v="64"/>
    <n v="64"/>
    <n v="0"/>
    <n v="0"/>
  </r>
  <r>
    <s v="07"/>
    <s v="3FE"/>
    <n v="2019"/>
    <n v="8626"/>
    <n v="1"/>
    <s v="FT"/>
    <d v="2019-04-17T00:00:00"/>
    <d v="2019-03-05T00:00:00"/>
    <n v="25"/>
    <x v="505"/>
    <s v="VIALE DELL'INDUSTRIA, 42-21012-BUSTO ARSIZIO-VA"/>
    <s v="02304500123"/>
    <s v="02304500123"/>
    <n v="15"/>
    <n v="15"/>
    <s v="204510010"/>
    <s v=" "/>
    <s v=" "/>
    <s v=" "/>
    <s v="V2   31/19"/>
    <d v="2019-02-15T00:00:00"/>
    <s v=" "/>
    <d v="2019-02-16T00:00:00"/>
    <s v="ACQUISTI 2399"/>
    <d v="2019-03-05T00:00:00"/>
    <n v="2019"/>
    <n v="79"/>
    <n v="1"/>
    <s v=" "/>
    <s v=" "/>
    <s v=" "/>
    <s v=" "/>
    <s v=" "/>
    <s v=" "/>
    <s v="1"/>
    <x v="1"/>
    <s v="D"/>
    <n v="2019"/>
    <n v="6501"/>
    <s v="C"/>
    <d v="2019-04-10T00:00:00"/>
    <d v="2019-03-20T00:00:00"/>
    <s v=" "/>
    <s v=" "/>
    <s v="Azienda"/>
    <s v="FPI01 ISTRUT-CONTAB E FLUSSI FINANZ"/>
    <s v="701135019"/>
    <s v="2"/>
    <s v="bonifico"/>
    <n v="15"/>
    <n v="15"/>
    <n v="15"/>
    <n v="0"/>
    <n v="0"/>
  </r>
  <r>
    <s v="07"/>
    <s v="3FE"/>
    <n v="2019"/>
    <n v="12055"/>
    <n v="1"/>
    <s v="FT"/>
    <d v="2019-05-05T00:00:00"/>
    <d v="2019-03-19T00:00:00"/>
    <n v="25"/>
    <x v="505"/>
    <s v="VIALE DELL'INDUSTRIA, 42-21012-BUSTO ARSIZIO-VA"/>
    <s v="02304500123"/>
    <s v="02304500123"/>
    <n v="96"/>
    <n v="96"/>
    <s v="204510010"/>
    <s v=" "/>
    <s v=" "/>
    <s v=" "/>
    <s v="V2   45/19"/>
    <d v="2019-03-04T00:00:00"/>
    <s v=" "/>
    <d v="2019-03-06T00:00:00"/>
    <s v="ACQUISTI"/>
    <d v="2019-03-19T00:00:00"/>
    <n v="2019"/>
    <n v="130"/>
    <n v="1"/>
    <s v=" "/>
    <s v=" "/>
    <s v=" "/>
    <s v=" "/>
    <s v=" "/>
    <s v=" "/>
    <s v="N602"/>
    <x v="2"/>
    <s v="D"/>
    <n v="2019"/>
    <n v="7085"/>
    <s v="C"/>
    <d v="2019-04-18T00:00:00"/>
    <d v="2019-03-28T00:00:00"/>
    <s v=" "/>
    <s v=" "/>
    <s v="Azienda"/>
    <s v="FPI01 ISTRUT-CONTAB E FLUSSI FINANZ"/>
    <s v="701195010"/>
    <s v="2"/>
    <s v="bonifico"/>
    <n v="96"/>
    <n v="96"/>
    <n v="96"/>
    <n v="0"/>
    <n v="0"/>
  </r>
  <r>
    <s v="07"/>
    <s v="3FE"/>
    <n v="2019"/>
    <n v="12817"/>
    <n v="1"/>
    <s v="FT"/>
    <d v="2019-05-05T00:00:00"/>
    <d v="2019-03-25T00:00:00"/>
    <n v="25"/>
    <x v="505"/>
    <s v="VIALE DELL'INDUSTRIA, 42-21012-BUSTO ARSIZIO-VA"/>
    <s v="02304500123"/>
    <s v="02304500123"/>
    <n v="52"/>
    <n v="52"/>
    <s v="204510010"/>
    <s v=" "/>
    <s v=" "/>
    <s v=" "/>
    <s v="V2   43/19"/>
    <d v="2019-03-04T00:00:00"/>
    <s v=" "/>
    <d v="2019-03-06T00:00:00"/>
    <s v="ACQUISTI 5004"/>
    <d v="2019-03-25T00:00:00"/>
    <n v="2019"/>
    <n v="61"/>
    <n v="1"/>
    <s v=" "/>
    <s v=" "/>
    <s v=" "/>
    <s v=" "/>
    <s v=" "/>
    <s v=" "/>
    <s v="N602"/>
    <x v="1"/>
    <s v="D"/>
    <n v="2019"/>
    <n v="7085"/>
    <s v="C"/>
    <d v="2019-04-18T00:00:00"/>
    <d v="2019-03-28T00:00:00"/>
    <s v=" "/>
    <s v=" "/>
    <s v="Azienda"/>
    <s v="FPI01 ISTRUT-CONTAB E FLUSSI FINANZ"/>
    <s v="701130030"/>
    <s v="2"/>
    <s v="bonifico"/>
    <n v="52"/>
    <n v="52"/>
    <n v="52"/>
    <n v="0"/>
    <n v="0"/>
  </r>
  <r>
    <s v="07"/>
    <s v="3FE"/>
    <n v="2019"/>
    <n v="10506"/>
    <n v="1"/>
    <s v="FT"/>
    <d v="2019-04-04T00:00:00"/>
    <d v="2019-03-13T00:00:00"/>
    <n v="1604"/>
    <x v="506"/>
    <s v="VIA CAMAGRE, 41-37063-ISOLA DELLA SCALA-VR"/>
    <s v="03524050238"/>
    <s v="03524050238"/>
    <n v="837.92"/>
    <n v="837.92"/>
    <s v="204510010"/>
    <s v=" "/>
    <s v=" "/>
    <s v=" "/>
    <s v="0740636038"/>
    <d v="2019-01-31T00:00:00"/>
    <s v=" "/>
    <d v="2019-02-03T00:00:00"/>
    <s v="GENNAIO 2019 RD11430/19"/>
    <d v="2019-03-13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8609"/>
    <n v="1"/>
    <s v="FT"/>
    <d v="2019-04-17T00:00:00"/>
    <d v="2019-03-05T00:00:00"/>
    <n v="1604"/>
    <x v="506"/>
    <s v="VIA CAMAGRE, 41-37063-ISOLA DELLA SCALA-VR"/>
    <s v="03524050238"/>
    <s v="03524050238"/>
    <n v="1620"/>
    <n v="1620"/>
    <s v="204510010"/>
    <s v=" "/>
    <s v=" "/>
    <s v=" "/>
    <s v="0740638042"/>
    <d v="2019-02-12T00:00:00"/>
    <s v=" "/>
    <d v="2019-02-16T00:00:00"/>
    <s v="ACQUISTI 880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19"/>
    <n v="8922"/>
    <n v="1"/>
    <s v="FT"/>
    <d v="2019-04-17T00:00:00"/>
    <d v="2019-03-05T00:00:00"/>
    <n v="1604"/>
    <x v="506"/>
    <s v="VIA CAMAGRE, 41-37063-ISOLA DELLA SCALA-VR"/>
    <s v="03524050238"/>
    <s v="03524050238"/>
    <n v="252"/>
    <n v="252"/>
    <s v="204510010"/>
    <s v=" "/>
    <s v=" "/>
    <s v=" "/>
    <s v="0740638044"/>
    <d v="2019-02-12T00:00:00"/>
    <s v=" "/>
    <d v="2019-02-16T00:00:00"/>
    <s v="ACQUISTI 7469"/>
    <d v="2019-03-05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52"/>
    <n v="252"/>
    <n v="252"/>
    <n v="0"/>
    <n v="0"/>
  </r>
  <r>
    <s v="07"/>
    <s v="3FE"/>
    <n v="2019"/>
    <n v="8935"/>
    <n v="1"/>
    <s v="FT"/>
    <d v="2019-04-17T00:00:00"/>
    <d v="2019-03-05T00:00:00"/>
    <n v="1604"/>
    <x v="506"/>
    <s v="VIA CAMAGRE, 41-37063-ISOLA DELLA SCALA-VR"/>
    <s v="03524050238"/>
    <s v="03524050238"/>
    <n v="1200"/>
    <n v="1200"/>
    <s v="204510010"/>
    <s v=" "/>
    <s v=" "/>
    <s v=" "/>
    <s v="0740638041"/>
    <d v="2019-02-12T00:00:00"/>
    <s v=" "/>
    <d v="2019-02-16T00:00:00"/>
    <s v="ACQUISTI 5934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19"/>
    <n v="8940"/>
    <n v="1"/>
    <s v="FT"/>
    <d v="2019-04-17T00:00:00"/>
    <d v="2019-03-05T00:00:00"/>
    <n v="1604"/>
    <x v="506"/>
    <s v="VIA CAMAGRE, 41-37063-ISOLA DELLA SCALA-VR"/>
    <s v="03524050238"/>
    <s v="03524050238"/>
    <n v="880"/>
    <n v="880"/>
    <s v="204510010"/>
    <s v=" "/>
    <s v=" "/>
    <s v=" "/>
    <s v="0740638043"/>
    <d v="2019-02-12T00:00:00"/>
    <s v=" "/>
    <d v="2019-02-16T00:00:00"/>
    <s v="ACQUISTI 7468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19"/>
    <n v="8942"/>
    <n v="1"/>
    <s v="FT"/>
    <d v="2019-04-17T00:00:00"/>
    <d v="2019-05-08T00:00:00"/>
    <n v="1604"/>
    <x v="506"/>
    <s v="VIA CAMAGRE, 41-37063-ISOLA DELLA SCALA-VR"/>
    <s v="03524050238"/>
    <s v="03524050238"/>
    <n v="120.3"/>
    <n v="120.3"/>
    <s v="204510010"/>
    <s v=" "/>
    <s v=" "/>
    <s v=" "/>
    <s v="0740638040"/>
    <d v="2019-02-12T00:00:00"/>
    <s v=" "/>
    <d v="2019-02-16T00:00:00"/>
    <s v="ACQUISTI 7595 ITER APPR SAN OK"/>
    <d v="2019-03-05T00:00:00"/>
    <n v="2019"/>
    <n v="77"/>
    <n v="1"/>
    <s v=" "/>
    <s v=" "/>
    <s v=" "/>
    <s v=" "/>
    <s v=" "/>
    <s v=" "/>
    <s v="1"/>
    <x v="1"/>
    <s v="D"/>
    <n v="2019"/>
    <n v="10094"/>
    <s v="C"/>
    <d v="2019-05-31T00:00:00"/>
    <d v="2019-05-27T00:00:00"/>
    <s v=" "/>
    <s v=" "/>
    <s v="Azienda"/>
    <s v="FPI14 ISTRUT-GEST ACQUISTI SANITARI"/>
    <s v="701135014"/>
    <s v="2"/>
    <s v="bonifico"/>
    <n v="120.3"/>
    <n v="120.3"/>
    <n v="120.3"/>
    <n v="0"/>
    <n v="0"/>
  </r>
  <r>
    <s v="07"/>
    <s v="3FE"/>
    <n v="2019"/>
    <n v="9785"/>
    <n v="1"/>
    <s v="FT"/>
    <d v="2019-04-21T00:00:00"/>
    <d v="2019-03-11T00:00:00"/>
    <n v="1604"/>
    <x v="506"/>
    <s v="VIA CAMAGRE, 41-37063-ISOLA DELLA SCALA-VR"/>
    <s v="03524050238"/>
    <s v="03524050238"/>
    <n v="198"/>
    <n v="198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9785"/>
    <n v="2"/>
    <s v="FT"/>
    <d v="2019-04-21T00:00:00"/>
    <d v="2019-03-11T00:00:00"/>
    <n v="1604"/>
    <x v="506"/>
    <s v="VIA CAMAGRE, 41-37063-ISOLA DELLA SCALA-VR"/>
    <s v="03524050238"/>
    <s v="03524050238"/>
    <n v="14.12"/>
    <n v="14.12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4.12"/>
    <n v="14.12"/>
    <n v="14.12"/>
    <n v="0"/>
    <n v="0"/>
  </r>
  <r>
    <s v="07"/>
    <s v="3FE"/>
    <n v="2019"/>
    <n v="9785"/>
    <n v="3"/>
    <s v="FT"/>
    <d v="2019-04-21T00:00:00"/>
    <d v="2019-03-11T00:00:00"/>
    <n v="1604"/>
    <x v="506"/>
    <s v="VIA CAMAGRE, 41-37063-ISOLA DELLA SCALA-VR"/>
    <s v="03524050238"/>
    <s v="03524050238"/>
    <n v="741"/>
    <n v="741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41"/>
    <n v="741"/>
    <n v="741"/>
    <n v="0"/>
    <n v="0"/>
  </r>
  <r>
    <s v="07"/>
    <s v="3FE"/>
    <n v="2019"/>
    <n v="9785"/>
    <n v="4"/>
    <s v="FT"/>
    <d v="2019-04-21T00:00:00"/>
    <d v="2019-03-11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9785"/>
    <n v="5"/>
    <s v="FT"/>
    <d v="2019-04-21T00:00:00"/>
    <d v="2019-03-11T00:00:00"/>
    <n v="1604"/>
    <x v="506"/>
    <s v="VIA CAMAGRE, 41-37063-ISOLA DELLA SCALA-VR"/>
    <s v="03524050238"/>
    <s v="03524050238"/>
    <n v="223.2"/>
    <n v="223.2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3.2"/>
    <n v="223.2"/>
    <n v="223.2"/>
    <n v="0"/>
    <n v="0"/>
  </r>
  <r>
    <s v="07"/>
    <s v="3FE"/>
    <n v="2019"/>
    <n v="9785"/>
    <n v="6"/>
    <s v="FT"/>
    <d v="2019-04-21T00:00:00"/>
    <d v="2019-03-11T00:00:00"/>
    <n v="1604"/>
    <x v="506"/>
    <s v="VIA CAMAGRE, 41-37063-ISOLA DELLA SCALA-VR"/>
    <s v="03524050238"/>
    <s v="03524050238"/>
    <n v="273"/>
    <n v="273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73"/>
    <n v="273"/>
    <n v="273"/>
    <n v="0"/>
    <n v="0"/>
  </r>
  <r>
    <s v="07"/>
    <s v="3FE"/>
    <n v="2019"/>
    <n v="9785"/>
    <n v="7"/>
    <s v="FT"/>
    <d v="2019-04-21T00:00:00"/>
    <d v="2019-03-11T00:00:00"/>
    <n v="1604"/>
    <x v="506"/>
    <s v="VIA CAMAGRE, 41-37063-ISOLA DELLA SCALA-VR"/>
    <s v="03524050238"/>
    <s v="03524050238"/>
    <n v="912"/>
    <n v="912"/>
    <s v="204510010"/>
    <s v=" "/>
    <s v=" "/>
    <s v=" "/>
    <s v="0740639181"/>
    <d v="2019-02-18T00:00:00"/>
    <s v=" "/>
    <d v="2019-02-20T00:00:00"/>
    <s v="ACQUISTI 8592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912"/>
    <n v="912"/>
    <n v="912"/>
    <n v="0"/>
    <n v="0"/>
  </r>
  <r>
    <s v="07"/>
    <s v="3FE"/>
    <n v="2019"/>
    <n v="9792"/>
    <n v="1"/>
    <s v="FT"/>
    <d v="2019-04-21T00:00:00"/>
    <d v="2019-03-11T00:00:00"/>
    <n v="1604"/>
    <x v="506"/>
    <s v="VIA CAMAGRE, 41-37063-ISOLA DELLA SCALA-VR"/>
    <s v="03524050238"/>
    <s v="03524050238"/>
    <n v="342"/>
    <n v="342"/>
    <s v="204510010"/>
    <s v=" "/>
    <s v=" "/>
    <s v=" "/>
    <s v="0740639174"/>
    <d v="2019-02-18T00:00:00"/>
    <s v=" "/>
    <d v="2019-02-20T00:00:00"/>
    <s v="ACQUISTI 2221"/>
    <d v="2019-03-11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342"/>
    <n v="342"/>
    <n v="342"/>
    <n v="0"/>
    <n v="0"/>
  </r>
  <r>
    <s v="07"/>
    <s v="3FE"/>
    <n v="2019"/>
    <n v="9863"/>
    <n v="1"/>
    <s v="FT"/>
    <d v="2019-04-21T00:00:00"/>
    <d v="2019-03-12T00:00:00"/>
    <n v="1604"/>
    <x v="506"/>
    <s v="VIA CAMAGRE, 41-37063-ISOLA DELLA SCALA-VR"/>
    <s v="03524050238"/>
    <s v="03524050238"/>
    <n v="102"/>
    <n v="102"/>
    <s v="204510010"/>
    <s v=" "/>
    <s v=" "/>
    <s v=" "/>
    <s v="0740639185"/>
    <d v="2019-02-18T00:00:00"/>
    <s v=" "/>
    <d v="2019-02-20T00:00:00"/>
    <s v="ACQUISTI 8957"/>
    <d v="2019-03-1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02"/>
    <n v="102"/>
    <n v="102"/>
    <n v="0"/>
    <n v="0"/>
  </r>
  <r>
    <s v="07"/>
    <s v="3FE"/>
    <n v="2019"/>
    <n v="9865"/>
    <n v="1"/>
    <s v="FT"/>
    <d v="2019-04-21T00:00:00"/>
    <d v="2019-03-12T00:00:00"/>
    <n v="1604"/>
    <x v="506"/>
    <s v="VIA CAMAGRE, 41-37063-ISOLA DELLA SCALA-VR"/>
    <s v="03524050238"/>
    <s v="03524050238"/>
    <n v="1051.18"/>
    <n v="1051.18"/>
    <s v="204510010"/>
    <s v=" "/>
    <s v=" "/>
    <s v=" "/>
    <s v="0740639168"/>
    <d v="2019-02-18T00:00:00"/>
    <s v=" "/>
    <d v="2019-02-20T00:00:00"/>
    <s v="ACQUISTI 7309"/>
    <d v="2019-03-12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9928"/>
    <n v="1"/>
    <s v="FT"/>
    <d v="2019-04-21T00:00:00"/>
    <d v="2019-03-12T00:00:00"/>
    <n v="1604"/>
    <x v="506"/>
    <s v="VIA CAMAGRE, 41-37063-ISOLA DELLA SCALA-VR"/>
    <s v="03524050238"/>
    <s v="03524050238"/>
    <n v="3495"/>
    <n v="3495"/>
    <s v="204510010"/>
    <s v=" "/>
    <s v=" "/>
    <s v=" "/>
    <s v="0740639179"/>
    <d v="2019-02-18T00:00:00"/>
    <s v=" "/>
    <d v="2019-02-20T00:00:00"/>
    <s v="ACQUISTI 8876"/>
    <d v="2019-03-12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3495"/>
    <n v="3495"/>
    <n v="3495"/>
    <n v="0"/>
    <n v="0"/>
  </r>
  <r>
    <s v="07"/>
    <s v="3FE"/>
    <n v="2019"/>
    <n v="8784"/>
    <n v="1"/>
    <s v="FT"/>
    <d v="2019-04-22T00:00:00"/>
    <d v="2019-03-05T00:00:00"/>
    <n v="1604"/>
    <x v="506"/>
    <s v="VIA CAMAGRE, 41-37063-ISOLA DELLA SCALA-VR"/>
    <s v="03524050238"/>
    <s v="03524050238"/>
    <n v="4905.3"/>
    <n v="4905.3"/>
    <s v="204510010"/>
    <s v=" "/>
    <s v=" "/>
    <s v=" "/>
    <s v="0740639184"/>
    <d v="2019-02-18T00:00:00"/>
    <s v=" "/>
    <d v="2019-02-21T00:00:00"/>
    <s v="ACQUISTI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8908"/>
    <n v="1"/>
    <s v="FT"/>
    <d v="2019-04-22T00:00:00"/>
    <d v="2019-03-05T00:00:00"/>
    <n v="1604"/>
    <x v="506"/>
    <s v="VIA CAMAGRE, 41-37063-ISOLA DELLA SCALA-VR"/>
    <s v="03524050238"/>
    <s v="03524050238"/>
    <n v="180"/>
    <n v="180"/>
    <s v="204510010"/>
    <s v=" "/>
    <s v=" "/>
    <s v=" "/>
    <s v="0740639169"/>
    <d v="2019-02-18T00:00:00"/>
    <s v=" "/>
    <d v="2019-02-21T00:00:00"/>
    <s v="ACQUISTI"/>
    <d v="2019-03-0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10083"/>
    <n v="1"/>
    <s v="FT"/>
    <d v="2019-04-22T00:00:00"/>
    <d v="2019-03-12T00:00:00"/>
    <n v="1604"/>
    <x v="506"/>
    <s v="VIA CAMAGRE, 41-37063-ISOLA DELLA SCALA-VR"/>
    <s v="03524050238"/>
    <s v="03524050238"/>
    <n v="500"/>
    <n v="500"/>
    <s v="204510010"/>
    <s v=" "/>
    <s v=" "/>
    <s v=" "/>
    <s v="0740639182"/>
    <d v="2019-02-18T00:00:00"/>
    <s v=" "/>
    <d v="2019-02-21T00:00:00"/>
    <s v="ACQUISTI 8593"/>
    <d v="2019-03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19"/>
    <n v="10084"/>
    <n v="1"/>
    <s v="FT"/>
    <d v="2019-04-22T00:00:00"/>
    <d v="2019-03-12T00:00:00"/>
    <n v="1604"/>
    <x v="506"/>
    <s v="VIA CAMAGRE, 41-37063-ISOLA DELLA SCALA-VR"/>
    <s v="03524050238"/>
    <s v="03524050238"/>
    <n v="420"/>
    <n v="420"/>
    <s v="204510010"/>
    <s v=" "/>
    <s v=" "/>
    <s v=" "/>
    <s v="0740639175"/>
    <d v="2019-02-18T00:00:00"/>
    <s v=" "/>
    <d v="2019-02-21T00:00:00"/>
    <s v="ACQUISTI 8434"/>
    <d v="2019-03-1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19"/>
    <n v="10158"/>
    <n v="1"/>
    <s v="FT"/>
    <d v="2019-04-22T00:00:00"/>
    <d v="2019-03-12T00:00:00"/>
    <n v="1604"/>
    <x v="506"/>
    <s v="VIA CAMAGRE, 41-37063-ISOLA DELLA SCALA-VR"/>
    <s v="03524050238"/>
    <s v="03524050238"/>
    <n v="400"/>
    <n v="400"/>
    <s v="204510010"/>
    <s v=" "/>
    <s v=" "/>
    <s v=" "/>
    <s v="0740639176"/>
    <d v="2019-02-18T00:00:00"/>
    <s v=" "/>
    <d v="2019-02-21T00:00:00"/>
    <s v="ACQUISTI 8917"/>
    <d v="2019-03-1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0201"/>
    <n v="1"/>
    <s v="FT"/>
    <d v="2019-04-22T00:00:00"/>
    <d v="2019-03-12T00:00:00"/>
    <n v="1604"/>
    <x v="506"/>
    <s v="VIA CAMAGRE, 41-37063-ISOLA DELLA SCALA-VR"/>
    <s v="03524050238"/>
    <s v="03524050238"/>
    <n v="732"/>
    <n v="732"/>
    <s v="204510010"/>
    <s v=" "/>
    <s v=" "/>
    <s v=" "/>
    <s v="0740639177"/>
    <d v="2019-02-18T00:00:00"/>
    <s v=" "/>
    <d v="2019-02-21T00:00:00"/>
    <s v="ACQUISTI 8961"/>
    <d v="2019-03-12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19"/>
    <n v="10209"/>
    <n v="1"/>
    <s v="FT"/>
    <d v="2019-04-22T00:00:00"/>
    <d v="2019-03-12T00:00:00"/>
    <n v="1604"/>
    <x v="506"/>
    <s v="VIA CAMAGRE, 41-37063-ISOLA DELLA SCALA-VR"/>
    <s v="03524050238"/>
    <s v="03524050238"/>
    <n v="372"/>
    <n v="372"/>
    <s v="204510010"/>
    <s v=" "/>
    <s v=" "/>
    <s v=" "/>
    <s v="0740639172"/>
    <d v="2019-02-18T00:00:00"/>
    <s v=" "/>
    <d v="2019-02-21T00:00:00"/>
    <s v="ACQUISTI 7308"/>
    <d v="2019-03-12T00:00:00"/>
    <n v="2019"/>
    <n v="52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20"/>
    <s v="2"/>
    <s v="bonifico"/>
    <n v="372"/>
    <n v="372"/>
    <n v="372"/>
    <n v="0"/>
    <n v="0"/>
  </r>
  <r>
    <s v="07"/>
    <s v="3FE"/>
    <n v="2019"/>
    <n v="10251"/>
    <n v="1"/>
    <s v="FT"/>
    <d v="2019-04-22T00:00:00"/>
    <d v="2019-03-12T00:00:00"/>
    <n v="1604"/>
    <x v="506"/>
    <s v="VIA CAMAGRE, 41-37063-ISOLA DELLA SCALA-VR"/>
    <s v="03524050238"/>
    <s v="03524050238"/>
    <n v="210"/>
    <n v="210"/>
    <s v="204510010"/>
    <s v=" "/>
    <s v=" "/>
    <s v=" "/>
    <s v="0740639173"/>
    <d v="2019-02-18T00:00:00"/>
    <s v=" "/>
    <d v="2019-02-21T00:00:00"/>
    <s v="ACQUISTI 7233"/>
    <d v="2019-03-1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10324"/>
    <n v="1"/>
    <s v="FT"/>
    <d v="2019-04-22T00:00:00"/>
    <d v="2019-03-13T00:00:00"/>
    <n v="1604"/>
    <x v="506"/>
    <s v="VIA CAMAGRE, 41-37063-ISOLA DELLA SCALA-VR"/>
    <s v="03524050238"/>
    <s v="03524050238"/>
    <n v="1088.28"/>
    <n v="1088.28"/>
    <s v="204510010"/>
    <s v=" "/>
    <s v=" "/>
    <s v=" "/>
    <s v="0740639171"/>
    <d v="2019-02-18T00:00:00"/>
    <s v=" "/>
    <d v="2019-02-21T00:00:00"/>
    <s v="ACQUISTI 7305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088.28"/>
    <n v="1088.28"/>
    <n v="1088.28"/>
    <n v="0"/>
    <n v="0"/>
  </r>
  <r>
    <s v="07"/>
    <s v="3FE"/>
    <n v="2019"/>
    <n v="10353"/>
    <n v="1"/>
    <s v="FT"/>
    <d v="2019-04-22T00:00:00"/>
    <d v="2019-03-13T00:00:00"/>
    <n v="1604"/>
    <x v="506"/>
    <s v="VIA CAMAGRE, 41-37063-ISOLA DELLA SCALA-VR"/>
    <s v="03524050238"/>
    <s v="03524050238"/>
    <n v="1446"/>
    <n v="1446"/>
    <s v="204510010"/>
    <s v=" "/>
    <s v=" "/>
    <s v=" "/>
    <s v="0740639186"/>
    <d v="2019-02-18T00:00:00"/>
    <s v=" "/>
    <d v="2019-02-21T00:00:00"/>
    <s v="ACQUISTI 8591"/>
    <d v="2019-03-13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446"/>
    <n v="1446"/>
    <n v="1446"/>
    <n v="0"/>
    <n v="0"/>
  </r>
  <r>
    <s v="07"/>
    <s v="3FE"/>
    <n v="2019"/>
    <n v="10361"/>
    <n v="1"/>
    <s v="FT"/>
    <d v="2019-04-22T00:00:00"/>
    <d v="2019-03-13T00:00:00"/>
    <n v="1604"/>
    <x v="506"/>
    <s v="VIA CAMAGRE, 41-37063-ISOLA DELLA SCALA-VR"/>
    <s v="03524050238"/>
    <s v="03524050238"/>
    <n v="180"/>
    <n v="180"/>
    <s v="204510010"/>
    <s v=" "/>
    <s v=" "/>
    <s v=" "/>
    <s v="0740639183"/>
    <d v="2019-02-18T00:00:00"/>
    <s v=" "/>
    <d v="2019-02-21T00:00:00"/>
    <s v="ACQUISTI 8971"/>
    <d v="2019-03-13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0416"/>
    <n v="1"/>
    <s v="FT"/>
    <d v="2019-04-22T00:00:00"/>
    <d v="2019-03-13T00:00:00"/>
    <n v="1604"/>
    <x v="506"/>
    <s v="VIA CAMAGRE, 41-37063-ISOLA DELLA SCALA-VR"/>
    <s v="03524050238"/>
    <s v="03524050238"/>
    <n v="59"/>
    <n v="59"/>
    <s v="204510010"/>
    <s v=" "/>
    <s v=" "/>
    <s v=" "/>
    <s v="0740639178"/>
    <d v="2019-02-18T00:00:00"/>
    <s v=" "/>
    <d v="2019-02-21T00:00:00"/>
    <s v="ACQUISTI 8599"/>
    <d v="2019-03-13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19"/>
    <n v="10486"/>
    <n v="1"/>
    <s v="FT"/>
    <d v="2019-04-22T00:00:00"/>
    <d v="2019-03-13T00:00:00"/>
    <n v="1604"/>
    <x v="506"/>
    <s v="VIA CAMAGRE, 41-37063-ISOLA DELLA SCALA-VR"/>
    <s v="03524050238"/>
    <s v="03524050238"/>
    <n v="2365.44"/>
    <n v="2365.44"/>
    <s v="204510010"/>
    <s v=" "/>
    <s v=" "/>
    <s v=" "/>
    <s v="0740639180"/>
    <d v="2019-02-18T00:00:00"/>
    <s v=" "/>
    <d v="2019-02-21T00:00:00"/>
    <s v="ACQUISTI 1641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10560"/>
    <n v="1"/>
    <s v="FT"/>
    <d v="2019-04-22T00:00:00"/>
    <d v="2019-03-13T00:00:00"/>
    <n v="1604"/>
    <x v="506"/>
    <s v="VIA CAMAGRE, 41-37063-ISOLA DELLA SCALA-VR"/>
    <s v="03524050238"/>
    <s v="03524050238"/>
    <n v="370.56"/>
    <n v="370.56"/>
    <s v="204510010"/>
    <s v=" "/>
    <s v=" "/>
    <s v=" "/>
    <s v="0740639170"/>
    <d v="2019-02-18T00:00:00"/>
    <s v=" "/>
    <d v="2019-02-21T00:00:00"/>
    <s v="ACQUISTI 7307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70.56"/>
    <n v="370.56"/>
    <n v="370.56"/>
    <n v="0"/>
    <n v="0"/>
  </r>
  <r>
    <s v="07"/>
    <s v="3FE"/>
    <n v="2019"/>
    <n v="10449"/>
    <n v="1"/>
    <s v="FT"/>
    <d v="2019-04-23T00:00:00"/>
    <d v="2019-03-13T00:00:00"/>
    <n v="1604"/>
    <x v="506"/>
    <s v="VIA CAMAGRE, 41-37063-ISOLA DELLA SCALA-VR"/>
    <s v="03524050238"/>
    <s v="03524050238"/>
    <n v="225"/>
    <n v="225"/>
    <s v="204510010"/>
    <s v=" "/>
    <s v=" "/>
    <s v=" "/>
    <s v="0740636369"/>
    <d v="2019-02-04T00:00:00"/>
    <s v=" "/>
    <d v="2019-02-22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5"/>
    <n v="225"/>
    <n v="225"/>
    <n v="0"/>
    <n v="0"/>
  </r>
  <r>
    <s v="07"/>
    <s v="3FE"/>
    <n v="2019"/>
    <n v="10449"/>
    <n v="2"/>
    <s v="FT"/>
    <d v="2019-04-23T00:00:00"/>
    <d v="2019-03-13T00:00:00"/>
    <n v="1604"/>
    <x v="506"/>
    <s v="VIA CAMAGRE, 41-37063-ISOLA DELLA SCALA-VR"/>
    <s v="03524050238"/>
    <s v="03524050238"/>
    <n v="368.64"/>
    <n v="368.64"/>
    <s v="204510010"/>
    <s v=" "/>
    <s v=" "/>
    <s v=" "/>
    <s v="0740636369"/>
    <d v="2019-02-04T00:00:00"/>
    <s v=" "/>
    <d v="2019-02-22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0449"/>
    <n v="3"/>
    <s v="FT"/>
    <d v="2019-04-23T00:00:00"/>
    <d v="2019-03-13T00:00:00"/>
    <n v="1604"/>
    <x v="506"/>
    <s v="VIA CAMAGRE, 41-37063-ISOLA DELLA SCALA-VR"/>
    <s v="03524050238"/>
    <s v="03524050238"/>
    <n v="271.8"/>
    <n v="271.8"/>
    <s v="204510010"/>
    <s v=" "/>
    <s v=" "/>
    <s v=" "/>
    <s v="0740636369"/>
    <d v="2019-02-04T00:00:00"/>
    <s v=" "/>
    <d v="2019-02-22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71.8"/>
    <n v="271.8"/>
    <n v="271.8"/>
    <n v="0"/>
    <n v="0"/>
  </r>
  <r>
    <s v="07"/>
    <s v="3FE"/>
    <n v="2019"/>
    <n v="10449"/>
    <n v="4"/>
    <s v="FT"/>
    <d v="2019-04-23T00:00:00"/>
    <d v="2019-03-13T00:00:00"/>
    <n v="1604"/>
    <x v="506"/>
    <s v="VIA CAMAGRE, 41-37063-ISOLA DELLA SCALA-VR"/>
    <s v="03524050238"/>
    <s v="03524050238"/>
    <n v="198"/>
    <n v="198"/>
    <s v="204510010"/>
    <s v=" "/>
    <s v=" "/>
    <s v=" "/>
    <s v="0740636369"/>
    <d v="2019-02-04T00:00:00"/>
    <s v=" "/>
    <d v="2019-02-22T00:00:00"/>
    <s v="ACQUISTI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10817"/>
    <n v="1"/>
    <s v="FT"/>
    <d v="2019-04-24T00:00:00"/>
    <d v="2019-03-13T00:00:00"/>
    <n v="1604"/>
    <x v="506"/>
    <s v="VIA CAMAGRE, 41-37063-ISOLA DELLA SCALA-VR"/>
    <s v="03524050238"/>
    <s v="03524050238"/>
    <n v="64.2"/>
    <n v="64.2"/>
    <s v="204510010"/>
    <s v=" "/>
    <s v=" "/>
    <s v=" "/>
    <s v="0740636377"/>
    <d v="2019-02-04T00:00:00"/>
    <s v=" "/>
    <d v="2019-02-23T00:00:00"/>
    <s v="ACQUISTI 5548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4.2"/>
    <n v="64.2"/>
    <n v="64.2"/>
    <n v="0"/>
    <n v="0"/>
  </r>
  <r>
    <s v="07"/>
    <s v="3FE"/>
    <n v="2019"/>
    <n v="10817"/>
    <n v="2"/>
    <s v="FT"/>
    <d v="2019-04-24T00:00:00"/>
    <d v="2019-03-13T00:00:00"/>
    <n v="1604"/>
    <x v="506"/>
    <s v="VIA CAMAGRE, 41-37063-ISOLA DELLA SCALA-VR"/>
    <s v="03524050238"/>
    <s v="03524050238"/>
    <n v="493.44"/>
    <n v="493.44"/>
    <s v="204510010"/>
    <s v=" "/>
    <s v=" "/>
    <s v=" "/>
    <s v="0740636377"/>
    <d v="2019-02-04T00:00:00"/>
    <s v=" "/>
    <d v="2019-02-23T00:00:00"/>
    <s v="ACQUISTI 5548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10817"/>
    <n v="3"/>
    <s v="FT"/>
    <d v="2019-04-24T00:00:00"/>
    <d v="2019-03-13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36377"/>
    <d v="2019-02-04T00:00:00"/>
    <s v=" "/>
    <d v="2019-02-23T00:00:00"/>
    <s v="ACQUISTI 5548"/>
    <d v="2019-03-13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1062"/>
    <n v="1"/>
    <s v="FT"/>
    <d v="2019-04-24T00:00:00"/>
    <d v="2019-03-14T00:00:00"/>
    <n v="1604"/>
    <x v="506"/>
    <s v="VIA CAMAGRE, 41-37063-ISOLA DELLA SCALA-VR"/>
    <s v="03524050238"/>
    <s v="03524050238"/>
    <n v="894"/>
    <n v="894"/>
    <s v="204510010"/>
    <s v=" "/>
    <s v=" "/>
    <s v=" "/>
    <s v="0740636371"/>
    <d v="2019-02-04T00:00:00"/>
    <s v=" "/>
    <d v="2019-02-23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894"/>
    <n v="894"/>
    <n v="894"/>
    <n v="0"/>
    <n v="0"/>
  </r>
  <r>
    <s v="07"/>
    <s v="3FE"/>
    <n v="2019"/>
    <n v="11122"/>
    <n v="1"/>
    <s v="FT"/>
    <d v="2019-04-24T00:00:00"/>
    <d v="2019-03-14T00:00:00"/>
    <n v="1604"/>
    <x v="506"/>
    <s v="VIA CAMAGRE, 41-37063-ISOLA DELLA SCALA-VR"/>
    <s v="03524050238"/>
    <s v="03524050238"/>
    <n v="2365.44"/>
    <n v="2365.44"/>
    <s v="204510010"/>
    <s v=" "/>
    <s v=" "/>
    <s v=" "/>
    <s v="0740636372"/>
    <d v="2019-02-04T00:00:00"/>
    <s v=" "/>
    <d v="2019-02-23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11126"/>
    <n v="1"/>
    <s v="FT"/>
    <d v="2019-04-24T00:00:00"/>
    <d v="2019-03-14T00:00:00"/>
    <n v="1604"/>
    <x v="506"/>
    <s v="VIA CAMAGRE, 41-37063-ISOLA DELLA SCALA-VR"/>
    <s v="03524050238"/>
    <s v="03524050238"/>
    <n v="1282.56"/>
    <n v="1282.56"/>
    <s v="204510010"/>
    <s v=" "/>
    <s v=" "/>
    <s v=" "/>
    <s v="0740636373"/>
    <d v="2019-02-04T00:00:00"/>
    <s v=" "/>
    <d v="2019-02-23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282.56"/>
    <n v="1282.56"/>
    <n v="1282.56"/>
    <n v="0"/>
    <n v="0"/>
  </r>
  <r>
    <s v="07"/>
    <s v="3FE"/>
    <n v="2019"/>
    <n v="11133"/>
    <n v="1"/>
    <s v="FT"/>
    <d v="2019-04-24T00:00:00"/>
    <d v="2019-03-14T00:00:00"/>
    <n v="1604"/>
    <x v="506"/>
    <s v="VIA CAMAGRE, 41-37063-ISOLA DELLA SCALA-VR"/>
    <s v="03524050238"/>
    <s v="03524050238"/>
    <n v="564"/>
    <n v="564"/>
    <s v="204510010"/>
    <s v=" "/>
    <s v=" "/>
    <s v=" "/>
    <s v="0740636374"/>
    <d v="2019-02-04T00:00:00"/>
    <s v=" "/>
    <d v="2019-02-23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11134"/>
    <n v="1"/>
    <s v="FT"/>
    <d v="2019-04-24T00:00:00"/>
    <d v="2019-03-14T00:00:00"/>
    <n v="1604"/>
    <x v="506"/>
    <s v="VIA CAMAGRE, 41-37063-ISOLA DELLA SCALA-VR"/>
    <s v="03524050238"/>
    <s v="03524050238"/>
    <n v="1051.18"/>
    <n v="1051.18"/>
    <s v="204510010"/>
    <s v=" "/>
    <s v=" "/>
    <s v=" "/>
    <s v="0740636370"/>
    <d v="2019-02-04T00:00:00"/>
    <s v=" "/>
    <d v="2019-02-23T00:00:00"/>
    <s v="3825"/>
    <d v="2019-03-14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11424"/>
    <n v="1"/>
    <s v="FT"/>
    <d v="2019-04-24T00:00:00"/>
    <d v="2019-03-15T00:00:00"/>
    <n v="1604"/>
    <x v="506"/>
    <s v="VIA CAMAGRE, 41-37063-ISOLA DELLA SCALA-VR"/>
    <s v="03524050238"/>
    <s v="03524050238"/>
    <n v="351.6"/>
    <n v="351.6"/>
    <s v="204510010"/>
    <s v=" "/>
    <s v=" "/>
    <s v=" "/>
    <s v="0740636376"/>
    <d v="2019-02-04T00:00:00"/>
    <s v=" "/>
    <d v="2019-02-23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51.6"/>
    <n v="351.6"/>
    <n v="351.6"/>
    <n v="0"/>
    <n v="0"/>
  </r>
  <r>
    <s v="07"/>
    <s v="3FE"/>
    <n v="2019"/>
    <n v="11425"/>
    <n v="1"/>
    <s v="FT"/>
    <d v="2019-04-24T00:00:00"/>
    <d v="2019-03-15T00:00:00"/>
    <n v="1604"/>
    <x v="506"/>
    <s v="VIA CAMAGRE, 41-37063-ISOLA DELLA SCALA-VR"/>
    <s v="03524050238"/>
    <s v="03524050238"/>
    <n v="395"/>
    <n v="395"/>
    <s v="204510010"/>
    <s v=" "/>
    <s v=" "/>
    <s v=" "/>
    <s v="0740636375"/>
    <d v="2019-02-04T00:00:00"/>
    <s v=" "/>
    <d v="2019-02-23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8704"/>
    <n v="1"/>
    <s v="FT"/>
    <d v="2019-04-28T00:00:00"/>
    <d v="2019-03-05T00:00:00"/>
    <n v="1604"/>
    <x v="506"/>
    <s v="VIA CAMAGRE, 41-37063-ISOLA DELLA SCALA-VR"/>
    <s v="03524050238"/>
    <s v="03524050238"/>
    <n v="674.69"/>
    <n v="674.69"/>
    <s v="204510010"/>
    <s v=" "/>
    <s v=" "/>
    <s v=" "/>
    <s v="0740640589"/>
    <d v="2019-02-25T00:00:00"/>
    <s v=" "/>
    <d v="2019-02-27T00:00:00"/>
    <s v="ACQUISTI"/>
    <d v="2019-03-05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8787"/>
    <n v="1"/>
    <s v="FT"/>
    <d v="2019-04-28T00:00:00"/>
    <d v="2019-03-05T00:00:00"/>
    <n v="1604"/>
    <x v="506"/>
    <s v="VIA CAMAGRE, 41-37063-ISOLA DELLA SCALA-VR"/>
    <s v="03524050238"/>
    <s v="03524050238"/>
    <n v="104.4"/>
    <n v="104.4"/>
    <s v="204510010"/>
    <s v=" "/>
    <s v=" "/>
    <s v=" "/>
    <s v="0740640585"/>
    <d v="2019-02-25T00:00:00"/>
    <s v=" "/>
    <d v="2019-02-27T00:00:00"/>
    <s v="9113"/>
    <d v="2019-03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04.4"/>
    <n v="104.4"/>
    <n v="104.4"/>
    <n v="0"/>
    <n v="0"/>
  </r>
  <r>
    <s v="07"/>
    <s v="3FE"/>
    <n v="2019"/>
    <n v="8787"/>
    <n v="2"/>
    <s v="FT"/>
    <d v="2019-04-28T00:00:00"/>
    <d v="2019-03-05T00:00:00"/>
    <n v="1604"/>
    <x v="506"/>
    <s v="VIA CAMAGRE, 41-37063-ISOLA DELLA SCALA-VR"/>
    <s v="03524050238"/>
    <s v="03524050238"/>
    <n v="2812.44"/>
    <n v="2812.44"/>
    <s v="204510010"/>
    <s v=" "/>
    <s v=" "/>
    <s v=" "/>
    <s v="0740640585"/>
    <d v="2019-02-25T00:00:00"/>
    <s v=" "/>
    <d v="2019-02-27T00:00:00"/>
    <s v="9113"/>
    <d v="2019-03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812.44"/>
    <n v="2812.44"/>
    <n v="2812.44"/>
    <n v="0"/>
    <n v="0"/>
  </r>
  <r>
    <s v="07"/>
    <s v="3FE"/>
    <n v="2019"/>
    <n v="8787"/>
    <n v="3"/>
    <s v="FT"/>
    <d v="2019-04-28T00:00:00"/>
    <d v="2019-03-05T00:00:00"/>
    <n v="1604"/>
    <x v="506"/>
    <s v="VIA CAMAGRE, 41-37063-ISOLA DELLA SCALA-VR"/>
    <s v="03524050238"/>
    <s v="03524050238"/>
    <n v="336"/>
    <n v="336"/>
    <s v="204510010"/>
    <s v=" "/>
    <s v=" "/>
    <s v=" "/>
    <s v="0740640585"/>
    <d v="2019-02-25T00:00:00"/>
    <s v=" "/>
    <d v="2019-02-27T00:00:00"/>
    <s v="9113"/>
    <d v="2019-03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19"/>
    <n v="9827"/>
    <n v="1"/>
    <s v="FT"/>
    <d v="2019-04-28T00:00:00"/>
    <d v="2019-03-11T00:00:00"/>
    <n v="1604"/>
    <x v="506"/>
    <s v="VIA CAMAGRE, 41-37063-ISOLA DELLA SCALA-VR"/>
    <s v="03524050238"/>
    <s v="03524050238"/>
    <n v="368.64"/>
    <n v="368.64"/>
    <s v="204510010"/>
    <s v=" "/>
    <s v=" "/>
    <s v=" "/>
    <s v="0740640592"/>
    <d v="2019-02-25T00:00:00"/>
    <s v=" "/>
    <d v="2019-02-27T00:00:00"/>
    <s v="ACQUISTI"/>
    <d v="2019-03-1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0035"/>
    <n v="1"/>
    <s v="FT"/>
    <d v="2019-04-28T00:00:00"/>
    <d v="2019-03-12T00:00:00"/>
    <n v="1604"/>
    <x v="506"/>
    <s v="VIA CAMAGRE, 41-37063-ISOLA DELLA SCALA-VR"/>
    <s v="03524050238"/>
    <s v="03524050238"/>
    <n v="1235.48"/>
    <n v="1235.48"/>
    <s v="204510010"/>
    <s v=" "/>
    <s v=" "/>
    <s v=" "/>
    <s v="0740640586"/>
    <d v="2019-02-25T00:00:00"/>
    <s v=" "/>
    <d v="2019-02-27T00:00:00"/>
    <s v="ACQUISTI"/>
    <d v="2019-03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235.48"/>
    <n v="1235.48"/>
    <n v="1235.48"/>
    <n v="0"/>
    <n v="0"/>
  </r>
  <r>
    <s v="07"/>
    <s v="3FE"/>
    <n v="2019"/>
    <n v="10035"/>
    <n v="2"/>
    <s v="FT"/>
    <d v="2019-04-28T00:00:00"/>
    <d v="2019-03-12T00:00:00"/>
    <n v="1604"/>
    <x v="506"/>
    <s v="VIA CAMAGRE, 41-37063-ISOLA DELLA SCALA-VR"/>
    <s v="03524050238"/>
    <s v="03524050238"/>
    <n v="959.04"/>
    <n v="959.04"/>
    <s v="204510010"/>
    <s v=" "/>
    <s v=" "/>
    <s v=" "/>
    <s v="0740640586"/>
    <d v="2019-02-25T00:00:00"/>
    <s v=" "/>
    <d v="2019-02-27T00:00:00"/>
    <s v="ACQUISTI"/>
    <d v="2019-03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10035"/>
    <n v="3"/>
    <s v="FT"/>
    <d v="2019-04-28T00:00:00"/>
    <d v="2019-03-12T00:00:00"/>
    <n v="1604"/>
    <x v="506"/>
    <s v="VIA CAMAGRE, 41-37063-ISOLA DELLA SCALA-VR"/>
    <s v="03524050238"/>
    <s v="03524050238"/>
    <n v="326"/>
    <n v="326"/>
    <s v="204510010"/>
    <s v=" "/>
    <s v=" "/>
    <s v=" "/>
    <s v="0740640586"/>
    <d v="2019-02-25T00:00:00"/>
    <s v=" "/>
    <d v="2019-02-27T00:00:00"/>
    <s v="ACQUISTI"/>
    <d v="2019-03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26"/>
    <n v="326"/>
    <n v="326"/>
    <n v="0"/>
    <n v="0"/>
  </r>
  <r>
    <s v="07"/>
    <s v="3FE"/>
    <n v="2019"/>
    <n v="11149"/>
    <n v="1"/>
    <s v="FT"/>
    <d v="2019-04-28T00:00:00"/>
    <d v="2019-03-14T00:00:00"/>
    <n v="1604"/>
    <x v="506"/>
    <s v="VIA CAMAGRE, 41-37063-ISOLA DELLA SCALA-VR"/>
    <s v="03524050238"/>
    <s v="03524050238"/>
    <n v="372"/>
    <n v="372"/>
    <s v="204510010"/>
    <s v=" "/>
    <s v=" "/>
    <s v=" "/>
    <s v="0740640584"/>
    <d v="2019-02-25T00:00:00"/>
    <s v=" "/>
    <d v="2019-02-27T00:00:00"/>
    <s v="ACQUISTI"/>
    <d v="2019-03-14T00:00:00"/>
    <n v="2019"/>
    <n v="52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20"/>
    <s v="2"/>
    <s v="bonifico"/>
    <n v="372"/>
    <n v="372"/>
    <n v="372"/>
    <n v="0"/>
    <n v="0"/>
  </r>
  <r>
    <s v="07"/>
    <s v="3FE"/>
    <n v="2019"/>
    <n v="11315"/>
    <n v="1"/>
    <s v="FT"/>
    <d v="2019-04-28T00:00:00"/>
    <d v="2019-03-15T00:00:00"/>
    <n v="1604"/>
    <x v="506"/>
    <s v="VIA CAMAGRE, 41-37063-ISOLA DELLA SCALA-VR"/>
    <s v="03524050238"/>
    <s v="03524050238"/>
    <n v="7.18"/>
    <n v="7.18"/>
    <s v="204510010"/>
    <s v=" "/>
    <s v=" "/>
    <s v=" "/>
    <s v="0740640591"/>
    <d v="2019-02-25T00:00:00"/>
    <s v=" "/>
    <d v="2019-02-27T00:00:00"/>
    <s v="ACQUISTI"/>
    <d v="2019-03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11435"/>
    <n v="1"/>
    <s v="FT"/>
    <d v="2019-04-28T00:00:00"/>
    <d v="2019-03-15T00:00:00"/>
    <n v="1604"/>
    <x v="506"/>
    <s v="VIA CAMAGRE, 41-37063-ISOLA DELLA SCALA-VR"/>
    <s v="03524050238"/>
    <s v="03524050238"/>
    <n v="3495"/>
    <n v="3495"/>
    <s v="204510010"/>
    <s v=" "/>
    <s v=" "/>
    <s v=" "/>
    <s v="0740640892"/>
    <d v="2019-02-26T00:00:00"/>
    <s v=" "/>
    <d v="2019-02-27T00:00:00"/>
    <s v="ACQUISTI 9944"/>
    <d v="2019-03-15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3495"/>
    <n v="3495"/>
    <n v="3495"/>
    <n v="0"/>
    <n v="0"/>
  </r>
  <r>
    <s v="07"/>
    <s v="3FE"/>
    <n v="2019"/>
    <n v="11497"/>
    <n v="1"/>
    <s v="FT"/>
    <d v="2019-04-28T00:00:00"/>
    <d v="2019-03-18T00:00:00"/>
    <n v="1604"/>
    <x v="506"/>
    <s v="VIA CAMAGRE, 41-37063-ISOLA DELLA SCALA-VR"/>
    <s v="03524050238"/>
    <s v="03524050238"/>
    <n v="35.299999999999997"/>
    <n v="35.299999999999997"/>
    <s v="204510010"/>
    <s v=" "/>
    <s v=" "/>
    <s v=" "/>
    <s v="0740640587"/>
    <d v="2019-02-25T00:00:00"/>
    <s v=" "/>
    <d v="2019-02-27T00:00:00"/>
    <s v="ACQUISTI 9569"/>
    <d v="2019-03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5.299999999999997"/>
    <n v="35.299999999999997"/>
    <n v="35.299999999999997"/>
    <n v="0"/>
    <n v="0"/>
  </r>
  <r>
    <s v="07"/>
    <s v="3FE"/>
    <n v="2019"/>
    <n v="11497"/>
    <n v="2"/>
    <s v="FT"/>
    <d v="2019-04-28T00:00:00"/>
    <d v="2019-03-18T00:00:00"/>
    <n v="1604"/>
    <x v="506"/>
    <s v="VIA CAMAGRE, 41-37063-ISOLA DELLA SCALA-VR"/>
    <s v="03524050238"/>
    <s v="03524050238"/>
    <n v="96"/>
    <n v="96"/>
    <s v="204510010"/>
    <s v=" "/>
    <s v=" "/>
    <s v=" "/>
    <s v="0740640587"/>
    <d v="2019-02-25T00:00:00"/>
    <s v=" "/>
    <d v="2019-02-27T00:00:00"/>
    <s v="ACQUISTI 9569"/>
    <d v="2019-03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96"/>
    <n v="96"/>
    <n v="96"/>
    <n v="0"/>
    <n v="0"/>
  </r>
  <r>
    <s v="07"/>
    <s v="3FE"/>
    <n v="2019"/>
    <n v="11497"/>
    <n v="3"/>
    <s v="FT"/>
    <d v="2019-04-28T00:00:00"/>
    <d v="2019-03-18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40587"/>
    <d v="2019-02-25T00:00:00"/>
    <s v=" "/>
    <d v="2019-02-27T00:00:00"/>
    <s v="ACQUISTI 9569"/>
    <d v="2019-03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1497"/>
    <n v="4"/>
    <s v="FT"/>
    <d v="2019-04-28T00:00:00"/>
    <d v="2019-03-18T00:00:00"/>
    <n v="1604"/>
    <x v="506"/>
    <s v="VIA CAMAGRE, 41-37063-ISOLA DELLA SCALA-VR"/>
    <s v="03524050238"/>
    <s v="03524050238"/>
    <n v="344.64"/>
    <n v="344.64"/>
    <s v="204510010"/>
    <s v=" "/>
    <s v=" "/>
    <s v=" "/>
    <s v="0740640587"/>
    <d v="2019-02-25T00:00:00"/>
    <s v=" "/>
    <d v="2019-02-27T00:00:00"/>
    <s v="ACQUISTI 9569"/>
    <d v="2019-03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4.64"/>
    <n v="344.64"/>
    <n v="344.64"/>
    <n v="0"/>
    <n v="0"/>
  </r>
  <r>
    <s v="07"/>
    <s v="3FE"/>
    <n v="2019"/>
    <n v="11504"/>
    <n v="1"/>
    <s v="FT"/>
    <d v="2019-04-28T00:00:00"/>
    <d v="2019-03-18T00:00:00"/>
    <n v="1604"/>
    <x v="506"/>
    <s v="VIA CAMAGRE, 41-37063-ISOLA DELLA SCALA-VR"/>
    <s v="03524050238"/>
    <s v="03524050238"/>
    <n v="229"/>
    <n v="229"/>
    <s v="204510010"/>
    <s v=" "/>
    <s v=" "/>
    <s v=" "/>
    <s v="0740640590"/>
    <d v="2019-02-25T00:00:00"/>
    <s v=" "/>
    <d v="2019-02-27T00:00:00"/>
    <s v="ACQUISTI 9101"/>
    <d v="2019-03-18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229"/>
    <n v="229"/>
    <n v="229"/>
    <n v="0"/>
    <n v="0"/>
  </r>
  <r>
    <s v="07"/>
    <s v="3FE"/>
    <n v="2019"/>
    <n v="11550"/>
    <n v="1"/>
    <s v="FT"/>
    <d v="2019-04-28T00:00:00"/>
    <d v="2019-03-18T00:00:00"/>
    <n v="1604"/>
    <x v="506"/>
    <s v="VIA CAMAGRE, 41-37063-ISOLA DELLA SCALA-VR"/>
    <s v="03524050238"/>
    <s v="03524050238"/>
    <n v="376.49"/>
    <n v="376.49"/>
    <s v="204510010"/>
    <s v=" "/>
    <s v=" "/>
    <s v=" "/>
    <s v="0740640588"/>
    <d v="2019-02-25T00:00:00"/>
    <s v=" "/>
    <d v="2019-02-27T00:00:00"/>
    <s v="ACQUISTI 9114"/>
    <d v="2019-03-18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8812"/>
    <n v="1"/>
    <s v="FT"/>
    <d v="2019-04-29T00:00:00"/>
    <d v="2019-03-05T00:00:00"/>
    <n v="1604"/>
    <x v="506"/>
    <s v="VIA CAMAGRE, 41-37063-ISOLA DELLA SCALA-VR"/>
    <s v="03524050238"/>
    <s v="03524050238"/>
    <n v="220"/>
    <n v="220"/>
    <s v="204510010"/>
    <s v=" "/>
    <s v=" "/>
    <s v=" "/>
    <s v="0740640891"/>
    <d v="2019-02-26T00:00:00"/>
    <s v=" "/>
    <d v="2019-02-28T00:00:00"/>
    <s v="ACQUISTI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20"/>
    <n v="220"/>
    <n v="220"/>
    <n v="0"/>
    <n v="0"/>
  </r>
  <r>
    <s v="07"/>
    <s v="3FE"/>
    <n v="2019"/>
    <n v="8818"/>
    <n v="1"/>
    <s v="FT"/>
    <d v="2019-04-29T00:00:00"/>
    <d v="2019-03-05T00:00:00"/>
    <n v="1604"/>
    <x v="506"/>
    <s v="VIA CAMAGRE, 41-37063-ISOLA DELLA SCALA-VR"/>
    <s v="03524050238"/>
    <s v="03524050238"/>
    <n v="1966.5"/>
    <n v="1966.5"/>
    <s v="204510010"/>
    <s v=" "/>
    <s v=" "/>
    <s v=" "/>
    <s v="0740640893"/>
    <d v="2019-02-26T00:00:00"/>
    <s v=" "/>
    <d v="2019-02-28T00:00:00"/>
    <s v="ACQUISTI"/>
    <d v="2019-03-0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966.5"/>
    <n v="1966.5"/>
    <n v="1966.5"/>
    <n v="0"/>
    <n v="0"/>
  </r>
  <r>
    <s v="07"/>
    <s v="3FE"/>
    <n v="2019"/>
    <n v="11652"/>
    <n v="1"/>
    <s v="FT"/>
    <d v="2019-04-29T00:00:00"/>
    <d v="2019-03-18T00:00:00"/>
    <n v="1604"/>
    <x v="506"/>
    <s v="VIA CAMAGRE, 41-37063-ISOLA DELLA SCALA-VR"/>
    <s v="03524050238"/>
    <s v="03524050238"/>
    <n v="229.2"/>
    <n v="229.2"/>
    <s v="204510010"/>
    <s v=" "/>
    <s v=" "/>
    <s v=" "/>
    <s v="0740640890"/>
    <d v="2019-02-26T00:00:00"/>
    <s v=" "/>
    <d v="2019-02-28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19"/>
    <n v="8397"/>
    <n v="1"/>
    <s v="FT"/>
    <d v="2019-05-01T00:00:00"/>
    <d v="2019-03-04T00:00:00"/>
    <n v="1604"/>
    <x v="506"/>
    <s v="VIA CAMAGRE, 41-37063-ISOLA DELLA SCALA-VR"/>
    <s v="03524050238"/>
    <s v="03524050238"/>
    <n v="508.56"/>
    <n v="508.56"/>
    <s v="204510010"/>
    <s v=" "/>
    <s v=" "/>
    <s v=" "/>
    <s v="0740641810"/>
    <d v="2019-02-28T00:00:00"/>
    <s v=" "/>
    <d v="2019-03-02T00:00:00"/>
    <s v="RD6804 FEB2019"/>
    <d v="2019-03-04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8395"/>
    <n v="1"/>
    <s v="FT"/>
    <d v="2019-05-02T00:00:00"/>
    <d v="2019-03-04T00:00:00"/>
    <n v="1604"/>
    <x v="506"/>
    <s v="VIA CAMAGRE, 41-37063-ISOLA DELLA SCALA-VR"/>
    <s v="03524050238"/>
    <s v="03524050238"/>
    <n v="2717.32"/>
    <n v="2717.32"/>
    <s v="204510010"/>
    <s v=" "/>
    <s v=" "/>
    <s v=" "/>
    <s v="0740641809"/>
    <d v="2019-02-28T00:00:00"/>
    <s v=" "/>
    <d v="2019-03-03T00:00:00"/>
    <s v="RD6802 FEBBRAIO2019"/>
    <d v="2019-03-04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10258"/>
    <n v="1"/>
    <s v="FT"/>
    <d v="2019-05-03T00:00:00"/>
    <d v="2019-03-12T00:00:00"/>
    <n v="1604"/>
    <x v="506"/>
    <s v="VIA CAMAGRE, 41-37063-ISOLA DELLA SCALA-VR"/>
    <s v="03524050238"/>
    <s v="03524050238"/>
    <n v="294"/>
    <n v="294"/>
    <s v="204510010"/>
    <s v=" "/>
    <s v=" "/>
    <s v=" "/>
    <s v="0740641989"/>
    <d v="2019-03-01T00:00:00"/>
    <s v=" "/>
    <d v="2019-03-04T00:00:00"/>
    <s v="ACQUISTI"/>
    <d v="2019-03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94"/>
    <n v="294"/>
    <n v="294"/>
    <n v="0"/>
    <n v="0"/>
  </r>
  <r>
    <s v="07"/>
    <s v="3FE"/>
    <n v="2019"/>
    <n v="10360"/>
    <n v="1"/>
    <s v="FT"/>
    <d v="2019-05-03T00:00:00"/>
    <d v="2019-03-13T00:00:00"/>
    <n v="1604"/>
    <x v="506"/>
    <s v="VIA CAMAGRE, 41-37063-ISOLA DELLA SCALA-VR"/>
    <s v="03524050238"/>
    <s v="03524050238"/>
    <n v="1174"/>
    <n v="1174"/>
    <s v="204510010"/>
    <s v=" "/>
    <s v=" "/>
    <s v=" "/>
    <s v="0740641990"/>
    <d v="2019-03-01T00:00:00"/>
    <s v=" "/>
    <d v="2019-03-04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174"/>
    <n v="1174"/>
    <n v="1174"/>
    <n v="0"/>
    <n v="0"/>
  </r>
  <r>
    <s v="07"/>
    <s v="3FE"/>
    <n v="2019"/>
    <n v="12513"/>
    <n v="1"/>
    <s v="FT"/>
    <d v="2019-05-03T00:00:00"/>
    <d v="2019-03-22T00:00:00"/>
    <n v="1604"/>
    <x v="506"/>
    <s v="VIA CAMAGRE, 41-37063-ISOLA DELLA SCALA-VR"/>
    <s v="03524050238"/>
    <s v="03524050238"/>
    <n v="595"/>
    <n v="595"/>
    <s v="204510010"/>
    <s v=" "/>
    <s v=" "/>
    <s v=" "/>
    <s v="0740641980"/>
    <d v="2019-03-01T00:00:00"/>
    <s v=" "/>
    <d v="2019-03-04T00:00:00"/>
    <s v="ACQUISTI 10342"/>
    <d v="2019-03-22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595"/>
    <n v="595"/>
    <n v="595"/>
    <n v="0"/>
    <n v="0"/>
  </r>
  <r>
    <s v="07"/>
    <s v="3FE"/>
    <n v="2019"/>
    <n v="12514"/>
    <n v="1"/>
    <s v="FT"/>
    <d v="2019-05-03T00:00:00"/>
    <d v="2019-03-22T00:00:00"/>
    <n v="1604"/>
    <x v="506"/>
    <s v="VIA CAMAGRE, 41-37063-ISOLA DELLA SCALA-VR"/>
    <s v="03524050238"/>
    <s v="03524050238"/>
    <n v="368.64"/>
    <n v="368.64"/>
    <s v="204510010"/>
    <s v=" "/>
    <s v=" "/>
    <s v=" "/>
    <s v="0740641984"/>
    <d v="2019-03-01T00:00:00"/>
    <s v=" "/>
    <d v="2019-03-04T00:00:00"/>
    <s v="ACQUISTI 9102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2516"/>
    <n v="1"/>
    <s v="FT"/>
    <d v="2019-05-03T00:00:00"/>
    <d v="2019-03-22T00:00:00"/>
    <n v="1604"/>
    <x v="506"/>
    <s v="VIA CAMAGRE, 41-37063-ISOLA DELLA SCALA-VR"/>
    <s v="03524050238"/>
    <s v="03524050238"/>
    <n v="198"/>
    <n v="198"/>
    <s v="204510010"/>
    <s v=" "/>
    <s v=" "/>
    <s v=" "/>
    <s v="0740641988"/>
    <d v="2019-03-01T00:00:00"/>
    <s v=" "/>
    <d v="2019-03-04T00:00:00"/>
    <s v="ACQUISTI 10345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12516"/>
    <n v="2"/>
    <s v="FT"/>
    <d v="2019-05-03T00:00:00"/>
    <d v="2019-03-22T00:00:00"/>
    <n v="1604"/>
    <x v="506"/>
    <s v="VIA CAMAGRE, 41-37063-ISOLA DELLA SCALA-VR"/>
    <s v="03524050238"/>
    <s v="03524050238"/>
    <n v="331.78"/>
    <n v="331.78"/>
    <s v="204510010"/>
    <s v=" "/>
    <s v=" "/>
    <s v=" "/>
    <s v="0740641988"/>
    <d v="2019-03-01T00:00:00"/>
    <s v=" "/>
    <d v="2019-03-04T00:00:00"/>
    <s v="ACQUISTI 10345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31.78"/>
    <n v="331.78"/>
    <n v="331.78"/>
    <n v="0"/>
    <n v="0"/>
  </r>
  <r>
    <s v="07"/>
    <s v="3FE"/>
    <n v="2019"/>
    <n v="12516"/>
    <n v="3"/>
    <s v="FT"/>
    <d v="2019-05-03T00:00:00"/>
    <d v="2019-03-22T00:00:00"/>
    <n v="1604"/>
    <x v="506"/>
    <s v="VIA CAMAGRE, 41-37063-ISOLA DELLA SCALA-VR"/>
    <s v="03524050238"/>
    <s v="03524050238"/>
    <n v="225"/>
    <n v="225"/>
    <s v="204510010"/>
    <s v=" "/>
    <s v=" "/>
    <s v=" "/>
    <s v="0740641988"/>
    <d v="2019-03-01T00:00:00"/>
    <s v=" "/>
    <d v="2019-03-04T00:00:00"/>
    <s v="ACQUISTI 10345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5"/>
    <n v="225"/>
    <n v="225"/>
    <n v="0"/>
    <n v="0"/>
  </r>
  <r>
    <s v="07"/>
    <s v="3FE"/>
    <n v="2019"/>
    <n v="12523"/>
    <n v="1"/>
    <s v="FT"/>
    <d v="2019-05-03T00:00:00"/>
    <d v="2019-03-22T00:00:00"/>
    <n v="1604"/>
    <x v="506"/>
    <s v="VIA CAMAGRE, 41-37063-ISOLA DELLA SCALA-VR"/>
    <s v="03524050238"/>
    <s v="03524050238"/>
    <n v="269.8"/>
    <n v="269.8"/>
    <s v="204510010"/>
    <s v=" "/>
    <s v=" "/>
    <s v=" "/>
    <s v="0740641981"/>
    <d v="2019-03-01T00:00:00"/>
    <s v=" "/>
    <d v="2019-03-04T00:00:00"/>
    <s v="ACQUISTI 9568"/>
    <d v="2019-03-22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269.8"/>
    <n v="269.8"/>
    <n v="269.8"/>
    <n v="0"/>
    <n v="0"/>
  </r>
  <r>
    <s v="07"/>
    <s v="3FE"/>
    <n v="2019"/>
    <n v="12524"/>
    <n v="1"/>
    <s v="FT"/>
    <d v="2019-05-03T00:00:00"/>
    <d v="2019-03-22T00:00:00"/>
    <n v="1604"/>
    <x v="506"/>
    <s v="VIA CAMAGRE, 41-37063-ISOLA DELLA SCALA-VR"/>
    <s v="03524050238"/>
    <s v="03524050238"/>
    <n v="641.28"/>
    <n v="641.28"/>
    <s v="204510010"/>
    <s v=" "/>
    <s v=" "/>
    <s v=" "/>
    <s v="0740641983"/>
    <d v="2019-03-01T00:00:00"/>
    <s v=" "/>
    <d v="2019-03-04T00:00:00"/>
    <s v="ACQUISTI 9113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41.28"/>
    <n v="641.28"/>
    <n v="641.28"/>
    <n v="0"/>
    <n v="0"/>
  </r>
  <r>
    <s v="07"/>
    <s v="3FE"/>
    <n v="2019"/>
    <n v="12528"/>
    <n v="1"/>
    <s v="FT"/>
    <d v="2019-05-03T00:00:00"/>
    <d v="2019-03-22T00:00:00"/>
    <n v="1604"/>
    <x v="506"/>
    <s v="VIA CAMAGRE, 41-37063-ISOLA DELLA SCALA-VR"/>
    <s v="03524050238"/>
    <s v="03524050238"/>
    <n v="86.4"/>
    <n v="86.4"/>
    <s v="204510010"/>
    <s v=" "/>
    <s v=" "/>
    <s v=" "/>
    <s v="0740641986"/>
    <d v="2019-03-01T00:00:00"/>
    <s v=" "/>
    <d v="2019-03-04T00:00:00"/>
    <s v="ACQUISTI 10344"/>
    <d v="2019-03-22T00:00:00"/>
    <n v="2019"/>
    <n v="5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210"/>
    <s v="2"/>
    <s v="bonifico"/>
    <n v="86.4"/>
    <n v="86.4"/>
    <n v="86.4"/>
    <n v="0"/>
    <n v="0"/>
  </r>
  <r>
    <s v="07"/>
    <s v="3FE"/>
    <n v="2019"/>
    <n v="12530"/>
    <n v="1"/>
    <s v="FT"/>
    <d v="2019-05-03T00:00:00"/>
    <d v="2019-03-22T00:00:00"/>
    <n v="1604"/>
    <x v="506"/>
    <s v="VIA CAMAGRE, 41-37063-ISOLA DELLA SCALA-VR"/>
    <s v="03524050238"/>
    <s v="03524050238"/>
    <n v="368.64"/>
    <n v="368.64"/>
    <s v="204510010"/>
    <s v=" "/>
    <s v=" "/>
    <s v=" "/>
    <s v="0740641982"/>
    <d v="2019-03-01T00:00:00"/>
    <s v=" "/>
    <d v="2019-03-04T00:00:00"/>
    <s v="ACQUISTI 7305"/>
    <d v="2019-03-2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2546"/>
    <n v="1"/>
    <s v="FT"/>
    <d v="2019-05-03T00:00:00"/>
    <d v="2019-03-22T00:00:00"/>
    <n v="1604"/>
    <x v="506"/>
    <s v="VIA CAMAGRE, 41-37063-ISOLA DELLA SCALA-VR"/>
    <s v="03524050238"/>
    <s v="03524050238"/>
    <n v="1051.18"/>
    <n v="1051.18"/>
    <s v="204510010"/>
    <s v=" "/>
    <s v=" "/>
    <s v=" "/>
    <s v="0740641987"/>
    <d v="2019-03-01T00:00:00"/>
    <s v=" "/>
    <d v="2019-03-04T00:00:00"/>
    <s v="ACQUISTI 10346"/>
    <d v="2019-03-22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12548"/>
    <n v="1"/>
    <s v="FT"/>
    <d v="2019-05-03T00:00:00"/>
    <d v="2019-03-22T00:00:00"/>
    <n v="1604"/>
    <x v="506"/>
    <s v="VIA CAMAGRE, 41-37063-ISOLA DELLA SCALA-VR"/>
    <s v="03524050238"/>
    <s v="03524050238"/>
    <n v="139.68"/>
    <n v="139.68"/>
    <s v="204510010"/>
    <s v=" "/>
    <s v=" "/>
    <s v=" "/>
    <s v="0740641985"/>
    <d v="2019-03-01T00:00:00"/>
    <s v=" "/>
    <d v="2019-03-04T00:00:00"/>
    <s v="ACQUISTI 10343"/>
    <d v="2019-03-22T00:00:00"/>
    <n v="2019"/>
    <n v="5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210"/>
    <s v="2"/>
    <s v="bonifico"/>
    <n v="139.68"/>
    <n v="139.68"/>
    <n v="139.68"/>
    <n v="0"/>
    <n v="0"/>
  </r>
  <r>
    <s v="07"/>
    <s v="3FE"/>
    <n v="2019"/>
    <n v="12931"/>
    <n v="1"/>
    <s v="FT"/>
    <d v="2019-05-11T00:00:00"/>
    <d v="2019-03-25T00:00:00"/>
    <n v="1604"/>
    <x v="506"/>
    <s v="VIA CAMAGRE, 41-37063-ISOLA DELLA SCALA-VR"/>
    <s v="03524050238"/>
    <s v="03524050238"/>
    <n v="64.2"/>
    <n v="64.2"/>
    <s v="204510010"/>
    <s v=" "/>
    <s v=" "/>
    <s v=" "/>
    <s v="0740643795"/>
    <d v="2019-03-11T00:00:00"/>
    <s v=" "/>
    <d v="2019-03-12T00:00:00"/>
    <s v="1940086633 RD 11638"/>
    <d v="2019-03-2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4.2"/>
    <n v="64.2"/>
    <n v="64.2"/>
    <n v="0"/>
    <n v="0"/>
  </r>
  <r>
    <s v="07"/>
    <s v="3FE"/>
    <n v="2019"/>
    <n v="12931"/>
    <n v="2"/>
    <s v="FT"/>
    <d v="2019-05-11T00:00:00"/>
    <d v="2019-03-25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43795"/>
    <d v="2019-03-11T00:00:00"/>
    <s v=" "/>
    <d v="2019-03-12T00:00:00"/>
    <s v="1940086633 RD 11638"/>
    <d v="2019-03-2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2931"/>
    <n v="3"/>
    <s v="FT"/>
    <d v="2019-05-11T00:00:00"/>
    <d v="2019-03-25T00:00:00"/>
    <n v="1604"/>
    <x v="506"/>
    <s v="VIA CAMAGRE, 41-37063-ISOLA DELLA SCALA-VR"/>
    <s v="03524050238"/>
    <s v="03524050238"/>
    <n v="71.52"/>
    <n v="71.52"/>
    <s v="204510010"/>
    <s v=" "/>
    <s v=" "/>
    <s v=" "/>
    <s v="0740643795"/>
    <d v="2019-03-11T00:00:00"/>
    <s v=" "/>
    <d v="2019-03-12T00:00:00"/>
    <s v="1940086633 RD 11638"/>
    <d v="2019-03-2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1.52"/>
    <n v="71.52"/>
    <n v="71.52"/>
    <n v="0"/>
    <n v="0"/>
  </r>
  <r>
    <s v="07"/>
    <s v="3FE"/>
    <n v="2019"/>
    <n v="12957"/>
    <n v="1"/>
    <s v="FT"/>
    <d v="2019-05-11T00:00:00"/>
    <d v="2019-03-25T00:00:00"/>
    <n v="1604"/>
    <x v="506"/>
    <s v="VIA CAMAGRE, 41-37063-ISOLA DELLA SCALA-VR"/>
    <s v="03524050238"/>
    <s v="03524050238"/>
    <n v="1687"/>
    <n v="1687"/>
    <s v="204510010"/>
    <s v=" "/>
    <s v=" "/>
    <s v=" "/>
    <s v="0740643792"/>
    <d v="2019-03-11T00:00:00"/>
    <s v=" "/>
    <d v="2019-03-12T00:00:00"/>
    <s v="1940085172 - RD 11636"/>
    <d v="2019-03-2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687"/>
    <n v="1687"/>
    <n v="1687"/>
    <n v="0"/>
    <n v="0"/>
  </r>
  <r>
    <s v="07"/>
    <s v="3FE"/>
    <n v="2019"/>
    <n v="12966"/>
    <n v="1"/>
    <s v="FT"/>
    <d v="2019-05-11T00:00:00"/>
    <d v="2019-03-25T00:00:00"/>
    <n v="1604"/>
    <x v="506"/>
    <s v="VIA CAMAGRE, 41-37063-ISOLA DELLA SCALA-VR"/>
    <s v="03524050238"/>
    <s v="03524050238"/>
    <n v="4696"/>
    <n v="4696"/>
    <s v="204510010"/>
    <s v=" "/>
    <s v=" "/>
    <s v=" "/>
    <s v="0740643794"/>
    <d v="2019-03-11T00:00:00"/>
    <s v=" "/>
    <d v="2019-03-12T00:00:00"/>
    <s v="1940086589 RD 9028"/>
    <d v="2019-03-2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4696"/>
    <n v="4696"/>
    <n v="4696"/>
    <n v="0"/>
    <n v="0"/>
  </r>
  <r>
    <s v="07"/>
    <s v="3FE"/>
    <n v="2019"/>
    <n v="12979"/>
    <n v="1"/>
    <s v="FT"/>
    <d v="2019-05-11T00:00:00"/>
    <d v="2019-03-25T00:00:00"/>
    <n v="1604"/>
    <x v="506"/>
    <s v="VIA CAMAGRE, 41-37063-ISOLA DELLA SCALA-VR"/>
    <s v="03524050238"/>
    <s v="03524050238"/>
    <n v="616"/>
    <n v="616"/>
    <s v="204510010"/>
    <s v=" "/>
    <s v=" "/>
    <s v=" "/>
    <s v="0740643798"/>
    <d v="2019-03-11T00:00:00"/>
    <s v=" "/>
    <d v="2019-03-12T00:00:00"/>
    <s v="1940087232 - 13398"/>
    <d v="2019-03-2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19"/>
    <n v="11105"/>
    <n v="1"/>
    <s v="FT"/>
    <d v="2019-05-12T00:00:00"/>
    <d v="2019-03-14T00:00:00"/>
    <n v="1604"/>
    <x v="506"/>
    <s v="VIA CAMAGRE, 41-37063-ISOLA DELLA SCALA-VR"/>
    <s v="03524050238"/>
    <s v="03524050238"/>
    <n v="272"/>
    <n v="272"/>
    <s v="204510010"/>
    <s v=" "/>
    <s v=" "/>
    <s v=" "/>
    <s v="0740644054"/>
    <d v="2019-03-12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19"/>
    <n v="12105"/>
    <n v="1"/>
    <s v="FT"/>
    <d v="2019-05-12T00:00:00"/>
    <d v="2019-03-19T00:00:00"/>
    <n v="1604"/>
    <x v="506"/>
    <s v="VIA CAMAGRE, 41-37063-ISOLA DELLA SCALA-VR"/>
    <s v="03524050238"/>
    <s v="03524050238"/>
    <n v="1510"/>
    <n v="1510"/>
    <s v="204510010"/>
    <s v=" "/>
    <s v=" "/>
    <s v=" "/>
    <s v="0740644061"/>
    <d v="2019-03-12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510"/>
    <n v="1510"/>
    <n v="1510"/>
    <n v="0"/>
    <n v="0"/>
  </r>
  <r>
    <s v="07"/>
    <s v="3FE"/>
    <n v="2019"/>
    <n v="12110"/>
    <n v="1"/>
    <s v="FT"/>
    <d v="2019-05-12T00:00:00"/>
    <d v="2019-03-19T00:00:00"/>
    <n v="1604"/>
    <x v="506"/>
    <s v="VIA CAMAGRE, 41-37063-ISOLA DELLA SCALA-VR"/>
    <s v="03524050238"/>
    <s v="03524050238"/>
    <n v="2860"/>
    <n v="2860"/>
    <s v="204510010"/>
    <s v=" "/>
    <s v=" "/>
    <s v=" "/>
    <s v="0740616298"/>
    <d v="2018-10-22T00:00:00"/>
    <s v=" "/>
    <d v="2019-03-13T00:00:00"/>
    <s v="ACQUISTI"/>
    <d v="2019-03-19T00:00:00"/>
    <n v="2018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860"/>
    <n v="2860"/>
    <n v="2860"/>
    <n v="0"/>
    <n v="0"/>
  </r>
  <r>
    <s v="07"/>
    <s v="3FE"/>
    <n v="2019"/>
    <n v="12141"/>
    <n v="1"/>
    <s v="FT"/>
    <d v="2019-05-12T00:00:00"/>
    <d v="2019-03-19T00:00:00"/>
    <n v="1604"/>
    <x v="506"/>
    <s v="VIA CAMAGRE, 41-37063-ISOLA DELLA SCALA-VR"/>
    <s v="03524050238"/>
    <s v="03524050238"/>
    <n v="1080"/>
    <n v="1080"/>
    <s v="204510010"/>
    <s v=" "/>
    <s v=" "/>
    <s v=" "/>
    <s v="0740644056"/>
    <d v="2019-03-12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19"/>
    <n v="12982"/>
    <n v="1"/>
    <s v="FT"/>
    <d v="2019-05-12T00:00:00"/>
    <d v="2019-03-25T00:00:00"/>
    <n v="1604"/>
    <x v="506"/>
    <s v="VIA CAMAGRE, 41-37063-ISOLA DELLA SCALA-VR"/>
    <s v="03524050238"/>
    <s v="03524050238"/>
    <n v="6702.3"/>
    <n v="6702.3"/>
    <s v="204510010"/>
    <s v=" "/>
    <s v=" "/>
    <s v=" "/>
    <s v="0740616299"/>
    <d v="2018-10-22T00:00:00"/>
    <s v=" "/>
    <d v="2019-03-13T00:00:00"/>
    <s v="ACQUISTI"/>
    <d v="2019-03-25T00:00:00"/>
    <n v="2018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6702.3"/>
    <n v="6702.3"/>
    <n v="6702.3"/>
    <n v="0"/>
    <n v="0"/>
  </r>
  <r>
    <s v="07"/>
    <s v="3FE"/>
    <n v="2019"/>
    <n v="13108"/>
    <n v="1"/>
    <s v="FT"/>
    <d v="2019-05-12T00:00:00"/>
    <d v="2019-03-26T00:00:00"/>
    <n v="1604"/>
    <x v="506"/>
    <s v="VIA CAMAGRE, 41-37063-ISOLA DELLA SCALA-VR"/>
    <s v="03524050238"/>
    <s v="03524050238"/>
    <n v="3453.72"/>
    <n v="3453.72"/>
    <s v="204510010"/>
    <s v=" "/>
    <s v=" "/>
    <s v=" "/>
    <s v="0740643790"/>
    <d v="2019-03-11T00:00:00"/>
    <s v=" "/>
    <d v="2019-03-13T00:00:00"/>
    <s v="ACQUISTI 10345"/>
    <d v="2019-03-26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13402"/>
    <n v="1"/>
    <s v="FT"/>
    <d v="2019-05-12T00:00:00"/>
    <d v="2019-03-27T00:00:00"/>
    <n v="1604"/>
    <x v="506"/>
    <s v="VIA CAMAGRE, 41-37063-ISOLA DELLA SCALA-VR"/>
    <s v="03524050238"/>
    <s v="03524050238"/>
    <n v="412.48"/>
    <n v="412.48"/>
    <s v="204510010"/>
    <s v=" "/>
    <s v=" "/>
    <s v=" "/>
    <s v="0740643380"/>
    <d v="2019-03-08T00:00:00"/>
    <s v=" "/>
    <d v="2019-03-13T00:00:00"/>
    <s v="ACQUISTI"/>
    <d v="2019-03-27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19"/>
    <n v="11475"/>
    <n v="1"/>
    <s v="FT"/>
    <d v="2019-05-13T00:00:00"/>
    <d v="2019-03-15T00:00:00"/>
    <n v="1604"/>
    <x v="506"/>
    <s v="VIA CAMAGRE, 41-37063-ISOLA DELLA SCALA-VR"/>
    <s v="03524050238"/>
    <s v="03524050238"/>
    <n v="378"/>
    <n v="378"/>
    <s v="204510010"/>
    <s v=" "/>
    <s v=" "/>
    <s v=" "/>
    <s v="0740644059"/>
    <d v="2019-03-12T00:00:00"/>
    <s v=" "/>
    <d v="2019-03-14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11508"/>
    <n v="1"/>
    <s v="FT"/>
    <d v="2019-05-13T00:00:00"/>
    <d v="2019-03-18T00:00:00"/>
    <n v="1604"/>
    <x v="506"/>
    <s v="VIA CAMAGRE, 41-37063-ISOLA DELLA SCALA-VR"/>
    <s v="03524050238"/>
    <s v="03524050238"/>
    <n v="1620"/>
    <n v="1620"/>
    <s v="204510010"/>
    <s v=" "/>
    <s v=" "/>
    <s v=" "/>
    <s v="0740644053"/>
    <d v="2019-03-12T00:00:00"/>
    <s v=" "/>
    <d v="2019-03-14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19"/>
    <n v="11516"/>
    <n v="1"/>
    <s v="FT"/>
    <d v="2019-05-13T00:00:00"/>
    <d v="2019-03-18T00:00:00"/>
    <n v="1604"/>
    <x v="506"/>
    <s v="VIA CAMAGRE, 41-37063-ISOLA DELLA SCALA-VR"/>
    <s v="03524050238"/>
    <s v="03524050238"/>
    <n v="2055.7800000000002"/>
    <n v="2055.7800000000002"/>
    <s v="204510010"/>
    <s v=" "/>
    <s v=" "/>
    <s v=" "/>
    <s v="0740644060"/>
    <d v="2019-03-12T00:00:00"/>
    <s v=" "/>
    <d v="2019-03-14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055.7800000000002"/>
    <n v="2055.7800000000002"/>
    <n v="2055.7800000000002"/>
    <n v="0"/>
    <n v="0"/>
  </r>
  <r>
    <s v="07"/>
    <s v="3FE"/>
    <n v="2019"/>
    <n v="11524"/>
    <n v="1"/>
    <s v="FT"/>
    <d v="2019-05-13T00:00:00"/>
    <d v="2019-03-18T00:00:00"/>
    <n v="1604"/>
    <x v="506"/>
    <s v="VIA CAMAGRE, 41-37063-ISOLA DELLA SCALA-VR"/>
    <s v="03524050238"/>
    <s v="03524050238"/>
    <n v="229.2"/>
    <n v="229.2"/>
    <s v="204510010"/>
    <s v=" "/>
    <s v=" "/>
    <s v=" "/>
    <s v="0740644055"/>
    <d v="2019-03-12T00:00:00"/>
    <s v=" "/>
    <d v="2019-03-14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19"/>
    <n v="11578"/>
    <n v="1"/>
    <s v="FT"/>
    <d v="2019-05-13T00:00:00"/>
    <d v="2019-03-18T00:00:00"/>
    <n v="1604"/>
    <x v="506"/>
    <s v="VIA CAMAGRE, 41-37063-ISOLA DELLA SCALA-VR"/>
    <s v="03524050238"/>
    <s v="03524050238"/>
    <n v="210"/>
    <n v="210"/>
    <s v="204510010"/>
    <s v=" "/>
    <s v=" "/>
    <s v=" "/>
    <s v="0740644052"/>
    <d v="2019-03-12T00:00:00"/>
    <s v=" "/>
    <d v="2019-03-14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11601"/>
    <n v="1"/>
    <s v="FT"/>
    <d v="2019-05-13T00:00:00"/>
    <d v="2019-03-18T00:00:00"/>
    <n v="1604"/>
    <x v="506"/>
    <s v="VIA CAMAGRE, 41-37063-ISOLA DELLA SCALA-VR"/>
    <s v="03524050238"/>
    <s v="03524050238"/>
    <n v="4209"/>
    <n v="4209"/>
    <s v="204510010"/>
    <s v=" "/>
    <s v=" "/>
    <s v=" "/>
    <s v="0740644057"/>
    <d v="2019-03-12T00:00:00"/>
    <s v=" "/>
    <d v="2019-03-14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209"/>
    <n v="4209"/>
    <n v="4209"/>
    <n v="0"/>
    <n v="0"/>
  </r>
  <r>
    <s v="07"/>
    <s v="3FE"/>
    <n v="2019"/>
    <n v="12107"/>
    <n v="1"/>
    <s v="FT"/>
    <d v="2019-05-13T00:00:00"/>
    <d v="2019-03-19T00:00:00"/>
    <n v="1604"/>
    <x v="506"/>
    <s v="VIA CAMAGRE, 41-37063-ISOLA DELLA SCALA-VR"/>
    <s v="03524050238"/>
    <s v="03524050238"/>
    <n v="7.18"/>
    <n v="7.18"/>
    <s v="204510010"/>
    <s v=" "/>
    <s v=" "/>
    <s v=" "/>
    <s v="0740643796"/>
    <d v="2019-03-11T00:00:00"/>
    <s v=" "/>
    <d v="2019-03-14T00:00:00"/>
    <s v="ACQUISTI"/>
    <d v="2019-03-19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12174"/>
    <n v="1"/>
    <s v="FT"/>
    <d v="2019-05-13T00:00:00"/>
    <d v="2019-03-19T00:00:00"/>
    <n v="1604"/>
    <x v="506"/>
    <s v="VIA CAMAGRE, 41-37063-ISOLA DELLA SCALA-VR"/>
    <s v="03524050238"/>
    <s v="03524050238"/>
    <n v="1450"/>
    <n v="1450"/>
    <s v="204510010"/>
    <s v=" "/>
    <s v=" "/>
    <s v=" "/>
    <s v="0740644058"/>
    <d v="2019-03-12T00:00:00"/>
    <s v=" "/>
    <d v="2019-03-14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450"/>
    <n v="1450"/>
    <n v="1450"/>
    <n v="0"/>
    <n v="0"/>
  </r>
  <r>
    <s v="07"/>
    <s v="3FE"/>
    <n v="2019"/>
    <n v="13156"/>
    <n v="1"/>
    <s v="FT"/>
    <d v="2019-05-13T00:00:00"/>
    <d v="2019-03-26T00:00:00"/>
    <n v="1604"/>
    <x v="506"/>
    <s v="VIA CAMAGRE, 41-37063-ISOLA DELLA SCALA-VR"/>
    <s v="03524050238"/>
    <s v="03524050238"/>
    <n v="368.64"/>
    <n v="368.64"/>
    <s v="204510010"/>
    <s v=" "/>
    <s v=" "/>
    <s v=" "/>
    <s v="0740643789"/>
    <d v="2019-03-11T00:00:00"/>
    <s v=" "/>
    <d v="2019-03-14T00:00:00"/>
    <s v="ACQUISTI 9569"/>
    <d v="2019-03-26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3210"/>
    <n v="1"/>
    <s v="FT"/>
    <d v="2019-05-13T00:00:00"/>
    <d v="2019-03-26T00:00:00"/>
    <n v="1604"/>
    <x v="506"/>
    <s v="VIA CAMAGRE, 41-37063-ISOLA DELLA SCALA-VR"/>
    <s v="03524050238"/>
    <s v="03524050238"/>
    <n v="133.80000000000001"/>
    <n v="133.80000000000001"/>
    <s v="204510010"/>
    <s v=" "/>
    <s v=" "/>
    <s v=" "/>
    <s v="0740643797"/>
    <d v="2019-03-11T00:00:00"/>
    <s v=" "/>
    <d v="2019-03-14T00:00:00"/>
    <s v="ACQUISTI 13288"/>
    <d v="2019-03-26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33.80000000000001"/>
    <n v="133.80000000000001"/>
    <n v="133.80000000000001"/>
    <n v="0"/>
    <n v="0"/>
  </r>
  <r>
    <s v="07"/>
    <s v="3FE"/>
    <n v="2019"/>
    <n v="13303"/>
    <n v="1"/>
    <s v="FT"/>
    <d v="2019-05-13T00:00:00"/>
    <d v="2019-03-27T00:00:00"/>
    <n v="1604"/>
    <x v="506"/>
    <s v="VIA CAMAGRE, 41-37063-ISOLA DELLA SCALA-VR"/>
    <s v="03524050238"/>
    <s v="03524050238"/>
    <n v="376.49"/>
    <n v="376.49"/>
    <s v="204510010"/>
    <s v=" "/>
    <s v=" "/>
    <s v=" "/>
    <s v="0740643793"/>
    <d v="2019-03-11T00:00:00"/>
    <s v=" "/>
    <d v="2019-03-14T00:00:00"/>
    <s v="ACQUISTI 11639"/>
    <d v="2019-03-27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13308"/>
    <n v="1"/>
    <s v="FT"/>
    <d v="2019-05-13T00:00:00"/>
    <d v="2019-03-27T00:00:00"/>
    <n v="1604"/>
    <x v="506"/>
    <s v="VIA CAMAGRE, 41-37063-ISOLA DELLA SCALA-VR"/>
    <s v="03524050238"/>
    <s v="03524050238"/>
    <n v="131.4"/>
    <n v="131.4"/>
    <s v="204510010"/>
    <s v=" "/>
    <s v=" "/>
    <s v=" "/>
    <s v="0740643791"/>
    <d v="2019-03-11T00:00:00"/>
    <s v=" "/>
    <d v="2019-03-14T00:00:00"/>
    <s v="ACQUISTI 11637"/>
    <d v="2019-03-27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31.4"/>
    <n v="131.4"/>
    <n v="131.4"/>
    <n v="0"/>
    <n v="0"/>
  </r>
  <r>
    <s v="07"/>
    <s v="3FE"/>
    <n v="2019"/>
    <n v="13327"/>
    <n v="1"/>
    <s v="FT"/>
    <d v="2019-05-13T00:00:00"/>
    <d v="2019-03-27T00:00:00"/>
    <n v="1604"/>
    <x v="506"/>
    <s v="VIA CAMAGRE, 41-37063-ISOLA DELLA SCALA-VR"/>
    <s v="03524050238"/>
    <s v="03524050238"/>
    <n v="837.92"/>
    <n v="837.92"/>
    <s v="204510010"/>
    <s v=" "/>
    <s v=" "/>
    <s v=" "/>
    <s v="0740644583"/>
    <d v="2019-03-13T00:00:00"/>
    <s v=" "/>
    <d v="2019-03-14T00:00:00"/>
    <s v="n.3 COM.TEC FEBBRAIO 2019"/>
    <d v="2019-03-27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13999"/>
    <n v="1"/>
    <s v="FT"/>
    <d v="2019-05-18T00:00:00"/>
    <d v="2019-03-29T00:00:00"/>
    <n v="1604"/>
    <x v="506"/>
    <s v="VIA CAMAGRE, 41-37063-ISOLA DELLA SCALA-VR"/>
    <s v="03524050238"/>
    <s v="03524050238"/>
    <n v="6000"/>
    <n v="6000"/>
    <s v="204510010"/>
    <s v=" "/>
    <s v=" "/>
    <s v=" "/>
    <s v="0740644891"/>
    <d v="2019-03-15T00:00:00"/>
    <s v=" "/>
    <d v="2019-03-19T00:00:00"/>
    <s v="ACQUISTI 14016"/>
    <d v="2019-03-29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19"/>
    <n v="14042"/>
    <n v="1"/>
    <s v="FT"/>
    <d v="2019-05-18T00:00:00"/>
    <d v="2019-03-29T00:00:00"/>
    <n v="1604"/>
    <x v="506"/>
    <s v="VIA CAMAGRE, 41-37063-ISOLA DELLA SCALA-VR"/>
    <s v="03524050238"/>
    <s v="03524050238"/>
    <n v="1897.6"/>
    <n v="1897.6"/>
    <s v="204510010"/>
    <s v=" "/>
    <s v=" "/>
    <s v=" "/>
    <s v="0740645208"/>
    <d v="2019-03-18T00:00:00"/>
    <s v=" "/>
    <d v="2019-03-19T00:00:00"/>
    <s v="ACQUISTI 12236"/>
    <d v="2019-03-29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897.6"/>
    <n v="1897.6"/>
    <n v="1897.6"/>
    <n v="0"/>
    <n v="0"/>
  </r>
  <r>
    <s v="07"/>
    <s v="3FE"/>
    <n v="2019"/>
    <n v="14086"/>
    <n v="1"/>
    <s v="FT"/>
    <d v="2019-05-18T00:00:00"/>
    <d v="2019-03-29T00:00:00"/>
    <n v="1604"/>
    <x v="506"/>
    <s v="VIA CAMAGRE, 41-37063-ISOLA DELLA SCALA-VR"/>
    <s v="03524050238"/>
    <s v="03524050238"/>
    <n v="168"/>
    <n v="168"/>
    <s v="204510010"/>
    <s v=" "/>
    <s v=" "/>
    <s v=" "/>
    <s v="0740645214"/>
    <d v="2019-03-18T00:00:00"/>
    <s v=" "/>
    <d v="2019-03-19T00:00:00"/>
    <s v="ACQUISTI 13567"/>
    <d v="2019-03-29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14086"/>
    <n v="2"/>
    <s v="FT"/>
    <d v="2019-05-18T00:00:00"/>
    <d v="2019-03-29T00:00:00"/>
    <n v="1604"/>
    <x v="506"/>
    <s v="VIA CAMAGRE, 41-37063-ISOLA DELLA SCALA-VR"/>
    <s v="03524050238"/>
    <s v="03524050238"/>
    <n v="1140"/>
    <n v="1140"/>
    <s v="204510010"/>
    <s v=" "/>
    <s v=" "/>
    <s v=" "/>
    <s v="0740645214"/>
    <d v="2019-03-18T00:00:00"/>
    <s v=" "/>
    <d v="2019-03-19T00:00:00"/>
    <s v="ACQUISTI 13567"/>
    <d v="2019-03-29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140"/>
    <n v="1140"/>
    <n v="1140"/>
    <n v="0"/>
    <n v="0"/>
  </r>
  <r>
    <s v="07"/>
    <s v="3FE"/>
    <n v="2019"/>
    <n v="14140"/>
    <n v="1"/>
    <s v="FT"/>
    <d v="2019-05-18T00:00:00"/>
    <d v="2019-04-01T00:00:00"/>
    <n v="1604"/>
    <x v="506"/>
    <s v="VIA CAMAGRE, 41-37063-ISOLA DELLA SCALA-VR"/>
    <s v="03524050238"/>
    <s v="03524050238"/>
    <n v="558"/>
    <n v="558"/>
    <s v="204510010"/>
    <s v=" "/>
    <s v=" "/>
    <s v=" "/>
    <s v="0740645213"/>
    <d v="2019-03-18T00:00:00"/>
    <s v=" "/>
    <d v="2019-03-19T00:00:00"/>
    <s v="ACQUISTI 13568"/>
    <d v="2019-04-01T00:00:00"/>
    <n v="2019"/>
    <n v="52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20"/>
    <s v="2"/>
    <s v="bonifico"/>
    <n v="558"/>
    <n v="558"/>
    <n v="558"/>
    <n v="0"/>
    <n v="0"/>
  </r>
  <r>
    <s v="07"/>
    <s v="3FE"/>
    <n v="2019"/>
    <n v="14154"/>
    <n v="1"/>
    <s v="FT"/>
    <d v="2019-05-18T00:00:00"/>
    <d v="2019-04-09T00:00:00"/>
    <n v="1604"/>
    <x v="506"/>
    <s v="VIA CAMAGRE, 41-37063-ISOLA DELLA SCALA-VR"/>
    <s v="03524050238"/>
    <s v="03524050238"/>
    <n v="336"/>
    <n v="336"/>
    <s v="204510010"/>
    <s v=" "/>
    <s v=" "/>
    <s v=" "/>
    <s v="0740645209"/>
    <d v="2019-03-18T00:00:00"/>
    <s v=" "/>
    <d v="2019-03-19T00:00:00"/>
    <s v="ACQUISTI 13984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19"/>
    <n v="14155"/>
    <n v="1"/>
    <s v="FT"/>
    <d v="2019-05-18T00:00:00"/>
    <d v="2019-04-01T00:00:00"/>
    <n v="1604"/>
    <x v="506"/>
    <s v="VIA CAMAGRE, 41-37063-ISOLA DELLA SCALA-VR"/>
    <s v="03524050238"/>
    <s v="03524050238"/>
    <n v="395"/>
    <n v="395"/>
    <s v="204510010"/>
    <s v=" "/>
    <s v=" "/>
    <s v=" "/>
    <s v="0740645212"/>
    <d v="2019-03-18T00:00:00"/>
    <s v=" "/>
    <d v="2019-03-19T00:00:00"/>
    <s v="ACQUISTI 13566"/>
    <d v="2019-04-01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14157"/>
    <n v="1"/>
    <s v="FT"/>
    <d v="2019-05-18T00:00:00"/>
    <d v="2019-04-01T00:00:00"/>
    <n v="1604"/>
    <x v="506"/>
    <s v="VIA CAMAGRE, 41-37063-ISOLA DELLA SCALA-VR"/>
    <s v="03524050238"/>
    <s v="03524050238"/>
    <n v="1403.12"/>
    <n v="1403.12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403.12"/>
    <n v="1403.12"/>
    <n v="1403.12"/>
    <n v="0"/>
    <n v="0"/>
  </r>
  <r>
    <s v="07"/>
    <s v="3FE"/>
    <n v="2019"/>
    <n v="14157"/>
    <n v="2"/>
    <s v="FT"/>
    <d v="2019-05-18T00:00:00"/>
    <d v="2019-04-01T00:00:00"/>
    <n v="1604"/>
    <x v="506"/>
    <s v="VIA CAMAGRE, 41-37063-ISOLA DELLA SCALA-VR"/>
    <s v="03524050238"/>
    <s v="03524050238"/>
    <n v="493.44"/>
    <n v="493.44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14157"/>
    <n v="3"/>
    <s v="FT"/>
    <d v="2019-05-18T00:00:00"/>
    <d v="2019-04-01T00:00:00"/>
    <n v="1604"/>
    <x v="506"/>
    <s v="VIA CAMAGRE, 41-37063-ISOLA DELLA SCALA-VR"/>
    <s v="03524050238"/>
    <s v="03524050238"/>
    <n v="326.16000000000003"/>
    <n v="326.16000000000003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14157"/>
    <n v="4"/>
    <s v="FT"/>
    <d v="2019-05-18T00:00:00"/>
    <d v="2019-04-01T00:00:00"/>
    <n v="1604"/>
    <x v="506"/>
    <s v="VIA CAMAGRE, 41-37063-ISOLA DELLA SCALA-VR"/>
    <s v="03524050238"/>
    <s v="03524050238"/>
    <n v="835.8"/>
    <n v="835.8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835.8"/>
    <n v="835.8"/>
    <n v="835.8"/>
    <n v="0"/>
    <n v="0"/>
  </r>
  <r>
    <s v="07"/>
    <s v="3FE"/>
    <n v="2019"/>
    <n v="14157"/>
    <n v="5"/>
    <s v="FT"/>
    <d v="2019-05-18T00:00:00"/>
    <d v="2019-04-01T00:00:00"/>
    <n v="1604"/>
    <x v="506"/>
    <s v="VIA CAMAGRE, 41-37063-ISOLA DELLA SCALA-VR"/>
    <s v="03524050238"/>
    <s v="03524050238"/>
    <n v="368.64"/>
    <n v="368.64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4157"/>
    <n v="6"/>
    <s v="FT"/>
    <d v="2019-05-18T00:00:00"/>
    <d v="2019-04-01T00:00:00"/>
    <n v="1604"/>
    <x v="506"/>
    <s v="VIA CAMAGRE, 41-37063-ISOLA DELLA SCALA-VR"/>
    <s v="03524050238"/>
    <s v="03524050238"/>
    <n v="370.56"/>
    <n v="370.56"/>
    <s v="204510010"/>
    <s v=" "/>
    <s v=" "/>
    <s v=" "/>
    <s v="0740645207"/>
    <d v="2019-03-18T00:00:00"/>
    <s v=" "/>
    <d v="2019-03-19T00:00:00"/>
    <s v="ACQUISTI 11638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70.56"/>
    <n v="370.56"/>
    <n v="370.56"/>
    <n v="0"/>
    <n v="0"/>
  </r>
  <r>
    <s v="07"/>
    <s v="3FE"/>
    <n v="2019"/>
    <n v="14223"/>
    <n v="1"/>
    <s v="FT"/>
    <d v="2019-05-18T00:00:00"/>
    <d v="2019-04-01T00:00:00"/>
    <n v="1604"/>
    <x v="506"/>
    <s v="VIA CAMAGRE, 41-37063-ISOLA DELLA SCALA-VR"/>
    <s v="03524050238"/>
    <s v="03524050238"/>
    <n v="31320"/>
    <n v="31320"/>
    <s v="204510010"/>
    <s v=" "/>
    <s v=" "/>
    <s v=" "/>
    <s v="0740644890"/>
    <d v="2019-03-15T00:00:00"/>
    <s v=" "/>
    <d v="2019-03-19T00:00:00"/>
    <s v="ACQUISTI 9941"/>
    <d v="2019-04-01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31320"/>
    <n v="31320"/>
    <n v="31320"/>
    <n v="0"/>
    <n v="0"/>
  </r>
  <r>
    <s v="07"/>
    <s v="3FE"/>
    <n v="2019"/>
    <n v="13469"/>
    <n v="1"/>
    <s v="FT"/>
    <d v="2019-05-19T00:00:00"/>
    <d v="2019-03-28T00:00:00"/>
    <n v="1604"/>
    <x v="506"/>
    <s v="VIA CAMAGRE, 41-37063-ISOLA DELLA SCALA-VR"/>
    <s v="03524050238"/>
    <s v="03524050238"/>
    <n v="4905.3"/>
    <n v="4905.3"/>
    <s v="204510010"/>
    <s v=" "/>
    <s v=" "/>
    <s v=" "/>
    <s v="0740645467"/>
    <d v="2019-03-19T00:00:00"/>
    <s v=" "/>
    <d v="2019-03-20T00:00:00"/>
    <s v="14001"/>
    <d v="2019-03-28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14322"/>
    <n v="1"/>
    <s v="FT"/>
    <d v="2019-05-19T00:00:00"/>
    <d v="2019-04-01T00:00:00"/>
    <n v="1604"/>
    <x v="506"/>
    <s v="VIA CAMAGRE, 41-37063-ISOLA DELLA SCALA-VR"/>
    <s v="03524050238"/>
    <s v="03524050238"/>
    <n v="700"/>
    <n v="700"/>
    <s v="204510010"/>
    <s v=" "/>
    <s v=" "/>
    <s v=" "/>
    <s v="0740645211"/>
    <d v="2019-03-18T00:00:00"/>
    <s v=" "/>
    <d v="2019-03-20T00:00:00"/>
    <s v="ACQUISTI 13985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00"/>
    <n v="700"/>
    <n v="700"/>
    <n v="0"/>
    <n v="0"/>
  </r>
  <r>
    <s v="07"/>
    <s v="3FE"/>
    <n v="2019"/>
    <n v="14325"/>
    <n v="1"/>
    <s v="FT"/>
    <d v="2019-05-19T00:00:00"/>
    <d v="2019-04-01T00:00:00"/>
    <n v="1604"/>
    <x v="506"/>
    <s v="VIA CAMAGRE, 41-37063-ISOLA DELLA SCALA-VR"/>
    <s v="03524050238"/>
    <s v="03524050238"/>
    <n v="400"/>
    <n v="400"/>
    <s v="204510010"/>
    <s v=" "/>
    <s v=" "/>
    <s v=" "/>
    <s v="0740645468"/>
    <d v="2019-03-19T00:00:00"/>
    <s v=" "/>
    <d v="2019-03-20T00:00:00"/>
    <s v="ACQUISTI 13997"/>
    <d v="2019-04-01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4369"/>
    <n v="1"/>
    <s v="FT"/>
    <d v="2019-05-19T00:00:00"/>
    <d v="2019-04-01T00:00:00"/>
    <n v="1604"/>
    <x v="506"/>
    <s v="VIA CAMAGRE, 41-37063-ISOLA DELLA SCALA-VR"/>
    <s v="03524050238"/>
    <s v="03524050238"/>
    <n v="7.18"/>
    <n v="7.18"/>
    <s v="204510010"/>
    <s v=" "/>
    <s v=" "/>
    <s v=" "/>
    <s v="0740645210"/>
    <d v="2019-03-18T00:00:00"/>
    <s v=" "/>
    <d v="2019-03-20T00:00:00"/>
    <s v="ACQUISTI"/>
    <d v="2019-04-01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13470"/>
    <n v="1"/>
    <s v="FT"/>
    <d v="2019-05-20T00:00:00"/>
    <d v="2019-03-28T00:00:00"/>
    <n v="1604"/>
    <x v="506"/>
    <s v="VIA CAMAGRE, 41-37063-ISOLA DELLA SCALA-VR"/>
    <s v="03524050238"/>
    <s v="03524050238"/>
    <n v="153"/>
    <n v="153"/>
    <s v="204510010"/>
    <s v=" "/>
    <s v=" "/>
    <s v=" "/>
    <s v="0740645469"/>
    <d v="2019-03-19T00:00:00"/>
    <s v=" "/>
    <d v="2019-03-21T00:00:00"/>
    <s v="14012"/>
    <d v="2019-03-28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19"/>
    <n v="15143"/>
    <n v="1"/>
    <s v="FT"/>
    <d v="2019-05-25T00:00:00"/>
    <d v="2019-04-04T00:00:00"/>
    <n v="1604"/>
    <x v="506"/>
    <s v="VIA CAMAGRE, 41-37063-ISOLA DELLA SCALA-VR"/>
    <s v="03524050238"/>
    <s v="03524050238"/>
    <n v="752.98"/>
    <n v="752.98"/>
    <s v="204510010"/>
    <s v=" "/>
    <s v=" "/>
    <s v=" "/>
    <s v="0740646513"/>
    <d v="2019-03-25T00:00:00"/>
    <s v=" "/>
    <d v="2019-03-26T00:00:00"/>
    <s v="ACQUISTI 14467"/>
    <d v="2019-04-04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752.98"/>
    <n v="752.98"/>
    <n v="752.98"/>
    <n v="0"/>
    <n v="0"/>
  </r>
  <r>
    <s v="07"/>
    <s v="3FE"/>
    <n v="2019"/>
    <n v="15185"/>
    <n v="1"/>
    <s v="FT"/>
    <d v="2019-05-25T00:00:00"/>
    <d v="2019-04-04T00:00:00"/>
    <n v="1604"/>
    <x v="506"/>
    <s v="VIA CAMAGRE, 41-37063-ISOLA DELLA SCALA-VR"/>
    <s v="03524050238"/>
    <s v="03524050238"/>
    <n v="959.04"/>
    <n v="959.04"/>
    <s v="204510010"/>
    <s v=" "/>
    <s v=" "/>
    <s v=" "/>
    <s v="0740646511"/>
    <d v="2019-03-25T00:00:00"/>
    <s v=" "/>
    <d v="2019-03-26T00:00:00"/>
    <s v="ACQUISTI 11638"/>
    <d v="2019-04-0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15213"/>
    <n v="1"/>
    <s v="FT"/>
    <d v="2019-05-25T00:00:00"/>
    <d v="2019-04-04T00:00:00"/>
    <n v="1604"/>
    <x v="506"/>
    <s v="VIA CAMAGRE, 41-37063-ISOLA DELLA SCALA-VR"/>
    <s v="03524050238"/>
    <s v="03524050238"/>
    <n v="232.8"/>
    <n v="232.8"/>
    <s v="204510010"/>
    <s v=" "/>
    <s v=" "/>
    <s v=" "/>
    <s v="0740646512"/>
    <d v="2019-03-25T00:00:00"/>
    <s v=" "/>
    <d v="2019-03-26T00:00:00"/>
    <s v="ACQUISTI 14465"/>
    <d v="2019-04-04T00:00:00"/>
    <n v="2019"/>
    <n v="5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19"/>
    <n v="15267"/>
    <n v="1"/>
    <s v="FT"/>
    <d v="2019-05-25T00:00:00"/>
    <d v="2019-04-04T00:00:00"/>
    <n v="1604"/>
    <x v="506"/>
    <s v="VIA CAMAGRE, 41-37063-ISOLA DELLA SCALA-VR"/>
    <s v="03524050238"/>
    <s v="03524050238"/>
    <n v="3453.72"/>
    <n v="3453.72"/>
    <s v="204510010"/>
    <s v=" "/>
    <s v=" "/>
    <s v=" "/>
    <s v="0740646509"/>
    <d v="2019-03-25T00:00:00"/>
    <s v=" "/>
    <d v="2019-03-26T00:00:00"/>
    <s v="ACQUISTI 14466"/>
    <d v="2019-04-0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15267"/>
    <n v="2"/>
    <s v="FT"/>
    <d v="2019-05-25T00:00:00"/>
    <d v="2019-04-04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46509"/>
    <d v="2019-03-25T00:00:00"/>
    <s v=" "/>
    <d v="2019-03-26T00:00:00"/>
    <s v="ACQUISTI 14466"/>
    <d v="2019-04-04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5268"/>
    <n v="1"/>
    <s v="FT"/>
    <d v="2019-05-25T00:00:00"/>
    <d v="2019-04-04T00:00:00"/>
    <n v="1604"/>
    <x v="506"/>
    <s v="VIA CAMAGRE, 41-37063-ISOLA DELLA SCALA-VR"/>
    <s v="03524050238"/>
    <s v="03524050238"/>
    <n v="308"/>
    <n v="308"/>
    <s v="204510010"/>
    <s v=" "/>
    <s v=" "/>
    <s v=" "/>
    <s v="0740646510"/>
    <d v="2019-03-25T00:00:00"/>
    <s v=" "/>
    <d v="2019-03-26T00:00:00"/>
    <s v="ACQUISTI 15314"/>
    <d v="2019-04-04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19"/>
    <n v="14688"/>
    <n v="1"/>
    <s v="FT"/>
    <d v="2019-05-26T00:00:00"/>
    <d v="2019-04-02T00:00:00"/>
    <n v="1604"/>
    <x v="506"/>
    <s v="VIA CAMAGRE, 41-37063-ISOLA DELLA SCALA-VR"/>
    <s v="03524050238"/>
    <s v="03524050238"/>
    <n v="780"/>
    <n v="780"/>
    <s v="204510010"/>
    <s v=" "/>
    <s v=" "/>
    <s v=" "/>
    <s v="0740646775"/>
    <d v="2019-03-26T00:00:00"/>
    <s v=" "/>
    <d v="2019-03-27T00:00:00"/>
    <s v="14825"/>
    <d v="2019-04-0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19"/>
    <n v="14734"/>
    <n v="1"/>
    <s v="FT"/>
    <d v="2019-05-26T00:00:00"/>
    <d v="2019-04-02T00:00:00"/>
    <n v="1604"/>
    <x v="506"/>
    <s v="VIA CAMAGRE, 41-37063-ISOLA DELLA SCALA-VR"/>
    <s v="03524050238"/>
    <s v="03524050238"/>
    <n v="1560"/>
    <n v="1560"/>
    <s v="204510010"/>
    <s v=" "/>
    <s v=" "/>
    <s v=" "/>
    <s v="0740646780"/>
    <d v="2019-03-26T00:00:00"/>
    <s v=" "/>
    <d v="2019-03-27T00:00:00"/>
    <s v="15690"/>
    <d v="2019-04-02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560"/>
    <n v="1560"/>
    <n v="1560"/>
    <n v="0"/>
    <n v="0"/>
  </r>
  <r>
    <s v="07"/>
    <s v="3FE"/>
    <n v="2019"/>
    <n v="15325"/>
    <n v="1"/>
    <s v="FT"/>
    <d v="2019-05-26T00:00:00"/>
    <d v="2019-04-04T00:00:00"/>
    <n v="1604"/>
    <x v="506"/>
    <s v="VIA CAMAGRE, 41-37063-ISOLA DELLA SCALA-VR"/>
    <s v="03524050238"/>
    <s v="03524050238"/>
    <n v="2052"/>
    <n v="2052"/>
    <s v="204510010"/>
    <s v=" "/>
    <s v=" "/>
    <s v=" "/>
    <s v="0740646783"/>
    <d v="2019-03-26T00:00:00"/>
    <s v=" "/>
    <d v="2019-03-27T00:00:00"/>
    <s v="ACQUISTI 5923"/>
    <d v="2019-04-04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052"/>
    <n v="2052"/>
    <n v="2052"/>
    <n v="0"/>
    <n v="0"/>
  </r>
  <r>
    <s v="07"/>
    <s v="3FE"/>
    <n v="2019"/>
    <n v="15326"/>
    <n v="1"/>
    <s v="FT"/>
    <d v="2019-05-26T00:00:00"/>
    <d v="2019-04-04T00:00:00"/>
    <n v="1604"/>
    <x v="506"/>
    <s v="VIA CAMAGRE, 41-37063-ISOLA DELLA SCALA-VR"/>
    <s v="03524050238"/>
    <s v="03524050238"/>
    <n v="400"/>
    <n v="400"/>
    <s v="204510010"/>
    <s v=" "/>
    <s v=" "/>
    <s v=" "/>
    <s v="0740646782"/>
    <d v="2019-03-26T00:00:00"/>
    <s v=" "/>
    <d v="2019-03-27T00:00:00"/>
    <s v="ACQUISTI 15570"/>
    <d v="2019-04-04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5340"/>
    <n v="1"/>
    <s v="FT"/>
    <d v="2019-05-26T00:00:00"/>
    <d v="2019-04-04T00:00:00"/>
    <n v="1604"/>
    <x v="506"/>
    <s v="VIA CAMAGRE, 41-37063-ISOLA DELLA SCALA-VR"/>
    <s v="03524050238"/>
    <s v="03524050238"/>
    <n v="102.03"/>
    <n v="102.03"/>
    <s v="204510010"/>
    <s v=" "/>
    <s v=" "/>
    <s v=" "/>
    <s v="0740646779"/>
    <d v="2019-03-26T00:00:00"/>
    <s v=" "/>
    <d v="2019-03-27T00:00:00"/>
    <s v="ACQUISTI 15689"/>
    <d v="2019-04-04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02.03"/>
    <n v="102.03"/>
    <n v="102.03"/>
    <n v="0"/>
    <n v="0"/>
  </r>
  <r>
    <s v="07"/>
    <s v="3FE"/>
    <n v="2019"/>
    <n v="15343"/>
    <n v="1"/>
    <s v="FT"/>
    <d v="2019-05-26T00:00:00"/>
    <d v="2019-04-04T00:00:00"/>
    <n v="1604"/>
    <x v="506"/>
    <s v="VIA CAMAGRE, 41-37063-ISOLA DELLA SCALA-VR"/>
    <s v="03524050238"/>
    <s v="03524050238"/>
    <n v="59"/>
    <n v="59"/>
    <s v="204510010"/>
    <s v=" "/>
    <s v=" "/>
    <s v=" "/>
    <s v="0740646778"/>
    <d v="2019-03-26T00:00:00"/>
    <s v=" "/>
    <d v="2019-03-27T00:00:00"/>
    <s v="ACQUISTI 15668 ITER APPR SAN OK"/>
    <d v="2019-04-04T00:00:00"/>
    <n v="2019"/>
    <n v="78"/>
    <n v="1"/>
    <s v=" "/>
    <s v=" "/>
    <s v=" "/>
    <s v=" "/>
    <s v=" "/>
    <s v=" "/>
    <s v="1"/>
    <x v="1"/>
    <s v="D"/>
    <n v="2019"/>
    <n v="9661"/>
    <s v="C"/>
    <d v="2019-06-12T00:00:00"/>
    <d v="2019-05-13T00:00:00"/>
    <s v=" "/>
    <s v=" "/>
    <s v="Azienda"/>
    <s v="FPI14 ISTRUT-GEST ACQUISTI SANITARI"/>
    <s v="701135018"/>
    <s v="2"/>
    <s v="bonifico"/>
    <n v="59"/>
    <n v="59"/>
    <n v="59"/>
    <n v="0"/>
    <n v="0"/>
  </r>
  <r>
    <s v="07"/>
    <s v="3FE"/>
    <n v="2019"/>
    <n v="15421"/>
    <n v="1"/>
    <s v="FT"/>
    <d v="2019-05-26T00:00:00"/>
    <d v="2019-04-04T00:00:00"/>
    <n v="1604"/>
    <x v="506"/>
    <s v="VIA CAMAGRE, 41-37063-ISOLA DELLA SCALA-VR"/>
    <s v="03524050238"/>
    <s v="03524050238"/>
    <n v="585.6"/>
    <n v="585.6"/>
    <s v="204510010"/>
    <s v=" "/>
    <s v=" "/>
    <s v=" "/>
    <s v="0740646777"/>
    <d v="2019-03-26T00:00:00"/>
    <s v=" "/>
    <d v="2019-03-27T00:00:00"/>
    <s v="RD 15625"/>
    <d v="2019-04-04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585.6"/>
    <n v="585.6"/>
    <n v="585.6"/>
    <n v="0"/>
    <n v="0"/>
  </r>
  <r>
    <s v="07"/>
    <s v="3FE"/>
    <n v="2019"/>
    <n v="15424"/>
    <n v="1"/>
    <s v="FT"/>
    <d v="2019-05-26T00:00:00"/>
    <d v="2019-04-04T00:00:00"/>
    <n v="1604"/>
    <x v="506"/>
    <s v="VIA CAMAGRE, 41-37063-ISOLA DELLA SCALA-VR"/>
    <s v="03524050238"/>
    <s v="03524050238"/>
    <n v="300"/>
    <n v="300"/>
    <s v="204510010"/>
    <s v=" "/>
    <s v=" "/>
    <s v=" "/>
    <s v="0740646776"/>
    <d v="2019-03-26T00:00:00"/>
    <s v=" "/>
    <d v="2019-03-27T00:00:00"/>
    <s v="RD 14823 1940090278"/>
    <d v="2019-04-04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15429"/>
    <n v="1"/>
    <s v="FT"/>
    <d v="2019-05-26T00:00:00"/>
    <d v="2019-04-04T00:00:00"/>
    <n v="1604"/>
    <x v="506"/>
    <s v="VIA CAMAGRE, 41-37063-ISOLA DELLA SCALA-VR"/>
    <s v="03524050238"/>
    <s v="03524050238"/>
    <n v="229.2"/>
    <n v="229.2"/>
    <s v="204510010"/>
    <s v=" "/>
    <s v=" "/>
    <s v=" "/>
    <s v="0740646781"/>
    <d v="2019-03-26T00:00:00"/>
    <s v=" "/>
    <d v="2019-03-27T00:00:00"/>
    <s v="ACQUISTI 15571"/>
    <d v="2019-04-04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19"/>
    <n v="15495"/>
    <n v="1"/>
    <s v="FT"/>
    <d v="2019-05-27T00:00:00"/>
    <d v="2019-04-05T00:00:00"/>
    <n v="1604"/>
    <x v="506"/>
    <s v="VIA CAMAGRE, 41-37063-ISOLA DELLA SCALA-VR"/>
    <s v="03524050238"/>
    <s v="03524050238"/>
    <n v="5960"/>
    <n v="5960"/>
    <s v="204510010"/>
    <s v=" "/>
    <s v=" "/>
    <s v=" "/>
    <s v="0740647163"/>
    <d v="2019-03-27T00:00:00"/>
    <s v=" "/>
    <d v="2019-03-28T00:00:00"/>
    <s v="16359"/>
    <d v="2019-04-0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TSAP"/>
    <n v="2019"/>
    <n v="5007"/>
    <n v="1"/>
    <s v="FT"/>
    <d v="2019-05-27T00:00:00"/>
    <d v="2019-05-02T00:00:00"/>
    <n v="1604"/>
    <x v="506"/>
    <s v="VIA CAMAGRE, 41-37063-ISOLA DELLA SCALA-VR"/>
    <s v="03524050238"/>
    <s v="03524050238"/>
    <n v="491.2"/>
    <n v="491.2"/>
    <s v="204510010"/>
    <s v=" "/>
    <s v=" "/>
    <s v=" "/>
    <s v="0740647162"/>
    <d v="2019-03-27T00:00:00"/>
    <s v=" "/>
    <d v="2019-03-28T00:00:00"/>
    <s v="RD/2019/16146  T33  chiamato michela 12/4/19"/>
    <d v="2019-04-12T00:00:00"/>
    <n v="2019"/>
    <n v="50"/>
    <n v="9"/>
    <s v=" "/>
    <s v=" "/>
    <s v=" "/>
    <s v=" "/>
    <s v=" "/>
    <s v=" "/>
    <s v="N602"/>
    <x v="12"/>
    <s v="D"/>
    <n v="2019"/>
    <n v="9332"/>
    <s v="C"/>
    <d v="2019-05-28T00:00:00"/>
    <d v="2019-05-13T00:00:00"/>
    <s v=" "/>
    <s v=" "/>
    <s v="Azienda"/>
    <s v="FPI20 ISTRUTTORIA-AREA TERRIT-ASST PG23-PROTES"/>
    <s v="701125010"/>
    <s v="2"/>
    <s v="bonifico"/>
    <n v="491.2"/>
    <n v="491.2"/>
    <n v="491.2"/>
    <n v="0"/>
    <n v="0"/>
  </r>
  <r>
    <s v="07"/>
    <s v="3FE"/>
    <n v="2019"/>
    <n v="15695"/>
    <n v="1"/>
    <s v="FT"/>
    <d v="2019-05-28T00:00:00"/>
    <d v="2019-04-05T00:00:00"/>
    <n v="1604"/>
    <x v="506"/>
    <s v="VIA CAMAGRE, 41-37063-ISOLA DELLA SCALA-VR"/>
    <s v="03524050238"/>
    <s v="03524050238"/>
    <n v="147"/>
    <n v="147"/>
    <s v="204510010"/>
    <s v=" "/>
    <s v=" "/>
    <s v=" "/>
    <s v="0740647460"/>
    <d v="2019-03-28T00:00:00"/>
    <s v=" "/>
    <d v="2019-03-29T00:00:00"/>
    <s v="ACQUISTI 15780"/>
    <d v="2019-04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15753"/>
    <n v="1"/>
    <s v="FT"/>
    <d v="2019-05-28T00:00:00"/>
    <d v="2019-04-05T00:00:00"/>
    <n v="1604"/>
    <x v="506"/>
    <s v="VIA CAMAGRE, 41-37063-ISOLA DELLA SCALA-VR"/>
    <s v="03524050238"/>
    <s v="03524050238"/>
    <n v="223"/>
    <n v="223"/>
    <s v="204510010"/>
    <s v=" "/>
    <s v=" "/>
    <s v=" "/>
    <s v="0740647458"/>
    <d v="2019-03-28T00:00:00"/>
    <s v=" "/>
    <d v="2019-03-29T00:00:00"/>
    <s v="ACQUISTI 15748"/>
    <d v="2019-04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3"/>
    <n v="223"/>
    <n v="223"/>
    <n v="0"/>
    <n v="0"/>
  </r>
  <r>
    <s v="07"/>
    <s v="3FE"/>
    <n v="2019"/>
    <n v="15591"/>
    <n v="1"/>
    <s v="FT"/>
    <d v="2019-05-29T00:00:00"/>
    <d v="2019-04-05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47455"/>
    <d v="2019-03-28T00:00:00"/>
    <s v=" "/>
    <d v="2019-03-30T00:00:00"/>
    <s v="15779"/>
    <d v="2019-04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5591"/>
    <n v="2"/>
    <s v="FT"/>
    <d v="2019-05-29T00:00:00"/>
    <d v="2019-04-05T00:00:00"/>
    <n v="1604"/>
    <x v="506"/>
    <s v="VIA CAMAGRE, 41-37063-ISOLA DELLA SCALA-VR"/>
    <s v="03524050238"/>
    <s v="03524050238"/>
    <n v="2218.2399999999998"/>
    <n v="2218.2399999999998"/>
    <s v="204510010"/>
    <s v=" "/>
    <s v=" "/>
    <s v=" "/>
    <s v="0740647455"/>
    <d v="2019-03-28T00:00:00"/>
    <s v=" "/>
    <d v="2019-03-30T00:00:00"/>
    <s v="15779"/>
    <d v="2019-04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18.2399999999998"/>
    <n v="2218.2399999999998"/>
    <n v="2218.2399999999998"/>
    <n v="0"/>
    <n v="0"/>
  </r>
  <r>
    <s v="07"/>
    <s v="3FE"/>
    <n v="2019"/>
    <n v="15591"/>
    <n v="3"/>
    <s v="FT"/>
    <d v="2019-05-29T00:00:00"/>
    <d v="2019-04-05T00:00:00"/>
    <n v="1604"/>
    <x v="506"/>
    <s v="VIA CAMAGRE, 41-37063-ISOLA DELLA SCALA-VR"/>
    <s v="03524050238"/>
    <s v="03524050238"/>
    <n v="368.64"/>
    <n v="368.64"/>
    <s v="204510010"/>
    <s v=" "/>
    <s v=" "/>
    <s v=" "/>
    <s v="0740647455"/>
    <d v="2019-03-28T00:00:00"/>
    <s v=" "/>
    <d v="2019-03-30T00:00:00"/>
    <s v="15779"/>
    <d v="2019-04-0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5856"/>
    <n v="1"/>
    <s v="FT"/>
    <d v="2019-05-29T00:00:00"/>
    <d v="2019-04-08T00:00:00"/>
    <n v="1604"/>
    <x v="506"/>
    <s v="VIA CAMAGRE, 41-37063-ISOLA DELLA SCALA-VR"/>
    <s v="03524050238"/>
    <s v="03524050238"/>
    <n v="205"/>
    <n v="205"/>
    <s v="204510010"/>
    <s v=" "/>
    <s v=" "/>
    <s v=" "/>
    <s v="0740647459"/>
    <d v="2019-03-28T00:00:00"/>
    <s v=" "/>
    <d v="2019-03-30T00:00:00"/>
    <s v="ACQUISTI 15778"/>
    <d v="2019-04-08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19"/>
    <n v="15984"/>
    <n v="1"/>
    <s v="FT"/>
    <d v="2019-05-29T00:00:00"/>
    <d v="2019-04-08T00:00:00"/>
    <n v="1604"/>
    <x v="506"/>
    <s v="VIA CAMAGRE, 41-37063-ISOLA DELLA SCALA-VR"/>
    <s v="03524050238"/>
    <s v="03524050238"/>
    <n v="674.69"/>
    <n v="674.69"/>
    <s v="204510010"/>
    <s v=" "/>
    <s v=" "/>
    <s v=" "/>
    <s v="0740647456"/>
    <d v="2019-03-28T00:00:00"/>
    <s v=" "/>
    <d v="2019-03-30T00:00:00"/>
    <s v="ACQUISTI 15781"/>
    <d v="2019-04-08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15992"/>
    <n v="1"/>
    <s v="FT"/>
    <d v="2019-05-29T00:00:00"/>
    <d v="2019-04-08T00:00:00"/>
    <n v="1604"/>
    <x v="506"/>
    <s v="VIA CAMAGRE, 41-37063-ISOLA DELLA SCALA-VR"/>
    <s v="03524050238"/>
    <s v="03524050238"/>
    <n v="269.8"/>
    <n v="269.8"/>
    <s v="204510010"/>
    <s v=" "/>
    <s v=" "/>
    <s v=" "/>
    <s v="0740647457"/>
    <d v="2019-03-28T00:00:00"/>
    <s v=" "/>
    <d v="2019-03-30T00:00:00"/>
    <s v="ACQUISTI 15777"/>
    <d v="2019-04-08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269.8"/>
    <n v="269.8"/>
    <n v="269.8"/>
    <n v="0"/>
    <n v="0"/>
  </r>
  <r>
    <s v="07"/>
    <s v="3FE"/>
    <n v="2019"/>
    <n v="15041"/>
    <n v="1"/>
    <s v="FT"/>
    <d v="2019-06-01T00:00:00"/>
    <d v="2019-04-03T00:00:00"/>
    <n v="1604"/>
    <x v="506"/>
    <s v="VIA CAMAGRE, 41-37063-ISOLA DELLA SCALA-VR"/>
    <s v="03524050238"/>
    <s v="03524050238"/>
    <n v="837.92"/>
    <n v="837.92"/>
    <s v="204510010"/>
    <s v=" "/>
    <s v=" "/>
    <s v=" "/>
    <s v="0740648216"/>
    <d v="2019-03-31T00:00:00"/>
    <s v=" "/>
    <d v="2019-04-02T00:00:00"/>
    <s v="MARZO 2019 RD11430"/>
    <d v="2019-04-03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15042"/>
    <n v="1"/>
    <s v="FT"/>
    <d v="2019-06-01T00:00:00"/>
    <d v="2019-04-03T00:00:00"/>
    <n v="1604"/>
    <x v="506"/>
    <s v="VIA CAMAGRE, 41-37063-ISOLA DELLA SCALA-VR"/>
    <s v="03524050238"/>
    <s v="03524050238"/>
    <n v="2717.32"/>
    <n v="2717.32"/>
    <s v="204510010"/>
    <s v=" "/>
    <s v=" "/>
    <s v=" "/>
    <s v="0740648217"/>
    <d v="2019-03-31T00:00:00"/>
    <s v=" "/>
    <d v="2019-04-02T00:00:00"/>
    <s v="MARZO 2019"/>
    <d v="2019-04-03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15043"/>
    <n v="1"/>
    <s v="FT"/>
    <d v="2019-06-01T00:00:00"/>
    <d v="2019-04-03T00:00:00"/>
    <n v="1604"/>
    <x v="506"/>
    <s v="VIA CAMAGRE, 41-37063-ISOLA DELLA SCALA-VR"/>
    <s v="03524050238"/>
    <s v="03524050238"/>
    <n v="508.56"/>
    <n v="508.56"/>
    <s v="204510010"/>
    <s v=" "/>
    <s v=" "/>
    <s v=" "/>
    <s v="0740648218"/>
    <d v="2019-03-31T00:00:00"/>
    <s v=" "/>
    <d v="2019-04-02T00:00:00"/>
    <s v="MARZO 2019"/>
    <d v="2019-04-03T00:00:00"/>
    <n v="2019"/>
    <n v="481"/>
    <n v="1"/>
    <s v=" "/>
    <s v=" "/>
    <s v=" "/>
    <s v=" "/>
    <s v=" "/>
    <s v=" "/>
    <s v="N603"/>
    <x v="7"/>
    <s v="D"/>
    <n v="2019"/>
    <n v="8653"/>
    <s v="C"/>
    <d v="2019-05-20T00:00:00"/>
    <d v="2019-04-24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16273"/>
    <n v="1"/>
    <s v="FT"/>
    <d v="2019-06-01T00:00:00"/>
    <d v="2019-04-09T00:00:00"/>
    <n v="1604"/>
    <x v="506"/>
    <s v="VIA CAMAGRE, 41-37063-ISOLA DELLA SCALA-VR"/>
    <s v="03524050238"/>
    <s v="03524050238"/>
    <n v="564"/>
    <n v="564"/>
    <s v="204510010"/>
    <s v=" "/>
    <s v=" "/>
    <s v=" "/>
    <s v="0740648714"/>
    <d v="2019-04-01T00:00:00"/>
    <s v=" "/>
    <d v="2019-04-02T00:00:00"/>
    <s v="ACQUISTI 17190"/>
    <d v="2019-04-09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16161"/>
    <n v="1"/>
    <s v="FT"/>
    <d v="2019-06-03T00:00:00"/>
    <d v="2019-04-09T00:00:00"/>
    <n v="1604"/>
    <x v="506"/>
    <s v="VIA CAMAGRE, 41-37063-ISOLA DELLA SCALA-VR"/>
    <s v="03524050238"/>
    <s v="03524050238"/>
    <n v="3500"/>
    <n v="3500"/>
    <s v="204510010"/>
    <s v=" "/>
    <s v=" "/>
    <s v=" "/>
    <s v="0740649168"/>
    <d v="2019-04-03T00:00:00"/>
    <s v=" "/>
    <d v="2019-04-04T00:00:00"/>
    <s v="11637"/>
    <d v="2019-04-09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19"/>
    <n v="16341"/>
    <n v="1"/>
    <s v="FT"/>
    <d v="2019-06-03T00:00:00"/>
    <d v="2019-04-09T00:00:00"/>
    <n v="1604"/>
    <x v="506"/>
    <s v="VIA CAMAGRE, 41-37063-ISOLA DELLA SCALA-VR"/>
    <s v="03524050238"/>
    <s v="03524050238"/>
    <n v="76.8"/>
    <n v="76.8"/>
    <s v="204510010"/>
    <s v=" "/>
    <s v=" "/>
    <s v=" "/>
    <s v="0740649161"/>
    <d v="2019-04-03T00:00:00"/>
    <s v=" "/>
    <d v="2019-04-04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76.8"/>
    <n v="76.8"/>
    <n v="76.8"/>
    <n v="0"/>
    <n v="0"/>
  </r>
  <r>
    <s v="07"/>
    <s v="3FE"/>
    <n v="2019"/>
    <n v="16342"/>
    <n v="1"/>
    <s v="FT"/>
    <d v="2019-06-03T00:00:00"/>
    <d v="2019-04-09T00:00:00"/>
    <n v="1604"/>
    <x v="506"/>
    <s v="VIA CAMAGRE, 41-37063-ISOLA DELLA SCALA-VR"/>
    <s v="03524050238"/>
    <s v="03524050238"/>
    <n v="200"/>
    <n v="200"/>
    <s v="204510010"/>
    <s v=" "/>
    <s v=" "/>
    <s v=" "/>
    <s v="0740649162"/>
    <d v="2019-04-03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16344"/>
    <n v="1"/>
    <s v="FT"/>
    <d v="2019-06-03T00:00:00"/>
    <d v="2019-04-09T00:00:00"/>
    <n v="1604"/>
    <x v="506"/>
    <s v="VIA CAMAGRE, 41-37063-ISOLA DELLA SCALA-VR"/>
    <s v="03524050238"/>
    <s v="03524050238"/>
    <n v="2700"/>
    <n v="2700"/>
    <s v="204510010"/>
    <s v=" "/>
    <s v=" "/>
    <s v=" "/>
    <s v="0740649163"/>
    <d v="2019-04-03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2700"/>
    <n v="2700"/>
    <n v="2700"/>
    <n v="0"/>
    <n v="0"/>
  </r>
  <r>
    <s v="07"/>
    <s v="3FE"/>
    <n v="2019"/>
    <n v="16345"/>
    <n v="1"/>
    <s v="FT"/>
    <d v="2019-06-03T00:00:00"/>
    <d v="2019-04-09T00:00:00"/>
    <n v="1604"/>
    <x v="506"/>
    <s v="VIA CAMAGRE, 41-37063-ISOLA DELLA SCALA-VR"/>
    <s v="03524050238"/>
    <s v="03524050238"/>
    <n v="33707.4"/>
    <n v="33707.4"/>
    <s v="204510010"/>
    <s v=" "/>
    <s v=" "/>
    <s v=" "/>
    <s v="0740649164"/>
    <d v="2019-04-03T00:00:00"/>
    <s v=" "/>
    <d v="2019-04-04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33707.4"/>
    <n v="33707.4"/>
    <n v="33707.4"/>
    <n v="0"/>
    <n v="0"/>
  </r>
  <r>
    <s v="07"/>
    <s v="3FE"/>
    <n v="2019"/>
    <n v="16346"/>
    <n v="1"/>
    <s v="FT"/>
    <d v="2019-06-03T00:00:00"/>
    <d v="2019-04-09T00:00:00"/>
    <n v="1604"/>
    <x v="506"/>
    <s v="VIA CAMAGRE, 41-37063-ISOLA DELLA SCALA-VR"/>
    <s v="03524050238"/>
    <s v="03524050238"/>
    <n v="363"/>
    <n v="363"/>
    <s v="204510010"/>
    <s v=" "/>
    <s v=" "/>
    <s v=" "/>
    <s v="0740649165"/>
    <d v="2019-04-03T00:00:00"/>
    <s v=" "/>
    <d v="2019-04-04T00:00:00"/>
    <s v="ACQUISTI"/>
    <d v="2019-04-09T00:00:00"/>
    <n v="2019"/>
    <n v="130"/>
    <n v="1"/>
    <s v=" "/>
    <s v=" "/>
    <s v=" "/>
    <s v=" "/>
    <s v=" "/>
    <s v=" "/>
    <s v="N602"/>
    <x v="2"/>
    <s v="D"/>
    <n v="2019"/>
    <n v="8652"/>
    <s v="C"/>
    <d v="2019-05-20T00:00:00"/>
    <d v="2019-04-24T00:00:00"/>
    <s v=" "/>
    <s v=" "/>
    <s v="Azienda"/>
    <s v="FPI01 ISTRUT-CONTAB E FLUSSI FINANZ"/>
    <s v="701195010"/>
    <s v="2"/>
    <s v="bonifico"/>
    <n v="363"/>
    <n v="363"/>
    <n v="363"/>
    <n v="0"/>
    <n v="0"/>
  </r>
  <r>
    <s v="07"/>
    <s v="3FE"/>
    <n v="2019"/>
    <n v="16348"/>
    <n v="1"/>
    <s v="FT"/>
    <d v="2019-06-03T00:00:00"/>
    <d v="2019-04-09T00:00:00"/>
    <n v="1604"/>
    <x v="506"/>
    <s v="VIA CAMAGRE, 41-37063-ISOLA DELLA SCALA-VR"/>
    <s v="03524050238"/>
    <s v="03524050238"/>
    <n v="4660"/>
    <n v="4660"/>
    <s v="204510010"/>
    <s v=" "/>
    <s v=" "/>
    <s v=" "/>
    <s v="0740649166"/>
    <d v="2019-04-03T00:00:00"/>
    <s v=" "/>
    <d v="2019-04-04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4660"/>
    <n v="4660"/>
    <n v="4660"/>
    <n v="0"/>
    <n v="0"/>
  </r>
  <r>
    <s v="07"/>
    <s v="3FE"/>
    <n v="2019"/>
    <n v="16349"/>
    <n v="1"/>
    <s v="FT"/>
    <d v="2019-06-03T00:00:00"/>
    <d v="2019-04-09T00:00:00"/>
    <n v="1604"/>
    <x v="506"/>
    <s v="VIA CAMAGRE, 41-37063-ISOLA DELLA SCALA-VR"/>
    <s v="03524050238"/>
    <s v="03524050238"/>
    <n v="450"/>
    <n v="450"/>
    <s v="204510010"/>
    <s v=" "/>
    <s v=" "/>
    <s v=" "/>
    <s v="0740649167"/>
    <d v="2019-04-03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19"/>
    <n v="16350"/>
    <n v="1"/>
    <s v="FT"/>
    <d v="2019-06-03T00:00:00"/>
    <d v="2019-04-09T00:00:00"/>
    <n v="1604"/>
    <x v="506"/>
    <s v="VIA CAMAGRE, 41-37063-ISOLA DELLA SCALA-VR"/>
    <s v="03524050238"/>
    <s v="03524050238"/>
    <n v="4383"/>
    <n v="4383"/>
    <s v="204510010"/>
    <s v=" "/>
    <s v=" "/>
    <s v=" "/>
    <s v="0740649169"/>
    <d v="2019-04-03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383"/>
    <n v="4383"/>
    <n v="4383"/>
    <n v="0"/>
    <n v="0"/>
  </r>
  <r>
    <s v="07"/>
    <s v="3FE"/>
    <n v="2019"/>
    <n v="16351"/>
    <n v="1"/>
    <s v="FT"/>
    <d v="2019-06-03T00:00:00"/>
    <d v="2019-04-09T00:00:00"/>
    <n v="1604"/>
    <x v="506"/>
    <s v="VIA CAMAGRE, 41-37063-ISOLA DELLA SCALA-VR"/>
    <s v="03524050238"/>
    <s v="03524050238"/>
    <n v="1881"/>
    <n v="1881"/>
    <s v="204510010"/>
    <s v=" "/>
    <s v=" "/>
    <s v=" "/>
    <s v="0740649170"/>
    <d v="2019-04-03T00:00:00"/>
    <s v=" "/>
    <d v="2019-04-04T00:00:00"/>
    <s v="ACQUISTI"/>
    <d v="2019-04-09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881"/>
    <n v="1881"/>
    <n v="1881"/>
    <n v="0"/>
    <n v="0"/>
  </r>
  <r>
    <s v="07"/>
    <s v="3FE"/>
    <n v="2019"/>
    <n v="16819"/>
    <n v="1"/>
    <s v="FT"/>
    <d v="2019-06-08T00:00:00"/>
    <d v="2019-04-11T00:00:00"/>
    <n v="1604"/>
    <x v="506"/>
    <s v="VIA CAMAGRE, 41-37063-ISOLA DELLA SCALA-VR"/>
    <s v="03524050238"/>
    <s v="03524050238"/>
    <n v="1346"/>
    <n v="1346"/>
    <s v="204510010"/>
    <s v=" "/>
    <s v=" "/>
    <s v=" "/>
    <s v="0740650061"/>
    <d v="2019-04-08T00:00:00"/>
    <s v=" "/>
    <d v="2019-04-09T00:00:00"/>
    <s v="ACQUISTI 18272"/>
    <d v="2019-04-11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346"/>
    <n v="1346"/>
    <n v="1346"/>
    <n v="0"/>
    <n v="0"/>
  </r>
  <r>
    <s v="07"/>
    <s v="3FE"/>
    <n v="2019"/>
    <n v="16820"/>
    <n v="1"/>
    <s v="FT"/>
    <d v="2019-06-08T00:00:00"/>
    <d v="2019-04-11T00:00:00"/>
    <n v="1604"/>
    <x v="506"/>
    <s v="VIA CAMAGRE, 41-37063-ISOLA DELLA SCALA-VR"/>
    <s v="03524050238"/>
    <s v="03524050238"/>
    <n v="880"/>
    <n v="880"/>
    <s v="204510010"/>
    <s v=" "/>
    <s v=" "/>
    <s v=" "/>
    <s v="0740650056"/>
    <d v="2019-04-08T00:00:00"/>
    <s v=" "/>
    <d v="2019-04-09T00:00:00"/>
    <s v="ACQUISTI 18188"/>
    <d v="2019-04-11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19"/>
    <n v="16821"/>
    <n v="1"/>
    <s v="FT"/>
    <d v="2019-06-08T00:00:00"/>
    <d v="2019-04-11T00:00:00"/>
    <n v="1604"/>
    <x v="506"/>
    <s v="VIA CAMAGRE, 41-37063-ISOLA DELLA SCALA-VR"/>
    <s v="03524050238"/>
    <s v="03524050238"/>
    <n v="1687"/>
    <n v="1687"/>
    <s v="204510010"/>
    <s v=" "/>
    <s v=" "/>
    <s v=" "/>
    <s v="0740650051"/>
    <d v="2019-04-08T00:00:00"/>
    <s v=" "/>
    <d v="2019-04-09T00:00:00"/>
    <s v="ACQUISTI 17188"/>
    <d v="2019-04-11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687"/>
    <n v="1687"/>
    <n v="1687"/>
    <n v="0"/>
    <n v="0"/>
  </r>
  <r>
    <s v="07"/>
    <s v="3FE"/>
    <n v="2019"/>
    <n v="16837"/>
    <n v="1"/>
    <s v="FT"/>
    <d v="2019-06-08T00:00:00"/>
    <d v="2019-04-11T00:00:00"/>
    <n v="1604"/>
    <x v="506"/>
    <s v="VIA CAMAGRE, 41-37063-ISOLA DELLA SCALA-VR"/>
    <s v="03524050238"/>
    <s v="03524050238"/>
    <n v="616"/>
    <n v="616"/>
    <s v="204510010"/>
    <s v=" "/>
    <s v=" "/>
    <s v=" "/>
    <s v="0740650050"/>
    <d v="2019-04-08T00:00:00"/>
    <s v=" "/>
    <d v="2019-04-09T00:00:00"/>
    <s v="ACQUISTI 17189"/>
    <d v="2019-04-11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19"/>
    <n v="16936"/>
    <n v="1"/>
    <s v="FT"/>
    <d v="2019-06-08T00:00:00"/>
    <d v="2019-04-12T00:00:00"/>
    <n v="1604"/>
    <x v="506"/>
    <s v="VIA CAMAGRE, 41-37063-ISOLA DELLA SCALA-VR"/>
    <s v="03524050238"/>
    <s v="03524050238"/>
    <n v="294"/>
    <n v="294"/>
    <s v="204510010"/>
    <s v=" "/>
    <s v=" "/>
    <s v=" "/>
    <s v="0740650054"/>
    <d v="2019-04-08T00:00:00"/>
    <s v=" "/>
    <d v="2019-04-09T00:00:00"/>
    <s v="ACQUISTI 17876"/>
    <d v="2019-04-12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94"/>
    <n v="294"/>
    <n v="294"/>
    <n v="0"/>
    <n v="0"/>
  </r>
  <r>
    <s v="07"/>
    <s v="3FE"/>
    <n v="2019"/>
    <n v="16960"/>
    <n v="1"/>
    <s v="FT"/>
    <d v="2019-06-08T00:00:00"/>
    <d v="2019-04-12T00:00:00"/>
    <n v="1604"/>
    <x v="506"/>
    <s v="VIA CAMAGRE, 41-37063-ISOLA DELLA SCALA-VR"/>
    <s v="03524050238"/>
    <s v="03524050238"/>
    <n v="410"/>
    <n v="410"/>
    <s v="204510010"/>
    <s v=" "/>
    <s v=" "/>
    <s v=" "/>
    <s v="0740650052"/>
    <d v="2019-04-08T00:00:00"/>
    <s v=" "/>
    <d v="2019-04-09T00:00:00"/>
    <s v="ACQUISTI 17875"/>
    <d v="2019-04-12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19"/>
    <n v="16972"/>
    <n v="1"/>
    <s v="FT"/>
    <d v="2019-06-08T00:00:00"/>
    <d v="2019-04-12T00:00:00"/>
    <n v="1604"/>
    <x v="506"/>
    <s v="VIA CAMAGRE, 41-37063-ISOLA DELLA SCALA-VR"/>
    <s v="03524050238"/>
    <s v="03524050238"/>
    <n v="3500"/>
    <n v="3500"/>
    <s v="204510010"/>
    <s v=" "/>
    <s v=" "/>
    <s v=" "/>
    <s v="0740650049"/>
    <d v="2019-04-08T00:00:00"/>
    <s v=" "/>
    <d v="2019-04-09T00:00:00"/>
    <s v="ACQUISTI 17874"/>
    <d v="2019-04-12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19"/>
    <n v="17148"/>
    <n v="1"/>
    <s v="FT"/>
    <d v="2019-06-09T00:00:00"/>
    <d v="2019-04-15T00:00:00"/>
    <n v="1604"/>
    <x v="506"/>
    <s v="VIA CAMAGRE, 41-37063-ISOLA DELLA SCALA-VR"/>
    <s v="03524050238"/>
    <s v="03524050238"/>
    <n v="139"/>
    <n v="139"/>
    <s v="204510010"/>
    <s v=" "/>
    <s v=" "/>
    <s v=" "/>
    <s v="0740650045"/>
    <d v="2019-04-08T00:00:00"/>
    <s v=" "/>
    <d v="2019-04-10T00:00:00"/>
    <s v="ACQUISTI 17204"/>
    <d v="2019-04-1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17152"/>
    <n v="1"/>
    <s v="FT"/>
    <d v="2019-06-09T00:00:00"/>
    <d v="2019-04-15T00:00:00"/>
    <n v="1604"/>
    <x v="506"/>
    <s v="VIA CAMAGRE, 41-37063-ISOLA DELLA SCALA-VR"/>
    <s v="03524050238"/>
    <s v="03524050238"/>
    <n v="1170"/>
    <n v="1170"/>
    <s v="204510010"/>
    <s v=" "/>
    <s v=" "/>
    <s v=" "/>
    <s v="0740650060"/>
    <d v="2019-04-08T00:00:00"/>
    <s v=" "/>
    <d v="2019-04-10T00:00:00"/>
    <s v="ACQUISTI 18195"/>
    <d v="2019-04-1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3FE"/>
    <n v="2019"/>
    <n v="17194"/>
    <n v="1"/>
    <s v="FT"/>
    <d v="2019-06-09T00:00:00"/>
    <d v="2019-04-15T00:00:00"/>
    <n v="1604"/>
    <x v="506"/>
    <s v="VIA CAMAGRE, 41-37063-ISOLA DELLA SCALA-VR"/>
    <s v="03524050238"/>
    <s v="03524050238"/>
    <n v="220.2"/>
    <n v="220.2"/>
    <s v="204510010"/>
    <s v=" "/>
    <s v=" "/>
    <s v=" "/>
    <s v="0740650059"/>
    <d v="2019-04-08T00:00:00"/>
    <s v=" "/>
    <d v="2019-04-10T00:00:00"/>
    <s v="ACQUISTI 18019"/>
    <d v="2019-04-1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220.2"/>
    <n v="220.2"/>
    <n v="220.2"/>
    <n v="0"/>
    <n v="0"/>
  </r>
  <r>
    <s v="07"/>
    <s v="3FE"/>
    <n v="2019"/>
    <n v="17196"/>
    <n v="1"/>
    <s v="FT"/>
    <d v="2019-06-09T00:00:00"/>
    <d v="2019-04-15T00:00:00"/>
    <n v="1604"/>
    <x v="506"/>
    <s v="VIA CAMAGRE, 41-37063-ISOLA DELLA SCALA-VR"/>
    <s v="03524050238"/>
    <s v="03524050238"/>
    <n v="3453.71"/>
    <n v="3453.71"/>
    <s v="204510010"/>
    <s v=" "/>
    <s v=" "/>
    <s v=" "/>
    <s v="0740650047"/>
    <d v="2019-04-08T00:00:00"/>
    <s v=" "/>
    <d v="2019-04-10T00:00:00"/>
    <s v="ACQUISTI 17205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53.71"/>
    <n v="3453.71"/>
    <n v="3453.71"/>
    <n v="0"/>
    <n v="0"/>
  </r>
  <r>
    <s v="07"/>
    <s v="3FE"/>
    <n v="2019"/>
    <n v="17196"/>
    <n v="2"/>
    <s v="FT"/>
    <d v="2019-06-09T00:00:00"/>
    <d v="2019-04-15T00:00:00"/>
    <n v="1604"/>
    <x v="506"/>
    <s v="VIA CAMAGRE, 41-37063-ISOLA DELLA SCALA-VR"/>
    <s v="03524050238"/>
    <s v="03524050238"/>
    <n v="344.64"/>
    <n v="344.64"/>
    <s v="204510010"/>
    <s v=" "/>
    <s v=" "/>
    <s v=" "/>
    <s v="0740650047"/>
    <d v="2019-04-08T00:00:00"/>
    <s v=" "/>
    <d v="2019-04-10T00:00:00"/>
    <s v="ACQUISTI 17205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4.64"/>
    <n v="344.64"/>
    <n v="344.64"/>
    <n v="0"/>
    <n v="0"/>
  </r>
  <r>
    <s v="07"/>
    <s v="3FE"/>
    <n v="2019"/>
    <n v="17196"/>
    <n v="3"/>
    <s v="FT"/>
    <d v="2019-06-09T00:00:00"/>
    <d v="2019-04-15T00:00:00"/>
    <n v="1604"/>
    <x v="506"/>
    <s v="VIA CAMAGRE, 41-37063-ISOLA DELLA SCALA-VR"/>
    <s v="03524050238"/>
    <s v="03524050238"/>
    <n v="489.01"/>
    <n v="489.01"/>
    <s v="204510010"/>
    <s v=" "/>
    <s v=" "/>
    <s v=" "/>
    <s v="0740650047"/>
    <d v="2019-04-08T00:00:00"/>
    <s v=" "/>
    <d v="2019-04-10T00:00:00"/>
    <s v="ACQUISTI 17205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489.01"/>
    <n v="489.01"/>
    <n v="489.01"/>
    <n v="0"/>
    <n v="0"/>
  </r>
  <r>
    <s v="07"/>
    <s v="3FE"/>
    <n v="2019"/>
    <n v="17198"/>
    <n v="1"/>
    <s v="FT"/>
    <d v="2019-06-09T00:00:00"/>
    <d v="2019-04-15T00:00:00"/>
    <n v="1604"/>
    <x v="506"/>
    <s v="VIA CAMAGRE, 41-37063-ISOLA DELLA SCALA-VR"/>
    <s v="03524050238"/>
    <s v="03524050238"/>
    <n v="120.3"/>
    <n v="120.3"/>
    <s v="204510010"/>
    <s v=" "/>
    <s v=" "/>
    <s v=" "/>
    <s v="0740650053"/>
    <d v="2019-04-08T00:00:00"/>
    <s v=" "/>
    <d v="2019-04-10T00:00:00"/>
    <s v="ACQUISTI 12532"/>
    <d v="2019-04-1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20.3"/>
    <n v="120.3"/>
    <n v="120.3"/>
    <n v="0"/>
    <n v="0"/>
  </r>
  <r>
    <s v="07"/>
    <s v="3FE"/>
    <n v="2019"/>
    <n v="17308"/>
    <n v="1"/>
    <s v="FT"/>
    <d v="2019-06-09T00:00:00"/>
    <d v="2019-04-15T00:00:00"/>
    <n v="1604"/>
    <x v="506"/>
    <s v="VIA CAMAGRE, 41-37063-ISOLA DELLA SCALA-VR"/>
    <s v="03524050238"/>
    <s v="03524050238"/>
    <n v="400"/>
    <n v="400"/>
    <s v="204510010"/>
    <s v=" "/>
    <s v=" "/>
    <s v=" "/>
    <s v="0740650055"/>
    <d v="2019-04-08T00:00:00"/>
    <s v=" "/>
    <d v="2019-04-10T00:00:00"/>
    <s v="18193"/>
    <d v="2019-04-1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7414"/>
    <n v="1"/>
    <s v="FT"/>
    <d v="2019-06-09T00:00:00"/>
    <d v="2019-04-15T00:00:00"/>
    <n v="1604"/>
    <x v="506"/>
    <s v="VIA CAMAGRE, 41-37063-ISOLA DELLA SCALA-VR"/>
    <s v="03524050238"/>
    <s v="03524050238"/>
    <n v="376.49"/>
    <n v="376.49"/>
    <s v="204510010"/>
    <s v=" "/>
    <s v=" "/>
    <s v=" "/>
    <s v="0740650048"/>
    <d v="2019-04-08T00:00:00"/>
    <s v=" "/>
    <d v="2019-04-10T00:00:00"/>
    <s v="ACQUISTI 17206"/>
    <d v="2019-04-15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17431"/>
    <n v="1"/>
    <s v="FT"/>
    <d v="2019-06-09T00:00:00"/>
    <d v="2019-04-15T00:00:00"/>
    <n v="1604"/>
    <x v="506"/>
    <s v="VIA CAMAGRE, 41-37063-ISOLA DELLA SCALA-VR"/>
    <s v="03524050238"/>
    <s v="03524050238"/>
    <n v="153"/>
    <n v="153"/>
    <s v="204510010"/>
    <s v=" "/>
    <s v=" "/>
    <s v=" "/>
    <s v="0740650057"/>
    <d v="2019-04-08T00:00:00"/>
    <s v=" "/>
    <d v="2019-04-10T00:00:00"/>
    <s v="ACQUISTI 18265"/>
    <d v="2019-04-15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19"/>
    <n v="17433"/>
    <n v="1"/>
    <s v="FT"/>
    <d v="2019-06-09T00:00:00"/>
    <d v="2019-04-15T00:00:00"/>
    <n v="1604"/>
    <x v="506"/>
    <s v="VIA CAMAGRE, 41-37063-ISOLA DELLA SCALA-VR"/>
    <s v="03524050238"/>
    <s v="03524050238"/>
    <n v="163.80000000000001"/>
    <n v="163.80000000000001"/>
    <s v="204510010"/>
    <s v=" "/>
    <s v=" "/>
    <s v=" "/>
    <s v="0740650058"/>
    <d v="2019-04-08T00:00:00"/>
    <s v=" "/>
    <d v="2019-04-10T00:00:00"/>
    <s v="ACQUISTI 18020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163.80000000000001"/>
    <n v="163.80000000000001"/>
    <n v="163.80000000000001"/>
    <n v="0"/>
    <n v="0"/>
  </r>
  <r>
    <s v="07"/>
    <s v="3FE"/>
    <n v="2019"/>
    <n v="17434"/>
    <n v="1"/>
    <s v="FT"/>
    <d v="2019-06-09T00:00:00"/>
    <d v="2019-04-15T00:00:00"/>
    <n v="1604"/>
    <x v="506"/>
    <s v="VIA CAMAGRE, 41-37063-ISOLA DELLA SCALA-VR"/>
    <s v="03524050238"/>
    <s v="03524050238"/>
    <n v="3522"/>
    <n v="3522"/>
    <s v="204510010"/>
    <s v=" "/>
    <s v=" "/>
    <s v=" "/>
    <s v="0740650062"/>
    <d v="2019-04-08T00:00:00"/>
    <s v=" "/>
    <d v="2019-04-10T00:00:00"/>
    <s v="ACQUISTI 18228"/>
    <d v="2019-04-15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522"/>
    <n v="3522"/>
    <n v="3522"/>
    <n v="0"/>
    <n v="0"/>
  </r>
  <r>
    <s v="07"/>
    <s v="3FE"/>
    <n v="2019"/>
    <n v="17435"/>
    <n v="1"/>
    <s v="FT"/>
    <d v="2019-06-09T00:00:00"/>
    <d v="2019-04-15T00:00:00"/>
    <n v="1604"/>
    <x v="506"/>
    <s v="VIA CAMAGRE, 41-37063-ISOLA DELLA SCALA-VR"/>
    <s v="03524050238"/>
    <s v="03524050238"/>
    <n v="225"/>
    <n v="225"/>
    <s v="204510010"/>
    <s v=" "/>
    <s v=" "/>
    <s v=" "/>
    <s v="0740650046"/>
    <d v="2019-04-08T00:00:00"/>
    <s v=" "/>
    <d v="2019-04-10T00:00:00"/>
    <s v="ACQUISTI 17191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225"/>
    <n v="225"/>
    <n v="225"/>
    <n v="0"/>
    <n v="0"/>
  </r>
  <r>
    <s v="07"/>
    <s v="3FE"/>
    <n v="2019"/>
    <n v="17435"/>
    <n v="2"/>
    <s v="FT"/>
    <d v="2019-06-09T00:00:00"/>
    <d v="2019-04-15T00:00:00"/>
    <n v="1604"/>
    <x v="506"/>
    <s v="VIA CAMAGRE, 41-37063-ISOLA DELLA SCALA-VR"/>
    <s v="03524050238"/>
    <s v="03524050238"/>
    <n v="368.64"/>
    <n v="368.64"/>
    <s v="204510010"/>
    <s v=" "/>
    <s v=" "/>
    <s v=" "/>
    <s v="0740650046"/>
    <d v="2019-04-08T00:00:00"/>
    <s v=" "/>
    <d v="2019-04-10T00:00:00"/>
    <s v="ACQUISTI 17191"/>
    <d v="2019-04-15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7739"/>
    <n v="1"/>
    <s v="FT"/>
    <d v="2019-06-11T00:00:00"/>
    <d v="2019-04-17T00:00:00"/>
    <n v="1604"/>
    <x v="506"/>
    <s v="VIA CAMAGRE, 41-37063-ISOLA DELLA SCALA-VR"/>
    <s v="03524050238"/>
    <s v="03524050238"/>
    <n v="3576"/>
    <n v="3576"/>
    <s v="204510010"/>
    <s v=" "/>
    <s v=" "/>
    <s v=" "/>
    <s v="0740650520"/>
    <d v="2019-04-10T00:00:00"/>
    <s v=" "/>
    <d v="2019-04-12T00:00:00"/>
    <s v="18680"/>
    <d v="2019-04-17T00:00:00"/>
    <n v="2019"/>
    <n v="1"/>
    <n v="1"/>
    <s v=" "/>
    <s v=" "/>
    <s v=" "/>
    <s v=" "/>
    <s v=" "/>
    <s v=" "/>
    <s v="N602"/>
    <x v="13"/>
    <s v="D"/>
    <n v="2019"/>
    <n v="8652"/>
    <s v="C"/>
    <d v="2019-05-20T00:00:00"/>
    <d v="2019-04-24T00:00:00"/>
    <s v=" "/>
    <s v=" "/>
    <s v="Azienda"/>
    <s v="FPI01 ISTRUT-CONTAB E FLUSSI FINANZ"/>
    <s v="701110010"/>
    <s v="2"/>
    <s v="bonifico"/>
    <n v="3576"/>
    <n v="3576"/>
    <n v="3576"/>
    <n v="0"/>
    <n v="0"/>
  </r>
  <r>
    <s v="07"/>
    <s v="3FE"/>
    <n v="2019"/>
    <n v="17649"/>
    <n v="1"/>
    <s v="FT"/>
    <d v="2019-06-12T00:00:00"/>
    <d v="2019-04-16T00:00:00"/>
    <n v="1604"/>
    <x v="506"/>
    <s v="VIA CAMAGRE, 41-37063-ISOLA DELLA SCALA-VR"/>
    <s v="03524050238"/>
    <s v="03524050238"/>
    <n v="180"/>
    <n v="180"/>
    <s v="204510010"/>
    <s v=" "/>
    <s v=" "/>
    <s v=" "/>
    <s v="0740650794"/>
    <d v="2019-04-11T00:00:00"/>
    <s v=" "/>
    <d v="2019-04-13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7652"/>
    <n v="1"/>
    <s v="FT"/>
    <d v="2019-06-12T00:00:00"/>
    <d v="2019-04-16T00:00:00"/>
    <n v="1604"/>
    <x v="506"/>
    <s v="VIA CAMAGRE, 41-37063-ISOLA DELLA SCALA-VR"/>
    <s v="03524050238"/>
    <s v="03524050238"/>
    <n v="4905.3"/>
    <n v="4905.3"/>
    <s v="204510010"/>
    <s v=" "/>
    <s v=" "/>
    <s v=" "/>
    <s v="0740650796"/>
    <d v="2019-04-11T00:00:00"/>
    <s v=" "/>
    <d v="2019-04-13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17829"/>
    <n v="1"/>
    <s v="FT"/>
    <d v="2019-06-12T00:00:00"/>
    <d v="2019-04-17T00:00:00"/>
    <n v="1604"/>
    <x v="506"/>
    <s v="VIA CAMAGRE, 41-37063-ISOLA DELLA SCALA-VR"/>
    <s v="03524050238"/>
    <s v="03524050238"/>
    <n v="40"/>
    <n v="40"/>
    <s v="204510010"/>
    <s v=" "/>
    <s v=" "/>
    <s v=" "/>
    <s v="0740650795"/>
    <d v="2019-04-11T00:00:00"/>
    <s v=" "/>
    <d v="2019-04-13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17830"/>
    <n v="1"/>
    <s v="FT"/>
    <d v="2019-06-12T00:00:00"/>
    <d v="2019-04-17T00:00:00"/>
    <n v="1604"/>
    <x v="506"/>
    <s v="VIA CAMAGRE, 41-37063-ISOLA DELLA SCALA-VR"/>
    <s v="03524050238"/>
    <s v="03524050238"/>
    <n v="1230"/>
    <n v="1230"/>
    <s v="204510010"/>
    <s v=" "/>
    <s v=" "/>
    <s v=" "/>
    <s v="0740650797"/>
    <d v="2019-04-11T00:00:00"/>
    <s v=" "/>
    <d v="2019-04-13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4"/>
    <s v="2"/>
    <s v="bonifico"/>
    <n v="1230"/>
    <n v="1230"/>
    <n v="1230"/>
    <n v="0"/>
    <n v="0"/>
  </r>
  <r>
    <s v="07"/>
    <s v="3FE"/>
    <n v="2019"/>
    <n v="17831"/>
    <n v="1"/>
    <s v="FT"/>
    <d v="2019-06-12T00:00:00"/>
    <d v="2019-04-17T00:00:00"/>
    <n v="1604"/>
    <x v="506"/>
    <s v="VIA CAMAGRE, 41-37063-ISOLA DELLA SCALA-VR"/>
    <s v="03524050238"/>
    <s v="03524050238"/>
    <n v="2055.7800000000002"/>
    <n v="2055.7800000000002"/>
    <s v="204510010"/>
    <s v=" "/>
    <s v=" "/>
    <s v=" "/>
    <s v="0740650798"/>
    <d v="2019-04-11T00:00:00"/>
    <s v=" "/>
    <d v="2019-04-13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8"/>
    <s v="2"/>
    <s v="bonifico"/>
    <n v="2055.7800000000002"/>
    <n v="2055.7800000000002"/>
    <n v="2055.7800000000002"/>
    <n v="0"/>
    <n v="0"/>
  </r>
  <r>
    <s v="07"/>
    <s v="3FE"/>
    <n v="2019"/>
    <n v="18097"/>
    <n v="1"/>
    <s v="FT"/>
    <d v="2019-06-15T00:00:00"/>
    <d v="2019-04-18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51485"/>
    <d v="2019-04-15T00:00:00"/>
    <s v=" "/>
    <d v="2019-04-16T00:00:00"/>
    <s v="ACQUISTI"/>
    <d v="2019-04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18097"/>
    <n v="2"/>
    <s v="FT"/>
    <d v="2019-06-15T00:00:00"/>
    <d v="2019-04-18T00:00:00"/>
    <n v="1604"/>
    <x v="506"/>
    <s v="VIA CAMAGRE, 41-37063-ISOLA DELLA SCALA-VR"/>
    <s v="03524050238"/>
    <s v="03524050238"/>
    <n v="3453.72"/>
    <n v="3453.72"/>
    <s v="204510010"/>
    <s v=" "/>
    <s v=" "/>
    <s v=" "/>
    <s v="0740651485"/>
    <d v="2019-04-15T00:00:00"/>
    <s v=" "/>
    <d v="2019-04-16T00:00:00"/>
    <s v="ACQUISTI"/>
    <d v="2019-04-18T00:00:00"/>
    <n v="2019"/>
    <n v="50"/>
    <n v="1"/>
    <s v=" "/>
    <s v=" "/>
    <s v=" "/>
    <s v=" "/>
    <s v=" "/>
    <s v=" "/>
    <s v="N602"/>
    <x v="12"/>
    <s v="D"/>
    <n v="2019"/>
    <n v="8652"/>
    <s v="C"/>
    <d v="2019-05-20T00:00:00"/>
    <d v="2019-04-24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18098"/>
    <n v="1"/>
    <s v="FT"/>
    <d v="2019-06-15T00:00:00"/>
    <d v="2019-04-18T00:00:00"/>
    <n v="1604"/>
    <x v="506"/>
    <s v="VIA CAMAGRE, 41-37063-ISOLA DELLA SCALA-VR"/>
    <s v="03524050238"/>
    <s v="03524050238"/>
    <n v="376.49"/>
    <n v="376.49"/>
    <s v="204510010"/>
    <s v=" "/>
    <s v=" "/>
    <s v=" "/>
    <s v="0740651490"/>
    <d v="2019-04-15T00:00:00"/>
    <s v=" "/>
    <d v="2019-04-16T00:00:00"/>
    <s v="ACQUISTI"/>
    <d v="2019-04-18T00:00:00"/>
    <n v="2019"/>
    <n v="79"/>
    <n v="1"/>
    <s v=" "/>
    <s v=" "/>
    <s v=" "/>
    <s v=" "/>
    <s v=" "/>
    <s v=" "/>
    <s v="1"/>
    <x v="1"/>
    <s v="D"/>
    <n v="2019"/>
    <n v="8651"/>
    <s v="C"/>
    <d v="2019-05-20T00:00:00"/>
    <d v="2019-04-24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18280"/>
    <n v="1"/>
    <s v="FT"/>
    <d v="2019-06-15T00:00:00"/>
    <d v="2019-04-24T00:00:00"/>
    <n v="1604"/>
    <x v="506"/>
    <s v="VIA CAMAGRE, 41-37063-ISOLA DELLA SCALA-VR"/>
    <s v="03524050238"/>
    <s v="03524050238"/>
    <n v="198"/>
    <n v="198"/>
    <s v="204510010"/>
    <s v=" "/>
    <s v=" "/>
    <s v=" "/>
    <s v="0740651495"/>
    <d v="2019-04-15T00:00:00"/>
    <s v=" "/>
    <d v="2019-04-16T00:00:00"/>
    <s v="ACQUISTI 18675"/>
    <d v="2019-04-24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18280"/>
    <n v="2"/>
    <s v="FT"/>
    <d v="2019-06-15T00:00:00"/>
    <d v="2019-04-24T00:00:00"/>
    <n v="1604"/>
    <x v="506"/>
    <s v="VIA CAMAGRE, 41-37063-ISOLA DELLA SCALA-VR"/>
    <s v="03524050238"/>
    <s v="03524050238"/>
    <n v="326.16000000000003"/>
    <n v="326.16000000000003"/>
    <s v="204510010"/>
    <s v=" "/>
    <s v=" "/>
    <s v=" "/>
    <s v="0740651495"/>
    <d v="2019-04-15T00:00:00"/>
    <s v=" "/>
    <d v="2019-04-16T00:00:00"/>
    <s v="ACQUISTI 18675"/>
    <d v="2019-04-24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18314"/>
    <n v="1"/>
    <s v="FT"/>
    <d v="2019-06-15T00:00:00"/>
    <d v="2019-04-24T00:00:00"/>
    <n v="1604"/>
    <x v="506"/>
    <s v="VIA CAMAGRE, 41-37063-ISOLA DELLA SCALA-VR"/>
    <s v="03524050238"/>
    <s v="03524050238"/>
    <n v="57.6"/>
    <n v="57.6"/>
    <s v="204510010"/>
    <s v=" "/>
    <s v=" "/>
    <s v=" "/>
    <s v="0740651493"/>
    <d v="2019-04-15T00:00:00"/>
    <s v=" "/>
    <d v="2019-04-16T00:00:00"/>
    <s v="ACQUISTI 18674"/>
    <d v="2019-04-24T00:00:00"/>
    <n v="2019"/>
    <n v="5"/>
    <n v="1"/>
    <s v=" "/>
    <s v=" "/>
    <s v=" "/>
    <s v=" "/>
    <s v=" "/>
    <s v=" "/>
    <s v="N602"/>
    <x v="13"/>
    <s v="D"/>
    <n v="2019"/>
    <n v="9662"/>
    <s v="C"/>
    <d v="2019-06-12T00:00:00"/>
    <d v="2019-05-13T00:00:00"/>
    <s v=" "/>
    <s v=" "/>
    <s v="Azienda"/>
    <s v="FPI01 ISTRUT-CONTAB E FLUSSI FINANZ"/>
    <s v="701110210"/>
    <s v="2"/>
    <s v="bonifico"/>
    <n v="57.6"/>
    <n v="57.6"/>
    <n v="57.6"/>
    <n v="0"/>
    <n v="0"/>
  </r>
  <r>
    <s v="07"/>
    <s v="3FE"/>
    <n v="2019"/>
    <n v="18376"/>
    <n v="1"/>
    <s v="FT"/>
    <d v="2019-06-16T00:00:00"/>
    <d v="2019-04-26T00:00:00"/>
    <n v="1604"/>
    <x v="506"/>
    <s v="VIA CAMAGRE, 41-37063-ISOLA DELLA SCALA-VR"/>
    <s v="03524050238"/>
    <s v="03524050238"/>
    <n v="532.20000000000005"/>
    <n v="532.20000000000005"/>
    <s v="204510010"/>
    <s v=" "/>
    <s v=" "/>
    <s v=" "/>
    <s v="0740651489"/>
    <d v="2019-04-15T00:00:00"/>
    <s v=" "/>
    <d v="2019-04-17T00:00:00"/>
    <s v="ACQUISTI 18921"/>
    <d v="2019-04-26T00:00:00"/>
    <n v="2019"/>
    <n v="1"/>
    <n v="1"/>
    <s v=" "/>
    <s v=" "/>
    <s v=" "/>
    <s v=" "/>
    <s v=" "/>
    <s v=" "/>
    <s v="N602"/>
    <x v="13"/>
    <s v="D"/>
    <n v="2019"/>
    <n v="9662"/>
    <s v="C"/>
    <d v="2019-06-12T00:00:00"/>
    <d v="2019-05-13T00:00:00"/>
    <s v=" "/>
    <s v=" "/>
    <s v="Azienda"/>
    <s v="FPI01 ISTRUT-CONTAB E FLUSSI FINANZ"/>
    <s v="701110010"/>
    <s v="2"/>
    <s v="bonifico"/>
    <n v="532.20000000000005"/>
    <n v="532.20000000000005"/>
    <n v="532.20000000000005"/>
    <n v="0"/>
    <n v="0"/>
  </r>
  <r>
    <s v="07"/>
    <s v="3FE"/>
    <n v="2019"/>
    <n v="18643"/>
    <n v="1"/>
    <s v="FT"/>
    <d v="2019-06-16T00:00:00"/>
    <d v="2019-04-29T00:00:00"/>
    <n v="1604"/>
    <x v="506"/>
    <s v="VIA CAMAGRE, 41-37063-ISOLA DELLA SCALA-VR"/>
    <s v="03524050238"/>
    <s v="03524050238"/>
    <n v="372"/>
    <n v="372"/>
    <s v="204510010"/>
    <s v=" "/>
    <s v=" "/>
    <s v=" "/>
    <s v="0740651487"/>
    <d v="2019-04-15T00:00:00"/>
    <s v=" "/>
    <d v="2019-04-17T00:00:00"/>
    <s v="ACQUISTI 18676"/>
    <d v="2019-04-29T00:00:00"/>
    <n v="2019"/>
    <n v="52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20"/>
    <s v="2"/>
    <s v="bonifico"/>
    <n v="372"/>
    <n v="372"/>
    <n v="372"/>
    <n v="0"/>
    <n v="0"/>
  </r>
  <r>
    <s v="07"/>
    <s v="3FE"/>
    <n v="2019"/>
    <n v="18700"/>
    <n v="1"/>
    <s v="FT"/>
    <d v="2019-06-16T00:00:00"/>
    <d v="2019-04-30T00:00:00"/>
    <n v="1604"/>
    <x v="506"/>
    <s v="VIA CAMAGRE, 41-37063-ISOLA DELLA SCALA-VR"/>
    <s v="03524050238"/>
    <s v="03524050238"/>
    <n v="959.04"/>
    <n v="959.04"/>
    <s v="204510010"/>
    <s v=" "/>
    <s v=" "/>
    <s v=" "/>
    <s v="0740651496"/>
    <d v="2019-04-15T00:00:00"/>
    <s v=" "/>
    <d v="2019-04-17T00:00:00"/>
    <s v="ACQUISTI 18922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18700"/>
    <n v="2"/>
    <s v="FT"/>
    <d v="2019-06-16T00:00:00"/>
    <d v="2019-04-30T00:00:00"/>
    <n v="1604"/>
    <x v="506"/>
    <s v="VIA CAMAGRE, 41-37063-ISOLA DELLA SCALA-VR"/>
    <s v="03524050238"/>
    <s v="03524050238"/>
    <n v="493.44"/>
    <n v="493.44"/>
    <s v="204510010"/>
    <s v=" "/>
    <s v=" "/>
    <s v=" "/>
    <s v="0740651496"/>
    <d v="2019-04-15T00:00:00"/>
    <s v=" "/>
    <d v="2019-04-17T00:00:00"/>
    <s v="ACQUISTI 18922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18700"/>
    <n v="3"/>
    <s v="FT"/>
    <d v="2019-06-16T00:00:00"/>
    <d v="2019-04-30T00:00:00"/>
    <n v="1604"/>
    <x v="506"/>
    <s v="VIA CAMAGRE, 41-37063-ISOLA DELLA SCALA-VR"/>
    <s v="03524050238"/>
    <s v="03524050238"/>
    <n v="368.64"/>
    <n v="368.64"/>
    <s v="204510010"/>
    <s v=" "/>
    <s v=" "/>
    <s v=" "/>
    <s v="0740651496"/>
    <d v="2019-04-15T00:00:00"/>
    <s v=" "/>
    <d v="2019-04-17T00:00:00"/>
    <s v="ACQUISTI 18922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18707"/>
    <n v="1"/>
    <s v="FT"/>
    <d v="2019-06-16T00:00:00"/>
    <d v="2019-04-29T00:00:00"/>
    <n v="1604"/>
    <x v="506"/>
    <s v="VIA CAMAGRE, 41-37063-ISOLA DELLA SCALA-VR"/>
    <s v="03524050238"/>
    <s v="03524050238"/>
    <n v="93.12"/>
    <n v="93.12"/>
    <s v="204510010"/>
    <s v=" "/>
    <s v=" "/>
    <s v=" "/>
    <s v="0740651492"/>
    <d v="2019-04-15T00:00:00"/>
    <s v=" "/>
    <d v="2019-04-17T00:00:00"/>
    <s v="ACQUISTI 18673"/>
    <d v="2019-04-29T00:00:00"/>
    <n v="2019"/>
    <n v="5"/>
    <n v="1"/>
    <s v=" "/>
    <s v=" "/>
    <s v=" "/>
    <s v=" "/>
    <s v=" "/>
    <s v=" "/>
    <s v="N602"/>
    <x v="13"/>
    <s v="D"/>
    <n v="2019"/>
    <n v="9662"/>
    <s v="C"/>
    <d v="2019-06-12T00:00:00"/>
    <d v="2019-05-13T00:00:00"/>
    <s v=" "/>
    <s v=" "/>
    <s v="Azienda"/>
    <s v="FPI01 ISTRUT-CONTAB E FLUSSI FINANZ"/>
    <s v="701110210"/>
    <s v="2"/>
    <s v="bonifico"/>
    <n v="93.12"/>
    <n v="93.12"/>
    <n v="93.12"/>
    <n v="0"/>
    <n v="0"/>
  </r>
  <r>
    <s v="07"/>
    <s v="3FE"/>
    <n v="2019"/>
    <n v="18761"/>
    <n v="1"/>
    <s v="FT"/>
    <d v="2019-06-16T00:00:00"/>
    <d v="2019-04-29T00:00:00"/>
    <n v="1604"/>
    <x v="506"/>
    <s v="VIA CAMAGRE, 41-37063-ISOLA DELLA SCALA-VR"/>
    <s v="03524050238"/>
    <s v="03524050238"/>
    <n v="64.2"/>
    <n v="64.2"/>
    <s v="204510010"/>
    <s v=" "/>
    <s v=" "/>
    <s v=" "/>
    <s v="0740651491"/>
    <d v="2019-04-15T00:00:00"/>
    <s v=" "/>
    <d v="2019-04-17T00:00:00"/>
    <s v="ACQUISTI 19030 CH NC V DOC ALL          giulio per IVA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64.2"/>
    <n v="64.2"/>
    <n v="64.2"/>
    <n v="0"/>
    <n v="0"/>
  </r>
  <r>
    <s v="07"/>
    <s v="3FE"/>
    <n v="2019"/>
    <n v="18761"/>
    <n v="2"/>
    <s v="FT"/>
    <d v="2019-06-16T00:00:00"/>
    <d v="2019-04-29T00:00:00"/>
    <n v="1604"/>
    <x v="506"/>
    <s v="VIA CAMAGRE, 41-37063-ISOLA DELLA SCALA-VR"/>
    <s v="03524050238"/>
    <s v="03524050238"/>
    <n v="379.2"/>
    <n v="379.2"/>
    <s v="204510010"/>
    <s v=" "/>
    <s v=" "/>
    <s v=" "/>
    <s v="0740651491"/>
    <d v="2019-04-15T00:00:00"/>
    <s v=" "/>
    <d v="2019-04-17T00:00:00"/>
    <s v="ACQUISTI 19030 CH NC V DOC ALL          giulio per IVA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379.2"/>
    <n v="379.2"/>
    <n v="379.2"/>
    <n v="0"/>
    <n v="0"/>
  </r>
  <r>
    <s v="07"/>
    <s v="3FE"/>
    <n v="2019"/>
    <n v="18761"/>
    <n v="3"/>
    <s v="FT"/>
    <d v="2019-06-16T00:00:00"/>
    <d v="2019-04-29T00:00:00"/>
    <n v="1604"/>
    <x v="506"/>
    <s v="VIA CAMAGRE, 41-37063-ISOLA DELLA SCALA-VR"/>
    <s v="03524050238"/>
    <s v="03524050238"/>
    <n v="168"/>
    <n v="168"/>
    <s v="204510010"/>
    <s v=" "/>
    <s v=" "/>
    <s v=" "/>
    <s v="0740651491"/>
    <d v="2019-04-15T00:00:00"/>
    <s v=" "/>
    <d v="2019-04-17T00:00:00"/>
    <s v="ACQUISTI 19030 CH NC V DOC ALL          giulio per IVA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18761"/>
    <n v="4"/>
    <s v="FT"/>
    <d v="2019-06-16T00:00:00"/>
    <d v="2019-04-29T00:00:00"/>
    <n v="1604"/>
    <x v="506"/>
    <s v="VIA CAMAGRE, 41-37063-ISOLA DELLA SCALA-VR"/>
    <s v="03524050238"/>
    <s v="03524050238"/>
    <n v="279"/>
    <n v="279"/>
    <s v="204510010"/>
    <s v=" "/>
    <s v=" "/>
    <s v=" "/>
    <s v="0740651491"/>
    <d v="2019-04-15T00:00:00"/>
    <s v=" "/>
    <d v="2019-04-17T00:00:00"/>
    <s v="ACQUISTI 19030 CH NC V DOC ALL          giulio per IVA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279"/>
    <n v="279"/>
    <n v="279"/>
    <n v="0"/>
    <n v="0"/>
  </r>
  <r>
    <s v="07"/>
    <s v="3FE"/>
    <n v="2019"/>
    <n v="18761"/>
    <n v="5"/>
    <s v="FT"/>
    <d v="2019-06-16T00:00:00"/>
    <d v="2019-04-29T00:00:00"/>
    <n v="1604"/>
    <x v="506"/>
    <s v="VIA CAMAGRE, 41-37063-ISOLA DELLA SCALA-VR"/>
    <s v="03524050238"/>
    <s v="03524050238"/>
    <n v="2188.8000000000002"/>
    <n v="2188.8000000000002"/>
    <s v="204510010"/>
    <s v=" "/>
    <s v=" "/>
    <s v=" "/>
    <s v="0740651491"/>
    <d v="2019-04-15T00:00:00"/>
    <s v=" "/>
    <d v="2019-04-17T00:00:00"/>
    <s v="ACQUISTI 19030 CH NC V DOC ALL          giulio per IVA"/>
    <d v="2019-04-29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2188.8000000000002"/>
    <n v="2188.8000000000002"/>
    <n v="2188.8000000000002"/>
    <n v="0"/>
    <n v="0"/>
  </r>
  <r>
    <s v="07"/>
    <s v="3FE"/>
    <n v="2019"/>
    <n v="18813"/>
    <n v="1"/>
    <s v="FT"/>
    <d v="2019-06-16T00:00:00"/>
    <d v="2019-04-30T00:00:00"/>
    <n v="1604"/>
    <x v="506"/>
    <s v="VIA CAMAGRE, 41-37063-ISOLA DELLA SCALA-VR"/>
    <s v="03524050238"/>
    <s v="03524050238"/>
    <n v="370.56"/>
    <n v="370.56"/>
    <s v="204510010"/>
    <s v=" "/>
    <s v=" "/>
    <s v=" "/>
    <s v="0740651486"/>
    <d v="2019-04-15T00:00:00"/>
    <s v=" "/>
    <d v="2019-04-17T00:00:00"/>
    <s v="ACQUISTI 17876"/>
    <d v="2019-04-30T00:00:00"/>
    <n v="2019"/>
    <n v="50"/>
    <n v="1"/>
    <s v=" "/>
    <s v=" "/>
    <s v=" "/>
    <s v=" "/>
    <s v=" "/>
    <s v=" "/>
    <s v="N602"/>
    <x v="12"/>
    <s v="D"/>
    <n v="2019"/>
    <n v="9662"/>
    <s v="C"/>
    <d v="2019-06-12T00:00:00"/>
    <d v="2019-05-13T00:00:00"/>
    <s v=" "/>
    <s v=" "/>
    <s v="Azienda"/>
    <s v="FPI01 ISTRUT-CONTAB E FLUSSI FINANZ"/>
    <s v="701125010"/>
    <s v="2"/>
    <s v="bonifico"/>
    <n v="370.56"/>
    <n v="370.56"/>
    <n v="370.56"/>
    <n v="0"/>
    <n v="0"/>
  </r>
  <r>
    <s v="07"/>
    <s v="3FE"/>
    <n v="2019"/>
    <n v="18814"/>
    <n v="1"/>
    <s v="FT"/>
    <d v="2019-06-16T00:00:00"/>
    <d v="2019-04-30T00:00:00"/>
    <n v="1604"/>
    <x v="506"/>
    <s v="VIA CAMAGRE, 41-37063-ISOLA DELLA SCALA-VR"/>
    <s v="03524050238"/>
    <s v="03524050238"/>
    <n v="395"/>
    <n v="395"/>
    <s v="204510010"/>
    <s v=" "/>
    <s v=" "/>
    <s v=" "/>
    <s v="0740651488"/>
    <d v="2019-04-15T00:00:00"/>
    <s v=" "/>
    <d v="2019-04-17T00:00:00"/>
    <s v="18920"/>
    <d v="2019-04-30T00:00:00"/>
    <n v="2019"/>
    <n v="1"/>
    <n v="1"/>
    <s v=" "/>
    <s v=" "/>
    <s v=" "/>
    <s v=" "/>
    <s v=" "/>
    <s v=" "/>
    <s v="N602"/>
    <x v="13"/>
    <s v="D"/>
    <n v="2019"/>
    <n v="9662"/>
    <s v="C"/>
    <d v="2019-06-12T00:00:00"/>
    <d v="2019-05-13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18816"/>
    <n v="1"/>
    <s v="FT"/>
    <d v="2019-06-16T00:00:00"/>
    <d v="2019-04-30T00:00:00"/>
    <n v="1604"/>
    <x v="506"/>
    <s v="VIA CAMAGRE, 41-37063-ISOLA DELLA SCALA-VR"/>
    <s v="03524050238"/>
    <s v="03524050238"/>
    <n v="674.69"/>
    <n v="674.69"/>
    <s v="204510010"/>
    <s v=" "/>
    <s v=" "/>
    <s v=" "/>
    <s v="0740651494"/>
    <d v="2019-04-15T00:00:00"/>
    <s v=" "/>
    <d v="2019-04-17T00:00:00"/>
    <s v="ACQUISTI 18677"/>
    <d v="2019-04-30T00:00:00"/>
    <n v="2019"/>
    <n v="79"/>
    <n v="1"/>
    <s v=" "/>
    <s v=" "/>
    <s v=" "/>
    <s v=" "/>
    <s v=" "/>
    <s v=" "/>
    <s v="1"/>
    <x v="1"/>
    <s v="D"/>
    <n v="2019"/>
    <n v="9661"/>
    <s v="C"/>
    <d v="2019-06-12T00:00:00"/>
    <d v="2019-05-13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18566"/>
    <n v="1"/>
    <s v="FT"/>
    <d v="2019-06-17T00:00:00"/>
    <d v="2019-04-29T00:00:00"/>
    <n v="1604"/>
    <x v="506"/>
    <s v="VIA CAMAGRE, 41-37063-ISOLA DELLA SCALA-VR"/>
    <s v="03524050238"/>
    <s v="03524050238"/>
    <n v="5386.5"/>
    <n v="5386.5"/>
    <s v="204510010"/>
    <s v=" "/>
    <s v=" "/>
    <s v=" "/>
    <s v="0740652054"/>
    <d v="2019-04-17T00:00:00"/>
    <s v=" "/>
    <d v="2019-04-18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61"/>
    <s v="C"/>
    <d v="2019-06-12T00:00:00"/>
    <d v="2019-05-13T00:00:00"/>
    <s v=" "/>
    <s v=" "/>
    <s v="Azienda"/>
    <s v="FPI01 ISTRUT-CONTAB E FLUSSI FINANZ"/>
    <s v="701135014"/>
    <s v="2"/>
    <s v="bonifico"/>
    <n v="5386.5"/>
    <n v="5386.5"/>
    <n v="5386.5"/>
    <n v="0"/>
    <n v="0"/>
  </r>
  <r>
    <s v="07"/>
    <s v="3FE"/>
    <n v="2019"/>
    <n v="19730"/>
    <n v="1"/>
    <s v="FT"/>
    <d v="2019-06-22T00:00:00"/>
    <d v="2019-05-07T00:00:00"/>
    <n v="1604"/>
    <x v="506"/>
    <s v="VIA CAMAGRE, 41-37063-ISOLA DELLA SCALA-VR"/>
    <s v="03524050238"/>
    <s v="03524050238"/>
    <n v="3453.72"/>
    <n v="3453.72"/>
    <s v="204510010"/>
    <s v=" "/>
    <s v=" "/>
    <s v=" "/>
    <s v="0740652615"/>
    <d v="2019-04-19T00:00:00"/>
    <s v=" "/>
    <d v="2019-04-23T00:00:00"/>
    <s v="ACQUISTI 19655"/>
    <d v="2019-05-07T00:00:00"/>
    <n v="2019"/>
    <n v="50"/>
    <n v="1"/>
    <s v=" "/>
    <s v=" "/>
    <s v=" "/>
    <s v=" "/>
    <s v=" "/>
    <s v=" "/>
    <s v="N602"/>
    <x v="12"/>
    <s v="D"/>
    <n v="2019"/>
    <n v="10593"/>
    <s v="C"/>
    <d v="2019-06-14T00:00:00"/>
    <d v="2019-06-1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20042"/>
    <n v="1"/>
    <s v="FT"/>
    <d v="2019-06-25T00:00:00"/>
    <d v="2019-05-08T00:00:00"/>
    <n v="1604"/>
    <x v="506"/>
    <s v="VIA CAMAGRE, 41-37063-ISOLA DELLA SCALA-VR"/>
    <s v="03524050238"/>
    <s v="03524050238"/>
    <n v="1500"/>
    <n v="1500"/>
    <s v="204510010"/>
    <s v=" "/>
    <s v=" "/>
    <s v=" "/>
    <s v="0740653143"/>
    <d v="2019-04-24T00:00:00"/>
    <s v=" "/>
    <d v="2019-04-26T00:00:00"/>
    <s v="ACQUISTI 20409"/>
    <d v="2019-05-08T00:00:00"/>
    <n v="2019"/>
    <n v="77"/>
    <n v="1"/>
    <s v=" "/>
    <s v=" "/>
    <s v=" "/>
    <s v=" "/>
    <s v=" "/>
    <s v=" "/>
    <s v="1"/>
    <x v="1"/>
    <s v="D"/>
    <n v="2019"/>
    <n v="10592"/>
    <s v="C"/>
    <d v="2019-06-14T00:00:00"/>
    <d v="2019-06-11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20044"/>
    <n v="1"/>
    <s v="FT"/>
    <d v="2019-06-25T00:00:00"/>
    <d v="2019-05-08T00:00:00"/>
    <n v="1604"/>
    <x v="506"/>
    <s v="VIA CAMAGRE, 41-37063-ISOLA DELLA SCALA-VR"/>
    <s v="03524050238"/>
    <s v="03524050238"/>
    <n v="1050"/>
    <n v="1050"/>
    <s v="204510010"/>
    <s v=" "/>
    <s v=" "/>
    <s v=" "/>
    <s v="0740653144"/>
    <d v="2019-04-24T00:00:00"/>
    <s v=" "/>
    <d v="2019-04-26T00:00:00"/>
    <s v="ACQUISTI 20403"/>
    <d v="2019-05-08T00:00:00"/>
    <n v="2019"/>
    <n v="77"/>
    <n v="1"/>
    <s v=" "/>
    <s v=" "/>
    <s v=" "/>
    <s v=" "/>
    <s v=" "/>
    <s v=" "/>
    <s v="1"/>
    <x v="1"/>
    <s v="D"/>
    <n v="2019"/>
    <n v="10592"/>
    <s v="C"/>
    <d v="2019-06-14T00:00:00"/>
    <d v="2019-06-11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19"/>
    <n v="20047"/>
    <n v="1"/>
    <s v="FT"/>
    <d v="2019-06-25T00:00:00"/>
    <d v="2019-05-08T00:00:00"/>
    <n v="1604"/>
    <x v="506"/>
    <s v="VIA CAMAGRE, 41-37063-ISOLA DELLA SCALA-VR"/>
    <s v="03524050238"/>
    <s v="03524050238"/>
    <n v="6990"/>
    <n v="6990"/>
    <s v="204510010"/>
    <s v=" "/>
    <s v=" "/>
    <s v=" "/>
    <s v="0740653146"/>
    <d v="2019-04-24T00:00:00"/>
    <s v=" "/>
    <d v="2019-04-26T00:00:00"/>
    <s v="ACQUISTI 20410"/>
    <d v="2019-05-08T00:00:00"/>
    <n v="2019"/>
    <n v="78"/>
    <n v="1"/>
    <s v=" "/>
    <s v=" "/>
    <s v=" "/>
    <s v=" "/>
    <s v=" "/>
    <s v=" "/>
    <s v="1"/>
    <x v="1"/>
    <s v="D"/>
    <n v="2019"/>
    <n v="10592"/>
    <s v="C"/>
    <d v="2019-06-14T00:00:00"/>
    <d v="2019-06-11T00:00:00"/>
    <s v=" "/>
    <s v=" "/>
    <s v="Azienda"/>
    <s v="FPI01 ISTRUT-CONTAB E FLUSSI FINANZ"/>
    <s v="701135018"/>
    <s v="2"/>
    <s v="bonifico"/>
    <n v="6990"/>
    <n v="6990"/>
    <n v="6990"/>
    <n v="0"/>
    <n v="0"/>
  </r>
  <r>
    <s v="07"/>
    <s v="3FE"/>
    <n v="2019"/>
    <n v="20048"/>
    <n v="1"/>
    <s v="FT"/>
    <d v="2019-06-25T00:00:00"/>
    <d v="2019-05-22T00:00:00"/>
    <n v="1604"/>
    <x v="506"/>
    <s v="VIA CAMAGRE, 41-37063-ISOLA DELLA SCALA-VR"/>
    <s v="03524050238"/>
    <s v="03524050238"/>
    <n v="560"/>
    <n v="560"/>
    <s v="204510010"/>
    <s v=" "/>
    <s v=" "/>
    <s v=" "/>
    <s v="0740653145"/>
    <d v="2019-04-24T00:00:00"/>
    <s v=" "/>
    <d v="2019-04-26T00:00:00"/>
    <s v="ACQUISTI 20396 + 22311                  MANCA ORDINE VANALLI V DOC ALL OK"/>
    <d v="2019-05-08T00:00:00"/>
    <n v="2019"/>
    <n v="77"/>
    <n v="1"/>
    <s v=" "/>
    <s v=" "/>
    <s v=" "/>
    <s v=" "/>
    <s v=" "/>
    <s v=" "/>
    <s v="1"/>
    <x v="1"/>
    <s v="D"/>
    <n v="2019"/>
    <n v="10592"/>
    <s v="C"/>
    <d v="2019-06-14T00:00:00"/>
    <d v="2019-06-11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19716"/>
    <n v="1"/>
    <s v="FT"/>
    <d v="2019-07-01T00:00:00"/>
    <d v="2019-05-07T00:00:00"/>
    <n v="1604"/>
    <x v="506"/>
    <s v="VIA CAMAGRE, 41-37063-ISOLA DELLA SCALA-VR"/>
    <s v="03524050238"/>
    <s v="03524050238"/>
    <n v="508.56"/>
    <n v="508.56"/>
    <s v="204510010"/>
    <s v=" "/>
    <s v=" "/>
    <s v=" "/>
    <s v="0740654193"/>
    <d v="2019-04-30T00:00:00"/>
    <s v=" "/>
    <d v="2019-05-02T00:00:00"/>
    <s v="APRILE 2019 RD 6804"/>
    <d v="2019-05-07T00:00:00"/>
    <n v="2019"/>
    <n v="481"/>
    <n v="1"/>
    <s v=" "/>
    <s v=" "/>
    <s v=" "/>
    <s v=" "/>
    <s v=" "/>
    <s v=" "/>
    <s v="N603"/>
    <x v="7"/>
    <s v="D"/>
    <n v="2019"/>
    <n v="11026"/>
    <s v="C"/>
    <d v="2019-06-25T00:00:00"/>
    <d v="2019-06-21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20920"/>
    <n v="1"/>
    <s v="FT"/>
    <d v="2019-07-01T00:00:00"/>
    <d v="2019-05-14T00:00:00"/>
    <n v="1604"/>
    <x v="506"/>
    <s v="VIA CAMAGRE, 41-37063-ISOLA DELLA SCALA-VR"/>
    <s v="03524050238"/>
    <s v="03524050238"/>
    <n v="168"/>
    <n v="168"/>
    <s v="204510010"/>
    <s v=" "/>
    <s v=" "/>
    <s v=" "/>
    <s v="0740653626"/>
    <d v="2019-04-29T00:00:00"/>
    <s v=" "/>
    <d v="2019-05-02T00:00:00"/>
    <s v="ACQUISTI 21037"/>
    <d v="2019-05-14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21014"/>
    <n v="1"/>
    <s v="FT"/>
    <d v="2019-07-01T00:00:00"/>
    <d v="2019-05-14T00:00:00"/>
    <n v="1604"/>
    <x v="506"/>
    <s v="VIA CAMAGRE, 41-37063-ISOLA DELLA SCALA-VR"/>
    <s v="03524050238"/>
    <s v="03524050238"/>
    <n v="139"/>
    <n v="139"/>
    <s v="204510010"/>
    <s v=" "/>
    <s v=" "/>
    <s v=" "/>
    <s v="0740653625"/>
    <d v="2019-04-29T00:00:00"/>
    <s v=" "/>
    <d v="2019-05-02T00:00:00"/>
    <s v="ACQUISTI 21035"/>
    <d v="2019-05-14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21165"/>
    <n v="1"/>
    <s v="FT"/>
    <d v="2019-07-01T00:00:00"/>
    <d v="2019-05-15T00:00:00"/>
    <n v="1604"/>
    <x v="506"/>
    <s v="VIA CAMAGRE, 41-37063-ISOLA DELLA SCALA-VR"/>
    <s v="03524050238"/>
    <s v="03524050238"/>
    <n v="225"/>
    <n v="225"/>
    <s v="204510010"/>
    <s v=" "/>
    <s v=" "/>
    <s v=" "/>
    <s v="0740653622"/>
    <d v="2019-04-29T00:00:00"/>
    <s v=" "/>
    <d v="2019-05-02T00:00:00"/>
    <s v="ITER FARMACIA: CH NC V DOC ALL          ABB 0,01 PN 152779/2019"/>
    <d v="2019-05-15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15 ISTRUT-FARMACIA"/>
    <s v="701125010"/>
    <s v="2"/>
    <s v="bonifico"/>
    <n v="225"/>
    <n v="225"/>
    <n v="225"/>
    <n v="0"/>
    <n v="0"/>
  </r>
  <r>
    <s v="07"/>
    <s v="3FE"/>
    <n v="2019"/>
    <n v="21165"/>
    <n v="2"/>
    <s v="FT"/>
    <d v="2019-07-01T00:00:00"/>
    <d v="2019-05-15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53622"/>
    <d v="2019-04-29T00:00:00"/>
    <s v=" "/>
    <d v="2019-05-02T00:00:00"/>
    <s v="ITER FARMACIA: CH NC V DOC ALL          ABB 0,01 PN 152779/2019"/>
    <d v="2019-05-15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15 ISTRUT-FARMACIA"/>
    <s v="701125010"/>
    <s v="2"/>
    <s v="bonifico"/>
    <n v="619.20000000000005"/>
    <n v="619.20000000000005"/>
    <n v="619.20000000000005"/>
    <n v="0"/>
    <n v="0"/>
  </r>
  <r>
    <s v="07"/>
    <s v="3FE"/>
    <n v="2019"/>
    <n v="21165"/>
    <n v="3"/>
    <s v="FT"/>
    <d v="2019-07-01T00:00:00"/>
    <d v="2019-05-15T00:00:00"/>
    <n v="1604"/>
    <x v="506"/>
    <s v="VIA CAMAGRE, 41-37063-ISOLA DELLA SCALA-VR"/>
    <s v="03524050238"/>
    <s v="03524050238"/>
    <n v="368.64"/>
    <n v="368.64"/>
    <s v="204510010"/>
    <s v=" "/>
    <s v=" "/>
    <s v=" "/>
    <s v="0740653622"/>
    <d v="2019-04-29T00:00:00"/>
    <s v=" "/>
    <d v="2019-05-02T00:00:00"/>
    <s v="ITER FARMACIA: CH NC V DOC ALL          ABB 0,01 PN 152779/2019"/>
    <d v="2019-05-15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15 ISTRUT-FARMACIA"/>
    <s v="701125010"/>
    <s v="2"/>
    <s v="bonifico"/>
    <n v="368.64"/>
    <n v="368.64"/>
    <n v="368.64"/>
    <n v="0"/>
    <n v="0"/>
  </r>
  <r>
    <s v="07"/>
    <s v="3FE"/>
    <n v="2019"/>
    <n v="21165"/>
    <n v="4"/>
    <s v="FT"/>
    <d v="2019-07-01T00:00:00"/>
    <d v="2019-05-15T00:00:00"/>
    <n v="1604"/>
    <x v="506"/>
    <s v="VIA CAMAGRE, 41-37063-ISOLA DELLA SCALA-VR"/>
    <s v="03524050238"/>
    <s v="03524050238"/>
    <n v="3447.75"/>
    <n v="3447.75"/>
    <s v="204510010"/>
    <s v=" "/>
    <s v=" "/>
    <s v=" "/>
    <s v="0740653622"/>
    <d v="2019-04-29T00:00:00"/>
    <s v=" "/>
    <d v="2019-05-02T00:00:00"/>
    <s v="ITER FARMACIA: CH NC V DOC ALL          ABB 0,01 PN 152779/2019"/>
    <d v="2019-05-15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15 ISTRUT-FARMACIA"/>
    <s v="701125010"/>
    <s v="2"/>
    <s v="bonifico"/>
    <n v="3447.75"/>
    <n v="3447.75"/>
    <n v="3447.75"/>
    <n v="0"/>
    <n v="0"/>
  </r>
  <r>
    <s v="07"/>
    <s v="3FE"/>
    <n v="2019"/>
    <n v="21185"/>
    <n v="1"/>
    <s v="FT"/>
    <d v="2019-07-01T00:00:00"/>
    <d v="2019-05-15T00:00:00"/>
    <n v="1604"/>
    <x v="506"/>
    <s v="VIA CAMAGRE, 41-37063-ISOLA DELLA SCALA-VR"/>
    <s v="03524050238"/>
    <s v="03524050238"/>
    <n v="198"/>
    <n v="198"/>
    <s v="204510010"/>
    <s v=" "/>
    <s v=" "/>
    <s v=" "/>
    <s v="0740653628"/>
    <d v="2019-04-29T00:00:00"/>
    <s v=" "/>
    <d v="2019-05-02T00:00:00"/>
    <s v="RD 21036"/>
    <d v="2019-05-15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21195"/>
    <n v="1"/>
    <s v="FT"/>
    <d v="2019-07-01T00:00:00"/>
    <d v="2019-05-15T00:00:00"/>
    <n v="1604"/>
    <x v="506"/>
    <s v="VIA CAMAGRE, 41-37063-ISOLA DELLA SCALA-VR"/>
    <s v="03524050238"/>
    <s v="03524050238"/>
    <n v="1750"/>
    <n v="1750"/>
    <s v="204510010"/>
    <s v=" "/>
    <s v=" "/>
    <s v=" "/>
    <s v="0740653627"/>
    <d v="2019-04-29T00:00:00"/>
    <s v=" "/>
    <d v="2019-05-02T00:00:00"/>
    <s v="RD 21033"/>
    <d v="2019-05-15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750"/>
    <n v="1750"/>
    <n v="1750"/>
    <n v="0"/>
    <n v="0"/>
  </r>
  <r>
    <s v="07"/>
    <s v="3FE"/>
    <n v="2019"/>
    <n v="21210"/>
    <n v="1"/>
    <s v="FT"/>
    <d v="2019-07-01T00:00:00"/>
    <d v="2019-05-15T00:00:00"/>
    <n v="1604"/>
    <x v="506"/>
    <s v="VIA CAMAGRE, 41-37063-ISOLA DELLA SCALA-VR"/>
    <s v="03524050238"/>
    <s v="03524050238"/>
    <n v="564"/>
    <n v="564"/>
    <s v="204510010"/>
    <s v=" "/>
    <s v=" "/>
    <s v=" "/>
    <s v="0740653629"/>
    <d v="2019-04-29T00:00:00"/>
    <s v=" "/>
    <d v="2019-05-02T00:00:00"/>
    <s v="RD 21032"/>
    <d v="2019-05-15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21334"/>
    <n v="1"/>
    <s v="FT"/>
    <d v="2019-07-01T00:00:00"/>
    <d v="2019-05-16T00:00:00"/>
    <n v="1604"/>
    <x v="506"/>
    <s v="VIA CAMAGRE, 41-37063-ISOLA DELLA SCALA-VR"/>
    <s v="03524050238"/>
    <s v="03524050238"/>
    <n v="129"/>
    <n v="129"/>
    <s v="204510010"/>
    <s v=" "/>
    <s v=" "/>
    <s v=" "/>
    <s v="0740653624"/>
    <d v="2019-04-29T00:00:00"/>
    <s v=" "/>
    <d v="2019-05-02T00:00:00"/>
    <s v="ACQUISTI"/>
    <d v="2019-05-16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21335"/>
    <n v="1"/>
    <s v="FT"/>
    <d v="2019-07-01T00:00:00"/>
    <d v="2019-05-16T00:00:00"/>
    <n v="1604"/>
    <x v="506"/>
    <s v="VIA CAMAGRE, 41-37063-ISOLA DELLA SCALA-VR"/>
    <s v="03524050238"/>
    <s v="03524050238"/>
    <n v="1051.18"/>
    <n v="1051.18"/>
    <s v="204510010"/>
    <s v=" "/>
    <s v=" "/>
    <s v=" "/>
    <s v="0740653623"/>
    <d v="2019-04-29T00:00:00"/>
    <s v=" "/>
    <d v="2019-05-02T00:00:00"/>
    <s v="ACQUISTI"/>
    <d v="2019-05-16T00:00:00"/>
    <n v="2019"/>
    <n v="79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19718"/>
    <n v="1"/>
    <s v="FT"/>
    <d v="2019-07-02T00:00:00"/>
    <d v="2019-05-07T00:00:00"/>
    <n v="1604"/>
    <x v="506"/>
    <s v="VIA CAMAGRE, 41-37063-ISOLA DELLA SCALA-VR"/>
    <s v="03524050238"/>
    <s v="03524050238"/>
    <n v="2717.32"/>
    <n v="2717.32"/>
    <s v="204510010"/>
    <s v=" "/>
    <s v=" "/>
    <s v=" "/>
    <s v="0740654192"/>
    <d v="2019-04-30T00:00:00"/>
    <s v=" "/>
    <d v="2019-05-03T00:00:00"/>
    <s v="APRILE 2019"/>
    <d v="2019-05-07T00:00:00"/>
    <n v="2019"/>
    <n v="481"/>
    <n v="1"/>
    <s v=" "/>
    <s v=" "/>
    <s v=" "/>
    <s v=" "/>
    <s v=" "/>
    <s v=" "/>
    <s v="N603"/>
    <x v="7"/>
    <s v="D"/>
    <n v="2019"/>
    <n v="11026"/>
    <s v="C"/>
    <d v="2019-06-25T00:00:00"/>
    <d v="2019-06-21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21268"/>
    <n v="1"/>
    <s v="FT"/>
    <d v="2019-07-02T00:00:00"/>
    <d v="2019-05-15T00:00:00"/>
    <n v="1604"/>
    <x v="506"/>
    <s v="VIA CAMAGRE, 41-37063-ISOLA DELLA SCALA-VR"/>
    <s v="03524050238"/>
    <s v="03524050238"/>
    <n v="1120"/>
    <n v="1120"/>
    <s v="204510010"/>
    <s v=" "/>
    <s v=" "/>
    <s v=" "/>
    <s v="0740653930"/>
    <d v="2019-04-30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1120"/>
    <n v="1120"/>
    <n v="1120"/>
    <n v="0"/>
    <n v="0"/>
  </r>
  <r>
    <s v="07"/>
    <s v="3FE"/>
    <n v="2019"/>
    <n v="21426"/>
    <n v="1"/>
    <s v="FT"/>
    <d v="2019-07-02T00:00:00"/>
    <d v="2019-05-16T00:00:00"/>
    <n v="1604"/>
    <x v="506"/>
    <s v="VIA CAMAGRE, 41-37063-ISOLA DELLA SCALA-VR"/>
    <s v="03524050238"/>
    <s v="03524050238"/>
    <n v="880"/>
    <n v="880"/>
    <s v="204510010"/>
    <s v=" "/>
    <s v=" "/>
    <s v=" "/>
    <s v="0740654399"/>
    <d v="2019-05-02T00:00:00"/>
    <s v=" "/>
    <d v="2019-05-03T00:00:00"/>
    <s v="ACQUISTI"/>
    <d v="2019-05-16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19"/>
    <n v="21578"/>
    <n v="1"/>
    <s v="FT"/>
    <d v="2019-07-02T00:00:00"/>
    <d v="2019-05-17T00:00:00"/>
    <n v="1604"/>
    <x v="506"/>
    <s v="VIA CAMAGRE, 41-37063-ISOLA DELLA SCALA-VR"/>
    <s v="03524050238"/>
    <s v="03524050238"/>
    <n v="200"/>
    <n v="200"/>
    <s v="204510010"/>
    <s v=" "/>
    <s v=" "/>
    <s v=" "/>
    <s v="0740654400"/>
    <d v="2019-05-02T00:00:00"/>
    <s v=" "/>
    <d v="2019-05-03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21510"/>
    <n v="1"/>
    <s v="FT"/>
    <d v="2019-07-03T00:00:00"/>
    <d v="2019-05-17T00:00:00"/>
    <n v="1604"/>
    <x v="506"/>
    <s v="VIA CAMAGRE, 41-37063-ISOLA DELLA SCALA-VR"/>
    <s v="03524050238"/>
    <s v="03524050238"/>
    <n v="6000"/>
    <n v="6000"/>
    <s v="204510010"/>
    <s v=" "/>
    <s v=" "/>
    <s v=" "/>
    <s v="0740654398"/>
    <d v="2019-05-02T00:00:00"/>
    <s v=" "/>
    <d v="2019-05-04T00:00:00"/>
    <s v="ACQUISTI"/>
    <d v="2019-05-17T00:00:00"/>
    <n v="2019"/>
    <n v="78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19"/>
    <n v="21780"/>
    <n v="1"/>
    <s v="FT"/>
    <d v="2019-07-05T00:00:00"/>
    <d v="2019-05-20T00:00:00"/>
    <n v="1604"/>
    <x v="506"/>
    <s v="VIA CAMAGRE, 41-37063-ISOLA DELLA SCALA-VR"/>
    <s v="03524050238"/>
    <s v="03524050238"/>
    <n v="410"/>
    <n v="410"/>
    <s v="204510010"/>
    <s v=" "/>
    <s v=" "/>
    <s v=" "/>
    <s v="0740654657"/>
    <d v="2019-05-03T00:00:00"/>
    <s v=" "/>
    <d v="2019-05-06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19"/>
    <n v="21781"/>
    <n v="1"/>
    <s v="FT"/>
    <d v="2019-07-05T00:00:00"/>
    <d v="2019-05-20T00:00:00"/>
    <n v="1604"/>
    <x v="506"/>
    <s v="VIA CAMAGRE, 41-37063-ISOLA DELLA SCALA-VR"/>
    <s v="03524050238"/>
    <s v="03524050238"/>
    <n v="307"/>
    <n v="307"/>
    <s v="204510010"/>
    <s v=" "/>
    <s v=" "/>
    <s v=" "/>
    <s v="0740654658"/>
    <d v="2019-05-03T00:00:00"/>
    <s v=" "/>
    <d v="2019-05-06T00:00:00"/>
    <s v="22223"/>
    <d v="2019-05-20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07"/>
    <n v="307"/>
    <n v="307"/>
    <n v="0"/>
    <n v="0"/>
  </r>
  <r>
    <s v="07"/>
    <s v="3FE"/>
    <n v="2019"/>
    <n v="21801"/>
    <n v="1"/>
    <s v="FT"/>
    <d v="2019-07-06T00:00:00"/>
    <d v="2019-05-20T00:00:00"/>
    <n v="1604"/>
    <x v="506"/>
    <s v="VIA CAMAGRE, 41-37063-ISOLA DELLA SCALA-VR"/>
    <s v="03524050238"/>
    <s v="03524050238"/>
    <n v="7.18"/>
    <n v="7.18"/>
    <s v="204510010"/>
    <s v=" "/>
    <s v=" "/>
    <s v=" "/>
    <s v="0740655001"/>
    <d v="2019-05-06T00:00:00"/>
    <s v=" "/>
    <d v="2019-05-07T00:00:00"/>
    <s v="ACQUISTI"/>
    <d v="2019-05-20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21944"/>
    <n v="1"/>
    <s v="FT"/>
    <d v="2019-07-06T00:00:00"/>
    <d v="2019-05-20T00:00:00"/>
    <n v="1604"/>
    <x v="506"/>
    <s v="VIA CAMAGRE, 41-37063-ISOLA DELLA SCALA-VR"/>
    <s v="03524050238"/>
    <s v="03524050238"/>
    <n v="800"/>
    <n v="800"/>
    <s v="204510010"/>
    <s v=" "/>
    <s v=" "/>
    <s v=" "/>
    <s v="0740655003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19"/>
    <n v="22423"/>
    <n v="1"/>
    <s v="FT"/>
    <d v="2019-07-07T00:00:00"/>
    <d v="2019-05-21T00:00:00"/>
    <n v="1604"/>
    <x v="506"/>
    <s v="VIA CAMAGRE, 41-37063-ISOLA DELLA SCALA-VR"/>
    <s v="03524050238"/>
    <s v="03524050238"/>
    <n v="2358.7199999999998"/>
    <n v="2358.7199999999998"/>
    <s v="204510010"/>
    <s v=" "/>
    <s v=" "/>
    <s v=" "/>
    <s v="0740655002"/>
    <d v="2019-05-06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2358.7199999999998"/>
    <n v="2358.7199999999998"/>
    <n v="2358.7199999999998"/>
    <n v="0"/>
    <n v="0"/>
  </r>
  <r>
    <s v="07"/>
    <s v="3FE"/>
    <n v="2019"/>
    <n v="22442"/>
    <n v="1"/>
    <s v="FT"/>
    <d v="2019-07-07T00:00:00"/>
    <d v="2019-05-21T00:00:00"/>
    <n v="1604"/>
    <x v="506"/>
    <s v="VIA CAMAGRE, 41-37063-ISOLA DELLA SCALA-VR"/>
    <s v="03524050238"/>
    <s v="03524050238"/>
    <n v="3453.72"/>
    <n v="3453.72"/>
    <s v="204510010"/>
    <s v=" "/>
    <s v=" "/>
    <s v=" "/>
    <s v="0740655000"/>
    <d v="2019-05-06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22442"/>
    <n v="2"/>
    <s v="FT"/>
    <d v="2019-07-07T00:00:00"/>
    <d v="2019-05-21T00:00:00"/>
    <n v="1604"/>
    <x v="506"/>
    <s v="VIA CAMAGRE, 41-37063-ISOLA DELLA SCALA-VR"/>
    <s v="03524050238"/>
    <s v="03524050238"/>
    <n v="619.20000000000005"/>
    <n v="619.20000000000005"/>
    <s v="204510010"/>
    <s v=" "/>
    <s v=" "/>
    <s v=" "/>
    <s v="0740655000"/>
    <d v="2019-05-06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22442"/>
    <n v="3"/>
    <s v="FT"/>
    <d v="2019-07-07T00:00:00"/>
    <d v="2019-05-21T00:00:00"/>
    <n v="1604"/>
    <x v="506"/>
    <s v="VIA CAMAGRE, 41-37063-ISOLA DELLA SCALA-VR"/>
    <s v="03524050238"/>
    <s v="03524050238"/>
    <n v="331.77"/>
    <n v="331.77"/>
    <s v="204510010"/>
    <s v=" "/>
    <s v=" "/>
    <s v=" "/>
    <s v="0740655000"/>
    <d v="2019-05-06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31.77"/>
    <n v="331.77"/>
    <n v="331.77"/>
    <n v="0"/>
    <n v="0"/>
  </r>
  <r>
    <s v="07"/>
    <s v="3FE"/>
    <n v="2019"/>
    <n v="22442"/>
    <n v="4"/>
    <s v="FT"/>
    <d v="2019-07-07T00:00:00"/>
    <d v="2019-05-21T00:00:00"/>
    <n v="1604"/>
    <x v="506"/>
    <s v="VIA CAMAGRE, 41-37063-ISOLA DELLA SCALA-VR"/>
    <s v="03524050238"/>
    <s v="03524050238"/>
    <n v="368.64"/>
    <n v="368.64"/>
    <s v="204510010"/>
    <s v=" "/>
    <s v=" "/>
    <s v=" "/>
    <s v="0740655000"/>
    <d v="2019-05-06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2442"/>
    <n v="5"/>
    <s v="FT"/>
    <d v="2019-07-07T00:00:00"/>
    <d v="2019-05-21T00:00:00"/>
    <n v="1604"/>
    <x v="506"/>
    <s v="VIA CAMAGRE, 41-37063-ISOLA DELLA SCALA-VR"/>
    <s v="03524050238"/>
    <s v="03524050238"/>
    <n v="0.01"/>
    <n v="0.01"/>
    <s v="204510010"/>
    <s v=" "/>
    <s v=" "/>
    <s v=" "/>
    <s v="0740655000"/>
    <d v="2019-05-06T00:00:00"/>
    <s v=" "/>
    <d v="2019-05-08T00:00:00"/>
    <s v="ACQUISTI"/>
    <d v="2019-05-21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22606"/>
    <n v="1"/>
    <s v="FT"/>
    <d v="2019-07-09T00:00:00"/>
    <d v="2019-05-22T00:00:00"/>
    <n v="1604"/>
    <x v="506"/>
    <s v="VIA CAMAGRE, 41-37063-ISOLA DELLA SCALA-VR"/>
    <s v="03524050238"/>
    <s v="03524050238"/>
    <n v="84"/>
    <n v="84"/>
    <s v="204510010"/>
    <s v=" "/>
    <s v=" "/>
    <s v=" "/>
    <s v="0740655819"/>
    <d v="2019-05-09T00:00:00"/>
    <s v=" "/>
    <d v="2019-05-10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19"/>
    <n v="22489"/>
    <n v="1"/>
    <s v="FT"/>
    <d v="2019-07-10T00:00:00"/>
    <d v="2019-05-22T00:00:00"/>
    <n v="1604"/>
    <x v="506"/>
    <s v="VIA CAMAGRE, 41-37063-ISOLA DELLA SCALA-VR"/>
    <s v="03524050238"/>
    <s v="03524050238"/>
    <n v="4905.3"/>
    <n v="4905.3"/>
    <s v="204510010"/>
    <s v=" "/>
    <s v=" "/>
    <s v=" "/>
    <s v="0740655825"/>
    <d v="2019-05-09T00:00:00"/>
    <s v=" "/>
    <d v="2019-05-11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22669"/>
    <n v="1"/>
    <s v="FT"/>
    <d v="2019-07-10T00:00:00"/>
    <d v="2019-05-22T00:00:00"/>
    <n v="1604"/>
    <x v="506"/>
    <s v="VIA CAMAGRE, 41-37063-ISOLA DELLA SCALA-VR"/>
    <s v="03524050238"/>
    <s v="03524050238"/>
    <n v="2673"/>
    <n v="2673"/>
    <s v="204510010"/>
    <s v=" "/>
    <s v=" "/>
    <s v=" "/>
    <s v="0740655820"/>
    <d v="2019-05-09T00:00:00"/>
    <s v=" "/>
    <d v="2019-05-11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2673"/>
    <n v="2673"/>
    <n v="2673"/>
    <n v="0"/>
    <n v="0"/>
  </r>
  <r>
    <s v="07"/>
    <s v="3FE"/>
    <n v="2019"/>
    <n v="22671"/>
    <n v="1"/>
    <s v="FT"/>
    <d v="2019-07-10T00:00:00"/>
    <d v="2019-05-22T00:00:00"/>
    <n v="1604"/>
    <x v="506"/>
    <s v="VIA CAMAGRE, 41-37063-ISOLA DELLA SCALA-VR"/>
    <s v="03524050238"/>
    <s v="03524050238"/>
    <n v="228.42"/>
    <n v="228.42"/>
    <s v="204510010"/>
    <s v=" "/>
    <s v=" "/>
    <s v=" "/>
    <s v="0740655821"/>
    <d v="2019-05-09T00:00:00"/>
    <s v=" "/>
    <d v="2019-05-11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228.42"/>
    <n v="228.42"/>
    <n v="228.42"/>
    <n v="0"/>
    <n v="0"/>
  </r>
  <r>
    <s v="07"/>
    <s v="3FE"/>
    <n v="2019"/>
    <n v="22672"/>
    <n v="1"/>
    <s v="FT"/>
    <d v="2019-07-10T00:00:00"/>
    <d v="2019-05-22T00:00:00"/>
    <n v="1604"/>
    <x v="506"/>
    <s v="VIA CAMAGRE, 41-37063-ISOLA DELLA SCALA-VR"/>
    <s v="03524050238"/>
    <s v="03524050238"/>
    <n v="732"/>
    <n v="732"/>
    <s v="204510010"/>
    <s v=" "/>
    <s v=" "/>
    <s v=" "/>
    <s v="0740655822"/>
    <d v="2019-05-09T00:00:00"/>
    <s v=" "/>
    <d v="2019-05-11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19"/>
    <n v="22673"/>
    <n v="1"/>
    <s v="FT"/>
    <d v="2019-07-10T00:00:00"/>
    <d v="2019-05-22T00:00:00"/>
    <n v="1604"/>
    <x v="506"/>
    <s v="VIA CAMAGRE, 41-37063-ISOLA DELLA SCALA-VR"/>
    <s v="03524050238"/>
    <s v="03524050238"/>
    <n v="229.2"/>
    <n v="229.2"/>
    <s v="204510010"/>
    <s v=" "/>
    <s v=" "/>
    <s v=" "/>
    <s v="0740655823"/>
    <d v="2019-05-09T00:00:00"/>
    <s v=" "/>
    <d v="2019-05-11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19"/>
    <n v="22675"/>
    <n v="1"/>
    <s v="FT"/>
    <d v="2019-07-10T00:00:00"/>
    <d v="2019-05-22T00:00:00"/>
    <n v="1604"/>
    <x v="506"/>
    <s v="VIA CAMAGRE, 41-37063-ISOLA DELLA SCALA-VR"/>
    <s v="03524050238"/>
    <s v="03524050238"/>
    <n v="180"/>
    <n v="180"/>
    <s v="204510010"/>
    <s v=" "/>
    <s v=" "/>
    <s v=" "/>
    <s v="0740655824"/>
    <d v="2019-05-09T00:00:00"/>
    <s v=" "/>
    <d v="2019-05-11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2676"/>
    <n v="1"/>
    <s v="FT"/>
    <d v="2019-07-10T00:00:00"/>
    <d v="2019-05-22T00:00:00"/>
    <n v="1604"/>
    <x v="506"/>
    <s v="VIA CAMAGRE, 41-37063-ISOLA DELLA SCALA-VR"/>
    <s v="03524050238"/>
    <s v="03524050238"/>
    <n v="105"/>
    <n v="105"/>
    <s v="204510010"/>
    <s v=" "/>
    <s v=" "/>
    <s v=" "/>
    <s v="0740655826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19"/>
    <n v="22490"/>
    <n v="1"/>
    <s v="FT"/>
    <d v="2019-07-13T00:00:00"/>
    <d v="2019-05-22T00:00:00"/>
    <n v="1604"/>
    <x v="506"/>
    <s v="VIA CAMAGRE, 41-37063-ISOLA DELLA SCALA-VR"/>
    <s v="03524050238"/>
    <s v="03524050238"/>
    <n v="959.04"/>
    <n v="959.04"/>
    <s v="204510010"/>
    <s v=" "/>
    <s v=" "/>
    <s v=" "/>
    <s v="0740656481"/>
    <d v="2019-05-13T00:00:00"/>
    <s v=" "/>
    <d v="2019-05-14T00:00:00"/>
    <s v="ACQUISTI"/>
    <d v="2019-05-22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22490"/>
    <n v="2"/>
    <s v="FT"/>
    <d v="2019-07-13T00:00:00"/>
    <d v="2019-05-22T00:00:00"/>
    <n v="1604"/>
    <x v="506"/>
    <s v="VIA CAMAGRE, 41-37063-ISOLA DELLA SCALA-VR"/>
    <s v="03524050238"/>
    <s v="03524050238"/>
    <n v="3453.72"/>
    <n v="3453.72"/>
    <s v="204510010"/>
    <s v=" "/>
    <s v=" "/>
    <s v=" "/>
    <s v="0740656481"/>
    <d v="2019-05-13T00:00:00"/>
    <s v=" "/>
    <d v="2019-05-14T00:00:00"/>
    <s v="ACQUISTI"/>
    <d v="2019-05-22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22490"/>
    <n v="3"/>
    <s v="FT"/>
    <d v="2019-07-13T00:00:00"/>
    <d v="2019-05-22T00:00:00"/>
    <n v="1604"/>
    <x v="506"/>
    <s v="VIA CAMAGRE, 41-37063-ISOLA DELLA SCALA-VR"/>
    <s v="03524050238"/>
    <s v="03524050238"/>
    <n v="326.16000000000003"/>
    <n v="326.16000000000003"/>
    <s v="204510010"/>
    <s v=" "/>
    <s v=" "/>
    <s v=" "/>
    <s v="0740656481"/>
    <d v="2019-05-13T00:00:00"/>
    <s v=" "/>
    <d v="2019-05-14T00:00:00"/>
    <s v="ACQUISTI"/>
    <d v="2019-05-22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22932"/>
    <n v="1"/>
    <s v="FT"/>
    <d v="2019-07-13T00:00:00"/>
    <d v="2019-05-23T00:00:00"/>
    <n v="1604"/>
    <x v="506"/>
    <s v="VIA CAMAGRE, 41-37063-ISOLA DELLA SCALA-VR"/>
    <s v="03524050238"/>
    <s v="03524050238"/>
    <n v="87.6"/>
    <n v="87.6"/>
    <s v="204510010"/>
    <s v=" "/>
    <s v=" "/>
    <s v=" "/>
    <s v="0740656482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87.6"/>
    <n v="87.6"/>
    <n v="87.6"/>
    <n v="0"/>
    <n v="0"/>
  </r>
  <r>
    <s v="07"/>
    <s v="3FE"/>
    <n v="2019"/>
    <n v="22933"/>
    <n v="1"/>
    <s v="FT"/>
    <d v="2019-07-13T00:00:00"/>
    <d v="2019-05-23T00:00:00"/>
    <n v="1604"/>
    <x v="506"/>
    <s v="VIA CAMAGRE, 41-37063-ISOLA DELLA SCALA-VR"/>
    <s v="03524050238"/>
    <s v="03524050238"/>
    <n v="388.8"/>
    <n v="388.8"/>
    <s v="204510010"/>
    <s v=" "/>
    <s v=" "/>
    <s v=" "/>
    <s v="0740656483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22940"/>
    <n v="1"/>
    <s v="FT"/>
    <d v="2019-07-13T00:00:00"/>
    <d v="2019-05-23T00:00:00"/>
    <n v="1604"/>
    <x v="506"/>
    <s v="VIA CAMAGRE, 41-37063-ISOLA DELLA SCALA-VR"/>
    <s v="03524050238"/>
    <s v="03524050238"/>
    <n v="619.19000000000005"/>
    <n v="619.19000000000005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619.19000000000005"/>
    <n v="619.19000000000005"/>
    <n v="619.19000000000005"/>
    <n v="0"/>
    <n v="0"/>
  </r>
  <r>
    <s v="07"/>
    <s v="3FE"/>
    <n v="2019"/>
    <n v="22940"/>
    <n v="2"/>
    <s v="FT"/>
    <d v="2019-07-13T00:00:00"/>
    <d v="2019-05-23T00:00:00"/>
    <n v="1604"/>
    <x v="506"/>
    <s v="VIA CAMAGRE, 41-37063-ISOLA DELLA SCALA-VR"/>
    <s v="03524050238"/>
    <s v="03524050238"/>
    <n v="767.64"/>
    <n v="767.64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767.64"/>
    <n v="767.64"/>
    <n v="767.64"/>
    <n v="0"/>
    <n v="0"/>
  </r>
  <r>
    <s v="07"/>
    <s v="3FE"/>
    <n v="2019"/>
    <n v="22940"/>
    <n v="3"/>
    <s v="FT"/>
    <d v="2019-07-13T00:00:00"/>
    <d v="2019-05-23T00:00:00"/>
    <n v="1604"/>
    <x v="506"/>
    <s v="VIA CAMAGRE, 41-37063-ISOLA DELLA SCALA-VR"/>
    <s v="03524050238"/>
    <s v="03524050238"/>
    <n v="556.79999999999995"/>
    <n v="556.79999999999995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19"/>
    <n v="22940"/>
    <n v="4"/>
    <s v="FT"/>
    <d v="2019-07-13T00:00:00"/>
    <d v="2019-05-23T00:00:00"/>
    <n v="1604"/>
    <x v="506"/>
    <s v="VIA CAMAGRE, 41-37063-ISOLA DELLA SCALA-VR"/>
    <s v="03524050238"/>
    <s v="03524050238"/>
    <n v="368.64"/>
    <n v="368.64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2940"/>
    <n v="5"/>
    <s v="FT"/>
    <d v="2019-07-13T00:00:00"/>
    <d v="2019-05-23T00:00:00"/>
    <n v="1604"/>
    <x v="506"/>
    <s v="VIA CAMAGRE, 41-37063-ISOLA DELLA SCALA-VR"/>
    <s v="03524050238"/>
    <s v="03524050238"/>
    <n v="163.80000000000001"/>
    <n v="163.80000000000001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163.80000000000001"/>
    <n v="163.80000000000001"/>
    <n v="163.80000000000001"/>
    <n v="0"/>
    <n v="0"/>
  </r>
  <r>
    <s v="07"/>
    <s v="3FE"/>
    <n v="2019"/>
    <n v="22940"/>
    <n v="6"/>
    <s v="FT"/>
    <d v="2019-07-13T00:00:00"/>
    <d v="2019-05-23T00:00:00"/>
    <n v="1604"/>
    <x v="506"/>
    <s v="VIA CAMAGRE, 41-37063-ISOLA DELLA SCALA-VR"/>
    <s v="03524050238"/>
    <s v="03524050238"/>
    <n v="0.01"/>
    <n v="0.01"/>
    <s v="204510010"/>
    <s v=" "/>
    <s v=" "/>
    <s v=" "/>
    <s v="0740656484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22946"/>
    <n v="1"/>
    <s v="FT"/>
    <d v="2019-07-13T00:00:00"/>
    <d v="2019-05-23T00:00:00"/>
    <n v="1604"/>
    <x v="506"/>
    <s v="VIA CAMAGRE, 41-37063-ISOLA DELLA SCALA-VR"/>
    <s v="03524050238"/>
    <s v="03524050238"/>
    <n v="1687"/>
    <n v="1687"/>
    <s v="204510010"/>
    <s v=" "/>
    <s v=" "/>
    <s v=" "/>
    <s v="0740656485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687"/>
    <n v="1687"/>
    <n v="1687"/>
    <n v="0"/>
    <n v="0"/>
  </r>
  <r>
    <s v="07"/>
    <s v="3FE"/>
    <n v="2019"/>
    <n v="22954"/>
    <n v="1"/>
    <s v="FT"/>
    <d v="2019-07-13T00:00:00"/>
    <d v="2019-05-23T00:00:00"/>
    <n v="1604"/>
    <x v="506"/>
    <s v="VIA CAMAGRE, 41-37063-ISOLA DELLA SCALA-VR"/>
    <s v="03524050238"/>
    <s v="03524050238"/>
    <n v="558"/>
    <n v="558"/>
    <s v="204510010"/>
    <s v=" "/>
    <s v=" "/>
    <s v=" "/>
    <s v="0740656486"/>
    <d v="2019-05-13T00:00:00"/>
    <s v=" "/>
    <d v="2019-05-14T00:00:00"/>
    <s v="ACQUISTI"/>
    <d v="2019-05-23T00:00:00"/>
    <n v="2019"/>
    <n v="52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20"/>
    <s v="2"/>
    <s v="bonifico"/>
    <n v="558"/>
    <n v="558"/>
    <n v="558"/>
    <n v="0"/>
    <n v="0"/>
  </r>
  <r>
    <s v="07"/>
    <s v="3FE"/>
    <n v="2019"/>
    <n v="22955"/>
    <n v="1"/>
    <s v="FT"/>
    <d v="2019-07-13T00:00:00"/>
    <d v="2019-05-23T00:00:00"/>
    <n v="1604"/>
    <x v="506"/>
    <s v="VIA CAMAGRE, 41-37063-ISOLA DELLA SCALA-VR"/>
    <s v="03524050238"/>
    <s v="03524050238"/>
    <n v="376.49"/>
    <n v="376.49"/>
    <s v="204510010"/>
    <s v=" "/>
    <s v=" "/>
    <s v=" "/>
    <s v="0740656487"/>
    <d v="2019-05-13T00:00:00"/>
    <s v=" "/>
    <d v="2019-05-14T00:00:00"/>
    <s v="ACQUISTI"/>
    <d v="2019-05-23T00:00:00"/>
    <n v="2019"/>
    <n v="79"/>
    <n v="1"/>
    <s v=" "/>
    <s v=" "/>
    <s v=" "/>
    <s v=" "/>
    <s v=" "/>
    <s v=" "/>
    <s v="1"/>
    <x v="1"/>
    <s v="D"/>
    <n v="2019"/>
    <n v="11024"/>
    <s v="C"/>
    <d v="2019-06-25T00:00:00"/>
    <d v="2019-06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22967"/>
    <n v="1"/>
    <s v="FT"/>
    <d v="2019-07-13T00:00:00"/>
    <d v="2019-05-23T00:00:00"/>
    <n v="1604"/>
    <x v="506"/>
    <s v="VIA CAMAGRE, 41-37063-ISOLA DELLA SCALA-VR"/>
    <s v="03524050238"/>
    <s v="03524050238"/>
    <n v="4071.2"/>
    <n v="4071.2"/>
    <s v="204510010"/>
    <s v=" "/>
    <s v=" "/>
    <s v=" "/>
    <s v="0740656488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4071.2"/>
    <n v="4071.2"/>
    <n v="4071.2"/>
    <n v="0"/>
    <n v="0"/>
  </r>
  <r>
    <s v="07"/>
    <s v="3FE"/>
    <n v="2019"/>
    <n v="22970"/>
    <n v="1"/>
    <s v="FT"/>
    <d v="2019-07-13T00:00:00"/>
    <d v="2019-05-23T00:00:00"/>
    <n v="1604"/>
    <x v="506"/>
    <s v="VIA CAMAGRE, 41-37063-ISOLA DELLA SCALA-VR"/>
    <s v="03524050238"/>
    <s v="03524050238"/>
    <n v="147"/>
    <n v="147"/>
    <s v="204510010"/>
    <s v=" "/>
    <s v=" "/>
    <s v=" "/>
    <s v="0740656489"/>
    <d v="2019-05-13T00:00:00"/>
    <s v=" "/>
    <d v="2019-05-14T00:00:00"/>
    <s v="ACQUISTI"/>
    <d v="2019-05-23T00:00:00"/>
    <n v="2019"/>
    <n v="50"/>
    <n v="1"/>
    <s v=" "/>
    <s v=" "/>
    <s v=" "/>
    <s v=" "/>
    <s v=" "/>
    <s v=" "/>
    <s v="N602"/>
    <x v="12"/>
    <s v="D"/>
    <n v="2019"/>
    <n v="11025"/>
    <s v="C"/>
    <d v="2019-06-25T00:00:00"/>
    <d v="2019-06-21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22976"/>
    <n v="1"/>
    <s v="FT"/>
    <d v="2019-07-13T00:00:00"/>
    <d v="2019-05-23T00:00:00"/>
    <n v="1604"/>
    <x v="506"/>
    <s v="VIA CAMAGRE, 41-37063-ISOLA DELLA SCALA-VR"/>
    <s v="03524050238"/>
    <s v="03524050238"/>
    <n v="395"/>
    <n v="395"/>
    <s v="204510010"/>
    <s v=" "/>
    <s v=" "/>
    <s v=" "/>
    <s v="0740656490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22977"/>
    <n v="1"/>
    <s v="FT"/>
    <d v="2019-07-13T00:00:00"/>
    <d v="2019-05-23T00:00:00"/>
    <n v="1604"/>
    <x v="506"/>
    <s v="VIA CAMAGRE, 41-37063-ISOLA DELLA SCALA-VR"/>
    <s v="03524050238"/>
    <s v="03524050238"/>
    <n v="133"/>
    <n v="133"/>
    <s v="204510010"/>
    <s v=" "/>
    <s v=" "/>
    <s v=" "/>
    <s v="0740656491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33"/>
    <n v="133"/>
    <n v="133"/>
    <n v="0"/>
    <n v="0"/>
  </r>
  <r>
    <s v="07"/>
    <s v="3FE"/>
    <n v="2019"/>
    <n v="22978"/>
    <n v="1"/>
    <s v="FT"/>
    <d v="2019-07-13T00:00:00"/>
    <d v="2019-05-23T00:00:00"/>
    <n v="1604"/>
    <x v="506"/>
    <s v="VIA CAMAGRE, 41-37063-ISOLA DELLA SCALA-VR"/>
    <s v="03524050238"/>
    <s v="03524050238"/>
    <n v="1200"/>
    <n v="1200"/>
    <s v="204510010"/>
    <s v=" "/>
    <s v=" "/>
    <s v=" "/>
    <s v="0740656492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2978"/>
    <n v="2"/>
    <s v="FT"/>
    <d v="2019-07-13T00:00:00"/>
    <d v="2019-05-23T00:00:00"/>
    <n v="1604"/>
    <x v="506"/>
    <s v="VIA CAMAGRE, 41-37063-ISOLA DELLA SCALA-VR"/>
    <s v="03524050238"/>
    <s v="03524050238"/>
    <n v="1572.48"/>
    <n v="1572.48"/>
    <s v="204510010"/>
    <s v=" "/>
    <s v=" "/>
    <s v=" "/>
    <s v="0740656492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5"/>
    <s v="C"/>
    <d v="2019-06-25T00:00:00"/>
    <d v="2019-06-21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19"/>
    <n v="10557"/>
    <n v="1"/>
    <s v="FT"/>
    <d v="2019-04-22T00:00:00"/>
    <d v="2019-03-13T00:00:00"/>
    <n v="12279"/>
    <x v="507"/>
    <s v="VIA CREMA N. 8-26020-PALAZZO PIGNANO-CR"/>
    <s v="00931170195"/>
    <s v="09291850155"/>
    <n v="4000"/>
    <n v="4000"/>
    <s v="204510010"/>
    <s v=" "/>
    <s v=" "/>
    <s v=" "/>
    <s v="2110444861"/>
    <d v="2019-02-20T00:00:00"/>
    <s v=" "/>
    <d v="2019-02-21T00:00:00"/>
    <s v="ACQUISTI 9502"/>
    <d v="2019-03-13T00:00:00"/>
    <n v="2019"/>
    <n v="100"/>
    <n v="1"/>
    <s v=" "/>
    <s v=" "/>
    <s v=" "/>
    <s v=" "/>
    <s v=" "/>
    <s v=" "/>
    <s v="N602"/>
    <x v="1"/>
    <s v="D"/>
    <n v="2019"/>
    <n v="6253"/>
    <s v="C"/>
    <d v="2019-04-18T00:00:00"/>
    <d v="2019-03-20T00:00:00"/>
    <s v=" "/>
    <s v=" "/>
    <s v="Azienda"/>
    <s v="FPI01 ISTRUT-CONTAB E FLUSSI FINANZ"/>
    <s v="701150010"/>
    <s v="2"/>
    <s v="bonifico"/>
    <n v="4000"/>
    <n v="4000"/>
    <n v="4000"/>
    <n v="0"/>
    <n v="0"/>
  </r>
  <r>
    <s v="07"/>
    <s v="3FE"/>
    <n v="2019"/>
    <n v="12333"/>
    <n v="1"/>
    <s v="FT"/>
    <d v="2019-04-28T00:00:00"/>
    <d v="2019-03-21T00:00:00"/>
    <n v="12279"/>
    <x v="507"/>
    <s v="VIA CREMA N. 8-26020-PALAZZO PIGNANO-CR"/>
    <s v="00931170195"/>
    <s v="09291850155"/>
    <n v="400"/>
    <n v="400"/>
    <s v="204510010"/>
    <s v=" "/>
    <s v=" "/>
    <s v=" "/>
    <s v="2110445390"/>
    <d v="2019-02-25T00:00:00"/>
    <s v=" "/>
    <d v="2019-02-27T00:00:00"/>
    <s v="FEB 2019 RD 11467"/>
    <d v="2019-03-21T00:00:00"/>
    <n v="2019"/>
    <n v="481"/>
    <n v="1"/>
    <s v=" "/>
    <s v=" "/>
    <s v=" "/>
    <s v=" "/>
    <s v=" "/>
    <s v=" "/>
    <s v="N603"/>
    <x v="7"/>
    <s v="D"/>
    <n v="2019"/>
    <n v="6968"/>
    <s v="C"/>
    <d v="2019-04-18T00:00:00"/>
    <d v="2019-03-28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11788"/>
    <n v="1"/>
    <s v="FT"/>
    <d v="2019-05-04T00:00:00"/>
    <d v="2019-03-19T00:00:00"/>
    <n v="12279"/>
    <x v="507"/>
    <s v="VIA CREMA N. 8-26020-PALAZZO PIGNANO-CR"/>
    <s v="00931170195"/>
    <s v="09291850155"/>
    <n v="1796.2"/>
    <n v="1796.2"/>
    <s v="204510010"/>
    <s v=" "/>
    <s v=" "/>
    <s v=" "/>
    <s v="2110445994"/>
    <d v="2019-03-04T00:00:00"/>
    <s v=" "/>
    <d v="2019-03-05T00:00:00"/>
    <s v="ACQUISTI"/>
    <d v="2019-03-19T00:00:00"/>
    <n v="2019"/>
    <n v="100"/>
    <n v="1"/>
    <s v=" "/>
    <s v=" "/>
    <s v=" "/>
    <s v=" "/>
    <s v=" "/>
    <s v=" "/>
    <s v="N602"/>
    <x v="1"/>
    <s v="D"/>
    <n v="2019"/>
    <n v="6253"/>
    <s v="C"/>
    <d v="2019-04-18T00:00:00"/>
    <d v="2019-03-20T00:00:00"/>
    <s v=" "/>
    <s v=" "/>
    <s v="Azienda"/>
    <s v="FPI01 ISTRUT-CONTAB E FLUSSI FINANZ"/>
    <s v="701150010"/>
    <s v="2"/>
    <s v="bonifico"/>
    <n v="1796.2"/>
    <n v="1796.2"/>
    <n v="1796.2"/>
    <n v="0"/>
    <n v="0"/>
  </r>
  <r>
    <s v="07"/>
    <s v="3FE"/>
    <n v="2019"/>
    <n v="14038"/>
    <n v="1"/>
    <s v="FT"/>
    <d v="2019-05-18T00:00:00"/>
    <d v="2019-03-29T00:00:00"/>
    <n v="12279"/>
    <x v="507"/>
    <s v="VIA CREMA N. 8-26020-PALAZZO PIGNANO-CR"/>
    <s v="00931170195"/>
    <s v="09291850155"/>
    <n v="1560"/>
    <n v="1560"/>
    <s v="204510010"/>
    <s v=" "/>
    <s v=" "/>
    <s v=" "/>
    <s v="2110447143"/>
    <d v="2019-03-15T00:00:00"/>
    <s v=" "/>
    <d v="2019-03-19T00:00:00"/>
    <s v="ACQUISTI 14243"/>
    <d v="2019-03-29T00:00:00"/>
    <n v="2019"/>
    <n v="87"/>
    <n v="1"/>
    <s v=" "/>
    <s v=" "/>
    <s v=" "/>
    <s v=" "/>
    <s v=" "/>
    <s v=" "/>
    <s v="1"/>
    <x v="1"/>
    <s v="D"/>
    <n v="2019"/>
    <n v="7547"/>
    <s v="C"/>
    <d v="2019-05-02T00:00:00"/>
    <d v="2019-04-11T00:00:00"/>
    <s v=" "/>
    <s v=" "/>
    <s v="Azienda"/>
    <s v="FPI01 ISTRUT-CONTAB E FLUSSI FINANZ"/>
    <s v="701135012"/>
    <s v="2"/>
    <s v="bonifico"/>
    <n v="1560"/>
    <n v="1560"/>
    <n v="1560"/>
    <n v="0"/>
    <n v="0"/>
  </r>
  <r>
    <s v="07"/>
    <s v="3FE"/>
    <n v="2019"/>
    <n v="15882"/>
    <n v="1"/>
    <s v="FT"/>
    <d v="2019-05-26T00:00:00"/>
    <d v="2019-04-08T00:00:00"/>
    <n v="12279"/>
    <x v="507"/>
    <s v="VIA CREMA N. 8-26020-PALAZZO PIGNANO-CR"/>
    <s v="00931170195"/>
    <s v="09291850155"/>
    <n v="400"/>
    <n v="400"/>
    <s v="204510010"/>
    <s v=" "/>
    <s v=" "/>
    <s v=" "/>
    <s v="2110448266"/>
    <d v="2019-03-26T00:00:00"/>
    <s v=" "/>
    <d v="2019-03-27T00:00:00"/>
    <s v="MARZO 2019 RD11467"/>
    <d v="2019-04-08T00:00:00"/>
    <n v="2019"/>
    <n v="481"/>
    <n v="1"/>
    <s v=" "/>
    <s v=" "/>
    <s v=" "/>
    <s v=" "/>
    <s v=" "/>
    <s v=" "/>
    <s v="N603"/>
    <x v="7"/>
    <s v="D"/>
    <n v="2019"/>
    <n v="8281"/>
    <s v="C"/>
    <d v="2019-05-17T00:00:00"/>
    <d v="2019-04-24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17957"/>
    <n v="1"/>
    <s v="FT"/>
    <d v="2019-06-14T00:00:00"/>
    <d v="2019-04-17T00:00:00"/>
    <n v="12279"/>
    <x v="507"/>
    <s v="VIA CREMA N. 8-26020-PALAZZO PIGNANO-CR"/>
    <s v="00931170195"/>
    <s v="09291850155"/>
    <n v="230"/>
    <n v="230"/>
    <s v="204510010"/>
    <s v=" "/>
    <s v=" "/>
    <s v=" "/>
    <s v="2110450036"/>
    <d v="2019-04-12T00:00:00"/>
    <s v=" "/>
    <d v="2019-04-15T00:00:00"/>
    <s v="ACQUISTI"/>
    <d v="2019-04-17T00:00:00"/>
    <n v="2019"/>
    <n v="100"/>
    <n v="1"/>
    <s v=" "/>
    <s v=" "/>
    <s v=" "/>
    <s v=" "/>
    <s v=" "/>
    <s v=" "/>
    <s v="N602"/>
    <x v="1"/>
    <s v="D"/>
    <n v="2019"/>
    <n v="8282"/>
    <s v="C"/>
    <d v="2019-05-17T00:00:00"/>
    <d v="2019-04-24T00:00:00"/>
    <s v=" "/>
    <s v=" "/>
    <s v="Azienda"/>
    <s v="FPI01 ISTRUT-CONTAB E FLUSSI FINANZ"/>
    <s v="701150010"/>
    <s v="2"/>
    <s v="bonifico"/>
    <n v="230"/>
    <n v="230"/>
    <n v="230"/>
    <n v="0"/>
    <n v="0"/>
  </r>
  <r>
    <s v="07"/>
    <s v="3FE"/>
    <n v="2019"/>
    <n v="27761"/>
    <n v="1"/>
    <s v="PA"/>
    <d v="2019-08-13T00:00:00"/>
    <d v="2019-06-17T00:00:00"/>
    <n v="3223687"/>
    <x v="508"/>
    <s v="VIA FAUSTO MELOTTI, 5-20138-MILANO-MI"/>
    <s v="10635110967"/>
    <s v="FRGMRC88M02A794W"/>
    <n v="491.58"/>
    <n v="491.58"/>
    <s v="204520010"/>
    <s v=" "/>
    <s v=" "/>
    <s v=" "/>
    <s v="FPA 4/19"/>
    <d v="2019-06-13T00:00:00"/>
    <s v=" "/>
    <d v="2019-06-14T00:00:00"/>
    <s v="MAGGIO"/>
    <d v="2019-06-17T00:00:00"/>
    <n v="2019"/>
    <n v="90106"/>
    <n v="5"/>
    <s v=" "/>
    <s v=" "/>
    <s v=" "/>
    <s v=" "/>
    <s v=" "/>
    <s v=" "/>
    <s v="1"/>
    <x v="25"/>
    <s v="D"/>
    <n v="2019"/>
    <n v="10721"/>
    <s v="C"/>
    <d v="2019-06-20T00:00:00"/>
    <d v="2019-06-17T00:00:00"/>
    <s v=" "/>
    <s v=" "/>
    <s v="Azienda"/>
    <s v="FPI05 ISTRUT-POL E GEST RISORSE UMANE"/>
    <s v="704725950"/>
    <s v="2"/>
    <s v="bonifico"/>
    <n v="491.58"/>
    <n v="491.58"/>
    <n v="491.58"/>
    <n v="0"/>
    <n v="0"/>
  </r>
  <r>
    <s v="07"/>
    <s v="3FE"/>
    <n v="2019"/>
    <n v="9912"/>
    <n v="1"/>
    <s v="FT"/>
    <d v="2019-04-15T00:00:00"/>
    <d v="2019-03-12T00:00:00"/>
    <n v="6856"/>
    <x v="509"/>
    <s v="VIA EUROPA N. 6-24034-CISANO BERGAMOSCO-BG"/>
    <s v="04337790168"/>
    <s v="LDGNDR89E13A794J"/>
    <n v="105"/>
    <n v="105"/>
    <s v="204510010"/>
    <s v=" "/>
    <s v=" "/>
    <s v=" "/>
    <s v="14/E"/>
    <d v="2019-02-13T00:00:00"/>
    <s v=" "/>
    <d v="2019-02-14T00:00:00"/>
    <s v="ACQUISTI"/>
    <d v="2019-03-12T00:00:00"/>
    <n v="2019"/>
    <n v="180"/>
    <n v="1"/>
    <s v=" "/>
    <s v=" "/>
    <s v=" "/>
    <s v=" "/>
    <s v=" "/>
    <s v=" "/>
    <s v="N602"/>
    <x v="21"/>
    <s v="D"/>
    <n v="2019"/>
    <n v="7089"/>
    <s v="C"/>
    <d v="2019-04-18T00:00:00"/>
    <d v="2019-03-28T00:00:00"/>
    <s v=" "/>
    <s v=" "/>
    <s v="Azienda"/>
    <s v="FPI01 ISTRUT-CONTAB E FLUSSI FINANZ"/>
    <s v="701290090"/>
    <s v="2"/>
    <s v="bonifico"/>
    <n v="105"/>
    <n v="105"/>
    <n v="105"/>
    <n v="0"/>
    <n v="0"/>
  </r>
  <r>
    <s v="07"/>
    <s v="3FE"/>
    <n v="2019"/>
    <n v="12943"/>
    <n v="1"/>
    <s v="FT"/>
    <d v="2019-05-11T00:00:00"/>
    <d v="2019-03-25T00:00:00"/>
    <n v="12389"/>
    <x v="510"/>
    <s v="VIA VACCARECCIA, 39/A-00040-POMEZIA-RM"/>
    <s v="05848611009"/>
    <s v="05848611009"/>
    <n v="480"/>
    <n v="480"/>
    <s v="204510010"/>
    <s v=" "/>
    <s v=" "/>
    <s v=" "/>
    <s v="1901004023"/>
    <d v="2019-03-11T00:00:00"/>
    <s v=" "/>
    <d v="2019-03-12T00:00:00"/>
    <s v="8050059472 RD 8026 -13138"/>
    <d v="2019-03-25T00:00:00"/>
    <n v="2019"/>
    <n v="65"/>
    <n v="1"/>
    <s v=" "/>
    <s v=" "/>
    <s v=" "/>
    <s v=" "/>
    <s v=" "/>
    <s v=" "/>
    <s v="N602"/>
    <x v="1"/>
    <s v="D"/>
    <n v="2019"/>
    <n v="7035"/>
    <s v="C"/>
    <d v="2019-04-18T00:00:00"/>
    <d v="2019-03-2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13115"/>
    <n v="1"/>
    <s v="FT"/>
    <d v="2019-05-12T00:00:00"/>
    <d v="2019-03-26T00:00:00"/>
    <n v="12389"/>
    <x v="510"/>
    <s v="VIA VACCARECCIA, 39/A-00040-POMEZIA-RM"/>
    <s v="05848611009"/>
    <s v="05848611009"/>
    <n v="480"/>
    <n v="480"/>
    <s v="204510010"/>
    <s v=" "/>
    <s v=" "/>
    <s v=" "/>
    <s v="1901004073"/>
    <d v="2019-03-13T00:00:00"/>
    <s v=" "/>
    <d v="2019-03-13T00:00:00"/>
    <s v="ACQUISTI 13538"/>
    <d v="2019-03-26T00:00:00"/>
    <n v="2019"/>
    <n v="65"/>
    <n v="1"/>
    <s v=" "/>
    <s v=" "/>
    <s v=" "/>
    <s v=" "/>
    <s v=" "/>
    <s v=" "/>
    <s v="N602"/>
    <x v="1"/>
    <s v="D"/>
    <n v="2019"/>
    <n v="7620"/>
    <s v="C"/>
    <d v="2019-05-02T00:00:00"/>
    <d v="2019-04-1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15803"/>
    <n v="1"/>
    <s v="FT"/>
    <d v="2019-05-28T00:00:00"/>
    <d v="2019-04-08T00:00:00"/>
    <n v="12389"/>
    <x v="510"/>
    <s v="VIA VACCARECCIA, 39/A-00040-POMEZIA-RM"/>
    <s v="05848611009"/>
    <s v="05848611009"/>
    <n v="480"/>
    <n v="480"/>
    <s v="204510010"/>
    <s v=" "/>
    <s v=" "/>
    <s v=" "/>
    <s v="1901004294"/>
    <d v="2019-03-29T00:00:00"/>
    <s v=" "/>
    <d v="2019-03-29T00:00:00"/>
    <s v="ACQUISTI 16798"/>
    <d v="2019-04-08T00:00:00"/>
    <n v="2019"/>
    <n v="65"/>
    <n v="1"/>
    <s v=" "/>
    <s v=" "/>
    <s v=" "/>
    <s v=" "/>
    <s v=" "/>
    <s v=" "/>
    <s v="N602"/>
    <x v="1"/>
    <s v="D"/>
    <n v="2019"/>
    <n v="8378"/>
    <s v="C"/>
    <d v="2019-05-20T00:00:00"/>
    <d v="2019-04-24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17723"/>
    <n v="1"/>
    <s v="FT"/>
    <d v="2019-06-11T00:00:00"/>
    <d v="2019-04-16T00:00:00"/>
    <n v="12389"/>
    <x v="510"/>
    <s v="VIA VACCARECCIA, 39/A-00040-POMEZIA-RM"/>
    <s v="05848611009"/>
    <s v="05848611009"/>
    <n v="480"/>
    <n v="480"/>
    <s v="204510010"/>
    <s v=" "/>
    <s v=" "/>
    <s v=" "/>
    <s v="2001000168"/>
    <d v="2019-04-11T00:00:00"/>
    <s v=" "/>
    <d v="2019-04-12T00:00:00"/>
    <s v="ACQUISTI 19635 - 19636"/>
    <d v="2019-04-16T00:00:00"/>
    <n v="2019"/>
    <n v="65"/>
    <n v="1"/>
    <s v=" "/>
    <s v=" "/>
    <s v=" "/>
    <s v=" "/>
    <s v=" "/>
    <s v=" "/>
    <s v="N602"/>
    <x v="1"/>
    <s v="D"/>
    <n v="2019"/>
    <n v="8378"/>
    <s v="C"/>
    <d v="2019-05-20T00:00:00"/>
    <d v="2019-04-24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15994"/>
    <n v="1"/>
    <s v="FT"/>
    <d v="2019-05-31T00:00:00"/>
    <d v="2019-04-08T00:00:00"/>
    <n v="68864"/>
    <x v="511"/>
    <s v="VIA PIAZZETTA CORDONEGA, 6-37017-LAZISE-VR"/>
    <s v="04132610231"/>
    <s v="04132610231"/>
    <n v="301.5"/>
    <n v="301.5"/>
    <s v="204510010"/>
    <s v=" "/>
    <s v=" "/>
    <s v=" "/>
    <s v="6/PA"/>
    <d v="2019-03-14T00:00:00"/>
    <s v=" "/>
    <d v="2019-04-01T00:00:00"/>
    <s v="13576"/>
    <d v="2019-04-08T00:00:00"/>
    <n v="2019"/>
    <n v="7"/>
    <n v="1"/>
    <s v=" "/>
    <s v=" "/>
    <s v=" "/>
    <s v=" "/>
    <s v=" "/>
    <s v=" "/>
    <s v="N602"/>
    <x v="13"/>
    <s v="D"/>
    <n v="2019"/>
    <n v="9598"/>
    <s v="C"/>
    <d v="2019-05-29T00:00:00"/>
    <d v="2019-05-13T00:00:00"/>
    <s v=" "/>
    <s v=" "/>
    <s v="Azienda"/>
    <s v="FPI01 ISTRUT-CONTAB E FLUSSI FINANZ"/>
    <s v="701110013"/>
    <s v="2"/>
    <s v="bonifico"/>
    <n v="301.5"/>
    <n v="301.5"/>
    <n v="301.5"/>
    <n v="0"/>
    <n v="0"/>
  </r>
  <r>
    <s v="07"/>
    <s v="3FE"/>
    <n v="2019"/>
    <n v="19858"/>
    <n v="1"/>
    <s v="FT"/>
    <d v="2019-06-22T00:00:00"/>
    <d v="2019-05-07T00:00:00"/>
    <n v="68864"/>
    <x v="511"/>
    <s v="VIA PIAZZETTA CORDONEGA, 6-37017-LAZISE-VR"/>
    <s v="04132610231"/>
    <s v="04132610231"/>
    <n v="498"/>
    <n v="498"/>
    <s v="204510010"/>
    <s v=" "/>
    <s v=" "/>
    <s v=" "/>
    <s v="11/PA"/>
    <d v="2019-04-23T00:00:00"/>
    <s v=" "/>
    <d v="2019-04-23T00:00:00"/>
    <s v="20633"/>
    <d v="2019-05-07T00:00:00"/>
    <n v="2019"/>
    <n v="7"/>
    <n v="1"/>
    <s v=" "/>
    <s v=" "/>
    <s v=" "/>
    <s v=" "/>
    <s v=" "/>
    <s v=" "/>
    <s v="N602"/>
    <x v="13"/>
    <s v="D"/>
    <n v="2019"/>
    <n v="10558"/>
    <s v="C"/>
    <d v="2019-06-14T00:00:00"/>
    <d v="2019-06-11T00:00:00"/>
    <s v=" "/>
    <s v=" "/>
    <s v="Azienda"/>
    <s v="FPI01 ISTRUT-CONTAB E FLUSSI FINANZ"/>
    <s v="701110013"/>
    <s v="2"/>
    <s v="bonifico"/>
    <n v="498"/>
    <n v="498"/>
    <n v="498"/>
    <n v="0"/>
    <n v="0"/>
  </r>
  <r>
    <s v="07"/>
    <s v="3FE"/>
    <n v="2019"/>
    <n v="15847"/>
    <n v="1"/>
    <s v="PA"/>
    <d v="2019-06-04T00:00:00"/>
    <d v="2019-04-09T00:00:00"/>
    <n v="3127960"/>
    <x v="512"/>
    <s v="VICOLO A.VAGLIETTI-24055-COLOGNO AL SERIO-BG"/>
    <s v="03833150166"/>
    <s v="GBBSRA78L45B393I"/>
    <n v="4089.5"/>
    <n v="4089.5"/>
    <s v="204520010"/>
    <s v=" "/>
    <s v=" "/>
    <s v=" "/>
    <s v="FATTPA 5_19"/>
    <d v="2019-04-05T00:00:00"/>
    <s v=" "/>
    <d v="2019-04-05T00:00:00"/>
    <s v="MARZO"/>
    <d v="2019-04-08T00:00:00"/>
    <n v="2019"/>
    <n v="6825"/>
    <n v="1"/>
    <s v=" "/>
    <s v=" "/>
    <s v=" "/>
    <s v=" "/>
    <s v=" "/>
    <s v=" "/>
    <s v="1"/>
    <x v="25"/>
    <s v="D"/>
    <n v="2019"/>
    <n v="7378"/>
    <s v="C"/>
    <d v="2019-04-10T00:00:00"/>
    <d v="2019-04-10T00:00:00"/>
    <s v=" "/>
    <s v=" "/>
    <s v="Azienda"/>
    <s v="FPI05 ISTRUT-POL E GEST RISORSE UMANE"/>
    <s v="704725909"/>
    <s v="2"/>
    <s v="bonifico"/>
    <n v="4089.5"/>
    <n v="4089.5"/>
    <n v="4089.5"/>
    <n v="0"/>
    <n v="0"/>
  </r>
  <r>
    <s v="07"/>
    <s v="3FE"/>
    <n v="2019"/>
    <n v="20850"/>
    <n v="1"/>
    <s v="PA"/>
    <d v="2019-07-12T00:00:00"/>
    <d v="2019-05-14T00:00:00"/>
    <n v="3127960"/>
    <x v="512"/>
    <s v="VICOLO A.VAGLIETTI-24055-COLOGNO AL SERIO-BG"/>
    <s v="03833150166"/>
    <s v="GBBSRA78L45B393I"/>
    <n v="3130.33"/>
    <n v="3130.33"/>
    <s v="204520010"/>
    <s v=" "/>
    <s v=" "/>
    <s v=" "/>
    <s v="FATTPA 6_19"/>
    <d v="2019-05-13T00:00:00"/>
    <s v=" "/>
    <d v="2019-05-13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63"/>
    <s v="C"/>
    <d v="2019-05-17T00:00:00"/>
    <d v="2019-05-15T00:00:00"/>
    <s v=" "/>
    <s v=" "/>
    <s v="Azienda"/>
    <s v="FPI05 ISTRUT-POL E GEST RISORSE UMANE"/>
    <s v="704725909"/>
    <s v="2"/>
    <s v="bonifico"/>
    <n v="3130.33"/>
    <n v="3130.33"/>
    <n v="3130.33"/>
    <n v="0"/>
    <n v="0"/>
  </r>
  <r>
    <s v="07"/>
    <s v="3FE"/>
    <n v="2019"/>
    <n v="27762"/>
    <n v="1"/>
    <s v="PA"/>
    <d v="2019-08-13T00:00:00"/>
    <d v="2019-06-17T00:00:00"/>
    <n v="3127960"/>
    <x v="512"/>
    <s v="VICOLO A.VAGLIETTI-24055-COLOGNO AL SERIO-BG"/>
    <s v="03833150166"/>
    <s v="GBBSRA78L45B393I"/>
    <n v="4038.67"/>
    <n v="4038.67"/>
    <s v="204520010"/>
    <s v=" "/>
    <s v=" "/>
    <s v=" "/>
    <s v="FATTPA 7_19"/>
    <d v="2019-06-14T00:00:00"/>
    <s v=" "/>
    <d v="2019-06-14T00:00:00"/>
    <s v="MAGGIO"/>
    <d v="2019-06-17T00:00:00"/>
    <n v="2019"/>
    <n v="6825"/>
    <n v="1"/>
    <s v=" "/>
    <s v=" "/>
    <s v=" "/>
    <s v=" "/>
    <s v=" "/>
    <s v=" "/>
    <s v="1"/>
    <x v="25"/>
    <s v="D"/>
    <n v="2019"/>
    <n v="10722"/>
    <s v="C"/>
    <d v="2019-06-20T00:00:00"/>
    <d v="2019-06-17T00:00:00"/>
    <s v=" "/>
    <s v=" "/>
    <s v="Azienda"/>
    <s v="FPI05 ISTRUT-POL E GEST RISORSE UMANE"/>
    <s v="704725909"/>
    <s v="2"/>
    <s v="bonifico"/>
    <n v="4038.67"/>
    <n v="4038.67"/>
    <n v="4038.67"/>
    <n v="0"/>
    <n v="0"/>
  </r>
  <r>
    <s v="07"/>
    <s v="3FE"/>
    <n v="2019"/>
    <n v="5004"/>
    <n v="1"/>
    <s v="FT"/>
    <d v="2019-04-09T00:00:00"/>
    <d v="2019-02-08T00:00:00"/>
    <n v="5664"/>
    <x v="513"/>
    <s v="VIA GIULIO VINCENZO BONA, 133-00156-ROMA-RM"/>
    <s v="08230471008"/>
    <s v="08230471008"/>
    <n v="1300"/>
    <n v="1300"/>
    <s v="204510010"/>
    <s v=" "/>
    <s v=" "/>
    <s v=" "/>
    <s v="11001448"/>
    <d v="2019-01-31T00:00:00"/>
    <s v=" "/>
    <d v="2019-02-08T00:00:00"/>
    <s v="ACQUISTI"/>
    <d v="2019-02-08T00:00:00"/>
    <n v="2019"/>
    <n v="92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5730"/>
    <n v="1"/>
    <s v="FT"/>
    <d v="2019-04-09T00:00:00"/>
    <d v="2019-02-13T00:00:00"/>
    <n v="5664"/>
    <x v="513"/>
    <s v="VIA GIULIO VINCENZO BONA, 133-00156-ROMA-RM"/>
    <s v="08230471008"/>
    <s v="08230471008"/>
    <n v="224"/>
    <n v="224"/>
    <s v="204510010"/>
    <s v=" "/>
    <s v=" "/>
    <s v=" "/>
    <s v="11000246"/>
    <d v="2019-01-18T00:00:00"/>
    <s v=" "/>
    <d v="2019-02-08T00:00:00"/>
    <s v="ACQUISTI"/>
    <d v="2019-02-13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6554"/>
    <n v="1"/>
    <s v="FT"/>
    <d v="2019-04-09T00:00:00"/>
    <d v="2019-02-19T00:00:00"/>
    <n v="5664"/>
    <x v="513"/>
    <s v="VIA GIULIO VINCENZO BONA, 133-00156-ROMA-RM"/>
    <s v="08230471008"/>
    <s v="08230471008"/>
    <n v="1850"/>
    <n v="1850"/>
    <s v="204510010"/>
    <s v=" "/>
    <s v=" "/>
    <s v=" "/>
    <s v="11001072"/>
    <d v="2019-01-31T00:00:00"/>
    <s v=" "/>
    <d v="2019-02-08T00:00:00"/>
    <s v="ACQUISTI"/>
    <d v="2019-02-19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6558"/>
    <n v="1"/>
    <s v="FT"/>
    <d v="2019-04-09T00:00:00"/>
    <d v="2019-02-19T00:00:00"/>
    <n v="5664"/>
    <x v="513"/>
    <s v="VIA GIULIO VINCENZO BONA, 133-00156-ROMA-RM"/>
    <s v="08230471008"/>
    <s v="08230471008"/>
    <n v="383"/>
    <n v="383"/>
    <s v="204510010"/>
    <s v=" "/>
    <s v=" "/>
    <s v=" "/>
    <s v="11001015"/>
    <d v="2019-01-25T00:00:00"/>
    <s v=" "/>
    <d v="2019-02-08T00:00:00"/>
    <s v="ACQUISTI"/>
    <d v="2019-02-19T00:00:00"/>
    <n v="2019"/>
    <n v="5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6559"/>
    <n v="1"/>
    <s v="FT"/>
    <d v="2019-04-09T00:00:00"/>
    <d v="2019-02-19T00:00:00"/>
    <n v="5664"/>
    <x v="513"/>
    <s v="VIA GIULIO VINCENZO BONA, 133-00156-ROMA-RM"/>
    <s v="08230471008"/>
    <s v="08230471008"/>
    <n v="2600"/>
    <n v="2600"/>
    <s v="204510010"/>
    <s v=" "/>
    <s v=" "/>
    <s v=" "/>
    <s v="11001449"/>
    <d v="2019-01-31T00:00:00"/>
    <s v=" "/>
    <d v="2019-02-08T00:00:00"/>
    <s v="ACQUISTI"/>
    <d v="2019-02-19T00:00:00"/>
    <n v="2019"/>
    <n v="92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45011"/>
    <s v="2"/>
    <s v="bonifico"/>
    <n v="2600"/>
    <n v="2600"/>
    <n v="2600"/>
    <n v="0"/>
    <n v="0"/>
  </r>
  <r>
    <s v="07"/>
    <s v="3FE"/>
    <n v="2019"/>
    <n v="6568"/>
    <n v="1"/>
    <s v="FT"/>
    <d v="2019-04-09T00:00:00"/>
    <d v="2019-02-19T00:00:00"/>
    <n v="5664"/>
    <x v="513"/>
    <s v="VIA GIULIO VINCENZO BONA, 133-00156-ROMA-RM"/>
    <s v="08230471008"/>
    <s v="08230471008"/>
    <n v="250"/>
    <n v="250"/>
    <s v="204510010"/>
    <s v=" "/>
    <s v=" "/>
    <s v=" "/>
    <s v="11000244"/>
    <d v="2019-01-18T00:00:00"/>
    <s v=" "/>
    <d v="2019-02-08T00:00:00"/>
    <s v="ACQUISTI"/>
    <d v="2019-02-19T00:00:00"/>
    <n v="2019"/>
    <n v="120"/>
    <n v="1"/>
    <s v=" "/>
    <s v=" "/>
    <s v=" "/>
    <s v=" "/>
    <s v=" "/>
    <s v=" "/>
    <s v="N602"/>
    <x v="2"/>
    <s v="D"/>
    <n v="2019"/>
    <n v="6326"/>
    <s v="C"/>
    <d v="2019-04-18T00:00:00"/>
    <d v="2019-03-20T00:00:00"/>
    <s v=" "/>
    <s v=" "/>
    <s v="Azienda"/>
    <s v="FPI01 ISTRUT-CONTAB E FLUSSI FINANZ"/>
    <s v="701170010"/>
    <s v="2"/>
    <s v="bonifico"/>
    <n v="250"/>
    <n v="250"/>
    <n v="250"/>
    <n v="0"/>
    <n v="0"/>
  </r>
  <r>
    <s v="07"/>
    <s v="3FE"/>
    <n v="2019"/>
    <n v="6622"/>
    <n v="1"/>
    <s v="FT"/>
    <d v="2019-04-09T00:00:00"/>
    <d v="2019-02-19T00:00:00"/>
    <n v="5664"/>
    <x v="513"/>
    <s v="VIA GIULIO VINCENZO BONA, 133-00156-ROMA-RM"/>
    <s v="08230471008"/>
    <s v="08230471008"/>
    <n v="1156.6400000000001"/>
    <n v="1156.6400000000001"/>
    <s v="204510010"/>
    <s v=" "/>
    <s v=" "/>
    <s v=" "/>
    <s v="11000243"/>
    <d v="2019-01-18T00:00:00"/>
    <s v=" "/>
    <d v="2019-02-08T00:00:00"/>
    <s v="ACQUISTI"/>
    <d v="2019-02-19T00:00:00"/>
    <n v="2019"/>
    <n v="86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5011"/>
    <s v="2"/>
    <s v="bonifico"/>
    <n v="1156.6400000000001"/>
    <n v="1156.6400000000001"/>
    <n v="1156.6400000000001"/>
    <n v="0"/>
    <n v="0"/>
  </r>
  <r>
    <s v="07"/>
    <s v="3FE"/>
    <n v="2019"/>
    <n v="6623"/>
    <n v="1"/>
    <s v="FT"/>
    <d v="2019-04-09T00:00:00"/>
    <d v="2019-02-19T00:00:00"/>
    <n v="5664"/>
    <x v="513"/>
    <s v="VIA GIULIO VINCENZO BONA, 133-00156-ROMA-RM"/>
    <s v="08230471008"/>
    <s v="08230471008"/>
    <n v="40"/>
    <n v="40"/>
    <s v="204510010"/>
    <s v=" "/>
    <s v=" "/>
    <s v=" "/>
    <s v="11000245"/>
    <d v="2019-01-18T00:00:00"/>
    <s v=" "/>
    <d v="2019-02-08T00:00:00"/>
    <s v="ACQUISTI"/>
    <d v="2019-02-19T00:00:00"/>
    <n v="2019"/>
    <n v="130"/>
    <n v="1"/>
    <s v=" "/>
    <s v=" "/>
    <s v=" "/>
    <s v=" "/>
    <s v=" "/>
    <s v=" "/>
    <s v="N602"/>
    <x v="2"/>
    <s v="D"/>
    <n v="2019"/>
    <n v="6326"/>
    <s v="C"/>
    <d v="2019-04-18T00:00:00"/>
    <d v="2019-03-20T00:00:00"/>
    <s v=" "/>
    <s v=" "/>
    <s v="Azienda"/>
    <s v="FPI01 ISTRUT-CONTAB E FLUSSI FINANZ"/>
    <s v="701195010"/>
    <s v="2"/>
    <s v="bonifico"/>
    <n v="40"/>
    <n v="40"/>
    <n v="40"/>
    <n v="0"/>
    <n v="0"/>
  </r>
  <r>
    <s v="07"/>
    <s v="3FE"/>
    <n v="2019"/>
    <n v="6624"/>
    <n v="1"/>
    <s v="FT"/>
    <d v="2019-04-09T00:00:00"/>
    <d v="2019-02-19T00:00:00"/>
    <n v="5664"/>
    <x v="513"/>
    <s v="VIA GIULIO VINCENZO BONA, 133-00156-ROMA-RM"/>
    <s v="08230471008"/>
    <s v="08230471008"/>
    <n v="112"/>
    <n v="112"/>
    <s v="204510010"/>
    <s v=" "/>
    <s v=" "/>
    <s v=" "/>
    <s v="11000247"/>
    <d v="2019-01-18T00:00:00"/>
    <s v=" "/>
    <d v="2019-02-08T00:00:00"/>
    <s v="ACQUISTI"/>
    <d v="2019-02-19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6625"/>
    <n v="1"/>
    <s v="FT"/>
    <d v="2019-04-09T00:00:00"/>
    <d v="2019-02-19T00:00:00"/>
    <n v="5664"/>
    <x v="513"/>
    <s v="VIA GIULIO VINCENZO BONA, 133-00156-ROMA-RM"/>
    <s v="08230471008"/>
    <s v="08230471008"/>
    <n v="112"/>
    <n v="112"/>
    <s v="204510010"/>
    <s v=" "/>
    <s v=" "/>
    <s v=" "/>
    <s v="11000248"/>
    <d v="2019-01-18T00:00:00"/>
    <s v=" "/>
    <d v="2019-02-08T00:00:00"/>
    <s v="ACQUISTI"/>
    <d v="2019-02-19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6626"/>
    <n v="1"/>
    <s v="FT"/>
    <d v="2019-04-09T00:00:00"/>
    <d v="2019-02-19T00:00:00"/>
    <n v="5664"/>
    <x v="513"/>
    <s v="VIA GIULIO VINCENZO BONA, 133-00156-ROMA-RM"/>
    <s v="08230471008"/>
    <s v="08230471008"/>
    <n v="50"/>
    <n v="50"/>
    <s v="204510010"/>
    <s v=" "/>
    <s v=" "/>
    <s v=" "/>
    <s v="11000249"/>
    <d v="2019-01-18T00:00:00"/>
    <s v=" "/>
    <d v="2019-02-08T00:00:00"/>
    <s v="ACQUISTI"/>
    <d v="2019-02-19T00:00:00"/>
    <n v="2019"/>
    <n v="86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6627"/>
    <n v="1"/>
    <s v="FT"/>
    <d v="2019-04-09T00:00:00"/>
    <d v="2019-02-19T00:00:00"/>
    <n v="5664"/>
    <x v="513"/>
    <s v="VIA GIULIO VINCENZO BONA, 133-00156-ROMA-RM"/>
    <s v="08230471008"/>
    <s v="08230471008"/>
    <n v="250"/>
    <n v="250"/>
    <s v="204510010"/>
    <s v=" "/>
    <s v=" "/>
    <s v=" "/>
    <s v="11000579"/>
    <d v="2019-01-18T00:00:00"/>
    <s v=" "/>
    <d v="2019-02-08T00:00:00"/>
    <s v="ACQUISTI"/>
    <d v="2019-02-19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19"/>
    <n v="6628"/>
    <n v="1"/>
    <s v="FT"/>
    <d v="2019-04-09T00:00:00"/>
    <d v="2019-02-19T00:00:00"/>
    <n v="5664"/>
    <x v="513"/>
    <s v="VIA GIULIO VINCENZO BONA, 133-00156-ROMA-RM"/>
    <s v="08230471008"/>
    <s v="08230471008"/>
    <n v="414"/>
    <n v="414"/>
    <s v="204510010"/>
    <s v=" "/>
    <s v=" "/>
    <s v=" "/>
    <s v="11000580"/>
    <d v="2019-01-18T00:00:00"/>
    <s v=" "/>
    <d v="2019-02-08T00:00:00"/>
    <s v="ACQUISTI"/>
    <d v="2019-02-19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6629"/>
    <n v="1"/>
    <s v="FT"/>
    <d v="2019-04-09T00:00:00"/>
    <d v="2019-02-19T00:00:00"/>
    <n v="5664"/>
    <x v="513"/>
    <s v="VIA GIULIO VINCENZO BONA, 133-00156-ROMA-RM"/>
    <s v="08230471008"/>
    <s v="08230471008"/>
    <n v="414"/>
    <n v="414"/>
    <s v="204510010"/>
    <s v=" "/>
    <s v=" "/>
    <s v=" "/>
    <s v="11000618"/>
    <d v="2019-01-18T00:00:00"/>
    <s v=" "/>
    <d v="2019-02-08T00:00:00"/>
    <s v="ACQUISTI"/>
    <d v="2019-02-19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6630"/>
    <n v="1"/>
    <s v="FT"/>
    <d v="2019-04-09T00:00:00"/>
    <d v="2019-02-19T00:00:00"/>
    <n v="5664"/>
    <x v="513"/>
    <s v="VIA GIULIO VINCENZO BONA, 133-00156-ROMA-RM"/>
    <s v="08230471008"/>
    <s v="08230471008"/>
    <n v="1850"/>
    <n v="1850"/>
    <s v="204510010"/>
    <s v=" "/>
    <s v=" "/>
    <s v=" "/>
    <s v="11001073"/>
    <d v="2019-01-31T00:00:00"/>
    <s v=" "/>
    <d v="2019-02-08T00:00:00"/>
    <s v="ACQUISTI"/>
    <d v="2019-02-19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6631"/>
    <n v="1"/>
    <s v="FT"/>
    <d v="2019-04-09T00:00:00"/>
    <d v="2019-02-19T00:00:00"/>
    <n v="5664"/>
    <x v="513"/>
    <s v="VIA GIULIO VINCENZO BONA, 133-00156-ROMA-RM"/>
    <s v="08230471008"/>
    <s v="08230471008"/>
    <n v="2775"/>
    <n v="2775"/>
    <s v="204510010"/>
    <s v=" "/>
    <s v=" "/>
    <s v=" "/>
    <s v="11001076"/>
    <d v="2019-01-31T00:00:00"/>
    <s v=" "/>
    <d v="2019-02-08T00:00:00"/>
    <s v="ACQUISTI"/>
    <d v="2019-02-19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2775"/>
    <n v="2775"/>
    <n v="2775"/>
    <n v="0"/>
    <n v="0"/>
  </r>
  <r>
    <s v="07"/>
    <s v="3FE"/>
    <n v="2019"/>
    <n v="6632"/>
    <n v="1"/>
    <s v="FT"/>
    <d v="2019-04-09T00:00:00"/>
    <d v="2019-02-19T00:00:00"/>
    <n v="5664"/>
    <x v="513"/>
    <s v="VIA GIULIO VINCENZO BONA, 133-00156-ROMA-RM"/>
    <s v="08230471008"/>
    <s v="08230471008"/>
    <n v="1850"/>
    <n v="1850"/>
    <s v="204510010"/>
    <s v=" "/>
    <s v=" "/>
    <s v=" "/>
    <s v="11001077"/>
    <d v="2019-01-31T00:00:00"/>
    <s v=" "/>
    <d v="2019-02-08T00:00:00"/>
    <s v="ACQUISTI"/>
    <d v="2019-02-19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9153"/>
    <n v="1"/>
    <s v="FT"/>
    <d v="2019-04-26T00:00:00"/>
    <d v="2019-03-06T00:00:00"/>
    <n v="5664"/>
    <x v="513"/>
    <s v="VIA GIULIO VINCENZO BONA, 133-00156-ROMA-RM"/>
    <s v="08230471008"/>
    <s v="08230471008"/>
    <n v="383"/>
    <n v="383"/>
    <s v="204510010"/>
    <s v=" "/>
    <s v=" "/>
    <s v=" "/>
    <s v="11001932"/>
    <d v="2019-02-15T00:00:00"/>
    <s v=" "/>
    <d v="2019-02-25T00:00:00"/>
    <s v="ACQUISTI"/>
    <d v="2019-03-06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9154"/>
    <n v="1"/>
    <s v="FT"/>
    <d v="2019-04-26T00:00:00"/>
    <d v="2019-03-06T00:00:00"/>
    <n v="5664"/>
    <x v="513"/>
    <s v="VIA GIULIO VINCENZO BONA, 133-00156-ROMA-RM"/>
    <s v="08230471008"/>
    <s v="08230471008"/>
    <n v="349"/>
    <n v="349"/>
    <s v="204510010"/>
    <s v=" "/>
    <s v=" "/>
    <s v=" "/>
    <s v="11002092"/>
    <d v="2019-02-15T00:00:00"/>
    <s v=" "/>
    <d v="2019-02-25T00:00:00"/>
    <s v="ACQUISTI"/>
    <d v="2019-03-06T00:00:00"/>
    <n v="2019"/>
    <n v="92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9155"/>
    <n v="1"/>
    <s v="FT"/>
    <d v="2019-04-26T00:00:00"/>
    <d v="2019-03-06T00:00:00"/>
    <n v="5664"/>
    <x v="513"/>
    <s v="VIA GIULIO VINCENZO BONA, 133-00156-ROMA-RM"/>
    <s v="08230471008"/>
    <s v="08230471008"/>
    <n v="112"/>
    <n v="112"/>
    <s v="204510010"/>
    <s v=" "/>
    <s v=" "/>
    <s v=" "/>
    <s v="11002093"/>
    <d v="2019-02-15T00:00:00"/>
    <s v=" "/>
    <d v="2019-02-25T00:00:00"/>
    <s v="ACQUISTI"/>
    <d v="2019-03-06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10222"/>
    <n v="1"/>
    <s v="FT"/>
    <d v="2019-05-03T00:00:00"/>
    <d v="2019-03-12T00:00:00"/>
    <n v="5664"/>
    <x v="513"/>
    <s v="VIA GIULIO VINCENZO BONA, 133-00156-ROMA-RM"/>
    <s v="08230471008"/>
    <s v="08230471008"/>
    <n v="112"/>
    <n v="112"/>
    <s v="204510010"/>
    <s v=" "/>
    <s v=" "/>
    <s v=" "/>
    <s v="11002707"/>
    <d v="2019-02-27T00:00:00"/>
    <s v=" "/>
    <d v="2019-03-04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10253"/>
    <n v="1"/>
    <s v="FT"/>
    <d v="2019-05-03T00:00:00"/>
    <d v="2019-03-12T00:00:00"/>
    <n v="5664"/>
    <x v="513"/>
    <s v="VIA GIULIO VINCENZO BONA, 133-00156-ROMA-RM"/>
    <s v="08230471008"/>
    <s v="08230471008"/>
    <n v="1850"/>
    <n v="1850"/>
    <s v="204510010"/>
    <s v=" "/>
    <s v=" "/>
    <s v=" "/>
    <s v="11002614"/>
    <d v="2019-02-22T00:00:00"/>
    <s v=" "/>
    <d v="2019-03-04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10260"/>
    <n v="1"/>
    <s v="FT"/>
    <d v="2019-05-03T00:00:00"/>
    <d v="2019-03-12T00:00:00"/>
    <n v="5664"/>
    <x v="513"/>
    <s v="VIA GIULIO VINCENZO BONA, 133-00156-ROMA-RM"/>
    <s v="08230471008"/>
    <s v="08230471008"/>
    <n v="250"/>
    <n v="250"/>
    <s v="204510010"/>
    <s v=" "/>
    <s v=" "/>
    <s v=" "/>
    <s v="11002706"/>
    <d v="2019-02-27T00:00:00"/>
    <s v=" "/>
    <d v="2019-03-04T00:00:00"/>
    <s v="ACQUISTI"/>
    <d v="2019-03-12T00:00:00"/>
    <n v="2019"/>
    <n v="120"/>
    <n v="1"/>
    <s v=" "/>
    <s v=" "/>
    <s v=" "/>
    <s v=" "/>
    <s v=" "/>
    <s v=" "/>
    <s v="N602"/>
    <x v="2"/>
    <s v="D"/>
    <n v="2019"/>
    <n v="6326"/>
    <s v="C"/>
    <d v="2019-04-18T00:00:00"/>
    <d v="2019-03-20T00:00:00"/>
    <s v=" "/>
    <s v=" "/>
    <s v="Azienda"/>
    <s v="FPI01 ISTRUT-CONTAB E FLUSSI FINANZ"/>
    <s v="701170010"/>
    <s v="2"/>
    <s v="bonifico"/>
    <n v="250"/>
    <n v="250"/>
    <n v="250"/>
    <n v="0"/>
    <n v="0"/>
  </r>
  <r>
    <s v="07"/>
    <s v="3FE"/>
    <n v="2019"/>
    <n v="10267"/>
    <n v="1"/>
    <s v="FT"/>
    <d v="2019-05-03T00:00:00"/>
    <d v="2019-03-12T00:00:00"/>
    <n v="5664"/>
    <x v="513"/>
    <s v="VIA GIULIO VINCENZO BONA, 133-00156-ROMA-RM"/>
    <s v="08230471008"/>
    <s v="08230471008"/>
    <n v="224"/>
    <n v="224"/>
    <s v="204510010"/>
    <s v=" "/>
    <s v=" "/>
    <s v=" "/>
    <s v="11002460"/>
    <d v="2019-02-22T00:00:00"/>
    <s v=" "/>
    <d v="2019-03-04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10277"/>
    <n v="1"/>
    <s v="FT"/>
    <d v="2019-05-03T00:00:00"/>
    <d v="2019-03-12T00:00:00"/>
    <n v="5664"/>
    <x v="513"/>
    <s v="VIA GIULIO VINCENZO BONA, 133-00156-ROMA-RM"/>
    <s v="08230471008"/>
    <s v="08230471008"/>
    <n v="112"/>
    <n v="112"/>
    <s v="204510010"/>
    <s v=" "/>
    <s v=" "/>
    <s v=" "/>
    <s v="11002708"/>
    <d v="2019-02-27T00:00:00"/>
    <s v=" "/>
    <d v="2019-03-04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10304"/>
    <n v="1"/>
    <s v="FT"/>
    <d v="2019-05-03T00:00:00"/>
    <d v="2019-03-12T00:00:00"/>
    <n v="5664"/>
    <x v="513"/>
    <s v="VIA GIULIO VINCENZO BONA, 133-00156-ROMA-RM"/>
    <s v="08230471008"/>
    <s v="08230471008"/>
    <n v="112"/>
    <n v="112"/>
    <s v="204510010"/>
    <s v=" "/>
    <s v=" "/>
    <s v=" "/>
    <s v="11002462"/>
    <d v="2019-02-22T00:00:00"/>
    <s v=" "/>
    <d v="2019-03-04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10364"/>
    <n v="1"/>
    <s v="FT"/>
    <d v="2019-05-03T00:00:00"/>
    <d v="2019-03-13T00:00:00"/>
    <n v="5664"/>
    <x v="513"/>
    <s v="VIA GIULIO VINCENZO BONA, 133-00156-ROMA-RM"/>
    <s v="08230471008"/>
    <s v="08230471008"/>
    <n v="680"/>
    <n v="680"/>
    <s v="204510010"/>
    <s v=" "/>
    <s v=" "/>
    <s v=" "/>
    <s v="11002461"/>
    <d v="2019-02-22T00:00:00"/>
    <s v=" "/>
    <d v="2019-03-04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10773"/>
    <n v="1"/>
    <s v="FT"/>
    <d v="2019-05-07T00:00:00"/>
    <d v="2019-03-13T00:00:00"/>
    <n v="5664"/>
    <x v="513"/>
    <s v="VIA GIULIO VINCENZO BONA, 133-00156-ROMA-RM"/>
    <s v="08230471008"/>
    <s v="08230471008"/>
    <n v="383"/>
    <n v="383"/>
    <s v="204510010"/>
    <s v=" "/>
    <s v=" "/>
    <s v=" "/>
    <s v="11002906"/>
    <d v="2019-02-28T00:00:00"/>
    <s v=" "/>
    <d v="2019-03-08T00:00:00"/>
    <s v="ACQUISTI"/>
    <d v="2019-03-13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10777"/>
    <n v="1"/>
    <s v="FT"/>
    <d v="2019-05-07T00:00:00"/>
    <d v="2019-03-13T00:00:00"/>
    <n v="5664"/>
    <x v="513"/>
    <s v="VIA GIULIO VINCENZO BONA, 133-00156-ROMA-RM"/>
    <s v="08230471008"/>
    <s v="08230471008"/>
    <n v="414"/>
    <n v="414"/>
    <s v="204510010"/>
    <s v=" "/>
    <s v=" "/>
    <s v=" "/>
    <s v="11002898"/>
    <d v="2019-02-28T00:00:00"/>
    <s v=" "/>
    <d v="2019-03-08T00:00:00"/>
    <s v="ACQUISTI"/>
    <d v="2019-03-13T00:00:00"/>
    <n v="2019"/>
    <n v="4092"/>
    <n v="1"/>
    <s v=" "/>
    <s v=" "/>
    <s v=" "/>
    <s v=" "/>
    <s v=" "/>
    <s v=" "/>
    <s v="1"/>
    <x v="1"/>
    <s v="D"/>
    <n v="2019"/>
    <n v="6325"/>
    <s v="C"/>
    <d v="2019-04-18T00:00:00"/>
    <d v="2019-03-2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10827"/>
    <n v="1"/>
    <s v="FT"/>
    <d v="2019-05-07T00:00:00"/>
    <d v="2019-03-13T00:00:00"/>
    <n v="5664"/>
    <x v="513"/>
    <s v="VIA GIULIO VINCENZO BONA, 133-00156-ROMA-RM"/>
    <s v="08230471008"/>
    <s v="08230471008"/>
    <n v="1850"/>
    <n v="1850"/>
    <s v="204510010"/>
    <s v=" "/>
    <s v=" "/>
    <s v=" "/>
    <s v="11003097"/>
    <d v="2019-02-28T00:00:00"/>
    <s v=" "/>
    <d v="2019-03-08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326"/>
    <s v="C"/>
    <d v="2019-04-18T00:00:00"/>
    <d v="2019-03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12713"/>
    <n v="1"/>
    <s v="FT"/>
    <d v="2019-05-07T00:00:00"/>
    <d v="2019-03-25T00:00:00"/>
    <n v="5664"/>
    <x v="513"/>
    <s v="VIA GIULIO VINCENZO BONA, 133-00156-ROMA-RM"/>
    <s v="08230471008"/>
    <s v="08230471008"/>
    <n v="383"/>
    <n v="383"/>
    <s v="204510010"/>
    <s v=" "/>
    <s v=" "/>
    <s v=" "/>
    <s v="11002995"/>
    <d v="2019-02-28T00:00:00"/>
    <s v=" "/>
    <d v="2019-03-08T00:00:00"/>
    <s v="ACQUISTI"/>
    <d v="2019-03-25T00:00:00"/>
    <n v="2019"/>
    <n v="4092"/>
    <n v="1"/>
    <s v=" "/>
    <s v=" "/>
    <s v=" "/>
    <s v=" "/>
    <s v=" "/>
    <s v=" "/>
    <s v="1"/>
    <x v="1"/>
    <s v="D"/>
    <n v="2019"/>
    <n v="7034"/>
    <s v="C"/>
    <d v="2019-04-18T00:00:00"/>
    <d v="2019-03-28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13471"/>
    <n v="1"/>
    <s v="FT"/>
    <d v="2019-05-21T00:00:00"/>
    <d v="2019-03-28T00:00:00"/>
    <n v="5664"/>
    <x v="513"/>
    <s v="VIA GIULIO VINCENZO BONA, 133-00156-ROMA-RM"/>
    <s v="08230471008"/>
    <s v="08230471008"/>
    <n v="112"/>
    <n v="112"/>
    <s v="204510010"/>
    <s v=" "/>
    <s v=" "/>
    <s v=" "/>
    <s v="11003493"/>
    <d v="2019-03-15T00:00:00"/>
    <s v=" "/>
    <d v="2019-03-22T00:00:00"/>
    <s v="13945"/>
    <d v="2019-03-28T00:00:00"/>
    <n v="2019"/>
    <n v="61"/>
    <n v="1"/>
    <s v=" "/>
    <s v=" "/>
    <s v=" "/>
    <s v=" "/>
    <s v=" "/>
    <s v=" "/>
    <s v="N602"/>
    <x v="1"/>
    <s v="D"/>
    <n v="2019"/>
    <n v="7616"/>
    <s v="C"/>
    <d v="2019-05-02T00:00:00"/>
    <d v="2019-04-1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13472"/>
    <n v="1"/>
    <s v="FT"/>
    <d v="2019-05-21T00:00:00"/>
    <d v="2019-03-28T00:00:00"/>
    <n v="5664"/>
    <x v="513"/>
    <s v="VIA GIULIO VINCENZO BONA, 133-00156-ROMA-RM"/>
    <s v="08230471008"/>
    <s v="08230471008"/>
    <n v="1850"/>
    <n v="1850"/>
    <s v="204510010"/>
    <s v=" "/>
    <s v=" "/>
    <s v=" "/>
    <s v="11003620"/>
    <d v="2019-03-15T00:00:00"/>
    <s v=" "/>
    <d v="2019-03-22T00:00:00"/>
    <s v="12181"/>
    <d v="2019-03-28T00:00:00"/>
    <n v="2019"/>
    <n v="65"/>
    <n v="1"/>
    <s v=" "/>
    <s v=" "/>
    <s v=" "/>
    <s v=" "/>
    <s v=" "/>
    <s v=" "/>
    <s v="N602"/>
    <x v="1"/>
    <s v="D"/>
    <n v="2019"/>
    <n v="7616"/>
    <s v="C"/>
    <d v="2019-05-02T00:00:00"/>
    <d v="2019-04-1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7044"/>
    <n v="1"/>
    <s v="FT"/>
    <d v="2019-04-16T00:00:00"/>
    <d v="2019-02-21T00:00:00"/>
    <n v="13169"/>
    <x v="514"/>
    <s v="VIA MONTE ZOVETTO, 29/1-16145-GENOVA-GE"/>
    <s v="02648250104"/>
    <s v="02648250104"/>
    <n v="17500"/>
    <n v="17500"/>
    <s v="204510010"/>
    <s v=" "/>
    <s v=" "/>
    <s v=" "/>
    <s v="166/S"/>
    <d v="2019-02-13T00:00:00"/>
    <s v=" "/>
    <d v="2019-02-15T00:00:00"/>
    <s v="ACQUISTI                                ITER  OK"/>
    <d v="2019-02-21T00:00:00"/>
    <n v="2019"/>
    <n v="413"/>
    <n v="1"/>
    <s v=" "/>
    <s v=" "/>
    <s v=" "/>
    <s v=" "/>
    <s v=" "/>
    <s v=" "/>
    <s v="N604"/>
    <x v="4"/>
    <s v="D"/>
    <n v="2019"/>
    <n v="7866"/>
    <s v="C"/>
    <d v="2019-05-02T00:00:00"/>
    <d v="2019-04-11T00:00:00"/>
    <s v=" "/>
    <s v=" "/>
    <s v="Azienda"/>
    <s v="FPI04 ISTRUT-TECN E PATRIM"/>
    <s v="706230015"/>
    <s v="2"/>
    <s v="bonifico"/>
    <n v="17500"/>
    <n v="17500"/>
    <n v="17500"/>
    <n v="0"/>
    <n v="0"/>
  </r>
  <r>
    <s v="07"/>
    <s v="3FE"/>
    <n v="2019"/>
    <n v="19217"/>
    <n v="1"/>
    <s v="FT"/>
    <d v="2019-06-18T00:00:00"/>
    <d v="2019-05-03T00:00:00"/>
    <n v="13169"/>
    <x v="514"/>
    <s v="VIA MONTE ZOVETTO, 29/1-16145-GENOVA-GE"/>
    <s v="02648250104"/>
    <s v="02648250104"/>
    <n v="6825"/>
    <n v="6825"/>
    <s v="204510010"/>
    <s v=" "/>
    <s v=" "/>
    <s v=" "/>
    <s v="473/S"/>
    <d v="2019-04-16T00:00:00"/>
    <s v=" "/>
    <d v="2019-04-19T00:00:00"/>
    <s v="ACQUISTI                                ITER  OK"/>
    <d v="2019-05-03T00:00:00"/>
    <n v="2019"/>
    <n v="413"/>
    <n v="1"/>
    <s v=" "/>
    <s v=" "/>
    <s v=" "/>
    <s v=" "/>
    <s v=" "/>
    <s v=" "/>
    <s v="N604"/>
    <x v="4"/>
    <s v="D"/>
    <n v="2019"/>
    <n v="9756"/>
    <s v="C"/>
    <d v="2019-06-12T00:00:00"/>
    <d v="2019-05-13T00:00:00"/>
    <s v=" "/>
    <s v=" "/>
    <s v="Azienda"/>
    <s v="FPI04 ISTRUT-TECN E PATRIM"/>
    <s v="706230015"/>
    <s v="2"/>
    <s v="bonifico"/>
    <n v="6825"/>
    <n v="6825"/>
    <n v="6825"/>
    <n v="0"/>
    <n v="0"/>
  </r>
  <r>
    <s v="07"/>
    <s v="3FE"/>
    <n v="2019"/>
    <n v="9844"/>
    <n v="1"/>
    <s v="FT"/>
    <d v="2019-04-22T00:00:00"/>
    <d v="2019-03-11T00:00:00"/>
    <n v="1114"/>
    <x v="515"/>
    <s v="VIA DELLANNUNCIATA, 21-20121-MILANO-MI"/>
    <s v="09713880152"/>
    <s v="01539990349"/>
    <n v="1336.5"/>
    <n v="1336.5"/>
    <s v="204510010"/>
    <s v=" "/>
    <s v=" "/>
    <s v=" "/>
    <s v="190002593"/>
    <d v="2019-02-18T00:00:00"/>
    <s v=" "/>
    <d v="2019-02-21T00:00:00"/>
    <s v="Indirizzo Consegna: MAGAZZINO FARMACEUTICO - VIA FAILONI, 8 POLO LOGISTICO - 24"/>
    <d v="2019-03-11T00:00:00"/>
    <n v="2019"/>
    <n v="1"/>
    <n v="1"/>
    <s v=" "/>
    <s v=" "/>
    <s v=" "/>
    <s v=" "/>
    <s v=" "/>
    <s v=" "/>
    <s v="N602"/>
    <x v="13"/>
    <s v="D"/>
    <n v="2019"/>
    <n v="7163"/>
    <s v="C"/>
    <d v="2019-04-18T00:00:00"/>
    <d v="2019-03-28T00:00:00"/>
    <s v=" 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19"/>
    <n v="14951"/>
    <n v="1"/>
    <s v="FT"/>
    <d v="2019-05-31T00:00:00"/>
    <d v="2019-04-03T00:00:00"/>
    <n v="1444"/>
    <x v="516"/>
    <s v="VIA CASSIA NORD, 3-53014-MONTERONI D'ARBIA-SI"/>
    <s v="00050110527"/>
    <s v="00050110527"/>
    <n v="204"/>
    <n v="204"/>
    <s v="204510010"/>
    <s v=" "/>
    <s v=" "/>
    <s v=" "/>
    <s v="192002599"/>
    <d v="2019-03-31T00:00:00"/>
    <s v=" "/>
    <d v="2019-04-01T00:00:00"/>
    <s v="16367"/>
    <d v="2019-04-03T00:00:00"/>
    <n v="2019"/>
    <n v="50"/>
    <n v="1"/>
    <s v=" "/>
    <s v=" "/>
    <s v=" "/>
    <s v=" "/>
    <s v=" "/>
    <s v=" "/>
    <s v="N602"/>
    <x v="12"/>
    <s v="D"/>
    <n v="2019"/>
    <n v="8526"/>
    <s v="C"/>
    <d v="2019-05-20T00:00:00"/>
    <d v="2019-04-24T00:00:00"/>
    <s v=" "/>
    <s v=" "/>
    <s v="Azienda"/>
    <s v="FPI01 ISTRUT-CONTAB E FLUSSI FINANZ"/>
    <s v="701125010"/>
    <s v="2"/>
    <s v="bonifico"/>
    <n v="204"/>
    <n v="204"/>
    <n v="204"/>
    <n v="0"/>
    <n v="0"/>
  </r>
  <r>
    <s v="07"/>
    <s v="3FE"/>
    <n v="2019"/>
    <n v="15638"/>
    <n v="1"/>
    <s v="FT"/>
    <d v="2019-06-01T00:00:00"/>
    <d v="2019-04-05T00:00:00"/>
    <n v="1444"/>
    <x v="516"/>
    <s v="VIA CASSIA NORD, 3-53014-MONTERONI D'ARBIA-SI"/>
    <s v="00050110527"/>
    <s v="00050110527"/>
    <n v="204"/>
    <n v="204"/>
    <s v="204510010"/>
    <s v=" "/>
    <s v=" "/>
    <s v=" "/>
    <s v="192002598"/>
    <d v="2019-03-31T00:00:00"/>
    <s v=" "/>
    <d v="2019-04-02T00:00:00"/>
    <s v="16004"/>
    <d v="2019-04-05T00:00:00"/>
    <n v="2019"/>
    <n v="50"/>
    <n v="1"/>
    <s v=" "/>
    <s v=" "/>
    <s v=" "/>
    <s v=" "/>
    <s v=" "/>
    <s v=" "/>
    <s v="N602"/>
    <x v="12"/>
    <s v="D"/>
    <n v="2019"/>
    <n v="8526"/>
    <s v="C"/>
    <d v="2019-05-20T00:00:00"/>
    <d v="2019-04-24T00:00:00"/>
    <s v=" "/>
    <s v=" "/>
    <s v="Azienda"/>
    <s v="FPI01 ISTRUT-CONTAB E FLUSSI FINANZ"/>
    <s v="701125010"/>
    <s v="2"/>
    <s v="bonifico"/>
    <n v="204"/>
    <n v="204"/>
    <n v="204"/>
    <n v="0"/>
    <n v="0"/>
  </r>
  <r>
    <s v="07"/>
    <s v="3FE"/>
    <n v="2019"/>
    <n v="17969"/>
    <n v="1"/>
    <s v="FT"/>
    <d v="2019-06-12T00:00:00"/>
    <d v="2019-04-17T00:00:00"/>
    <n v="1444"/>
    <x v="516"/>
    <s v="VIA CASSIA NORD, 3-53014-MONTERONI D'ARBIA-SI"/>
    <s v="00050110527"/>
    <s v="00050110527"/>
    <n v="77.5"/>
    <n v="77.5"/>
    <s v="204510010"/>
    <s v=" "/>
    <s v=" "/>
    <s v=" "/>
    <s v="192003052"/>
    <d v="2019-04-12T00:00:00"/>
    <s v=" "/>
    <d v="2019-04-13T00:00:00"/>
    <s v="RD 18199 190704922"/>
    <d v="2019-04-17T00:00:00"/>
    <n v="2019"/>
    <n v="1"/>
    <n v="1"/>
    <s v=" "/>
    <s v=" "/>
    <s v=" "/>
    <s v=" "/>
    <s v=" "/>
    <s v=" "/>
    <s v="N602"/>
    <x v="13"/>
    <s v="D"/>
    <n v="2019"/>
    <n v="8526"/>
    <s v="C"/>
    <d v="2019-05-20T00:00:00"/>
    <d v="2019-04-24T00:00:00"/>
    <s v=" "/>
    <s v=" "/>
    <s v="Azienda"/>
    <s v="FPI01 ISTRUT-CONTAB E FLUSSI FINANZ"/>
    <s v="701110010"/>
    <s v="2"/>
    <s v="bonifico"/>
    <n v="77.5"/>
    <n v="77.5"/>
    <n v="77.5"/>
    <n v="0"/>
    <n v="0"/>
  </r>
  <r>
    <s v="07"/>
    <s v="2FE"/>
    <n v="2019"/>
    <n v="23"/>
    <n v="1"/>
    <s v="FT"/>
    <d v="2019-03-18T00:00:00"/>
    <d v="2019-01-21T00:00:00"/>
    <n v="5248"/>
    <x v="517"/>
    <s v="VIA PETRARCA 53/B-59015-CARMIGNANO-PO"/>
    <s v="01574520977"/>
    <s v="01574520977"/>
    <n v="279"/>
    <n v="279"/>
    <s v="204510010"/>
    <s v=" "/>
    <s v=" "/>
    <s v=" "/>
    <s v="9733"/>
    <d v="2018-12-31T00:00:00"/>
    <s v=" "/>
    <d v="2019-01-17T00:00:00"/>
    <s v="ITER OK"/>
    <d v="2019-01-21T00:00:00"/>
    <n v="2018"/>
    <n v="85"/>
    <n v="2"/>
    <s v=" "/>
    <s v=" "/>
    <s v=" "/>
    <s v=" "/>
    <s v=" "/>
    <s v=" "/>
    <s v="N602"/>
    <x v="1"/>
    <s v="D"/>
    <n v="2019"/>
    <n v="6153"/>
    <s v="C"/>
    <d v="2019-04-05T00:00:00"/>
    <d v="2019-03-20T00:00:00"/>
    <s v=" "/>
    <s v=" "/>
    <s v="Azienda"/>
    <s v="FPI02 ISTRUTTORIA  - FARMACIA ESTERNA"/>
    <s v="701135091"/>
    <s v="2"/>
    <s v="bonifico"/>
    <n v="279"/>
    <n v="279"/>
    <n v="279"/>
    <n v="0"/>
    <n v="0"/>
  </r>
  <r>
    <s v="07"/>
    <s v="3FE"/>
    <n v="2019"/>
    <n v="9917"/>
    <n v="1"/>
    <s v="FT"/>
    <d v="2019-05-02T00:00:00"/>
    <d v="2019-03-12T00:00:00"/>
    <n v="5248"/>
    <x v="517"/>
    <s v="VIA PETRARCA 53/B-59015-CARMIGNANO-PO"/>
    <s v="01574520977"/>
    <s v="01574520977"/>
    <n v="126"/>
    <n v="126"/>
    <s v="204510010"/>
    <s v=" "/>
    <s v=" "/>
    <s v=" "/>
    <s v="1548"/>
    <d v="2019-02-28T00:00:00"/>
    <s v=" "/>
    <d v="2019-03-03T00:00:00"/>
    <s v="ACQUISTI"/>
    <d v="2019-03-12T00:00:00"/>
    <n v="2019"/>
    <n v="5"/>
    <n v="1"/>
    <s v=" "/>
    <s v=" "/>
    <s v=" "/>
    <s v=" "/>
    <s v=" "/>
    <s v=" "/>
    <s v="N602"/>
    <x v="13"/>
    <s v="D"/>
    <n v="2019"/>
    <n v="6415"/>
    <s v="C"/>
    <d v="2019-04-11T00:00:00"/>
    <d v="2019-03-20T00:00:00"/>
    <s v=" "/>
    <s v=" "/>
    <s v="Azienda"/>
    <s v="FPI01 ISTRUT-CONTAB E FLUSSI FINANZ"/>
    <s v="701110210"/>
    <s v="2"/>
    <s v="bonifico"/>
    <n v="126"/>
    <n v="126"/>
    <n v="126"/>
    <n v="0"/>
    <n v="0"/>
  </r>
  <r>
    <s v="07"/>
    <s v="3FE"/>
    <n v="2019"/>
    <n v="16096"/>
    <n v="1"/>
    <s v="FT"/>
    <d v="2019-05-31T00:00:00"/>
    <d v="2019-04-09T00:00:00"/>
    <n v="5248"/>
    <x v="517"/>
    <s v="VIA PETRARCA 53/B-59015-CARMIGNANO-PO"/>
    <s v="01574520977"/>
    <s v="01574520977"/>
    <n v="92"/>
    <n v="92"/>
    <s v="204510010"/>
    <s v=" "/>
    <s v=" "/>
    <s v=" "/>
    <s v="2446"/>
    <d v="2019-03-31T00:00:00"/>
    <s v=" "/>
    <d v="2019-04-01T00:00:00"/>
    <s v="15755 - 16957"/>
    <d v="2019-04-09T00:00:00"/>
    <n v="2019"/>
    <n v="5"/>
    <n v="1"/>
    <s v=" "/>
    <s v=" "/>
    <s v=" "/>
    <s v=" "/>
    <s v=" "/>
    <s v=" "/>
    <s v="N602"/>
    <x v="13"/>
    <s v="D"/>
    <n v="2019"/>
    <n v="8298"/>
    <s v="C"/>
    <d v="2019-05-17T00:00:00"/>
    <d v="2019-04-24T00:00:00"/>
    <s v=" "/>
    <s v=" "/>
    <s v="Azienda"/>
    <s v="FPI01 ISTRUT-CONTAB E FLUSSI FINANZ"/>
    <s v="701110210"/>
    <s v="2"/>
    <s v="bonifico"/>
    <n v="92"/>
    <n v="92"/>
    <n v="92"/>
    <n v="0"/>
    <n v="0"/>
  </r>
  <r>
    <s v="07"/>
    <s v="2FE"/>
    <n v="2019"/>
    <n v="146"/>
    <n v="1"/>
    <s v="FT"/>
    <d v="2019-06-01T00:00:00"/>
    <d v="2019-04-03T00:00:00"/>
    <n v="5248"/>
    <x v="517"/>
    <s v="VIA PETRARCA 53/B-59015-CARMIGNANO-PO"/>
    <s v="01574520977"/>
    <s v="01574520977"/>
    <n v="70.17"/>
    <n v="70.17"/>
    <s v="204510010"/>
    <s v=" "/>
    <s v=" "/>
    <s v=" "/>
    <s v="2452"/>
    <d v="2019-03-31T00:00:00"/>
    <s v=" "/>
    <d v="2019-04-02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46"/>
    <s v="C"/>
    <d v="2019-06-13T00:00:00"/>
    <d v="2019-06-11T00:00:00"/>
    <s v=" "/>
    <s v=" "/>
    <s v="Azienda"/>
    <s v="FPI02 ISTRUTTORIA  - FARMACIA ESTERNA"/>
    <s v="701135091"/>
    <s v="2"/>
    <s v="bonifico"/>
    <n v="70.17"/>
    <n v="70.17"/>
    <n v="70.17"/>
    <n v="0"/>
    <n v="0"/>
  </r>
  <r>
    <s v="07"/>
    <s v="3FE"/>
    <n v="2019"/>
    <n v="26362"/>
    <n v="1"/>
    <s v="PA"/>
    <d v="2019-08-06T00:00:00"/>
    <d v="2019-06-10T00:00:00"/>
    <n v="3222690"/>
    <x v="518"/>
    <s v="VIA B. TASSO, 55-24016-SAN PELLEGRINO TERME-BG"/>
    <s v="03899560167"/>
    <s v="GLZNDA87D53H910O"/>
    <n v="3047.97"/>
    <n v="3047.97"/>
    <s v="204520010"/>
    <s v=" "/>
    <s v=" "/>
    <s v=" "/>
    <s v="3/E"/>
    <d v="2019-06-07T00:00:00"/>
    <s v=" "/>
    <d v="2019-06-07T00:00:00"/>
    <s v="MAGGIO 2019"/>
    <d v="2019-06-10T00:00:00"/>
    <n v="2019"/>
    <n v="1016"/>
    <n v="6"/>
    <s v=" "/>
    <s v=" "/>
    <s v=" "/>
    <s v=" "/>
    <s v=" "/>
    <s v=" "/>
    <s v="1"/>
    <x v="25"/>
    <s v="D"/>
    <n v="2019"/>
    <n v="10392"/>
    <s v="C"/>
    <d v="2019-06-13T00:00:00"/>
    <d v="2019-06-10T00:00:00"/>
    <s v=" "/>
    <s v=" "/>
    <s v="Azienda"/>
    <s v="FPI05 ISTRUT-POL E GEST RISORSE UMANE"/>
    <s v="202320106"/>
    <s v="2"/>
    <s v="bonifico"/>
    <n v="3047.97"/>
    <n v="3047.97"/>
    <n v="3047.97"/>
    <n v="0"/>
    <n v="0"/>
  </r>
  <r>
    <s v="07"/>
    <s v="3FE"/>
    <n v="2019"/>
    <n v="25553"/>
    <n v="1"/>
    <s v="PA"/>
    <d v="2019-08-03T00:00:00"/>
    <d v="2019-06-05T00:00:00"/>
    <n v="3050557"/>
    <x v="519"/>
    <s v="VIA GUGLIELMO D'ALZANO 6/A-24100-BERGAMO-BG"/>
    <s v="04381270166"/>
    <s v="GMBSRA87R41A794W"/>
    <n v="1213.42"/>
    <n v="1213.42"/>
    <s v="204520010"/>
    <s v=" "/>
    <s v=" "/>
    <s v=" "/>
    <s v="1/FE"/>
    <d v="2019-06-04T00:00:00"/>
    <s v=" "/>
    <d v="2019-06-04T00:00:00"/>
    <s v="MAGGIO"/>
    <d v="2019-06-05T00:00:00"/>
    <n v="2019"/>
    <n v="1775"/>
    <n v="1"/>
    <s v=" "/>
    <s v=" "/>
    <s v=" "/>
    <s v=" "/>
    <s v=" "/>
    <s v=" "/>
    <s v="1"/>
    <x v="25"/>
    <s v="D"/>
    <n v="2019"/>
    <n v="10340"/>
    <s v="C"/>
    <d v="2019-06-12T00:00:00"/>
    <d v="2019-06-10T00:00:00"/>
    <s v=" "/>
    <s v=" "/>
    <s v="Azienda"/>
    <s v="FPI05 ISTRUT-POL E GEST RISORSE UMANE"/>
    <s v="704725950"/>
    <s v="2"/>
    <s v="bonifico"/>
    <n v="1213.42"/>
    <n v="1213.42"/>
    <n v="1213.42"/>
    <n v="0"/>
    <n v="0"/>
  </r>
  <r>
    <s v="07"/>
    <s v="3FE"/>
    <n v="2019"/>
    <n v="11838"/>
    <n v="1"/>
    <s v="FT"/>
    <d v="2019-04-03T00:00:00"/>
    <d v="2019-03-19T00:00:00"/>
    <n v="3970"/>
    <x v="520"/>
    <s v="VIA TOGLIATTI 11-27010-BORGARELLO-PV"/>
    <s v="01616950182"/>
    <s v="09028220151"/>
    <n v="3274.75"/>
    <n v="3274.75"/>
    <s v="204510010"/>
    <s v=" "/>
    <s v=" "/>
    <s v=" "/>
    <s v="29/PA"/>
    <d v="2019-01-31T00:00:00"/>
    <s v=" "/>
    <d v="2019-02-02T00:00:00"/>
    <s v="GENNAIO 2019 - RADIOFARMACO             OK V.DOC"/>
    <d v="2019-03-19T00:00:00"/>
    <n v="2019"/>
    <n v="301"/>
    <n v="1"/>
    <s v=" "/>
    <s v=" "/>
    <s v=" "/>
    <s v=" "/>
    <s v=" "/>
    <s v=" "/>
    <s v="N604"/>
    <x v="0"/>
    <s v="D"/>
    <n v="2019"/>
    <n v="8324"/>
    <s v="C"/>
    <d v="2019-05-17T00:00:00"/>
    <d v="2019-04-24T00:00:00"/>
    <s v=" "/>
    <s v=" "/>
    <s v="Azienda"/>
    <s v="FPI09 ISTRUT-POL E GEST ACQUISTI"/>
    <s v="705120020"/>
    <s v="2"/>
    <s v="bonifico"/>
    <n v="3274.75"/>
    <n v="3274.75"/>
    <n v="3274.75"/>
    <n v="0"/>
    <n v="0"/>
  </r>
  <r>
    <s v="07"/>
    <s v="3FE"/>
    <n v="2019"/>
    <n v="16163"/>
    <n v="1"/>
    <s v="FT"/>
    <d v="2019-04-16T00:00:00"/>
    <d v="2019-04-09T00:00:00"/>
    <n v="3970"/>
    <x v="520"/>
    <s v="VIA TOGLIATTI 11-27010-BORGARELLO-PV"/>
    <s v="01616950182"/>
    <s v="09028220151"/>
    <n v="1750"/>
    <n v="1750"/>
    <s v="204510010"/>
    <s v=" "/>
    <s v=" "/>
    <s v=" "/>
    <s v="40/PA"/>
    <d v="2019-02-14T00:00:00"/>
    <s v=" "/>
    <d v="2019-02-15T00:00:00"/>
    <s v="SMALTIMENTO PRODOTTI RADIO DR/2019/27   OK V.DOC"/>
    <d v="2019-04-09T00:00:00"/>
    <n v="2019"/>
    <n v="271"/>
    <n v="1"/>
    <s v=" "/>
    <s v=" "/>
    <s v=" "/>
    <s v=" "/>
    <s v=" "/>
    <s v=" "/>
    <s v="N606"/>
    <x v="26"/>
    <s v="D"/>
    <n v="2019"/>
    <n v="8137"/>
    <s v="C"/>
    <d v="2019-05-15T00:00:00"/>
    <d v="2019-04-23T00:00:00"/>
    <s v=" "/>
    <s v=" "/>
    <s v="Azienda"/>
    <s v="FPI09 ISTRUT-POL E GEST ACQUISTI"/>
    <s v="704790092"/>
    <s v="2"/>
    <s v="bonifico"/>
    <n v="1750"/>
    <n v="1750"/>
    <n v="1750"/>
    <n v="0"/>
    <n v="0"/>
  </r>
  <r>
    <s v="07"/>
    <s v="3FE"/>
    <n v="2019"/>
    <n v="10644"/>
    <n v="1"/>
    <s v="FT"/>
    <d v="2019-04-29T00:00:00"/>
    <d v="2019-03-13T00:00:00"/>
    <n v="3970"/>
    <x v="520"/>
    <s v="VIA TOGLIATTI 11-27010-BORGARELLO-PV"/>
    <s v="01616950182"/>
    <s v="09028220151"/>
    <n v="134.80000000000001"/>
    <n v="134.80000000000001"/>
    <s v="204510010"/>
    <s v=" "/>
    <s v=" "/>
    <s v=" "/>
    <s v="55/PA"/>
    <d v="2019-02-27T00:00:00"/>
    <s v=" "/>
    <d v="2019-02-28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92"/>
    <s v="C"/>
    <d v="2019-04-18T00:00:00"/>
    <d v="2019-03-20T00:00:00"/>
    <s v=" "/>
    <s v=" "/>
    <s v="Azienda"/>
    <s v="FPI01 ISTRUT-CONTAB E FLUSSI FINANZ"/>
    <s v="701135014"/>
    <s v="2"/>
    <s v="bonifico"/>
    <n v="134.80000000000001"/>
    <n v="134.80000000000001"/>
    <n v="134.80000000000001"/>
    <n v="0"/>
    <n v="0"/>
  </r>
  <r>
    <s v="07"/>
    <s v="3FE"/>
    <n v="2019"/>
    <n v="10664"/>
    <n v="1"/>
    <s v="FT"/>
    <d v="2019-04-29T00:00:00"/>
    <d v="2019-03-13T00:00:00"/>
    <n v="3970"/>
    <x v="520"/>
    <s v="VIA TOGLIATTI 11-27010-BORGARELLO-PV"/>
    <s v="01616950182"/>
    <s v="09028220151"/>
    <n v="173.5"/>
    <n v="173.5"/>
    <s v="204510010"/>
    <s v=" "/>
    <s v=" "/>
    <s v=" "/>
    <s v="56/PA"/>
    <d v="2019-02-27T00:00:00"/>
    <s v=" "/>
    <d v="2019-02-28T00:00:00"/>
    <s v="ACQUISTI"/>
    <d v="2019-03-13T00:00:00"/>
    <n v="2019"/>
    <n v="88"/>
    <n v="1"/>
    <s v=" "/>
    <s v=" "/>
    <s v=" "/>
    <s v=" "/>
    <s v=" "/>
    <s v=" "/>
    <s v="1"/>
    <x v="1"/>
    <s v="D"/>
    <n v="2019"/>
    <n v="6292"/>
    <s v="C"/>
    <d v="2019-04-18T00:00:00"/>
    <d v="2019-03-20T00:00:00"/>
    <s v=" "/>
    <s v=" "/>
    <s v="Azienda"/>
    <s v="FPI01 ISTRUT-CONTAB E FLUSSI FINANZ"/>
    <s v="701135013"/>
    <s v="2"/>
    <s v="bonifico"/>
    <n v="173.5"/>
    <n v="173.5"/>
    <n v="173.5"/>
    <n v="0"/>
    <n v="0"/>
  </r>
  <r>
    <s v="07"/>
    <s v="3FE"/>
    <n v="2019"/>
    <n v="11680"/>
    <n v="1"/>
    <s v="FT"/>
    <d v="2019-04-29T00:00:00"/>
    <d v="2019-03-18T00:00:00"/>
    <n v="3970"/>
    <x v="520"/>
    <s v="VIA TOGLIATTI 11-27010-BORGARELLO-PV"/>
    <s v="01616950182"/>
    <s v="09028220151"/>
    <n v="731.7"/>
    <n v="731.7"/>
    <s v="204510010"/>
    <s v=" "/>
    <s v=" "/>
    <s v=" "/>
    <s v="54/PA"/>
    <d v="2019-02-27T00:00:00"/>
    <s v=" "/>
    <d v="2019-02-28T00:00:00"/>
    <s v="10569"/>
    <d v="2019-03-18T00:00:00"/>
    <n v="2019"/>
    <n v="60"/>
    <n v="1"/>
    <s v=" "/>
    <s v=" "/>
    <s v=" "/>
    <s v=" "/>
    <s v=" "/>
    <s v=" "/>
    <s v="N603"/>
    <x v="6"/>
    <s v="D"/>
    <n v="2019"/>
    <n v="6290"/>
    <s v="C"/>
    <d v="2019-04-18T00:00:00"/>
    <d v="2019-03-20T00:00:00"/>
    <s v=" "/>
    <s v=" "/>
    <s v="Azienda"/>
    <s v="FPI01 ISTRUT-CONTAB E FLUSSI FINANZ"/>
    <s v="701130010"/>
    <s v="2"/>
    <s v="bonifico"/>
    <n v="731.7"/>
    <n v="731.7"/>
    <n v="731.7"/>
    <n v="0"/>
    <n v="0"/>
  </r>
  <r>
    <s v="07"/>
    <s v="3FE"/>
    <n v="2019"/>
    <n v="10603"/>
    <n v="1"/>
    <s v="FT"/>
    <d v="2019-05-04T00:00:00"/>
    <d v="2019-03-13T00:00:00"/>
    <n v="3970"/>
    <x v="520"/>
    <s v="VIA TOGLIATTI 11-27010-BORGARELLO-PV"/>
    <s v="01616950182"/>
    <s v="09028220151"/>
    <n v="3496"/>
    <n v="3496"/>
    <s v="204510010"/>
    <s v=" "/>
    <s v=" "/>
    <s v=" "/>
    <s v="59/PA"/>
    <d v="2019-03-05T00:00:00"/>
    <s v=" "/>
    <d v="2019-03-05T00:00:00"/>
    <s v="RADIOFARMACO FEBBRAIO-MEDICINA          NUCLEARE-V.DOC"/>
    <d v="2019-03-13T00:00:00"/>
    <n v="2019"/>
    <n v="301"/>
    <n v="1"/>
    <s v=" "/>
    <s v=" "/>
    <s v=" "/>
    <s v=" "/>
    <s v=" "/>
    <s v=" "/>
    <s v="N604"/>
    <x v="0"/>
    <s v="D"/>
    <n v="2019"/>
    <n v="6291"/>
    <s v="C"/>
    <d v="2019-04-18T00:00:00"/>
    <d v="2019-03-20T00:00:00"/>
    <s v=" "/>
    <s v=" "/>
    <s v="Azienda"/>
    <s v="FPI10 ISTRUTTORIA - DIREZIONE MEDICA DI PRESID"/>
    <s v="705120020"/>
    <s v="2"/>
    <s v="bonifico"/>
    <n v="3496"/>
    <n v="3496"/>
    <n v="3496"/>
    <n v="0"/>
    <n v="0"/>
  </r>
  <r>
    <s v="07"/>
    <s v="3FE"/>
    <n v="2019"/>
    <n v="12101"/>
    <n v="1"/>
    <s v="FT"/>
    <d v="2019-05-12T00:00:00"/>
    <d v="2019-03-19T00:00:00"/>
    <n v="3970"/>
    <x v="520"/>
    <s v="VIA TOGLIATTI 11-27010-BORGARELLO-PV"/>
    <s v="01616950182"/>
    <s v="09028220151"/>
    <n v="5347.5"/>
    <n v="5347.5"/>
    <s v="204510010"/>
    <s v=" "/>
    <s v=" "/>
    <s v=" "/>
    <s v="67/PA"/>
    <d v="2019-03-13T00:00:00"/>
    <s v=" "/>
    <d v="2019-03-13T00:00:00"/>
    <s v="ACQUISTI"/>
    <d v="2019-03-19T00:00:00"/>
    <n v="2019"/>
    <n v="5"/>
    <n v="1"/>
    <s v=" "/>
    <s v=" "/>
    <s v=" "/>
    <s v=" "/>
    <s v=" "/>
    <s v=" "/>
    <s v="N602"/>
    <x v="13"/>
    <s v="D"/>
    <n v="2019"/>
    <n v="6884"/>
    <s v="C"/>
    <d v="2019-04-18T00:00:00"/>
    <d v="2019-03-27T00:00:00"/>
    <s v=" "/>
    <s v=" "/>
    <s v="Azienda"/>
    <s v="FPI01 ISTRUT-CONTAB E FLUSSI FINANZ"/>
    <s v="701110210"/>
    <s v="2"/>
    <s v="bonifico"/>
    <n v="5347.5"/>
    <n v="5347.5"/>
    <n v="5347.5"/>
    <n v="0"/>
    <n v="0"/>
  </r>
  <r>
    <s v="07"/>
    <s v="3FE"/>
    <n v="2019"/>
    <n v="11458"/>
    <n v="1"/>
    <s v="FT"/>
    <d v="2019-05-13T00:00:00"/>
    <d v="2019-03-15T00:00:00"/>
    <n v="3970"/>
    <x v="520"/>
    <s v="VIA TOGLIATTI 11-27010-BORGARELLO-PV"/>
    <s v="01616950182"/>
    <s v="09028220151"/>
    <n v="940"/>
    <n v="940"/>
    <s v="204510010"/>
    <s v=" "/>
    <s v=" "/>
    <s v=" "/>
    <s v="68/PA"/>
    <d v="2019-03-13T00:00:00"/>
    <s v=" "/>
    <d v="2019-03-14T00:00:00"/>
    <s v="ACQUISTI"/>
    <d v="2019-03-15T00:00:00"/>
    <n v="2019"/>
    <n v="60"/>
    <n v="1"/>
    <s v=" "/>
    <s v=" "/>
    <s v=" "/>
    <s v=" "/>
    <s v=" "/>
    <s v=" "/>
    <s v="N603"/>
    <x v="6"/>
    <s v="D"/>
    <n v="2019"/>
    <n v="6290"/>
    <s v="C"/>
    <d v="2019-04-18T00:00:00"/>
    <d v="2019-03-20T00:00:00"/>
    <s v=" 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19"/>
    <n v="19389"/>
    <n v="1"/>
    <s v="FT"/>
    <d v="2019-06-23T00:00:00"/>
    <d v="2019-05-06T00:00:00"/>
    <n v="3970"/>
    <x v="520"/>
    <s v="VIA TOGLIATTI 11-27010-BORGARELLO-PV"/>
    <s v="01616950182"/>
    <s v="09028220151"/>
    <n v="84"/>
    <n v="84"/>
    <s v="204510010"/>
    <s v=" "/>
    <s v=" "/>
    <s v=" "/>
    <s v="95/PA"/>
    <d v="2019-04-23T00:00:00"/>
    <s v=" "/>
    <d v="2019-04-24T00:00:00"/>
    <s v="ACQUISTI 17431"/>
    <d v="2019-05-06T00:00:00"/>
    <n v="2019"/>
    <n v="60"/>
    <n v="1"/>
    <s v=" "/>
    <s v=" "/>
    <s v=" "/>
    <s v=" "/>
    <s v=" "/>
    <s v=" "/>
    <s v="N603"/>
    <x v="6"/>
    <s v="D"/>
    <n v="2019"/>
    <n v="9439"/>
    <s v="C"/>
    <d v="2019-05-29T00:00:00"/>
    <d v="2019-05-13T00:00:00"/>
    <s v=" "/>
    <s v=" "/>
    <s v="Azienda"/>
    <s v="FPI01 ISTRUT-CONTAB E FLUSSI FINANZ"/>
    <s v="701130010"/>
    <s v="2"/>
    <s v="bonifico"/>
    <n v="84"/>
    <n v="84"/>
    <n v="84"/>
    <n v="0"/>
    <n v="0"/>
  </r>
  <r>
    <s v="07"/>
    <s v="3FE"/>
    <n v="2019"/>
    <n v="19403"/>
    <n v="1"/>
    <s v="FT"/>
    <d v="2019-06-23T00:00:00"/>
    <d v="2019-05-06T00:00:00"/>
    <n v="3970"/>
    <x v="520"/>
    <s v="VIA TOGLIATTI 11-27010-BORGARELLO-PV"/>
    <s v="01616950182"/>
    <s v="09028220151"/>
    <n v="1880"/>
    <n v="1880"/>
    <s v="204510010"/>
    <s v=" "/>
    <s v=" "/>
    <s v=" "/>
    <s v="94/PA"/>
    <d v="2019-04-23T00:00:00"/>
    <s v=" "/>
    <d v="2019-04-24T00:00:00"/>
    <s v="ACQUISTI 17430"/>
    <d v="2019-05-06T00:00:00"/>
    <n v="2019"/>
    <n v="60"/>
    <n v="1"/>
    <s v=" "/>
    <s v=" "/>
    <s v=" "/>
    <s v=" "/>
    <s v=" "/>
    <s v=" "/>
    <s v="N603"/>
    <x v="6"/>
    <s v="D"/>
    <n v="2019"/>
    <n v="9439"/>
    <s v="C"/>
    <d v="2019-05-29T00:00:00"/>
    <d v="2019-05-13T00:00:00"/>
    <s v=" "/>
    <s v=" "/>
    <s v="Azienda"/>
    <s v="FPI01 ISTRUT-CONTAB E FLUSSI FINANZ"/>
    <s v="701130010"/>
    <s v="2"/>
    <s v="bonifico"/>
    <n v="1880"/>
    <n v="1880"/>
    <n v="1880"/>
    <n v="0"/>
    <n v="0"/>
  </r>
  <r>
    <s v="07"/>
    <s v="5"/>
    <n v="2019"/>
    <n v="36"/>
    <n v="1"/>
    <s v="PA"/>
    <d v="2019-06-09T00:00:00"/>
    <d v="2019-04-16T00:00:00"/>
    <n v="159580"/>
    <x v="521"/>
    <s v="DEI GIARDINI-24030-CAPRINO BERGAMASCO-BG"/>
    <s v=" "/>
    <s v="GNDLCN81B52E507Y"/>
    <n v="208"/>
    <n v="166.8"/>
    <s v="204520010"/>
    <s v=" "/>
    <s v=" "/>
    <s v=" "/>
    <s v="1/2019"/>
    <d v="2019-03-28T00:00:00"/>
    <s v=" "/>
    <d v="2019-04-10T00:00:00"/>
    <s v="SEMINARIO 10/5/2016-MMG                 V.DOC"/>
    <d v="2019-04-16T00:00:00"/>
    <n v="2019"/>
    <n v="71921"/>
    <n v="1"/>
    <s v=" "/>
    <s v=" "/>
    <s v=" "/>
    <s v=" "/>
    <s v=" "/>
    <s v=" "/>
    <s v="1"/>
    <x v="25"/>
    <s v="D"/>
    <n v="2019"/>
    <n v="8975"/>
    <s v="C"/>
    <d v="2019-05-08T00:00:00"/>
    <d v="2019-05-02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5"/>
    <n v="2019"/>
    <n v="37"/>
    <n v="1"/>
    <s v="PA"/>
    <d v="2019-06-09T00:00:00"/>
    <d v="2019-04-16T00:00:00"/>
    <n v="159580"/>
    <x v="521"/>
    <s v="DEI GIARDINI-24030-CAPRINO BERGAMASCO-BG"/>
    <s v=" "/>
    <s v="GNDLCN81B52E507Y"/>
    <n v="208"/>
    <n v="166.8"/>
    <s v="204520010"/>
    <s v=" "/>
    <s v=" "/>
    <s v=" "/>
    <s v="2/2019"/>
    <d v="2019-03-28T00:00:00"/>
    <s v=" "/>
    <d v="2019-04-10T00:00:00"/>
    <s v="SEMINARIO MMG DEL 2/2/2017              V.DOC"/>
    <d v="2019-04-16T00:00:00"/>
    <n v="2019"/>
    <n v="71921"/>
    <n v="1"/>
    <s v=" "/>
    <s v=" "/>
    <s v=" "/>
    <s v=" "/>
    <s v=" "/>
    <s v=" "/>
    <s v="1"/>
    <x v="25"/>
    <s v="D"/>
    <n v="2019"/>
    <n v="8975"/>
    <s v="C"/>
    <d v="2019-05-08T00:00:00"/>
    <d v="2019-05-02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3FE"/>
    <n v="2019"/>
    <n v="15848"/>
    <n v="1"/>
    <s v="PA"/>
    <d v="2019-06-05T00:00:00"/>
    <d v="2019-04-09T00:00:00"/>
    <n v="3127974"/>
    <x v="522"/>
    <s v="CUCUZZELLA 32-97013-COMISO-RG"/>
    <s v="01603070887"/>
    <s v="GNGGPP78E28M088G"/>
    <n v="1545.75"/>
    <n v="1237"/>
    <s v="204520010"/>
    <s v=" "/>
    <s v=" "/>
    <s v=" "/>
    <s v="FATTPA 4_19"/>
    <d v="2019-04-06T00:00:00"/>
    <s v=" "/>
    <d v="2019-04-06T00:00:00"/>
    <s v="MARZO"/>
    <d v="2019-04-08T00:00:00"/>
    <n v="2019"/>
    <n v="249"/>
    <n v="1"/>
    <s v=" "/>
    <s v=" "/>
    <s v=" "/>
    <s v=" "/>
    <s v=" "/>
    <s v=" "/>
    <s v="1"/>
    <x v="25"/>
    <s v="D"/>
    <n v="2019"/>
    <n v="7379"/>
    <s v="C"/>
    <d v="2019-04-10T00:00:00"/>
    <d v="2019-04-10T00:00:00"/>
    <s v=" "/>
    <s v=" "/>
    <s v="Azienda"/>
    <s v="FPI05 ISTRUT-POL E GEST RISORSE UMANE"/>
    <s v="704790023"/>
    <s v="2"/>
    <s v="bonifico"/>
    <n v="1545.75"/>
    <n v="1545.75"/>
    <n v="1545.75"/>
    <n v="0"/>
    <n v="0"/>
  </r>
  <r>
    <s v="07"/>
    <s v="3FE"/>
    <n v="2019"/>
    <n v="20851"/>
    <n v="1"/>
    <s v="PA"/>
    <d v="2019-07-09T00:00:00"/>
    <d v="2019-05-14T00:00:00"/>
    <n v="3127974"/>
    <x v="522"/>
    <s v="CUCUZZELLA 32-97013-COMISO-RG"/>
    <s v="01603070887"/>
    <s v="GNGGPP78E28M088G"/>
    <n v="1757"/>
    <n v="1406"/>
    <s v="204520010"/>
    <s v=" "/>
    <s v=" "/>
    <s v=" "/>
    <s v="FATTPA 5_19"/>
    <d v="2019-05-10T00:00:00"/>
    <s v=" "/>
    <d v="2019-05-10T00:00:00"/>
    <s v="APRILE 2019"/>
    <d v="2019-05-14T00:00:00"/>
    <n v="2019"/>
    <n v="249"/>
    <n v="1"/>
    <s v=" "/>
    <s v=" "/>
    <s v=" "/>
    <s v=" "/>
    <s v=" "/>
    <s v=" "/>
    <s v="1"/>
    <x v="25"/>
    <s v="D"/>
    <n v="2019"/>
    <n v="9864"/>
    <s v="C"/>
    <d v="2019-05-17T00:00:00"/>
    <d v="2019-05-15T00:00:00"/>
    <s v=" "/>
    <s v=" "/>
    <s v="Azienda"/>
    <s v="FPI05 ISTRUT-POL E GEST RISORSE UMANE"/>
    <s v="704790023"/>
    <s v="2"/>
    <s v="bonifico"/>
    <n v="1757"/>
    <n v="1757"/>
    <n v="1757"/>
    <n v="0"/>
    <n v="0"/>
  </r>
  <r>
    <s v="07"/>
    <s v="3FE"/>
    <n v="2019"/>
    <n v="25812"/>
    <n v="1"/>
    <s v="PA"/>
    <d v="2019-08-04T00:00:00"/>
    <d v="2019-06-06T00:00:00"/>
    <n v="3127974"/>
    <x v="522"/>
    <s v="CUCUZZELLA 32-97013-COMISO-RG"/>
    <s v="01603070887"/>
    <s v="GNGGPP78E28M088G"/>
    <n v="1908.25"/>
    <n v="1527"/>
    <s v="204520010"/>
    <s v=" "/>
    <s v=" "/>
    <s v=" "/>
    <s v="FATTPA 6_19"/>
    <d v="2019-06-05T00:00:00"/>
    <s v=" "/>
    <d v="2019-06-05T00:00:00"/>
    <s v="MAGGIO 2019"/>
    <d v="2019-06-06T00:00:00"/>
    <n v="2019"/>
    <n v="249"/>
    <n v="1"/>
    <s v=" "/>
    <s v=" "/>
    <s v=" "/>
    <s v=" "/>
    <s v=" "/>
    <s v=" "/>
    <s v="1"/>
    <x v="25"/>
    <s v="D"/>
    <n v="2019"/>
    <n v="10356"/>
    <s v="C"/>
    <d v="2019-06-12T00:00:00"/>
    <d v="2019-06-10T00:00:00"/>
    <s v=" "/>
    <s v=" "/>
    <s v="Azienda"/>
    <s v="FPI05 ISTRUT-POL E GEST RISORSE UMANE"/>
    <s v="704790023"/>
    <s v="2"/>
    <s v="bonifico"/>
    <n v="1908.25"/>
    <n v="1908.25"/>
    <n v="1908.25"/>
    <n v="0"/>
    <n v="0"/>
  </r>
  <r>
    <s v="07"/>
    <s v="2FE"/>
    <n v="2019"/>
    <n v="249"/>
    <n v="1"/>
    <s v="PA"/>
    <d v="2019-08-05T00:00:00"/>
    <d v="2019-06-10T00:00:00"/>
    <n v="3129014"/>
    <x v="523"/>
    <s v="VIA BATTISTI 18-24068-SERIATE-BG"/>
    <s v="04025280167"/>
    <s v="GRRNLS77M27A669W"/>
    <n v="1972.96"/>
    <n v="1972.96"/>
    <s v="204520010"/>
    <s v=" "/>
    <s v=" "/>
    <s v=" "/>
    <s v="FATTPA 2_19"/>
    <d v="2019-06-06T00:00:00"/>
    <s v=" "/>
    <d v="2019-06-06T00:00:00"/>
    <s v="trimestre TN marzo-aprile-maggio2019    V.DOC"/>
    <d v="2019-06-10T00:00:00"/>
    <n v="2019"/>
    <n v="270"/>
    <n v="2"/>
    <s v=" "/>
    <s v=" "/>
    <s v=" "/>
    <s v=" "/>
    <s v=" "/>
    <s v=" "/>
    <s v="1"/>
    <x v="26"/>
    <s v="D"/>
    <n v="2019"/>
    <n v="10331"/>
    <s v="C"/>
    <d v="2019-06-12T00:00:00"/>
    <d v="2019-06-10T00:00:00"/>
    <s v=" "/>
    <s v=" "/>
    <s v="Azienda"/>
    <s v="FPI02 ISTRUTTORIA  - FARMACIA ESTERNA"/>
    <s v="704790021"/>
    <s v="2"/>
    <s v="bonifico"/>
    <n v="1972.96"/>
    <n v="1972.96"/>
    <n v="1972.96"/>
    <n v="0"/>
    <n v="0"/>
  </r>
  <r>
    <s v="07"/>
    <s v="3FE"/>
    <n v="2018"/>
    <n v="58071"/>
    <n v="1"/>
    <s v="FT"/>
    <d v="2019-02-10T00:00:00"/>
    <d v="2018-12-31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8025688"/>
    <d v="2018-12-11T00:00:00"/>
    <s v=" "/>
    <d v="2018-12-12T00:00:00"/>
    <s v="RD/2018/46907-46908 CARMEN V DOC ALL    OK"/>
    <d v="2018-12-31T00:00:00"/>
    <n v="2018"/>
    <n v="1"/>
    <n v="1"/>
    <s v=" "/>
    <s v=" "/>
    <s v=" "/>
    <s v=" "/>
    <s v=" "/>
    <s v=" "/>
    <s v="N602"/>
    <x v="13"/>
    <s v="D"/>
    <n v="2019"/>
    <n v="6844"/>
    <s v="C"/>
    <d v="2019-04-18T00:00:00"/>
    <d v="2019-03-27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8"/>
    <n v="58071"/>
    <n v="2"/>
    <s v="FT"/>
    <d v="2019-02-10T00:00:00"/>
    <d v="2018-12-31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8025688"/>
    <d v="2018-12-11T00:00:00"/>
    <s v=" "/>
    <d v="2018-12-12T00:00:00"/>
    <s v="RD/2018/46907-46908 CARMEN V DOC ALL    OK"/>
    <d v="2018-12-31T00:00:00"/>
    <n v="2018"/>
    <n v="301"/>
    <n v="1"/>
    <s v=" "/>
    <s v=" "/>
    <s v=" "/>
    <s v=" "/>
    <s v=" "/>
    <s v=" "/>
    <s v="N604"/>
    <x v="0"/>
    <s v="D"/>
    <n v="2019"/>
    <n v="6843"/>
    <s v="C"/>
    <d v="2019-04-18T00:00:00"/>
    <d v="2019-03-27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8"/>
    <n v="58078"/>
    <n v="1"/>
    <s v="FT"/>
    <d v="2019-02-12T00:00:00"/>
    <d v="2018-12-31T00:00:00"/>
    <n v="5236"/>
    <x v="524"/>
    <s v="VIA GALENO, 36-20126-MILANO-MI"/>
    <s v="11496970150"/>
    <s v="01778520302"/>
    <n v="282"/>
    <n v="282"/>
    <s v="204510010"/>
    <s v="07960110158"/>
    <s v="07960110158"/>
    <s v="BANCA FARMAFACTORING S.P.A."/>
    <s v="6012218026022"/>
    <d v="2018-12-13T00:00:00"/>
    <s v=" "/>
    <d v="2018-12-14T00:00:00"/>
    <s v="3829 MANCA RIC CARMEN V DOC ALL OK      ORDINE DA CHIUDERE"/>
    <d v="2018-12-31T00:00:00"/>
    <n v="2018"/>
    <n v="7"/>
    <n v="1"/>
    <s v=" "/>
    <s v=" "/>
    <s v=" "/>
    <s v=" "/>
    <s v=" "/>
    <s v=" "/>
    <s v="N602"/>
    <x v="13"/>
    <s v="D"/>
    <n v="2019"/>
    <n v="6844"/>
    <s v="C"/>
    <d v="2019-04-18T00:00:00"/>
    <d v="2019-03-27T00:00:00"/>
    <s v=" "/>
    <s v=" "/>
    <s v="Azienda"/>
    <s v="FPI01 ISTRUT-CONTAB E FLUSSI FINANZ"/>
    <s v="701110013"/>
    <s v="5"/>
    <s v="Cessione di credito"/>
    <n v="282"/>
    <n v="282"/>
    <n v="282"/>
    <n v="0"/>
    <n v="0"/>
  </r>
  <r>
    <s v="07"/>
    <s v="3FE"/>
    <n v="2019"/>
    <n v="4184"/>
    <n v="1"/>
    <s v="FT"/>
    <d v="2019-03-27T00:00:00"/>
    <d v="2019-05-06T00:00:00"/>
    <n v="5236"/>
    <x v="524"/>
    <s v="VIA GALENO, 36-20126-MILANO-MI"/>
    <s v="11496970150"/>
    <s v="01778520302"/>
    <n v="4960"/>
    <n v="4960"/>
    <s v="204510010"/>
    <s v="07960110158"/>
    <s v="07960110158"/>
    <s v="BANCA FARMAFACTORING S.P.A."/>
    <s v="6012219001409"/>
    <d v="2019-01-23T00:00:00"/>
    <s v=" "/>
    <d v="2019-01-26T00:00:00"/>
    <s v="3736 ITER APPR SAN OK"/>
    <d v="2019-02-01T00:00:00"/>
    <n v="2019"/>
    <n v="1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14 ISTRUT-GEST ACQUISTI SANITARI"/>
    <s v="701110010"/>
    <s v="5"/>
    <s v="Cessione di credito"/>
    <n v="4960"/>
    <n v="4960"/>
    <n v="4960"/>
    <n v="0"/>
    <n v="0"/>
  </r>
  <r>
    <s v="07"/>
    <s v="3FE"/>
    <n v="2019"/>
    <n v="4184"/>
    <n v="2"/>
    <s v="FT"/>
    <d v="2019-03-27T00:00:00"/>
    <d v="2019-05-06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1409"/>
    <d v="2019-01-23T00:00:00"/>
    <s v=" "/>
    <d v="2019-01-26T00:00:00"/>
    <s v="3736 ITER APPR SAN OK"/>
    <d v="2019-02-01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4621"/>
    <n v="1"/>
    <s v="FT"/>
    <d v="2019-03-30T00:00:00"/>
    <d v="2019-05-06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1707"/>
    <d v="2019-01-25T00:00:00"/>
    <s v=" "/>
    <d v="2019-01-29T00:00:00"/>
    <s v="ITER APPR SAN OK                         modo virtuale ai sensi del D.M. 17 giu"/>
    <d v="2019-02-06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14 ISTRUT-GEST ACQUISTI SANITARI"/>
    <s v="705120020"/>
    <s v="5"/>
    <s v="Cessione di credito"/>
    <n v="110"/>
    <n v="110"/>
    <n v="110"/>
    <n v="0"/>
    <n v="0"/>
  </r>
  <r>
    <s v="07"/>
    <s v="3FE"/>
    <n v="2019"/>
    <n v="4621"/>
    <n v="2"/>
    <s v="FT"/>
    <d v="2019-03-30T00:00:00"/>
    <d v="2019-05-06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1707"/>
    <d v="2019-01-25T00:00:00"/>
    <s v=" "/>
    <d v="2019-01-29T00:00:00"/>
    <s v="ITER APPR SAN OK                         modo virtuale ai sensi del D.M. 17 giu"/>
    <d v="2019-02-06T00:00:00"/>
    <n v="2019"/>
    <n v="7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14 ISTRUT-GEST ACQUISTI SANITARI"/>
    <s v="701110013"/>
    <s v="5"/>
    <s v="Cessione di credito"/>
    <n v="100"/>
    <n v="100"/>
    <n v="100"/>
    <n v="0"/>
    <n v="0"/>
  </r>
  <r>
    <s v="07"/>
    <s v="3FE"/>
    <n v="2019"/>
    <n v="4906"/>
    <n v="1"/>
    <s v="FT"/>
    <d v="2019-04-01T00:00:00"/>
    <d v="2019-02-07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1858"/>
    <d v="2019-01-29T00:00:00"/>
    <s v=" "/>
    <d v="2019-01-31T00:00:00"/>
    <s v="RD/2019/2007 - 2009"/>
    <d v="2019-02-07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4906"/>
    <n v="2"/>
    <s v="FT"/>
    <d v="2019-04-01T00:00:00"/>
    <d v="2019-02-07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1858"/>
    <d v="2019-01-29T00:00:00"/>
    <s v=" "/>
    <d v="2019-01-31T00:00:00"/>
    <s v="RD/2019/2007 - 2009"/>
    <d v="2019-02-07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6108"/>
    <n v="1"/>
    <s v="FT"/>
    <d v="2019-04-03T00:00:00"/>
    <d v="2019-02-14T00:00:00"/>
    <n v="5236"/>
    <x v="524"/>
    <s v="VIA GALENO, 36-20126-MILANO-MI"/>
    <s v="11496970150"/>
    <s v="01778520302"/>
    <n v="980"/>
    <n v="980"/>
    <s v="204510010"/>
    <s v="07960110158"/>
    <s v="07960110158"/>
    <s v="BANCA FARMAFACTORING S.P.A."/>
    <s v="6012219002042"/>
    <d v="2019-01-31T00:00:00"/>
    <s v=" "/>
    <d v="2019-02-02T00:00:00"/>
    <s v="5038 5040"/>
    <d v="2019-02-14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980"/>
    <n v="980"/>
    <n v="980"/>
    <n v="0"/>
    <n v="0"/>
  </r>
  <r>
    <s v="07"/>
    <s v="3FE"/>
    <n v="2019"/>
    <n v="6108"/>
    <n v="2"/>
    <s v="FT"/>
    <d v="2019-04-03T00:00:00"/>
    <d v="2019-02-14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2042"/>
    <d v="2019-01-31T00:00:00"/>
    <s v=" "/>
    <d v="2019-02-02T00:00:00"/>
    <s v="5038 5040"/>
    <d v="2019-02-14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5486"/>
    <n v="1"/>
    <s v="FT"/>
    <d v="2019-04-06T00:00:00"/>
    <d v="2019-02-12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2248"/>
    <d v="2019-02-01T00:00:00"/>
    <s v=" "/>
    <d v="2019-02-05T00:00:00"/>
    <s v="Imposta di bollo, ove dovuta, assolta in modo virtuale ai sensi del D.M. 17 giu"/>
    <d v="2019-02-12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5486"/>
    <n v="2"/>
    <s v="FT"/>
    <d v="2019-04-06T00:00:00"/>
    <d v="2019-02-12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2248"/>
    <d v="2019-02-01T00:00:00"/>
    <s v=" "/>
    <d v="2019-02-05T00:00:00"/>
    <s v="Imposta di bollo, ove dovuta, assolta in modo virtuale ai sensi del D.M. 17 giu"/>
    <d v="2019-02-12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6766"/>
    <n v="1"/>
    <s v="FT"/>
    <d v="2019-04-08T00:00:00"/>
    <d v="2019-02-20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2423"/>
    <d v="2019-02-05T00:00:00"/>
    <s v=" "/>
    <d v="2019-02-07T00:00:00"/>
    <s v="Imposta di bollo, ove dovuta, assolta in modo virtuale ai sensi del D.M. 17 giu"/>
    <d v="2019-02-20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6766"/>
    <n v="2"/>
    <s v="FT"/>
    <d v="2019-04-08T00:00:00"/>
    <d v="2019-02-20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2423"/>
    <d v="2019-02-05T00:00:00"/>
    <s v=" "/>
    <d v="2019-02-07T00:00:00"/>
    <s v="Imposta di bollo, ove dovuta, assolta in modo virtuale ai sensi del D.M. 17 giu"/>
    <d v="2019-02-20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7076"/>
    <n v="1"/>
    <s v="FT"/>
    <d v="2019-04-08T00:00:00"/>
    <d v="2019-02-21T00:00:00"/>
    <n v="5236"/>
    <x v="524"/>
    <s v="VIA GALENO, 36-20126-MILANO-MI"/>
    <s v="11496970150"/>
    <s v="01778520302"/>
    <n v="3724.8"/>
    <n v="3724.8"/>
    <s v="204510010"/>
    <s v="07960110158"/>
    <s v="07960110158"/>
    <s v="BANCA FARMAFACTORING S.P.A."/>
    <s v="6012219002491"/>
    <d v="2019-02-05T00:00:00"/>
    <s v=" "/>
    <d v="2019-02-07T00:00:00"/>
    <s v="Imposta di bollo, ove dovuta, assolta in modo virtuale ai sensi del D.M. 17 giu"/>
    <d v="2019-02-21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19"/>
    <n v="5692"/>
    <n v="1"/>
    <s v="FT"/>
    <d v="2019-04-11T00:00:00"/>
    <d v="2019-05-06T00:00:00"/>
    <n v="5236"/>
    <x v="524"/>
    <s v="VIA GALENO, 36-20126-MILANO-MI"/>
    <s v="11496970150"/>
    <s v="01778520302"/>
    <n v="4960"/>
    <n v="4960"/>
    <s v="204510010"/>
    <s v="07960110158"/>
    <s v="07960110158"/>
    <s v="BANCA FARMAFACTORING S.P.A."/>
    <s v="6012219002741"/>
    <d v="2019-02-07T00:00:00"/>
    <s v=" "/>
    <d v="2019-02-10T00:00:00"/>
    <s v="Imposta di bollo, ove dovuta, assolta inITER APPR SAN OK"/>
    <d v="2019-02-13T00:00:00"/>
    <n v="2019"/>
    <n v="1"/>
    <n v="1"/>
    <s v=" "/>
    <s v=" "/>
    <s v=" "/>
    <s v=" "/>
    <s v=" "/>
    <s v=" "/>
    <s v="N602"/>
    <x v="13"/>
    <s v="D"/>
    <n v="2019"/>
    <n v="10597"/>
    <s v="C"/>
    <d v="2019-06-14T00:00:00"/>
    <d v="2019-06-11T00:00:00"/>
    <s v=" "/>
    <s v=" "/>
    <s v="Azienda"/>
    <s v="FPI14 ISTRUT-GEST ACQUISTI SANITARI"/>
    <s v="701110010"/>
    <s v="5"/>
    <s v="Cessione di credito"/>
    <n v="4960"/>
    <n v="4960"/>
    <n v="4960"/>
    <n v="0"/>
    <n v="0"/>
  </r>
  <r>
    <s v="07"/>
    <s v="3FE"/>
    <n v="2019"/>
    <n v="5692"/>
    <n v="2"/>
    <s v="FT"/>
    <d v="2019-04-11T00:00:00"/>
    <d v="2019-05-06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2741"/>
    <d v="2019-02-07T00:00:00"/>
    <s v=" "/>
    <d v="2019-02-10T00:00:00"/>
    <s v="Imposta di bollo, ove dovuta, assolta inITER APPR SAN OK"/>
    <d v="2019-02-13T00:00:00"/>
    <n v="2019"/>
    <n v="301"/>
    <n v="1"/>
    <s v=" "/>
    <s v=" "/>
    <s v=" "/>
    <s v=" "/>
    <s v=" "/>
    <s v=" "/>
    <s v="N604"/>
    <x v="0"/>
    <s v="D"/>
    <n v="2019"/>
    <n v="10596"/>
    <s v="C"/>
    <d v="2019-06-14T00:00:00"/>
    <d v="2019-06-11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5692"/>
    <n v="3"/>
    <s v="FT"/>
    <d v="2019-04-11T00:00:00"/>
    <d v="2019-05-06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2741"/>
    <d v="2019-02-07T00:00:00"/>
    <s v=" "/>
    <d v="2019-02-10T00:00:00"/>
    <s v="Imposta di bollo, ove dovuta, assolta inITER APPR SAN OK"/>
    <d v="2019-02-13T00:00:00"/>
    <n v="2019"/>
    <n v="7"/>
    <n v="1"/>
    <s v=" "/>
    <s v=" "/>
    <s v=" "/>
    <s v=" "/>
    <s v=" "/>
    <s v=" "/>
    <s v="N602"/>
    <x v="13"/>
    <s v="D"/>
    <n v="2019"/>
    <n v="10597"/>
    <s v="C"/>
    <d v="2019-06-14T00:00:00"/>
    <d v="2019-06-11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8017"/>
    <n v="1"/>
    <s v="FT"/>
    <d v="2019-04-15T00:00:00"/>
    <d v="2019-02-27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2972"/>
    <d v="2019-02-12T00:00:00"/>
    <s v=" "/>
    <d v="2019-02-14T00:00:00"/>
    <s v="Imposta di bollo, ove dovuta, assolta in modo virtuale ai sensi del D.M. 17 giu"/>
    <d v="2019-02-27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8017"/>
    <n v="2"/>
    <s v="FT"/>
    <d v="2019-04-15T00:00:00"/>
    <d v="2019-02-27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2972"/>
    <d v="2019-02-12T00:00:00"/>
    <s v=" "/>
    <d v="2019-02-14T00:00:00"/>
    <s v="Imposta di bollo, ove dovuta, assolta in modo virtuale ai sensi del D.M. 17 giu"/>
    <d v="2019-02-27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9931"/>
    <n v="1"/>
    <s v="FT"/>
    <d v="2019-04-21T00:00:00"/>
    <d v="2019-03-12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3425"/>
    <d v="2019-02-19T00:00:00"/>
    <s v=" "/>
    <d v="2019-02-20T00:00:00"/>
    <s v="2007-2009"/>
    <d v="2019-03-12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9931"/>
    <n v="2"/>
    <s v="FT"/>
    <d v="2019-04-21T00:00:00"/>
    <d v="2019-03-12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3425"/>
    <d v="2019-02-19T00:00:00"/>
    <s v=" "/>
    <d v="2019-02-20T00:00:00"/>
    <s v="2007-2009"/>
    <d v="2019-03-12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0608"/>
    <n v="1"/>
    <s v="FT"/>
    <d v="2019-04-23T00:00:00"/>
    <d v="2019-03-13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3711"/>
    <d v="2019-02-21T00:00:00"/>
    <s v=" "/>
    <d v="2019-02-22T00:00:00"/>
    <s v="2011 - 2083 ITER APPR SAN OK"/>
    <d v="2019-03-13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10608"/>
    <n v="2"/>
    <s v="FT"/>
    <d v="2019-04-23T00:00:00"/>
    <d v="2019-03-13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3711"/>
    <d v="2019-02-21T00:00:00"/>
    <s v=" "/>
    <d v="2019-02-22T00:00:00"/>
    <s v="2011 - 2083 ITER APPR SAN OK"/>
    <d v="2019-03-13T00:00:00"/>
    <n v="2019"/>
    <n v="7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10656"/>
    <n v="1"/>
    <s v="FT"/>
    <d v="2019-04-28T00:00:00"/>
    <d v="2019-03-13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3976"/>
    <d v="2019-02-26T00:00:00"/>
    <s v=" "/>
    <d v="2019-02-27T00:00:00"/>
    <s v="Imposta di bollo, ove dovuta, assolta in modo virtuale ai sensi del D.M. 17 giu"/>
    <d v="2019-03-13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0656"/>
    <n v="2"/>
    <s v="FT"/>
    <d v="2019-04-28T00:00:00"/>
    <d v="2019-03-13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3976"/>
    <d v="2019-02-26T00:00:00"/>
    <s v=" "/>
    <d v="2019-02-27T00:00:00"/>
    <s v="Imposta di bollo, ove dovuta, assolta in modo virtuale ai sensi del D.M. 17 giu"/>
    <d v="2019-03-13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0216"/>
    <n v="1"/>
    <s v="FT"/>
    <d v="2019-05-03T00:00:00"/>
    <d v="2019-03-12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4421"/>
    <d v="2019-03-01T00:00:00"/>
    <s v=" "/>
    <d v="2019-03-04T00:00:00"/>
    <s v="Imposta di bollo, ove dovuta, assolta in modo virtuale ai sensi del D.M. 17 giu"/>
    <d v="2019-03-12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0216"/>
    <n v="2"/>
    <s v="FT"/>
    <d v="2019-05-03T00:00:00"/>
    <d v="2019-03-12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4421"/>
    <d v="2019-03-01T00:00:00"/>
    <s v=" "/>
    <d v="2019-03-04T00:00:00"/>
    <s v="Imposta di bollo, ove dovuta, assolta in modo virtuale ai sensi del D.M. 17 giu"/>
    <d v="2019-03-12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0558"/>
    <n v="1"/>
    <s v="FT"/>
    <d v="2019-05-05T00:00:00"/>
    <d v="2019-03-13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4594"/>
    <d v="2019-03-05T00:00:00"/>
    <s v=" "/>
    <d v="2019-03-06T00:00:00"/>
    <s v="Imposta di bollo, ove dovuta, assolta in modo virtuale ai sensi del D.M. 17 giu"/>
    <d v="2019-03-13T00:00:00"/>
    <n v="2019"/>
    <n v="1"/>
    <n v="1"/>
    <s v=" "/>
    <s v=" "/>
    <s v=" "/>
    <s v=" "/>
    <s v=" "/>
    <s v=" "/>
    <s v="N602"/>
    <x v="13"/>
    <s v="D"/>
    <n v="2019"/>
    <n v="6238"/>
    <s v="C"/>
    <d v="2019-04-18T00:00:00"/>
    <d v="2019-03-20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0558"/>
    <n v="2"/>
    <s v="FT"/>
    <d v="2019-05-05T00:00:00"/>
    <d v="2019-03-13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4594"/>
    <d v="2019-03-05T00:00:00"/>
    <s v=" "/>
    <d v="2019-03-06T00:00:00"/>
    <s v="Imposta di bollo, ove dovuta, assolta in modo virtuale ai sensi del D.M. 17 giu"/>
    <d v="2019-03-13T00:00:00"/>
    <n v="2019"/>
    <n v="301"/>
    <n v="1"/>
    <s v=" "/>
    <s v=" "/>
    <s v=" "/>
    <s v=" "/>
    <s v=" "/>
    <s v=" "/>
    <s v="N604"/>
    <x v="0"/>
    <s v="D"/>
    <n v="2019"/>
    <n v="6237"/>
    <s v="C"/>
    <d v="2019-04-18T00:00:00"/>
    <d v="2019-03-20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0807"/>
    <n v="1"/>
    <s v="FT"/>
    <d v="2019-05-07T00:00:00"/>
    <d v="2019-03-14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4852"/>
    <d v="2019-03-07T00:00:00"/>
    <s v=" "/>
    <d v="2019-03-08T00:00:00"/>
    <s v="ITER APPR SAN OK                         modo virtuale ai sensi del D.M. 17 giu"/>
    <d v="2019-03-13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10807"/>
    <n v="2"/>
    <s v="FT"/>
    <d v="2019-05-07T00:00:00"/>
    <d v="2019-03-14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4852"/>
    <d v="2019-03-07T00:00:00"/>
    <s v=" "/>
    <d v="2019-03-08T00:00:00"/>
    <s v="ITER APPR SAN OK                         modo virtuale ai sensi del D.M. 17 giu"/>
    <d v="2019-03-13T00:00:00"/>
    <n v="2019"/>
    <n v="7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12093"/>
    <n v="1"/>
    <s v="FT"/>
    <d v="2019-05-12T00:00:00"/>
    <d v="2019-03-19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5106"/>
    <d v="2019-03-12T00:00:00"/>
    <s v=" "/>
    <d v="2019-03-13T00:00:00"/>
    <s v="Imposta di bollo, ove dovuta, assolta in modo virtuale ai sensi del D.M. 17 giu"/>
    <d v="2019-03-19T00:00:00"/>
    <n v="2019"/>
    <n v="1"/>
    <n v="1"/>
    <s v=" "/>
    <s v=" "/>
    <s v=" "/>
    <s v=" "/>
    <s v=" "/>
    <s v=" "/>
    <s v="N602"/>
    <x v="13"/>
    <s v="D"/>
    <n v="2019"/>
    <n v="6844"/>
    <s v="C"/>
    <d v="2019-04-18T00:00:00"/>
    <d v="2019-03-27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2093"/>
    <n v="2"/>
    <s v="FT"/>
    <d v="2019-05-12T00:00:00"/>
    <d v="2019-03-19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5106"/>
    <d v="2019-03-12T00:00:00"/>
    <s v=" "/>
    <d v="2019-03-13T00:00:00"/>
    <s v="Imposta di bollo, ove dovuta, assolta in modo virtuale ai sensi del D.M. 17 giu"/>
    <d v="2019-03-19T00:00:00"/>
    <n v="2019"/>
    <n v="301"/>
    <n v="1"/>
    <s v=" "/>
    <s v=" "/>
    <s v=" "/>
    <s v=" "/>
    <s v=" "/>
    <s v=" "/>
    <s v="N604"/>
    <x v="0"/>
    <s v="D"/>
    <n v="2019"/>
    <n v="6843"/>
    <s v="C"/>
    <d v="2019-04-18T00:00:00"/>
    <d v="2019-03-27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2011"/>
    <n v="1"/>
    <s v="FT"/>
    <d v="2019-05-13T00:00:00"/>
    <d v="2019-03-19T00:00:00"/>
    <n v="5236"/>
    <x v="524"/>
    <s v="VIA GALENO, 36-20126-MILANO-MI"/>
    <s v="11496970150"/>
    <s v="01778520302"/>
    <n v="3724.8"/>
    <n v="3724.8"/>
    <s v="204510010"/>
    <s v="07960110158"/>
    <s v="07960110158"/>
    <s v="BANCA FARMAFACTORING S.P.A."/>
    <s v="6012219005281"/>
    <d v="2019-03-13T00:00:00"/>
    <s v=" "/>
    <d v="2019-03-14T00:00:00"/>
    <s v="Imposta di bollo, ove dovuta, assolta in modo virtuale ai sensi del D.M. 17 giu"/>
    <d v="2019-03-19T00:00:00"/>
    <n v="2019"/>
    <n v="1"/>
    <n v="1"/>
    <s v=" "/>
    <s v=" "/>
    <s v=" "/>
    <s v=" "/>
    <s v=" "/>
    <s v=" "/>
    <s v="N602"/>
    <x v="13"/>
    <s v="D"/>
    <n v="2019"/>
    <n v="6844"/>
    <s v="C"/>
    <d v="2019-04-18T00:00:00"/>
    <d v="2019-03-27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19"/>
    <n v="14272"/>
    <n v="1"/>
    <s v="FT"/>
    <d v="2019-05-19T00:00:00"/>
    <d v="2019-04-04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5708"/>
    <d v="2019-03-19T00:00:00"/>
    <s v=" "/>
    <d v="2019-03-20T00:00:00"/>
    <s v="7626 - 9722 - 7631"/>
    <d v="2019-04-01T00:00:00"/>
    <n v="2019"/>
    <n v="1"/>
    <n v="1"/>
    <s v=" "/>
    <s v=" "/>
    <s v=" "/>
    <s v=" "/>
    <s v=" "/>
    <s v=" "/>
    <s v="N602"/>
    <x v="13"/>
    <s v="D"/>
    <n v="2019"/>
    <n v="7536"/>
    <s v="C"/>
    <d v="2019-05-02T00:00:00"/>
    <d v="2019-04-1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4272"/>
    <n v="2"/>
    <s v="FT"/>
    <d v="2019-05-19T00:00:00"/>
    <d v="2019-04-04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5708"/>
    <d v="2019-03-19T00:00:00"/>
    <s v=" "/>
    <d v="2019-03-20T00:00:00"/>
    <s v="7626 - 9722 - 7631"/>
    <d v="2019-04-01T00:00:00"/>
    <n v="2019"/>
    <n v="301"/>
    <n v="1"/>
    <s v=" "/>
    <s v=" "/>
    <s v=" "/>
    <s v=" "/>
    <s v=" "/>
    <s v=" "/>
    <s v="N604"/>
    <x v="0"/>
    <s v="D"/>
    <n v="2019"/>
    <n v="7535"/>
    <s v="C"/>
    <d v="2019-05-02T00:00:00"/>
    <d v="2019-04-1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4979"/>
    <n v="1"/>
    <s v="FT"/>
    <d v="2019-05-21T00:00:00"/>
    <d v="2019-04-03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5986"/>
    <d v="2019-03-21T00:00:00"/>
    <s v=" "/>
    <d v="2019-03-22T00:00:00"/>
    <s v="2011+2083 ITER APPR SAN OK"/>
    <d v="2019-04-03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14979"/>
    <n v="2"/>
    <s v="FT"/>
    <d v="2019-05-21T00:00:00"/>
    <d v="2019-04-03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5986"/>
    <d v="2019-03-21T00:00:00"/>
    <s v=" "/>
    <d v="2019-03-22T00:00:00"/>
    <s v="2011+2083 ITER APPR SAN OK"/>
    <d v="2019-04-03T00:00:00"/>
    <n v="2019"/>
    <n v="7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15312"/>
    <n v="1"/>
    <s v="FT"/>
    <d v="2019-05-26T00:00:00"/>
    <d v="2019-04-04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6296"/>
    <d v="2019-03-26T00:00:00"/>
    <s v=" "/>
    <d v="2019-03-27T00:00:00"/>
    <s v="7626 - 9722 - 7631"/>
    <d v="2019-04-04T00:00:00"/>
    <n v="2019"/>
    <n v="1"/>
    <n v="1"/>
    <s v=" "/>
    <s v=" "/>
    <s v=" "/>
    <s v=" "/>
    <s v=" "/>
    <s v=" "/>
    <s v="N602"/>
    <x v="13"/>
    <s v="D"/>
    <n v="2019"/>
    <n v="8667"/>
    <s v="C"/>
    <d v="2019-05-20T00:00:00"/>
    <d v="2019-04-2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5312"/>
    <n v="2"/>
    <s v="FT"/>
    <d v="2019-05-26T00:00:00"/>
    <d v="2019-04-04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6296"/>
    <d v="2019-03-26T00:00:00"/>
    <s v=" "/>
    <d v="2019-03-27T00:00:00"/>
    <s v="7626 - 9722 - 7631"/>
    <d v="2019-04-04T00:00:00"/>
    <n v="2019"/>
    <n v="301"/>
    <n v="1"/>
    <s v=" "/>
    <s v=" "/>
    <s v=" "/>
    <s v=" "/>
    <s v=" "/>
    <s v=" "/>
    <s v="N604"/>
    <x v="0"/>
    <s v="D"/>
    <n v="2019"/>
    <n v="8665"/>
    <s v="C"/>
    <d v="2019-05-20T00:00:00"/>
    <d v="2019-04-24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5758"/>
    <n v="1"/>
    <s v="FT"/>
    <d v="2019-05-28T00:00:00"/>
    <d v="2019-04-08T00:00:00"/>
    <n v="5236"/>
    <x v="524"/>
    <s v="VIA GALENO, 36-20126-MILANO-MI"/>
    <s v="11496970150"/>
    <s v="01778520302"/>
    <n v="1006"/>
    <n v="1006"/>
    <s v="204510010"/>
    <s v="07960110158"/>
    <s v="07960110158"/>
    <s v="BANCA FARMAFACTORING S.P.A."/>
    <s v="6012219006649"/>
    <d v="2019-03-28T00:00:00"/>
    <s v=" "/>
    <d v="2019-03-29T00:00:00"/>
    <s v="2018/58682/58908/58909 - 2019/2687/2688/9447"/>
    <d v="2019-04-08T00:00:00"/>
    <n v="2018"/>
    <n v="60"/>
    <n v="1"/>
    <s v=" "/>
    <s v=" "/>
    <s v=" "/>
    <s v=" "/>
    <s v=" "/>
    <s v=" "/>
    <s v="N603"/>
    <x v="6"/>
    <s v="D"/>
    <n v="2019"/>
    <n v="8666"/>
    <s v="C"/>
    <d v="2019-05-20T00:00:00"/>
    <d v="2019-04-24T00:00:00"/>
    <s v=" "/>
    <s v=" "/>
    <s v="Azienda"/>
    <s v="FPI01 ISTRUT-CONTAB E FLUSSI FINANZ"/>
    <s v="701130010"/>
    <s v="5"/>
    <s v="Cessione di credito"/>
    <n v="1006"/>
    <n v="1006"/>
    <n v="1006"/>
    <n v="0"/>
    <n v="0"/>
  </r>
  <r>
    <s v="07"/>
    <s v="3FE"/>
    <n v="2019"/>
    <n v="15758"/>
    <n v="2"/>
    <s v="FT"/>
    <d v="2019-05-28T00:00:00"/>
    <d v="2019-04-08T00:00:00"/>
    <n v="5236"/>
    <x v="524"/>
    <s v="VIA GALENO, 36-20126-MILANO-MI"/>
    <s v="11496970150"/>
    <s v="01778520302"/>
    <n v="946.2"/>
    <n v="946.2"/>
    <s v="204510010"/>
    <s v="07960110158"/>
    <s v="07960110158"/>
    <s v="BANCA FARMAFACTORING S.P.A."/>
    <s v="6012219006649"/>
    <d v="2019-03-28T00:00:00"/>
    <s v=" "/>
    <d v="2019-03-29T00:00:00"/>
    <s v="2018/58682/58908/58909 - 2019/2687/2688/9447"/>
    <d v="2019-04-08T00:00:00"/>
    <n v="2019"/>
    <n v="60"/>
    <n v="1"/>
    <s v=" "/>
    <s v=" "/>
    <s v=" "/>
    <s v=" "/>
    <s v=" "/>
    <s v=" "/>
    <s v="N603"/>
    <x v="6"/>
    <s v="D"/>
    <n v="2019"/>
    <n v="8666"/>
    <s v="C"/>
    <d v="2019-05-20T00:00:00"/>
    <d v="2019-04-24T00:00:00"/>
    <s v=" "/>
    <s v=" "/>
    <s v="Azienda"/>
    <s v="FPI01 ISTRUT-CONTAB E FLUSSI FINANZ"/>
    <s v="701130010"/>
    <s v="5"/>
    <s v="Cessione di credito"/>
    <n v="946.2"/>
    <n v="946.2"/>
    <n v="946.2"/>
    <n v="0"/>
    <n v="0"/>
  </r>
  <r>
    <s v="07"/>
    <s v="3FE"/>
    <n v="2019"/>
    <n v="15778"/>
    <n v="1"/>
    <s v="FT"/>
    <d v="2019-05-28T00:00:00"/>
    <d v="2019-04-08T00:00:00"/>
    <n v="5236"/>
    <x v="524"/>
    <s v="VIA GALENO, 36-20126-MILANO-MI"/>
    <s v="11496970150"/>
    <s v="01778520302"/>
    <n v="186"/>
    <n v="186"/>
    <s v="204510010"/>
    <s v="07960110158"/>
    <s v="07960110158"/>
    <s v="BANCA FARMAFACTORING S.P.A."/>
    <s v="6012219006650"/>
    <d v="2019-03-28T00:00:00"/>
    <s v=" "/>
    <d v="2019-03-29T00:00:00"/>
    <s v="5356"/>
    <d v="2019-04-08T00:00:00"/>
    <n v="2019"/>
    <n v="180"/>
    <n v="1"/>
    <s v=" "/>
    <s v=" "/>
    <s v=" "/>
    <s v=" "/>
    <s v=" "/>
    <s v=" "/>
    <s v="N602"/>
    <x v="21"/>
    <s v="D"/>
    <n v="2019"/>
    <n v="8667"/>
    <s v="C"/>
    <d v="2019-05-20T00:00:00"/>
    <d v="2019-04-24T00:00:00"/>
    <s v=" "/>
    <s v=" "/>
    <s v="Azienda"/>
    <s v="FPI01 ISTRUT-CONTAB E FLUSSI FINANZ"/>
    <s v="701290090"/>
    <s v="5"/>
    <s v="Cessione di credito"/>
    <n v="186"/>
    <n v="186"/>
    <n v="186"/>
    <n v="0"/>
    <n v="0"/>
  </r>
  <r>
    <s v="07"/>
    <s v="3FE"/>
    <n v="2019"/>
    <n v="16634"/>
    <n v="1"/>
    <s v="FT"/>
    <d v="2019-06-02T00:00:00"/>
    <d v="2019-04-10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7020"/>
    <d v="2019-04-02T00:00:00"/>
    <s v=" "/>
    <d v="2019-04-03T00:00:00"/>
    <s v="Imposta di bollo, ove dovuta, assolta in modo virtuale ai sensi del D.M. 17 giu"/>
    <d v="2019-04-10T00:00:00"/>
    <n v="2019"/>
    <n v="1"/>
    <n v="1"/>
    <s v=" "/>
    <s v=" "/>
    <s v=" "/>
    <s v=" "/>
    <s v=" "/>
    <s v=" "/>
    <s v="N602"/>
    <x v="13"/>
    <s v="D"/>
    <n v="2019"/>
    <n v="8667"/>
    <s v="C"/>
    <d v="2019-05-20T00:00:00"/>
    <d v="2019-04-2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6634"/>
    <n v="2"/>
    <s v="FT"/>
    <d v="2019-06-02T00:00:00"/>
    <d v="2019-04-10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7020"/>
    <d v="2019-04-02T00:00:00"/>
    <s v=" "/>
    <d v="2019-04-03T00:00:00"/>
    <s v="Imposta di bollo, ove dovuta, assolta in modo virtuale ai sensi del D.M. 17 giu"/>
    <d v="2019-04-10T00:00:00"/>
    <n v="2019"/>
    <n v="301"/>
    <n v="1"/>
    <s v=" "/>
    <s v=" "/>
    <s v=" "/>
    <s v=" "/>
    <s v=" "/>
    <s v=" "/>
    <s v="N604"/>
    <x v="0"/>
    <s v="D"/>
    <n v="2019"/>
    <n v="8665"/>
    <s v="C"/>
    <d v="2019-05-20T00:00:00"/>
    <d v="2019-04-24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6583"/>
    <n v="1"/>
    <s v="FT"/>
    <d v="2019-06-04T00:00:00"/>
    <d v="2019-04-10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7324"/>
    <d v="2019-04-04T00:00:00"/>
    <s v=" "/>
    <d v="2019-04-05T00:00:00"/>
    <s v="Imposta di bollo, ove dovuta, assolta in modo virtuale ai sensi del D.M. 17 giu"/>
    <d v="2019-04-10T00:00:00"/>
    <n v="2019"/>
    <n v="301"/>
    <n v="1"/>
    <s v=" "/>
    <s v=" "/>
    <s v=" "/>
    <s v=" "/>
    <s v=" "/>
    <s v=" "/>
    <s v="N604"/>
    <x v="0"/>
    <s v="D"/>
    <n v="2019"/>
    <n v="8665"/>
    <s v="C"/>
    <d v="2019-05-20T00:00:00"/>
    <d v="2019-04-2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16583"/>
    <n v="2"/>
    <s v="FT"/>
    <d v="2019-06-04T00:00:00"/>
    <d v="2019-04-10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7324"/>
    <d v="2019-04-04T00:00:00"/>
    <s v=" "/>
    <d v="2019-04-05T00:00:00"/>
    <s v="Imposta di bollo, ove dovuta, assolta in modo virtuale ai sensi del D.M. 17 giu"/>
    <d v="2019-04-10T00:00:00"/>
    <n v="2019"/>
    <n v="7"/>
    <n v="1"/>
    <s v=" "/>
    <s v=" "/>
    <s v=" "/>
    <s v=" "/>
    <s v=" "/>
    <s v=" "/>
    <s v="N602"/>
    <x v="13"/>
    <s v="D"/>
    <n v="2019"/>
    <n v="8667"/>
    <s v="C"/>
    <d v="2019-05-20T00:00:00"/>
    <d v="2019-04-2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18583"/>
    <n v="1"/>
    <s v="FT"/>
    <d v="2019-06-17T00:00:00"/>
    <d v="2019-04-29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7581"/>
    <d v="2019-04-09T00:00:00"/>
    <s v=" "/>
    <d v="2019-04-18T00:00:00"/>
    <s v="Imposta di bollo, ove dovuta, assolta in modo virtuale ai sensi del D.M. 17 giu"/>
    <d v="2019-04-29T00:00:00"/>
    <n v="2019"/>
    <n v="1"/>
    <n v="1"/>
    <s v=" "/>
    <s v=" "/>
    <s v=" "/>
    <s v=" "/>
    <s v=" "/>
    <s v=" "/>
    <s v="N602"/>
    <x v="13"/>
    <s v="D"/>
    <n v="2019"/>
    <n v="9672"/>
    <s v="C"/>
    <d v="2019-06-12T00:00:00"/>
    <d v="2019-05-13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8583"/>
    <n v="2"/>
    <s v="FT"/>
    <d v="2019-06-17T00:00:00"/>
    <d v="2019-04-29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7581"/>
    <d v="2019-04-09T00:00:00"/>
    <s v=" "/>
    <d v="2019-04-18T00:00:00"/>
    <s v="Imposta di bollo, ove dovuta, assolta in modo virtuale ai sensi del D.M. 17 giu"/>
    <d v="2019-04-29T00:00:00"/>
    <n v="2019"/>
    <n v="301"/>
    <n v="1"/>
    <s v=" "/>
    <s v=" "/>
    <s v=" "/>
    <s v=" "/>
    <s v=" "/>
    <s v=" "/>
    <s v="N604"/>
    <x v="0"/>
    <s v="D"/>
    <n v="2019"/>
    <n v="9671"/>
    <s v="C"/>
    <d v="2019-06-12T00:00:00"/>
    <d v="2019-05-13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9888"/>
    <n v="1"/>
    <s v="FT"/>
    <d v="2019-06-18T00:00:00"/>
    <d v="2019-05-07T00:00:00"/>
    <n v="5236"/>
    <x v="524"/>
    <s v="VIA GALENO, 36-20126-MILANO-MI"/>
    <s v="11496970150"/>
    <s v="01778520302"/>
    <n v="100"/>
    <n v="100"/>
    <s v="204510010"/>
    <s v="07960110158"/>
    <s v="07960110158"/>
    <s v="BANCA FARMAFACTORING S.P.A."/>
    <s v="6012219008339"/>
    <d v="2019-04-18T00:00:00"/>
    <s v=" "/>
    <d v="2019-04-19T00:00:00"/>
    <s v="14869+14870"/>
    <d v="2019-05-07T00:00:00"/>
    <n v="2019"/>
    <n v="301"/>
    <n v="1"/>
    <s v=" "/>
    <s v=" "/>
    <s v=" "/>
    <s v=" "/>
    <s v=" "/>
    <s v=" "/>
    <s v="N604"/>
    <x v="0"/>
    <s v="D"/>
    <n v="2019"/>
    <n v="10596"/>
    <s v="C"/>
    <d v="2019-06-14T00:00:00"/>
    <d v="2019-06-11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19888"/>
    <n v="2"/>
    <s v="FT"/>
    <d v="2019-06-18T00:00:00"/>
    <d v="2019-05-07T00:00:00"/>
    <n v="5236"/>
    <x v="524"/>
    <s v="VIA GALENO, 36-20126-MILANO-MI"/>
    <s v="11496970150"/>
    <s v="01778520302"/>
    <n v="110"/>
    <n v="110"/>
    <s v="204510010"/>
    <s v="07960110158"/>
    <s v="07960110158"/>
    <s v="BANCA FARMAFACTORING S.P.A."/>
    <s v="6012219008339"/>
    <d v="2019-04-18T00:00:00"/>
    <s v=" "/>
    <d v="2019-04-19T00:00:00"/>
    <s v="14869+14870"/>
    <d v="2019-05-07T00:00:00"/>
    <n v="2019"/>
    <n v="7"/>
    <n v="1"/>
    <s v=" "/>
    <s v=" "/>
    <s v=" "/>
    <s v=" "/>
    <s v=" "/>
    <s v=" "/>
    <s v="N602"/>
    <x v="13"/>
    <s v="D"/>
    <n v="2019"/>
    <n v="10597"/>
    <s v="C"/>
    <d v="2019-06-14T00:00:00"/>
    <d v="2019-06-11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19850"/>
    <n v="1"/>
    <s v="FT"/>
    <d v="2019-06-22T00:00:00"/>
    <d v="2019-05-07T00:00:00"/>
    <n v="5236"/>
    <x v="524"/>
    <s v="VIA GALENO, 36-20126-MILANO-MI"/>
    <s v="11496970150"/>
    <s v="01778520302"/>
    <n v="1542"/>
    <n v="1542"/>
    <s v="204510010"/>
    <s v="07960110158"/>
    <s v="07960110158"/>
    <s v="BANCA FARMAFACTORING S.P.A."/>
    <s v="6012219008416"/>
    <d v="2019-04-19T00:00:00"/>
    <s v=" "/>
    <d v="2019-04-23T00:00:00"/>
    <s v="7626+7631+9722"/>
    <d v="2019-05-07T00:00:00"/>
    <n v="2019"/>
    <n v="1"/>
    <n v="1"/>
    <s v=" "/>
    <s v=" "/>
    <s v=" "/>
    <s v=" "/>
    <s v=" "/>
    <s v=" "/>
    <s v="N602"/>
    <x v="13"/>
    <s v="D"/>
    <n v="2019"/>
    <n v="10597"/>
    <s v="C"/>
    <d v="2019-06-14T00:00:00"/>
    <d v="2019-06-1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19850"/>
    <n v="2"/>
    <s v="FT"/>
    <d v="2019-06-22T00:00:00"/>
    <d v="2019-05-07T00:00:00"/>
    <n v="5236"/>
    <x v="524"/>
    <s v="VIA GALENO, 36-20126-MILANO-MI"/>
    <s v="11496970150"/>
    <s v="01778520302"/>
    <n v="170"/>
    <n v="170"/>
    <s v="204510010"/>
    <s v="07960110158"/>
    <s v="07960110158"/>
    <s v="BANCA FARMAFACTORING S.P.A."/>
    <s v="6012219008416"/>
    <d v="2019-04-19T00:00:00"/>
    <s v=" "/>
    <d v="2019-04-23T00:00:00"/>
    <s v="7626+7631+9722"/>
    <d v="2019-05-07T00:00:00"/>
    <n v="2019"/>
    <n v="301"/>
    <n v="1"/>
    <s v=" "/>
    <s v=" "/>
    <s v=" "/>
    <s v=" "/>
    <s v=" "/>
    <s v=" "/>
    <s v="N604"/>
    <x v="0"/>
    <s v="D"/>
    <n v="2019"/>
    <n v="10596"/>
    <s v="C"/>
    <d v="2019-06-14T00:00:00"/>
    <d v="2019-06-1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13352"/>
    <n v="1"/>
    <s v="FT"/>
    <d v="2019-05-20T00:00:00"/>
    <d v="2019-03-27T00:00:00"/>
    <n v="986"/>
    <x v="525"/>
    <s v="VIA GALENO 36-20126-MILANO-MI"/>
    <s v="03663500969"/>
    <s v="93027710016"/>
    <n v="26718.75"/>
    <n v="26718.75"/>
    <s v="204510010"/>
    <s v=" "/>
    <s v=" "/>
    <s v=" "/>
    <s v="B2000380-019"/>
    <d v="2019-03-19T00:00:00"/>
    <s v=" "/>
    <d v="2019-03-21T00:00:00"/>
    <s v="431J812 CONT.LEAS.LI1235084 RD9221      GENN-MARZO 2019"/>
    <d v="2019-03-27T00:00:00"/>
    <n v="2019"/>
    <n v="10485"/>
    <n v="1"/>
    <s v=" "/>
    <s v=" "/>
    <s v=" "/>
    <s v=" "/>
    <s v=" "/>
    <s v=" "/>
    <s v="1"/>
    <x v="42"/>
    <s v="D"/>
    <n v="2019"/>
    <n v="7833"/>
    <s v="C"/>
    <d v="2019-05-14T00:00:00"/>
    <d v="2019-04-11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19"/>
    <n v="13353"/>
    <n v="1"/>
    <s v="FT"/>
    <d v="2019-05-21T00:00:00"/>
    <d v="2019-03-27T00:00:00"/>
    <n v="986"/>
    <x v="525"/>
    <s v="VIA GALENO 36-20126-MILANO-MI"/>
    <s v="03663500969"/>
    <s v="93027710016"/>
    <n v="14218.75"/>
    <n v="14218.75"/>
    <s v="204510010"/>
    <s v=" "/>
    <s v=" "/>
    <s v=" "/>
    <s v="B2000443-019"/>
    <d v="2019-03-21T00:00:00"/>
    <s v=" "/>
    <d v="2019-03-22T00:00:00"/>
    <s v="431J838 CONTR.LEASING1256572 RD9220     GENN-MARZO 2019"/>
    <d v="2019-03-27T00:00:00"/>
    <n v="2019"/>
    <n v="10485"/>
    <n v="1"/>
    <s v=" "/>
    <s v=" "/>
    <s v=" "/>
    <s v=" "/>
    <s v=" "/>
    <s v=" "/>
    <s v="1"/>
    <x v="42"/>
    <s v="D"/>
    <n v="2019"/>
    <n v="7833"/>
    <s v="C"/>
    <d v="2019-05-14T00:00:00"/>
    <d v="2019-04-11T00:00:00"/>
    <s v=" "/>
    <s v=" "/>
    <s v="Azienda"/>
    <s v="FPI13 ISTRUTTORIA - INGEGNERIA CLINICA"/>
    <s v="707320030"/>
    <s v="2"/>
    <s v="bonifico"/>
    <n v="14218.75"/>
    <n v="14218.75"/>
    <n v="14218.75"/>
    <n v="0"/>
    <n v="0"/>
  </r>
  <r>
    <s v="07"/>
    <s v="3FE"/>
    <n v="2019"/>
    <n v="13354"/>
    <n v="1"/>
    <s v="FT"/>
    <d v="2019-05-21T00:00:00"/>
    <d v="2019-03-27T00:00:00"/>
    <n v="986"/>
    <x v="525"/>
    <s v="VIA GALENO 36-20126-MILANO-MI"/>
    <s v="03663500969"/>
    <s v="93027710016"/>
    <n v="20781.25"/>
    <n v="20781.25"/>
    <s v="204510010"/>
    <s v=" "/>
    <s v=" "/>
    <s v=" "/>
    <s v="B2000444-019"/>
    <d v="2019-03-21T00:00:00"/>
    <s v=" "/>
    <d v="2019-03-22T00:00:00"/>
    <s v="431J839 CONTR.LEASING1256573 RD9213     GENN-MARZO 2019"/>
    <d v="2019-03-27T00:00:00"/>
    <n v="2019"/>
    <n v="10485"/>
    <n v="1"/>
    <s v=" "/>
    <s v=" "/>
    <s v=" "/>
    <s v=" "/>
    <s v=" "/>
    <s v=" "/>
    <s v="1"/>
    <x v="42"/>
    <s v="D"/>
    <n v="2019"/>
    <n v="7833"/>
    <s v="C"/>
    <d v="2019-05-14T00:00:00"/>
    <d v="2019-04-11T00:00:00"/>
    <s v=" "/>
    <s v=" "/>
    <s v="Azienda"/>
    <s v="FPI13 ISTRUTTORIA - INGEGNERIA CLINICA"/>
    <s v="707320030"/>
    <s v="2"/>
    <s v="bonifico"/>
    <n v="20781.25"/>
    <n v="20781.25"/>
    <n v="20781.25"/>
    <n v="0"/>
    <n v="0"/>
  </r>
  <r>
    <s v="07"/>
    <s v="3FE"/>
    <n v="2019"/>
    <n v="13356"/>
    <n v="1"/>
    <s v="FT"/>
    <d v="2019-05-21T00:00:00"/>
    <d v="2019-03-27T00:00:00"/>
    <n v="986"/>
    <x v="525"/>
    <s v="VIA GALENO 36-20126-MILANO-MI"/>
    <s v="03663500969"/>
    <s v="93027710016"/>
    <n v="14917.5"/>
    <n v="14917.5"/>
    <s v="204510010"/>
    <s v=" "/>
    <s v=" "/>
    <s v=" "/>
    <s v="B2000446-019"/>
    <d v="2019-03-21T00:00:00"/>
    <s v=" "/>
    <d v="2019-03-22T00:00:00"/>
    <s v="431J841 CONTR.LEASING1256579-RD9212     GENN-MARZO 2019"/>
    <d v="2019-03-27T00:00:00"/>
    <n v="2019"/>
    <n v="10484"/>
    <n v="1"/>
    <s v=" "/>
    <s v=" "/>
    <s v=" "/>
    <s v=" "/>
    <s v=" "/>
    <s v=" "/>
    <s v="1"/>
    <x v="42"/>
    <s v="D"/>
    <n v="2019"/>
    <n v="7833"/>
    <s v="C"/>
    <d v="2019-05-14T00:00:00"/>
    <d v="2019-04-11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19"/>
    <n v="13357"/>
    <n v="1"/>
    <s v="FT"/>
    <d v="2019-05-21T00:00:00"/>
    <d v="2019-03-27T00:00:00"/>
    <n v="986"/>
    <x v="525"/>
    <s v="VIA GALENO 36-20126-MILANO-MI"/>
    <s v="03663500969"/>
    <s v="93027710016"/>
    <n v="11732.5"/>
    <n v="11732.5"/>
    <s v="204510010"/>
    <s v=" "/>
    <s v=" "/>
    <s v=" "/>
    <s v="B2000445-019"/>
    <d v="2019-03-21T00:00:00"/>
    <s v=" "/>
    <d v="2019-03-22T00:00:00"/>
    <s v="431J840 CONTR.LEASING1256581-RD9211     GENN-MARZO 2019"/>
    <d v="2019-03-27T00:00:00"/>
    <n v="2019"/>
    <n v="10484"/>
    <n v="1"/>
    <s v=" "/>
    <s v=" "/>
    <s v=" "/>
    <s v=" "/>
    <s v=" "/>
    <s v=" "/>
    <s v="1"/>
    <x v="42"/>
    <s v="D"/>
    <n v="2019"/>
    <n v="7833"/>
    <s v="C"/>
    <d v="2019-05-14T00:00:00"/>
    <d v="2019-04-11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19"/>
    <n v="15955"/>
    <n v="1"/>
    <s v="FT"/>
    <d v="2019-05-29T00:00:00"/>
    <d v="2019-04-26T00:00:00"/>
    <n v="986"/>
    <x v="525"/>
    <s v="VIA GALENO 36-20126-MILANO-MI"/>
    <s v="03663500969"/>
    <s v="93027710016"/>
    <n v="2220"/>
    <n v="2220"/>
    <s v="204510010"/>
    <s v=" "/>
    <s v=" "/>
    <s v=" "/>
    <s v="1910915"/>
    <d v="2019-03-29T00:00:00"/>
    <s v=" "/>
    <d v="2019-03-30T00:00:00"/>
    <s v=" CANONE TRIMESTRALE CONTRATTO DI MANUTEITER  OK"/>
    <d v="2019-04-08T00:00:00"/>
    <n v="2019"/>
    <n v="385"/>
    <n v="1"/>
    <s v=" "/>
    <s v=" "/>
    <s v=" "/>
    <s v=" "/>
    <s v=" "/>
    <s v=" "/>
    <s v="N602"/>
    <x v="27"/>
    <s v="D"/>
    <n v="2019"/>
    <n v="9476"/>
    <s v="C"/>
    <d v="2019-05-29T00:00:00"/>
    <d v="2019-05-13T00:00:00"/>
    <s v=" "/>
    <s v=" "/>
    <s v="Azienda"/>
    <s v="FPI07 ISTRUT-ICT"/>
    <s v="706140210"/>
    <s v="2"/>
    <s v="bonifico"/>
    <n v="2220"/>
    <n v="2220"/>
    <n v="2220"/>
    <n v="0"/>
    <n v="0"/>
  </r>
  <r>
    <s v="07"/>
    <s v="3FE"/>
    <n v="2018"/>
    <n v="57133"/>
    <n v="1"/>
    <s v="FT"/>
    <d v="2019-02-04T00:00:00"/>
    <d v="2018-12-31T00:00:00"/>
    <n v="5449"/>
    <x v="526"/>
    <s v="VIA FOGAZZARO, 13-36016-THIENE-VI"/>
    <s v="02971380247"/>
    <s v="02971380247"/>
    <n v="165"/>
    <n v="165"/>
    <s v="204510010"/>
    <s v=" "/>
    <s v=" "/>
    <s v=" "/>
    <s v="303"/>
    <d v="2018-11-29T00:00:00"/>
    <s v=" "/>
    <d v="2018-12-06T00:00:00"/>
    <s v="RD/2018/56612"/>
    <d v="2018-12-31T00:00:00"/>
    <n v="2018"/>
    <n v="92"/>
    <n v="1"/>
    <s v=" "/>
    <s v=" "/>
    <s v=" "/>
    <s v=" "/>
    <s v=" "/>
    <s v=" "/>
    <s v="N602"/>
    <x v="1"/>
    <s v="D"/>
    <n v="2019"/>
    <n v="6548"/>
    <s v="C"/>
    <d v="2019-04-10T00:00:00"/>
    <d v="2019-03-21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19"/>
    <n v="2928"/>
    <n v="1"/>
    <s v="FT"/>
    <d v="2019-03-17T00:00:00"/>
    <d v="2019-01-25T00:00:00"/>
    <n v="5449"/>
    <x v="526"/>
    <s v="VIA FOGAZZARO, 13-36016-THIENE-VI"/>
    <s v="02971380247"/>
    <s v="02971380247"/>
    <n v="165"/>
    <n v="165"/>
    <s v="204510010"/>
    <s v=" "/>
    <s v=" "/>
    <s v=" "/>
    <s v="B12"/>
    <d v="2019-01-15T00:00:00"/>
    <s v=" "/>
    <d v="2019-01-16T00:00:00"/>
    <s v="RD/2019/2758"/>
    <d v="2019-01-25T00:00:00"/>
    <n v="2019"/>
    <n v="92"/>
    <n v="1"/>
    <s v=" "/>
    <s v=" "/>
    <s v=" "/>
    <s v=" "/>
    <s v=" "/>
    <s v=" "/>
    <s v="N602"/>
    <x v="1"/>
    <s v="D"/>
    <n v="2019"/>
    <n v="6548"/>
    <s v="C"/>
    <d v="2019-04-10T00:00:00"/>
    <d v="2019-03-21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19"/>
    <n v="2833"/>
    <n v="1"/>
    <s v="FT"/>
    <d v="2019-03-19T00:00:00"/>
    <d v="2019-01-25T00:00:00"/>
    <n v="5449"/>
    <x v="526"/>
    <s v="VIA FOGAZZARO, 13-36016-THIENE-VI"/>
    <s v="02971380247"/>
    <s v="02971380247"/>
    <n v="165"/>
    <n v="165"/>
    <s v="204510010"/>
    <s v=" "/>
    <s v=" "/>
    <s v=" "/>
    <s v="B16"/>
    <d v="2019-01-17T00:00:00"/>
    <s v=" "/>
    <d v="2019-01-18T00:00:00"/>
    <s v="ACQUISTI   3444"/>
    <d v="2019-01-25T00:00:00"/>
    <n v="2019"/>
    <n v="92"/>
    <n v="1"/>
    <s v=" "/>
    <s v=" "/>
    <s v=" "/>
    <s v=" "/>
    <s v=" "/>
    <s v=" "/>
    <s v="N602"/>
    <x v="1"/>
    <s v="D"/>
    <n v="2019"/>
    <n v="6548"/>
    <s v="C"/>
    <d v="2019-04-10T00:00:00"/>
    <d v="2019-03-21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19"/>
    <n v="4520"/>
    <n v="1"/>
    <s v="FT"/>
    <d v="2019-04-01T00:00:00"/>
    <d v="2019-02-05T00:00:00"/>
    <n v="5449"/>
    <x v="526"/>
    <s v="VIA FOGAZZARO, 13-36016-THIENE-VI"/>
    <s v="02971380247"/>
    <s v="02971380247"/>
    <n v="1276.5"/>
    <n v="1276.5"/>
    <s v="204510010"/>
    <s v=" "/>
    <s v=" "/>
    <s v=" "/>
    <s v="B30"/>
    <d v="2019-01-29T00:00:00"/>
    <s v=" "/>
    <d v="2019-01-31T00:00:00"/>
    <s v="5088"/>
    <d v="2019-02-05T00:00:00"/>
    <n v="2019"/>
    <n v="5092"/>
    <n v="1"/>
    <s v=" "/>
    <s v=" "/>
    <s v=" "/>
    <s v=" "/>
    <s v=" "/>
    <s v=" "/>
    <s v="1"/>
    <x v="1"/>
    <s v="D"/>
    <n v="2019"/>
    <n v="6549"/>
    <s v="C"/>
    <d v="2019-04-10T00:00:00"/>
    <d v="2019-03-21T00:00:00"/>
    <s v=" "/>
    <s v=" 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19"/>
    <n v="7105"/>
    <n v="1"/>
    <s v="FT"/>
    <d v="2019-04-09T00:00:00"/>
    <d v="2019-02-21T00:00:00"/>
    <n v="5449"/>
    <x v="526"/>
    <s v="VIA FOGAZZARO, 13-36016-THIENE-VI"/>
    <s v="02971380247"/>
    <s v="02971380247"/>
    <n v="1276.5"/>
    <n v="1276.5"/>
    <s v="204510010"/>
    <s v=" "/>
    <s v=" "/>
    <s v=" "/>
    <s v="B40"/>
    <d v="2019-02-06T00:00:00"/>
    <s v=" "/>
    <d v="2019-02-08T00:00:00"/>
    <s v="ACQUISTI 6794"/>
    <d v="2019-02-21T00:00:00"/>
    <n v="2019"/>
    <n v="5092"/>
    <n v="1"/>
    <s v=" "/>
    <s v=" "/>
    <s v=" "/>
    <s v=" "/>
    <s v=" "/>
    <s v=" "/>
    <s v="1"/>
    <x v="1"/>
    <s v="D"/>
    <n v="2019"/>
    <n v="6549"/>
    <s v="C"/>
    <d v="2019-04-10T00:00:00"/>
    <d v="2019-03-21T00:00:00"/>
    <s v=" "/>
    <s v=" 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19"/>
    <n v="7323"/>
    <n v="1"/>
    <s v="FT"/>
    <d v="2019-04-13T00:00:00"/>
    <d v="2019-02-25T00:00:00"/>
    <n v="5449"/>
    <x v="526"/>
    <s v="VIA FOGAZZARO, 13-36016-THIENE-VI"/>
    <s v="02971380247"/>
    <s v="02971380247"/>
    <n v="165"/>
    <n v="165"/>
    <s v="204510010"/>
    <s v=" "/>
    <s v=" "/>
    <s v=" "/>
    <s v="B50"/>
    <d v="2019-02-11T00:00:00"/>
    <s v=" "/>
    <d v="2019-02-12T00:00:00"/>
    <s v="ACQUISTI 7831"/>
    <d v="2019-02-25T00:00:00"/>
    <n v="2019"/>
    <n v="92"/>
    <n v="1"/>
    <s v=" "/>
    <s v=" "/>
    <s v=" "/>
    <s v=" "/>
    <s v=" "/>
    <s v=" "/>
    <s v="N602"/>
    <x v="1"/>
    <s v="D"/>
    <n v="2019"/>
    <n v="6548"/>
    <s v="C"/>
    <d v="2019-04-10T00:00:00"/>
    <d v="2019-03-21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19"/>
    <n v="15080"/>
    <n v="1"/>
    <s v="FT"/>
    <d v="2019-05-24T00:00:00"/>
    <d v="2019-04-03T00:00:00"/>
    <n v="5449"/>
    <x v="526"/>
    <s v="VIA FOGAZZARO, 13-36016-THIENE-VI"/>
    <s v="02971380247"/>
    <s v="02971380247"/>
    <n v="1276.5"/>
    <n v="1276.5"/>
    <s v="204510010"/>
    <s v=" "/>
    <s v=" "/>
    <s v=" "/>
    <s v="B90"/>
    <d v="2019-03-22T00:00:00"/>
    <s v=" "/>
    <d v="2019-03-25T00:00:00"/>
    <s v="ACQUISTI 15516"/>
    <d v="2019-04-03T00:00:00"/>
    <n v="2019"/>
    <n v="5092"/>
    <n v="1"/>
    <s v=" "/>
    <s v=" "/>
    <s v=" "/>
    <s v=" "/>
    <s v=" "/>
    <s v=" "/>
    <s v="1"/>
    <x v="1"/>
    <s v="D"/>
    <n v="2019"/>
    <n v="8502"/>
    <s v="C"/>
    <d v="2019-05-20T00:00:00"/>
    <d v="2019-04-24T00:00:00"/>
    <s v=" "/>
    <s v=" 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18"/>
    <n v="14236"/>
    <n v="1"/>
    <s v="FT"/>
    <d v="2018-05-01T00:00:00"/>
    <d v="2018-09-11T00:00:00"/>
    <n v="6251"/>
    <x v="527"/>
    <s v="VIA SAN GEMINIANO N. 4-41030-SAN PROSPERO-MO"/>
    <s v="02993600366"/>
    <s v="02993600366"/>
    <n v="190.2"/>
    <n v="190.2"/>
    <s v="204510010"/>
    <s v=" "/>
    <s v=" "/>
    <s v=" "/>
    <s v="000022/PA"/>
    <d v="2018-02-28T00:00:00"/>
    <s v=" "/>
    <d v="2018-03-02T00:00:00"/>
    <s v="ACQUISTI ITER APPR SAN OK               e mail lidia/ag GIULIO PER IVA"/>
    <d v="2018-04-04T00:00:00"/>
    <n v="2018"/>
    <n v="65"/>
    <n v="1"/>
    <s v=" "/>
    <s v=" "/>
    <s v=" "/>
    <s v=" "/>
    <s v=" "/>
    <s v=" "/>
    <s v="N602"/>
    <x v="1"/>
    <s v="D"/>
    <n v="2019"/>
    <n v="9194"/>
    <s v="C"/>
    <d v="2019-06-12T00:00:00"/>
    <d v="2019-05-09T00:00:00"/>
    <s v=" "/>
    <s v="Non liquidabile"/>
    <s v="Azienda"/>
    <s v="FPI14 ISTRUT-GEST ACQUISTI SANITARI"/>
    <s v="701130090"/>
    <s v="2"/>
    <s v="bonifico"/>
    <n v="190.2"/>
    <n v="190.2"/>
    <n v="190.2"/>
    <n v="0"/>
    <n v="0"/>
  </r>
  <r>
    <s v="07"/>
    <s v="3FE"/>
    <n v="2018"/>
    <n v="14236"/>
    <n v="2"/>
    <s v="FT"/>
    <d v="2018-05-01T00:00:00"/>
    <d v="2019-04-16T00:00:00"/>
    <n v="6251"/>
    <x v="527"/>
    <s v="VIA SAN GEMINIANO N. 4-41030-SAN PROSPERO-MO"/>
    <s v="02993600366"/>
    <s v="02993600366"/>
    <n v="17.52"/>
    <n v="17.52"/>
    <s v="204510010"/>
    <s v=" "/>
    <s v=" "/>
    <s v=" "/>
    <s v="000022/PA"/>
    <d v="2018-02-28T00:00:00"/>
    <s v=" "/>
    <d v="2018-03-02T00:00:00"/>
    <s v="ACQUISTI ITER APPR SAN OK               e mail lidia/ag GIULIO PER IVA"/>
    <d v="2018-04-04T00:00:00"/>
    <n v="2018"/>
    <n v="65"/>
    <n v="1"/>
    <s v=" "/>
    <s v=" "/>
    <s v=" "/>
    <s v=" "/>
    <s v=" "/>
    <s v=" "/>
    <s v="N602"/>
    <x v="1"/>
    <s v="D"/>
    <n v="2019"/>
    <n v="9194"/>
    <s v="C"/>
    <d v="2019-06-12T00:00:00"/>
    <d v="2019-05-09T00:00:00"/>
    <s v=" "/>
    <s v="Non liquidabile"/>
    <s v="Azienda"/>
    <s v="FPI14 ISTRUT-GEST ACQUISTI SANITARI"/>
    <s v="701130090"/>
    <s v="2"/>
    <s v="bonifico"/>
    <n v="17.52"/>
    <n v="17.52"/>
    <n v="17.52"/>
    <n v="0"/>
    <n v="0"/>
  </r>
  <r>
    <s v="07"/>
    <s v="3FE"/>
    <n v="2019"/>
    <n v="271"/>
    <n v="1"/>
    <s v="FT"/>
    <d v="2019-02-26T00:00:00"/>
    <d v="2019-01-14T00:00:00"/>
    <n v="6251"/>
    <x v="527"/>
    <s v="VIA SAN GEMINIANO N. 4-41030-SAN PROSPERO-MO"/>
    <s v="02993600366"/>
    <s v="02993600366"/>
    <n v="720.82"/>
    <n v="720.82"/>
    <s v="204510010"/>
    <s v=" "/>
    <s v=" "/>
    <s v=" "/>
    <s v="000108/PA"/>
    <d v="2018-12-28T00:00:00"/>
    <s v=" "/>
    <d v="2018-12-28T00:00:00"/>
    <s v="ACQUISTI ITER APPR SAN OK GIULIO PER IVAV DOC ALL"/>
    <d v="2019-01-14T00:00:00"/>
    <n v="2018"/>
    <n v="65"/>
    <n v="1"/>
    <s v=" "/>
    <s v=" "/>
    <s v=" "/>
    <s v=" "/>
    <s v=" "/>
    <s v=" "/>
    <s v="N602"/>
    <x v="1"/>
    <s v="D"/>
    <n v="2019"/>
    <n v="8395"/>
    <s v="C"/>
    <d v="2019-05-20T00:00:00"/>
    <d v="2019-04-24T00:00:00"/>
    <s v=" "/>
    <s v=" "/>
    <s v="Azienda"/>
    <s v="FPI14 ISTRUT-GEST ACQUISTI SANITARI"/>
    <s v="701130090"/>
    <s v="2"/>
    <s v="bonifico"/>
    <n v="720.82"/>
    <n v="720.82"/>
    <n v="720.82"/>
    <n v="0"/>
    <n v="0"/>
  </r>
  <r>
    <s v="07"/>
    <s v="3FE"/>
    <n v="2019"/>
    <n v="271"/>
    <n v="2"/>
    <s v="FT"/>
    <d v="2019-02-26T00:00:00"/>
    <d v="2019-04-16T00:00:00"/>
    <n v="6251"/>
    <x v="527"/>
    <s v="VIA SAN GEMINIANO N. 4-41030-SAN PROSPERO-MO"/>
    <s v="02993600366"/>
    <s v="02993600366"/>
    <n v="15"/>
    <n v="15"/>
    <s v="204510010"/>
    <s v=" "/>
    <s v=" "/>
    <s v=" "/>
    <s v="000108/PA"/>
    <d v="2018-12-28T00:00:00"/>
    <s v=" "/>
    <d v="2018-12-28T00:00:00"/>
    <s v="ACQUISTI ITER APPR SAN OK GIULIO PER IVAV DOC ALL"/>
    <d v="2019-01-14T00:00:00"/>
    <n v="2018"/>
    <n v="301"/>
    <n v="1"/>
    <s v=" "/>
    <s v=" "/>
    <s v=" "/>
    <s v=" "/>
    <s v=" "/>
    <s v=" "/>
    <s v="N604"/>
    <x v="0"/>
    <s v="D"/>
    <n v="2019"/>
    <n v="8396"/>
    <s v="C"/>
    <d v="2019-05-20T00:00:00"/>
    <d v="2019-04-24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3673"/>
    <n v="1"/>
    <s v="FT"/>
    <d v="2019-03-17T00:00:00"/>
    <d v="2019-02-12T00:00:00"/>
    <n v="6251"/>
    <x v="527"/>
    <s v="VIA SAN GEMINIANO N. 4-41030-SAN PROSPERO-MO"/>
    <s v="02993600366"/>
    <s v="02993600366"/>
    <n v="184.3"/>
    <n v="184.3"/>
    <s v="204510010"/>
    <s v=" "/>
    <s v=" "/>
    <s v=" "/>
    <s v="000098/PA"/>
    <d v="2018-10-31T00:00:00"/>
    <s v=" "/>
    <d v="2019-01-16T00:00:00"/>
    <s v="RD/2018/35026 GIULIO PER IVA            ITER X PREZZI RD SPESE OK"/>
    <d v="2019-01-30T00:00:00"/>
    <n v="2018"/>
    <n v="65"/>
    <n v="1"/>
    <s v=" "/>
    <s v=" "/>
    <s v=" "/>
    <s v=" "/>
    <s v=" "/>
    <s v=" "/>
    <s v="N602"/>
    <x v="1"/>
    <s v="D"/>
    <n v="2019"/>
    <n v="8395"/>
    <s v="C"/>
    <d v="2019-05-20T00:00:00"/>
    <d v="2019-04-24T00:00:00"/>
    <s v=" "/>
    <s v=" "/>
    <s v="Azienda"/>
    <s v="FPI14 ISTRUT-GEST ACQUISTI SANITARI"/>
    <s v="701130090"/>
    <s v="2"/>
    <s v="bonifico"/>
    <n v="184.3"/>
    <n v="184.3"/>
    <n v="184.3"/>
    <n v="0"/>
    <n v="0"/>
  </r>
  <r>
    <s v="07"/>
    <s v="3FE"/>
    <n v="2019"/>
    <n v="3673"/>
    <n v="2"/>
    <s v="FT"/>
    <d v="2019-03-17T00:00:00"/>
    <d v="2019-04-16T00:00:00"/>
    <n v="6251"/>
    <x v="527"/>
    <s v="VIA SAN GEMINIANO N. 4-41030-SAN PROSPERO-MO"/>
    <s v="02993600366"/>
    <s v="02993600366"/>
    <n v="15"/>
    <n v="15"/>
    <s v="204510010"/>
    <s v=" "/>
    <s v=" "/>
    <s v=" "/>
    <s v="000098/PA"/>
    <d v="2018-10-31T00:00:00"/>
    <s v=" "/>
    <d v="2019-01-16T00:00:00"/>
    <s v="RD/2018/35026 GIULIO PER IVA            ITER X PREZZI RD SPESE OK"/>
    <d v="2019-01-30T00:00:00"/>
    <n v="2018"/>
    <n v="301"/>
    <n v="1"/>
    <s v=" "/>
    <s v=" "/>
    <s v=" "/>
    <s v=" "/>
    <s v=" "/>
    <s v=" "/>
    <s v="N604"/>
    <x v="0"/>
    <s v="D"/>
    <n v="2019"/>
    <n v="8396"/>
    <s v="C"/>
    <d v="2019-05-20T00:00:00"/>
    <d v="2019-04-24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3692"/>
    <n v="1"/>
    <s v="FT"/>
    <d v="2019-03-17T00:00:00"/>
    <d v="2019-01-30T00:00:00"/>
    <n v="6251"/>
    <x v="527"/>
    <s v="VIA SAN GEMINIANO N. 4-41030-SAN PROSPERO-MO"/>
    <s v="02993600366"/>
    <s v="02993600366"/>
    <n v="446.96"/>
    <n v="446.96"/>
    <s v="204510010"/>
    <s v=" "/>
    <s v=" "/>
    <s v=" "/>
    <s v="000081/PA"/>
    <d v="2018-09-28T00:00:00"/>
    <s v=" "/>
    <d v="2019-01-16T00:00:00"/>
    <s v="RD/2018/37461                           ITER APPR SAN OK GIULIO X IVA V DOC ALL"/>
    <d v="2019-01-30T00:00:00"/>
    <n v="2018"/>
    <n v="65"/>
    <n v="1"/>
    <s v=" "/>
    <s v=" "/>
    <s v=" "/>
    <s v=" "/>
    <s v=" "/>
    <s v=" "/>
    <s v="N602"/>
    <x v="1"/>
    <s v="D"/>
    <n v="2019"/>
    <n v="9194"/>
    <s v="C"/>
    <d v="2019-06-12T00:00:00"/>
    <d v="2019-05-09T00:00:00"/>
    <s v=" "/>
    <s v=" "/>
    <s v="Azienda"/>
    <s v="FPI14 ISTRUT-GEST ACQUISTI SANITARI"/>
    <s v="701130090"/>
    <s v="2"/>
    <s v="bonifico"/>
    <n v="446.96"/>
    <n v="446.96"/>
    <n v="446.96"/>
    <n v="0"/>
    <n v="0"/>
  </r>
  <r>
    <s v="07"/>
    <s v="3FE"/>
    <n v="2019"/>
    <n v="3692"/>
    <n v="2"/>
    <s v="FT"/>
    <d v="2019-03-17T00:00:00"/>
    <d v="2019-04-16T00:00:00"/>
    <n v="6251"/>
    <x v="527"/>
    <s v="VIA SAN GEMINIANO N. 4-41030-SAN PROSPERO-MO"/>
    <s v="02993600366"/>
    <s v="02993600366"/>
    <n v="11.46"/>
    <n v="11.46"/>
    <s v="204510010"/>
    <s v=" "/>
    <s v=" "/>
    <s v=" "/>
    <s v="000081/PA"/>
    <d v="2018-09-28T00:00:00"/>
    <s v=" "/>
    <d v="2019-01-16T00:00:00"/>
    <s v="RD/2018/37461                           ITER APPR SAN OK GIULIO X IVA V DOC ALL"/>
    <d v="2019-01-30T00:00:00"/>
    <n v="2018"/>
    <n v="65"/>
    <n v="1"/>
    <s v=" "/>
    <s v=" "/>
    <s v=" "/>
    <s v=" "/>
    <s v=" "/>
    <s v=" "/>
    <s v="N602"/>
    <x v="1"/>
    <s v="D"/>
    <n v="2019"/>
    <n v="9194"/>
    <s v="C"/>
    <d v="2019-06-12T00:00:00"/>
    <d v="2019-05-09T00:00:00"/>
    <s v=" "/>
    <s v=" "/>
    <s v="Azienda"/>
    <s v="FPI14 ISTRUT-GEST ACQUISTI SANITARI"/>
    <s v="701130090"/>
    <s v="2"/>
    <s v="bonifico"/>
    <n v="11.46"/>
    <n v="11.46"/>
    <n v="11.46"/>
    <n v="0"/>
    <n v="0"/>
  </r>
  <r>
    <s v="07"/>
    <s v="3FE"/>
    <n v="2019"/>
    <n v="3693"/>
    <n v="1"/>
    <s v="FT"/>
    <d v="2019-03-17T00:00:00"/>
    <d v="2019-01-30T00:00:00"/>
    <n v="6251"/>
    <x v="527"/>
    <s v="VIA SAN GEMINIANO N. 4-41030-SAN PROSPERO-MO"/>
    <s v="02993600366"/>
    <s v="02993600366"/>
    <n v="524.12"/>
    <n v="524.12"/>
    <s v="204510010"/>
    <s v=" "/>
    <s v=" "/>
    <s v=" "/>
    <s v="000096/PA"/>
    <d v="2018-10-31T00:00:00"/>
    <s v=" "/>
    <d v="2019-01-16T00:00:00"/>
    <s v="RD/2018/46925                           ITER APPR SAN OK GIULIO PER IVA"/>
    <d v="2019-01-30T00:00:00"/>
    <n v="2018"/>
    <n v="65"/>
    <n v="1"/>
    <s v=" "/>
    <s v=" "/>
    <s v=" "/>
    <s v=" "/>
    <s v=" "/>
    <s v=" "/>
    <s v="N602"/>
    <x v="1"/>
    <s v="D"/>
    <n v="2019"/>
    <n v="8395"/>
    <s v="C"/>
    <d v="2019-05-20T00:00:00"/>
    <d v="2019-04-24T00:00:00"/>
    <s v=" "/>
    <s v=" "/>
    <s v="Azienda"/>
    <s v="FPI14 ISTRUT-GEST ACQUISTI SANITARI"/>
    <s v="701130090"/>
    <s v="2"/>
    <s v="bonifico"/>
    <n v="524.12"/>
    <n v="524.12"/>
    <n v="524.12"/>
    <n v="0"/>
    <n v="0"/>
  </r>
  <r>
    <s v="07"/>
    <s v="3FE"/>
    <n v="2019"/>
    <n v="3693"/>
    <n v="2"/>
    <s v="FT"/>
    <d v="2019-03-17T00:00:00"/>
    <d v="2019-04-16T00:00:00"/>
    <n v="6251"/>
    <x v="527"/>
    <s v="VIA SAN GEMINIANO N. 4-41030-SAN PROSPERO-MO"/>
    <s v="02993600366"/>
    <s v="02993600366"/>
    <n v="15"/>
    <n v="15"/>
    <s v="204510010"/>
    <s v=" "/>
    <s v=" "/>
    <s v=" "/>
    <s v="000096/PA"/>
    <d v="2018-10-31T00:00:00"/>
    <s v=" "/>
    <d v="2019-01-16T00:00:00"/>
    <s v="RD/2018/46925                           ITER APPR SAN OK GIULIO PER IVA"/>
    <d v="2019-01-30T00:00:00"/>
    <n v="2018"/>
    <n v="301"/>
    <n v="1"/>
    <s v=" "/>
    <s v=" "/>
    <s v=" "/>
    <s v=" "/>
    <s v=" "/>
    <s v=" "/>
    <s v="N604"/>
    <x v="0"/>
    <s v="D"/>
    <n v="2019"/>
    <n v="8396"/>
    <s v="C"/>
    <d v="2019-05-20T00:00:00"/>
    <d v="2019-04-24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4282"/>
    <n v="1"/>
    <s v="FT"/>
    <d v="2019-03-17T00:00:00"/>
    <d v="2019-02-01T00:00:00"/>
    <n v="6251"/>
    <x v="527"/>
    <s v="VIA SAN GEMINIANO N. 4-41030-SAN PROSPERO-MO"/>
    <s v="02993600366"/>
    <s v="02993600366"/>
    <n v="265.86"/>
    <n v="265.86"/>
    <s v="204510010"/>
    <s v=" "/>
    <s v=" "/>
    <s v=" "/>
    <s v="000106/PA"/>
    <d v="2018-11-30T00:00:00"/>
    <s v=" "/>
    <d v="2019-01-16T00:00:00"/>
    <s v="RD/2018/52723 GIULIO PER IVA            RD SPESE TRASPORTO OK"/>
    <d v="2019-02-01T00:00:00"/>
    <n v="2018"/>
    <n v="65"/>
    <n v="1"/>
    <s v=" "/>
    <s v=" "/>
    <s v=" "/>
    <s v=" "/>
    <s v=" "/>
    <s v=" "/>
    <s v="N602"/>
    <x v="1"/>
    <s v="D"/>
    <n v="2019"/>
    <n v="8395"/>
    <s v="C"/>
    <d v="2019-05-20T00:00:00"/>
    <d v="2019-04-24T00:00:00"/>
    <s v=" "/>
    <s v=" "/>
    <s v="Azienda"/>
    <s v="FPI14 ISTRUT-GEST ACQUISTI SANITARI"/>
    <s v="701130090"/>
    <s v="2"/>
    <s v="bonifico"/>
    <n v="265.86"/>
    <n v="265.86"/>
    <n v="265.86"/>
    <n v="0"/>
    <n v="0"/>
  </r>
  <r>
    <s v="07"/>
    <s v="3FE"/>
    <n v="2019"/>
    <n v="4282"/>
    <n v="2"/>
    <s v="FT"/>
    <d v="2019-03-17T00:00:00"/>
    <d v="2019-02-01T00:00:00"/>
    <n v="6251"/>
    <x v="527"/>
    <s v="VIA SAN GEMINIANO N. 4-41030-SAN PROSPERO-MO"/>
    <s v="02993600366"/>
    <s v="02993600366"/>
    <n v="15"/>
    <n v="15"/>
    <s v="204510010"/>
    <s v=" "/>
    <s v=" "/>
    <s v=" "/>
    <s v="000106/PA"/>
    <d v="2018-11-30T00:00:00"/>
    <s v=" "/>
    <d v="2019-01-16T00:00:00"/>
    <s v="RD/2018/52723 GIULIO PER IVA            RD SPESE TRASPORTO OK"/>
    <d v="2019-02-01T00:00:00"/>
    <n v="2018"/>
    <n v="301"/>
    <n v="1"/>
    <s v=" "/>
    <s v=" "/>
    <s v=" "/>
    <s v=" "/>
    <s v=" "/>
    <s v=" "/>
    <s v="N604"/>
    <x v="0"/>
    <s v="D"/>
    <n v="2019"/>
    <n v="8396"/>
    <s v="C"/>
    <d v="2019-05-20T00:00:00"/>
    <d v="2019-04-24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7208"/>
    <n v="1"/>
    <s v="FT"/>
    <d v="2019-04-08T00:00:00"/>
    <d v="2019-02-22T00:00:00"/>
    <n v="6251"/>
    <x v="527"/>
    <s v="VIA SAN GEMINIANO N. 4-41030-SAN PROSPERO-MO"/>
    <s v="02993600366"/>
    <s v="02993600366"/>
    <n v="25.2"/>
    <n v="25.2"/>
    <s v="204510010"/>
    <s v=" "/>
    <s v=" "/>
    <s v=" "/>
    <s v="000011/PA"/>
    <d v="2019-01-31T00:00:00"/>
    <s v=" "/>
    <d v="2019-02-07T00:00:00"/>
    <s v="ACQUISTI 1606"/>
    <d v="2019-02-22T00:00:00"/>
    <n v="2019"/>
    <n v="65"/>
    <n v="1"/>
    <s v=" "/>
    <s v=" "/>
    <s v=" "/>
    <s v=" "/>
    <s v=" "/>
    <s v=" "/>
    <s v="N602"/>
    <x v="1"/>
    <s v="D"/>
    <n v="2019"/>
    <n v="6629"/>
    <s v="C"/>
    <d v="2019-04-10T00:00:00"/>
    <d v="2019-03-21T00:00:00"/>
    <s v=" "/>
    <s v=" "/>
    <s v="Azienda"/>
    <s v="FPI01 ISTRUT-CONTAB E FLUSSI FINANZ"/>
    <s v="701130090"/>
    <s v="2"/>
    <s v="bonifico"/>
    <n v="25.2"/>
    <n v="25.2"/>
    <n v="25.2"/>
    <n v="0"/>
    <n v="0"/>
  </r>
  <r>
    <s v="07"/>
    <s v="3FE"/>
    <n v="2019"/>
    <n v="13213"/>
    <n v="1"/>
    <s v="FT"/>
    <d v="2019-05-03T00:00:00"/>
    <d v="2019-04-16T00:00:00"/>
    <n v="6251"/>
    <x v="527"/>
    <s v="VIA SAN GEMINIANO N. 4-41030-SAN PROSPERO-MO"/>
    <s v="02993600366"/>
    <s v="02993600366"/>
    <n v="157.02000000000001"/>
    <n v="157.02000000000001"/>
    <s v="204510010"/>
    <s v=" "/>
    <s v=" "/>
    <s v=" "/>
    <s v="000033/PA"/>
    <d v="2019-02-28T00:00:00"/>
    <s v=" "/>
    <d v="2019-03-04T00:00:00"/>
    <s v="ACQUISTI                                ITER  XSPESE OK"/>
    <d v="2019-03-26T00:00:00"/>
    <n v="2019"/>
    <n v="65"/>
    <n v="1"/>
    <s v=" "/>
    <s v=" "/>
    <s v=" "/>
    <s v=" "/>
    <s v=" "/>
    <s v=" "/>
    <s v="N602"/>
    <x v="1"/>
    <s v="D"/>
    <n v="2019"/>
    <n v="8395"/>
    <s v="C"/>
    <d v="2019-05-20T00:00:00"/>
    <d v="2019-04-24T00:00:00"/>
    <s v=" "/>
    <s v=" "/>
    <s v="Azienda"/>
    <s v="FPI14 ISTRUT-GEST ACQUISTI SANITARI"/>
    <s v="701130090"/>
    <s v="2"/>
    <s v="bonifico"/>
    <n v="157.02000000000001"/>
    <n v="157.02000000000001"/>
    <n v="157.02000000000001"/>
    <n v="0"/>
    <n v="0"/>
  </r>
  <r>
    <s v="07"/>
    <s v="3FE"/>
    <n v="2019"/>
    <n v="13213"/>
    <n v="2"/>
    <s v="FT"/>
    <d v="2019-05-03T00:00:00"/>
    <d v="2019-04-16T00:00:00"/>
    <n v="6251"/>
    <x v="527"/>
    <s v="VIA SAN GEMINIANO N. 4-41030-SAN PROSPERO-MO"/>
    <s v="02993600366"/>
    <s v="02993600366"/>
    <n v="25"/>
    <n v="25"/>
    <s v="204510010"/>
    <s v=" "/>
    <s v=" "/>
    <s v=" "/>
    <s v="000033/PA"/>
    <d v="2019-02-28T00:00:00"/>
    <s v=" "/>
    <d v="2019-03-04T00:00:00"/>
    <s v="ACQUISTI                                ITER  XSPESE OK"/>
    <d v="2019-03-26T00:00:00"/>
    <n v="2019"/>
    <n v="301"/>
    <n v="1"/>
    <s v=" "/>
    <s v=" "/>
    <s v=" "/>
    <s v=" "/>
    <s v=" "/>
    <s v=" "/>
    <s v="N604"/>
    <x v="0"/>
    <s v="D"/>
    <n v="2019"/>
    <n v="8396"/>
    <s v="C"/>
    <d v="2019-05-20T00:00:00"/>
    <d v="2019-04-24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19"/>
    <n v="18011"/>
    <n v="1"/>
    <s v="PA"/>
    <d v="2019-06-15T00:00:00"/>
    <d v="2019-04-18T00:00:00"/>
    <n v="3117380"/>
    <x v="528"/>
    <s v="VIA DONATI 51-00159-ROMA-RM"/>
    <s v="13900651004"/>
    <s v="GNNLBT79D62H501M"/>
    <n v="6300"/>
    <n v="6300"/>
    <s v="204520010"/>
    <s v=" "/>
    <s v=" "/>
    <s v=" "/>
    <s v="FPA 1/19"/>
    <d v="2019-04-16T00:00:00"/>
    <s v=" "/>
    <d v="2019-04-16T00:00:00"/>
    <s v="SIMT-GENNAIO-MARZO 2019                 V.DOC"/>
    <d v="2019-04-18T00:00:00"/>
    <n v="2019"/>
    <n v="1615"/>
    <n v="1"/>
    <s v=" "/>
    <s v=" "/>
    <s v=" "/>
    <s v=" "/>
    <s v=" "/>
    <s v=" "/>
    <s v="1"/>
    <x v="25"/>
    <s v="D"/>
    <n v="2019"/>
    <n v="10239"/>
    <s v="C"/>
    <d v="2019-06-06T00:00:00"/>
    <d v="2019-06-03T00:00:00"/>
    <s v=" "/>
    <s v=" "/>
    <s v="Azienda"/>
    <s v="FPI03 ISTRUTTORIA  - UFFICIO FISCALE"/>
    <s v="704725950"/>
    <s v="2"/>
    <s v="bonifico"/>
    <n v="6300"/>
    <n v="6300"/>
    <n v="6300"/>
    <n v="0"/>
    <n v="0"/>
  </r>
  <r>
    <s v="07"/>
    <s v="3FE"/>
    <n v="2019"/>
    <n v="10913"/>
    <n v="1"/>
    <s v="FT"/>
    <d v="2019-05-10T00:00:00"/>
    <d v="2019-03-14T00:00:00"/>
    <n v="526"/>
    <x v="529"/>
    <s v="VIA IV NOVEMBRE 92-20021-BOLLATE-MI"/>
    <s v="03233560964"/>
    <s v="03233560964"/>
    <n v="288"/>
    <n v="288"/>
    <s v="204510010"/>
    <s v=" "/>
    <s v=" "/>
    <s v=" "/>
    <s v="701900030"/>
    <d v="2019-01-31T00:00:00"/>
    <s v=" "/>
    <d v="2019-03-11T00:00:00"/>
    <s v="VERSAMENTO IVA A VS CARICO EX DPR 633/72 ART. 17-TER Basato su Ordini cliente 2"/>
    <d v="2019-03-14T00:00:00"/>
    <n v="2019"/>
    <n v="77"/>
    <n v="1"/>
    <s v=" "/>
    <s v=" "/>
    <s v=" "/>
    <s v=" "/>
    <s v=" "/>
    <s v=" "/>
    <s v="1"/>
    <x v="1"/>
    <s v="D"/>
    <n v="2019"/>
    <n v="7136"/>
    <s v="C"/>
    <d v="2019-04-18T00:00:00"/>
    <d v="2019-03-28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10952"/>
    <n v="1"/>
    <s v="FT"/>
    <d v="2019-05-11T00:00:00"/>
    <d v="2019-03-14T00:00:00"/>
    <n v="526"/>
    <x v="529"/>
    <s v="VIA IV NOVEMBRE 92-20021-BOLLATE-MI"/>
    <s v="03233560964"/>
    <s v="03233560964"/>
    <n v="288"/>
    <n v="288"/>
    <s v="204510010"/>
    <s v=" "/>
    <s v=" "/>
    <s v=" "/>
    <s v="701900097"/>
    <d v="2019-02-28T00:00:00"/>
    <s v=" "/>
    <d v="2019-03-12T00:00:00"/>
    <s v="VERSAMENTO IVA A VS CARICO EX DPR 633/72 ART. 17-TER Basato su Ordini cliente 2"/>
    <d v="2019-03-14T00:00:00"/>
    <n v="2019"/>
    <n v="77"/>
    <n v="1"/>
    <s v=" "/>
    <s v=" "/>
    <s v=" "/>
    <s v=" "/>
    <s v=" "/>
    <s v=" "/>
    <s v="1"/>
    <x v="1"/>
    <s v="D"/>
    <n v="2019"/>
    <n v="7136"/>
    <s v="C"/>
    <d v="2019-04-18T00:00:00"/>
    <d v="2019-03-28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10980"/>
    <n v="1"/>
    <s v="FT"/>
    <d v="2019-05-11T00:00:00"/>
    <d v="2019-03-14T00:00:00"/>
    <n v="526"/>
    <x v="529"/>
    <s v="VIA IV NOVEMBRE 92-20021-BOLLATE-MI"/>
    <s v="03233560964"/>
    <s v="03233560964"/>
    <n v="288"/>
    <n v="288"/>
    <s v="204510010"/>
    <s v=" "/>
    <s v=" "/>
    <s v=" "/>
    <s v="701900002"/>
    <d v="2019-01-11T00:00:00"/>
    <s v=" "/>
    <d v="2019-03-12T00:00:00"/>
    <s v="VERSAMENTO IVA A VS CARICO EX DPR 633/72 ART. 17-TER Basato su Ordini cliente 2"/>
    <d v="2019-03-14T00:00:00"/>
    <n v="2019"/>
    <n v="77"/>
    <n v="1"/>
    <s v=" "/>
    <s v=" "/>
    <s v=" "/>
    <s v=" "/>
    <s v=" "/>
    <s v=" "/>
    <s v="1"/>
    <x v="1"/>
    <s v="D"/>
    <n v="2019"/>
    <n v="7136"/>
    <s v="C"/>
    <d v="2019-04-18T00:00:00"/>
    <d v="2019-03-28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15284"/>
    <n v="1"/>
    <s v="FT"/>
    <d v="2019-05-25T00:00:00"/>
    <d v="2019-04-23T00:00:00"/>
    <n v="526"/>
    <x v="529"/>
    <s v="VIA IV NOVEMBRE 92-20021-BOLLATE-MI"/>
    <s v="03233560964"/>
    <s v="03233560964"/>
    <n v="205"/>
    <n v="205"/>
    <s v="204510010"/>
    <s v=" "/>
    <s v=" "/>
    <s v=" "/>
    <s v="701500882"/>
    <d v="2015-06-10T00:00:00"/>
    <s v=" "/>
    <d v="2019-03-26T00:00:00"/>
    <s v="Basato su Ordini cliente 2015001648. Basato su Consegne 2015002227"/>
    <d v="2019-04-04T00:00:00"/>
    <n v="2015"/>
    <n v="65"/>
    <n v="0"/>
    <s v=" "/>
    <s v=" "/>
    <s v=" "/>
    <s v=" "/>
    <s v=" "/>
    <s v=" "/>
    <s v="N602"/>
    <x v="1"/>
    <s v="D"/>
    <n v="2019"/>
    <n v="8402"/>
    <s v="C"/>
    <d v="2019-05-20T00:00:00"/>
    <d v="2019-04-24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15286"/>
    <n v="1"/>
    <s v="FT"/>
    <d v="2019-05-25T00:00:00"/>
    <d v="2019-04-23T00:00:00"/>
    <n v="526"/>
    <x v="529"/>
    <s v="VIA IV NOVEMBRE 92-20021-BOLLATE-MI"/>
    <s v="03233560964"/>
    <s v="03233560964"/>
    <n v="96"/>
    <n v="96"/>
    <s v="204510010"/>
    <s v=" "/>
    <s v=" "/>
    <s v=" "/>
    <s v="701500846"/>
    <d v="2015-06-09T00:00:00"/>
    <s v=" "/>
    <d v="2019-03-26T00:00:00"/>
    <s v="RD 18363"/>
    <d v="2019-04-04T00:00:00"/>
    <n v="2015"/>
    <n v="80"/>
    <n v="0"/>
    <s v=" "/>
    <s v=" "/>
    <s v=" "/>
    <s v=" "/>
    <s v=" "/>
    <s v=" "/>
    <s v="N602"/>
    <x v="1"/>
    <s v="D"/>
    <n v="2019"/>
    <n v="8402"/>
    <s v="C"/>
    <d v="2019-05-20T00:00:00"/>
    <d v="2019-04-24T00:00:00"/>
    <s v=" "/>
    <s v=" "/>
    <s v="Azienda"/>
    <s v="FPI01 ISTRUT-CONTAB E FLUSSI FINANZ"/>
    <s v="701135010"/>
    <s v="2"/>
    <s v="bonifico"/>
    <n v="96"/>
    <n v="96"/>
    <n v="96"/>
    <n v="0"/>
    <n v="0"/>
  </r>
  <r>
    <s v="07"/>
    <s v="3FE"/>
    <n v="2019"/>
    <n v="15290"/>
    <n v="1"/>
    <s v="FT"/>
    <d v="2019-05-25T00:00:00"/>
    <d v="2019-05-10T00:00:00"/>
    <n v="526"/>
    <x v="529"/>
    <s v="VIA IV NOVEMBRE 92-20021-BOLLATE-MI"/>
    <s v="03233560964"/>
    <s v="03233560964"/>
    <n v="96"/>
    <n v="96"/>
    <s v="204510010"/>
    <s v=" "/>
    <s v=" "/>
    <s v=" "/>
    <s v="701500704"/>
    <d v="2015-05-15T00:00:00"/>
    <s v=" "/>
    <d v="2019-03-26T00:00:00"/>
    <s v="Basato su Ordini cliente 2015001328. Basato su Consegne 2015001806."/>
    <d v="2019-04-04T00:00:00"/>
    <n v="2015"/>
    <n v="80"/>
    <n v="0"/>
    <s v=" "/>
    <s v=" "/>
    <s v=" "/>
    <s v=" "/>
    <s v=" "/>
    <s v=" "/>
    <s v="N602"/>
    <x v="1"/>
    <s v="D"/>
    <n v="2019"/>
    <n v="10041"/>
    <s v="C"/>
    <d v="2019-05-31T00:00:00"/>
    <d v="2019-05-27T00:00:00"/>
    <s v=" "/>
    <s v=" "/>
    <s v="Azienda"/>
    <s v="FPI01 ISTRUT-CONTAB E FLUSSI FINANZ"/>
    <s v="701135010"/>
    <s v="2"/>
    <s v="bonifico"/>
    <n v="96"/>
    <n v="96"/>
    <n v="96"/>
    <n v="0"/>
    <n v="0"/>
  </r>
  <r>
    <s v="07"/>
    <s v="3FE"/>
    <n v="2019"/>
    <n v="15315"/>
    <n v="1"/>
    <s v="FT"/>
    <d v="2019-05-25T00:00:00"/>
    <d v="2019-04-04T00:00:00"/>
    <n v="526"/>
    <x v="529"/>
    <s v="VIA IV NOVEMBRE 92-20021-BOLLATE-MI"/>
    <s v="03233560964"/>
    <s v="03233560964"/>
    <n v="96"/>
    <n v="96"/>
    <s v="204510010"/>
    <s v=" "/>
    <s v=" "/>
    <s v=" "/>
    <s v="701500539"/>
    <d v="2015-04-20T00:00:00"/>
    <s v=" "/>
    <d v="2019-03-26T00:00:00"/>
    <s v="Basato su Ordini cliente 2015001105. Basato su Consegne 2015001519"/>
    <d v="2019-04-04T00:00:00"/>
    <n v="2015"/>
    <n v="80"/>
    <n v="0"/>
    <s v=" "/>
    <s v=" "/>
    <s v=" "/>
    <s v=" "/>
    <s v=" "/>
    <s v=" "/>
    <s v="N602"/>
    <x v="1"/>
    <s v="D"/>
    <n v="2019"/>
    <n v="8402"/>
    <s v="C"/>
    <d v="2019-05-20T00:00:00"/>
    <d v="2019-04-24T00:00:00"/>
    <s v=" "/>
    <s v=" "/>
    <s v="Azienda"/>
    <s v="FPI01 ISTRUT-CONTAB E FLUSSI FINANZ"/>
    <s v="701135010"/>
    <s v="2"/>
    <s v="bonifico"/>
    <n v="96"/>
    <n v="96"/>
    <n v="96"/>
    <n v="0"/>
    <n v="0"/>
  </r>
  <r>
    <s v="07"/>
    <s v="3FE"/>
    <n v="2019"/>
    <n v="17943"/>
    <n v="1"/>
    <s v="FT"/>
    <d v="2019-06-12T00:00:00"/>
    <d v="2019-04-17T00:00:00"/>
    <n v="526"/>
    <x v="529"/>
    <s v="VIA IV NOVEMBRE 92-20021-BOLLATE-MI"/>
    <s v="03233560964"/>
    <s v="03233560964"/>
    <n v="288"/>
    <n v="288"/>
    <s v="204510010"/>
    <s v=" "/>
    <s v=" "/>
    <s v=" "/>
    <s v="701900154"/>
    <d v="2019-04-12T00:00:00"/>
    <s v=" "/>
    <d v="2019-04-13T00:00:00"/>
    <s v="VERSAMENTO IVA A VS CARICO EX DPR 633/72 ART. 17-TER Basato su Ordini cliente 2"/>
    <d v="2019-04-17T00:00:00"/>
    <n v="2019"/>
    <n v="77"/>
    <n v="1"/>
    <s v=" "/>
    <s v=" "/>
    <s v=" "/>
    <s v=" "/>
    <s v=" "/>
    <s v=" "/>
    <s v="1"/>
    <x v="1"/>
    <s v="D"/>
    <n v="2019"/>
    <n v="8401"/>
    <s v="C"/>
    <d v="2019-05-20T00:00:00"/>
    <d v="2019-04-24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12912"/>
    <n v="1"/>
    <s v="FT"/>
    <d v="2019-05-10T00:00:00"/>
    <d v="2019-03-25T00:00:00"/>
    <n v="5971"/>
    <x v="530"/>
    <s v="VIA ENZENBERG, 24-39018-TERLANO-BZ"/>
    <s v="02668590215"/>
    <s v="02668590215"/>
    <n v="7.86"/>
    <n v="7.86"/>
    <s v="204510010"/>
    <s v=" "/>
    <s v=" "/>
    <s v=" "/>
    <s v="FIPADB-2019-751860"/>
    <d v="2019-03-08T00:00:00"/>
    <s v=" "/>
    <d v="2019-03-11T00:00:00"/>
    <s v="VENDITA"/>
    <d v="2019-03-25T00:00:00"/>
    <n v="2019"/>
    <n v="78"/>
    <n v="1"/>
    <s v=" "/>
    <s v=" "/>
    <s v=" "/>
    <s v=" "/>
    <s v=" "/>
    <s v=" "/>
    <s v="1"/>
    <x v="1"/>
    <s v="D"/>
    <n v="2019"/>
    <n v="7178"/>
    <s v="C"/>
    <d v="2019-04-18T00:00:00"/>
    <d v="2019-03-28T00:00:00"/>
    <s v=" "/>
    <s v=" "/>
    <s v="Azienda"/>
    <s v="FPI01 ISTRUT-CONTAB E FLUSSI FINANZ"/>
    <s v="701135018"/>
    <s v="2"/>
    <s v="bonifico"/>
    <n v="7.86"/>
    <n v="7.86"/>
    <n v="7.86"/>
    <n v="0"/>
    <n v="0"/>
  </r>
  <r>
    <s v="07"/>
    <s v="18FE"/>
    <n v="2017"/>
    <n v="13"/>
    <n v="1"/>
    <s v="NC"/>
    <d v="2017-11-21T00:00:00"/>
    <d v="2019-03-14T00:00:00"/>
    <n v="41287"/>
    <x v="531"/>
    <s v="VIA ANNA MARIA MOZZONI N 12-20152-MILANO-MI"/>
    <s v="06931110727"/>
    <s v="06931110727"/>
    <n v="-17258.46"/>
    <n v="-17258.46"/>
    <s v="204510010"/>
    <s v=" "/>
    <s v=" "/>
    <s v=" "/>
    <s v="201700004"/>
    <d v="2017-09-06T00:00:00"/>
    <s v=" "/>
    <d v="2017-09-22T00:00:00"/>
    <s v="NC CONG. MENSA DIP. 2016                ITER SERV. CONC. OK"/>
    <d v="2017-10-11T00:00:00"/>
    <n v="2016"/>
    <n v="290"/>
    <n v="1"/>
    <s v=" "/>
    <s v=" "/>
    <s v=" "/>
    <s v=" "/>
    <s v=" "/>
    <s v=" "/>
    <s v="1"/>
    <x v="41"/>
    <s v="D"/>
    <n v="2019"/>
    <n v="10262"/>
    <s v="C"/>
    <d v="2019-06-13T00:00:00"/>
    <d v="2019-06-03T00:00:00"/>
    <s v=" "/>
    <s v="Non liquidabile"/>
    <s v="Azienda"/>
    <s v="FPI06 ISTRUTTORIA - SERVIZI IN CONCESSIONE"/>
    <s v="705115010"/>
    <s v="2"/>
    <s v="bonifico"/>
    <n v="-17258.46"/>
    <n v="-17258.46"/>
    <n v="-17258.46"/>
    <n v="0"/>
    <n v="0"/>
  </r>
  <r>
    <s v="07"/>
    <s v="18FE"/>
    <n v="2017"/>
    <n v="17"/>
    <n v="1"/>
    <s v="FT"/>
    <d v="2018-01-30T00:00:00"/>
    <d v="2019-03-13T00:00:00"/>
    <n v="41287"/>
    <x v="531"/>
    <s v="VIA ANNA MARIA MOZZONI N 12-20152-MILANO-MI"/>
    <s v="06931110727"/>
    <s v="06931110727"/>
    <n v="1945.25"/>
    <n v="1945.25"/>
    <s v="204510010"/>
    <s v=" "/>
    <s v=" "/>
    <s v=" "/>
    <s v="2017047"/>
    <d v="2017-12-01T00:00:00"/>
    <s v=" "/>
    <d v="2017-12-01T00:00:00"/>
    <s v="FATT INT CONG. 1° TRIM 2017 MENSA DIP   ITER CONCESSIONE OK GIULIO IVA"/>
    <d v="2017-12-05T00:00:00"/>
    <n v="2017"/>
    <n v="290"/>
    <n v="3"/>
    <s v=" "/>
    <s v=" "/>
    <s v=" "/>
    <s v=" "/>
    <s v=" "/>
    <s v=" "/>
    <s v="1"/>
    <x v="32"/>
    <s v="D"/>
    <n v="2019"/>
    <n v="10262"/>
    <s v="C"/>
    <d v="2019-06-13T00:00:00"/>
    <d v="2019-06-03T00:00:00"/>
    <s v=" "/>
    <s v="Non liquidabile"/>
    <s v="Azienda"/>
    <s v="FPI06 ISTRUTTORIA - SERVIZI IN CONCESSIONE"/>
    <s v="705115010"/>
    <s v="2"/>
    <s v="bonifico"/>
    <n v="1945.25"/>
    <n v="1945.25"/>
    <n v="1945.25"/>
    <n v="0"/>
    <n v="0"/>
  </r>
  <r>
    <s v="07"/>
    <s v="18FE"/>
    <n v="2017"/>
    <n v="18"/>
    <n v="1"/>
    <s v="FT"/>
    <d v="2018-02-03T00:00:00"/>
    <d v="2017-12-12T00:00:00"/>
    <n v="41287"/>
    <x v="531"/>
    <s v="VIA ANNA MARIA MOZZONI N 12-20152-MILANO-MI"/>
    <s v="06931110727"/>
    <s v="06931110727"/>
    <n v="1878.91"/>
    <n v="1878.91"/>
    <s v="204510010"/>
    <s v=" "/>
    <s v=" "/>
    <s v=" "/>
    <s v="2017048"/>
    <d v="2017-12-04T00:00:00"/>
    <s v=" "/>
    <d v="2017-12-05T00:00:00"/>
    <s v="CCONGUAGLIO 2° TRIMESTRE 2017 MENSA DIPENDENTI ITER CONCESSIONE OK"/>
    <d v="2017-12-12T00:00:00"/>
    <n v="2017"/>
    <n v="290"/>
    <n v="1"/>
    <s v=" "/>
    <s v=" "/>
    <s v=" "/>
    <s v=" "/>
    <s v=" "/>
    <s v=" "/>
    <s v="1"/>
    <x v="32"/>
    <s v="D"/>
    <n v="2019"/>
    <n v="10262"/>
    <s v="C"/>
    <d v="2019-06-13T00:00:00"/>
    <d v="2019-06-03T00:00:00"/>
    <s v=" "/>
    <s v="Non liquidabile"/>
    <s v="Azienda"/>
    <s v="FPI06 ISTRUTTORIA - SERVIZI IN CONCESSIONE"/>
    <s v="705115010"/>
    <s v="2"/>
    <s v="bonifico"/>
    <n v="1878.91"/>
    <n v="1878.91"/>
    <n v="1878.91"/>
    <n v="0"/>
    <n v="0"/>
  </r>
  <r>
    <s v="07"/>
    <s v="3FE"/>
    <n v="2018"/>
    <n v="56506"/>
    <n v="3"/>
    <s v="FT"/>
    <d v="2019-02-22T00:00:00"/>
    <d v="2019-03-11T00:00:00"/>
    <n v="41287"/>
    <x v="531"/>
    <s v="VIA ANNA MARIA MOZZONI N 12-20152-MILANO-MI"/>
    <s v="06931110727"/>
    <s v="06931110727"/>
    <n v="1035.7"/>
    <n v="1035.7"/>
    <s v="204510010"/>
    <s v=" "/>
    <s v=" "/>
    <s v=" "/>
    <s v="2018057"/>
    <d v="2018-12-24T00:00:00"/>
    <s v=" "/>
    <d v="2018-12-24T00:00:00"/>
    <s v="COND MAN CENTRALE TEC SIST TR           ITER CONCESSIONE OK"/>
    <d v="2018-12-28T00:00:00"/>
    <n v="2018"/>
    <n v="10381"/>
    <n v="1"/>
    <s v=" "/>
    <s v=" "/>
    <s v=" "/>
    <s v=" "/>
    <s v=" "/>
    <s v=" "/>
    <s v="N602"/>
    <x v="0"/>
    <s v="D"/>
    <n v="2019"/>
    <n v="10264"/>
    <s v="C"/>
    <d v="2019-06-13T00:00:00"/>
    <d v="2019-06-03T00:00:00"/>
    <s v=" "/>
    <s v=" "/>
    <s v="Azienda"/>
    <s v="FPI06 ISTRUTTORIA - SERVIZI IN CONCESSIONE"/>
    <s v="705180094"/>
    <s v="2"/>
    <s v="bonifico"/>
    <n v="1035.7"/>
    <n v="1035.7"/>
    <n v="1035.7"/>
    <n v="0"/>
    <n v="0"/>
  </r>
  <r>
    <s v="07"/>
    <s v="3FE"/>
    <n v="2019"/>
    <n v="5216"/>
    <n v="4"/>
    <s v="FT"/>
    <d v="2019-04-10T00:00:00"/>
    <d v="2019-03-11T00:00:00"/>
    <n v="41287"/>
    <x v="531"/>
    <s v="VIA ANNA MARIA MOZZONI N 12-20152-MILANO-MI"/>
    <s v="06931110727"/>
    <s v="06931110727"/>
    <n v="2450.6799999999998"/>
    <n v="2450.6799999999998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2450.6799999999998"/>
    <n v="2450.6799999999998"/>
    <n v="2450.6799999999998"/>
    <n v="0"/>
    <n v="0"/>
  </r>
  <r>
    <s v="07"/>
    <s v="3FE"/>
    <n v="2019"/>
    <n v="5216"/>
    <n v="5"/>
    <s v="FT"/>
    <d v="2019-04-10T00:00:00"/>
    <d v="2019-05-27T00:00:00"/>
    <n v="41287"/>
    <x v="531"/>
    <s v="VIA ANNA MARIA MOZZONI N 12-20152-MILANO-MI"/>
    <s v="06931110727"/>
    <s v="06931110727"/>
    <n v="2671.48"/>
    <n v="2671.48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2671.48"/>
    <n v="2671.48"/>
    <n v="2671.48"/>
    <n v="0"/>
    <n v="0"/>
  </r>
  <r>
    <s v="07"/>
    <s v="3FE"/>
    <n v="2019"/>
    <n v="5216"/>
    <n v="6"/>
    <s v="FT"/>
    <d v="2019-04-10T00:00:00"/>
    <d v="2019-05-27T00:00:00"/>
    <n v="41287"/>
    <x v="531"/>
    <s v="VIA ANNA MARIA MOZZONI N 12-20152-MILANO-MI"/>
    <s v="06931110727"/>
    <s v="06931110727"/>
    <n v="4855.4799999999996"/>
    <n v="4855.4799999999996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4855.4799999999996"/>
    <n v="4855.4799999999996"/>
    <n v="4855.4799999999996"/>
    <n v="0"/>
    <n v="0"/>
  </r>
  <r>
    <s v="07"/>
    <s v="3FE"/>
    <n v="2019"/>
    <n v="5216"/>
    <n v="7"/>
    <s v="FT"/>
    <d v="2019-04-10T00:00:00"/>
    <d v="2019-05-27T00:00:00"/>
    <n v="41287"/>
    <x v="531"/>
    <s v="VIA ANNA MARIA MOZZONI N 12-20152-MILANO-MI"/>
    <s v="06931110727"/>
    <s v="06931110727"/>
    <n v="13312.05"/>
    <n v="13312.05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13312.05"/>
    <n v="13312.05"/>
    <n v="13312.05"/>
    <n v="0"/>
    <n v="0"/>
  </r>
  <r>
    <s v="07"/>
    <s v="3FE"/>
    <n v="2019"/>
    <n v="5216"/>
    <n v="8"/>
    <s v="FT"/>
    <d v="2019-04-10T00:00:00"/>
    <d v="2019-05-27T00:00:00"/>
    <n v="41287"/>
    <x v="531"/>
    <s v="VIA ANNA MARIA MOZZONI N 12-20152-MILANO-MI"/>
    <s v="06931110727"/>
    <s v="06931110727"/>
    <n v="12327.71"/>
    <n v="12327.71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12327.71"/>
    <n v="12327.71"/>
    <n v="12327.71"/>
    <n v="0"/>
    <n v="0"/>
  </r>
  <r>
    <s v="07"/>
    <s v="3FE"/>
    <n v="2019"/>
    <n v="5216"/>
    <n v="9"/>
    <s v="FT"/>
    <d v="2019-04-10T00:00:00"/>
    <d v="2019-05-27T00:00:00"/>
    <n v="41287"/>
    <x v="531"/>
    <s v="VIA ANNA MARIA MOZZONI N 12-20152-MILANO-MI"/>
    <s v="06931110727"/>
    <s v="06931110727"/>
    <n v="19043.04"/>
    <n v="19043.04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19043.04"/>
    <n v="19043.04"/>
    <n v="19043.04"/>
    <n v="0"/>
    <n v="0"/>
  </r>
  <r>
    <s v="07"/>
    <s v="3FE"/>
    <n v="2019"/>
    <n v="5216"/>
    <n v="10"/>
    <s v="FT"/>
    <d v="2019-04-10T00:00:00"/>
    <d v="2019-05-27T00:00:00"/>
    <n v="41287"/>
    <x v="531"/>
    <s v="VIA ANNA MARIA MOZZONI N 12-20152-MILANO-MI"/>
    <s v="06931110727"/>
    <s v="06931110727"/>
    <n v="76.27"/>
    <n v="76.27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76.27"/>
    <n v="76.27"/>
    <n v="76.27"/>
    <n v="0"/>
    <n v="0"/>
  </r>
  <r>
    <s v="07"/>
    <s v="3FE"/>
    <n v="2019"/>
    <n v="5216"/>
    <n v="11"/>
    <s v="FT"/>
    <d v="2019-04-10T00:00:00"/>
    <d v="2019-05-27T00:00:00"/>
    <n v="41287"/>
    <x v="531"/>
    <s v="VIA ANNA MARIA MOZZONI N 12-20152-MILANO-MI"/>
    <s v="06931110727"/>
    <s v="06931110727"/>
    <n v="10980"/>
    <n v="10980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10980"/>
    <n v="10980"/>
    <n v="10980"/>
    <n v="0"/>
    <n v="0"/>
  </r>
  <r>
    <s v="07"/>
    <s v="3FE"/>
    <n v="2019"/>
    <n v="5216"/>
    <n v="12"/>
    <s v="FT"/>
    <d v="2019-04-10T00:00:00"/>
    <d v="2019-05-27T00:00:00"/>
    <n v="41287"/>
    <x v="531"/>
    <s v="VIA ANNA MARIA MOZZONI N 12-20152-MILANO-MI"/>
    <s v="06931110727"/>
    <s v="06931110727"/>
    <n v="9120.7099999999991"/>
    <n v="9120.7099999999991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9120.7099999999991"/>
    <n v="9120.7099999999991"/>
    <n v="9120.7099999999991"/>
    <n v="0"/>
    <n v="0"/>
  </r>
  <r>
    <s v="07"/>
    <s v="3FE"/>
    <n v="2019"/>
    <n v="5216"/>
    <n v="13"/>
    <s v="FT"/>
    <d v="2019-04-10T00:00:00"/>
    <d v="2019-05-27T00:00:00"/>
    <n v="41287"/>
    <x v="531"/>
    <s v="VIA ANNA MARIA MOZZONI N 12-20152-MILANO-MI"/>
    <s v="06931110727"/>
    <s v="06931110727"/>
    <n v="12874.7"/>
    <n v="12874.7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12874.7"/>
    <n v="12874.7"/>
    <n v="12874.7"/>
    <n v="0"/>
    <n v="0"/>
  </r>
  <r>
    <s v="07"/>
    <s v="3FE"/>
    <n v="2019"/>
    <n v="5216"/>
    <n v="14"/>
    <s v="FT"/>
    <d v="2019-04-10T00:00:00"/>
    <d v="2019-05-27T00:00:00"/>
    <n v="41287"/>
    <x v="531"/>
    <s v="VIA ANNA MARIA MOZZONI N 12-20152-MILANO-MI"/>
    <s v="06931110727"/>
    <s v="06931110727"/>
    <n v="3220.17"/>
    <n v="3220.17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3220.17"/>
    <n v="3220.17"/>
    <n v="3220.17"/>
    <n v="0"/>
    <n v="0"/>
  </r>
  <r>
    <s v="07"/>
    <s v="3FE"/>
    <n v="2019"/>
    <n v="5216"/>
    <n v="15"/>
    <s v="FT"/>
    <d v="2019-04-10T00:00:00"/>
    <d v="2019-05-27T00:00:00"/>
    <n v="41287"/>
    <x v="531"/>
    <s v="VIA ANNA MARIA MOZZONI N 12-20152-MILANO-MI"/>
    <s v="06931110727"/>
    <s v="06931110727"/>
    <n v="4292.8999999999996"/>
    <n v="4292.8999999999996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710"/>
    <s v="C"/>
    <d v="2019-06-28T00:00:00"/>
    <d v="2019-06-14T00:00:00"/>
    <s v=" "/>
    <s v=" "/>
    <s v="Azienda"/>
    <s v="FPI06 ISTRUTTORIA - SERVIZI IN CONCESSIONE"/>
    <s v="705115010"/>
    <s v="91"/>
    <s v="COMPENSAZIONE MANDATI DI PAGAMENTO"/>
    <n v="4292.8999999999996"/>
    <n v="4292.8999999999996"/>
    <n v="4292.8999999999996"/>
    <n v="0"/>
    <n v="0"/>
  </r>
  <r>
    <s v="07"/>
    <s v="3FE"/>
    <n v="2019"/>
    <n v="5216"/>
    <n v="17"/>
    <s v="FT"/>
    <d v="2019-04-10T00:00:00"/>
    <d v="2019-06-12T00:00:00"/>
    <n v="41287"/>
    <x v="531"/>
    <s v="VIA ANNA MARIA MOZZONI N 12-20152-MILANO-MI"/>
    <s v="06931110727"/>
    <s v="06931110727"/>
    <n v="138207.76999999999"/>
    <n v="138207.76999999999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263"/>
    <s v="C"/>
    <d v="2019-06-13T00:00:00"/>
    <d v="2019-06-03T00:00:00"/>
    <s v=" "/>
    <s v=" "/>
    <s v="Azienda"/>
    <s v="FPI06 ISTRUTTORIA - SERVIZI IN CONCESSIONE"/>
    <s v="705115010"/>
    <s v="2"/>
    <s v="bonifico"/>
    <n v="138207.76999999999"/>
    <n v="138207.76999999999"/>
    <n v="138207.76999999999"/>
    <n v="0"/>
    <n v="0"/>
  </r>
  <r>
    <s v="07"/>
    <s v="3FE"/>
    <n v="2019"/>
    <n v="5216"/>
    <n v="117"/>
    <s v="FT"/>
    <d v="2019-04-10T00:00:00"/>
    <d v="2019-06-04T00:00:00"/>
    <n v="41287"/>
    <x v="531"/>
    <s v="VIA ANNA MARIA MOZZONI N 12-20152-MILANO-MI"/>
    <s v="06931110727"/>
    <s v="06931110727"/>
    <n v="468.46"/>
    <n v="468.46"/>
    <s v="204510010"/>
    <s v=" "/>
    <s v=" "/>
    <s v=" "/>
    <s v="2019000002"/>
    <d v="2019-02-07T00:00:00"/>
    <s v=" "/>
    <d v="2019-02-09T00:00:00"/>
    <s v="RD/2018/63031 ABB PN 182972/19          NTI IV TRIM 2018 ITER CONCESSIONE"/>
    <d v="2019-02-11T00:00:00"/>
    <n v="2018"/>
    <n v="290"/>
    <n v="1"/>
    <s v=" "/>
    <s v=" "/>
    <s v=" "/>
    <s v=" "/>
    <s v=" "/>
    <s v=" "/>
    <s v="1"/>
    <x v="32"/>
    <s v="D"/>
    <n v="2019"/>
    <n v="10274"/>
    <s v="C"/>
    <d v="2019-06-13T00:00:00"/>
    <d v="2019-06-04T00:00:00"/>
    <s v=" "/>
    <s v=" "/>
    <s v="Azienda"/>
    <s v="FPI06 ISTRUTTORIA - SERVIZI IN CONCESSIONE"/>
    <s v="705115010"/>
    <s v="2"/>
    <s v="bonifico"/>
    <n v="468.46"/>
    <n v="468.46"/>
    <n v="468.46"/>
    <n v="0"/>
    <n v="0"/>
  </r>
  <r>
    <s v="07"/>
    <s v="3FE"/>
    <n v="2019"/>
    <n v="5218"/>
    <n v="4"/>
    <s v="FT"/>
    <d v="2019-04-10T00:00:00"/>
    <d v="2019-03-11T00:00:00"/>
    <n v="41287"/>
    <x v="531"/>
    <s v="VIA ANNA MARIA MOZZONI N 12-20152-MILANO-MI"/>
    <s v="06931110727"/>
    <s v="06931110727"/>
    <n v="100784.8"/>
    <n v="100784.8"/>
    <s v="204510010"/>
    <s v=" "/>
    <s v=" "/>
    <s v=" "/>
    <s v="2019000003"/>
    <d v="2019-02-07T00:00:00"/>
    <s v=" "/>
    <d v="2019-02-09T00:00:00"/>
    <s v="RD/2018/63033 SERV LAVANDERIA IV TRIM 2018 ITER CONCESSIONE"/>
    <d v="2019-02-11T00:00:00"/>
    <n v="2018"/>
    <n v="291"/>
    <n v="1"/>
    <s v=" "/>
    <s v=" "/>
    <s v=" "/>
    <s v=" "/>
    <s v=" "/>
    <s v=" "/>
    <s v="1"/>
    <x v="23"/>
    <s v="D"/>
    <n v="2019"/>
    <n v="10265"/>
    <s v="C"/>
    <d v="2019-06-13T00:00:00"/>
    <d v="2019-06-03T00:00:00"/>
    <s v=" "/>
    <s v=" "/>
    <s v="Azienda"/>
    <s v="FPI06 ISTRUTTORIA - SERVIZI IN CONCESSIONE"/>
    <s v="705115025"/>
    <s v="2"/>
    <s v="bonifico"/>
    <n v="100784.8"/>
    <n v="100784.8"/>
    <n v="100784.8"/>
    <n v="0"/>
    <n v="0"/>
  </r>
  <r>
    <s v="07"/>
    <s v="3FE"/>
    <n v="2019"/>
    <n v="5220"/>
    <n v="3"/>
    <s v="FT"/>
    <d v="2019-04-10T00:00:00"/>
    <d v="2019-03-11T00:00:00"/>
    <n v="41287"/>
    <x v="531"/>
    <s v="VIA ANNA MARIA MOZZONI N 12-20152-MILANO-MI"/>
    <s v="06931110727"/>
    <s v="06931110727"/>
    <n v="6053.98"/>
    <n v="6053.98"/>
    <s v="204510010"/>
    <s v=" "/>
    <s v=" "/>
    <s v=" "/>
    <s v="2019000004"/>
    <d v="2019-02-07T00:00:00"/>
    <s v=" "/>
    <d v="2019-02-09T00:00:00"/>
    <s v="P SGB SERV LAV IV TRIM 2018 RD/2018/63033 ITER CONCESSIONE"/>
    <d v="2019-02-11T00:00:00"/>
    <n v="2018"/>
    <n v="291"/>
    <n v="1"/>
    <s v=" "/>
    <s v=" "/>
    <s v=" "/>
    <s v=" "/>
    <s v=" "/>
    <s v=" "/>
    <s v="1"/>
    <x v="23"/>
    <s v="D"/>
    <n v="2019"/>
    <n v="10265"/>
    <s v="C"/>
    <d v="2019-06-13T00:00:00"/>
    <d v="2019-06-03T00:00:00"/>
    <s v=" "/>
    <s v=" "/>
    <s v="Azienda"/>
    <s v="FPI06 ISTRUTTORIA - SERVIZI IN CONCESSIONE"/>
    <s v="705115025"/>
    <s v="2"/>
    <s v="bonifico"/>
    <n v="6053.98"/>
    <n v="6053.98"/>
    <n v="6053.98"/>
    <n v="0"/>
    <n v="0"/>
  </r>
  <r>
    <s v="07"/>
    <s v="3FE"/>
    <n v="2019"/>
    <n v="5223"/>
    <n v="4"/>
    <s v="FT"/>
    <d v="2019-04-10T00:00:00"/>
    <d v="2019-03-11T00:00:00"/>
    <n v="41287"/>
    <x v="531"/>
    <s v="VIA ANNA MARIA MOZZONI N 12-20152-MILANO-MI"/>
    <s v="06931110727"/>
    <s v="06931110727"/>
    <n v="96526.82"/>
    <n v="96526.82"/>
    <s v="204510010"/>
    <s v=" "/>
    <s v=" "/>
    <s v=" "/>
    <s v="2019000006"/>
    <d v="2019-02-07T00:00:00"/>
    <s v=" "/>
    <d v="2019-02-09T00:00:00"/>
    <s v="RD/2018/63035 RIT TRASP E SMALT RIFIUTI IV TRIM 2018 ITER CONCESSIONE"/>
    <d v="2019-02-11T00:00:00"/>
    <n v="2018"/>
    <n v="293"/>
    <n v="1"/>
    <s v=" "/>
    <s v=" "/>
    <s v=" "/>
    <s v=" "/>
    <s v=" "/>
    <s v=" "/>
    <s v="1"/>
    <x v="48"/>
    <s v="D"/>
    <n v="2019"/>
    <n v="10265"/>
    <s v="C"/>
    <d v="2019-06-13T00:00:00"/>
    <d v="2019-06-03T00:00:00"/>
    <s v=" "/>
    <s v=" "/>
    <s v="Azienda"/>
    <s v="FPI06 ISTRUTTORIA - SERVIZI IN CONCESSIONE"/>
    <s v="705115035"/>
    <s v="2"/>
    <s v="bonifico"/>
    <n v="96526.82"/>
    <n v="96526.82"/>
    <n v="96526.82"/>
    <n v="0"/>
    <n v="0"/>
  </r>
  <r>
    <s v="07"/>
    <s v="3FE"/>
    <n v="2019"/>
    <n v="5225"/>
    <n v="3"/>
    <s v="FT"/>
    <d v="2019-04-10T00:00:00"/>
    <d v="2019-03-11T00:00:00"/>
    <n v="41287"/>
    <x v="531"/>
    <s v="VIA ANNA MARIA MOZZONI N 12-20152-MILANO-MI"/>
    <s v="06931110727"/>
    <s v="06931110727"/>
    <n v="79133.05"/>
    <n v="79133.05"/>
    <s v="204510010"/>
    <s v=" "/>
    <s v=" "/>
    <s v=" "/>
    <s v="2019000007"/>
    <d v="2019-02-07T00:00:00"/>
    <s v=" "/>
    <d v="2019-02-09T00:00:00"/>
    <s v="RD/2018/63036 SERV. STERILIZZAZIONE IV TRIM 2018 ITER CONCESSIONE"/>
    <d v="2019-02-11T00:00:00"/>
    <n v="2018"/>
    <n v="253"/>
    <n v="1"/>
    <s v=" "/>
    <s v=" "/>
    <s v=" "/>
    <s v=" "/>
    <s v=" "/>
    <s v=" "/>
    <s v="1"/>
    <x v="26"/>
    <s v="D"/>
    <n v="2019"/>
    <n v="10265"/>
    <s v="C"/>
    <d v="2019-06-13T00:00:00"/>
    <d v="2019-06-03T00:00:00"/>
    <s v=" "/>
    <s v=" "/>
    <s v="Azienda"/>
    <s v="FPI06 ISTRUTTORIA - SERVIZI IN CONCESSIONE"/>
    <s v="704790029"/>
    <s v="2"/>
    <s v="bonifico"/>
    <n v="79133.05"/>
    <n v="79133.05"/>
    <n v="79133.05"/>
    <n v="0"/>
    <n v="0"/>
  </r>
  <r>
    <s v="07"/>
    <s v="3FE"/>
    <n v="2019"/>
    <n v="5227"/>
    <n v="3"/>
    <s v="FT"/>
    <d v="2019-04-10T00:00:00"/>
    <d v="2019-03-11T00:00:00"/>
    <n v="41287"/>
    <x v="531"/>
    <s v="VIA ANNA MARIA MOZZONI N 12-20152-MILANO-MI"/>
    <s v="06931110727"/>
    <s v="06931110727"/>
    <n v="42696.5"/>
    <n v="42696.5"/>
    <s v="204510010"/>
    <s v=" "/>
    <s v=" "/>
    <s v=" "/>
    <s v="2019000008"/>
    <d v="2019-02-07T00:00:00"/>
    <s v=" "/>
    <d v="2019-02-09T00:00:00"/>
    <s v="RD/2018/63037 SERV COND CENTRALE TECNOLOGICA IV TRIM 2018 ITER CONCESSIONE"/>
    <d v="2019-02-11T00:00:00"/>
    <n v="2018"/>
    <n v="10381"/>
    <n v="1"/>
    <s v=" "/>
    <s v=" "/>
    <s v=" "/>
    <s v=" "/>
    <s v=" "/>
    <s v=" "/>
    <s v="N602"/>
    <x v="0"/>
    <s v="D"/>
    <n v="2019"/>
    <n v="10264"/>
    <s v="C"/>
    <d v="2019-06-13T00:00:00"/>
    <d v="2019-06-03T00:00:00"/>
    <s v=" "/>
    <s v=" "/>
    <s v="Azienda"/>
    <s v="FPI06 ISTRUTTORIA - SERVIZI IN CONCESSIONE"/>
    <s v="705180094"/>
    <s v="2"/>
    <s v="bonifico"/>
    <n v="42696.5"/>
    <n v="42696.5"/>
    <n v="42696.5"/>
    <n v="0"/>
    <n v="0"/>
  </r>
  <r>
    <s v="07"/>
    <s v="TSAP"/>
    <n v="2019"/>
    <n v="1869"/>
    <n v="3"/>
    <s v="FT"/>
    <d v="2019-04-10T00:00:00"/>
    <d v="2019-03-11T00:00:00"/>
    <n v="41287"/>
    <x v="531"/>
    <s v="VIA ANNA MARIA MOZZONI N 12-20152-MILANO-MI"/>
    <s v="06931110727"/>
    <s v="06931110727"/>
    <n v="135.80000000000001"/>
    <n v="135.80000000000001"/>
    <s v="204510010"/>
    <s v=" "/>
    <s v=" "/>
    <s v=" "/>
    <s v="2019000005"/>
    <d v="2019-02-07T00:00:00"/>
    <s v=" "/>
    <d v="2019-02-09T00:00:00"/>
    <s v="RD/2018/63038 RETE TERIV TRIMESTRE 2018 ITER CONCESSIONE LAVANOLO"/>
    <d v="2019-02-11T00:00:00"/>
    <n v="2018"/>
    <n v="291"/>
    <n v="9"/>
    <s v=" "/>
    <s v=" "/>
    <s v=" "/>
    <s v=" "/>
    <s v=" "/>
    <s v=" "/>
    <s v="1"/>
    <x v="23"/>
    <s v="D"/>
    <n v="2019"/>
    <n v="10266"/>
    <s v="C"/>
    <d v="2019-06-13T00:00:00"/>
    <d v="2019-06-03T00:00:00"/>
    <s v=" "/>
    <s v=" "/>
    <s v="Azienda"/>
    <s v="FPI06 ISTRUTTORIA - SERVIZI IN CONCESSIONE"/>
    <s v="705115025"/>
    <s v="2"/>
    <s v="bonifico"/>
    <n v="135.80000000000001"/>
    <n v="135.80000000000001"/>
    <n v="135.80000000000001"/>
    <n v="0"/>
    <n v="0"/>
  </r>
  <r>
    <s v="07"/>
    <s v="TSAP"/>
    <n v="2019"/>
    <n v="1870"/>
    <n v="3"/>
    <s v="FT"/>
    <d v="2019-04-10T00:00:00"/>
    <d v="2019-03-11T00:00:00"/>
    <n v="41287"/>
    <x v="531"/>
    <s v="VIA ANNA MARIA MOZZONI N 12-20152-MILANO-MI"/>
    <s v="06931110727"/>
    <s v="06931110727"/>
    <n v="107.71"/>
    <n v="107.71"/>
    <s v="204510010"/>
    <s v=" "/>
    <s v=" "/>
    <s v=" "/>
    <s v="2019000010"/>
    <d v="2019-02-07T00:00:00"/>
    <s v=" "/>
    <d v="2019-02-09T00:00:00"/>
    <s v="RD/2018/63039 SMALT RIFIUTI TERRITORIO IV TRIM 2018 ITER CONCESSIONE"/>
    <d v="2019-02-11T00:00:00"/>
    <n v="2018"/>
    <n v="293"/>
    <n v="9"/>
    <s v=" "/>
    <s v=" "/>
    <s v=" "/>
    <s v=" "/>
    <s v=" "/>
    <s v=" "/>
    <s v="1"/>
    <x v="48"/>
    <s v="D"/>
    <n v="2019"/>
    <n v="10266"/>
    <s v="C"/>
    <d v="2019-06-13T00:00:00"/>
    <d v="2019-06-03T00:00:00"/>
    <s v=" "/>
    <s v=" "/>
    <s v="Azienda"/>
    <s v="FPI06 ISTRUTTORIA - SERVIZI IN CONCESSIONE"/>
    <s v="705115035"/>
    <s v="2"/>
    <s v="bonifico"/>
    <n v="107.71"/>
    <n v="107.71"/>
    <n v="107.71"/>
    <n v="0"/>
    <n v="0"/>
  </r>
  <r>
    <s v="07"/>
    <s v="18FE"/>
    <n v="2019"/>
    <n v="5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1"/>
    <d v="2019-04-08T00:00:00"/>
    <s v=" "/>
    <d v="2019-04-09T00:00:00"/>
    <s v="MENSA DIPENDENTI 1° TRIM 2019           ITER CONCESSIONE OK"/>
    <d v="2019-04-12T00:00:00"/>
    <n v="2019"/>
    <n v="290"/>
    <n v="3"/>
    <s v=" "/>
    <s v=" "/>
    <s v=" "/>
    <s v=" "/>
    <s v=" "/>
    <s v=" "/>
    <s v="1"/>
    <x v="41"/>
    <s v="D"/>
    <n v="2019"/>
    <n v="10262"/>
    <s v="C"/>
    <d v="2019-06-13T00:00:00"/>
    <d v="2019-06-03T00:00:00"/>
    <s v=" "/>
    <s v=" 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19"/>
    <n v="5"/>
    <n v="3"/>
    <s v="FT"/>
    <d v="2019-06-08T00:00:00"/>
    <d v="2019-05-27T00:00:00"/>
    <n v="41287"/>
    <x v="531"/>
    <s v="VIA ANNA MARIA MOZZONI N 12-20152-MILANO-MI"/>
    <s v="06931110727"/>
    <s v="06931110727"/>
    <n v="152850.57"/>
    <n v="152850.57"/>
    <s v="204510010"/>
    <s v=" "/>
    <s v=" "/>
    <s v=" "/>
    <s v="2019000011"/>
    <d v="2019-04-08T00:00:00"/>
    <s v=" "/>
    <d v="2019-04-09T00:00:00"/>
    <s v="MENSA DIPENDENTI 1° TRIM 2019           ITER CONCESSIONE OK"/>
    <d v="2019-04-12T00:00:00"/>
    <n v="2019"/>
    <n v="290"/>
    <n v="3"/>
    <s v=" "/>
    <s v=" "/>
    <s v=" "/>
    <s v=" "/>
    <s v=" "/>
    <s v=" "/>
    <s v="1"/>
    <x v="41"/>
    <s v="D"/>
    <n v="2019"/>
    <n v="10262"/>
    <s v="C"/>
    <d v="2019-06-13T00:00:00"/>
    <d v="2019-06-03T00:00:00"/>
    <s v=" "/>
    <s v=" "/>
    <s v="Azienda"/>
    <s v="FPI06 ISTRUTTORIA - SERVIZI IN CONCESSIONE"/>
    <s v="705115011"/>
    <s v="2"/>
    <s v="bonifico"/>
    <n v="152850.57"/>
    <n v="152850.57"/>
    <n v="152850.57"/>
    <n v="0"/>
    <n v="0"/>
  </r>
  <r>
    <s v="07"/>
    <s v="3FE"/>
    <n v="2019"/>
    <n v="16941"/>
    <n v="1"/>
    <s v="FT"/>
    <d v="2019-06-08T00:00:00"/>
    <d v="2019-04-12T00:00:00"/>
    <n v="41287"/>
    <x v="531"/>
    <s v="VIA ANNA MARIA MOZZONI N 12-20152-MILANO-MI"/>
    <s v="06931110727"/>
    <s v="06931110727"/>
    <n v="30.87"/>
    <n v="30.87"/>
    <s v="204510010"/>
    <s v=" "/>
    <s v=" "/>
    <s v=" "/>
    <s v="2019000022"/>
    <d v="2019-04-09T00:00:00"/>
    <s v=" "/>
    <d v="2019-04-09T00:00:00"/>
    <s v="CONGUAGLIO 3° TRIMESTRE 2018 MENSA DEGENTI  ITER CONCESSIONE OK"/>
    <d v="2019-04-12T00:00:00"/>
    <n v="2019"/>
    <n v="290"/>
    <n v="1"/>
    <s v=" "/>
    <s v=" "/>
    <s v=" "/>
    <s v=" "/>
    <s v=" "/>
    <s v=" "/>
    <s v="1"/>
    <x v="32"/>
    <s v="D"/>
    <n v="2019"/>
    <n v="10269"/>
    <s v="C"/>
    <d v="2019-06-13T00:00:00"/>
    <d v="2019-06-03T00:00:00"/>
    <s v=" "/>
    <s v=" "/>
    <s v="Azienda"/>
    <s v="FPI06 ISTRUTTORIA - SERVIZI IN CONCESSIONE"/>
    <s v="705115013"/>
    <s v="2"/>
    <s v="bonifico"/>
    <n v="30.87"/>
    <n v="30.87"/>
    <n v="30.87"/>
    <n v="0"/>
    <n v="0"/>
  </r>
  <r>
    <s v="07"/>
    <s v="3FE"/>
    <n v="2019"/>
    <n v="16950"/>
    <n v="1"/>
    <s v="FT"/>
    <d v="2019-06-08T00:00:00"/>
    <d v="2019-04-12T00:00:00"/>
    <n v="41287"/>
    <x v="531"/>
    <s v="VIA ANNA MARIA MOZZONI N 12-20152-MILANO-MI"/>
    <s v="06931110727"/>
    <s v="06931110727"/>
    <n v="393589.72"/>
    <n v="393589.72"/>
    <s v="204510010"/>
    <s v=" "/>
    <s v=" "/>
    <s v=" "/>
    <s v="2019000016"/>
    <d v="2019-04-08T00:00:00"/>
    <s v=" "/>
    <d v="2019-04-09T00:00:00"/>
    <s v="COND E MANUT CENTR TEC TRASPORTI 1° TRIM 2019 ITER CONCESSIONE OK"/>
    <d v="2019-04-12T00:00:00"/>
    <n v="2019"/>
    <n v="10381"/>
    <n v="1"/>
    <s v=" "/>
    <s v=" "/>
    <s v=" "/>
    <s v=" "/>
    <s v=" "/>
    <s v=" "/>
    <s v="N602"/>
    <x v="0"/>
    <s v="D"/>
    <n v="2019"/>
    <n v="10268"/>
    <s v="C"/>
    <d v="2019-06-13T00:00:00"/>
    <d v="2019-06-03T00:00:00"/>
    <s v=" "/>
    <s v=" "/>
    <s v="Azienda"/>
    <s v="FPI06 ISTRUTTORIA - SERVIZI IN CONCESSIONE"/>
    <s v="705180094"/>
    <s v="2"/>
    <s v="bonifico"/>
    <n v="393589.72"/>
    <n v="393589.72"/>
    <n v="393589.72"/>
    <n v="0"/>
    <n v="0"/>
  </r>
  <r>
    <s v="07"/>
    <s v="3FE"/>
    <n v="2019"/>
    <n v="16952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4"/>
    <d v="2019-04-08T00:00:00"/>
    <s v=" "/>
    <d v="2019-04-09T00:00:00"/>
    <s v="SERVIZIO TRASPORTO 1° TRIM 2019         OK"/>
    <d v="2019-04-12T00:00:00"/>
    <n v="2019"/>
    <n v="293"/>
    <n v="1"/>
    <s v=" "/>
    <s v=" "/>
    <s v=" "/>
    <s v=" "/>
    <s v=" "/>
    <s v=" "/>
    <s v="1"/>
    <x v="48"/>
    <s v="D"/>
    <n v="2019"/>
    <n v="10269"/>
    <s v="C"/>
    <d v="2019-06-13T00:00:00"/>
    <d v="2019-06-03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19"/>
    <n v="16952"/>
    <n v="3"/>
    <s v="FT"/>
    <d v="2019-06-08T00:00:00"/>
    <d v="2019-05-27T00:00:00"/>
    <n v="41287"/>
    <x v="531"/>
    <s v="VIA ANNA MARIA MOZZONI N 12-20152-MILANO-MI"/>
    <s v="06931110727"/>
    <s v="06931110727"/>
    <n v="246646.27"/>
    <n v="246646.27"/>
    <s v="204510010"/>
    <s v=" "/>
    <s v=" "/>
    <s v=" "/>
    <s v="2019000014"/>
    <d v="2019-04-08T00:00:00"/>
    <s v=" "/>
    <d v="2019-04-09T00:00:00"/>
    <s v="SERVIZIO TRASPORTO 1° TRIM 2019         OK"/>
    <d v="2019-04-12T00:00:00"/>
    <n v="2019"/>
    <n v="293"/>
    <n v="1"/>
    <s v=" "/>
    <s v=" "/>
    <s v=" "/>
    <s v=" "/>
    <s v=" "/>
    <s v=" "/>
    <s v="1"/>
    <x v="48"/>
    <s v="D"/>
    <n v="2019"/>
    <n v="10269"/>
    <s v="C"/>
    <d v="2019-06-13T00:00:00"/>
    <d v="2019-06-03T00:00:00"/>
    <s v=" "/>
    <s v=" "/>
    <s v="Azienda"/>
    <s v="FPI06 ISTRUTTORIA - SERVIZI IN CONCESSIONE"/>
    <s v="705115035"/>
    <s v="2"/>
    <s v="bonifico"/>
    <n v="246646.27"/>
    <n v="246646.27"/>
    <n v="246646.27"/>
    <n v="0"/>
    <n v="0"/>
  </r>
  <r>
    <s v="07"/>
    <s v="3FE"/>
    <n v="2019"/>
    <n v="16954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32"/>
    <s v="D"/>
    <n v="2019"/>
    <n v="10269"/>
    <s v="C"/>
    <d v="2019-06-13T00:00:00"/>
    <d v="2019-06-03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19"/>
    <n v="16954"/>
    <n v="3"/>
    <s v="FT"/>
    <d v="2019-06-08T00:00:00"/>
    <d v="2019-05-27T00:00:00"/>
    <n v="41287"/>
    <x v="531"/>
    <s v="VIA ANNA MARIA MOZZONI N 12-20152-MILANO-MI"/>
    <s v="06931110727"/>
    <s v="06931110727"/>
    <n v="422197.79"/>
    <n v="422197.79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32"/>
    <s v="D"/>
    <n v="2019"/>
    <n v="10269"/>
    <s v="C"/>
    <d v="2019-06-13T00:00:00"/>
    <d v="2019-06-03T00:00:00"/>
    <s v=" "/>
    <s v=" "/>
    <s v="Azienda"/>
    <s v="FPI06 ISTRUTTORIA - SERVIZI IN CONCESSIONE"/>
    <s v="705115013"/>
    <s v="2"/>
    <s v="bonifico"/>
    <n v="422197.79"/>
    <n v="422197.79"/>
    <n v="422197.79"/>
    <n v="0"/>
    <n v="0"/>
  </r>
  <r>
    <s v="07"/>
    <s v="3FE"/>
    <n v="2019"/>
    <n v="16957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3"/>
    <d v="2019-04-08T00:00:00"/>
    <s v=" "/>
    <d v="2019-04-09T00:00:00"/>
    <s v="SERV LAVANDERIA 1° TRIM 2019            ITER CONCESSIONE OK"/>
    <d v="2019-04-12T00:00:00"/>
    <n v="2019"/>
    <n v="291"/>
    <n v="1"/>
    <s v=" "/>
    <s v=" "/>
    <s v=" "/>
    <s v=" "/>
    <s v=" "/>
    <s v=" "/>
    <s v="1"/>
    <x v="23"/>
    <s v="D"/>
    <n v="2019"/>
    <n v="10269"/>
    <s v="C"/>
    <d v="2019-06-13T00:00:00"/>
    <d v="2019-06-03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19"/>
    <n v="16957"/>
    <n v="3"/>
    <s v="FT"/>
    <d v="2019-06-08T00:00:00"/>
    <d v="2019-05-27T00:00:00"/>
    <n v="41287"/>
    <x v="531"/>
    <s v="VIA ANNA MARIA MOZZONI N 12-20152-MILANO-MI"/>
    <s v="06931110727"/>
    <s v="06931110727"/>
    <n v="162932.01"/>
    <n v="162932.01"/>
    <s v="204510010"/>
    <s v=" "/>
    <s v=" "/>
    <s v=" "/>
    <s v="2019000013"/>
    <d v="2019-04-08T00:00:00"/>
    <s v=" "/>
    <d v="2019-04-09T00:00:00"/>
    <s v="SERV LAVANDERIA 1° TRIM 2019            ITER CONCESSIONE OK"/>
    <d v="2019-04-12T00:00:00"/>
    <n v="2019"/>
    <n v="291"/>
    <n v="1"/>
    <s v=" "/>
    <s v=" "/>
    <s v=" "/>
    <s v=" "/>
    <s v=" "/>
    <s v=" "/>
    <s v="1"/>
    <x v="23"/>
    <s v="D"/>
    <n v="2019"/>
    <n v="10269"/>
    <s v="C"/>
    <d v="2019-06-13T00:00:00"/>
    <d v="2019-06-03T00:00:00"/>
    <s v=" "/>
    <s v=" "/>
    <s v="Azienda"/>
    <s v="FPI06 ISTRUTTORIA - SERVIZI IN CONCESSIONE"/>
    <s v="705115025"/>
    <s v="2"/>
    <s v="bonifico"/>
    <n v="162932.01"/>
    <n v="162932.01"/>
    <n v="162932.01"/>
    <n v="0"/>
    <n v="0"/>
  </r>
  <r>
    <s v="07"/>
    <s v="3FE"/>
    <n v="2019"/>
    <n v="16995"/>
    <n v="1"/>
    <s v="FT"/>
    <d v="2019-06-08T00:00:00"/>
    <d v="2019-04-12T00:00:00"/>
    <n v="41287"/>
    <x v="531"/>
    <s v="VIA ANNA MARIA MOZZONI N 12-20152-MILANO-MI"/>
    <s v="06931110727"/>
    <s v="06931110727"/>
    <n v="45533.22"/>
    <n v="45533.22"/>
    <s v="204510010"/>
    <s v=" "/>
    <s v=" "/>
    <s v=" "/>
    <s v="2019000018"/>
    <d v="2019-04-08T00:00:00"/>
    <s v=" "/>
    <d v="2019-04-09T00:00:00"/>
    <s v="LAV S.G. B. 1° TRIM 2019                ITER CONCESSIONE OK"/>
    <d v="2019-04-12T00:00:00"/>
    <n v="2019"/>
    <n v="291"/>
    <n v="1"/>
    <s v=" "/>
    <s v=" "/>
    <s v=" "/>
    <s v=" "/>
    <s v=" "/>
    <s v=" "/>
    <s v="1"/>
    <x v="23"/>
    <s v="D"/>
    <n v="2019"/>
    <n v="10269"/>
    <s v="C"/>
    <d v="2019-06-13T00:00:00"/>
    <d v="2019-06-03T00:00:00"/>
    <s v=" "/>
    <s v=" "/>
    <s v="Azienda"/>
    <s v="FPI06 ISTRUTTORIA - SERVIZI IN CONCESSIONE"/>
    <s v="705115025"/>
    <s v="2"/>
    <s v="bonifico"/>
    <n v="45533.22"/>
    <n v="45533.22"/>
    <n v="45533.22"/>
    <n v="0"/>
    <n v="0"/>
  </r>
  <r>
    <s v="07"/>
    <s v="3FE"/>
    <n v="2019"/>
    <n v="17001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7"/>
    <d v="2019-04-08T00:00:00"/>
    <s v=" "/>
    <d v="2019-04-09T00:00:00"/>
    <s v="CORRISPETTIVO DISPONIBILITA' 1° TRIMESTRE 2019 ITER CONCESSIONE OK"/>
    <d v="2019-04-12T00:00:00"/>
    <n v="2019"/>
    <n v="10382"/>
    <n v="1"/>
    <s v=" "/>
    <s v=" "/>
    <s v=" "/>
    <s v=" "/>
    <s v=" "/>
    <s v=" "/>
    <s v="N602"/>
    <x v="0"/>
    <s v="D"/>
    <n v="2019"/>
    <n v="10267"/>
    <s v="C"/>
    <d v="2019-06-13T00:00:00"/>
    <d v="2019-06-03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17001"/>
    <n v="3"/>
    <s v="FT"/>
    <d v="2019-06-08T00:00:00"/>
    <d v="2019-05-27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7"/>
    <d v="2019-04-08T00:00:00"/>
    <s v=" "/>
    <d v="2019-04-09T00:00:00"/>
    <s v="CORRISPETTIVO DISPONIBILITA' 1° TRIMESTRE 2019 ITER CONCESSIONE OK"/>
    <d v="2019-04-12T00:00:00"/>
    <n v="2019"/>
    <n v="10382"/>
    <n v="1"/>
    <s v=" "/>
    <s v=" "/>
    <s v=" "/>
    <s v=" "/>
    <s v=" "/>
    <s v=" "/>
    <s v="N602"/>
    <x v="0"/>
    <s v="D"/>
    <n v="2019"/>
    <n v="10267"/>
    <s v="C"/>
    <d v="2019-06-13T00:00:00"/>
    <d v="2019-06-03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17001"/>
    <n v="4"/>
    <s v="FT"/>
    <d v="2019-06-08T00:00:00"/>
    <d v="2019-05-27T00:00:00"/>
    <n v="41287"/>
    <x v="531"/>
    <s v="VIA ANNA MARIA MOZZONI N 12-20152-MILANO-MI"/>
    <s v="06931110727"/>
    <s v="06931110727"/>
    <n v="246550.5"/>
    <n v="246550.5"/>
    <s v="204510010"/>
    <s v=" "/>
    <s v=" "/>
    <s v=" "/>
    <s v="2019000017"/>
    <d v="2019-04-08T00:00:00"/>
    <s v=" "/>
    <d v="2019-04-09T00:00:00"/>
    <s v="CORRISPETTIVO DISPONIBILITA' 1° TRIMESTRE 2019 ITER CONCESSIONE OK"/>
    <d v="2019-04-12T00:00:00"/>
    <n v="2019"/>
    <n v="10382"/>
    <n v="1"/>
    <s v=" "/>
    <s v=" "/>
    <s v=" "/>
    <s v=" "/>
    <s v=" "/>
    <s v=" "/>
    <s v="N602"/>
    <x v="0"/>
    <s v="D"/>
    <n v="2019"/>
    <n v="10267"/>
    <s v="C"/>
    <d v="2019-06-13T00:00:00"/>
    <d v="2019-06-03T00:00:00"/>
    <s v=" "/>
    <s v=" "/>
    <s v="Azienda"/>
    <s v="FPI06 ISTRUTTORIA - SERVIZI IN CONCESSIONE"/>
    <s v="705180095"/>
    <s v="2"/>
    <s v="bonifico"/>
    <n v="246550.5"/>
    <n v="246550.5"/>
    <n v="246550.5"/>
    <n v="0"/>
    <n v="0"/>
  </r>
  <r>
    <s v="07"/>
    <s v="3FE"/>
    <n v="2019"/>
    <n v="17003"/>
    <n v="1"/>
    <s v="FT"/>
    <d v="2019-06-08T00:00:00"/>
    <d v="2019-04-12T00:00:00"/>
    <n v="41287"/>
    <x v="531"/>
    <s v="VIA ANNA MARIA MOZZONI N 12-20152-MILANO-MI"/>
    <s v="06931110727"/>
    <s v="06931110727"/>
    <n v="400000"/>
    <n v="400000"/>
    <s v="204510010"/>
    <s v=" "/>
    <s v=" "/>
    <s v=" "/>
    <s v="2019000015"/>
    <d v="2019-04-08T00:00:00"/>
    <s v=" "/>
    <d v="2019-04-09T00:00:00"/>
    <s v="SERV STERILIZZAZIONE 1° TRIM 2019       ITER CONCESSIONE OK"/>
    <d v="2019-04-12T00:00:00"/>
    <n v="2019"/>
    <n v="253"/>
    <n v="1"/>
    <s v=" "/>
    <s v=" "/>
    <s v=" "/>
    <s v=" "/>
    <s v=" "/>
    <s v=" "/>
    <s v="1"/>
    <x v="26"/>
    <s v="D"/>
    <n v="2019"/>
    <n v="10269"/>
    <s v="C"/>
    <d v="2019-06-13T00:00:00"/>
    <d v="2019-06-03T00:00:00"/>
    <s v=" 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19"/>
    <n v="17003"/>
    <n v="3"/>
    <s v="FT"/>
    <d v="2019-06-08T00:00:00"/>
    <d v="2019-05-27T00:00:00"/>
    <n v="41287"/>
    <x v="531"/>
    <s v="VIA ANNA MARIA MOZZONI N 12-20152-MILANO-MI"/>
    <s v="06931110727"/>
    <s v="06931110727"/>
    <n v="112587.8"/>
    <n v="112587.8"/>
    <s v="204510010"/>
    <s v=" "/>
    <s v=" "/>
    <s v=" "/>
    <s v="2019000015"/>
    <d v="2019-04-08T00:00:00"/>
    <s v=" "/>
    <d v="2019-04-09T00:00:00"/>
    <s v="SERV STERILIZZAZIONE 1° TRIM 2019       ITER CONCESSIONE OK"/>
    <d v="2019-04-12T00:00:00"/>
    <n v="2019"/>
    <n v="253"/>
    <n v="1"/>
    <s v=" "/>
    <s v=" "/>
    <s v=" "/>
    <s v=" "/>
    <s v=" "/>
    <s v=" "/>
    <s v="1"/>
    <x v="26"/>
    <s v="D"/>
    <n v="2019"/>
    <n v="10269"/>
    <s v="C"/>
    <d v="2019-06-13T00:00:00"/>
    <d v="2019-06-03T00:00:00"/>
    <s v=" "/>
    <s v=" "/>
    <s v="Azienda"/>
    <s v="FPI06 ISTRUTTORIA - SERVIZI IN CONCESSIONE"/>
    <s v="704790029"/>
    <s v="2"/>
    <s v="bonifico"/>
    <n v="112587.8"/>
    <n v="112587.8"/>
    <n v="112587.8"/>
    <n v="0"/>
    <n v="0"/>
  </r>
  <r>
    <s v="07"/>
    <s v="TSAP"/>
    <n v="2019"/>
    <n v="5008"/>
    <n v="1"/>
    <s v="FT"/>
    <d v="2019-06-08T00:00:00"/>
    <d v="2019-04-12T00:00:00"/>
    <n v="41287"/>
    <x v="531"/>
    <s v="VIA ANNA MARIA MOZZONI N 12-20152-MILANO-MI"/>
    <s v="06931110727"/>
    <s v="06931110727"/>
    <n v="234.25"/>
    <n v="234.25"/>
    <s v="204510010"/>
    <s v=" "/>
    <s v=" "/>
    <s v=" "/>
    <s v="2019000021"/>
    <d v="2019-04-09T00:00:00"/>
    <s v=" "/>
    <d v="2019-04-09T00:00:00"/>
    <s v="SERV TRASP. 1° TRIM 2019"/>
    <d v="2019-04-12T00:00:00"/>
    <n v="2019"/>
    <n v="293"/>
    <n v="9"/>
    <s v=" "/>
    <s v=" "/>
    <s v=" "/>
    <s v=" "/>
    <s v=" "/>
    <s v=" "/>
    <s v="1"/>
    <x v="48"/>
    <s v="D"/>
    <n v="2019"/>
    <n v="10266"/>
    <s v="C"/>
    <d v="2019-06-13T00:00:00"/>
    <d v="2019-06-03T00:00:00"/>
    <s v=" "/>
    <s v=" "/>
    <s v="Azienda"/>
    <s v="FPI06 ISTRUTTORIA - SERVIZI IN CONCESSIONE"/>
    <s v="705115035"/>
    <s v="2"/>
    <s v="bonifico"/>
    <n v="234.25"/>
    <n v="234.25"/>
    <n v="234.25"/>
    <n v="0"/>
    <n v="0"/>
  </r>
  <r>
    <s v="07"/>
    <s v="TSAP"/>
    <n v="2019"/>
    <n v="5009"/>
    <n v="1"/>
    <s v="FT"/>
    <d v="2019-06-08T00:00:00"/>
    <d v="2019-04-12T00:00:00"/>
    <n v="41287"/>
    <x v="531"/>
    <s v="VIA ANNA MARIA MOZZONI N 12-20152-MILANO-MI"/>
    <s v="06931110727"/>
    <s v="06931110727"/>
    <n v="1064.5"/>
    <n v="1064.5"/>
    <s v="204510010"/>
    <s v=" "/>
    <s v=" "/>
    <s v=" "/>
    <s v="2019000019"/>
    <d v="2019-04-08T00:00:00"/>
    <s v=" "/>
    <d v="2019-04-09T00:00:00"/>
    <s v="LAV TERR 1° TRIM 2019                   ITER CONCESSIONE OK"/>
    <d v="2019-04-12T00:00:00"/>
    <n v="2019"/>
    <n v="291"/>
    <n v="9"/>
    <s v=" "/>
    <s v=" "/>
    <s v=" "/>
    <s v=" "/>
    <s v=" "/>
    <s v=" "/>
    <s v="1"/>
    <x v="23"/>
    <s v="D"/>
    <n v="2019"/>
    <n v="10266"/>
    <s v="C"/>
    <d v="2019-06-13T00:00:00"/>
    <d v="2019-06-03T00:00:00"/>
    <s v=" "/>
    <s v=" "/>
    <s v="Azienda"/>
    <s v="FPI06 ISTRUTTORIA - SERVIZI IN CONCESSIONE"/>
    <s v="705115025"/>
    <s v="2"/>
    <s v="bonifico"/>
    <n v="1064.5"/>
    <n v="1064.5"/>
    <n v="1064.5"/>
    <n v="0"/>
    <n v="0"/>
  </r>
  <r>
    <s v="07"/>
    <s v="3FE"/>
    <n v="2019"/>
    <n v="17004"/>
    <n v="1"/>
    <s v="FT"/>
    <d v="2019-06-09T00:00:00"/>
    <d v="2019-04-12T00:00:00"/>
    <n v="41287"/>
    <x v="531"/>
    <s v="VIA ANNA MARIA MOZZONI N 12-20152-MILANO-MI"/>
    <s v="06931110727"/>
    <s v="06931110727"/>
    <n v="3390.48"/>
    <n v="3390.48"/>
    <s v="204510010"/>
    <s v=" "/>
    <s v=" "/>
    <s v=" "/>
    <s v="2019000023"/>
    <d v="2019-04-10T00:00:00"/>
    <s v=" "/>
    <d v="2019-04-10T00:00:00"/>
    <s v="S.G.B. INTEGRAZIONE LAV 1° TRIM 2019    ITER CONCESSIONE OK"/>
    <d v="2019-04-12T00:00:00"/>
    <n v="2019"/>
    <n v="291"/>
    <n v="1"/>
    <s v=" "/>
    <s v=" "/>
    <s v=" "/>
    <s v=" "/>
    <s v=" "/>
    <s v=" "/>
    <s v="1"/>
    <x v="23"/>
    <s v="D"/>
    <n v="2019"/>
    <n v="10269"/>
    <s v="C"/>
    <d v="2019-06-13T00:00:00"/>
    <d v="2019-06-03T00:00:00"/>
    <s v=" "/>
    <s v=" "/>
    <s v="Azienda"/>
    <s v="FPI06 ISTRUTTORIA - SERVIZI IN CONCESSIONE"/>
    <s v="705115025"/>
    <s v="2"/>
    <s v="bonifico"/>
    <n v="3390.48"/>
    <n v="3390.48"/>
    <n v="3390.48"/>
    <n v="0"/>
    <n v="0"/>
  </r>
  <r>
    <s v="07"/>
    <s v="TSAP"/>
    <n v="2019"/>
    <n v="6531"/>
    <n v="1"/>
    <s v="FT"/>
    <d v="2019-07-06T00:00:00"/>
    <d v="2019-05-13T00:00:00"/>
    <n v="41287"/>
    <x v="531"/>
    <s v="VIA ANNA MARIA MOZZONI N 12-20152-MILANO-MI"/>
    <s v="06931110727"/>
    <s v="06931110727"/>
    <n v="4.6100000000000003"/>
    <n v="4.6100000000000003"/>
    <s v="204510010"/>
    <s v=" "/>
    <s v=" "/>
    <s v=" "/>
    <s v="2019000025"/>
    <d v="2019-05-06T00:00:00"/>
    <s v=" "/>
    <d v="2019-05-07T00:00:00"/>
    <s v="ITER CONCESSIONE  OK V DOC ALL"/>
    <d v="2019-05-13T00:00:00"/>
    <n v="2019"/>
    <n v="291"/>
    <n v="9"/>
    <s v=" "/>
    <s v=" "/>
    <s v=" "/>
    <s v=" "/>
    <s v=" "/>
    <s v=" "/>
    <s v="1"/>
    <x v="23"/>
    <s v="D"/>
    <n v="2019"/>
    <n v="10266"/>
    <s v="C"/>
    <d v="2019-06-13T00:00:00"/>
    <d v="2019-06-03T00:00:00"/>
    <s v=" "/>
    <s v=" "/>
    <s v="Azienda"/>
    <s v="FPI06 ISTRUTTORIA - SERVIZI IN CONCESSIONE"/>
    <s v="705115025"/>
    <s v="2"/>
    <s v="bonifico"/>
    <n v="4.6100000000000003"/>
    <n v="4.6100000000000003"/>
    <n v="4.6100000000000003"/>
    <n v="0"/>
    <n v="0"/>
  </r>
  <r>
    <s v="07"/>
    <s v="3FE"/>
    <n v="2019"/>
    <n v="20552"/>
    <n v="1"/>
    <s v="FT"/>
    <d v="2019-07-07T00:00:00"/>
    <d v="2019-05-13T00:00:00"/>
    <n v="41287"/>
    <x v="531"/>
    <s v="VIA ANNA MARIA MOZZONI N 12-20152-MILANO-MI"/>
    <s v="06931110727"/>
    <s v="06931110727"/>
    <n v="96.65"/>
    <n v="96.65"/>
    <s v="204510010"/>
    <s v=" "/>
    <s v=" "/>
    <s v=" "/>
    <s v="2019000024"/>
    <d v="2019-05-06T00:00:00"/>
    <s v=" "/>
    <d v="2019-05-08T00:00:00"/>
    <s v="ITER CONCESSIONE OK V DOC ALL"/>
    <d v="2019-05-13T00:00:00"/>
    <n v="2019"/>
    <n v="291"/>
    <n v="1"/>
    <s v=" "/>
    <s v=" "/>
    <s v=" "/>
    <s v=" "/>
    <s v=" "/>
    <s v=" "/>
    <s v="1"/>
    <x v="23"/>
    <s v="D"/>
    <n v="2019"/>
    <n v="10269"/>
    <s v="C"/>
    <d v="2019-06-13T00:00:00"/>
    <d v="2019-06-03T00:00:00"/>
    <s v=" "/>
    <s v=" "/>
    <s v="Azienda"/>
    <s v="FPI06 ISTRUTTORIA - SERVIZI IN CONCESSIONE"/>
    <s v="705115025"/>
    <s v="2"/>
    <s v="bonifico"/>
    <n v="96.65"/>
    <n v="96.65"/>
    <n v="96.65"/>
    <n v="0"/>
    <n v="0"/>
  </r>
  <r>
    <s v="07"/>
    <s v="3FE"/>
    <n v="2019"/>
    <n v="10023"/>
    <n v="1"/>
    <s v="FT"/>
    <d v="2019-05-04T00:00:00"/>
    <d v="2019-03-12T00:00:00"/>
    <n v="94421"/>
    <x v="532"/>
    <s v="CORSO COSTANTINO NIGRA 92-10015-IVREA-TO"/>
    <s v="09942990012"/>
    <s v="09942990012"/>
    <n v="5014"/>
    <n v="5014"/>
    <s v="204510010"/>
    <s v=" "/>
    <s v=" "/>
    <s v=" "/>
    <s v="57/EL"/>
    <d v="2019-02-28T00:00:00"/>
    <s v=" "/>
    <d v="2019-03-05T00:00:00"/>
    <s v="FATTURA ELETTRONICA SPLIT PAYM. PA"/>
    <d v="2019-03-12T00:00:00"/>
    <n v="2019"/>
    <n v="292"/>
    <n v="1"/>
    <s v=" "/>
    <s v=" "/>
    <s v=" "/>
    <s v=" "/>
    <s v=" "/>
    <s v=" "/>
    <s v="1"/>
    <x v="23"/>
    <s v="D"/>
    <n v="2019"/>
    <n v="6306"/>
    <s v="C"/>
    <d v="2019-04-18T00:00:00"/>
    <d v="2019-03-20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17098"/>
    <n v="1"/>
    <s v="FT"/>
    <d v="2019-06-02T00:00:00"/>
    <d v="2019-04-12T00:00:00"/>
    <n v="94421"/>
    <x v="532"/>
    <s v="CORSO COSTANTINO NIGRA 92-10015-IVREA-TO"/>
    <s v="09942990012"/>
    <s v="09942990012"/>
    <n v="5014"/>
    <n v="5014"/>
    <s v="204510010"/>
    <s v=" "/>
    <s v=" "/>
    <s v=" "/>
    <s v="107/EL"/>
    <d v="2019-03-31T00:00:00"/>
    <s v=" "/>
    <d v="2019-04-03T00:00:00"/>
    <s v="FATTURA ELETTRONICA SPLIT PAYM. PA"/>
    <d v="2019-04-12T00:00:00"/>
    <n v="2019"/>
    <n v="292"/>
    <n v="1"/>
    <s v=" "/>
    <s v=" "/>
    <s v=" "/>
    <s v=" "/>
    <s v=" "/>
    <s v=" "/>
    <s v="1"/>
    <x v="23"/>
    <s v="D"/>
    <n v="2019"/>
    <n v="9717"/>
    <s v="C"/>
    <d v="2019-06-12T00:00:00"/>
    <d v="2019-05-13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6745"/>
    <n v="1"/>
    <s v="FT"/>
    <d v="2019-04-06T00:00:00"/>
    <d v="2019-02-20T00:00:00"/>
    <n v="938"/>
    <x v="533"/>
    <s v="VIALE GOZZANO 14-20092-CINISELLO BALSAMO-MI"/>
    <s v="03992220966"/>
    <s v="03992220966"/>
    <n v="1154"/>
    <n v="1154"/>
    <s v="204510010"/>
    <s v=" "/>
    <s v=" "/>
    <s v=" "/>
    <s v="51803589"/>
    <d v="2018-09-24T00:00:00"/>
    <s v=" "/>
    <d v="2019-02-05T00:00:00"/>
    <s v="Nostro Ordine n. 0011340111             E 11.54  ITER GIANNA  OK"/>
    <d v="2019-02-20T00:00:00"/>
    <n v="2018"/>
    <n v="150"/>
    <n v="1"/>
    <s v=" "/>
    <s v=" "/>
    <s v=" "/>
    <s v=" "/>
    <s v=" "/>
    <s v=" "/>
    <s v="N602"/>
    <x v="39"/>
    <s v="D"/>
    <n v="2019"/>
    <n v="6282"/>
    <s v="C"/>
    <d v="2019-04-18T00:00:00"/>
    <d v="2019-03-20T00:00:00"/>
    <s v=" "/>
    <s v=" "/>
    <s v="Azienda"/>
    <s v="FPI09 ISTRUT-POL E GEST ACQUISTI"/>
    <s v="701220010"/>
    <s v="2"/>
    <s v="bonifico"/>
    <n v="1154"/>
    <n v="1154"/>
    <n v="1154"/>
    <n v="0"/>
    <n v="0"/>
  </r>
  <r>
    <s v="07"/>
    <s v="3FE"/>
    <n v="2019"/>
    <n v="8587"/>
    <n v="1"/>
    <s v="FT"/>
    <d v="2019-04-17T00:00:00"/>
    <d v="2019-05-13T00:00:00"/>
    <n v="938"/>
    <x v="533"/>
    <s v="VIALE GOZZANO 14-20092-CINISELLO BALSAMO-MI"/>
    <s v="03992220966"/>
    <s v="03992220966"/>
    <n v="590"/>
    <n v="590"/>
    <s v="204510010"/>
    <s v=" "/>
    <s v=" "/>
    <s v=" "/>
    <s v="3059070068"/>
    <d v="2019-02-13T00:00:00"/>
    <s v=" "/>
    <d v="2019-02-16T00:00:00"/>
    <s v="CONTRIBUTO CONAI ASSOLTO 7765           ITER APPR SAN: CH NC V DOC ALL"/>
    <d v="2019-03-05T00:00:00"/>
    <n v="2019"/>
    <n v="86"/>
    <n v="1"/>
    <s v=" "/>
    <s v=" "/>
    <s v=" "/>
    <s v=" "/>
    <s v=" "/>
    <s v=" "/>
    <s v="N602"/>
    <x v="1"/>
    <s v="D"/>
    <n v="2019"/>
    <n v="10111"/>
    <s v="C"/>
    <d v="2019-05-31T00:00:00"/>
    <d v="2019-05-27T00:00:00"/>
    <s v=" "/>
    <s v=" "/>
    <s v="Azienda"/>
    <s v="FPI14 ISTRUT-GEST ACQUISTI SANITARI"/>
    <s v="701135011"/>
    <s v="2"/>
    <s v="bonifico"/>
    <n v="590"/>
    <n v="590"/>
    <n v="590"/>
    <n v="0"/>
    <n v="0"/>
  </r>
  <r>
    <s v="07"/>
    <s v="3FE"/>
    <n v="2019"/>
    <n v="10248"/>
    <n v="1"/>
    <s v="FT"/>
    <d v="2019-04-22T00:00:00"/>
    <d v="2019-03-12T00:00:00"/>
    <n v="938"/>
    <x v="533"/>
    <s v="VIALE GOZZANO 14-20092-CINISELLO BALSAMO-MI"/>
    <s v="03992220966"/>
    <s v="03992220966"/>
    <n v="115"/>
    <n v="115"/>
    <s v="204510010"/>
    <s v=" "/>
    <s v=" "/>
    <s v=" "/>
    <s v="3059070250"/>
    <d v="2019-02-18T00:00:00"/>
    <s v=" "/>
    <d v="2019-02-21T00:00:00"/>
    <s v="9013"/>
    <d v="2019-03-12T00:00:00"/>
    <n v="2019"/>
    <n v="4092"/>
    <n v="1"/>
    <s v=" "/>
    <s v=" "/>
    <s v=" "/>
    <s v=" "/>
    <s v=" "/>
    <s v=" "/>
    <s v="1"/>
    <x v="1"/>
    <s v="D"/>
    <n v="2019"/>
    <n v="6281"/>
    <s v="C"/>
    <d v="2019-04-18T00:00:00"/>
    <d v="2019-03-20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11428"/>
    <n v="1"/>
    <s v="FT"/>
    <d v="2019-04-28T00:00:00"/>
    <d v="2019-05-27T00:00:00"/>
    <n v="938"/>
    <x v="533"/>
    <s v="VIALE GOZZANO 14-20092-CINISELLO BALSAMO-MI"/>
    <s v="03992220966"/>
    <s v="03992220966"/>
    <n v="300"/>
    <n v="300"/>
    <s v="204510010"/>
    <s v=" "/>
    <s v=" "/>
    <s v=" "/>
    <s v="3059070772"/>
    <d v="2019-02-25T00:00:00"/>
    <s v=" "/>
    <d v="2019-02-27T00:00:00"/>
    <s v="10206 MANCA RIC VANALLI V DOC ALL       CH NC V DOC ALL NO LIQUIDATA V ALL"/>
    <d v="2019-03-15T00:00:00"/>
    <n v="2019"/>
    <n v="180"/>
    <n v="1"/>
    <s v=" "/>
    <s v=" "/>
    <s v=" "/>
    <s v=" "/>
    <s v=" "/>
    <s v=" "/>
    <s v="N602"/>
    <x v="21"/>
    <s v="D"/>
    <n v="2019"/>
    <n v="10111"/>
    <s v="C"/>
    <d v="2019-05-31T00:00:00"/>
    <d v="2019-05-27T00:00:00"/>
    <s v=" "/>
    <s v=" "/>
    <s v="Azienda"/>
    <s v="FPI01 ISTRUT-CONTAB E FLUSSI FINANZ"/>
    <s v="701290090"/>
    <s v="2"/>
    <s v="bonifico"/>
    <n v="300"/>
    <n v="300"/>
    <n v="300"/>
    <n v="0"/>
    <n v="0"/>
  </r>
  <r>
    <s v="07"/>
    <s v="3FE"/>
    <n v="2019"/>
    <n v="11811"/>
    <n v="1"/>
    <s v="FT"/>
    <d v="2019-05-02T00:00:00"/>
    <d v="2019-03-19T00:00:00"/>
    <n v="938"/>
    <x v="533"/>
    <s v="VIALE GOZZANO 14-20092-CINISELLO BALSAMO-MI"/>
    <s v="03992220966"/>
    <s v="03992220966"/>
    <n v="152"/>
    <n v="152"/>
    <s v="204510010"/>
    <s v=" "/>
    <s v=" "/>
    <s v=" "/>
    <s v="3059070975"/>
    <d v="2019-02-27T00:00:00"/>
    <s v=" "/>
    <d v="2019-03-03T00:00:00"/>
    <s v="Documento di trasporto 1280157884 DEL 19.09.2018"/>
    <d v="2019-03-19T00:00:00"/>
    <n v="2019"/>
    <n v="5092"/>
    <n v="1"/>
    <s v=" "/>
    <s v=" "/>
    <s v=" "/>
    <s v=" "/>
    <s v=" "/>
    <s v=" "/>
    <s v="1"/>
    <x v="1"/>
    <s v="D"/>
    <n v="2019"/>
    <n v="6281"/>
    <s v="C"/>
    <d v="2019-04-18T00:00:00"/>
    <d v="2019-03-20T00:00:00"/>
    <s v=" "/>
    <s v=" "/>
    <s v="Azienda"/>
    <s v="FPI01 ISTRUT-CONTAB E FLUSSI FINANZ"/>
    <s v="701145011"/>
    <s v="2"/>
    <s v="bonifico"/>
    <n v="152"/>
    <n v="152"/>
    <n v="152"/>
    <n v="0"/>
    <n v="0"/>
  </r>
  <r>
    <s v="07"/>
    <s v="3FE"/>
    <n v="2019"/>
    <n v="11812"/>
    <n v="1"/>
    <s v="FT"/>
    <d v="2019-05-05T00:00:00"/>
    <d v="2019-03-19T00:00:00"/>
    <n v="938"/>
    <x v="533"/>
    <s v="VIALE GOZZANO 14-20092-CINISELLO BALSAMO-MI"/>
    <s v="03992220966"/>
    <s v="03992220966"/>
    <n v="1450"/>
    <n v="1450"/>
    <s v="204510010"/>
    <s v=" "/>
    <s v=" "/>
    <s v=" "/>
    <s v="3059071233"/>
    <d v="2019-03-05T00:00:00"/>
    <s v=" "/>
    <d v="2019-03-06T00:00:00"/>
    <s v="Documento di trasporto 3058028514 DEL 04.10.2018"/>
    <d v="2019-03-19T00:00:00"/>
    <n v="2019"/>
    <n v="4092"/>
    <n v="1"/>
    <s v=" "/>
    <s v=" "/>
    <s v=" "/>
    <s v=" "/>
    <s v=" "/>
    <s v=" "/>
    <s v="1"/>
    <x v="1"/>
    <s v="D"/>
    <n v="2019"/>
    <n v="6281"/>
    <s v="C"/>
    <d v="2019-04-18T00:00:00"/>
    <d v="2019-03-20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11813"/>
    <n v="1"/>
    <s v="FT"/>
    <d v="2019-05-05T00:00:00"/>
    <d v="2019-03-19T00:00:00"/>
    <n v="938"/>
    <x v="533"/>
    <s v="VIALE GOZZANO 14-20092-CINISELLO BALSAMO-MI"/>
    <s v="03992220966"/>
    <s v="03992220966"/>
    <n v="1450"/>
    <n v="1450"/>
    <s v="204510010"/>
    <s v=" "/>
    <s v=" "/>
    <s v=" "/>
    <s v="3059071235"/>
    <d v="2019-03-05T00:00:00"/>
    <s v=" "/>
    <d v="2019-03-06T00:00:00"/>
    <s v="Documento di trasporto 3058031326 DEL 14.02.2019"/>
    <d v="2019-03-19T00:00:00"/>
    <n v="2019"/>
    <n v="4092"/>
    <n v="1"/>
    <s v=" "/>
    <s v=" "/>
    <s v=" "/>
    <s v=" "/>
    <s v=" "/>
    <s v=" "/>
    <s v="1"/>
    <x v="1"/>
    <s v="D"/>
    <n v="2019"/>
    <n v="6281"/>
    <s v="C"/>
    <d v="2019-04-18T00:00:00"/>
    <d v="2019-03-20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11814"/>
    <n v="1"/>
    <s v="FT"/>
    <d v="2019-05-05T00:00:00"/>
    <d v="2019-03-19T00:00:00"/>
    <n v="938"/>
    <x v="533"/>
    <s v="VIALE GOZZANO 14-20092-CINISELLO BALSAMO-MI"/>
    <s v="03992220966"/>
    <s v="03992220966"/>
    <n v="7475"/>
    <n v="7475"/>
    <s v="204510010"/>
    <s v=" "/>
    <s v=" "/>
    <s v=" "/>
    <s v="3059071319"/>
    <d v="2019-03-06T00:00:00"/>
    <s v=" "/>
    <d v="2019-03-06T00:00:00"/>
    <s v="CONTRIBUTO CONAI ASSOLTO"/>
    <d v="2019-03-19T00:00:00"/>
    <n v="2019"/>
    <n v="86"/>
    <n v="1"/>
    <s v=" "/>
    <s v=" "/>
    <s v=" "/>
    <s v=" "/>
    <s v=" "/>
    <s v=" "/>
    <s v="N602"/>
    <x v="1"/>
    <s v="D"/>
    <n v="2019"/>
    <n v="6282"/>
    <s v="C"/>
    <d v="2019-04-18T00:00:00"/>
    <d v="2019-03-20T00:00:00"/>
    <s v=" "/>
    <s v=" "/>
    <s v="Azienda"/>
    <s v="FPI01 ISTRUT-CONTAB E FLUSSI FINANZ"/>
    <s v="701135011"/>
    <s v="2"/>
    <s v="bonifico"/>
    <n v="7475"/>
    <n v="7475"/>
    <n v="7475"/>
    <n v="0"/>
    <n v="0"/>
  </r>
  <r>
    <s v="07"/>
    <s v="3FE"/>
    <n v="2019"/>
    <n v="12934"/>
    <n v="1"/>
    <s v="FT"/>
    <d v="2019-05-11T00:00:00"/>
    <d v="2019-03-25T00:00:00"/>
    <n v="938"/>
    <x v="533"/>
    <s v="VIALE GOZZANO 14-20092-CINISELLO BALSAMO-MI"/>
    <s v="03992220966"/>
    <s v="03992220966"/>
    <n v="100"/>
    <n v="100"/>
    <s v="204510010"/>
    <s v=" "/>
    <s v=" "/>
    <s v=" "/>
    <s v="3059071395"/>
    <d v="2019-03-08T00:00:00"/>
    <s v=" "/>
    <d v="2019-03-12T00:00:00"/>
    <s v="RD 13036 - 3058031791"/>
    <d v="2019-03-25T00:00:00"/>
    <n v="2019"/>
    <n v="86"/>
    <n v="1"/>
    <s v=" "/>
    <s v=" "/>
    <s v=" "/>
    <s v=" "/>
    <s v=" "/>
    <s v=" "/>
    <s v="N602"/>
    <x v="1"/>
    <s v="D"/>
    <n v="2019"/>
    <n v="6993"/>
    <s v="C"/>
    <d v="2019-04-18T00:00:00"/>
    <d v="2019-03-28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11064"/>
    <n v="1"/>
    <s v="FT"/>
    <d v="2019-05-12T00:00:00"/>
    <d v="2019-03-14T00:00:00"/>
    <n v="938"/>
    <x v="533"/>
    <s v="VIALE GOZZANO 14-20092-CINISELLO BALSAMO-MI"/>
    <s v="03992220966"/>
    <s v="03992220966"/>
    <n v="1180"/>
    <n v="1180"/>
    <s v="204510010"/>
    <s v=" "/>
    <s v=" "/>
    <s v=" "/>
    <s v="3059071409"/>
    <d v="2019-03-11T00:00:00"/>
    <s v=" "/>
    <d v="2019-03-13T00:00:00"/>
    <s v="CIG 61639994E3"/>
    <d v="2019-03-14T00:00:00"/>
    <n v="2019"/>
    <n v="86"/>
    <n v="1"/>
    <s v=" "/>
    <s v=" "/>
    <s v=" "/>
    <s v=" "/>
    <s v=" "/>
    <s v=" "/>
    <s v="N602"/>
    <x v="1"/>
    <s v="D"/>
    <n v="2019"/>
    <n v="6282"/>
    <s v="C"/>
    <d v="2019-04-18T00:00:00"/>
    <d v="2019-03-20T00:00:00"/>
    <s v=" "/>
    <s v=" "/>
    <s v="Azienda"/>
    <s v="FPI01 ISTRUT-CONTAB E FLUSSI FINANZ"/>
    <s v="701135011"/>
    <s v="2"/>
    <s v="bonifico"/>
    <n v="1180"/>
    <n v="1180"/>
    <n v="1180"/>
    <n v="0"/>
    <n v="0"/>
  </r>
  <r>
    <s v="07"/>
    <s v="3FE"/>
    <n v="2019"/>
    <n v="13037"/>
    <n v="1"/>
    <s v="FT"/>
    <d v="2019-05-12T00:00:00"/>
    <d v="2019-03-26T00:00:00"/>
    <n v="938"/>
    <x v="533"/>
    <s v="VIALE GOZZANO 14-20092-CINISELLO BALSAMO-MI"/>
    <s v="03992220966"/>
    <s v="03992220966"/>
    <n v="500"/>
    <n v="500"/>
    <s v="204510010"/>
    <s v=" "/>
    <s v=" "/>
    <s v=" "/>
    <s v="3059071394"/>
    <d v="2019-03-08T00:00:00"/>
    <s v=" "/>
    <d v="2019-03-13T00:00:00"/>
    <s v="13044"/>
    <d v="2019-03-26T00:00:00"/>
    <n v="2019"/>
    <n v="86"/>
    <n v="1"/>
    <s v=" "/>
    <s v=" "/>
    <s v=" "/>
    <s v=" "/>
    <s v=" "/>
    <s v=" "/>
    <s v="N602"/>
    <x v="1"/>
    <s v="D"/>
    <n v="2019"/>
    <n v="6993"/>
    <s v="C"/>
    <d v="2019-04-18T00:00:00"/>
    <d v="2019-03-2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13140"/>
    <n v="1"/>
    <s v="FT"/>
    <d v="2019-05-13T00:00:00"/>
    <d v="2019-03-26T00:00:00"/>
    <n v="938"/>
    <x v="533"/>
    <s v="VIALE GOZZANO 14-20092-CINISELLO BALSAMO-MI"/>
    <s v="03992220966"/>
    <s v="03992220966"/>
    <n v="131.84"/>
    <n v="131.84"/>
    <s v="204510010"/>
    <s v=" "/>
    <s v=" "/>
    <s v=" "/>
    <s v="3059071460"/>
    <d v="2019-03-11T00:00:00"/>
    <s v=" "/>
    <d v="2019-03-14T00:00:00"/>
    <s v="12454"/>
    <d v="2019-03-26T00:00:00"/>
    <n v="2019"/>
    <n v="4092"/>
    <n v="1"/>
    <s v=" "/>
    <s v=" "/>
    <s v=" "/>
    <s v=" "/>
    <s v=" "/>
    <s v=" "/>
    <s v="1"/>
    <x v="1"/>
    <s v="D"/>
    <n v="2019"/>
    <n v="7815"/>
    <s v="C"/>
    <d v="2019-05-14T00:00:00"/>
    <d v="2019-04-1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13153"/>
    <n v="1"/>
    <s v="FT"/>
    <d v="2019-05-13T00:00:00"/>
    <d v="2019-03-26T00:00:00"/>
    <n v="938"/>
    <x v="533"/>
    <s v="VIALE GOZZANO 14-20092-CINISELLO BALSAMO-MI"/>
    <s v="03992220966"/>
    <s v="03992220966"/>
    <n v="685.5"/>
    <n v="685.5"/>
    <s v="204510010"/>
    <s v=" "/>
    <s v=" "/>
    <s v=" "/>
    <s v="51900985"/>
    <d v="2019-03-11T00:00:00"/>
    <s v=" "/>
    <d v="2019-03-14T00:00:00"/>
    <s v="12115"/>
    <d v="2019-03-26T00:00:00"/>
    <n v="2019"/>
    <n v="150"/>
    <n v="1"/>
    <s v=" "/>
    <s v=" "/>
    <s v=" "/>
    <s v=" "/>
    <s v=" "/>
    <s v=" "/>
    <s v="N602"/>
    <x v="39"/>
    <s v="D"/>
    <n v="2019"/>
    <n v="7816"/>
    <s v="C"/>
    <d v="2019-05-14T00:00:00"/>
    <d v="2019-04-11T00:00:00"/>
    <s v=" "/>
    <s v=" "/>
    <s v="Azienda"/>
    <s v="FPI01 ISTRUT-CONTAB E FLUSSI FINANZ"/>
    <s v="701220010"/>
    <s v="2"/>
    <s v="bonifico"/>
    <n v="685.5"/>
    <n v="685.5"/>
    <n v="685.5"/>
    <n v="0"/>
    <n v="0"/>
  </r>
  <r>
    <s v="07"/>
    <s v="3FE"/>
    <n v="2019"/>
    <n v="13397"/>
    <n v="1"/>
    <s v="FT"/>
    <d v="2019-05-14T00:00:00"/>
    <d v="2019-03-27T00:00:00"/>
    <n v="938"/>
    <x v="533"/>
    <s v="VIALE GOZZANO 14-20092-CINISELLO BALSAMO-MI"/>
    <s v="03992220966"/>
    <s v="03992220966"/>
    <n v="575"/>
    <n v="575"/>
    <s v="204510010"/>
    <s v=" "/>
    <s v=" "/>
    <s v=" "/>
    <s v="3059071543"/>
    <d v="2019-03-13T00:00:00"/>
    <s v=" "/>
    <d v="2019-03-15T00:00:00"/>
    <s v="13523"/>
    <d v="2019-03-27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12734"/>
    <n v="1"/>
    <s v="FT"/>
    <d v="2019-05-18T00:00:00"/>
    <d v="2019-03-25T00:00:00"/>
    <n v="938"/>
    <x v="533"/>
    <s v="VIALE GOZZANO 14-20092-CINISELLO BALSAMO-MI"/>
    <s v="03992220966"/>
    <s v="03992220966"/>
    <n v="1500"/>
    <n v="1500"/>
    <s v="204510010"/>
    <s v=" "/>
    <s v=" "/>
    <s v=" "/>
    <s v="3059071758"/>
    <d v="2019-03-18T00:00:00"/>
    <s v=" "/>
    <d v="2019-03-19T00:00:00"/>
    <s v="8131"/>
    <d v="2019-03-25T00:00:00"/>
    <n v="2019"/>
    <n v="86"/>
    <n v="1"/>
    <s v=" "/>
    <s v=" "/>
    <s v=" "/>
    <s v=" "/>
    <s v=" "/>
    <s v=" "/>
    <s v="N602"/>
    <x v="1"/>
    <s v="D"/>
    <n v="2019"/>
    <n v="6993"/>
    <s v="C"/>
    <d v="2019-04-18T00:00:00"/>
    <d v="2019-03-28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12736"/>
    <n v="1"/>
    <s v="FT"/>
    <d v="2019-05-18T00:00:00"/>
    <d v="2019-03-25T00:00:00"/>
    <n v="938"/>
    <x v="533"/>
    <s v="VIALE GOZZANO 14-20092-CINISELLO BALSAMO-MI"/>
    <s v="03992220966"/>
    <s v="03992220966"/>
    <n v="1500"/>
    <n v="1500"/>
    <s v="204510010"/>
    <s v=" "/>
    <s v=" "/>
    <s v=" "/>
    <s v="3059071762"/>
    <d v="2019-03-18T00:00:00"/>
    <s v=" "/>
    <d v="2019-03-19T00:00:00"/>
    <s v="4821"/>
    <d v="2019-03-25T00:00:00"/>
    <n v="2019"/>
    <n v="86"/>
    <n v="1"/>
    <s v=" "/>
    <s v=" "/>
    <s v=" "/>
    <s v=" "/>
    <s v=" "/>
    <s v=" "/>
    <s v="N602"/>
    <x v="1"/>
    <s v="D"/>
    <n v="2019"/>
    <n v="6993"/>
    <s v="C"/>
    <d v="2019-04-18T00:00:00"/>
    <d v="2019-03-28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14015"/>
    <n v="1"/>
    <s v="FT"/>
    <d v="2019-05-18T00:00:00"/>
    <d v="2019-03-29T00:00:00"/>
    <n v="938"/>
    <x v="533"/>
    <s v="VIALE GOZZANO 14-20092-CINISELLO BALSAMO-MI"/>
    <s v="03992220966"/>
    <s v="03992220966"/>
    <n v="4600"/>
    <n v="4600"/>
    <s v="204510010"/>
    <s v=" "/>
    <s v=" "/>
    <s v=" "/>
    <s v="3059071624"/>
    <d v="2019-03-15T00:00:00"/>
    <s v=" "/>
    <d v="2019-03-19T00:00:00"/>
    <s v="14235"/>
    <d v="2019-03-29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4600"/>
    <n v="4600"/>
    <n v="4600"/>
    <n v="0"/>
    <n v="0"/>
  </r>
  <r>
    <s v="07"/>
    <s v="3FE"/>
    <n v="2019"/>
    <n v="14208"/>
    <n v="1"/>
    <s v="FT"/>
    <d v="2019-05-18T00:00:00"/>
    <d v="2019-04-01T00:00:00"/>
    <n v="938"/>
    <x v="533"/>
    <s v="VIALE GOZZANO 14-20092-CINISELLO BALSAMO-MI"/>
    <s v="03992220966"/>
    <s v="03992220966"/>
    <n v="4000"/>
    <n v="4000"/>
    <s v="204510010"/>
    <s v=" "/>
    <s v=" "/>
    <s v=" "/>
    <s v="3059071625"/>
    <d v="2019-03-15T00:00:00"/>
    <s v=" "/>
    <d v="2019-03-19T00:00:00"/>
    <s v="14234"/>
    <d v="2019-04-01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19"/>
    <n v="13473"/>
    <n v="1"/>
    <s v="FT"/>
    <d v="2019-05-20T00:00:00"/>
    <d v="2019-03-28T00:00:00"/>
    <n v="938"/>
    <x v="533"/>
    <s v="VIALE GOZZANO 14-20092-CINISELLO BALSAMO-MI"/>
    <s v="03992220966"/>
    <s v="03992220966"/>
    <n v="8000"/>
    <n v="8000"/>
    <s v="204510010"/>
    <s v=" "/>
    <s v=" "/>
    <s v=" "/>
    <s v="3059071810"/>
    <d v="2019-03-19T00:00:00"/>
    <s v=" "/>
    <d v="2019-03-21T00:00:00"/>
    <s v="14343"/>
    <d v="2019-03-28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8000"/>
    <n v="8000"/>
    <n v="8000"/>
    <n v="0"/>
    <n v="0"/>
  </r>
  <r>
    <s v="07"/>
    <s v="3FE"/>
    <n v="2019"/>
    <n v="14555"/>
    <n v="1"/>
    <s v="FT"/>
    <d v="2019-05-20T00:00:00"/>
    <d v="2019-04-02T00:00:00"/>
    <n v="938"/>
    <x v="533"/>
    <s v="VIALE GOZZANO 14-20092-CINISELLO BALSAMO-MI"/>
    <s v="03992220966"/>
    <s v="03992220966"/>
    <n v="190"/>
    <n v="190"/>
    <s v="204510010"/>
    <s v=" "/>
    <s v=" "/>
    <s v=" "/>
    <s v="3059071831"/>
    <d v="2019-03-19T00:00:00"/>
    <s v=" "/>
    <d v="2019-03-21T00:00:00"/>
    <s v="15086"/>
    <d v="2019-04-02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14697"/>
    <n v="1"/>
    <s v="FT"/>
    <d v="2019-05-21T00:00:00"/>
    <d v="2019-04-02T00:00:00"/>
    <n v="938"/>
    <x v="533"/>
    <s v="VIALE GOZZANO 14-20092-CINISELLO BALSAMO-MI"/>
    <s v="03992220966"/>
    <s v="03992220966"/>
    <n v="2000"/>
    <n v="2000"/>
    <s v="204510010"/>
    <s v=" "/>
    <s v=" "/>
    <s v=" "/>
    <s v="3059071950"/>
    <d v="2019-03-21T00:00:00"/>
    <s v=" "/>
    <d v="2019-03-22T00:00:00"/>
    <s v="14375"/>
    <d v="2019-04-02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14698"/>
    <n v="1"/>
    <s v="FT"/>
    <d v="2019-05-21T00:00:00"/>
    <d v="2019-04-02T00:00:00"/>
    <n v="938"/>
    <x v="533"/>
    <s v="VIALE GOZZANO 14-20092-CINISELLO BALSAMO-MI"/>
    <s v="03992220966"/>
    <s v="03992220966"/>
    <n v="5100"/>
    <n v="5100"/>
    <s v="204510010"/>
    <s v=" "/>
    <s v=" "/>
    <s v=" "/>
    <s v="3059071951"/>
    <d v="2019-03-21T00:00:00"/>
    <s v=" "/>
    <d v="2019-03-22T00:00:00"/>
    <s v="14981"/>
    <d v="2019-04-02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5100"/>
    <n v="5100"/>
    <n v="5100"/>
    <n v="0"/>
    <n v="0"/>
  </r>
  <r>
    <s v="07"/>
    <s v="3FE"/>
    <n v="2019"/>
    <n v="14700"/>
    <n v="1"/>
    <s v="FT"/>
    <d v="2019-05-21T00:00:00"/>
    <d v="2019-04-02T00:00:00"/>
    <n v="938"/>
    <x v="533"/>
    <s v="VIALE GOZZANO 14-20092-CINISELLO BALSAMO-MI"/>
    <s v="03992220966"/>
    <s v="03992220966"/>
    <n v="1100"/>
    <n v="1100"/>
    <s v="204510010"/>
    <s v=" "/>
    <s v=" "/>
    <s v=" "/>
    <s v="3059071956"/>
    <d v="2019-03-21T00:00:00"/>
    <s v=" "/>
    <d v="2019-03-22T00:00:00"/>
    <s v="15435"/>
    <d v="2019-04-02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13474"/>
    <n v="1"/>
    <s v="FT"/>
    <d v="2019-05-24T00:00:00"/>
    <d v="2019-03-28T00:00:00"/>
    <n v="938"/>
    <x v="533"/>
    <s v="VIALE GOZZANO 14-20092-CINISELLO BALSAMO-MI"/>
    <s v="03992220966"/>
    <s v="03992220966"/>
    <n v="575"/>
    <n v="575"/>
    <s v="204510010"/>
    <s v=" "/>
    <s v=" "/>
    <s v=" "/>
    <s v="3059072148"/>
    <d v="2019-03-25T00:00:00"/>
    <s v=" "/>
    <d v="2019-03-25T00:00:00"/>
    <s v="15896"/>
    <d v="2019-03-28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13965"/>
    <n v="1"/>
    <s v="FT"/>
    <d v="2019-05-24T00:00:00"/>
    <d v="2019-03-29T00:00:00"/>
    <n v="938"/>
    <x v="533"/>
    <s v="VIALE GOZZANO 14-20092-CINISELLO BALSAMO-MI"/>
    <s v="03992220966"/>
    <s v="03992220966"/>
    <n v="600"/>
    <n v="600"/>
    <s v="204510010"/>
    <s v=" "/>
    <s v=" "/>
    <s v=" "/>
    <s v="3059072027"/>
    <d v="2019-03-22T00:00:00"/>
    <s v=" "/>
    <d v="2019-03-25T00:00:00"/>
    <s v="CONTRIBUTO CONAI ASSOLTO"/>
    <d v="2019-03-29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13966"/>
    <n v="1"/>
    <s v="FT"/>
    <d v="2019-05-24T00:00:00"/>
    <d v="2019-03-29T00:00:00"/>
    <n v="938"/>
    <x v="533"/>
    <s v="VIALE GOZZANO 14-20092-CINISELLO BALSAMO-MI"/>
    <s v="03992220966"/>
    <s v="03992220966"/>
    <n v="14600"/>
    <n v="14600"/>
    <s v="204510010"/>
    <s v=" "/>
    <s v=" "/>
    <s v=" "/>
    <s v="3059072131"/>
    <d v="2019-03-25T00:00:00"/>
    <s v=" "/>
    <d v="2019-03-25T00:00:00"/>
    <s v="CONTRIBUTO CONAI ASSOLTO"/>
    <d v="2019-03-29T00:00:00"/>
    <n v="2019"/>
    <n v="86"/>
    <n v="1"/>
    <s v=" "/>
    <s v=" "/>
    <s v=" "/>
    <s v=" "/>
    <s v=" "/>
    <s v=" "/>
    <s v="N602"/>
    <x v="1"/>
    <s v="D"/>
    <n v="2019"/>
    <n v="7816"/>
    <s v="C"/>
    <d v="2019-05-14T00:00:00"/>
    <d v="2019-04-11T00:00:00"/>
    <s v=" "/>
    <s v=" "/>
    <s v="Azienda"/>
    <s v="FPI01 ISTRUT-CONTAB E FLUSSI FINANZ"/>
    <s v="701135011"/>
    <s v="2"/>
    <s v="bonifico"/>
    <n v="14600"/>
    <n v="14600"/>
    <n v="14600"/>
    <n v="0"/>
    <n v="0"/>
  </r>
  <r>
    <s v="07"/>
    <s v="3FE"/>
    <n v="2019"/>
    <n v="15045"/>
    <n v="1"/>
    <s v="FT"/>
    <d v="2019-05-24T00:00:00"/>
    <d v="2019-04-03T00:00:00"/>
    <n v="938"/>
    <x v="533"/>
    <s v="VIALE GOZZANO 14-20092-CINISELLO BALSAMO-MI"/>
    <s v="03992220966"/>
    <s v="03992220966"/>
    <n v="281"/>
    <n v="281"/>
    <s v="204510010"/>
    <s v=" "/>
    <s v=" "/>
    <s v=" "/>
    <s v="3059071987"/>
    <d v="2019-03-21T00:00:00"/>
    <s v=" "/>
    <d v="2019-03-25T00:00:00"/>
    <s v="15572"/>
    <d v="2019-04-03T00:00:00"/>
    <n v="2019"/>
    <n v="5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281"/>
    <n v="281"/>
    <n v="281"/>
    <n v="0"/>
    <n v="0"/>
  </r>
  <r>
    <s v="07"/>
    <s v="3FE"/>
    <n v="2019"/>
    <n v="15079"/>
    <n v="1"/>
    <s v="FT"/>
    <d v="2019-05-24T00:00:00"/>
    <d v="2019-04-03T00:00:00"/>
    <n v="938"/>
    <x v="533"/>
    <s v="VIALE GOZZANO 14-20092-CINISELLO BALSAMO-MI"/>
    <s v="03992220966"/>
    <s v="03992220966"/>
    <n v="152"/>
    <n v="152"/>
    <s v="204510010"/>
    <s v=" "/>
    <s v=" "/>
    <s v=" "/>
    <s v="3059072049"/>
    <d v="2019-03-22T00:00:00"/>
    <s v=" "/>
    <d v="2019-03-25T00:00:00"/>
    <s v="14584"/>
    <d v="2019-04-03T00:00:00"/>
    <n v="2019"/>
    <n v="5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52"/>
    <n v="152"/>
    <n v="152"/>
    <n v="0"/>
    <n v="0"/>
  </r>
  <r>
    <s v="07"/>
    <s v="3FE"/>
    <n v="2019"/>
    <n v="15105"/>
    <n v="1"/>
    <s v="FT"/>
    <d v="2019-05-24T00:00:00"/>
    <d v="2019-04-03T00:00:00"/>
    <n v="938"/>
    <x v="533"/>
    <s v="VIALE GOZZANO 14-20092-CINISELLO BALSAMO-MI"/>
    <s v="03992220966"/>
    <s v="03992220966"/>
    <n v="281"/>
    <n v="281"/>
    <s v="204510010"/>
    <s v=" "/>
    <s v=" "/>
    <s v=" "/>
    <s v="3059071985"/>
    <d v="2019-03-21T00:00:00"/>
    <s v=" "/>
    <d v="2019-03-25T00:00:00"/>
    <s v="15573"/>
    <d v="2019-04-03T00:00:00"/>
    <n v="2019"/>
    <n v="5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281"/>
    <n v="281"/>
    <n v="281"/>
    <n v="0"/>
    <n v="0"/>
  </r>
  <r>
    <s v="07"/>
    <s v="3FE"/>
    <n v="2019"/>
    <n v="15108"/>
    <n v="1"/>
    <s v="FT"/>
    <d v="2019-05-24T00:00:00"/>
    <d v="2019-04-03T00:00:00"/>
    <n v="938"/>
    <x v="533"/>
    <s v="VIALE GOZZANO 14-20092-CINISELLO BALSAMO-MI"/>
    <s v="03992220966"/>
    <s v="03992220966"/>
    <n v="281"/>
    <n v="281"/>
    <s v="204510010"/>
    <s v=" "/>
    <s v=" "/>
    <s v=" "/>
    <s v="3059071984"/>
    <d v="2019-03-21T00:00:00"/>
    <s v=" "/>
    <d v="2019-03-25T00:00:00"/>
    <s v="15579"/>
    <d v="2019-04-03T00:00:00"/>
    <n v="2019"/>
    <n v="5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281"/>
    <n v="281"/>
    <n v="281"/>
    <n v="0"/>
    <n v="0"/>
  </r>
  <r>
    <s v="07"/>
    <s v="3FE"/>
    <n v="2019"/>
    <n v="15110"/>
    <n v="1"/>
    <s v="FT"/>
    <d v="2019-05-24T00:00:00"/>
    <d v="2019-04-03T00:00:00"/>
    <n v="938"/>
    <x v="533"/>
    <s v="VIALE GOZZANO 14-20092-CINISELLO BALSAMO-MI"/>
    <s v="03992220966"/>
    <s v="03992220966"/>
    <n v="281"/>
    <n v="281"/>
    <s v="204510010"/>
    <s v=" "/>
    <s v=" "/>
    <s v=" "/>
    <s v="3059071977"/>
    <d v="2019-03-21T00:00:00"/>
    <s v=" "/>
    <d v="2019-03-25T00:00:00"/>
    <s v="15578"/>
    <d v="2019-04-03T00:00:00"/>
    <n v="2019"/>
    <n v="5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281"/>
    <n v="281"/>
    <n v="281"/>
    <n v="0"/>
    <n v="0"/>
  </r>
  <r>
    <s v="07"/>
    <s v="3FE"/>
    <n v="2019"/>
    <n v="15144"/>
    <n v="1"/>
    <s v="FT"/>
    <d v="2019-05-25T00:00:00"/>
    <d v="2019-04-04T00:00:00"/>
    <n v="938"/>
    <x v="533"/>
    <s v="VIALE GOZZANO 14-20092-CINISELLO BALSAMO-MI"/>
    <s v="03992220966"/>
    <s v="03992220966"/>
    <n v="3700"/>
    <n v="3700"/>
    <s v="204510010"/>
    <s v=" "/>
    <s v=" "/>
    <s v=" "/>
    <s v="3059072205"/>
    <d v="2019-03-26T00:00:00"/>
    <s v=" "/>
    <d v="2019-03-26T00:00:00"/>
    <s v="12808"/>
    <d v="2019-04-04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19"/>
    <n v="15150"/>
    <n v="1"/>
    <s v="FT"/>
    <d v="2019-05-25T00:00:00"/>
    <d v="2019-04-04T00:00:00"/>
    <n v="938"/>
    <x v="533"/>
    <s v="VIALE GOZZANO 14-20092-CINISELLO BALSAMO-MI"/>
    <s v="03992220966"/>
    <s v="03992220966"/>
    <n v="575"/>
    <n v="575"/>
    <s v="204510010"/>
    <s v=" "/>
    <s v=" "/>
    <s v=" "/>
    <s v="3059072181"/>
    <d v="2019-03-26T00:00:00"/>
    <s v=" "/>
    <d v="2019-03-26T00:00:00"/>
    <s v="16105"/>
    <d v="2019-04-04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14956"/>
    <n v="1"/>
    <s v="FT"/>
    <d v="2019-05-26T00:00:00"/>
    <d v="2019-04-03T00:00:00"/>
    <n v="938"/>
    <x v="533"/>
    <s v="VIALE GOZZANO 14-20092-CINISELLO BALSAMO-MI"/>
    <s v="03992220966"/>
    <s v="03992220966"/>
    <n v="118.45"/>
    <n v="118.45"/>
    <s v="204510010"/>
    <s v=" "/>
    <s v=" "/>
    <s v=" "/>
    <s v="3059072233"/>
    <d v="2019-03-26T00:00:00"/>
    <s v=" "/>
    <d v="2019-03-27T00:00:00"/>
    <s v="16384"/>
    <d v="2019-04-03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15443"/>
    <n v="1"/>
    <s v="FT"/>
    <d v="2019-05-27T00:00:00"/>
    <d v="2019-04-05T00:00:00"/>
    <n v="938"/>
    <x v="533"/>
    <s v="VIALE GOZZANO 14-20092-CINISELLO BALSAMO-MI"/>
    <s v="03992220966"/>
    <s v="03992220966"/>
    <n v="1005"/>
    <n v="1005"/>
    <s v="204510010"/>
    <s v=" "/>
    <s v=" "/>
    <s v=" "/>
    <s v="3059072293"/>
    <d v="2019-03-27T00:00:00"/>
    <s v=" "/>
    <d v="2019-03-28T00:00:00"/>
    <s v="15784"/>
    <d v="2019-04-05T00:00:00"/>
    <n v="2019"/>
    <n v="88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35013"/>
    <s v="2"/>
    <s v="bonifico"/>
    <n v="1005"/>
    <n v="1005"/>
    <n v="1005"/>
    <n v="0"/>
    <n v="0"/>
  </r>
  <r>
    <s v="07"/>
    <s v="3FE"/>
    <n v="2019"/>
    <n v="15734"/>
    <n v="1"/>
    <s v="FT"/>
    <d v="2019-05-28T00:00:00"/>
    <d v="2019-04-05T00:00:00"/>
    <n v="938"/>
    <x v="533"/>
    <s v="VIALE GOZZANO 14-20092-CINISELLO BALSAMO-MI"/>
    <s v="03992220966"/>
    <s v="03992220966"/>
    <n v="115"/>
    <n v="115"/>
    <s v="204510010"/>
    <s v=" "/>
    <s v=" "/>
    <s v=" "/>
    <s v="3059072425"/>
    <d v="2019-03-28T00:00:00"/>
    <s v=" "/>
    <d v="2019-03-29T00:00:00"/>
    <s v="17056"/>
    <d v="2019-04-05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15890"/>
    <n v="1"/>
    <s v="FT"/>
    <d v="2019-06-01T00:00:00"/>
    <d v="2019-04-08T00:00:00"/>
    <n v="938"/>
    <x v="533"/>
    <s v="VIALE GOZZANO 14-20092-CINISELLO BALSAMO-MI"/>
    <s v="03992220966"/>
    <s v="03992220966"/>
    <n v="4000"/>
    <n v="4000"/>
    <s v="204510010"/>
    <s v=" "/>
    <s v=" "/>
    <s v=" "/>
    <s v="3059072736"/>
    <d v="2019-04-02T00:00:00"/>
    <s v=" "/>
    <d v="2019-04-02T00:00:00"/>
    <s v="17342"/>
    <d v="2019-04-08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19"/>
    <n v="16461"/>
    <n v="1"/>
    <s v="FT"/>
    <d v="2019-06-01T00:00:00"/>
    <d v="2019-04-10T00:00:00"/>
    <n v="938"/>
    <x v="533"/>
    <s v="VIALE GOZZANO 14-20092-CINISELLO BALSAMO-MI"/>
    <s v="03992220966"/>
    <s v="03992220966"/>
    <n v="1500"/>
    <n v="1500"/>
    <s v="204510010"/>
    <s v=" "/>
    <s v=" "/>
    <s v=" "/>
    <s v="3059072657"/>
    <d v="2019-04-01T00:00:00"/>
    <s v=" "/>
    <d v="2019-04-02T00:00:00"/>
    <s v="16980"/>
    <d v="2019-04-10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16535"/>
    <n v="1"/>
    <s v="FT"/>
    <d v="2019-06-01T00:00:00"/>
    <d v="2019-04-10T00:00:00"/>
    <n v="938"/>
    <x v="533"/>
    <s v="VIALE GOZZANO 14-20092-CINISELLO BALSAMO-MI"/>
    <s v="03992220966"/>
    <s v="03992220966"/>
    <n v="115"/>
    <n v="115"/>
    <s v="204510010"/>
    <s v=" "/>
    <s v=" "/>
    <s v=" "/>
    <s v="3059072675"/>
    <d v="2019-04-01T00:00:00"/>
    <s v=" "/>
    <d v="2019-04-02T00:00:00"/>
    <s v="17318"/>
    <d v="2019-04-10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15889"/>
    <n v="1"/>
    <s v="FT"/>
    <d v="2019-06-02T00:00:00"/>
    <d v="2019-04-08T00:00:00"/>
    <n v="938"/>
    <x v="533"/>
    <s v="VIALE GOZZANO 14-20092-CINISELLO BALSAMO-MI"/>
    <s v="03992220966"/>
    <s v="03992220966"/>
    <n v="3700"/>
    <n v="3700"/>
    <s v="204510010"/>
    <s v=" "/>
    <s v=" "/>
    <s v=" "/>
    <s v="3059072726"/>
    <d v="2019-04-02T00:00:00"/>
    <s v=" "/>
    <d v="2019-04-03T00:00:00"/>
    <s v="17421"/>
    <d v="2019-04-08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19"/>
    <n v="16666"/>
    <n v="1"/>
    <s v="FT"/>
    <d v="2019-06-04T00:00:00"/>
    <d v="2019-04-10T00:00:00"/>
    <n v="938"/>
    <x v="533"/>
    <s v="VIALE GOZZANO 14-20092-CINISELLO BALSAMO-MI"/>
    <s v="03992220966"/>
    <s v="03992220966"/>
    <n v="190"/>
    <n v="190"/>
    <s v="204510010"/>
    <s v=" "/>
    <s v=" "/>
    <s v=" "/>
    <s v="3059072747"/>
    <d v="2019-04-02T00:00:00"/>
    <s v=" "/>
    <d v="2019-04-05T00:00:00"/>
    <s v="17573"/>
    <d v="2019-04-10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16679"/>
    <n v="1"/>
    <s v="FT"/>
    <d v="2019-06-04T00:00:00"/>
    <d v="2019-04-10T00:00:00"/>
    <n v="938"/>
    <x v="533"/>
    <s v="VIALE GOZZANO 14-20092-CINISELLO BALSAMO-MI"/>
    <s v="03992220966"/>
    <s v="03992220966"/>
    <n v="131.84"/>
    <n v="131.84"/>
    <s v="204510010"/>
    <s v=" "/>
    <s v=" "/>
    <s v=" "/>
    <s v="3059072746"/>
    <d v="2019-04-02T00:00:00"/>
    <s v=" "/>
    <d v="2019-04-05T00:00:00"/>
    <s v="17061"/>
    <d v="2019-04-10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16701"/>
    <n v="1"/>
    <s v="FT"/>
    <d v="2019-06-04T00:00:00"/>
    <d v="2019-04-10T00:00:00"/>
    <n v="938"/>
    <x v="533"/>
    <s v="VIALE GOZZANO 14-20092-CINISELLO BALSAMO-MI"/>
    <s v="03992220966"/>
    <s v="03992220966"/>
    <n v="118.45"/>
    <n v="118.45"/>
    <s v="204510010"/>
    <s v=" "/>
    <s v=" "/>
    <s v=" "/>
    <s v="3059072842"/>
    <d v="2019-04-04T00:00:00"/>
    <s v=" "/>
    <d v="2019-04-05T00:00:00"/>
    <s v="17930"/>
    <d v="2019-04-10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17237"/>
    <n v="1"/>
    <s v="FT"/>
    <d v="2019-06-09T00:00:00"/>
    <d v="2019-04-15T00:00:00"/>
    <n v="938"/>
    <x v="533"/>
    <s v="VIALE GOZZANO 14-20092-CINISELLO BALSAMO-MI"/>
    <s v="03992220966"/>
    <s v="03992220966"/>
    <n v="115"/>
    <n v="115"/>
    <s v="204510010"/>
    <s v=" "/>
    <s v=" "/>
    <s v=" "/>
    <s v="3059072955"/>
    <d v="2019-04-08T00:00:00"/>
    <s v=" "/>
    <d v="2019-04-10T00:00:00"/>
    <s v="18666"/>
    <d v="2019-04-15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17311"/>
    <n v="1"/>
    <s v="FT"/>
    <d v="2019-06-09T00:00:00"/>
    <d v="2019-04-15T00:00:00"/>
    <n v="938"/>
    <x v="533"/>
    <s v="VIALE GOZZANO 14-20092-CINISELLO BALSAMO-MI"/>
    <s v="03992220966"/>
    <s v="03992220966"/>
    <n v="1150"/>
    <n v="1150"/>
    <s v="204510010"/>
    <s v=" "/>
    <s v=" "/>
    <s v=" "/>
    <s v="3059072992"/>
    <d v="2019-04-09T00:00:00"/>
    <s v=" "/>
    <d v="2019-04-10T00:00:00"/>
    <s v="18435"/>
    <d v="2019-04-15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19"/>
    <n v="17402"/>
    <n v="1"/>
    <s v="FT"/>
    <d v="2019-06-09T00:00:00"/>
    <d v="2019-04-15T00:00:00"/>
    <n v="938"/>
    <x v="533"/>
    <s v="VIALE GOZZANO 14-20092-CINISELLO BALSAMO-MI"/>
    <s v="03992220966"/>
    <s v="03992220966"/>
    <n v="1850"/>
    <n v="1850"/>
    <s v="204510010"/>
    <s v=" "/>
    <s v=" "/>
    <s v=" "/>
    <s v="3059072874"/>
    <d v="2019-04-05T00:00:00"/>
    <s v=" "/>
    <d v="2019-04-10T00:00:00"/>
    <s v="12808"/>
    <d v="2019-04-15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19"/>
    <n v="17506"/>
    <n v="1"/>
    <s v="FT"/>
    <d v="2019-06-10T00:00:00"/>
    <d v="2019-04-16T00:00:00"/>
    <n v="938"/>
    <x v="533"/>
    <s v="VIALE GOZZANO 14-20092-CINISELLO BALSAMO-MI"/>
    <s v="03992220966"/>
    <s v="03992220966"/>
    <n v="1150"/>
    <n v="1150"/>
    <s v="204510010"/>
    <s v=" "/>
    <s v=" "/>
    <s v=" "/>
    <s v="3059072994"/>
    <d v="2019-04-09T00:00:00"/>
    <s v=" "/>
    <d v="2019-04-11T00:00:00"/>
    <s v="CONTRIBUTO CONAI ASSOLTO"/>
    <d v="2019-04-16T00:00:00"/>
    <n v="2019"/>
    <n v="86"/>
    <n v="1"/>
    <s v=" "/>
    <s v=" "/>
    <s v=" "/>
    <s v=" "/>
    <s v=" "/>
    <s v=" "/>
    <s v="N602"/>
    <x v="1"/>
    <s v="D"/>
    <n v="2019"/>
    <n v="8730"/>
    <s v="C"/>
    <d v="2019-05-21T00:00:00"/>
    <d v="2019-04-24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19"/>
    <n v="18010"/>
    <n v="1"/>
    <s v="FT"/>
    <d v="2019-06-11T00:00:00"/>
    <d v="2019-04-18T00:00:00"/>
    <n v="938"/>
    <x v="533"/>
    <s v="VIALE GOZZANO 14-20092-CINISELLO BALSAMO-MI"/>
    <s v="03992220966"/>
    <s v="03992220966"/>
    <n v="500"/>
    <n v="500"/>
    <s v="204510010"/>
    <s v=" "/>
    <s v=" "/>
    <s v=" "/>
    <s v="3059073137"/>
    <d v="2019-04-11T00:00:00"/>
    <s v=" "/>
    <d v="2019-04-12T00:00:00"/>
    <s v="19104"/>
    <d v="2019-04-18T00:00:00"/>
    <n v="2019"/>
    <n v="4086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17993"/>
    <n v="1"/>
    <s v="FT"/>
    <d v="2019-06-12T00:00:00"/>
    <d v="2019-04-17T00:00:00"/>
    <n v="938"/>
    <x v="533"/>
    <s v="VIALE GOZZANO 14-20092-CINISELLO BALSAMO-MI"/>
    <s v="03992220966"/>
    <s v="03992220966"/>
    <n v="1450"/>
    <n v="1450"/>
    <s v="204510010"/>
    <s v=" "/>
    <s v=" "/>
    <s v=" "/>
    <s v="3059073190"/>
    <d v="2019-04-12T00:00:00"/>
    <s v=" "/>
    <d v="2019-04-13T00:00:00"/>
    <s v="19762"/>
    <d v="2019-04-17T00:00:00"/>
    <n v="2019"/>
    <n v="4092"/>
    <n v="1"/>
    <s v=" "/>
    <s v=" "/>
    <s v=" "/>
    <s v=" "/>
    <s v=" "/>
    <s v=" "/>
    <s v="1"/>
    <x v="1"/>
    <s v="D"/>
    <n v="2019"/>
    <n v="8729"/>
    <s v="C"/>
    <d v="2019-05-21T00:00:00"/>
    <d v="2019-04-24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18532"/>
    <n v="1"/>
    <s v="FT"/>
    <d v="2019-06-16T00:00:00"/>
    <d v="2019-04-29T00:00:00"/>
    <n v="938"/>
    <x v="533"/>
    <s v="VIALE GOZZANO 14-20092-CINISELLO BALSAMO-MI"/>
    <s v="03992220966"/>
    <s v="03992220966"/>
    <n v="3700"/>
    <n v="3700"/>
    <s v="204510010"/>
    <s v=" "/>
    <s v=" "/>
    <s v=" "/>
    <s v="3059073308"/>
    <d v="2019-04-16T00:00:00"/>
    <s v=" "/>
    <d v="2019-04-17T00:00:00"/>
    <s v="12808"/>
    <d v="2019-04-29T00:00:00"/>
    <n v="2019"/>
    <n v="86"/>
    <n v="1"/>
    <s v=" "/>
    <s v=" "/>
    <s v=" "/>
    <s v=" "/>
    <s v=" "/>
    <s v=" "/>
    <s v="N602"/>
    <x v="1"/>
    <s v="D"/>
    <n v="2019"/>
    <n v="9703"/>
    <s v="C"/>
    <d v="2019-06-12T00:00:00"/>
    <d v="2019-05-13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19"/>
    <n v="18533"/>
    <n v="1"/>
    <s v="FT"/>
    <d v="2019-06-16T00:00:00"/>
    <d v="2019-04-29T00:00:00"/>
    <n v="938"/>
    <x v="533"/>
    <s v="VIALE GOZZANO 14-20092-CINISELLO BALSAMO-MI"/>
    <s v="03992220966"/>
    <s v="03992220966"/>
    <n v="8880"/>
    <n v="8880"/>
    <s v="204510010"/>
    <s v=" "/>
    <s v=" "/>
    <s v=" "/>
    <s v="3059073307"/>
    <d v="2019-04-16T00:00:00"/>
    <s v=" "/>
    <d v="2019-04-17T00:00:00"/>
    <s v="19874"/>
    <d v="2019-04-29T00:00:00"/>
    <n v="2019"/>
    <n v="86"/>
    <n v="1"/>
    <s v=" "/>
    <s v=" "/>
    <s v=" "/>
    <s v=" "/>
    <s v=" "/>
    <s v=" "/>
    <s v="N602"/>
    <x v="1"/>
    <s v="D"/>
    <n v="2019"/>
    <n v="9703"/>
    <s v="C"/>
    <d v="2019-06-12T00:00:00"/>
    <d v="2019-05-13T00:00:00"/>
    <s v=" "/>
    <s v=" "/>
    <s v="Azienda"/>
    <s v="FPI01 ISTRUT-CONTAB E FLUSSI FINANZ"/>
    <s v="701135011"/>
    <s v="2"/>
    <s v="bonifico"/>
    <n v="8880"/>
    <n v="8880"/>
    <n v="8880"/>
    <n v="0"/>
    <n v="0"/>
  </r>
  <r>
    <s v="07"/>
    <s v="3FE"/>
    <n v="2019"/>
    <n v="18567"/>
    <n v="1"/>
    <s v="FT"/>
    <d v="2019-06-17T00:00:00"/>
    <d v="2019-04-29T00:00:00"/>
    <n v="938"/>
    <x v="533"/>
    <s v="VIALE GOZZANO 14-20092-CINISELLO BALSAMO-MI"/>
    <s v="03992220966"/>
    <s v="03992220966"/>
    <n v="7000"/>
    <n v="7000"/>
    <s v="204510010"/>
    <s v=" "/>
    <s v=" "/>
    <s v=" "/>
    <s v="3059073291"/>
    <d v="2019-04-16T00:00:00"/>
    <s v=" "/>
    <d v="2019-04-18T00:00:00"/>
    <s v="10823"/>
    <d v="2019-04-29T00:00:00"/>
    <n v="2019"/>
    <n v="86"/>
    <n v="1"/>
    <s v=" "/>
    <s v=" "/>
    <s v=" "/>
    <s v=" "/>
    <s v=" "/>
    <s v=" "/>
    <s v="N602"/>
    <x v="1"/>
    <s v="D"/>
    <n v="2019"/>
    <n v="9703"/>
    <s v="C"/>
    <d v="2019-06-12T00:00:00"/>
    <d v="2019-05-13T00:00:00"/>
    <s v=" "/>
    <s v=" "/>
    <s v="Azienda"/>
    <s v="FPI01 ISTRUT-CONTAB E FLUSSI FINANZ"/>
    <s v="701135011"/>
    <s v="2"/>
    <s v="bonifico"/>
    <n v="7000"/>
    <n v="7000"/>
    <n v="7000"/>
    <n v="0"/>
    <n v="0"/>
  </r>
  <r>
    <s v="07"/>
    <s v="3FE"/>
    <n v="2019"/>
    <n v="18870"/>
    <n v="1"/>
    <s v="FT"/>
    <d v="2019-06-17T00:00:00"/>
    <d v="2019-04-30T00:00:00"/>
    <n v="938"/>
    <x v="533"/>
    <s v="VIALE GOZZANO 14-20092-CINISELLO BALSAMO-MI"/>
    <s v="03992220966"/>
    <s v="03992220966"/>
    <n v="2600"/>
    <n v="2600"/>
    <s v="204510010"/>
    <s v=" "/>
    <s v=" "/>
    <s v=" "/>
    <s v="3059073337"/>
    <d v="2019-04-17T00:00:00"/>
    <s v=" "/>
    <d v="2019-04-18T00:00:00"/>
    <s v="20333"/>
    <d v="2019-04-30T00:00:00"/>
    <n v="2019"/>
    <n v="86"/>
    <n v="1"/>
    <s v=" "/>
    <s v=" "/>
    <s v=" "/>
    <s v=" "/>
    <s v=" "/>
    <s v=" "/>
    <s v="N602"/>
    <x v="1"/>
    <s v="D"/>
    <n v="2019"/>
    <n v="9703"/>
    <s v="C"/>
    <d v="2019-06-12T00:00:00"/>
    <d v="2019-05-13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19165"/>
    <n v="1"/>
    <s v="FT"/>
    <d v="2019-06-18T00:00:00"/>
    <d v="2019-05-03T00:00:00"/>
    <n v="938"/>
    <x v="533"/>
    <s v="VIALE GOZZANO 14-20092-CINISELLO BALSAMO-MI"/>
    <s v="03992220966"/>
    <s v="03992220966"/>
    <n v="680"/>
    <n v="680"/>
    <s v="204510010"/>
    <s v=" "/>
    <s v=" "/>
    <s v=" "/>
    <s v="3059073418"/>
    <d v="2019-04-18T00:00:00"/>
    <s v=" "/>
    <d v="2019-04-19T00:00:00"/>
    <s v="20679"/>
    <d v="2019-05-03T00:00:00"/>
    <n v="2019"/>
    <n v="4092"/>
    <n v="1"/>
    <s v=" "/>
    <s v=" "/>
    <s v=" "/>
    <s v=" "/>
    <s v=" "/>
    <s v=" "/>
    <s v="1"/>
    <x v="1"/>
    <s v="D"/>
    <n v="2019"/>
    <n v="9702"/>
    <s v="C"/>
    <d v="2019-06-12T00:00:00"/>
    <d v="2019-05-13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19528"/>
    <n v="1"/>
    <s v="FT"/>
    <d v="2019-06-19T00:00:00"/>
    <d v="2019-05-06T00:00:00"/>
    <n v="938"/>
    <x v="533"/>
    <s v="VIALE GOZZANO 14-20092-CINISELLO BALSAMO-MI"/>
    <s v="03992220966"/>
    <s v="03992220966"/>
    <n v="115"/>
    <n v="115"/>
    <s v="204510010"/>
    <s v=" "/>
    <s v=" "/>
    <s v=" "/>
    <s v="3059073419"/>
    <d v="2019-04-18T00:00:00"/>
    <s v=" "/>
    <d v="2019-04-20T00:00:00"/>
    <s v="20724"/>
    <d v="2019-05-06T00:00:00"/>
    <n v="2019"/>
    <n v="4092"/>
    <n v="1"/>
    <s v=" "/>
    <s v=" "/>
    <s v=" "/>
    <s v=" "/>
    <s v=" "/>
    <s v=" "/>
    <s v="1"/>
    <x v="1"/>
    <s v="D"/>
    <n v="2019"/>
    <n v="9702"/>
    <s v="C"/>
    <d v="2019-06-12T00:00:00"/>
    <d v="2019-05-13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19697"/>
    <n v="1"/>
    <s v="FT"/>
    <d v="2019-06-19T00:00:00"/>
    <d v="2019-05-07T00:00:00"/>
    <n v="938"/>
    <x v="533"/>
    <s v="VIALE GOZZANO 14-20092-CINISELLO BALSAMO-MI"/>
    <s v="03992220966"/>
    <s v="03992220966"/>
    <n v="855"/>
    <n v="855"/>
    <s v="204510010"/>
    <s v=" "/>
    <s v=" "/>
    <s v=" "/>
    <s v="3059073491"/>
    <d v="2019-04-19T00:00:00"/>
    <s v=" "/>
    <d v="2019-04-20T00:00:00"/>
    <s v="21055"/>
    <d v="2019-05-07T00:00:00"/>
    <n v="2019"/>
    <n v="4086"/>
    <n v="1"/>
    <s v=" "/>
    <s v=" "/>
    <s v=" "/>
    <s v=" "/>
    <s v=" "/>
    <s v=" "/>
    <s v="1"/>
    <x v="1"/>
    <s v="D"/>
    <n v="2019"/>
    <n v="9702"/>
    <s v="C"/>
    <d v="2019-06-12T00:00:00"/>
    <d v="2019-05-13T00:00:00"/>
    <s v=" "/>
    <s v=" "/>
    <s v="Azienda"/>
    <s v="FPI01 ISTRUT-CONTAB E FLUSSI FINANZ"/>
    <s v="701135011"/>
    <s v="2"/>
    <s v="bonifico"/>
    <n v="855"/>
    <n v="855"/>
    <n v="855"/>
    <n v="0"/>
    <n v="0"/>
  </r>
  <r>
    <s v="07"/>
    <s v="3FE"/>
    <n v="2019"/>
    <n v="19399"/>
    <n v="1"/>
    <s v="FT"/>
    <d v="2019-06-23T00:00:00"/>
    <d v="2019-05-06T00:00:00"/>
    <n v="938"/>
    <x v="533"/>
    <s v="VIALE GOZZANO 14-20092-CINISELLO BALSAMO-MI"/>
    <s v="03992220966"/>
    <s v="03992220966"/>
    <n v="1700"/>
    <n v="1700"/>
    <s v="204510010"/>
    <s v=" "/>
    <s v=" "/>
    <s v=" "/>
    <s v="3059073530"/>
    <d v="2019-04-23T00:00:00"/>
    <s v=" "/>
    <d v="2019-04-24T00:00:00"/>
    <s v="21194"/>
    <d v="2019-05-06T00:00:00"/>
    <n v="2019"/>
    <n v="86"/>
    <n v="1"/>
    <s v=" "/>
    <s v=" "/>
    <s v=" "/>
    <s v=" "/>
    <s v=" "/>
    <s v=" "/>
    <s v="N602"/>
    <x v="1"/>
    <s v="D"/>
    <n v="2019"/>
    <n v="9703"/>
    <s v="C"/>
    <d v="2019-06-12T00:00:00"/>
    <d v="2019-05-13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19"/>
    <n v="21485"/>
    <n v="1"/>
    <s v="PA"/>
    <d v="2019-06-23T00:00:00"/>
    <d v="2019-05-17T00:00:00"/>
    <n v="3215185"/>
    <x v="534"/>
    <s v="VIA MARCONI, 54-24058-ROMANO DI LOMBARDIA-BG"/>
    <s v="03802120166"/>
    <s v="GHDPLA82D70A794P"/>
    <n v="438.8"/>
    <n v="438.8"/>
    <s v="204520010"/>
    <s v=" "/>
    <s v=" "/>
    <s v=" "/>
    <s v="1"/>
    <d v="2019-04-15T00:00:00"/>
    <s v=" "/>
    <d v="2019-04-24T00:00:00"/>
    <s v="70169-ITER OK"/>
    <d v="2019-05-17T00:00:00"/>
    <n v="2019"/>
    <n v="395"/>
    <n v="1"/>
    <s v=" "/>
    <s v=" "/>
    <s v=" "/>
    <s v=" "/>
    <s v=" "/>
    <s v=" "/>
    <s v="1"/>
    <x v="36"/>
    <s v="D"/>
    <n v="2019"/>
    <n v="10242"/>
    <s v="C"/>
    <d v="2019-06-06T00:00:00"/>
    <d v="2019-06-03T00:00:00"/>
    <s v=" "/>
    <s v=" "/>
    <s v="Azienda"/>
    <s v="FPI04 ISTRUT-TECN E PATRIM"/>
    <s v="706220010"/>
    <s v="2"/>
    <s v="bonifico"/>
    <n v="438.8"/>
    <n v="438.8"/>
    <n v="438.8"/>
    <n v="0"/>
    <n v="0"/>
  </r>
  <r>
    <s v="07"/>
    <s v="TSAP"/>
    <n v="2019"/>
    <n v="4947"/>
    <n v="1"/>
    <s v="PA"/>
    <d v="2019-05-27T00:00:00"/>
    <d v="2019-04-11T00:00:00"/>
    <n v="3090031"/>
    <x v="535"/>
    <s v="P FOGACCIA, 3-24023-CLUSONE-BG"/>
    <s v="02729170163"/>
    <s v="GHLFNC49M23G564C"/>
    <n v="1152.9000000000001"/>
    <n v="963.9"/>
    <s v="204520010"/>
    <s v=" "/>
    <s v=" "/>
    <s v=" "/>
    <s v="PA01"/>
    <d v="2019-03-28T00:00:00"/>
    <s v=" "/>
    <d v="2019-03-28T00:00:00"/>
    <s v="CI GENN-FEBB-MARZO 2019                 V.DOC"/>
    <d v="2019-04-11T00:00:00"/>
    <n v="2019"/>
    <n v="382"/>
    <n v="9"/>
    <s v=" "/>
    <s v=" "/>
    <s v=" "/>
    <s v=" "/>
    <s v=" "/>
    <s v=" "/>
    <s v="1"/>
    <x v="38"/>
    <s v="D"/>
    <n v="2019"/>
    <n v="7918"/>
    <s v="C"/>
    <d v="2019-04-16T00:00:00"/>
    <d v="2019-04-15T00:00:00"/>
    <s v=" "/>
    <s v=" "/>
    <s v="Azienda"/>
    <s v="FPI21 ISTRUTTORIA - AREA TERRITORIALE (EX ASL)PERSONALE"/>
    <s v="705170111"/>
    <s v="2"/>
    <s v="bonifico"/>
    <n v="1152.9000000000001"/>
    <n v="1152.9000000000001"/>
    <n v="1152.9000000000001"/>
    <n v="0"/>
    <n v="0"/>
  </r>
  <r>
    <s v="07"/>
    <s v="3FE"/>
    <n v="2019"/>
    <n v="16415"/>
    <n v="1"/>
    <s v="PA"/>
    <d v="2019-06-08T00:00:00"/>
    <d v="2019-04-10T00:00:00"/>
    <n v="3212686"/>
    <x v="536"/>
    <s v="VIA 4 NOVEMBRE, 7-24040-LEVATE-BG"/>
    <s v="04307000168"/>
    <s v="GHLLRA85A65A794U"/>
    <n v="3752"/>
    <n v="3752"/>
    <s v="204520010"/>
    <s v=" "/>
    <s v=" "/>
    <s v=" "/>
    <s v="4"/>
    <d v="2019-04-09T00:00:00"/>
    <s v=" "/>
    <d v="2019-04-09T00:00:00"/>
    <s v="MARZO"/>
    <d v="2019-04-10T00:00:00"/>
    <n v="2019"/>
    <n v="90077"/>
    <n v="5"/>
    <s v=" "/>
    <s v=" "/>
    <s v=" "/>
    <s v=" "/>
    <s v=" "/>
    <s v=" "/>
    <s v="1"/>
    <x v="25"/>
    <s v="D"/>
    <n v="2019"/>
    <n v="7952"/>
    <s v="C"/>
    <d v="2019-04-16T00:00:00"/>
    <d v="2019-04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0853"/>
    <n v="1"/>
    <s v="PA"/>
    <d v="2019-07-09T00:00:00"/>
    <d v="2019-05-14T00:00:00"/>
    <n v="3212686"/>
    <x v="536"/>
    <s v="VIA 4 NOVEMBRE, 7-24040-LEVATE-BG"/>
    <s v="04307000168"/>
    <s v="GHLLRA85A65A794U"/>
    <n v="3752"/>
    <n v="3752"/>
    <s v="204520010"/>
    <s v=" "/>
    <s v=" "/>
    <s v=" "/>
    <s v="5"/>
    <d v="2019-05-10T00:00:00"/>
    <s v=" "/>
    <d v="2019-05-10T00:00:00"/>
    <s v="APRILE 2019"/>
    <d v="2019-05-14T00:00:00"/>
    <n v="2019"/>
    <n v="90077"/>
    <n v="5"/>
    <s v=" "/>
    <s v=" "/>
    <s v=" "/>
    <s v=" "/>
    <s v=" "/>
    <s v=" "/>
    <s v="1"/>
    <x v="25"/>
    <s v="D"/>
    <n v="2019"/>
    <n v="9865"/>
    <s v="C"/>
    <d v="2019-05-17T00:00:00"/>
    <d v="2019-05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6366"/>
    <n v="1"/>
    <s v="PA"/>
    <d v="2019-08-06T00:00:00"/>
    <d v="2019-06-10T00:00:00"/>
    <n v="3212686"/>
    <x v="536"/>
    <s v="VIA 4 NOVEMBRE, 7-24040-LEVATE-BG"/>
    <s v="04307000168"/>
    <s v="GHLLRA85A65A794U"/>
    <n v="3752"/>
    <n v="3752"/>
    <s v="204520010"/>
    <s v=" "/>
    <s v=" "/>
    <s v=" "/>
    <s v="6"/>
    <d v="2019-06-07T00:00:00"/>
    <s v=" "/>
    <d v="2019-06-07T00:00:00"/>
    <s v="MAGGIO"/>
    <d v="2019-06-10T00:00:00"/>
    <n v="2019"/>
    <n v="90077"/>
    <n v="5"/>
    <s v=" "/>
    <s v=" "/>
    <s v=" "/>
    <s v=" "/>
    <s v=" "/>
    <s v=" "/>
    <s v="1"/>
    <x v="25"/>
    <s v="D"/>
    <n v="2019"/>
    <n v="10393"/>
    <s v="C"/>
    <d v="2019-06-13T00:00:00"/>
    <d v="2019-06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TSAP"/>
    <n v="2019"/>
    <n v="4202"/>
    <n v="1"/>
    <s v="FT"/>
    <d v="2019-05-17T00:00:00"/>
    <d v="2019-03-29T00:00:00"/>
    <n v="3095623"/>
    <x v="537"/>
    <s v="P.ZZA S. MICHELE 14-20020-MAGNAGO-MI"/>
    <s v="03079100966"/>
    <s v="03079100966"/>
    <n v="5950"/>
    <n v="5950"/>
    <s v="204510010"/>
    <s v=" "/>
    <s v=" "/>
    <s v=" "/>
    <s v="2/11"/>
    <d v="2019-03-18T00:00:00"/>
    <s v=" "/>
    <d v="2019-03-18T00:00:00"/>
    <s v="RD/2019/11163"/>
    <d v="2019-03-29T00:00:00"/>
    <n v="2019"/>
    <n v="769"/>
    <n v="9"/>
    <s v=" "/>
    <s v=" "/>
    <s v=" "/>
    <s v=" "/>
    <s v=" "/>
    <s v=" "/>
    <s v="1"/>
    <x v="5"/>
    <s v="D"/>
    <n v="2019"/>
    <n v="8131"/>
    <s v="C"/>
    <d v="2019-05-15T00:00:00"/>
    <d v="2019-04-23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TSAP"/>
    <n v="2019"/>
    <n v="4516"/>
    <n v="1"/>
    <s v="FT"/>
    <d v="2019-05-26T00:00:00"/>
    <d v="2019-04-04T00:00:00"/>
    <n v="3095623"/>
    <x v="537"/>
    <s v="P.ZZA S. MICHELE 14-20020-MAGNAGO-MI"/>
    <s v="03079100966"/>
    <s v="03079100966"/>
    <n v="5950"/>
    <n v="5950"/>
    <s v="204510010"/>
    <s v=" "/>
    <s v=" "/>
    <s v=" "/>
    <s v="2/16"/>
    <d v="2019-03-27T00:00:00"/>
    <s v=" "/>
    <d v="2019-03-27T00:00:00"/>
    <s v="RD/2019/15088"/>
    <d v="2019-04-04T00:00:00"/>
    <n v="2019"/>
    <n v="769"/>
    <n v="9"/>
    <s v=" "/>
    <s v=" "/>
    <s v=" "/>
    <s v=" "/>
    <s v=" "/>
    <s v=" "/>
    <s v="1"/>
    <x v="5"/>
    <s v="D"/>
    <n v="2019"/>
    <n v="8131"/>
    <s v="C"/>
    <d v="2019-05-15T00:00:00"/>
    <d v="2019-04-23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3FE"/>
    <n v="2019"/>
    <n v="14957"/>
    <n v="1"/>
    <s v="FT"/>
    <d v="2019-05-28T00:00:00"/>
    <d v="2019-04-03T00:00:00"/>
    <n v="12264"/>
    <x v="538"/>
    <s v="VIA A. ORSINI, 1/1-16146-GENOVA-GE"/>
    <s v="03849010107"/>
    <s v="GRBGNN35R29D969J"/>
    <n v="903"/>
    <n v="903"/>
    <s v="204510010"/>
    <s v=" "/>
    <s v=" "/>
    <s v=" "/>
    <s v="51"/>
    <d v="2019-03-29T00:00:00"/>
    <s v=" "/>
    <d v="2019-03-29T00:00:00"/>
    <s v="15557"/>
    <d v="2019-04-03T00:00:00"/>
    <n v="2019"/>
    <n v="78"/>
    <n v="1"/>
    <s v=" "/>
    <s v=" "/>
    <s v=" "/>
    <s v=" "/>
    <s v=" "/>
    <s v=" "/>
    <s v="1"/>
    <x v="1"/>
    <s v="D"/>
    <n v="2019"/>
    <n v="9592"/>
    <s v="C"/>
    <d v="2019-05-29T00:00:00"/>
    <d v="2019-05-13T00:00:00"/>
    <s v=" "/>
    <s v=" "/>
    <s v="Azienda"/>
    <s v="FPI01 ISTRUT-CONTAB E FLUSSI FINANZ"/>
    <s v="701135018"/>
    <s v="2"/>
    <s v="bonifico"/>
    <n v="903"/>
    <n v="903"/>
    <n v="903"/>
    <n v="0"/>
    <n v="0"/>
  </r>
  <r>
    <s v="07"/>
    <s v="3FE"/>
    <n v="2019"/>
    <n v="23198"/>
    <n v="1"/>
    <s v="FT"/>
    <d v="2019-07-15T00:00:00"/>
    <d v="2019-05-23T00:00:00"/>
    <n v="12264"/>
    <x v="538"/>
    <s v="VIA A. ORSINI, 1/1-16146-GENOVA-GE"/>
    <s v="03849010107"/>
    <s v="GRBGNN35R29D969J"/>
    <n v="1204"/>
    <n v="1204"/>
    <s v="204510010"/>
    <s v=" "/>
    <s v=" "/>
    <s v=" "/>
    <s v="70"/>
    <d v="2019-05-16T00:00:00"/>
    <s v=" "/>
    <d v="2019-05-16T00:00:00"/>
    <s v="ACQUISTI 23861"/>
    <d v="2019-05-23T00:00:00"/>
    <n v="2019"/>
    <n v="78"/>
    <n v="1"/>
    <s v=" "/>
    <s v=" "/>
    <s v=" "/>
    <s v=" "/>
    <s v=" "/>
    <s v=" "/>
    <s v="1"/>
    <x v="1"/>
    <s v="D"/>
    <n v="2019"/>
    <n v="10998"/>
    <s v="C"/>
    <d v="2019-06-25T00:00:00"/>
    <d v="2019-06-21T00:00:00"/>
    <s v=" "/>
    <s v=" "/>
    <s v="Azienda"/>
    <s v="FPI01 ISTRUT-CONTAB E FLUSSI FINANZ"/>
    <s v="701135018"/>
    <s v="2"/>
    <s v="bonifico"/>
    <n v="1204"/>
    <n v="1204"/>
    <n v="1204"/>
    <n v="0"/>
    <n v="0"/>
  </r>
  <r>
    <s v="07"/>
    <s v="3FE"/>
    <n v="2019"/>
    <n v="15543"/>
    <n v="1"/>
    <s v="PA"/>
    <d v="2019-06-03T00:00:00"/>
    <d v="2019-04-08T00:00:00"/>
    <n v="3055785"/>
    <x v="539"/>
    <s v="CRISTOFORO COLOMBO  10-24044-DALMINE-BG"/>
    <s v="04321110167"/>
    <s v="GCCCNZ85E57A794D"/>
    <n v="2184.12"/>
    <n v="2184.12"/>
    <s v="204520010"/>
    <s v=" "/>
    <s v=" "/>
    <s v=" "/>
    <s v="4/FE"/>
    <d v="2019-04-03T00:00:00"/>
    <s v=" "/>
    <d v="2019-04-04T00:00:00"/>
    <s v="MARZO 2019"/>
    <d v="2019-04-05T00:00:00"/>
    <n v="2019"/>
    <n v="1498"/>
    <n v="1"/>
    <s v=" "/>
    <s v=" "/>
    <s v=" "/>
    <s v=" "/>
    <s v=" "/>
    <s v=" "/>
    <s v="1"/>
    <x v="25"/>
    <s v="D"/>
    <n v="2019"/>
    <n v="7324"/>
    <s v="C"/>
    <d v="2019-04-10T00:00:00"/>
    <d v="2019-04-08T00:00:00"/>
    <s v=" "/>
    <s v=" "/>
    <s v="Azienda"/>
    <s v="FPI05 ISTRUT-POL E GEST RISORSE UMANE"/>
    <s v="704725950"/>
    <s v="2"/>
    <s v="bonifico"/>
    <n v="2184.12"/>
    <n v="2184.12"/>
    <n v="2184.12"/>
    <n v="0"/>
    <n v="0"/>
  </r>
  <r>
    <s v="07"/>
    <s v="3FE"/>
    <n v="2019"/>
    <n v="20209"/>
    <n v="1"/>
    <s v="PA"/>
    <d v="2019-07-07T00:00:00"/>
    <d v="2019-05-09T00:00:00"/>
    <n v="3055785"/>
    <x v="539"/>
    <s v="CRISTOFORO COLOMBO  10-24044-DALMINE-BG"/>
    <s v="04321110167"/>
    <s v="GCCCNZ85E57A794D"/>
    <n v="2154.54"/>
    <n v="2154.54"/>
    <s v="204520010"/>
    <s v=" "/>
    <s v=" "/>
    <s v=" "/>
    <s v="5/FE"/>
    <d v="2019-05-08T00:00:00"/>
    <s v=" "/>
    <d v="2019-05-08T00:00:00"/>
    <s v="APRILE 2019"/>
    <d v="2019-05-09T00:00:00"/>
    <n v="2019"/>
    <n v="1498"/>
    <n v="1"/>
    <s v=" "/>
    <s v=" "/>
    <s v=" "/>
    <s v=" "/>
    <s v=" "/>
    <s v=" "/>
    <s v="1"/>
    <x v="25"/>
    <s v="D"/>
    <n v="2019"/>
    <n v="9288"/>
    <s v="C"/>
    <d v="2019-05-15T00:00:00"/>
    <d v="2019-05-09T00:00:00"/>
    <s v=" "/>
    <s v=" "/>
    <s v="Azienda"/>
    <s v="FPI05 ISTRUT-POL E GEST RISORSE UMANE"/>
    <s v="704725950"/>
    <s v="2"/>
    <s v="bonifico"/>
    <n v="2154.54"/>
    <n v="2154.54"/>
    <n v="2154.54"/>
    <n v="0"/>
    <n v="0"/>
  </r>
  <r>
    <s v="07"/>
    <s v="3FE"/>
    <n v="2019"/>
    <n v="25960"/>
    <n v="1"/>
    <s v="PA"/>
    <d v="2019-08-05T00:00:00"/>
    <d v="2019-06-10T00:00:00"/>
    <n v="3055785"/>
    <x v="539"/>
    <s v="CRISTOFORO COLOMBO  10-24044-DALMINE-BG"/>
    <s v="04321110167"/>
    <s v="GCCCNZ85E57A794D"/>
    <n v="2180.7199999999998"/>
    <n v="2180.7199999999998"/>
    <s v="204520010"/>
    <s v=" "/>
    <s v=" "/>
    <s v=" "/>
    <s v="6/FE"/>
    <d v="2019-06-06T00:00:00"/>
    <s v=" "/>
    <d v="2019-06-06T00:00:00"/>
    <s v="MAGGIO 2019"/>
    <d v="2019-06-07T00:00:00"/>
    <n v="2019"/>
    <n v="1498"/>
    <n v="1"/>
    <s v=" "/>
    <s v=" "/>
    <s v=" "/>
    <s v=" "/>
    <s v=" "/>
    <s v=" "/>
    <s v="1"/>
    <x v="25"/>
    <s v="D"/>
    <n v="2019"/>
    <n v="10367"/>
    <s v="C"/>
    <d v="2019-06-12T00:00:00"/>
    <d v="2019-06-10T00:00:00"/>
    <s v=" "/>
    <s v=" "/>
    <s v="Azienda"/>
    <s v="FPI05 ISTRUT-POL E GEST RISORSE UMANE"/>
    <s v="704725950"/>
    <s v="2"/>
    <s v="bonifico"/>
    <n v="2180.7199999999998"/>
    <n v="2180.7199999999998"/>
    <n v="2180.7199999999998"/>
    <n v="0"/>
    <n v="0"/>
  </r>
  <r>
    <s v="07"/>
    <s v="3FE"/>
    <n v="2019"/>
    <n v="10804"/>
    <n v="1"/>
    <s v="FT"/>
    <d v="2019-04-12T00:00:00"/>
    <d v="2019-03-13T00:00:00"/>
    <n v="12479"/>
    <x v="540"/>
    <s v="PIAZZA VITTORIO EMANUELE II, 29-31053-PIEVE DI SOLIGO-TV"/>
    <s v="02248420263"/>
    <s v="02248420263"/>
    <n v="343.34"/>
    <n v="343.34"/>
    <s v="204510010"/>
    <s v=" "/>
    <s v=" "/>
    <s v=" "/>
    <s v="19-029"/>
    <d v="2019-02-08T00:00:00"/>
    <s v=" "/>
    <d v="2019-02-11T00:00:00"/>
    <s v="INTEVENTO 8/1 PIATTAFORMA CONCORSI - UFF PERSONALE OK V.DOC"/>
    <d v="2019-03-13T00:00:00"/>
    <n v="2019"/>
    <n v="309"/>
    <n v="1"/>
    <s v=" "/>
    <s v=" "/>
    <s v=" "/>
    <s v=" "/>
    <s v=" "/>
    <s v=" "/>
    <s v="1"/>
    <x v="46"/>
    <s v="D"/>
    <n v="2019"/>
    <n v="7670"/>
    <s v="C"/>
    <d v="2019-05-02T00:00:00"/>
    <d v="2019-04-11T00:00:00"/>
    <s v=" "/>
    <s v=" "/>
    <s v="Azienda"/>
    <s v="FPI09 ISTRUT-POL E GEST ACQUISTI"/>
    <s v="705125080"/>
    <s v="2"/>
    <s v="bonifico"/>
    <n v="343.34"/>
    <n v="343.34"/>
    <n v="343.34"/>
    <n v="0"/>
    <n v="0"/>
  </r>
  <r>
    <s v="07"/>
    <s v="3FE"/>
    <n v="2019"/>
    <n v="10804"/>
    <n v="2"/>
    <s v="FT"/>
    <d v="2019-04-12T00:00:00"/>
    <d v="2019-03-13T00:00:00"/>
    <n v="12479"/>
    <x v="540"/>
    <s v="PIAZZA VITTORIO EMANUELE II, 29-31053-PIEVE DI SOLIGO-TV"/>
    <s v="02248420263"/>
    <s v="02248420263"/>
    <n v="656.66"/>
    <n v="656.66"/>
    <s v="204510010"/>
    <s v=" "/>
    <s v=" "/>
    <s v=" "/>
    <s v="19-029"/>
    <d v="2019-02-08T00:00:00"/>
    <s v=" "/>
    <d v="2019-02-11T00:00:00"/>
    <s v="INTEVENTO 8/1 PIATTAFORMA CONCORSI - UFF PERSONALE OK V.DOC"/>
    <d v="2019-03-13T00:00:00"/>
    <n v="2019"/>
    <n v="309"/>
    <n v="1"/>
    <s v=" "/>
    <s v=" "/>
    <s v=" "/>
    <s v=" "/>
    <s v=" "/>
    <s v=" "/>
    <s v="1"/>
    <x v="18"/>
    <s v="D"/>
    <n v="2019"/>
    <n v="7451"/>
    <s v="C"/>
    <d v="2019-05-02T00:00:00"/>
    <d v="2019-04-10T00:00:00"/>
    <s v=" "/>
    <s v=" "/>
    <s v="Azienda"/>
    <s v="FPI09 ISTRUT-POL E GEST ACQUISTI"/>
    <s v="705180025"/>
    <s v="2"/>
    <s v="bonifico"/>
    <n v="656.66"/>
    <n v="656.66"/>
    <n v="656.66"/>
    <n v="0"/>
    <n v="0"/>
  </r>
  <r>
    <s v="07"/>
    <s v="TSAP"/>
    <n v="2019"/>
    <n v="2864"/>
    <n v="1"/>
    <s v="FT"/>
    <d v="2019-04-27T00:00:00"/>
    <d v="2019-04-09T00:00:00"/>
    <n v="3092675"/>
    <x v="541"/>
    <s v="VIA CANTONE, 99-42046-REGGIOLO-MN"/>
    <s v="01837320207"/>
    <s v="01837320207"/>
    <n v="2259.4"/>
    <n v="2259.4"/>
    <s v="204510010"/>
    <s v=" "/>
    <s v=" "/>
    <s v=" "/>
    <s v="716/00"/>
    <d v="2019-02-22T00:00:00"/>
    <s v=" "/>
    <d v="2019-02-26T00:00:00"/>
    <s v="RD/2019/9277      769/9   NO DDT ALLEGATPOLI"/>
    <d v="2019-03-14T00:00:00"/>
    <n v="2019"/>
    <n v="769"/>
    <n v="9"/>
    <s v=" "/>
    <s v=" "/>
    <s v=" "/>
    <s v=" "/>
    <s v=" "/>
    <s v=" "/>
    <s v="1"/>
    <x v="5"/>
    <s v="D"/>
    <n v="2019"/>
    <n v="8129"/>
    <s v="C"/>
    <d v="2019-05-14T00:00:00"/>
    <d v="2019-04-23T00:00:00"/>
    <s v=" "/>
    <s v=" "/>
    <s v="Azienda"/>
    <s v="FPIPO ISTRUTTORIA-AREA TERR-ASST BG OVEST-PROT"/>
    <s v="102245010"/>
    <s v="2"/>
    <s v="bonifico"/>
    <n v="2259.4"/>
    <n v="2259.4"/>
    <n v="2259.4"/>
    <n v="0"/>
    <n v="0"/>
  </r>
  <r>
    <s v="07"/>
    <s v="TSAP"/>
    <n v="2019"/>
    <n v="2902"/>
    <n v="1"/>
    <s v="FT"/>
    <d v="2019-04-29T00:00:00"/>
    <d v="2019-03-14T00:00:00"/>
    <n v="3092675"/>
    <x v="541"/>
    <s v="VIA CANTONE, 99-42046-REGGIOLO-MN"/>
    <s v="01837320207"/>
    <s v="01837320207"/>
    <n v="82.95"/>
    <n v="82.95"/>
    <s v="204510010"/>
    <s v=" "/>
    <s v=" "/>
    <s v=" "/>
    <s v="718/00"/>
    <d v="2019-02-22T00:00:00"/>
    <s v=" "/>
    <d v="2019-02-28T00:00:00"/>
    <s v="RD/2019/6645"/>
    <d v="2019-03-14T00:00:00"/>
    <n v="2019"/>
    <n v="769"/>
    <n v="9"/>
    <s v=" "/>
    <s v=" "/>
    <s v=" "/>
    <s v=" "/>
    <s v=" "/>
    <s v=" "/>
    <s v="1"/>
    <x v="5"/>
    <s v="D"/>
    <n v="2019"/>
    <n v="6086"/>
    <s v="C"/>
    <d v="2019-04-05T00:00:00"/>
    <d v="2019-03-20T00:00:00"/>
    <s v=" "/>
    <s v=" "/>
    <s v="Azienda"/>
    <s v="FPIPE ISTRUTTORIA-AREA TERRIT-ASST BG EST-PROT"/>
    <s v="102245010"/>
    <s v="2"/>
    <s v="bonifico"/>
    <n v="82.95"/>
    <n v="82.95"/>
    <n v="82.95"/>
    <n v="0"/>
    <n v="0"/>
  </r>
  <r>
    <s v="07"/>
    <s v="TSAP"/>
    <n v="2019"/>
    <n v="5252"/>
    <n v="1"/>
    <s v="FT"/>
    <d v="2019-06-01T00:00:00"/>
    <d v="2019-04-17T00:00:00"/>
    <n v="3092675"/>
    <x v="541"/>
    <s v="VIA CANTONE, 99-42046-REGGIOLO-MN"/>
    <s v="01837320207"/>
    <s v="01837320207"/>
    <n v="2952.4"/>
    <n v="2952.4"/>
    <s v="204510010"/>
    <s v=" "/>
    <s v=" "/>
    <s v=" "/>
    <s v="1263/00"/>
    <d v="2019-03-26T00:00:00"/>
    <s v=" "/>
    <d v="2019-04-02T00:00:00"/>
    <s v="RD/2019/15087"/>
    <d v="2019-04-17T00:00:00"/>
    <n v="2019"/>
    <n v="769"/>
    <n v="9"/>
    <s v=" "/>
    <s v=" "/>
    <s v=" "/>
    <s v=" "/>
    <s v=" "/>
    <s v=" "/>
    <s v="1"/>
    <x v="5"/>
    <s v="D"/>
    <n v="2019"/>
    <n v="8129"/>
    <s v="C"/>
    <d v="2019-05-14T00:00:00"/>
    <d v="2019-04-23T00:00:00"/>
    <s v=" "/>
    <s v=" "/>
    <s v="Azienda"/>
    <s v="FPIPO ISTRUTTORIA-AREA TERR-ASST BG OVEST-PROT"/>
    <s v="102245010"/>
    <s v="2"/>
    <s v="bonifico"/>
    <n v="2952.4"/>
    <n v="2952.4"/>
    <n v="2952.4"/>
    <n v="0"/>
    <n v="0"/>
  </r>
  <r>
    <s v="07"/>
    <s v="TSAP"/>
    <n v="2019"/>
    <n v="4799"/>
    <n v="1"/>
    <s v="FT"/>
    <d v="2019-06-02T00:00:00"/>
    <d v="2019-04-10T00:00:00"/>
    <n v="3092675"/>
    <x v="541"/>
    <s v="VIA CANTONE, 99-42046-REGGIOLO-MN"/>
    <s v="01837320207"/>
    <s v="01837320207"/>
    <n v="2580"/>
    <n v="2580"/>
    <s v="204510010"/>
    <s v=" "/>
    <s v=" "/>
    <s v=" "/>
    <s v="1257/00"/>
    <d v="2019-03-26T00:00:00"/>
    <s v=" "/>
    <d v="2019-04-03T00:00:00"/>
    <s v="RD/2019/15090"/>
    <d v="2019-04-10T00:00:00"/>
    <n v="2019"/>
    <n v="769"/>
    <n v="9"/>
    <s v=" "/>
    <s v=" "/>
    <s v=" "/>
    <s v=" "/>
    <s v=" "/>
    <s v=" "/>
    <s v="1"/>
    <x v="5"/>
    <s v="D"/>
    <n v="2019"/>
    <n v="8129"/>
    <s v="C"/>
    <d v="2019-05-14T00:00:00"/>
    <d v="2019-04-23T00:00:00"/>
    <s v=" "/>
    <s v=" "/>
    <s v="Azienda"/>
    <s v="FPIPO ISTRUTTORIA-AREA TERR-ASST BG OVEST-PROT"/>
    <s v="102245010"/>
    <s v="2"/>
    <s v="bonifico"/>
    <n v="2580"/>
    <n v="2580"/>
    <n v="2580"/>
    <n v="0"/>
    <n v="0"/>
  </r>
  <r>
    <s v="07"/>
    <s v="3FE"/>
    <n v="2019"/>
    <n v="14251"/>
    <n v="1"/>
    <s v="FT"/>
    <d v="2019-05-27T00:00:00"/>
    <d v="2019-04-01T00:00:00"/>
    <n v="79916"/>
    <x v="542"/>
    <s v="VIA VANELLA MACALLE' N. 5-97015-MODICA-RG"/>
    <s v="01170160889"/>
    <s v="01170160889"/>
    <n v="2419"/>
    <n v="2419"/>
    <s v="204510010"/>
    <s v=" "/>
    <s v=" "/>
    <s v=" "/>
    <s v="212A"/>
    <d v="2019-03-26T00:00:00"/>
    <s v=" "/>
    <d v="2019-03-28T00:00:00"/>
    <s v="Fattura Vendita Split Payment           iter  ok"/>
    <d v="2019-04-01T00:00:00"/>
    <n v="2019"/>
    <n v="724"/>
    <n v="1"/>
    <s v=" "/>
    <s v=" "/>
    <s v=" "/>
    <s v=" "/>
    <s v=" "/>
    <s v=" "/>
    <s v="N701"/>
    <x v="15"/>
    <s v="D"/>
    <n v="2019"/>
    <n v="9202"/>
    <s v="C"/>
    <d v="2019-06-12T00:00:00"/>
    <d v="2019-05-09T00:00:00"/>
    <s v=" "/>
    <s v=" "/>
    <s v="Azienda"/>
    <s v="FPI07 ISTRUT-ICT"/>
    <s v="102270030"/>
    <s v="2"/>
    <s v="bonifico"/>
    <n v="2419"/>
    <n v="2419"/>
    <n v="2419"/>
    <n v="0"/>
    <n v="0"/>
  </r>
  <r>
    <s v="07"/>
    <s v="3FE"/>
    <n v="2019"/>
    <n v="7544"/>
    <n v="1"/>
    <s v="PA"/>
    <d v="2019-04-21T00:00:00"/>
    <d v="2019-02-26T00:00:00"/>
    <n v="3214612"/>
    <x v="543"/>
    <s v="MONVISO 50-20900-MONZA-MB"/>
    <s v="02574730962"/>
    <s v="GNTNCL60L17F205B"/>
    <n v="112.7"/>
    <n v="112.7"/>
    <s v="204520010"/>
    <s v=" "/>
    <s v=" "/>
    <s v=" "/>
    <s v="1E"/>
    <d v="2019-02-11T00:00:00"/>
    <s v=" "/>
    <d v="2019-02-20T00:00:00"/>
    <s v="DOCENTE EVENTO ECM-CPD 'CORSI L.135-    ITER"/>
    <d v="2019-02-26T00:00:00"/>
    <n v="2019"/>
    <n v="7810"/>
    <n v="1"/>
    <s v=" "/>
    <s v=" "/>
    <s v=" "/>
    <s v=" "/>
    <s v=" "/>
    <s v=" "/>
    <s v="1"/>
    <x v="25"/>
    <s v="D"/>
    <n v="2019"/>
    <n v="8970"/>
    <s v="C"/>
    <d v="2019-05-08T00:00:00"/>
    <d v="2019-05-02T00:00:00"/>
    <s v=" "/>
    <s v=" "/>
    <s v="Azienda"/>
    <s v="FPI12 ISTRUTT-FORMAZ VALUTAZ E CONTR STRATEG"/>
    <s v="204910157"/>
    <s v="2"/>
    <s v="bonifico"/>
    <n v="112.7"/>
    <n v="112.7"/>
    <n v="112.7"/>
    <n v="0"/>
    <n v="0"/>
  </r>
  <r>
    <s v="07"/>
    <s v="3FE"/>
    <n v="2019"/>
    <n v="9944"/>
    <n v="1"/>
    <s v="FT"/>
    <d v="2019-04-21T00:00:00"/>
    <d v="2019-03-12T00:00:00"/>
    <n v="1928"/>
    <x v="544"/>
    <s v="VIA INDUSTRIA 87/89-20010-BOFFALORA S/TICINO-MI"/>
    <s v="11954600158"/>
    <s v="02045720717"/>
    <n v="520"/>
    <n v="520"/>
    <s v="204510010"/>
    <s v=" "/>
    <s v=" "/>
    <s v=" "/>
    <s v="A47"/>
    <d v="2019-02-20T00:00:00"/>
    <s v=" "/>
    <d v="2019-02-20T00:00:00"/>
    <s v="ACQUISTI 5216"/>
    <d v="2019-03-12T00:00:00"/>
    <n v="2019"/>
    <n v="96"/>
    <n v="1"/>
    <s v=" "/>
    <s v=" "/>
    <s v=" "/>
    <s v=" "/>
    <s v=" "/>
    <s v=" "/>
    <s v="1"/>
    <x v="1"/>
    <s v="D"/>
    <n v="2019"/>
    <n v="7054"/>
    <s v="C"/>
    <d v="2019-04-18T00:00:00"/>
    <d v="2019-03-28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19"/>
    <n v="20186"/>
    <n v="1"/>
    <s v="FT"/>
    <d v="2019-06-28T00:00:00"/>
    <d v="2019-05-09T00:00:00"/>
    <n v="1928"/>
    <x v="544"/>
    <s v="VIA INDUSTRIA 87/89-20010-BOFFALORA S/TICINO-MI"/>
    <s v="11954600158"/>
    <s v="02045720717"/>
    <n v="1040"/>
    <n v="1040"/>
    <s v="204510010"/>
    <s v=" "/>
    <s v=" "/>
    <s v=" "/>
    <s v="A139"/>
    <d v="2019-04-26T00:00:00"/>
    <s v=" "/>
    <d v="2019-04-29T00:00:00"/>
    <s v="ACQUISTI 20710 + 15854"/>
    <d v="2019-05-09T00:00:00"/>
    <n v="2019"/>
    <n v="96"/>
    <n v="1"/>
    <s v=" "/>
    <s v=" "/>
    <s v=" "/>
    <s v=" "/>
    <s v=" "/>
    <s v=" "/>
    <s v="1"/>
    <x v="1"/>
    <s v="D"/>
    <n v="2019"/>
    <n v="10970"/>
    <s v="C"/>
    <d v="2019-06-25T00:00:00"/>
    <d v="2019-06-21T00:00:00"/>
    <s v=" "/>
    <s v=" "/>
    <s v="Azienda"/>
    <s v="FPI01 ISTRUT-CONTAB E FLUSSI FINANZ"/>
    <s v="701145013"/>
    <s v="2"/>
    <s v="bonifico"/>
    <n v="1040"/>
    <n v="1040"/>
    <n v="1040"/>
    <n v="0"/>
    <n v="0"/>
  </r>
  <r>
    <s v="07"/>
    <s v="3FE"/>
    <n v="2019"/>
    <n v="12238"/>
    <n v="1"/>
    <s v="FT"/>
    <d v="2019-05-02T00:00:00"/>
    <d v="2019-03-20T00:00:00"/>
    <n v="4870"/>
    <x v="545"/>
    <s v="VIA MELCHIORRE GIOIA, 26-20124-MILANO-MI"/>
    <s v="11187430159"/>
    <s v="11187430159"/>
    <n v="2527"/>
    <n v="2527"/>
    <s v="204510010"/>
    <s v=" "/>
    <s v=" "/>
    <s v=" "/>
    <s v="190004365"/>
    <d v="2019-02-28T00:00:00"/>
    <s v=" "/>
    <d v="2019-03-03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889"/>
    <s v="C"/>
    <d v="2019-04-18T00:00:00"/>
    <d v="2019-03-27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12923"/>
    <n v="1"/>
    <s v="FT"/>
    <d v="2019-05-11T00:00:00"/>
    <d v="2019-03-25T00:00:00"/>
    <n v="4870"/>
    <x v="545"/>
    <s v="VIA MELCHIORRE GIOIA, 26-20124-MILANO-MI"/>
    <s v="11187430159"/>
    <s v="11187430159"/>
    <n v="2527"/>
    <n v="2527"/>
    <s v="204510010"/>
    <s v=" "/>
    <s v=" "/>
    <s v=" "/>
    <s v="190005196"/>
    <d v="2019-03-11T00:00:00"/>
    <s v=" "/>
    <d v="2019-03-12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89"/>
    <s v="C"/>
    <d v="2019-04-18T00:00:00"/>
    <d v="2019-03-27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12964"/>
    <n v="1"/>
    <s v="FT"/>
    <d v="2019-05-11T00:00:00"/>
    <d v="2019-03-25T00:00:00"/>
    <n v="4870"/>
    <x v="545"/>
    <s v="VIA MELCHIORRE GIOIA, 26-20124-MILANO-MI"/>
    <s v="11187430159"/>
    <s v="11187430159"/>
    <n v="333333.40000000002"/>
    <n v="333333.40000000002"/>
    <s v="204510010"/>
    <s v=" "/>
    <s v=" "/>
    <s v=" "/>
    <s v="190005289"/>
    <d v="2019-03-11T00:00:00"/>
    <s v=" "/>
    <d v="2019-03-12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7825"/>
    <s v="C"/>
    <d v="2019-05-14T00:00:00"/>
    <d v="2019-04-11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12100"/>
    <n v="1"/>
    <s v="FT"/>
    <d v="2019-05-12T00:00:00"/>
    <d v="2019-03-19T00:00:00"/>
    <n v="4870"/>
    <x v="545"/>
    <s v="VIA MELCHIORRE GIOIA, 26-20124-MILANO-MI"/>
    <s v="11187430159"/>
    <s v="11187430159"/>
    <n v="333333.40000000002"/>
    <n v="333333.40000000002"/>
    <s v="204510010"/>
    <s v=" "/>
    <s v=" "/>
    <s v=" "/>
    <s v="190005355"/>
    <d v="2019-03-12T00:00:00"/>
    <s v=" "/>
    <d v="2019-03-13T00:00:00"/>
    <s v="ACQUISTI"/>
    <d v="2019-03-19T00:00:00"/>
    <n v="2019"/>
    <n v="3"/>
    <n v="1"/>
    <s v=" "/>
    <s v=" "/>
    <s v=" "/>
    <s v=" "/>
    <s v=" "/>
    <s v=" "/>
    <s v="1"/>
    <x v="13"/>
    <s v="D"/>
    <n v="2019"/>
    <n v="7824"/>
    <s v="C"/>
    <d v="2019-05-14T00:00:00"/>
    <d v="2019-04-11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13056"/>
    <n v="1"/>
    <s v="FT"/>
    <d v="2019-05-12T00:00:00"/>
    <d v="2019-03-26T00:00:00"/>
    <n v="4870"/>
    <x v="545"/>
    <s v="VIA MELCHIORRE GIOIA, 26-20124-MILANO-MI"/>
    <s v="11187430159"/>
    <s v="11187430159"/>
    <n v="163487.9"/>
    <n v="163487.9"/>
    <s v="204510010"/>
    <s v=" "/>
    <s v=" "/>
    <s v=" "/>
    <s v="190005197"/>
    <d v="2019-03-11T00:00:00"/>
    <s v=" "/>
    <d v="2019-03-13T00:00:00"/>
    <s v="ACQUISTI 13145"/>
    <d v="2019-03-26T00:00:00"/>
    <n v="2019"/>
    <n v="1"/>
    <n v="1"/>
    <s v=" "/>
    <s v=" "/>
    <s v=" "/>
    <s v=" "/>
    <s v=" "/>
    <s v=" "/>
    <s v="N602"/>
    <x v="13"/>
    <s v="D"/>
    <n v="2019"/>
    <n v="7825"/>
    <s v="C"/>
    <d v="2019-05-14T00:00:00"/>
    <d v="2019-04-11T00:00:00"/>
    <s v=" "/>
    <s v=" "/>
    <s v="Azienda"/>
    <s v="FPI01 ISTRUT-CONTAB E FLUSSI FINANZ"/>
    <s v="701110010"/>
    <s v="2"/>
    <s v="bonifico"/>
    <n v="163487.9"/>
    <n v="163487.9"/>
    <n v="163487.9"/>
    <n v="0"/>
    <n v="0"/>
  </r>
  <r>
    <s v="07"/>
    <s v="3FE"/>
    <n v="2019"/>
    <n v="13158"/>
    <n v="1"/>
    <s v="FT"/>
    <d v="2019-05-13T00:00:00"/>
    <d v="2019-03-26T00:00:00"/>
    <n v="4870"/>
    <x v="545"/>
    <s v="VIA MELCHIORRE GIOIA, 26-20124-MILANO-MI"/>
    <s v="11187430159"/>
    <s v="11187430159"/>
    <n v="5685.31"/>
    <n v="5685.31"/>
    <s v="204510010"/>
    <s v=" "/>
    <s v=" "/>
    <s v=" "/>
    <s v="190005456"/>
    <d v="2019-03-13T00:00:00"/>
    <s v=" "/>
    <d v="2019-03-14T00:00:00"/>
    <s v="ACQUISTI 14058"/>
    <d v="2019-03-26T00:00:00"/>
    <n v="2019"/>
    <n v="1"/>
    <n v="1"/>
    <s v=" "/>
    <s v=" "/>
    <s v=" "/>
    <s v=" "/>
    <s v=" "/>
    <s v=" "/>
    <s v="N602"/>
    <x v="13"/>
    <s v="D"/>
    <n v="2019"/>
    <n v="7825"/>
    <s v="C"/>
    <d v="2019-05-14T00:00:00"/>
    <d v="2019-04-11T00:00:00"/>
    <s v=" "/>
    <s v=" "/>
    <s v="Azienda"/>
    <s v="FPI01 ISTRUT-CONTAB E FLUSSI FINANZ"/>
    <s v="701110010"/>
    <s v="2"/>
    <s v="bonifico"/>
    <n v="5685.31"/>
    <n v="5685.31"/>
    <n v="5685.31"/>
    <n v="0"/>
    <n v="0"/>
  </r>
  <r>
    <s v="07"/>
    <s v="3FE"/>
    <n v="2019"/>
    <n v="13830"/>
    <n v="1"/>
    <s v="FT"/>
    <d v="2019-05-17T00:00:00"/>
    <d v="2019-03-29T00:00:00"/>
    <n v="4870"/>
    <x v="545"/>
    <s v="VIA MELCHIORRE GIOIA, 26-20124-MILANO-MI"/>
    <s v="11187430159"/>
    <s v="11187430159"/>
    <n v="333333.40000000002"/>
    <n v="333333.40000000002"/>
    <s v="204510010"/>
    <s v=" "/>
    <s v=" "/>
    <s v=" "/>
    <s v="190005641"/>
    <d v="2019-03-15T00:00:00"/>
    <s v=" "/>
    <d v="2019-03-18T00:00:00"/>
    <s v="ACQUISTI 14509"/>
    <d v="2019-03-29T00:00:00"/>
    <n v="2019"/>
    <n v="3"/>
    <n v="1"/>
    <s v=" "/>
    <s v=" "/>
    <s v=" "/>
    <s v=" "/>
    <s v=" "/>
    <s v=" "/>
    <s v="1"/>
    <x v="13"/>
    <s v="D"/>
    <n v="2019"/>
    <n v="7824"/>
    <s v="C"/>
    <d v="2019-05-14T00:00:00"/>
    <d v="2019-04-11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14752"/>
    <n v="1"/>
    <s v="FT"/>
    <d v="2019-05-20T00:00:00"/>
    <d v="2019-04-02T00:00:00"/>
    <n v="4870"/>
    <x v="545"/>
    <s v="VIA MELCHIORRE GIOIA, 26-20124-MILANO-MI"/>
    <s v="11187430159"/>
    <s v="11187430159"/>
    <n v="66726.820000000007"/>
    <n v="66726.820000000007"/>
    <s v="204510010"/>
    <s v=" "/>
    <s v=" "/>
    <s v=" "/>
    <s v="190005899"/>
    <d v="2019-03-20T00:00:00"/>
    <s v=" "/>
    <d v="2019-03-21T00:00:00"/>
    <s v="ACQUISTI 15300"/>
    <d v="2019-04-02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66726.820000000007"/>
    <n v="66726.820000000007"/>
    <n v="66726.820000000007"/>
    <n v="0"/>
    <n v="0"/>
  </r>
  <r>
    <s v="07"/>
    <s v="3FE"/>
    <n v="2019"/>
    <n v="15466"/>
    <n v="1"/>
    <s v="FT"/>
    <d v="2019-05-27T00:00:00"/>
    <d v="2019-04-05T00:00:00"/>
    <n v="4870"/>
    <x v="545"/>
    <s v="VIA MELCHIORRE GIOIA, 26-20124-MILANO-MI"/>
    <s v="11187430159"/>
    <s v="11187430159"/>
    <n v="666666.80000000005"/>
    <n v="666666.80000000005"/>
    <s v="204510010"/>
    <s v=" "/>
    <s v=" "/>
    <s v=" "/>
    <s v="190006430"/>
    <d v="2019-03-27T00:00:00"/>
    <s v=" "/>
    <d v="2019-03-28T00:00:00"/>
    <s v="ACQUISTI 16840"/>
    <d v="2019-04-05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666666.80000000005"/>
    <n v="666666.80000000005"/>
    <n v="666666.80000000005"/>
    <n v="0"/>
    <n v="0"/>
  </r>
  <r>
    <s v="07"/>
    <s v="3FE"/>
    <n v="2019"/>
    <n v="15491"/>
    <n v="1"/>
    <s v="FT"/>
    <d v="2019-05-27T00:00:00"/>
    <d v="2019-04-05T00:00:00"/>
    <n v="4870"/>
    <x v="545"/>
    <s v="VIA MELCHIORRE GIOIA, 26-20124-MILANO-MI"/>
    <s v="11187430159"/>
    <s v="11187430159"/>
    <n v="6064.33"/>
    <n v="6064.33"/>
    <s v="204510010"/>
    <s v=" "/>
    <s v=" "/>
    <s v=" "/>
    <s v="190006377"/>
    <d v="2019-03-27T00:00:00"/>
    <s v=" "/>
    <d v="2019-03-28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6064.33"/>
    <n v="6064.33"/>
    <n v="6064.33"/>
    <n v="0"/>
    <n v="0"/>
  </r>
  <r>
    <s v="07"/>
    <s v="3FE"/>
    <n v="2019"/>
    <n v="15491"/>
    <n v="2"/>
    <s v="FT"/>
    <d v="2019-05-27T00:00:00"/>
    <d v="2019-04-05T00:00:00"/>
    <n v="4870"/>
    <x v="545"/>
    <s v="VIA MELCHIORRE GIOIA, 26-20124-MILANO-MI"/>
    <s v="11187430159"/>
    <s v="11187430159"/>
    <n v="10887"/>
    <n v="10887"/>
    <s v="204510010"/>
    <s v=" "/>
    <s v=" "/>
    <s v=" "/>
    <s v="190006377"/>
    <d v="2019-03-27T00:00:00"/>
    <s v=" "/>
    <d v="2019-03-28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10887"/>
    <n v="10887"/>
    <n v="10887"/>
    <n v="0"/>
    <n v="0"/>
  </r>
  <r>
    <s v="07"/>
    <s v="3FE"/>
    <n v="2019"/>
    <n v="15643"/>
    <n v="1"/>
    <s v="FT"/>
    <d v="2019-05-31T00:00:00"/>
    <d v="2019-04-05T00:00:00"/>
    <n v="4870"/>
    <x v="545"/>
    <s v="VIA MELCHIORRE GIOIA, 26-20124-MILANO-MI"/>
    <s v="11187430159"/>
    <s v="11187430159"/>
    <n v="2527"/>
    <n v="2527"/>
    <s v="204510010"/>
    <s v=" "/>
    <s v=" "/>
    <s v=" "/>
    <s v="190006539"/>
    <d v="2019-03-29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15645"/>
    <n v="1"/>
    <s v="FT"/>
    <d v="2019-06-02T00:00:00"/>
    <d v="2019-04-05T00:00:00"/>
    <n v="4870"/>
    <x v="545"/>
    <s v="VIA MELCHIORRE GIOIA, 26-20124-MILANO-MI"/>
    <s v="11187430159"/>
    <s v="11187430159"/>
    <n v="108600"/>
    <n v="108600"/>
    <s v="204510010"/>
    <s v=" "/>
    <s v=" "/>
    <s v=" "/>
    <s v="190006729"/>
    <d v="2019-04-02T00:00:00"/>
    <s v=" "/>
    <d v="2019-04-03T00:00:00"/>
    <s v="17424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108600"/>
    <n v="108600"/>
    <n v="108600"/>
    <n v="0"/>
    <n v="0"/>
  </r>
  <r>
    <s v="07"/>
    <s v="3FE"/>
    <n v="2019"/>
    <n v="15646"/>
    <n v="1"/>
    <s v="FT"/>
    <d v="2019-06-02T00:00:00"/>
    <d v="2019-04-05T00:00:00"/>
    <n v="4870"/>
    <x v="545"/>
    <s v="VIA MELCHIORRE GIOIA, 26-20124-MILANO-MI"/>
    <s v="11187430159"/>
    <s v="11187430159"/>
    <n v="666666.80000000005"/>
    <n v="666666.80000000005"/>
    <s v="204510010"/>
    <s v=" "/>
    <s v=" "/>
    <s v=" "/>
    <s v="190006730"/>
    <d v="2019-04-02T00:00:00"/>
    <s v=" "/>
    <d v="2019-04-03T00:00:00"/>
    <s v="ACQUISTI"/>
    <d v="2019-04-05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666666.80000000005"/>
    <n v="666666.80000000005"/>
    <n v="666666.80000000005"/>
    <n v="0"/>
    <n v="0"/>
  </r>
  <r>
    <s v="07"/>
    <s v="3FE"/>
    <n v="2019"/>
    <n v="15648"/>
    <n v="1"/>
    <s v="FT"/>
    <d v="2019-06-02T00:00:00"/>
    <d v="2019-04-05T00:00:00"/>
    <n v="4870"/>
    <x v="545"/>
    <s v="VIA MELCHIORRE GIOIA, 26-20124-MILANO-MI"/>
    <s v="11187430159"/>
    <s v="11187430159"/>
    <n v="3790.23"/>
    <n v="3790.23"/>
    <s v="204510010"/>
    <s v=" "/>
    <s v=" "/>
    <s v=" "/>
    <s v="190006731"/>
    <d v="2019-04-02T00:00:00"/>
    <s v=" "/>
    <d v="2019-04-03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3790.23"/>
    <n v="3790.23"/>
    <n v="3790.23"/>
    <n v="0"/>
    <n v="0"/>
  </r>
  <r>
    <s v="07"/>
    <s v="3FE"/>
    <n v="2019"/>
    <n v="15648"/>
    <n v="2"/>
    <s v="FT"/>
    <d v="2019-06-02T00:00:00"/>
    <d v="2019-04-05T00:00:00"/>
    <n v="4870"/>
    <x v="545"/>
    <s v="VIA MELCHIORRE GIOIA, 26-20124-MILANO-MI"/>
    <s v="11187430159"/>
    <s v="11187430159"/>
    <n v="80072.160000000003"/>
    <n v="80072.160000000003"/>
    <s v="204510010"/>
    <s v=" "/>
    <s v=" "/>
    <s v=" "/>
    <s v="190006731"/>
    <d v="2019-04-02T00:00:00"/>
    <s v=" "/>
    <d v="2019-04-03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80072.160000000003"/>
    <n v="80072.160000000003"/>
    <n v="80072.160000000003"/>
    <n v="0"/>
    <n v="0"/>
  </r>
  <r>
    <s v="07"/>
    <s v="3FE"/>
    <n v="2019"/>
    <n v="15649"/>
    <n v="1"/>
    <s v="FT"/>
    <d v="2019-06-02T00:00:00"/>
    <d v="2019-04-05T00:00:00"/>
    <n v="4870"/>
    <x v="545"/>
    <s v="VIA MELCHIORRE GIOIA, 26-20124-MILANO-MI"/>
    <s v="11187430159"/>
    <s v="11187430159"/>
    <n v="101633.4"/>
    <n v="101633.4"/>
    <s v="204510010"/>
    <s v=" "/>
    <s v=" "/>
    <s v=" "/>
    <s v="190006791"/>
    <d v="2019-04-02T00:00:00"/>
    <s v=" "/>
    <d v="2019-04-03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101633.4"/>
    <n v="101633.4"/>
    <n v="101633.4"/>
    <n v="0"/>
    <n v="0"/>
  </r>
  <r>
    <s v="07"/>
    <s v="3FE"/>
    <n v="2019"/>
    <n v="15649"/>
    <n v="2"/>
    <s v="FT"/>
    <d v="2019-06-02T00:00:00"/>
    <d v="2019-04-05T00:00:00"/>
    <n v="4870"/>
    <x v="545"/>
    <s v="VIA MELCHIORRE GIOIA, 26-20124-MILANO-MI"/>
    <s v="11187430159"/>
    <s v="11187430159"/>
    <n v="217740"/>
    <n v="217740"/>
    <s v="204510010"/>
    <s v=" "/>
    <s v=" "/>
    <s v=" "/>
    <s v="190006791"/>
    <d v="2019-04-02T00:00:00"/>
    <s v=" "/>
    <d v="2019-04-03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19"/>
    <n v="17034"/>
    <n v="1"/>
    <s v="FT"/>
    <d v="2019-06-03T00:00:00"/>
    <d v="2019-04-12T00:00:00"/>
    <n v="4870"/>
    <x v="545"/>
    <s v="VIA MELCHIORRE GIOIA, 26-20124-MILANO-MI"/>
    <s v="11187430159"/>
    <s v="11187430159"/>
    <n v="32697.58"/>
    <n v="32697.58"/>
    <s v="204510010"/>
    <s v=" "/>
    <s v=" "/>
    <s v=" "/>
    <s v="190006836"/>
    <d v="2019-04-03T00:00:00"/>
    <s v=" "/>
    <d v="2019-04-04T00:00:00"/>
    <s v="ACQUISTI"/>
    <d v="2019-04-12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32697.58"/>
    <n v="32697.58"/>
    <n v="32697.58"/>
    <n v="0"/>
    <n v="0"/>
  </r>
  <r>
    <s v="07"/>
    <s v="3FE"/>
    <n v="2019"/>
    <n v="16289"/>
    <n v="1"/>
    <s v="NC"/>
    <d v="2019-06-04T00:00:00"/>
    <d v="2019-04-09T00:00:00"/>
    <n v="4870"/>
    <x v="545"/>
    <s v="VIA MELCHIORRE GIOIA, 26-20124-MILANO-MI"/>
    <s v="11187430159"/>
    <s v="11187430159"/>
    <n v="-666000"/>
    <n v="-666000"/>
    <s v="204510010"/>
    <s v=" "/>
    <s v=" "/>
    <s v=" "/>
    <s v="190006967"/>
    <d v="2019-04-04T00:00:00"/>
    <s v=" "/>
    <d v="2019-04-05T00:00:00"/>
    <s v="NC AIFA ANNO 2019 EPCLUSA SCISSIONE PAGAMENTI"/>
    <d v="2019-04-09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-666000"/>
    <n v="-666000"/>
    <n v="-666000"/>
    <n v="0"/>
    <n v="0"/>
  </r>
  <r>
    <s v="07"/>
    <s v="3FE"/>
    <n v="2019"/>
    <n v="16289"/>
    <n v="3"/>
    <s v="NC"/>
    <d v="2019-06-04T00:00:00"/>
    <d v="2019-04-19T00:00:00"/>
    <n v="4870"/>
    <x v="545"/>
    <s v="VIA MELCHIORRE GIOIA, 26-20124-MILANO-MI"/>
    <s v="11187430159"/>
    <s v="11187430159"/>
    <n v="-777767"/>
    <n v="-777767"/>
    <s v="204510010"/>
    <s v=" "/>
    <s v=" "/>
    <s v=" "/>
    <s v="190006967"/>
    <d v="2019-04-04T00:00:00"/>
    <s v=" "/>
    <d v="2019-04-05T00:00:00"/>
    <s v="NC AIFA ANNO 2019 EPCLUSA SCISSIONE PAGAMENTI"/>
    <d v="2019-04-09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-777767"/>
    <n v="-777767"/>
    <n v="-777767"/>
    <n v="0"/>
    <n v="0"/>
  </r>
  <r>
    <s v="07"/>
    <s v="3FE"/>
    <n v="2019"/>
    <n v="16304"/>
    <n v="1"/>
    <s v="NC"/>
    <d v="2019-06-04T00:00:00"/>
    <d v="2019-04-09T00:00:00"/>
    <n v="4870"/>
    <x v="545"/>
    <s v="VIA MELCHIORRE GIOIA, 26-20124-MILANO-MI"/>
    <s v="11187430159"/>
    <s v="11187430159"/>
    <n v="-129487.9"/>
    <n v="-129487.9"/>
    <s v="204510010"/>
    <s v=" "/>
    <s v=" "/>
    <s v=" "/>
    <s v="190007148"/>
    <d v="2019-04-04T00:00:00"/>
    <s v=" "/>
    <d v="2019-04-05T00:00:00"/>
    <s v="NC AIFA ANNO 2019 VOSEVI SCISSIONE PAGAMENTI"/>
    <d v="2019-04-09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-129487.9"/>
    <n v="-129487.9"/>
    <n v="-129487.9"/>
    <n v="0"/>
    <n v="0"/>
  </r>
  <r>
    <s v="07"/>
    <s v="3FE"/>
    <n v="2019"/>
    <n v="16902"/>
    <n v="1"/>
    <s v="FT"/>
    <d v="2019-06-08T00:00:00"/>
    <d v="2019-04-11T00:00:00"/>
    <n v="4870"/>
    <x v="545"/>
    <s v="VIA MELCHIORRE GIOIA, 26-20124-MILANO-MI"/>
    <s v="11187430159"/>
    <s v="11187430159"/>
    <n v="333333.40000000002"/>
    <n v="333333.40000000002"/>
    <s v="204510010"/>
    <s v=" "/>
    <s v=" "/>
    <s v=" "/>
    <s v="190007454"/>
    <d v="2019-04-08T00:00:00"/>
    <s v=" "/>
    <d v="2019-04-09T00:00:00"/>
    <s v="ACQUISTI 18690"/>
    <d v="2019-04-11T00:00:00"/>
    <n v="2019"/>
    <n v="3"/>
    <n v="1"/>
    <s v=" "/>
    <s v=" "/>
    <s v=" "/>
    <s v=" "/>
    <s v=" "/>
    <s v=" "/>
    <s v="1"/>
    <x v="13"/>
    <s v="D"/>
    <n v="2019"/>
    <n v="8755"/>
    <s v="C"/>
    <d v="2019-05-21T00:00:00"/>
    <d v="2019-04-24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16973"/>
    <n v="1"/>
    <s v="FT"/>
    <d v="2019-06-08T00:00:00"/>
    <d v="2019-04-12T00:00:00"/>
    <n v="4870"/>
    <x v="545"/>
    <s v="VIA MELCHIORRE GIOIA, 26-20124-MILANO-MI"/>
    <s v="11187430159"/>
    <s v="11187430159"/>
    <n v="2527"/>
    <n v="2527"/>
    <s v="204510010"/>
    <s v=" "/>
    <s v=" "/>
    <s v=" "/>
    <s v="190007392"/>
    <d v="2019-04-08T00:00:00"/>
    <s v=" "/>
    <d v="2019-04-09T00:00:00"/>
    <s v="ACQUISTI 18771"/>
    <d v="2019-04-12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17062"/>
    <n v="1"/>
    <s v="FT"/>
    <d v="2019-06-08T00:00:00"/>
    <d v="2019-04-12T00:00:00"/>
    <n v="4870"/>
    <x v="545"/>
    <s v="VIA MELCHIORRE GIOIA, 26-20124-MILANO-MI"/>
    <s v="11187430159"/>
    <s v="11187430159"/>
    <n v="4354.8"/>
    <n v="4354.8"/>
    <s v="204510010"/>
    <s v=" "/>
    <s v=" "/>
    <s v=" "/>
    <s v="190007391"/>
    <d v="2019-04-08T00:00:00"/>
    <s v=" "/>
    <d v="2019-04-09T00:00:00"/>
    <s v="18689"/>
    <d v="2019-04-12T00:00:00"/>
    <n v="2019"/>
    <n v="1"/>
    <n v="1"/>
    <s v=" "/>
    <s v=" "/>
    <s v=" "/>
    <s v=" "/>
    <s v=" "/>
    <s v=" "/>
    <s v="N602"/>
    <x v="13"/>
    <s v="D"/>
    <n v="2019"/>
    <n v="8754"/>
    <s v="C"/>
    <d v="2019-05-21T00:00:00"/>
    <d v="2019-04-24T00:00:00"/>
    <s v=" "/>
    <s v=" "/>
    <s v="Azienda"/>
    <s v="FPI01 ISTRUT-CONTAB E FLUSSI FINANZ"/>
    <s v="701110010"/>
    <s v="2"/>
    <s v="bonifico"/>
    <n v="4354.8"/>
    <n v="4354.8"/>
    <n v="4354.8"/>
    <n v="0"/>
    <n v="0"/>
  </r>
  <r>
    <s v="07"/>
    <s v="3FE"/>
    <n v="2019"/>
    <n v="19162"/>
    <n v="1"/>
    <s v="FT"/>
    <d v="2019-06-18T00:00:00"/>
    <d v="2019-05-02T00:00:00"/>
    <n v="4870"/>
    <x v="545"/>
    <s v="VIA MELCHIORRE GIOIA, 26-20124-MILANO-MI"/>
    <s v="11187430159"/>
    <s v="11187430159"/>
    <n v="13458"/>
    <n v="13458"/>
    <s v="204510010"/>
    <s v=" "/>
    <s v=" "/>
    <s v=" "/>
    <s v="190008210"/>
    <d v="2019-04-18T00:00:00"/>
    <s v=" "/>
    <d v="2019-04-19T00:00:00"/>
    <s v="20827"/>
    <d v="2019-05-02T00:00:00"/>
    <n v="2019"/>
    <n v="1"/>
    <n v="1"/>
    <s v=" "/>
    <s v=" "/>
    <s v=" "/>
    <s v=" "/>
    <s v=" "/>
    <s v=" "/>
    <s v="N602"/>
    <x v="13"/>
    <s v="D"/>
    <n v="2019"/>
    <n v="9722"/>
    <s v="C"/>
    <d v="2019-06-12T00:00:00"/>
    <d v="2019-05-13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19"/>
    <n v="19344"/>
    <n v="1"/>
    <s v="FT"/>
    <d v="2019-06-18T00:00:00"/>
    <d v="2019-05-03T00:00:00"/>
    <n v="4870"/>
    <x v="545"/>
    <s v="VIA MELCHIORRE GIOIA, 26-20124-MILANO-MI"/>
    <s v="11187430159"/>
    <s v="11187430159"/>
    <n v="163305"/>
    <n v="163305"/>
    <s v="204510010"/>
    <s v=" "/>
    <s v=" "/>
    <s v=" "/>
    <s v="190008272"/>
    <d v="2019-04-18T00:00:00"/>
    <s v=" "/>
    <d v="2019-04-19T00:00:00"/>
    <s v="ACQUISTI"/>
    <d v="2019-05-03T00:00:00"/>
    <n v="2019"/>
    <n v="1"/>
    <n v="1"/>
    <s v=" "/>
    <s v=" "/>
    <s v=" "/>
    <s v=" "/>
    <s v=" "/>
    <s v=" "/>
    <s v="N602"/>
    <x v="13"/>
    <s v="D"/>
    <n v="2019"/>
    <n v="9722"/>
    <s v="C"/>
    <d v="2019-06-12T00:00:00"/>
    <d v="2019-05-13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19"/>
    <n v="19344"/>
    <n v="2"/>
    <s v="FT"/>
    <d v="2019-06-18T00:00:00"/>
    <d v="2019-05-03T00:00:00"/>
    <n v="4870"/>
    <x v="545"/>
    <s v="VIA MELCHIORRE GIOIA, 26-20124-MILANO-MI"/>
    <s v="11187430159"/>
    <s v="11187430159"/>
    <n v="61596"/>
    <n v="61596"/>
    <s v="204510010"/>
    <s v=" "/>
    <s v=" "/>
    <s v=" "/>
    <s v="190008272"/>
    <d v="2019-04-18T00:00:00"/>
    <s v=" "/>
    <d v="2019-04-19T00:00:00"/>
    <s v="ACQUISTI"/>
    <d v="2019-05-03T00:00:00"/>
    <n v="2019"/>
    <n v="1"/>
    <n v="1"/>
    <s v=" "/>
    <s v=" "/>
    <s v=" "/>
    <s v=" "/>
    <s v=" "/>
    <s v=" "/>
    <s v="N602"/>
    <x v="13"/>
    <s v="D"/>
    <n v="2019"/>
    <n v="9722"/>
    <s v="C"/>
    <d v="2019-06-12T00:00:00"/>
    <d v="2019-05-13T00:00:00"/>
    <s v=" "/>
    <s v=" "/>
    <s v="Azienda"/>
    <s v="FPI01 ISTRUT-CONTAB E FLUSSI FINANZ"/>
    <s v="701110010"/>
    <s v="2"/>
    <s v="bonifico"/>
    <n v="61596"/>
    <n v="61596"/>
    <n v="61596"/>
    <n v="0"/>
    <n v="0"/>
  </r>
  <r>
    <s v="07"/>
    <s v="3FE"/>
    <n v="2019"/>
    <n v="19346"/>
    <n v="1"/>
    <s v="FT"/>
    <d v="2019-06-18T00:00:00"/>
    <d v="2019-05-03T00:00:00"/>
    <n v="4870"/>
    <x v="545"/>
    <s v="VIA MELCHIORRE GIOIA, 26-20124-MILANO-MI"/>
    <s v="11187430159"/>
    <s v="11187430159"/>
    <n v="750000.15"/>
    <n v="750000.15"/>
    <s v="204510010"/>
    <s v=" "/>
    <s v=" "/>
    <s v=" "/>
    <s v="190008207"/>
    <d v="2019-04-18T00:00:00"/>
    <s v=" "/>
    <d v="2019-04-19T00:00:00"/>
    <s v="ACQUISTI"/>
    <d v="2019-05-03T00:00:00"/>
    <n v="2019"/>
    <n v="3"/>
    <n v="1"/>
    <s v=" "/>
    <s v=" "/>
    <s v=" "/>
    <s v=" "/>
    <s v=" "/>
    <s v=" "/>
    <s v="1"/>
    <x v="13"/>
    <s v="D"/>
    <n v="2019"/>
    <n v="9723"/>
    <s v="C"/>
    <d v="2019-06-12T00:00:00"/>
    <d v="2019-05-13T00:00:00"/>
    <s v=" "/>
    <s v=" "/>
    <s v="Azienda"/>
    <s v="FPI01 ISTRUT-CONTAB E FLUSSI FINANZ"/>
    <s v="701110010"/>
    <s v="2"/>
    <s v="bonifico"/>
    <n v="750000.15"/>
    <n v="750000.15"/>
    <n v="750000.15"/>
    <n v="0"/>
    <n v="0"/>
  </r>
  <r>
    <s v="07"/>
    <s v="3FE"/>
    <n v="2019"/>
    <n v="19352"/>
    <n v="1"/>
    <s v="FT"/>
    <d v="2019-06-18T00:00:00"/>
    <d v="2019-05-03T00:00:00"/>
    <n v="4870"/>
    <x v="545"/>
    <s v="VIA MELCHIORRE GIOIA, 26-20124-MILANO-MI"/>
    <s v="11187430159"/>
    <s v="11187430159"/>
    <n v="108600"/>
    <n v="108600"/>
    <s v="204510010"/>
    <s v=" "/>
    <s v=" "/>
    <s v=" "/>
    <s v="190008273"/>
    <d v="2019-04-18T00:00:00"/>
    <s v=" "/>
    <d v="2019-04-19T00:00:00"/>
    <s v="ACQUISTI"/>
    <d v="2019-05-03T00:00:00"/>
    <n v="2019"/>
    <n v="1"/>
    <n v="1"/>
    <s v=" "/>
    <s v=" "/>
    <s v=" "/>
    <s v=" "/>
    <s v=" "/>
    <s v=" "/>
    <s v="N602"/>
    <x v="13"/>
    <s v="D"/>
    <n v="2019"/>
    <n v="9722"/>
    <s v="C"/>
    <d v="2019-06-12T00:00:00"/>
    <d v="2019-05-13T00:00:00"/>
    <s v=" "/>
    <s v=" "/>
    <s v="Azienda"/>
    <s v="FPI01 ISTRUT-CONTAB E FLUSSI FINANZ"/>
    <s v="701110010"/>
    <s v="2"/>
    <s v="bonifico"/>
    <n v="108600"/>
    <n v="108600"/>
    <n v="108600"/>
    <n v="0"/>
    <n v="0"/>
  </r>
  <r>
    <s v="07"/>
    <s v="3FE"/>
    <n v="2019"/>
    <n v="10536"/>
    <n v="1"/>
    <s v="FT"/>
    <d v="2019-04-22T00:00:00"/>
    <d v="2019-03-13T00:00:00"/>
    <n v="3978"/>
    <x v="546"/>
    <s v="VIA M.V. DE VIZZI 93/95-20092-CINISELLO BALSAMO-MI"/>
    <s v="02829240155"/>
    <s v="02829240155"/>
    <n v="316"/>
    <n v="316"/>
    <s v="204510010"/>
    <s v=" "/>
    <s v=" "/>
    <s v=" "/>
    <s v="589"/>
    <d v="2019-02-21T00:00:00"/>
    <s v=" "/>
    <d v="2019-02-21T00:00:00"/>
    <s v="ACQUISTI 7975"/>
    <d v="2019-03-13T00:00:00"/>
    <n v="2019"/>
    <n v="130"/>
    <n v="1"/>
    <s v=" "/>
    <s v=" "/>
    <s v=" "/>
    <s v=" "/>
    <s v=" "/>
    <s v=" "/>
    <s v="N602"/>
    <x v="2"/>
    <s v="D"/>
    <n v="2019"/>
    <n v="6452"/>
    <s v="C"/>
    <d v="2019-04-10T00:00:00"/>
    <d v="2019-03-20T00:00:00"/>
    <s v=" "/>
    <s v=" "/>
    <s v="Azienda"/>
    <s v="FPI01 ISTRUT-CONTAB E FLUSSI FINANZ"/>
    <s v="701195010"/>
    <s v="2"/>
    <s v="bonifico"/>
    <n v="316"/>
    <n v="316"/>
    <n v="316"/>
    <n v="0"/>
    <n v="0"/>
  </r>
  <r>
    <s v="07"/>
    <s v="3FE"/>
    <n v="2019"/>
    <n v="11506"/>
    <n v="1"/>
    <s v="FT"/>
    <d v="2019-05-13T00:00:00"/>
    <d v="2019-03-18T00:00:00"/>
    <n v="3978"/>
    <x v="546"/>
    <s v="VIA M.V. DE VIZZI 93/95-20092-CINISELLO BALSAMO-MI"/>
    <s v="02829240155"/>
    <s v="02829240155"/>
    <n v="489"/>
    <n v="489"/>
    <s v="204510010"/>
    <s v=" "/>
    <s v=" "/>
    <s v=" "/>
    <s v="908"/>
    <d v="2019-03-14T00:00:00"/>
    <s v=" "/>
    <d v="2019-03-14T00:00:00"/>
    <s v="ACQUISTI"/>
    <d v="2019-03-18T00:00:00"/>
    <n v="2019"/>
    <n v="130"/>
    <n v="1"/>
    <s v=" "/>
    <s v=" "/>
    <s v=" "/>
    <s v=" "/>
    <s v=" "/>
    <s v=" "/>
    <s v="N602"/>
    <x v="2"/>
    <s v="D"/>
    <n v="2019"/>
    <n v="6452"/>
    <s v="C"/>
    <d v="2019-04-10T00:00:00"/>
    <d v="2019-03-20T00:00:00"/>
    <s v=" "/>
    <s v=" "/>
    <s v="Azienda"/>
    <s v="FPI01 ISTRUT-CONTAB E FLUSSI FINANZ"/>
    <s v="701195010"/>
    <s v="2"/>
    <s v="bonifico"/>
    <n v="489"/>
    <n v="489"/>
    <n v="489"/>
    <n v="0"/>
    <n v="0"/>
  </r>
  <r>
    <s v="07"/>
    <s v="3FE"/>
    <n v="2019"/>
    <n v="11592"/>
    <n v="1"/>
    <s v="FT"/>
    <d v="2019-05-13T00:00:00"/>
    <d v="2019-03-18T00:00:00"/>
    <n v="3978"/>
    <x v="546"/>
    <s v="VIA M.V. DE VIZZI 93/95-20092-CINISELLO BALSAMO-MI"/>
    <s v="02829240155"/>
    <s v="02829240155"/>
    <n v="490"/>
    <n v="490"/>
    <s v="204510010"/>
    <s v=" "/>
    <s v=" "/>
    <s v=" "/>
    <s v="827"/>
    <d v="2019-03-07T00:00:00"/>
    <s v=" "/>
    <d v="2019-03-14T00:00:00"/>
    <s v="ACQUISTI"/>
    <d v="2019-03-18T00:00:00"/>
    <n v="2019"/>
    <n v="130"/>
    <n v="1"/>
    <s v=" "/>
    <s v=" "/>
    <s v=" "/>
    <s v=" "/>
    <s v=" "/>
    <s v=" "/>
    <s v="N602"/>
    <x v="2"/>
    <s v="D"/>
    <n v="2019"/>
    <n v="6452"/>
    <s v="C"/>
    <d v="2019-04-10T00:00:00"/>
    <d v="2019-03-20T00:00:00"/>
    <s v=" "/>
    <s v=" "/>
    <s v="Azienda"/>
    <s v="FPI01 ISTRUT-CONTAB E FLUSSI FINANZ"/>
    <s v="701195010"/>
    <s v="2"/>
    <s v="bonifico"/>
    <n v="490"/>
    <n v="490"/>
    <n v="490"/>
    <n v="0"/>
    <n v="0"/>
  </r>
  <r>
    <s v="07"/>
    <s v="3FE"/>
    <n v="2019"/>
    <n v="13476"/>
    <n v="1"/>
    <s v="FT"/>
    <d v="2019-05-19T00:00:00"/>
    <d v="2019-03-28T00:00:00"/>
    <n v="3978"/>
    <x v="546"/>
    <s v="VIA M.V. DE VIZZI 93/95-20092-CINISELLO BALSAMO-MI"/>
    <s v="02829240155"/>
    <s v="02829240155"/>
    <n v="734.5"/>
    <n v="734.5"/>
    <s v="204510010"/>
    <s v=" "/>
    <s v=" "/>
    <s v=" "/>
    <s v="967"/>
    <d v="2019-03-20T00:00:00"/>
    <s v=" "/>
    <d v="2019-03-20T00:00:00"/>
    <s v="13119"/>
    <d v="2019-03-28T00:00:00"/>
    <n v="2019"/>
    <n v="130"/>
    <n v="1"/>
    <s v=" "/>
    <s v=" "/>
    <s v=" "/>
    <s v=" "/>
    <s v=" "/>
    <s v=" "/>
    <s v="N602"/>
    <x v="2"/>
    <s v="D"/>
    <n v="2019"/>
    <n v="7598"/>
    <s v="C"/>
    <d v="2019-05-02T00:00:00"/>
    <d v="2019-04-11T00:00:00"/>
    <s v=" "/>
    <s v=" "/>
    <s v="Azienda"/>
    <s v="FPI01 ISTRUT-CONTAB E FLUSSI FINANZ"/>
    <s v="701195010"/>
    <s v="2"/>
    <s v="bonifico"/>
    <n v="734.5"/>
    <n v="734.5"/>
    <n v="734.5"/>
    <n v="0"/>
    <n v="0"/>
  </r>
  <r>
    <s v="07"/>
    <s v="3FE"/>
    <n v="2019"/>
    <n v="13477"/>
    <n v="1"/>
    <s v="FT"/>
    <d v="2019-05-19T00:00:00"/>
    <d v="2019-03-28T00:00:00"/>
    <n v="3978"/>
    <x v="546"/>
    <s v="VIA M.V. DE VIZZI 93/95-20092-CINISELLO BALSAMO-MI"/>
    <s v="02829240155"/>
    <s v="02829240155"/>
    <n v="420"/>
    <n v="420"/>
    <s v="204510010"/>
    <s v=" "/>
    <s v=" "/>
    <s v=" "/>
    <s v="968"/>
    <d v="2019-03-20T00:00:00"/>
    <s v=" "/>
    <d v="2019-03-20T00:00:00"/>
    <s v="13529"/>
    <d v="2019-03-28T00:00:00"/>
    <n v="2019"/>
    <n v="130"/>
    <n v="1"/>
    <s v=" "/>
    <s v=" "/>
    <s v=" "/>
    <s v=" "/>
    <s v=" "/>
    <s v=" "/>
    <s v="N602"/>
    <x v="2"/>
    <s v="D"/>
    <n v="2019"/>
    <n v="7598"/>
    <s v="C"/>
    <d v="2019-05-02T00:00:00"/>
    <d v="2019-04-11T00:00:00"/>
    <s v=" "/>
    <s v=" "/>
    <s v="Azienda"/>
    <s v="FPI01 ISTRUT-CONTAB E FLUSSI FINANZ"/>
    <s v="701195010"/>
    <s v="2"/>
    <s v="bonifico"/>
    <n v="420"/>
    <n v="420"/>
    <n v="420"/>
    <n v="0"/>
    <n v="0"/>
  </r>
  <r>
    <s v="07"/>
    <s v="3FE"/>
    <n v="2019"/>
    <n v="13475"/>
    <n v="1"/>
    <s v="FT"/>
    <d v="2019-05-20T00:00:00"/>
    <d v="2019-03-28T00:00:00"/>
    <n v="3978"/>
    <x v="546"/>
    <s v="VIA M.V. DE VIZZI 93/95-20092-CINISELLO BALSAMO-MI"/>
    <s v="02829240155"/>
    <s v="02829240155"/>
    <n v="1470"/>
    <n v="1470"/>
    <s v="204510010"/>
    <s v=" "/>
    <s v=" "/>
    <s v=" "/>
    <s v="1010"/>
    <d v="2019-03-21T00:00:00"/>
    <s v=" "/>
    <d v="2019-03-21T00:00:00"/>
    <s v="10402"/>
    <d v="2019-03-28T00:00:00"/>
    <n v="2019"/>
    <n v="1694"/>
    <n v="1"/>
    <s v=" "/>
    <s v=" "/>
    <s v=" "/>
    <s v=" "/>
    <s v=" "/>
    <s v=" "/>
    <s v="1"/>
    <x v="6"/>
    <s v="D"/>
    <n v="2019"/>
    <n v="7597"/>
    <s v="C"/>
    <d v="2019-05-02T00:00:00"/>
    <d v="2019-04-11T00:00:00"/>
    <s v=" "/>
    <s v=" "/>
    <s v="Azienda"/>
    <s v="FPI01 ISTRUT-CONTAB E FLUSSI FINANZ"/>
    <s v="701130010"/>
    <s v="2"/>
    <s v="bonifico"/>
    <n v="1470"/>
    <n v="1470"/>
    <n v="1470"/>
    <n v="0"/>
    <n v="0"/>
  </r>
  <r>
    <s v="07"/>
    <s v="3FE"/>
    <n v="2019"/>
    <n v="15237"/>
    <n v="1"/>
    <s v="FT"/>
    <d v="2019-05-25T00:00:00"/>
    <d v="2019-04-04T00:00:00"/>
    <n v="3978"/>
    <x v="546"/>
    <s v="VIA M.V. DE VIZZI 93/95-20092-CINISELLO BALSAMO-MI"/>
    <s v="02829240155"/>
    <s v="02829240155"/>
    <n v="140"/>
    <n v="140"/>
    <s v="204510010"/>
    <s v=" "/>
    <s v=" "/>
    <s v=" "/>
    <s v="1034"/>
    <d v="2019-03-22T00:00:00"/>
    <s v=" "/>
    <d v="2019-03-26T00:00:00"/>
    <s v="ACQUISTI 14665"/>
    <d v="2019-04-04T00:00:00"/>
    <n v="2019"/>
    <n v="130"/>
    <n v="1"/>
    <s v=" "/>
    <s v=" "/>
    <s v=" "/>
    <s v=" "/>
    <s v=" "/>
    <s v=" "/>
    <s v="N602"/>
    <x v="2"/>
    <s v="D"/>
    <n v="2019"/>
    <n v="8343"/>
    <s v="C"/>
    <d v="2019-05-17T00:00:00"/>
    <d v="2019-04-24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19"/>
    <n v="16807"/>
    <n v="1"/>
    <s v="FT"/>
    <d v="2019-06-08T00:00:00"/>
    <d v="2019-04-11T00:00:00"/>
    <n v="3978"/>
    <x v="546"/>
    <s v="VIA M.V. DE VIZZI 93/95-20092-CINISELLO BALSAMO-MI"/>
    <s v="02829240155"/>
    <s v="02829240155"/>
    <n v="350"/>
    <n v="350"/>
    <s v="204510010"/>
    <s v=" "/>
    <s v=" "/>
    <s v=" "/>
    <s v="1229"/>
    <d v="2019-04-08T00:00:00"/>
    <s v=" "/>
    <d v="2019-04-09T00:00:00"/>
    <s v="ACQUISTI 16746"/>
    <d v="2019-04-11T00:00:00"/>
    <n v="2019"/>
    <n v="130"/>
    <n v="1"/>
    <s v=" "/>
    <s v=" "/>
    <s v=" "/>
    <s v=" "/>
    <s v=" "/>
    <s v=" "/>
    <s v="N602"/>
    <x v="2"/>
    <s v="D"/>
    <n v="2019"/>
    <n v="8343"/>
    <s v="C"/>
    <d v="2019-05-17T00:00:00"/>
    <d v="2019-04-24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19"/>
    <n v="16975"/>
    <n v="1"/>
    <s v="FT"/>
    <d v="2019-06-08T00:00:00"/>
    <d v="2019-04-12T00:00:00"/>
    <n v="3978"/>
    <x v="546"/>
    <s v="VIA M.V. DE VIZZI 93/95-20092-CINISELLO BALSAMO-MI"/>
    <s v="02829240155"/>
    <s v="02829240155"/>
    <n v="31"/>
    <n v="31"/>
    <s v="204510010"/>
    <s v=" "/>
    <s v=" "/>
    <s v=" "/>
    <s v="1228"/>
    <d v="2019-04-08T00:00:00"/>
    <s v=" "/>
    <d v="2019-04-09T00:00:00"/>
    <s v="ACQUISTI 16862"/>
    <d v="2019-04-12T00:00:00"/>
    <n v="2019"/>
    <n v="60"/>
    <n v="1"/>
    <s v=" "/>
    <s v=" "/>
    <s v=" "/>
    <s v=" "/>
    <s v=" "/>
    <s v=" "/>
    <s v="N603"/>
    <x v="6"/>
    <s v="D"/>
    <n v="2019"/>
    <n v="8342"/>
    <s v="C"/>
    <d v="2019-05-17T00:00:00"/>
    <d v="2019-04-24T00:00:00"/>
    <s v=" "/>
    <s v=" "/>
    <s v="Azienda"/>
    <s v="FPI01 ISTRUT-CONTAB E FLUSSI FINANZ"/>
    <s v="701130010"/>
    <s v="2"/>
    <s v="bonifico"/>
    <n v="31"/>
    <n v="31"/>
    <n v="31"/>
    <n v="0"/>
    <n v="0"/>
  </r>
  <r>
    <s v="07"/>
    <s v="3FE"/>
    <n v="2019"/>
    <n v="17063"/>
    <n v="1"/>
    <s v="FT"/>
    <d v="2019-06-08T00:00:00"/>
    <d v="2019-04-12T00:00:00"/>
    <n v="3978"/>
    <x v="546"/>
    <s v="VIA M.V. DE VIZZI 93/95-20092-CINISELLO BALSAMO-MI"/>
    <s v="02829240155"/>
    <s v="02829240155"/>
    <n v="174.5"/>
    <n v="174.5"/>
    <s v="204510010"/>
    <s v=" "/>
    <s v=" "/>
    <s v=" "/>
    <s v="1230"/>
    <d v="2019-04-08T00:00:00"/>
    <s v=" "/>
    <d v="2019-04-09T00:00:00"/>
    <s v="ACQUISTI 17309"/>
    <d v="2019-04-12T00:00:00"/>
    <n v="2019"/>
    <n v="130"/>
    <n v="1"/>
    <s v=" "/>
    <s v=" "/>
    <s v=" "/>
    <s v=" "/>
    <s v=" "/>
    <s v=" "/>
    <s v="N602"/>
    <x v="2"/>
    <s v="D"/>
    <n v="2019"/>
    <n v="8343"/>
    <s v="C"/>
    <d v="2019-05-17T00:00:00"/>
    <d v="2019-04-24T00:00:00"/>
    <s v=" "/>
    <s v=" "/>
    <s v="Azienda"/>
    <s v="FPI01 ISTRUT-CONTAB E FLUSSI FINANZ"/>
    <s v="701195010"/>
    <s v="2"/>
    <s v="bonifico"/>
    <n v="174.5"/>
    <n v="174.5"/>
    <n v="174.5"/>
    <n v="0"/>
    <n v="0"/>
  </r>
  <r>
    <s v="07"/>
    <s v="3FE"/>
    <n v="2019"/>
    <n v="12986"/>
    <n v="1"/>
    <s v="FT"/>
    <d v="2019-05-14T00:00:00"/>
    <d v="2019-03-25T00:00:00"/>
    <n v="66028"/>
    <x v="547"/>
    <s v="VIA CHIARELLE N. 35-37032-MONTEFORTE D'ALPONE-VR"/>
    <s v="04051160234"/>
    <s v="04051160234"/>
    <n v="102.01"/>
    <n v="102.01"/>
    <s v="204510010"/>
    <s v=" "/>
    <s v=" "/>
    <s v=" "/>
    <s v="661"/>
    <d v="2019-02-21T00:00:00"/>
    <s v=" "/>
    <d v="2019-03-15T00:00:00"/>
    <s v="ACQUISTI"/>
    <d v="2019-03-25T00:00:00"/>
    <n v="2019"/>
    <n v="79"/>
    <n v="1"/>
    <s v=" "/>
    <s v=" "/>
    <s v=" "/>
    <s v=" "/>
    <s v=" "/>
    <s v=" "/>
    <s v="1"/>
    <x v="1"/>
    <s v="D"/>
    <n v="2019"/>
    <n v="6997"/>
    <s v="C"/>
    <d v="2019-04-18T00:00:00"/>
    <d v="2019-03-28T00:00:00"/>
    <s v=" "/>
    <s v=" "/>
    <s v="Azienda"/>
    <s v="FPI01 ISTRUT-CONTAB E FLUSSI FINANZ"/>
    <s v="701135019"/>
    <s v="2"/>
    <s v="bonifico"/>
    <n v="102.01"/>
    <n v="102.01"/>
    <n v="102.01"/>
    <n v="0"/>
    <n v="0"/>
  </r>
  <r>
    <s v="07"/>
    <s v="3FE"/>
    <n v="2019"/>
    <n v="12986"/>
    <n v="2"/>
    <s v="FT"/>
    <d v="2019-05-14T00:00:00"/>
    <d v="2019-03-25T00:00:00"/>
    <n v="66028"/>
    <x v="547"/>
    <s v="VIA CHIARELLE N. 35-37032-MONTEFORTE D'ALPONE-VR"/>
    <s v="04051160234"/>
    <s v="04051160234"/>
    <n v="17.43"/>
    <n v="17.43"/>
    <s v="204510010"/>
    <s v=" "/>
    <s v=" "/>
    <s v=" "/>
    <s v="661"/>
    <d v="2019-02-21T00:00:00"/>
    <s v=" "/>
    <d v="2019-03-15T00:00:00"/>
    <s v="ACQUISTI"/>
    <d v="2019-03-25T00:00:00"/>
    <n v="2019"/>
    <n v="79"/>
    <n v="1"/>
    <s v=" "/>
    <s v=" "/>
    <s v=" "/>
    <s v=" "/>
    <s v=" "/>
    <s v=" "/>
    <s v="1"/>
    <x v="1"/>
    <s v="D"/>
    <n v="2019"/>
    <n v="6997"/>
    <s v="C"/>
    <d v="2019-04-18T00:00:00"/>
    <d v="2019-03-28T00:00:00"/>
    <s v=" "/>
    <s v=" "/>
    <s v="Azienda"/>
    <s v="FPI01 ISTRUT-CONTAB E FLUSSI FINANZ"/>
    <s v="701135019"/>
    <s v="2"/>
    <s v="bonifico"/>
    <n v="17.43"/>
    <n v="17.43"/>
    <n v="17.43"/>
    <n v="0"/>
    <n v="0"/>
  </r>
  <r>
    <s v="07"/>
    <s v="3FE"/>
    <n v="2019"/>
    <n v="12986"/>
    <n v="3"/>
    <s v="FT"/>
    <d v="2019-05-14T00:00:00"/>
    <d v="2019-03-25T00:00:00"/>
    <n v="66028"/>
    <x v="547"/>
    <s v="VIA CHIARELLE N. 35-37032-MONTEFORTE D'ALPONE-VR"/>
    <s v="04051160234"/>
    <s v="04051160234"/>
    <n v="232.8"/>
    <n v="232.8"/>
    <s v="204510010"/>
    <s v=" "/>
    <s v=" "/>
    <s v=" "/>
    <s v="661"/>
    <d v="2019-02-21T00:00:00"/>
    <s v=" "/>
    <d v="2019-03-15T00:00:00"/>
    <s v="ACQUISTI"/>
    <d v="2019-03-25T00:00:00"/>
    <n v="2019"/>
    <n v="79"/>
    <n v="1"/>
    <s v=" "/>
    <s v=" "/>
    <s v=" "/>
    <s v=" "/>
    <s v=" "/>
    <s v=" "/>
    <s v="1"/>
    <x v="1"/>
    <s v="D"/>
    <n v="2019"/>
    <n v="6997"/>
    <s v="C"/>
    <d v="2019-04-18T00:00:00"/>
    <d v="2019-03-28T00:00:00"/>
    <s v=" "/>
    <s v=" "/>
    <s v="Azienda"/>
    <s v="FPI01 ISTRUT-CONTAB E FLUSSI FINANZ"/>
    <s v="701135019"/>
    <s v="2"/>
    <s v="bonifico"/>
    <n v="232.8"/>
    <n v="232.8"/>
    <n v="232.8"/>
    <n v="0"/>
    <n v="0"/>
  </r>
  <r>
    <s v="07"/>
    <s v="3FE"/>
    <n v="2019"/>
    <n v="17286"/>
    <n v="1"/>
    <s v="FT"/>
    <d v="2019-06-03T00:00:00"/>
    <d v="2019-04-15T00:00:00"/>
    <n v="66028"/>
    <x v="547"/>
    <s v="VIA CHIARELLE N. 35-37032-MONTEFORTE D'ALPONE-VR"/>
    <s v="04051160234"/>
    <s v="04051160234"/>
    <n v="102"/>
    <n v="102"/>
    <s v="204510010"/>
    <s v=" "/>
    <s v=" "/>
    <s v=" "/>
    <s v="1050"/>
    <d v="2019-03-21T00:00:00"/>
    <s v=" "/>
    <d v="2019-04-04T00:00:00"/>
    <s v="ACQUISTI"/>
    <d v="2019-04-15T00:00:00"/>
    <n v="2019"/>
    <n v="79"/>
    <n v="1"/>
    <s v=" "/>
    <s v=" "/>
    <s v=" "/>
    <s v=" "/>
    <s v=" "/>
    <s v=" "/>
    <s v="1"/>
    <x v="1"/>
    <s v="D"/>
    <n v="2019"/>
    <n v="8317"/>
    <s v="C"/>
    <d v="2019-05-17T00:00:00"/>
    <d v="2019-04-24T00:00:00"/>
    <s v=" "/>
    <s v=" "/>
    <s v="Azienda"/>
    <s v="FPI01 ISTRUT-CONTAB E FLUSSI FINANZ"/>
    <s v="701135019"/>
    <s v="2"/>
    <s v="bonifico"/>
    <n v="102"/>
    <n v="102"/>
    <n v="102"/>
    <n v="0"/>
    <n v="0"/>
  </r>
  <r>
    <s v="07"/>
    <s v="3FE"/>
    <n v="2019"/>
    <n v="17286"/>
    <n v="2"/>
    <s v="FT"/>
    <d v="2019-06-03T00:00:00"/>
    <d v="2019-04-15T00:00:00"/>
    <n v="66028"/>
    <x v="547"/>
    <s v="VIA CHIARELLE N. 35-37032-MONTEFORTE D'ALPONE-VR"/>
    <s v="04051160234"/>
    <s v="04051160234"/>
    <n v="116.4"/>
    <n v="116.4"/>
    <s v="204510010"/>
    <s v=" "/>
    <s v=" "/>
    <s v=" "/>
    <s v="1050"/>
    <d v="2019-03-21T00:00:00"/>
    <s v=" "/>
    <d v="2019-04-04T00:00:00"/>
    <s v="ACQUISTI"/>
    <d v="2019-04-15T00:00:00"/>
    <n v="2019"/>
    <n v="79"/>
    <n v="1"/>
    <s v=" "/>
    <s v=" "/>
    <s v=" "/>
    <s v=" "/>
    <s v=" "/>
    <s v=" "/>
    <s v="1"/>
    <x v="1"/>
    <s v="D"/>
    <n v="2019"/>
    <n v="8317"/>
    <s v="C"/>
    <d v="2019-05-17T00:00:00"/>
    <d v="2019-04-24T00:00:00"/>
    <s v=" "/>
    <s v=" "/>
    <s v="Azienda"/>
    <s v="FPI01 ISTRUT-CONTAB E FLUSSI FINANZ"/>
    <s v="701135019"/>
    <s v="2"/>
    <s v="bonifico"/>
    <n v="116.4"/>
    <n v="116.4"/>
    <n v="116.4"/>
    <n v="0"/>
    <n v="0"/>
  </r>
  <r>
    <s v="07"/>
    <s v="2FE"/>
    <n v="2019"/>
    <n v="92"/>
    <n v="1"/>
    <s v="FT"/>
    <d v="2019-04-14T00:00:00"/>
    <d v="2019-03-06T00:00:00"/>
    <n v="1580"/>
    <x v="548"/>
    <s v="VIA PALAGI N. 2-20129-MILANO-MI"/>
    <s v="00752450155"/>
    <s v="00752450155"/>
    <n v="880.64"/>
    <n v="880.64"/>
    <s v="204510010"/>
    <s v=" "/>
    <s v=" "/>
    <s v=" "/>
    <s v="V1-4848"/>
    <d v="2019-01-31T00:00:00"/>
    <s v=" "/>
    <d v="2019-02-13T00:00:00"/>
    <s v="ITER"/>
    <d v="2019-03-06T00:00:00"/>
    <n v="2019"/>
    <n v="9"/>
    <n v="2"/>
    <s v=" "/>
    <s v=" "/>
    <s v=" "/>
    <s v=" "/>
    <s v=" "/>
    <s v=" "/>
    <s v="N602"/>
    <x v="13"/>
    <s v="D"/>
    <n v="2019"/>
    <n v="10452"/>
    <s v="C"/>
    <d v="2019-06-13T00:00:00"/>
    <d v="2019-06-11T00:00:00"/>
    <s v=" "/>
    <s v=" "/>
    <s v="Azienda"/>
    <s v="FPI02 ISTRUTTORIA  - FARMACIA ESTERNA"/>
    <s v="701110011"/>
    <s v="2"/>
    <s v="bonifico"/>
    <n v="880.64"/>
    <n v="880.64"/>
    <n v="880.64"/>
    <n v="0"/>
    <n v="0"/>
  </r>
  <r>
    <s v="07"/>
    <s v="2FE"/>
    <n v="2019"/>
    <n v="92"/>
    <n v="2"/>
    <s v="FT"/>
    <d v="2019-04-14T00:00:00"/>
    <d v="2019-03-06T00:00:00"/>
    <n v="1580"/>
    <x v="548"/>
    <s v="VIA PALAGI N. 2-20129-MILANO-MI"/>
    <s v="00752450155"/>
    <s v="00752450155"/>
    <n v="564.48"/>
    <n v="564.48"/>
    <s v="204510010"/>
    <s v=" "/>
    <s v=" "/>
    <s v=" "/>
    <s v="V1-4848"/>
    <d v="2019-01-31T00:00:00"/>
    <s v=" "/>
    <d v="2019-02-13T00:00:00"/>
    <s v="ITER"/>
    <d v="2019-03-06T00:00:00"/>
    <n v="2019"/>
    <n v="85"/>
    <n v="2"/>
    <s v=" "/>
    <s v=" "/>
    <s v=" "/>
    <s v=" "/>
    <s v=" "/>
    <s v=" "/>
    <s v="N602"/>
    <x v="1"/>
    <s v="D"/>
    <n v="2019"/>
    <n v="10452"/>
    <s v="C"/>
    <d v="2019-06-13T00:00:00"/>
    <d v="2019-06-11T00:00:00"/>
    <s v=" "/>
    <s v=" "/>
    <s v="Azienda"/>
    <s v="FPI02 ISTRUTTORIA  - FARMACIA ESTERNA"/>
    <s v="701135091"/>
    <s v="2"/>
    <s v="bonifico"/>
    <n v="564.48"/>
    <n v="564.48"/>
    <n v="564.48"/>
    <n v="0"/>
    <n v="0"/>
  </r>
  <r>
    <s v="07"/>
    <s v="2FE"/>
    <n v="2019"/>
    <n v="161"/>
    <n v="1"/>
    <s v="FT"/>
    <d v="2019-06-01T00:00:00"/>
    <d v="2019-04-03T00:00:00"/>
    <n v="1580"/>
    <x v="548"/>
    <s v="VIA PALAGI N. 2-20129-MILANO-MI"/>
    <s v="00752450155"/>
    <s v="00752450155"/>
    <n v="518.51"/>
    <n v="518.51"/>
    <s v="204510010"/>
    <s v=" "/>
    <s v=" "/>
    <s v=" "/>
    <s v="V1-12124"/>
    <d v="2019-03-29T00:00:00"/>
    <s v=" "/>
    <d v="2019-04-02T00:00:00"/>
    <s v="FE"/>
    <d v="2019-04-03T00:00:00"/>
    <n v="2019"/>
    <n v="9"/>
    <n v="2"/>
    <s v=" "/>
    <s v=" "/>
    <s v=" "/>
    <s v=" "/>
    <s v=" "/>
    <s v=" "/>
    <s v="N602"/>
    <x v="13"/>
    <s v="D"/>
    <n v="2019"/>
    <n v="10452"/>
    <s v="C"/>
    <d v="2019-06-13T00:00:00"/>
    <d v="2019-06-11T00:00:00"/>
    <s v=" "/>
    <s v=" "/>
    <s v="Azienda"/>
    <s v="FPI02 ISTRUTTORIA  - FARMACIA ESTERNA"/>
    <s v="701110011"/>
    <s v="2"/>
    <s v="bonifico"/>
    <n v="518.51"/>
    <n v="518.51"/>
    <n v="518.51"/>
    <n v="0"/>
    <n v="0"/>
  </r>
  <r>
    <s v="07"/>
    <s v="2FE"/>
    <n v="2019"/>
    <n v="161"/>
    <n v="2"/>
    <s v="FT"/>
    <d v="2019-06-01T00:00:00"/>
    <d v="2019-04-03T00:00:00"/>
    <n v="1580"/>
    <x v="548"/>
    <s v="VIA PALAGI N. 2-20129-MILANO-MI"/>
    <s v="00752450155"/>
    <s v="00752450155"/>
    <n v="217.35"/>
    <n v="217.35"/>
    <s v="204510010"/>
    <s v=" "/>
    <s v=" "/>
    <s v=" "/>
    <s v="V1-12124"/>
    <d v="2019-03-29T00:00:00"/>
    <s v=" "/>
    <d v="2019-04-02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52"/>
    <s v="C"/>
    <d v="2019-06-13T00:00:00"/>
    <d v="2019-06-11T00:00:00"/>
    <s v=" "/>
    <s v=" "/>
    <s v="Azienda"/>
    <s v="FPI02 ISTRUTTORIA  - FARMACIA ESTERNA"/>
    <s v="701135091"/>
    <s v="2"/>
    <s v="bonifico"/>
    <n v="217.35"/>
    <n v="217.35"/>
    <n v="217.35"/>
    <n v="0"/>
    <n v="0"/>
  </r>
  <r>
    <s v="07"/>
    <s v="3FE"/>
    <n v="2019"/>
    <n v="10235"/>
    <n v="1"/>
    <s v="FT"/>
    <d v="2019-05-03T00:00:00"/>
    <d v="2019-03-12T00:00:00"/>
    <n v="4033"/>
    <x v="549"/>
    <s v="VIA DEI CARRACCI, 5-20149-MILANO-MI"/>
    <s v="10738930154"/>
    <s v="10738930154"/>
    <n v="358.4"/>
    <n v="358.4"/>
    <s v="204510010"/>
    <s v=" "/>
    <s v=" "/>
    <s v=" "/>
    <s v="P00070"/>
    <d v="2019-02-28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73"/>
    <s v="C"/>
    <d v="2019-04-10T00:00:00"/>
    <d v="2019-03-20T00:00:00"/>
    <s v=" "/>
    <s v=" "/>
    <s v="Azienda"/>
    <s v="FPI01 ISTRUT-CONTAB E FLUSSI FINANZ"/>
    <s v="701135018"/>
    <s v="2"/>
    <s v="bonifico"/>
    <n v="358.4"/>
    <n v="358.4"/>
    <n v="358.4"/>
    <n v="0"/>
    <n v="0"/>
  </r>
  <r>
    <s v="07"/>
    <s v="3FE"/>
    <n v="2019"/>
    <n v="14221"/>
    <n v="1"/>
    <s v="FT"/>
    <d v="2019-05-18T00:00:00"/>
    <d v="2019-04-01T00:00:00"/>
    <n v="4033"/>
    <x v="549"/>
    <s v="VIA DEI CARRACCI, 5-20149-MILANO-MI"/>
    <s v="10738930154"/>
    <s v="10738930154"/>
    <n v="1792"/>
    <n v="1792"/>
    <s v="204510010"/>
    <s v=" "/>
    <s v=" "/>
    <s v=" "/>
    <s v="P00095"/>
    <d v="2019-03-15T00:00:00"/>
    <s v=" "/>
    <d v="2019-03-19T00:00:00"/>
    <s v="ACQUISTI 8670"/>
    <d v="2019-04-01T00:00:00"/>
    <n v="2019"/>
    <n v="78"/>
    <n v="1"/>
    <s v=" "/>
    <s v=" "/>
    <s v=" "/>
    <s v=" "/>
    <s v=" "/>
    <s v=" "/>
    <s v="1"/>
    <x v="1"/>
    <s v="D"/>
    <n v="2019"/>
    <n v="7617"/>
    <s v="C"/>
    <d v="2019-05-02T00:00:00"/>
    <d v="2019-04-11T00:00:00"/>
    <s v=" "/>
    <s v=" "/>
    <s v="Azienda"/>
    <s v="FPI01 ISTRUT-CONTAB E FLUSSI FINANZ"/>
    <s v="701135018"/>
    <s v="2"/>
    <s v="bonifico"/>
    <n v="1792"/>
    <n v="1792"/>
    <n v="1792"/>
    <n v="0"/>
    <n v="0"/>
  </r>
  <r>
    <s v="07"/>
    <s v="3FE"/>
    <n v="2019"/>
    <n v="14960"/>
    <n v="1"/>
    <s v="FT"/>
    <d v="2019-05-28T00:00:00"/>
    <d v="2019-04-03T00:00:00"/>
    <n v="4033"/>
    <x v="549"/>
    <s v="VIA DEI CARRACCI, 5-20149-MILANO-MI"/>
    <s v="10738930154"/>
    <s v="10738930154"/>
    <n v="265.32"/>
    <n v="265.32"/>
    <s v="204510010"/>
    <s v=" "/>
    <s v=" "/>
    <s v=" "/>
    <s v="P00116"/>
    <d v="2019-03-29T00:00:00"/>
    <s v=" "/>
    <d v="2019-03-29T00:00:00"/>
    <s v="16151"/>
    <d v="2019-04-03T00:00:00"/>
    <n v="2019"/>
    <n v="79"/>
    <n v="1"/>
    <s v=" "/>
    <s v=" "/>
    <s v=" "/>
    <s v=" "/>
    <s v=" "/>
    <s v=" "/>
    <s v="1"/>
    <x v="1"/>
    <s v="D"/>
    <n v="2019"/>
    <n v="8374"/>
    <s v="C"/>
    <d v="2019-05-17T00:00:00"/>
    <d v="2019-04-24T00:00:00"/>
    <s v=" "/>
    <s v=" "/>
    <s v="Azienda"/>
    <s v="FPI01 ISTRUT-CONTAB E FLUSSI FINANZ"/>
    <s v="701135019"/>
    <s v="2"/>
    <s v="bonifico"/>
    <n v="265.32"/>
    <n v="265.32"/>
    <n v="265.32"/>
    <n v="0"/>
    <n v="0"/>
  </r>
  <r>
    <s v="07"/>
    <s v="3FE"/>
    <n v="2019"/>
    <n v="16537"/>
    <n v="1"/>
    <s v="FT"/>
    <d v="2019-06-04T00:00:00"/>
    <d v="2019-04-10T00:00:00"/>
    <n v="4033"/>
    <x v="549"/>
    <s v="VIA DEI CARRACCI, 5-20149-MILANO-MI"/>
    <s v="10738930154"/>
    <s v="10738930154"/>
    <n v="89.6"/>
    <n v="89.6"/>
    <s v="204510010"/>
    <s v=" "/>
    <s v=" "/>
    <s v=" "/>
    <s v="P00124"/>
    <d v="2019-04-05T00:00:00"/>
    <s v=" "/>
    <d v="2019-04-05T00:00:00"/>
    <s v="16992"/>
    <d v="2019-04-10T00:00:00"/>
    <n v="2019"/>
    <n v="78"/>
    <n v="1"/>
    <s v=" "/>
    <s v=" "/>
    <s v=" "/>
    <s v=" "/>
    <s v=" "/>
    <s v=" "/>
    <s v="1"/>
    <x v="1"/>
    <s v="D"/>
    <n v="2019"/>
    <n v="8374"/>
    <s v="C"/>
    <d v="2019-05-17T00:00:00"/>
    <d v="2019-04-24T00:00:00"/>
    <s v=" "/>
    <s v=" "/>
    <s v="Azienda"/>
    <s v="FPI01 ISTRUT-CONTAB E FLUSSI FINANZ"/>
    <s v="701135018"/>
    <s v="2"/>
    <s v="bonifico"/>
    <n v="89.6"/>
    <n v="89.6"/>
    <n v="89.6"/>
    <n v="0"/>
    <n v="0"/>
  </r>
  <r>
    <s v="07"/>
    <s v="3FE"/>
    <n v="2019"/>
    <n v="15544"/>
    <n v="1"/>
    <s v="PA"/>
    <d v="2019-06-03T00:00:00"/>
    <d v="2019-04-08T00:00:00"/>
    <n v="3154871"/>
    <x v="550"/>
    <s v="VIA ETNEA 646-95100-CATANIA-CT"/>
    <s v="02029540859"/>
    <s v="GNTMCR87E45B429F"/>
    <n v="4329.5"/>
    <n v="4329.5"/>
    <s v="204520010"/>
    <s v=" "/>
    <s v=" "/>
    <s v=" "/>
    <s v="4/PA"/>
    <d v="2019-04-03T00:00:00"/>
    <s v=" "/>
    <d v="2019-04-04T00:00:00"/>
    <s v="MARZO 2019"/>
    <d v="2019-04-05T00:00:00"/>
    <n v="2019"/>
    <n v="1025"/>
    <n v="6"/>
    <s v=" "/>
    <s v=" "/>
    <s v=" "/>
    <s v=" "/>
    <s v=" "/>
    <s v=" "/>
    <s v="1"/>
    <x v="25"/>
    <s v="D"/>
    <n v="2019"/>
    <n v="7325"/>
    <s v="C"/>
    <d v="2019-04-10T00:00:00"/>
    <d v="2019-04-08T00:00:00"/>
    <s v=" "/>
    <s v=" "/>
    <s v="Azienda"/>
    <s v="FPI05 ISTRUT-POL E GEST RISORSE UMANE"/>
    <s v="202320106"/>
    <s v="2"/>
    <s v="bonifico"/>
    <n v="4329.5"/>
    <n v="4329.5"/>
    <n v="4329.5"/>
    <n v="0"/>
    <n v="0"/>
  </r>
  <r>
    <s v="07"/>
    <s v="3FE"/>
    <n v="2019"/>
    <n v="19959"/>
    <n v="1"/>
    <s v="PA"/>
    <d v="2019-07-05T00:00:00"/>
    <d v="2019-05-09T00:00:00"/>
    <n v="3154871"/>
    <x v="550"/>
    <s v="VIA ETNEA 646-95100-CATANIA-CT"/>
    <s v="02029540859"/>
    <s v="GNTMCR87E45B429F"/>
    <n v="3307"/>
    <n v="3307"/>
    <s v="204520010"/>
    <s v=" "/>
    <s v=" "/>
    <s v=" "/>
    <s v="5/PA"/>
    <d v="2019-05-06T00:00:00"/>
    <s v=" "/>
    <d v="2019-05-06T00:00:00"/>
    <s v="APRILE"/>
    <d v="2019-05-08T00:00:00"/>
    <n v="2019"/>
    <n v="1025"/>
    <n v="6"/>
    <s v=" "/>
    <s v=" "/>
    <s v=" "/>
    <s v=" "/>
    <s v=" "/>
    <s v=" "/>
    <s v="1"/>
    <x v="25"/>
    <s v="D"/>
    <n v="2019"/>
    <n v="9262"/>
    <s v="C"/>
    <d v="2019-05-15T00:00:00"/>
    <d v="2019-05-09T00:00:00"/>
    <s v=" "/>
    <s v=" "/>
    <s v="Azienda"/>
    <s v="FPI05 ISTRUT-POL E GEST RISORSE UMANE"/>
    <s v="202320106"/>
    <s v="2"/>
    <s v="bonifico"/>
    <n v="3307"/>
    <n v="3307"/>
    <n v="3307"/>
    <n v="0"/>
    <n v="0"/>
  </r>
  <r>
    <s v="07"/>
    <s v="3FE"/>
    <n v="2019"/>
    <n v="25813"/>
    <n v="1"/>
    <s v="PA"/>
    <d v="2019-08-04T00:00:00"/>
    <d v="2019-06-06T00:00:00"/>
    <n v="3154871"/>
    <x v="550"/>
    <s v="VIA ETNEA 646-95100-CATANIA-CT"/>
    <s v="02029540859"/>
    <s v="GNTMCR87E45B429F"/>
    <n v="4084.5"/>
    <n v="4084.5"/>
    <s v="204520010"/>
    <s v=" "/>
    <s v=" "/>
    <s v=" "/>
    <s v="7/PA"/>
    <d v="2019-06-05T00:00:00"/>
    <s v=" "/>
    <d v="2019-06-05T00:00:00"/>
    <s v="MAGGIO 2019"/>
    <d v="2019-06-06T00:00:00"/>
    <n v="2019"/>
    <n v="1025"/>
    <n v="6"/>
    <s v=" "/>
    <s v=" "/>
    <s v=" "/>
    <s v=" "/>
    <s v=" "/>
    <s v=" "/>
    <s v="1"/>
    <x v="25"/>
    <s v="D"/>
    <n v="2019"/>
    <n v="10357"/>
    <s v="C"/>
    <d v="2019-06-12T00:00:00"/>
    <d v="2019-06-10T00:00:00"/>
    <s v=" "/>
    <s v=" "/>
    <s v="Azienda"/>
    <s v="FPI05 ISTRUT-POL E GEST RISORSE UMANE"/>
    <s v="202320106"/>
    <s v="2"/>
    <s v="bonifico"/>
    <n v="4084.5"/>
    <n v="4084.5"/>
    <n v="4084.5"/>
    <n v="0"/>
    <n v="0"/>
  </r>
  <r>
    <s v="07"/>
    <s v="TSAP"/>
    <n v="2019"/>
    <n v="6619"/>
    <n v="1"/>
    <s v="FT"/>
    <d v="2019-05-04T00:00:00"/>
    <d v="2019-05-14T00:00:00"/>
    <n v="2645"/>
    <x v="551"/>
    <s v="VIA FRA' PAOLO SARPI, 7/A-50136-FIRENZE-FI"/>
    <s v="00421250481"/>
    <s v="00421250481"/>
    <n v="1967"/>
    <n v="1967"/>
    <s v="204510010"/>
    <s v=" "/>
    <s v=" "/>
    <s v=" "/>
    <s v="19VNAZ-000880"/>
    <d v="2019-02-22T00:00:00"/>
    <s v=" "/>
    <d v="2019-03-05T00:00:00"/>
    <s v="RD5980                                  OK V.DOC"/>
    <d v="2019-05-13T00:00:00"/>
    <n v="2019"/>
    <n v="525"/>
    <n v="9"/>
    <s v=" "/>
    <s v=" "/>
    <s v=" "/>
    <s v=" "/>
    <s v=" "/>
    <s v=" "/>
    <s v="N606"/>
    <x v="44"/>
    <s v="D"/>
    <n v="2019"/>
    <n v="10778"/>
    <s v="C"/>
    <d v="2019-06-21T00:00:00"/>
    <d v="2019-06-20T00:00:00"/>
    <s v=" "/>
    <s v=" "/>
    <s v="Azienda"/>
    <s v="FPI23 ISTRUTTORIA - AREA TERRITORIALE (EX ASL)FATTURE ACQUISTO DI BENI"/>
    <s v="714230035"/>
    <s v="2"/>
    <s v="bonifico"/>
    <n v="1967"/>
    <n v="1967"/>
    <n v="1967"/>
    <n v="0"/>
    <n v="0"/>
  </r>
  <r>
    <s v="07"/>
    <s v="TSAP"/>
    <n v="2019"/>
    <n v="3855"/>
    <n v="1"/>
    <s v="FT"/>
    <d v="2019-05-07T00:00:00"/>
    <d v="2019-03-25T00:00:00"/>
    <n v="2645"/>
    <x v="551"/>
    <s v="VIA FRA' PAOLO SARPI, 7/A-50136-FIRENZE-FI"/>
    <s v="00421250481"/>
    <s v="00421250481"/>
    <n v="20"/>
    <n v="20"/>
    <s v="204510010"/>
    <s v=" "/>
    <s v=" "/>
    <s v=" "/>
    <s v="19VNAZ-001135"/>
    <d v="2019-02-26T00:00:00"/>
    <s v=" "/>
    <d v="2019-03-08T00:00:00"/>
    <s v="RD 5981"/>
    <d v="2019-03-25T00:00:00"/>
    <n v="2019"/>
    <n v="301"/>
    <n v="9"/>
    <s v=" "/>
    <s v=" "/>
    <s v=" "/>
    <s v=" "/>
    <s v=" "/>
    <s v=" "/>
    <s v="N604"/>
    <x v="0"/>
    <s v="D"/>
    <n v="2019"/>
    <n v="7504"/>
    <s v="C"/>
    <d v="2019-05-02T00:00:00"/>
    <d v="2019-04-11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11380"/>
    <n v="1"/>
    <s v="FT"/>
    <d v="2019-04-27T00:00:00"/>
    <d v="2019-03-15T00:00:00"/>
    <n v="13226"/>
    <x v="552"/>
    <s v="VIA ZAMBELETTI S.N.C.-20021-BARANZATE DI BOLLATE-MI"/>
    <s v="00867200156"/>
    <s v="00867200156"/>
    <n v="227.5"/>
    <n v="227.5"/>
    <s v="204510010"/>
    <s v=" "/>
    <s v=" "/>
    <s v=" "/>
    <s v="5000009049"/>
    <d v="2019-02-14T00:00:00"/>
    <s v=" "/>
    <d v="2019-02-26T00:00:00"/>
    <s v="FATTURA"/>
    <d v="2019-03-15T00:00:00"/>
    <n v="2019"/>
    <n v="1"/>
    <n v="1"/>
    <s v=" "/>
    <s v=" "/>
    <s v=" "/>
    <s v=" "/>
    <s v=" "/>
    <s v=" "/>
    <s v="N602"/>
    <x v="13"/>
    <s v="D"/>
    <n v="2019"/>
    <n v="6553"/>
    <s v="C"/>
    <d v="2019-04-10T00:00:00"/>
    <d v="2019-03-21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15138"/>
    <n v="1"/>
    <s v="FT"/>
    <d v="2019-05-24T00:00:00"/>
    <d v="2019-04-04T00:00:00"/>
    <n v="13226"/>
    <x v="552"/>
    <s v="VIA ZAMBELETTI S.N.C.-20021-BARANZATE DI BOLLATE-MI"/>
    <s v="00867200156"/>
    <s v="00867200156"/>
    <n v="39.5"/>
    <n v="39.5"/>
    <s v="204510010"/>
    <s v=" "/>
    <s v=" "/>
    <s v=" "/>
    <s v="5000022063"/>
    <d v="2019-03-22T00:00:00"/>
    <s v=" "/>
    <d v="2019-03-25T00:00:00"/>
    <s v="FATTURA 15275"/>
    <d v="2019-04-04T00:00:00"/>
    <n v="2019"/>
    <n v="1"/>
    <n v="1"/>
    <s v=" "/>
    <s v=" "/>
    <s v=" "/>
    <s v=" "/>
    <s v=" "/>
    <s v=" "/>
    <s v="N602"/>
    <x v="13"/>
    <s v="D"/>
    <n v="2019"/>
    <n v="8603"/>
    <s v="C"/>
    <d v="2019-05-20T00:00:00"/>
    <d v="2019-04-24T00:00:00"/>
    <s v=" "/>
    <s v=" "/>
    <s v="Azienda"/>
    <s v="FPI01 ISTRUT-CONTAB E FLUSSI FINANZ"/>
    <s v="701110010"/>
    <s v="2"/>
    <s v="bonifico"/>
    <n v="39.5"/>
    <n v="39.5"/>
    <n v="39.5"/>
    <n v="0"/>
    <n v="0"/>
  </r>
  <r>
    <s v="07"/>
    <s v="3FE"/>
    <n v="2019"/>
    <n v="15146"/>
    <n v="1"/>
    <s v="FT"/>
    <d v="2019-05-25T00:00:00"/>
    <d v="2019-04-04T00:00:00"/>
    <n v="13226"/>
    <x v="552"/>
    <s v="VIA ZAMBELETTI S.N.C.-20021-BARANZATE DI BOLLATE-MI"/>
    <s v="00867200156"/>
    <s v="00867200156"/>
    <n v="227.5"/>
    <n v="227.5"/>
    <s v="204510010"/>
    <s v=" "/>
    <s v=" "/>
    <s v=" "/>
    <s v="5000022920"/>
    <d v="2019-03-25T00:00:00"/>
    <s v=" "/>
    <d v="2019-03-26T00:00:00"/>
    <s v="FATTURA 15679"/>
    <d v="2019-04-04T00:00:00"/>
    <n v="2019"/>
    <n v="1"/>
    <n v="1"/>
    <s v=" "/>
    <s v=" "/>
    <s v=" "/>
    <s v=" "/>
    <s v=" "/>
    <s v=" "/>
    <s v="N602"/>
    <x v="13"/>
    <s v="D"/>
    <n v="2019"/>
    <n v="8603"/>
    <s v="C"/>
    <d v="2019-05-20T00:00:00"/>
    <d v="2019-04-24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16591"/>
    <n v="1"/>
    <s v="FT"/>
    <d v="2019-06-04T00:00:00"/>
    <d v="2019-04-10T00:00:00"/>
    <n v="13226"/>
    <x v="552"/>
    <s v="VIA ZAMBELETTI S.N.C.-20021-BARANZATE DI BOLLATE-MI"/>
    <s v="00867200156"/>
    <s v="00867200156"/>
    <n v="145.22999999999999"/>
    <n v="145.22999999999999"/>
    <s v="204510010"/>
    <s v=" "/>
    <s v=" "/>
    <s v=" "/>
    <s v="5000021533"/>
    <d v="2019-03-20T00:00:00"/>
    <s v=" "/>
    <d v="2019-04-05T00:00:00"/>
    <s v="FATTURA 14958"/>
    <d v="2019-04-10T00:00:00"/>
    <n v="2019"/>
    <n v="1"/>
    <n v="1"/>
    <s v=" "/>
    <s v=" "/>
    <s v=" "/>
    <s v=" "/>
    <s v=" "/>
    <s v=" "/>
    <s v="N602"/>
    <x v="13"/>
    <s v="D"/>
    <n v="2019"/>
    <n v="8603"/>
    <s v="C"/>
    <d v="2019-05-20T00:00:00"/>
    <d v="2019-04-24T00:00:00"/>
    <s v=" "/>
    <s v=" "/>
    <s v="Azienda"/>
    <s v="FPI01 ISTRUT-CONTAB E FLUSSI FINANZ"/>
    <s v="701110010"/>
    <s v="2"/>
    <s v="bonifico"/>
    <n v="145.22999999999999"/>
    <n v="145.22999999999999"/>
    <n v="145.22999999999999"/>
    <n v="0"/>
    <n v="0"/>
  </r>
  <r>
    <s v="07"/>
    <s v="3FE"/>
    <n v="2019"/>
    <n v="10328"/>
    <n v="1"/>
    <s v="FT"/>
    <d v="2019-04-22T00:00:00"/>
    <d v="2019-03-13T00:00:00"/>
    <n v="1595"/>
    <x v="553"/>
    <s v="VIA FLEMING 2-37135-VERONA-VR"/>
    <s v="00212840235"/>
    <s v="00212840235"/>
    <n v="880.62"/>
    <n v="880.62"/>
    <s v="204510010"/>
    <s v=" "/>
    <s v=" "/>
    <s v=" "/>
    <s v="0000001000012469"/>
    <d v="2019-02-19T00:00:00"/>
    <s v=" "/>
    <d v="2019-02-21T00:00:00"/>
    <s v="9454"/>
    <d v="2019-03-13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10821"/>
    <n v="1"/>
    <s v="FT"/>
    <d v="2019-04-24T00:00:00"/>
    <d v="2019-03-13T00:00:00"/>
    <n v="1595"/>
    <x v="553"/>
    <s v="VIA FLEMING 2-37135-VERONA-VR"/>
    <s v="00212840235"/>
    <s v="00212840235"/>
    <n v="760.16"/>
    <n v="760.16"/>
    <s v="204510010"/>
    <s v=" "/>
    <s v=" "/>
    <s v=" "/>
    <s v="0000001000013196"/>
    <d v="2019-02-21T00:00:00"/>
    <s v=" "/>
    <d v="2019-02-23T00:00:00"/>
    <s v="Prego accreditare c/o FARMAFACTORING S.p.A Via Domenichino 5 Milano, 9880"/>
    <d v="2019-03-13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760.16"/>
    <n v="760.16"/>
    <n v="760.16"/>
    <n v="0"/>
    <n v="0"/>
  </r>
  <r>
    <s v="07"/>
    <s v="3FE"/>
    <n v="2019"/>
    <n v="11434"/>
    <n v="1"/>
    <s v="FT"/>
    <d v="2019-04-28T00:00:00"/>
    <d v="2019-03-15T00:00:00"/>
    <n v="1595"/>
    <x v="553"/>
    <s v="VIA FLEMING 2-37135-VERONA-VR"/>
    <s v="00212840235"/>
    <s v="00212840235"/>
    <n v="2787.44"/>
    <n v="2787.44"/>
    <s v="204510010"/>
    <s v=" "/>
    <s v=" "/>
    <s v=" "/>
    <s v="0000001000014289"/>
    <d v="2019-02-26T00:00:00"/>
    <s v=" "/>
    <d v="2019-02-27T00:00:00"/>
    <s v="10229"/>
    <d v="2019-03-15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2787.44"/>
    <n v="2787.44"/>
    <n v="2787.44"/>
    <n v="0"/>
    <n v="0"/>
  </r>
  <r>
    <s v="07"/>
    <s v="3FE"/>
    <n v="2019"/>
    <n v="10747"/>
    <n v="1"/>
    <s v="FT"/>
    <d v="2019-04-29T00:00:00"/>
    <d v="2019-03-13T00:00:00"/>
    <n v="1595"/>
    <x v="553"/>
    <s v="VIA FLEMING 2-37135-VERONA-VR"/>
    <s v="00212840235"/>
    <s v="00212840235"/>
    <n v="497.92"/>
    <n v="497.92"/>
    <s v="204510010"/>
    <s v=" "/>
    <s v=" "/>
    <s v=" "/>
    <s v="0000001000014291"/>
    <d v="2019-02-26T00:00:00"/>
    <s v=" "/>
    <d v="2019-02-28T00:00:00"/>
    <s v="Prego accreditare c/o FARMAFACTORING S.p.A Via Domenichino 5 Milano, a seguito"/>
    <d v="2019-03-13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497.92"/>
    <n v="497.92"/>
    <n v="497.92"/>
    <n v="0"/>
    <n v="0"/>
  </r>
  <r>
    <s v="07"/>
    <s v="3FE"/>
    <n v="2019"/>
    <n v="11674"/>
    <n v="1"/>
    <s v="FT"/>
    <d v="2019-04-29T00:00:00"/>
    <d v="2019-03-18T00:00:00"/>
    <n v="1595"/>
    <x v="553"/>
    <s v="VIA FLEMING 2-37135-VERONA-VR"/>
    <s v="00212840235"/>
    <s v="00212840235"/>
    <n v="1761.24"/>
    <n v="1761.24"/>
    <s v="204510010"/>
    <s v=" "/>
    <s v=" "/>
    <s v=" "/>
    <s v="0000001000014288"/>
    <d v="2019-02-26T00:00:00"/>
    <s v=" "/>
    <d v="2019-02-28T00:00:00"/>
    <s v="Prego accreditare c/o FARMAFACTORING S.p.A Via Domenichino 5 Milano, a seguito"/>
    <d v="2019-03-18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TSAP"/>
    <n v="2019"/>
    <n v="3010"/>
    <n v="1"/>
    <s v="FT"/>
    <d v="2019-04-30T00:00:00"/>
    <d v="2019-03-15T00:00:00"/>
    <n v="1595"/>
    <x v="553"/>
    <s v="VIA FLEMING 2-37135-VERONA-VR"/>
    <s v="00212840235"/>
    <s v="00212840235"/>
    <n v="250000"/>
    <n v="250000"/>
    <s v="204510010"/>
    <s v=" "/>
    <s v=" "/>
    <s v=" "/>
    <s v="0000001000014835"/>
    <d v="2019-02-27T00:00:00"/>
    <s v=" "/>
    <d v="2019-03-01T00:00:00"/>
    <s v="Prego accreditare c/o FARMAFACTORING S.p.A Via Domenichino 5 Milano, a seguito"/>
    <d v="2019-03-15T00:00:00"/>
    <n v="2019"/>
    <n v="116"/>
    <n v="9"/>
    <s v=" "/>
    <s v=" "/>
    <s v=" "/>
    <s v=" "/>
    <s v=" "/>
    <s v=" "/>
    <s v="1"/>
    <x v="33"/>
    <s v="D"/>
    <n v="2019"/>
    <n v="6163"/>
    <s v="C"/>
    <d v="2019-04-10T00:00:00"/>
    <d v="2019-03-20T00:00:00"/>
    <s v=" "/>
    <s v=" "/>
    <s v="Azienda"/>
    <s v="FPI19 ISTRUTTORIA - AREA TERRITORIALE (EX ASL)FARMACEUTICA"/>
    <s v="701155029"/>
    <s v="2"/>
    <s v="bonifico"/>
    <n v="250000"/>
    <n v="250000"/>
    <n v="250000"/>
    <n v="0"/>
    <n v="0"/>
  </r>
  <r>
    <s v="07"/>
    <s v="TSAP"/>
    <n v="2019"/>
    <n v="3037"/>
    <n v="1"/>
    <s v="FT"/>
    <d v="2019-05-02T00:00:00"/>
    <d v="2019-03-15T00:00:00"/>
    <n v="1595"/>
    <x v="553"/>
    <s v="VIA FLEMING 2-37135-VERONA-VR"/>
    <s v="00212840235"/>
    <s v="00212840235"/>
    <n v="67500"/>
    <n v="67500"/>
    <s v="204510010"/>
    <s v=" "/>
    <s v=" "/>
    <s v=" "/>
    <s v="0000001000014834"/>
    <d v="2019-02-27T00:00:00"/>
    <s v=" "/>
    <d v="2019-03-03T00:00:00"/>
    <s v="107779433"/>
    <d v="2019-03-15T00:00:00"/>
    <n v="2019"/>
    <n v="116"/>
    <n v="9"/>
    <s v=" "/>
    <s v=" "/>
    <s v=" "/>
    <s v=" "/>
    <s v=" "/>
    <s v=" "/>
    <s v="1"/>
    <x v="33"/>
    <s v="D"/>
    <n v="2019"/>
    <n v="6163"/>
    <s v="C"/>
    <d v="2019-04-10T00:00:00"/>
    <d v="2019-03-20T00:00:00"/>
    <s v=" "/>
    <s v=" "/>
    <s v="Azienda"/>
    <s v="FPI19 ISTRUTTORIA - AREA TERRITORIALE (EX ASL)FARMACEUTICA"/>
    <s v="701155029"/>
    <s v="2"/>
    <s v="bonifico"/>
    <n v="67500"/>
    <n v="67500"/>
    <n v="67500"/>
    <n v="0"/>
    <n v="0"/>
  </r>
  <r>
    <s v="07"/>
    <s v="3FE"/>
    <n v="2019"/>
    <n v="10841"/>
    <n v="1"/>
    <s v="FT"/>
    <d v="2019-05-08T00:00:00"/>
    <d v="2019-03-13T00:00:00"/>
    <n v="1595"/>
    <x v="553"/>
    <s v="VIA FLEMING 2-37135-VERONA-VR"/>
    <s v="00212840235"/>
    <s v="00212840235"/>
    <n v="2641.86"/>
    <n v="2641.86"/>
    <s v="204510010"/>
    <s v=" "/>
    <s v=" "/>
    <s v=" "/>
    <s v="0000001000015385"/>
    <d v="2019-03-01T00:00:00"/>
    <s v=" "/>
    <d v="2019-03-09T00:00:00"/>
    <s v="Prego accreditare c/o FARMAFACTORING S.p.A Via Domenichino 5 Milano, a seguito"/>
    <d v="2019-03-13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TSAP"/>
    <n v="2019"/>
    <n v="3874"/>
    <n v="1"/>
    <s v="FT"/>
    <d v="2019-05-08T00:00:00"/>
    <d v="2019-03-25T00:00:00"/>
    <n v="1595"/>
    <x v="553"/>
    <s v="VIA FLEMING 2-37135-VERONA-VR"/>
    <s v="00212840235"/>
    <s v="00212840235"/>
    <n v="2554.4"/>
    <n v="2554.4"/>
    <s v="204510010"/>
    <s v=" "/>
    <s v=" "/>
    <s v=" "/>
    <s v="0000001000016882"/>
    <d v="2019-03-07T00:00:00"/>
    <s v=" "/>
    <d v="2019-03-09T00:00:00"/>
    <s v="Prego accreditare c/o FARMAFACTORING S.p.A Via Domenichino 5 Milano, a seguito"/>
    <d v="2019-03-25T00:00:00"/>
    <n v="2019"/>
    <n v="116"/>
    <n v="9"/>
    <s v=" "/>
    <s v=" "/>
    <s v=" "/>
    <s v=" "/>
    <s v=" "/>
    <s v=" "/>
    <s v="1"/>
    <x v="33"/>
    <s v="D"/>
    <n v="2019"/>
    <n v="6798"/>
    <s v="C"/>
    <d v="2019-04-18T00:00:00"/>
    <d v="2019-03-27T00:00:00"/>
    <s v=" "/>
    <s v=" "/>
    <s v="Azienda"/>
    <s v="FPI19 ISTRUTTORIA - AREA TERRITORIALE (EX ASL)FARMACEUTICA"/>
    <s v="701155029"/>
    <s v="2"/>
    <s v="bonifico"/>
    <n v="2554.4"/>
    <n v="2554.4"/>
    <n v="2554.4"/>
    <n v="0"/>
    <n v="0"/>
  </r>
  <r>
    <s v="07"/>
    <s v="TSAP"/>
    <n v="2019"/>
    <n v="3875"/>
    <n v="1"/>
    <s v="FT"/>
    <d v="2019-05-08T00:00:00"/>
    <d v="2019-03-25T00:00:00"/>
    <n v="1595"/>
    <x v="553"/>
    <s v="VIA FLEMING 2-37135-VERONA-VR"/>
    <s v="00212840235"/>
    <s v="00212840235"/>
    <n v="37700"/>
    <n v="37700"/>
    <s v="204510010"/>
    <s v=" "/>
    <s v=" "/>
    <s v=" "/>
    <s v="0000001000015938"/>
    <d v="2019-03-05T00:00:00"/>
    <s v=" "/>
    <d v="2019-03-09T00:00:00"/>
    <s v="Prego accreditare c/o FARMAFACTORING S.p.A Via Domenichino 5 Milano, a seguito"/>
    <d v="2019-03-25T00:00:00"/>
    <n v="2019"/>
    <n v="116"/>
    <n v="9"/>
    <s v=" "/>
    <s v=" "/>
    <s v=" "/>
    <s v=" "/>
    <s v=" "/>
    <s v=" "/>
    <s v="1"/>
    <x v="33"/>
    <s v="D"/>
    <n v="2019"/>
    <n v="6798"/>
    <s v="C"/>
    <d v="2019-04-18T00:00:00"/>
    <d v="2019-03-27T00:00:00"/>
    <s v=" "/>
    <s v=" "/>
    <s v="Azienda"/>
    <s v="FPI19 ISTRUTTORIA - AREA TERRITORIALE (EX ASL)FARMACEUTICA"/>
    <s v="701155029"/>
    <s v="2"/>
    <s v="bonifico"/>
    <n v="37700"/>
    <n v="37700"/>
    <n v="37700"/>
    <n v="0"/>
    <n v="0"/>
  </r>
  <r>
    <s v="07"/>
    <s v="3FE"/>
    <n v="2019"/>
    <n v="10883"/>
    <n v="1"/>
    <s v="FT"/>
    <d v="2019-05-09T00:00:00"/>
    <d v="2019-03-14T00:00:00"/>
    <n v="1595"/>
    <x v="553"/>
    <s v="VIA FLEMING 2-37135-VERONA-VR"/>
    <s v="00212840235"/>
    <s v="00212840235"/>
    <n v="1350.01"/>
    <n v="1350.01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350.01"/>
    <n v="1350.01"/>
    <n v="1350.01"/>
    <n v="0"/>
    <n v="0"/>
  </r>
  <r>
    <s v="07"/>
    <s v="3FE"/>
    <n v="2019"/>
    <n v="10883"/>
    <n v="2"/>
    <s v="FT"/>
    <d v="2019-05-09T00:00:00"/>
    <d v="2019-03-14T00:00:00"/>
    <n v="1595"/>
    <x v="553"/>
    <s v="VIA FLEMING 2-37135-VERONA-VR"/>
    <s v="00212840235"/>
    <s v="00212840235"/>
    <n v="16"/>
    <n v="16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10883"/>
    <n v="3"/>
    <s v="FT"/>
    <d v="2019-05-09T00:00:00"/>
    <d v="2019-03-14T00:00:00"/>
    <n v="1595"/>
    <x v="553"/>
    <s v="VIA FLEMING 2-37135-VERONA-VR"/>
    <s v="00212840235"/>
    <s v="00212840235"/>
    <n v="104.75"/>
    <n v="104.75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04.75"/>
    <n v="104.75"/>
    <n v="104.75"/>
    <n v="0"/>
    <n v="0"/>
  </r>
  <r>
    <s v="07"/>
    <s v="3FE"/>
    <n v="2019"/>
    <n v="10883"/>
    <n v="4"/>
    <s v="FT"/>
    <d v="2019-05-09T00:00:00"/>
    <d v="2019-03-14T00:00:00"/>
    <n v="1595"/>
    <x v="553"/>
    <s v="VIA FLEMING 2-37135-VERONA-VR"/>
    <s v="00212840235"/>
    <s v="00212840235"/>
    <n v="18.2"/>
    <n v="18.2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19"/>
    <n v="10883"/>
    <n v="5"/>
    <s v="FT"/>
    <d v="2019-05-09T00:00:00"/>
    <d v="2019-03-14T00:00:00"/>
    <n v="1595"/>
    <x v="553"/>
    <s v="VIA FLEMING 2-37135-VERONA-VR"/>
    <s v="00212840235"/>
    <s v="00212840235"/>
    <n v="920"/>
    <n v="920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19"/>
    <n v="10883"/>
    <n v="6"/>
    <s v="FT"/>
    <d v="2019-05-09T00:00:00"/>
    <d v="2019-03-14T00:00:00"/>
    <n v="1595"/>
    <x v="553"/>
    <s v="VIA FLEMING 2-37135-VERONA-VR"/>
    <s v="00212840235"/>
    <s v="00212840235"/>
    <n v="1680"/>
    <n v="1680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680"/>
    <n v="1680"/>
    <n v="1680"/>
    <n v="0"/>
    <n v="0"/>
  </r>
  <r>
    <s v="07"/>
    <s v="3FE"/>
    <n v="2019"/>
    <n v="10883"/>
    <n v="7"/>
    <s v="FT"/>
    <d v="2019-05-09T00:00:00"/>
    <d v="2019-03-14T00:00:00"/>
    <n v="1595"/>
    <x v="553"/>
    <s v="VIA FLEMING 2-37135-VERONA-VR"/>
    <s v="00212840235"/>
    <s v="00212840235"/>
    <n v="44"/>
    <n v="44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10883"/>
    <n v="8"/>
    <s v="FT"/>
    <d v="2019-05-09T00:00:00"/>
    <d v="2019-03-14T00:00:00"/>
    <n v="1595"/>
    <x v="553"/>
    <s v="VIA FLEMING 2-37135-VERONA-VR"/>
    <s v="00212840235"/>
    <s v="00212840235"/>
    <n v="15.56"/>
    <n v="15.56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5.56"/>
    <n v="15.56"/>
    <n v="15.56"/>
    <n v="0"/>
    <n v="0"/>
  </r>
  <r>
    <s v="07"/>
    <s v="3FE"/>
    <n v="2019"/>
    <n v="10883"/>
    <n v="9"/>
    <s v="FT"/>
    <d v="2019-05-09T00:00:00"/>
    <d v="2019-03-14T00:00:00"/>
    <n v="1595"/>
    <x v="553"/>
    <s v="VIA FLEMING 2-37135-VERONA-VR"/>
    <s v="00212840235"/>
    <s v="00212840235"/>
    <n v="5.38"/>
    <n v="5.38"/>
    <s v="204510010"/>
    <s v=" "/>
    <s v=" "/>
    <s v=" "/>
    <s v="0000001000017275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5.38"/>
    <n v="5.38"/>
    <n v="5.38"/>
    <n v="0"/>
    <n v="0"/>
  </r>
  <r>
    <s v="07"/>
    <s v="3FE"/>
    <n v="2019"/>
    <n v="10887"/>
    <n v="1"/>
    <s v="FT"/>
    <d v="2019-05-09T00:00:00"/>
    <d v="2019-03-14T00:00:00"/>
    <n v="1595"/>
    <x v="553"/>
    <s v="VIA FLEMING 2-37135-VERONA-VR"/>
    <s v="00212840235"/>
    <s v="00212840235"/>
    <n v="880.62"/>
    <n v="880.62"/>
    <s v="204510010"/>
    <s v=" "/>
    <s v=" "/>
    <s v=" "/>
    <s v="0000001000017273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10888"/>
    <n v="1"/>
    <s v="FT"/>
    <d v="2019-05-09T00:00:00"/>
    <d v="2019-03-14T00:00:00"/>
    <n v="1595"/>
    <x v="553"/>
    <s v="VIA FLEMING 2-37135-VERONA-VR"/>
    <s v="00212840235"/>
    <s v="00212840235"/>
    <n v="111.48"/>
    <n v="111.48"/>
    <s v="204510010"/>
    <s v=" "/>
    <s v=" "/>
    <s v=" "/>
    <s v="0000001000017274"/>
    <d v="2019-03-08T00:00:00"/>
    <s v=" "/>
    <d v="2019-03-10T00:00:00"/>
    <s v="Prego accreditare c/o FARMAFACTORING S.p.A Via Domenichino 5 Milano, a seguito"/>
    <d v="2019-03-14T00:00:00"/>
    <n v="2019"/>
    <n v="1"/>
    <n v="1"/>
    <s v=" "/>
    <s v=" "/>
    <s v=" "/>
    <s v=" "/>
    <s v=" "/>
    <s v=" "/>
    <s v="N602"/>
    <x v="13"/>
    <s v="D"/>
    <n v="2019"/>
    <n v="6276"/>
    <s v="C"/>
    <d v="2019-04-18T00:00:00"/>
    <d v="2019-03-20T00:00:00"/>
    <s v=" "/>
    <s v=" "/>
    <s v="Azienda"/>
    <s v="FPI01 ISTRUT-CONTAB E FLUSSI FINANZ"/>
    <s v="701110010"/>
    <s v="2"/>
    <s v="bonifico"/>
    <n v="111.48"/>
    <n v="111.48"/>
    <n v="111.48"/>
    <n v="0"/>
    <n v="0"/>
  </r>
  <r>
    <s v="07"/>
    <s v="3FE"/>
    <n v="2019"/>
    <n v="11963"/>
    <n v="1"/>
    <s v="FT"/>
    <d v="2019-05-11T00:00:00"/>
    <d v="2019-03-19T00:00:00"/>
    <n v="1595"/>
    <x v="553"/>
    <s v="VIA FLEMING 2-37135-VERONA-VR"/>
    <s v="00212840235"/>
    <s v="00212840235"/>
    <n v="11000.5"/>
    <n v="11000.5"/>
    <s v="204510010"/>
    <s v=" "/>
    <s v=" "/>
    <s v=" "/>
    <s v="0000001000017710"/>
    <d v="2019-03-11T00:00:00"/>
    <s v=" "/>
    <d v="2019-03-12T00:00:00"/>
    <s v="Prego accreditare c/o FARMAFACTORING S.p.A Via Domenichino 5 Milano, a seguito"/>
    <d v="2019-03-19T00:00:00"/>
    <n v="2019"/>
    <n v="1"/>
    <n v="1"/>
    <s v=" "/>
    <s v=" "/>
    <s v=" "/>
    <s v=" "/>
    <s v=" "/>
    <s v=" "/>
    <s v="N602"/>
    <x v="13"/>
    <s v="D"/>
    <n v="2019"/>
    <n v="6874"/>
    <s v="C"/>
    <d v="2019-04-18T00:00:00"/>
    <d v="2019-03-27T00:00:00"/>
    <s v=" "/>
    <s v=" "/>
    <s v="Azienda"/>
    <s v="FPI01 ISTRUT-CONTAB E FLUSSI FINANZ"/>
    <s v="701110010"/>
    <s v="2"/>
    <s v="bonifico"/>
    <n v="11000.5"/>
    <n v="11000.5"/>
    <n v="11000.5"/>
    <n v="0"/>
    <n v="0"/>
  </r>
  <r>
    <s v="07"/>
    <s v="TSAP"/>
    <n v="2019"/>
    <n v="3936"/>
    <n v="1"/>
    <s v="FT"/>
    <d v="2019-05-13T00:00:00"/>
    <d v="2019-03-25T00:00:00"/>
    <n v="1595"/>
    <x v="553"/>
    <s v="VIA FLEMING 2-37135-VERONA-VR"/>
    <s v="00212840235"/>
    <s v="00212840235"/>
    <n v="15150"/>
    <n v="15150"/>
    <s v="204510010"/>
    <s v=" "/>
    <s v=" "/>
    <s v=" "/>
    <s v="0000001000018154"/>
    <d v="2019-03-12T00:00:00"/>
    <s v=" "/>
    <d v="2019-03-14T00:00:00"/>
    <s v="Prego accreditare c/o FARMAFACTORING S.p.A Via Domenichino 5 Milano, a seguito"/>
    <d v="2019-03-25T00:00:00"/>
    <n v="2019"/>
    <n v="116"/>
    <n v="9"/>
    <s v=" "/>
    <s v=" "/>
    <s v=" "/>
    <s v=" "/>
    <s v=" "/>
    <s v=" "/>
    <s v="1"/>
    <x v="33"/>
    <s v="D"/>
    <n v="2019"/>
    <n v="6798"/>
    <s v="C"/>
    <d v="2019-04-18T00:00:00"/>
    <d v="2019-03-27T00:00:00"/>
    <s v=" "/>
    <s v=" "/>
    <s v="Azienda"/>
    <s v="FPI19 ISTRUTTORIA - AREA TERRITORIALE (EX ASL)FARMACEUTICA"/>
    <s v="701155029"/>
    <s v="2"/>
    <s v="bonifico"/>
    <n v="15150"/>
    <n v="15150"/>
    <n v="15150"/>
    <n v="0"/>
    <n v="0"/>
  </r>
  <r>
    <s v="07"/>
    <s v="3FE"/>
    <n v="2019"/>
    <n v="12775"/>
    <n v="1"/>
    <s v="FT"/>
    <d v="2019-05-14T00:00:00"/>
    <d v="2019-03-25T00:00:00"/>
    <n v="1595"/>
    <x v="553"/>
    <s v="VIA FLEMING 2-37135-VERONA-VR"/>
    <s v="00212840235"/>
    <s v="00212840235"/>
    <n v="1393.72"/>
    <n v="1393.72"/>
    <s v="204510010"/>
    <s v=" "/>
    <s v=" "/>
    <s v=" "/>
    <s v="0000001000018993"/>
    <d v="2019-03-14T00:00:00"/>
    <s v=" "/>
    <d v="2019-03-15T00:00:00"/>
    <s v="13956"/>
    <d v="2019-03-25T00:00:00"/>
    <n v="2019"/>
    <n v="1"/>
    <n v="1"/>
    <s v=" "/>
    <s v=" "/>
    <s v=" "/>
    <s v=" "/>
    <s v=" "/>
    <s v=" "/>
    <s v="N602"/>
    <x v="13"/>
    <s v="D"/>
    <n v="2019"/>
    <n v="6874"/>
    <s v="C"/>
    <d v="2019-04-18T00:00:00"/>
    <d v="2019-03-27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13795"/>
    <n v="1"/>
    <s v="FT"/>
    <d v="2019-05-16T00:00:00"/>
    <d v="2019-03-29T00:00:00"/>
    <n v="1595"/>
    <x v="553"/>
    <s v="VIA FLEMING 2-37135-VERONA-VR"/>
    <s v="00212840235"/>
    <s v="00212840235"/>
    <n v="523.62"/>
    <n v="523.62"/>
    <s v="204510010"/>
    <s v=" "/>
    <s v=" "/>
    <s v=" "/>
    <s v="0000001000019385"/>
    <d v="2019-03-15T00:00:00"/>
    <s v=" "/>
    <d v="2019-03-17T00:00:00"/>
    <s v="Prego accreditare c/o FARMAFACTORING S.p.A Via Domenichino 14267"/>
    <d v="2019-03-29T00:00:00"/>
    <n v="2019"/>
    <n v="1"/>
    <n v="1"/>
    <s v=" "/>
    <s v=" "/>
    <s v=" "/>
    <s v=" "/>
    <s v=" "/>
    <s v=" "/>
    <s v="N602"/>
    <x v="13"/>
    <s v="D"/>
    <n v="2019"/>
    <n v="7569"/>
    <s v="C"/>
    <d v="2019-05-02T00:00:00"/>
    <d v="2019-04-11T00:00:00"/>
    <s v=" "/>
    <s v=" "/>
    <s v="Azienda"/>
    <s v="FPI01 ISTRUT-CONTAB E FLUSSI FINANZ"/>
    <s v="701110010"/>
    <s v="2"/>
    <s v="bonifico"/>
    <n v="523.62"/>
    <n v="523.62"/>
    <n v="523.62"/>
    <n v="0"/>
    <n v="0"/>
  </r>
  <r>
    <s v="07"/>
    <s v="TSAP"/>
    <n v="2019"/>
    <n v="3969"/>
    <n v="1"/>
    <s v="FT"/>
    <d v="2019-05-16T00:00:00"/>
    <d v="2019-03-26T00:00:00"/>
    <n v="1595"/>
    <x v="553"/>
    <s v="VIA FLEMING 2-37135-VERONA-VR"/>
    <s v="00212840235"/>
    <s v="00212840235"/>
    <n v="5800"/>
    <n v="5800"/>
    <s v="204510010"/>
    <s v=" "/>
    <s v=" "/>
    <s v=" "/>
    <s v="0000001000019402"/>
    <d v="2019-03-15T00:00:00"/>
    <s v=" "/>
    <d v="2019-03-17T00:00:00"/>
    <s v="Prego accreditare c/o FARMAFACTORING S.p.A Via Domenichin12182"/>
    <d v="2019-03-26T00:00:00"/>
    <n v="2019"/>
    <n v="116"/>
    <n v="9"/>
    <s v=" "/>
    <s v=" "/>
    <s v=" "/>
    <s v=" "/>
    <s v=" "/>
    <s v=" "/>
    <s v="1"/>
    <x v="33"/>
    <s v="D"/>
    <n v="2019"/>
    <n v="7510"/>
    <s v="C"/>
    <d v="2019-05-02T00:00:00"/>
    <d v="2019-04-11T00:00:00"/>
    <s v=" "/>
    <s v=" "/>
    <s v="Azienda"/>
    <s v="FPI19 ISTRUTTORIA - AREA TERRITORIALE (EX ASL)FARMACEUTICA"/>
    <s v="701155029"/>
    <s v="2"/>
    <s v="bonifico"/>
    <n v="5800"/>
    <n v="5800"/>
    <n v="5800"/>
    <n v="0"/>
    <n v="0"/>
  </r>
  <r>
    <s v="07"/>
    <s v="3FE"/>
    <n v="2019"/>
    <n v="14005"/>
    <n v="1"/>
    <s v="FT"/>
    <d v="2019-05-18T00:00:00"/>
    <d v="2019-03-29T00:00:00"/>
    <n v="1595"/>
    <x v="553"/>
    <s v="VIA FLEMING 2-37135-VERONA-VR"/>
    <s v="00212840235"/>
    <s v="00212840235"/>
    <n v="30.76"/>
    <n v="30.76"/>
    <s v="204510010"/>
    <s v=" "/>
    <s v=" "/>
    <s v=" "/>
    <s v="0000001000019760"/>
    <d v="2019-03-19T00:00:00"/>
    <s v=" "/>
    <d v="2019-03-19T00:00:00"/>
    <s v="14514"/>
    <d v="2019-03-29T00:00:00"/>
    <n v="2019"/>
    <n v="1"/>
    <n v="1"/>
    <s v=" "/>
    <s v=" "/>
    <s v=" "/>
    <s v=" "/>
    <s v=" "/>
    <s v=" "/>
    <s v="N602"/>
    <x v="13"/>
    <s v="D"/>
    <n v="2019"/>
    <n v="7569"/>
    <s v="C"/>
    <d v="2019-05-02T00:00:00"/>
    <d v="2019-04-11T00:00:00"/>
    <s v=" "/>
    <s v=" "/>
    <s v="Azienda"/>
    <s v="FPI01 ISTRUT-CONTAB E FLUSSI FINANZ"/>
    <s v="701110010"/>
    <s v="2"/>
    <s v="bonifico"/>
    <n v="30.76"/>
    <n v="30.76"/>
    <n v="30.76"/>
    <n v="0"/>
    <n v="0"/>
  </r>
  <r>
    <s v="07"/>
    <s v="3FE"/>
    <n v="2019"/>
    <n v="14005"/>
    <n v="2"/>
    <s v="FT"/>
    <d v="2019-05-18T00:00:00"/>
    <d v="2019-03-29T00:00:00"/>
    <n v="1595"/>
    <x v="553"/>
    <s v="VIA FLEMING 2-37135-VERONA-VR"/>
    <s v="00212840235"/>
    <s v="00212840235"/>
    <n v="11.26"/>
    <n v="11.26"/>
    <s v="204510010"/>
    <s v=" "/>
    <s v=" "/>
    <s v=" "/>
    <s v="0000001000019760"/>
    <d v="2019-03-19T00:00:00"/>
    <s v=" "/>
    <d v="2019-03-19T00:00:00"/>
    <s v="14514"/>
    <d v="2019-03-29T00:00:00"/>
    <n v="2019"/>
    <n v="1"/>
    <n v="1"/>
    <s v=" "/>
    <s v=" "/>
    <s v=" "/>
    <s v=" "/>
    <s v=" "/>
    <s v=" "/>
    <s v="N602"/>
    <x v="13"/>
    <s v="D"/>
    <n v="2019"/>
    <n v="7569"/>
    <s v="C"/>
    <d v="2019-05-02T00:00:00"/>
    <d v="2019-04-11T00:00:00"/>
    <s v=" "/>
    <s v=" "/>
    <s v="Azienda"/>
    <s v="FPI01 ISTRUT-CONTAB E FLUSSI FINANZ"/>
    <s v="701110010"/>
    <s v="2"/>
    <s v="bonifico"/>
    <n v="11.26"/>
    <n v="11.26"/>
    <n v="11.26"/>
    <n v="0"/>
    <n v="0"/>
  </r>
  <r>
    <s v="07"/>
    <s v="3FE"/>
    <n v="2019"/>
    <n v="13487"/>
    <n v="1"/>
    <s v="FT"/>
    <d v="2019-05-19T00:00:00"/>
    <d v="2019-03-28T00:00:00"/>
    <n v="1595"/>
    <x v="553"/>
    <s v="VIA FLEMING 2-37135-VERONA-VR"/>
    <s v="00212840235"/>
    <s v="00212840235"/>
    <n v="1761.24"/>
    <n v="1761.24"/>
    <s v="204510010"/>
    <s v=" "/>
    <s v=" "/>
    <s v=" "/>
    <s v="0000001000019759"/>
    <d v="2019-03-19T00:00:00"/>
    <s v=" "/>
    <d v="2019-03-20T00:00:00"/>
    <s v="14422"/>
    <d v="2019-03-28T00:00:00"/>
    <n v="2019"/>
    <n v="1"/>
    <n v="1"/>
    <s v=" "/>
    <s v=" "/>
    <s v=" "/>
    <s v=" "/>
    <s v=" "/>
    <s v=" "/>
    <s v="N602"/>
    <x v="13"/>
    <s v="D"/>
    <n v="2019"/>
    <n v="7569"/>
    <s v="C"/>
    <d v="2019-05-02T00:00:00"/>
    <d v="2019-04-11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TSAP"/>
    <n v="2019"/>
    <n v="4921"/>
    <n v="1"/>
    <s v="FT"/>
    <d v="2019-05-21T00:00:00"/>
    <d v="2019-04-29T00:00:00"/>
    <n v="1595"/>
    <x v="553"/>
    <s v="VIA FLEMING 2-37135-VERONA-VR"/>
    <s v="00212840235"/>
    <s v="00212840235"/>
    <n v="64.680000000000007"/>
    <n v="64.680000000000007"/>
    <s v="204510010"/>
    <s v=" "/>
    <s v=" "/>
    <s v=" "/>
    <s v="0000001000020949"/>
    <d v="2019-03-21T00:00:00"/>
    <s v=" "/>
    <d v="2019-03-22T00:00:00"/>
    <s v="15276 ITER APPR SAN OK"/>
    <d v="2019-04-10T00:00:00"/>
    <n v="2019"/>
    <n v="1"/>
    <n v="9"/>
    <s v=" "/>
    <s v=" "/>
    <s v=" "/>
    <s v=" "/>
    <s v=" "/>
    <s v=" "/>
    <s v="N602"/>
    <x v="13"/>
    <s v="D"/>
    <n v="2019"/>
    <n v="9361"/>
    <s v="C"/>
    <d v="2019-05-29T00:00:00"/>
    <d v="2019-05-13T00:00:00"/>
    <s v=" "/>
    <s v=" "/>
    <s v="Azienda"/>
    <s v="FPI19 ISTRUTTORIA - AREA TERRITORIALE (EX ASL)FARMACEUTICA"/>
    <s v="701110010"/>
    <s v="2"/>
    <s v="bonifico"/>
    <n v="64.680000000000007"/>
    <n v="64.680000000000007"/>
    <n v="64.680000000000007"/>
    <n v="0"/>
    <n v="0"/>
  </r>
  <r>
    <s v="07"/>
    <s v="TSAP"/>
    <n v="2019"/>
    <n v="4938"/>
    <n v="1"/>
    <s v="FT"/>
    <d v="2019-05-21T00:00:00"/>
    <d v="2019-04-11T00:00:00"/>
    <n v="1595"/>
    <x v="553"/>
    <s v="VIA FLEMING 2-37135-VERONA-VR"/>
    <s v="00212840235"/>
    <s v="00212840235"/>
    <n v="54600"/>
    <n v="54600"/>
    <s v="204510010"/>
    <s v=" "/>
    <s v=" "/>
    <s v=" "/>
    <s v="0000001000020950"/>
    <d v="2019-03-21T00:00:00"/>
    <s v=" "/>
    <d v="2019-03-22T00:00:00"/>
    <s v="Prego accreditare c/o FARMAFACTORING S.p.A Via Domenichino 5 Milano, a seguito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54600"/>
    <n v="54600"/>
    <n v="54600"/>
    <n v="0"/>
    <n v="0"/>
  </r>
  <r>
    <s v="07"/>
    <s v="3FE"/>
    <n v="2019"/>
    <n v="14616"/>
    <n v="1"/>
    <s v="FT"/>
    <d v="2019-05-23T00:00:00"/>
    <d v="2019-04-02T00:00:00"/>
    <n v="1595"/>
    <x v="553"/>
    <s v="VIA FLEMING 2-37135-VERONA-VR"/>
    <s v="00212840235"/>
    <s v="00212840235"/>
    <n v="160"/>
    <n v="160"/>
    <s v="204510010"/>
    <s v=" "/>
    <s v=" "/>
    <s v=" "/>
    <s v="0000001000021239"/>
    <d v="2019-03-22T00:00:00"/>
    <s v=" "/>
    <d v="2019-03-24T00:00:00"/>
    <s v="15715"/>
    <d v="2019-04-0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15180"/>
    <n v="1"/>
    <s v="FT"/>
    <d v="2019-05-23T00:00:00"/>
    <d v="2019-04-04T00:00:00"/>
    <n v="1595"/>
    <x v="553"/>
    <s v="VIA FLEMING 2-37135-VERONA-VR"/>
    <s v="00212840235"/>
    <s v="00212840235"/>
    <n v="8.02"/>
    <n v="8.02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8.02"/>
    <n v="8.02"/>
    <n v="8.02"/>
    <n v="0"/>
    <n v="0"/>
  </r>
  <r>
    <s v="07"/>
    <s v="3FE"/>
    <n v="2019"/>
    <n v="15180"/>
    <n v="2"/>
    <s v="FT"/>
    <d v="2019-05-23T00:00:00"/>
    <d v="2019-04-04T00:00:00"/>
    <n v="1595"/>
    <x v="553"/>
    <s v="VIA FLEMING 2-37135-VERONA-VR"/>
    <s v="00212840235"/>
    <s v="00212840235"/>
    <n v="132"/>
    <n v="132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15180"/>
    <n v="3"/>
    <s v="FT"/>
    <d v="2019-05-23T00:00:00"/>
    <d v="2019-04-04T00:00:00"/>
    <n v="1595"/>
    <x v="553"/>
    <s v="VIA FLEMING 2-37135-VERONA-VR"/>
    <s v="00212840235"/>
    <s v="00212840235"/>
    <n v="18.2"/>
    <n v="18.2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19"/>
    <n v="15180"/>
    <n v="4"/>
    <s v="FT"/>
    <d v="2019-05-23T00:00:00"/>
    <d v="2019-04-04T00:00:00"/>
    <n v="1595"/>
    <x v="553"/>
    <s v="VIA FLEMING 2-37135-VERONA-VR"/>
    <s v="00212840235"/>
    <s v="00212840235"/>
    <n v="839.99"/>
    <n v="839.99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839.99"/>
    <n v="839.99"/>
    <n v="839.99"/>
    <n v="0"/>
    <n v="0"/>
  </r>
  <r>
    <s v="07"/>
    <s v="3FE"/>
    <n v="2019"/>
    <n v="15180"/>
    <n v="5"/>
    <s v="FT"/>
    <d v="2019-05-23T00:00:00"/>
    <d v="2019-04-04T00:00:00"/>
    <n v="1595"/>
    <x v="553"/>
    <s v="VIA FLEMING 2-37135-VERONA-VR"/>
    <s v="00212840235"/>
    <s v="00212840235"/>
    <n v="16.059999999999999"/>
    <n v="16.059999999999999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6.059999999999999"/>
    <n v="16.059999999999999"/>
    <n v="16.059999999999999"/>
    <n v="0"/>
    <n v="0"/>
  </r>
  <r>
    <s v="07"/>
    <s v="3FE"/>
    <n v="2019"/>
    <n v="15180"/>
    <n v="6"/>
    <s v="FT"/>
    <d v="2019-05-23T00:00:00"/>
    <d v="2019-04-04T00:00:00"/>
    <n v="1595"/>
    <x v="553"/>
    <s v="VIA FLEMING 2-37135-VERONA-VR"/>
    <s v="00212840235"/>
    <s v="00212840235"/>
    <n v="283.63"/>
    <n v="283.63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83.63"/>
    <n v="283.63"/>
    <n v="283.63"/>
    <n v="0"/>
    <n v="0"/>
  </r>
  <r>
    <s v="07"/>
    <s v="3FE"/>
    <n v="2019"/>
    <n v="15180"/>
    <n v="7"/>
    <s v="FT"/>
    <d v="2019-05-23T00:00:00"/>
    <d v="2019-04-04T00:00:00"/>
    <n v="1595"/>
    <x v="553"/>
    <s v="VIA FLEMING 2-37135-VERONA-VR"/>
    <s v="00212840235"/>
    <s v="00212840235"/>
    <n v="6.75"/>
    <n v="6.75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6.75"/>
    <n v="6.75"/>
    <n v="6.75"/>
    <n v="0"/>
    <n v="0"/>
  </r>
  <r>
    <s v="07"/>
    <s v="3FE"/>
    <n v="2019"/>
    <n v="15180"/>
    <n v="8"/>
    <s v="FT"/>
    <d v="2019-05-23T00:00:00"/>
    <d v="2019-04-04T00:00:00"/>
    <n v="1595"/>
    <x v="553"/>
    <s v="VIA FLEMING 2-37135-VERONA-VR"/>
    <s v="00212840235"/>
    <s v="00212840235"/>
    <n v="104.75"/>
    <n v="104.75"/>
    <s v="204510010"/>
    <s v=" "/>
    <s v=" "/>
    <s v=" "/>
    <s v="0000001000021231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04.75"/>
    <n v="104.75"/>
    <n v="104.75"/>
    <n v="0"/>
    <n v="0"/>
  </r>
  <r>
    <s v="07"/>
    <s v="3FE"/>
    <n v="2019"/>
    <n v="15182"/>
    <n v="1"/>
    <s v="FT"/>
    <d v="2019-05-23T00:00:00"/>
    <d v="2019-04-04T00:00:00"/>
    <n v="1595"/>
    <x v="553"/>
    <s v="VIA FLEMING 2-37135-VERONA-VR"/>
    <s v="00212840235"/>
    <s v="00212840235"/>
    <n v="222.96"/>
    <n v="222.96"/>
    <s v="204510010"/>
    <s v=" "/>
    <s v=" "/>
    <s v=" "/>
    <s v="0000001000021230"/>
    <d v="2019-03-22T00:00:00"/>
    <s v=" "/>
    <d v="2019-03-24T00:00:00"/>
    <s v="Prego accreditare c/o FARMAFACTORING S.p.A Via Domenichino 5 Milano, a seguito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TSAP"/>
    <n v="2019"/>
    <n v="4930"/>
    <n v="1"/>
    <s v="FT"/>
    <d v="2019-05-23T00:00:00"/>
    <d v="2019-04-11T00:00:00"/>
    <n v="1595"/>
    <x v="553"/>
    <s v="VIA FLEMING 2-37135-VERONA-VR"/>
    <s v="00212840235"/>
    <s v="00212840235"/>
    <n v="44500"/>
    <n v="44500"/>
    <s v="204510010"/>
    <s v=" "/>
    <s v=" "/>
    <s v=" "/>
    <s v="0000001000021238"/>
    <d v="2019-03-22T00:00:00"/>
    <s v=" "/>
    <d v="2019-03-24T00:00:00"/>
    <s v="Prego accreditare c/o FARMAFACTORING S.p.A Via Domenichino 5 Milano, a seguito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44500"/>
    <n v="44500"/>
    <n v="44500"/>
    <n v="0"/>
    <n v="0"/>
  </r>
  <r>
    <s v="07"/>
    <s v="3FE"/>
    <n v="2019"/>
    <n v="15238"/>
    <n v="1"/>
    <s v="FT"/>
    <d v="2019-05-25T00:00:00"/>
    <d v="2019-04-04T00:00:00"/>
    <n v="1595"/>
    <x v="553"/>
    <s v="VIA FLEMING 2-37135-VERONA-VR"/>
    <s v="00212840235"/>
    <s v="00212840235"/>
    <n v="696.86"/>
    <n v="696.86"/>
    <s v="204510010"/>
    <s v=" "/>
    <s v=" "/>
    <s v=" "/>
    <s v="0000001000021538"/>
    <d v="2019-03-25T00:00:00"/>
    <s v=" "/>
    <d v="2019-03-26T00:00:00"/>
    <s v="15950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15262"/>
    <n v="1"/>
    <s v="FT"/>
    <d v="2019-05-25T00:00:00"/>
    <d v="2019-04-04T00:00:00"/>
    <n v="1595"/>
    <x v="553"/>
    <s v="VIA FLEMING 2-37135-VERONA-VR"/>
    <s v="00212840235"/>
    <s v="00212840235"/>
    <n v="905.91"/>
    <n v="905.91"/>
    <s v="204510010"/>
    <s v=" "/>
    <s v=" "/>
    <s v=" "/>
    <s v="0000001000021536"/>
    <d v="2019-03-25T00:00:00"/>
    <s v=" "/>
    <d v="2019-03-26T00:00:00"/>
    <s v="15966"/>
    <d v="2019-04-04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905.91"/>
    <n v="905.91"/>
    <n v="905.91"/>
    <n v="0"/>
    <n v="0"/>
  </r>
  <r>
    <s v="07"/>
    <s v="3FE"/>
    <n v="2019"/>
    <n v="15270"/>
    <n v="1"/>
    <s v="FT"/>
    <d v="2019-05-25T00:00:00"/>
    <d v="2019-04-04T00:00:00"/>
    <n v="1595"/>
    <x v="553"/>
    <s v="VIA FLEMING 2-37135-VERONA-VR"/>
    <s v="00212840235"/>
    <s v="00212840235"/>
    <n v="1761.24"/>
    <n v="1761.24"/>
    <s v="204510010"/>
    <s v=" "/>
    <s v=" "/>
    <s v=" "/>
    <s v="0000001000021537"/>
    <d v="2019-03-25T00:00:00"/>
    <s v=" "/>
    <d v="2019-03-26T00:00:00"/>
    <s v="15863"/>
    <d v="2019-04-04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14550"/>
    <n v="1"/>
    <s v="FT"/>
    <d v="2019-05-26T00:00:00"/>
    <d v="2019-04-02T00:00:00"/>
    <n v="1595"/>
    <x v="553"/>
    <s v="VIA FLEMING 2-37135-VERONA-VR"/>
    <s v="00212840235"/>
    <s v="00212840235"/>
    <n v="320"/>
    <n v="320"/>
    <s v="204510010"/>
    <s v=" "/>
    <s v=" "/>
    <s v=" "/>
    <s v="0000001000021844"/>
    <d v="2019-03-26T00:00:00"/>
    <s v=" "/>
    <d v="2019-03-27T00:00:00"/>
    <s v="16075"/>
    <d v="2019-04-02T00:00:00"/>
    <n v="2019"/>
    <n v="116"/>
    <n v="1"/>
    <s v=" "/>
    <s v=" "/>
    <s v=" "/>
    <s v=" "/>
    <s v=" "/>
    <s v=" "/>
    <s v="1"/>
    <x v="33"/>
    <s v="D"/>
    <n v="2019"/>
    <n v="8723"/>
    <s v="C"/>
    <d v="2019-05-21T00:00:00"/>
    <d v="2019-04-24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TSAP"/>
    <n v="2019"/>
    <n v="4933"/>
    <n v="1"/>
    <s v="FT"/>
    <d v="2019-05-26T00:00:00"/>
    <d v="2019-04-11T00:00:00"/>
    <n v="1595"/>
    <x v="553"/>
    <s v="VIA FLEMING 2-37135-VERONA-VR"/>
    <s v="00212840235"/>
    <s v="00212840235"/>
    <n v="5800"/>
    <n v="5800"/>
    <s v="204510010"/>
    <s v=" "/>
    <s v=" "/>
    <s v=" "/>
    <s v="0000001000021856"/>
    <d v="2019-03-26T00:00:00"/>
    <s v=" "/>
    <d v="2019-03-27T00:00:00"/>
    <s v="16203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5800"/>
    <n v="5800"/>
    <n v="5800"/>
    <n v="0"/>
    <n v="0"/>
  </r>
  <r>
    <s v="07"/>
    <s v="TSAP"/>
    <n v="2019"/>
    <n v="4936"/>
    <n v="1"/>
    <s v="FT"/>
    <d v="2019-05-26T00:00:00"/>
    <d v="2019-04-11T00:00:00"/>
    <n v="1595"/>
    <x v="553"/>
    <s v="VIA FLEMING 2-37135-VERONA-VR"/>
    <s v="00212840235"/>
    <s v="00212840235"/>
    <n v="3879"/>
    <n v="3879"/>
    <s v="204510010"/>
    <s v=" "/>
    <s v=" "/>
    <s v=" "/>
    <s v="0000001000021857"/>
    <d v="2019-03-26T00:00:00"/>
    <s v=" "/>
    <d v="2019-03-27T00:00:00"/>
    <s v="16204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3879"/>
    <n v="3879"/>
    <n v="3879"/>
    <n v="0"/>
    <n v="0"/>
  </r>
  <r>
    <s v="07"/>
    <s v="3FE"/>
    <n v="2019"/>
    <n v="15600"/>
    <n v="1"/>
    <s v="FT"/>
    <d v="2019-05-27T00:00:00"/>
    <d v="2019-04-05T00:00:00"/>
    <n v="1595"/>
    <x v="553"/>
    <s v="VIA FLEMING 2-37135-VERONA-VR"/>
    <s v="00212840235"/>
    <s v="00212840235"/>
    <n v="696.86"/>
    <n v="696.86"/>
    <s v="204510010"/>
    <s v=" "/>
    <s v=" "/>
    <s v=" "/>
    <s v="0000001000022237"/>
    <d v="2019-03-27T00:00:00"/>
    <s v=" "/>
    <d v="2019-03-28T00:00:00"/>
    <s v="16351"/>
    <d v="2019-04-05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TSAP"/>
    <n v="2019"/>
    <n v="4246"/>
    <n v="1"/>
    <s v="FT"/>
    <d v="2019-05-27T00:00:00"/>
    <d v="2019-03-29T00:00:00"/>
    <n v="1595"/>
    <x v="553"/>
    <s v="VIA FLEMING 2-37135-VERONA-VR"/>
    <s v="00212840235"/>
    <s v="00212840235"/>
    <n v="7700"/>
    <n v="7700"/>
    <s v="204510010"/>
    <s v=" "/>
    <s v=" "/>
    <s v=" "/>
    <s v="0000001000022250"/>
    <d v="2019-03-27T00:00:00"/>
    <s v=" "/>
    <d v="2019-03-28T00:00:00"/>
    <s v="Prego accreditare c/o FARMAFACTORING S.p.A Via Domenichino 5 Milano, a seguito"/>
    <d v="2019-03-29T00:00:00"/>
    <n v="2019"/>
    <n v="116"/>
    <n v="9"/>
    <s v=" "/>
    <s v=" "/>
    <s v=" "/>
    <s v=" "/>
    <s v=" "/>
    <s v=" "/>
    <s v="1"/>
    <x v="33"/>
    <s v="D"/>
    <n v="2019"/>
    <n v="7510"/>
    <s v="C"/>
    <d v="2019-05-02T00:00:00"/>
    <d v="2019-04-11T00:00:00"/>
    <s v=" "/>
    <s v=" "/>
    <s v="Azienda"/>
    <s v="FPI19 ISTRUTTORIA - AREA TERRITORIALE (EX ASL)FARMACEUTICA"/>
    <s v="701155029"/>
    <s v="2"/>
    <s v="bonifico"/>
    <n v="7700"/>
    <n v="7700"/>
    <n v="7700"/>
    <n v="0"/>
    <n v="0"/>
  </r>
  <r>
    <s v="07"/>
    <s v="3FE"/>
    <n v="2019"/>
    <n v="14961"/>
    <n v="1"/>
    <s v="FT"/>
    <d v="2019-05-28T00:00:00"/>
    <d v="2019-04-03T00:00:00"/>
    <n v="1595"/>
    <x v="553"/>
    <s v="VIA FLEMING 2-37135-VERONA-VR"/>
    <s v="00212840235"/>
    <s v="00212840235"/>
    <n v="29.86"/>
    <n v="29.86"/>
    <s v="204510010"/>
    <s v=" "/>
    <s v=" "/>
    <s v=" "/>
    <s v="0000001000023748"/>
    <d v="2019-03-29T00:00:00"/>
    <s v=" "/>
    <d v="2019-03-29T00:00:00"/>
    <s v="14076"/>
    <d v="2019-04-03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9.86"/>
    <n v="29.86"/>
    <n v="29.86"/>
    <n v="0"/>
    <n v="0"/>
  </r>
  <r>
    <s v="07"/>
    <s v="TSAP"/>
    <n v="2019"/>
    <n v="4929"/>
    <n v="1"/>
    <s v="FT"/>
    <d v="2019-05-28T00:00:00"/>
    <d v="2019-04-11T00:00:00"/>
    <n v="1595"/>
    <x v="553"/>
    <s v="VIA FLEMING 2-37135-VERONA-VR"/>
    <s v="00212840235"/>
    <s v="00212840235"/>
    <n v="7663.2"/>
    <n v="7663.2"/>
    <s v="204510010"/>
    <s v=" "/>
    <s v=" "/>
    <s v=" "/>
    <s v="0000001000023296"/>
    <d v="2019-03-28T00:00:00"/>
    <s v=" "/>
    <d v="2019-03-29T00:00:00"/>
    <s v="16164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7663.2"/>
    <n v="7663.2"/>
    <n v="7663.2"/>
    <n v="0"/>
    <n v="0"/>
  </r>
  <r>
    <s v="07"/>
    <s v="3FE"/>
    <n v="2019"/>
    <n v="14963"/>
    <n v="1"/>
    <s v="FT"/>
    <d v="2019-05-29T00:00:00"/>
    <d v="2019-04-03T00:00:00"/>
    <n v="1595"/>
    <x v="553"/>
    <s v="VIA FLEMING 2-37135-VERONA-VR"/>
    <s v="00212840235"/>
    <s v="00212840235"/>
    <n v="880.62"/>
    <n v="880.62"/>
    <s v="204510010"/>
    <s v=" "/>
    <s v=" "/>
    <s v=" "/>
    <s v="0000001000023793"/>
    <d v="2019-03-29T00:00:00"/>
    <s v=" "/>
    <d v="2019-03-30T00:00:00"/>
    <s v="16901"/>
    <d v="2019-04-03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15647"/>
    <n v="1"/>
    <s v="FT"/>
    <d v="2019-06-01T00:00:00"/>
    <d v="2019-04-05T00:00:00"/>
    <n v="1595"/>
    <x v="553"/>
    <s v="VIA FLEMING 2-37135-VERONA-VR"/>
    <s v="00212840235"/>
    <s v="00212840235"/>
    <n v="2641.86"/>
    <n v="2641.86"/>
    <s v="204510010"/>
    <s v=" "/>
    <s v=" "/>
    <s v=" "/>
    <s v="0000001000024024"/>
    <d v="2019-04-01T00:00:00"/>
    <s v=" "/>
    <d v="2019-04-02T00:00:00"/>
    <s v="17155"/>
    <d v="2019-04-05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16625"/>
    <n v="1"/>
    <s v="FT"/>
    <d v="2019-06-02T00:00:00"/>
    <d v="2019-04-10T00:00:00"/>
    <n v="1595"/>
    <x v="553"/>
    <s v="VIA FLEMING 2-37135-VERONA-VR"/>
    <s v="00212840235"/>
    <s v="00212840235"/>
    <n v="696.86"/>
    <n v="696.86"/>
    <s v="204510010"/>
    <s v=" "/>
    <s v=" "/>
    <s v=" "/>
    <s v="0000001000024265"/>
    <d v="2019-04-02T00:00:00"/>
    <s v=" "/>
    <d v="2019-04-03T00:00:00"/>
    <s v="Prego accreditare c/o FARMAFACTORING S.p.A Via Domenichino 5 Milano, a seguito"/>
    <d v="2019-04-10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TSAP"/>
    <n v="2019"/>
    <n v="4964"/>
    <n v="1"/>
    <s v="FT"/>
    <d v="2019-06-03T00:00:00"/>
    <d v="2019-04-11T00:00:00"/>
    <n v="1595"/>
    <x v="553"/>
    <s v="VIA FLEMING 2-37135-VERONA-VR"/>
    <s v="00212840235"/>
    <s v="00212840235"/>
    <n v="67500"/>
    <n v="67500"/>
    <s v="204510010"/>
    <s v=" "/>
    <s v=" "/>
    <s v=" "/>
    <s v="0000001000024580"/>
    <d v="2019-04-03T00:00:00"/>
    <s v=" "/>
    <d v="2019-04-04T00:00:00"/>
    <s v="Prego accreditare c/o FARMAFACTORING S.p.A Via Domenichino 5 Milano, a seguito"/>
    <d v="2019-04-11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67500"/>
    <n v="67500"/>
    <n v="67500"/>
    <n v="0"/>
    <n v="0"/>
  </r>
  <r>
    <s v="07"/>
    <s v="3FE"/>
    <n v="2019"/>
    <n v="16540"/>
    <n v="1"/>
    <s v="FT"/>
    <d v="2019-06-04T00:00:00"/>
    <d v="2019-04-10T00:00:00"/>
    <n v="1595"/>
    <x v="553"/>
    <s v="VIA FLEMING 2-37135-VERONA-VR"/>
    <s v="00212840235"/>
    <s v="00212840235"/>
    <n v="138"/>
    <n v="138"/>
    <s v="204510010"/>
    <s v=" "/>
    <s v=" "/>
    <s v=" "/>
    <s v="0000001000025069"/>
    <d v="2019-04-04T00:00:00"/>
    <s v=" "/>
    <d v="2019-04-05T00:00:00"/>
    <s v="17913"/>
    <d v="2019-04-10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19"/>
    <n v="16838"/>
    <n v="1"/>
    <s v="FT"/>
    <d v="2019-06-04T00:00:00"/>
    <d v="2019-04-11T00:00:00"/>
    <n v="1595"/>
    <x v="553"/>
    <s v="VIA FLEMING 2-37135-VERONA-VR"/>
    <s v="00212840235"/>
    <s v="00212840235"/>
    <n v="118.56"/>
    <n v="118.56"/>
    <s v="204510010"/>
    <s v=" "/>
    <s v=" "/>
    <s v=" "/>
    <s v="0000001000025076"/>
    <d v="2019-04-04T00:00:00"/>
    <s v=" "/>
    <d v="2019-04-05T00:00:00"/>
    <s v="17939"/>
    <d v="2019-04-11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18.56"/>
    <n v="118.56"/>
    <n v="118.56"/>
    <n v="0"/>
    <n v="0"/>
  </r>
  <r>
    <s v="07"/>
    <s v="3FE"/>
    <n v="2019"/>
    <n v="16170"/>
    <n v="1"/>
    <s v="FT"/>
    <d v="2019-06-06T00:00:00"/>
    <d v="2019-04-09T00:00:00"/>
    <n v="1595"/>
    <x v="553"/>
    <s v="VIA FLEMING 2-37135-VERONA-VR"/>
    <s v="00212840235"/>
    <s v="00212840235"/>
    <n v="276"/>
    <n v="276"/>
    <s v="204510010"/>
    <s v=" "/>
    <s v=" "/>
    <s v=" "/>
    <s v="0000001000025449"/>
    <d v="2019-04-05T00:00:00"/>
    <s v=" "/>
    <d v="2019-04-07T00:00:00"/>
    <s v="Prego accreditare c/o FARMAFACTORING S.p.A Via Domenichino 5 Milano, a seguito"/>
    <d v="2019-04-09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19"/>
    <n v="16172"/>
    <n v="1"/>
    <s v="FT"/>
    <d v="2019-06-06T00:00:00"/>
    <d v="2019-04-09T00:00:00"/>
    <n v="1595"/>
    <x v="553"/>
    <s v="VIA FLEMING 2-37135-VERONA-VR"/>
    <s v="00212840235"/>
    <s v="00212840235"/>
    <n v="880.62"/>
    <n v="880.62"/>
    <s v="204510010"/>
    <s v=" "/>
    <s v=" "/>
    <s v=" "/>
    <s v="0000001000025450"/>
    <d v="2019-04-05T00:00:00"/>
    <s v=" "/>
    <d v="2019-04-07T00:00:00"/>
    <s v="Prego accreditare c/o FARMAFACTORING S.p.A Via Domenichino 5 Milano, a seguito"/>
    <d v="2019-04-09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17082"/>
    <n v="1"/>
    <s v="FT"/>
    <d v="2019-06-08T00:00:00"/>
    <d v="2019-04-12T00:00:00"/>
    <n v="1595"/>
    <x v="553"/>
    <s v="VIA FLEMING 2-37135-VERONA-VR"/>
    <s v="00212840235"/>
    <s v="00212840235"/>
    <n v="31.99"/>
    <n v="31.99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31.99"/>
    <n v="31.99"/>
    <n v="31.99"/>
    <n v="0"/>
    <n v="0"/>
  </r>
  <r>
    <s v="07"/>
    <s v="3FE"/>
    <n v="2019"/>
    <n v="17082"/>
    <n v="2"/>
    <s v="FT"/>
    <d v="2019-06-08T00:00:00"/>
    <d v="2019-04-12T00:00:00"/>
    <n v="1595"/>
    <x v="553"/>
    <s v="VIA FLEMING 2-37135-VERONA-VR"/>
    <s v="00212840235"/>
    <s v="00212840235"/>
    <n v="1080"/>
    <n v="1080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19"/>
    <n v="17082"/>
    <n v="3"/>
    <s v="FT"/>
    <d v="2019-06-08T00:00:00"/>
    <d v="2019-04-12T00:00:00"/>
    <n v="1595"/>
    <x v="553"/>
    <s v="VIA FLEMING 2-37135-VERONA-VR"/>
    <s v="00212840235"/>
    <s v="00212840235"/>
    <n v="209.49"/>
    <n v="209.49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09.49"/>
    <n v="209.49"/>
    <n v="209.49"/>
    <n v="0"/>
    <n v="0"/>
  </r>
  <r>
    <s v="07"/>
    <s v="3FE"/>
    <n v="2019"/>
    <n v="17082"/>
    <n v="4"/>
    <s v="FT"/>
    <d v="2019-06-08T00:00:00"/>
    <d v="2019-04-12T00:00:00"/>
    <n v="1595"/>
    <x v="553"/>
    <s v="VIA FLEMING 2-37135-VERONA-VR"/>
    <s v="00212840235"/>
    <s v="00212840235"/>
    <n v="18.2"/>
    <n v="18.2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19"/>
    <n v="17082"/>
    <n v="5"/>
    <s v="FT"/>
    <d v="2019-06-08T00:00:00"/>
    <d v="2019-04-12T00:00:00"/>
    <n v="1595"/>
    <x v="553"/>
    <s v="VIA FLEMING 2-37135-VERONA-VR"/>
    <s v="00212840235"/>
    <s v="00212840235"/>
    <n v="2520"/>
    <n v="2520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2520"/>
    <n v="2520"/>
    <n v="2520"/>
    <n v="0"/>
    <n v="0"/>
  </r>
  <r>
    <s v="07"/>
    <s v="3FE"/>
    <n v="2019"/>
    <n v="17082"/>
    <n v="6"/>
    <s v="FT"/>
    <d v="2019-06-08T00:00:00"/>
    <d v="2019-04-12T00:00:00"/>
    <n v="1595"/>
    <x v="553"/>
    <s v="VIA FLEMING 2-37135-VERONA-VR"/>
    <s v="00212840235"/>
    <s v="00212840235"/>
    <n v="460"/>
    <n v="460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19"/>
    <n v="17082"/>
    <n v="7"/>
    <s v="FT"/>
    <d v="2019-06-08T00:00:00"/>
    <d v="2019-04-12T00:00:00"/>
    <n v="1595"/>
    <x v="553"/>
    <s v="VIA FLEMING 2-37135-VERONA-VR"/>
    <s v="00212840235"/>
    <s v="00212840235"/>
    <n v="472.73"/>
    <n v="472.73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19"/>
    <n v="17082"/>
    <n v="8"/>
    <s v="FT"/>
    <d v="2019-06-08T00:00:00"/>
    <d v="2019-04-12T00:00:00"/>
    <n v="1595"/>
    <x v="553"/>
    <s v="VIA FLEMING 2-37135-VERONA-VR"/>
    <s v="00212840235"/>
    <s v="00212840235"/>
    <n v="176"/>
    <n v="176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176"/>
    <n v="176"/>
    <n v="176"/>
    <n v="0"/>
    <n v="0"/>
  </r>
  <r>
    <s v="07"/>
    <s v="3FE"/>
    <n v="2019"/>
    <n v="17082"/>
    <n v="9"/>
    <s v="FT"/>
    <d v="2019-06-08T00:00:00"/>
    <d v="2019-04-12T00:00:00"/>
    <n v="1595"/>
    <x v="553"/>
    <s v="VIA FLEMING 2-37135-VERONA-VR"/>
    <s v="00212840235"/>
    <s v="00212840235"/>
    <n v="53.55"/>
    <n v="53.55"/>
    <s v="204510010"/>
    <s v=" "/>
    <s v=" "/>
    <s v=" "/>
    <s v="0000001000025871"/>
    <d v="2019-04-08T00:00:00"/>
    <s v=" "/>
    <d v="2019-04-09T00:00:00"/>
    <s v="18572"/>
    <d v="2019-04-12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53.55"/>
    <n v="53.55"/>
    <n v="53.55"/>
    <n v="0"/>
    <n v="0"/>
  </r>
  <r>
    <s v="07"/>
    <s v="3FE"/>
    <n v="2019"/>
    <n v="17179"/>
    <n v="1"/>
    <s v="FT"/>
    <d v="2019-06-09T00:00:00"/>
    <d v="2019-04-15T00:00:00"/>
    <n v="1595"/>
    <x v="553"/>
    <s v="VIA FLEMING 2-37135-VERONA-VR"/>
    <s v="00212840235"/>
    <s v="00212840235"/>
    <n v="445.92"/>
    <n v="445.92"/>
    <s v="204510010"/>
    <s v=" "/>
    <s v=" "/>
    <s v=" "/>
    <s v="0000001000025872"/>
    <d v="2019-04-08T00:00:00"/>
    <s v=" "/>
    <d v="2019-04-10T00:00:00"/>
    <s v="18573"/>
    <d v="2019-04-15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445.92"/>
    <n v="445.92"/>
    <n v="445.92"/>
    <n v="0"/>
    <n v="0"/>
  </r>
  <r>
    <s v="07"/>
    <s v="3FE"/>
    <n v="2019"/>
    <n v="17197"/>
    <n v="1"/>
    <s v="FT"/>
    <d v="2019-06-09T00:00:00"/>
    <d v="2019-04-15T00:00:00"/>
    <n v="1595"/>
    <x v="553"/>
    <s v="VIA FLEMING 2-37135-VERONA-VR"/>
    <s v="00212840235"/>
    <s v="00212840235"/>
    <n v="320"/>
    <n v="320"/>
    <s v="204510010"/>
    <s v=" "/>
    <s v=" "/>
    <s v=" "/>
    <s v="0000001000025870"/>
    <d v="2019-04-08T00:00:00"/>
    <s v=" "/>
    <d v="2019-04-10T00:00:00"/>
    <s v="18574"/>
    <d v="2019-04-15T00:00:00"/>
    <n v="2019"/>
    <n v="116"/>
    <n v="1"/>
    <s v=" "/>
    <s v=" "/>
    <s v=" "/>
    <s v=" "/>
    <s v=" "/>
    <s v=" "/>
    <s v="1"/>
    <x v="33"/>
    <s v="D"/>
    <n v="2019"/>
    <n v="8723"/>
    <s v="C"/>
    <d v="2019-05-21T00:00:00"/>
    <d v="2019-04-24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17566"/>
    <n v="1"/>
    <s v="FT"/>
    <d v="2019-06-10T00:00:00"/>
    <d v="2019-04-16T00:00:00"/>
    <n v="1595"/>
    <x v="553"/>
    <s v="VIA FLEMING 2-37135-VERONA-VR"/>
    <s v="00212840235"/>
    <s v="00212840235"/>
    <n v="478"/>
    <n v="478"/>
    <s v="204510010"/>
    <s v=" "/>
    <s v=" "/>
    <s v=" "/>
    <s v="0000001000026318"/>
    <d v="2019-04-09T00:00:00"/>
    <s v=" "/>
    <d v="2019-04-11T00:00:00"/>
    <s v="Prego accreditare c/o FARMAFACTORING S.p.A Via Domenichino 5 Milano, a seguito"/>
    <d v="2019-04-16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478"/>
    <n v="478"/>
    <n v="478"/>
    <n v="0"/>
    <n v="0"/>
  </r>
  <r>
    <s v="07"/>
    <s v="3FE"/>
    <n v="2019"/>
    <n v="17638"/>
    <n v="1"/>
    <s v="FT"/>
    <d v="2019-06-11T00:00:00"/>
    <d v="2019-04-16T00:00:00"/>
    <n v="1595"/>
    <x v="553"/>
    <s v="VIA FLEMING 2-37135-VERONA-VR"/>
    <s v="00212840235"/>
    <s v="00212840235"/>
    <n v="15150"/>
    <n v="15150"/>
    <s v="204510010"/>
    <s v=" "/>
    <s v=" "/>
    <s v=" "/>
    <s v="0000001000026748"/>
    <d v="2019-04-10T00:00:00"/>
    <s v=" "/>
    <d v="2019-04-12T00:00:00"/>
    <s v="Prego accreditare c/o FARMAFACTORING S.p.A Via Domenichino 5 Milano, a seguito"/>
    <d v="2019-04-16T00:00:00"/>
    <n v="2019"/>
    <n v="116"/>
    <n v="1"/>
    <s v=" "/>
    <s v=" "/>
    <s v=" "/>
    <s v=" "/>
    <s v=" "/>
    <s v=" "/>
    <s v="1"/>
    <x v="33"/>
    <s v="D"/>
    <n v="2019"/>
    <n v="8723"/>
    <s v="C"/>
    <d v="2019-05-21T00:00:00"/>
    <d v="2019-04-24T00:00:00"/>
    <s v=" "/>
    <s v=" "/>
    <s v="Azienda"/>
    <s v="FPI01 ISTRUT-CONTAB E FLUSSI FINANZ"/>
    <s v="701155029"/>
    <s v="2"/>
    <s v="bonifico"/>
    <n v="15150"/>
    <n v="15150"/>
    <n v="15150"/>
    <n v="0"/>
    <n v="0"/>
  </r>
  <r>
    <s v="07"/>
    <s v="TSAP"/>
    <n v="2019"/>
    <n v="5071"/>
    <n v="1"/>
    <s v="FT"/>
    <d v="2019-06-11T00:00:00"/>
    <d v="2019-04-15T00:00:00"/>
    <n v="1595"/>
    <x v="553"/>
    <s v="VIA FLEMING 2-37135-VERONA-VR"/>
    <s v="00212840235"/>
    <s v="00212840235"/>
    <n v="18850"/>
    <n v="18850"/>
    <s v="204510010"/>
    <s v=" "/>
    <s v=" "/>
    <s v=" "/>
    <s v="0000001000026746"/>
    <d v="2019-04-10T00:00:00"/>
    <s v=" "/>
    <d v="2019-04-12T00:00:00"/>
    <s v="Prego accreditare c/o FARMAFACTORING S.p.A Via Domenichino 5 Milano, a seguito"/>
    <d v="2019-04-15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18850"/>
    <n v="18850"/>
    <n v="18850"/>
    <n v="0"/>
    <n v="0"/>
  </r>
  <r>
    <s v="07"/>
    <s v="TSAP"/>
    <n v="2019"/>
    <n v="5072"/>
    <n v="1"/>
    <s v="FT"/>
    <d v="2019-06-11T00:00:00"/>
    <d v="2019-04-15T00:00:00"/>
    <n v="1595"/>
    <x v="553"/>
    <s v="VIA FLEMING 2-37135-VERONA-VR"/>
    <s v="00212840235"/>
    <s v="00212840235"/>
    <n v="8240"/>
    <n v="8240"/>
    <s v="204510010"/>
    <s v=" "/>
    <s v=" "/>
    <s v=" "/>
    <s v="0000001000026749"/>
    <d v="2019-04-10T00:00:00"/>
    <s v=" "/>
    <d v="2019-04-12T00:00:00"/>
    <s v="Prego accreditare c/o FARMAFACTORING S.p.A Via Domenichino 5 Milano, a seguito"/>
    <d v="2019-04-15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8240"/>
    <n v="8240"/>
    <n v="8240"/>
    <n v="0"/>
    <n v="0"/>
  </r>
  <r>
    <s v="07"/>
    <s v="TSAP"/>
    <n v="2019"/>
    <n v="5073"/>
    <n v="1"/>
    <s v="FT"/>
    <d v="2019-06-11T00:00:00"/>
    <d v="2019-04-15T00:00:00"/>
    <n v="1595"/>
    <x v="553"/>
    <s v="VIA FLEMING 2-37135-VERONA-VR"/>
    <s v="00212840235"/>
    <s v="00212840235"/>
    <n v="14500"/>
    <n v="14500"/>
    <s v="204510010"/>
    <s v=" "/>
    <s v=" "/>
    <s v=" "/>
    <s v="0000001000026747"/>
    <d v="2019-04-10T00:00:00"/>
    <s v=" "/>
    <d v="2019-04-12T00:00:00"/>
    <s v="Prego accreditare c/o FARMAFACTORING S.p.A Via Domenichino 5 Milano, a seguito"/>
    <d v="2019-04-15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14500"/>
    <n v="14500"/>
    <n v="14500"/>
    <n v="0"/>
    <n v="0"/>
  </r>
  <r>
    <s v="07"/>
    <s v="TSAP"/>
    <n v="2019"/>
    <n v="5070"/>
    <n v="1"/>
    <s v="FT"/>
    <d v="2019-06-12T00:00:00"/>
    <d v="2019-04-15T00:00:00"/>
    <n v="1595"/>
    <x v="553"/>
    <s v="VIA FLEMING 2-37135-VERONA-VR"/>
    <s v="00212840235"/>
    <s v="00212840235"/>
    <n v="250000"/>
    <n v="250000"/>
    <s v="204510010"/>
    <s v=" "/>
    <s v=" "/>
    <s v=" "/>
    <s v="0000001000027232"/>
    <d v="2019-04-11T00:00:00"/>
    <s v=" "/>
    <d v="2019-04-13T00:00:00"/>
    <s v="Prego accreditare c/o FARMAFACTORING S.p.A Via Domenichino 5 Milano, a seguito"/>
    <d v="2019-04-15T00:00:00"/>
    <n v="2019"/>
    <n v="116"/>
    <n v="9"/>
    <s v=" "/>
    <s v=" "/>
    <s v=" "/>
    <s v=" "/>
    <s v=" "/>
    <s v=" "/>
    <s v="1"/>
    <x v="33"/>
    <s v="D"/>
    <n v="2019"/>
    <n v="8249"/>
    <s v="C"/>
    <d v="2019-05-17T00:00:00"/>
    <d v="2019-04-23T00:00:00"/>
    <s v=" "/>
    <s v=" "/>
    <s v="Azienda"/>
    <s v="FPI19 ISTRUTTORIA - AREA TERRITORIALE (EX ASL)FARMACEUTICA"/>
    <s v="701155029"/>
    <s v="2"/>
    <s v="bonifico"/>
    <n v="250000"/>
    <n v="250000"/>
    <n v="250000"/>
    <n v="0"/>
    <n v="0"/>
  </r>
  <r>
    <s v="07"/>
    <s v="3FE"/>
    <n v="2019"/>
    <n v="17921"/>
    <n v="1"/>
    <s v="FT"/>
    <d v="2019-06-13T00:00:00"/>
    <d v="2019-04-17T00:00:00"/>
    <n v="1595"/>
    <x v="553"/>
    <s v="VIA FLEMING 2-37135-VERONA-VR"/>
    <s v="00212840235"/>
    <s v="00212840235"/>
    <n v="4181.16"/>
    <n v="4181.16"/>
    <s v="204510010"/>
    <s v=" "/>
    <s v=" "/>
    <s v=" "/>
    <s v="0000001000027544"/>
    <d v="2019-04-12T00:00:00"/>
    <s v=" "/>
    <d v="2019-04-14T00:00:00"/>
    <s v="Prego accreditare c/o FARMAFACTORING S.p.A Via Domenichino 5 Milano, a seguito"/>
    <d v="2019-04-17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4181.16"/>
    <n v="4181.16"/>
    <n v="4181.16"/>
    <n v="0"/>
    <n v="0"/>
  </r>
  <r>
    <s v="07"/>
    <s v="3FE"/>
    <n v="2019"/>
    <n v="17922"/>
    <n v="1"/>
    <s v="FT"/>
    <d v="2019-06-13T00:00:00"/>
    <d v="2019-04-17T00:00:00"/>
    <n v="1595"/>
    <x v="553"/>
    <s v="VIA FLEMING 2-37135-VERONA-VR"/>
    <s v="00212840235"/>
    <s v="00212840235"/>
    <n v="880.62"/>
    <n v="880.62"/>
    <s v="204510010"/>
    <s v=" "/>
    <s v=" "/>
    <s v=" "/>
    <s v="0000001000027545"/>
    <d v="2019-04-12T00:00:00"/>
    <s v=" "/>
    <d v="2019-04-14T00:00:00"/>
    <s v="Prego accreditare c/o FARMAFACTORING S.p.A Via Domenichino 5 Milano, a seguito"/>
    <d v="2019-04-17T00:00:00"/>
    <n v="2019"/>
    <n v="1"/>
    <n v="1"/>
    <s v=" "/>
    <s v=" "/>
    <s v=" "/>
    <s v=" "/>
    <s v=" "/>
    <s v=" "/>
    <s v="N602"/>
    <x v="13"/>
    <s v="D"/>
    <n v="2019"/>
    <n v="8722"/>
    <s v="C"/>
    <d v="2019-05-21T00:00:00"/>
    <d v="2019-04-2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18652"/>
    <n v="1"/>
    <s v="FT"/>
    <d v="2019-06-16T00:00:00"/>
    <d v="2019-04-29T00:00:00"/>
    <n v="1595"/>
    <x v="553"/>
    <s v="VIA FLEMING 2-37135-VERONA-VR"/>
    <s v="00212840235"/>
    <s v="00212840235"/>
    <n v="1761.24"/>
    <n v="1761.24"/>
    <s v="204510010"/>
    <s v=" "/>
    <s v=" "/>
    <s v=" "/>
    <s v="0000001000027949"/>
    <d v="2019-04-15T00:00:00"/>
    <s v=" "/>
    <d v="2019-04-17T00:00:00"/>
    <s v="Prego accreditare c/o FARMAFACTORING S.p.A Via Domenichino 5 Milano, a seguito"/>
    <d v="2019-04-29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TSAP"/>
    <n v="2019"/>
    <n v="6052"/>
    <n v="1"/>
    <s v="FT"/>
    <d v="2019-06-16T00:00:00"/>
    <d v="2019-05-02T00:00:00"/>
    <n v="1595"/>
    <x v="553"/>
    <s v="VIA FLEMING 2-37135-VERONA-VR"/>
    <s v="00212840235"/>
    <s v="00212840235"/>
    <n v="8893.5"/>
    <n v="8893.5"/>
    <s v="204510010"/>
    <s v=" "/>
    <s v=" "/>
    <s v=" "/>
    <s v="0000001000027964"/>
    <d v="2019-04-15T00:00:00"/>
    <s v=" "/>
    <d v="2019-04-17T00:00:00"/>
    <s v="Prego accreditare c/o FARMAFACTORING S.p.A Via Domenichino 5 Milano15454"/>
    <d v="2019-05-02T00:00:00"/>
    <n v="2019"/>
    <n v="116"/>
    <n v="9"/>
    <s v=" "/>
    <s v=" "/>
    <s v=" "/>
    <s v=" "/>
    <s v=" "/>
    <s v=" "/>
    <s v="1"/>
    <x v="33"/>
    <s v="D"/>
    <n v="2019"/>
    <n v="9362"/>
    <s v="C"/>
    <d v="2019-05-29T00:00:00"/>
    <d v="2019-05-13T00:00:00"/>
    <s v=" "/>
    <s v=" "/>
    <s v="Azienda"/>
    <s v="FPI19 ISTRUTTORIA - AREA TERRITORIALE (EX ASL)FARMACEUTICA"/>
    <s v="701155029"/>
    <s v="2"/>
    <s v="bonifico"/>
    <n v="8893.5"/>
    <n v="8893.5"/>
    <n v="8893.5"/>
    <n v="0"/>
    <n v="0"/>
  </r>
  <r>
    <s v="07"/>
    <s v="3FE"/>
    <n v="2019"/>
    <n v="18569"/>
    <n v="1"/>
    <s v="FT"/>
    <d v="2019-06-17T00:00:00"/>
    <d v="2019-04-29T00:00:00"/>
    <n v="1595"/>
    <x v="553"/>
    <s v="VIA FLEMING 2-37135-VERONA-VR"/>
    <s v="00212840235"/>
    <s v="00212840235"/>
    <n v="11000.5"/>
    <n v="11000.5"/>
    <s v="204510010"/>
    <s v=" "/>
    <s v=" "/>
    <s v=" "/>
    <s v="0000001000028297"/>
    <d v="2019-04-16T00:00:00"/>
    <s v=" "/>
    <d v="2019-04-18T00:00:00"/>
    <s v="Prego accreditare c/o FARMAFACTORING S.p.A Via Domenichino 5 Milano, a seguito"/>
    <d v="2019-04-29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1000.5"/>
    <n v="11000.5"/>
    <n v="11000.5"/>
    <n v="0"/>
    <n v="0"/>
  </r>
  <r>
    <s v="07"/>
    <s v="3FE"/>
    <n v="2019"/>
    <n v="18926"/>
    <n v="1"/>
    <s v="FT"/>
    <d v="2019-06-17T00:00:00"/>
    <d v="2019-04-30T00:00:00"/>
    <n v="1595"/>
    <x v="553"/>
    <s v="VIA FLEMING 2-37135-VERONA-VR"/>
    <s v="00212840235"/>
    <s v="00212840235"/>
    <n v="222.96"/>
    <n v="222.96"/>
    <s v="204510010"/>
    <s v=" "/>
    <s v=" "/>
    <s v=" "/>
    <s v="0000001000028655"/>
    <d v="2019-04-17T00:00:00"/>
    <s v=" "/>
    <d v="2019-04-18T00:00:00"/>
    <s v="Prego accreditare c/o FARMAFACTORING S.p.A Via Domenichino 5 Milano, a seguito"/>
    <d v="2019-04-30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19526"/>
    <n v="1"/>
    <s v="FT"/>
    <d v="2019-06-17T00:00:00"/>
    <d v="2019-05-06T00:00:00"/>
    <n v="1595"/>
    <x v="553"/>
    <s v="VIA FLEMING 2-37135-VERONA-VR"/>
    <s v="00212840235"/>
    <s v="00212840235"/>
    <n v="696.86"/>
    <n v="696.86"/>
    <s v="204510010"/>
    <s v=" "/>
    <s v=" "/>
    <s v=" "/>
    <s v="0000001000028296"/>
    <d v="2019-04-16T00:00:00"/>
    <s v=" "/>
    <d v="2019-04-18T00:00:00"/>
    <s v="20122"/>
    <d v="2019-05-06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19068"/>
    <n v="1"/>
    <s v="FT"/>
    <d v="2019-06-18T00:00:00"/>
    <d v="2019-05-02T00:00:00"/>
    <n v="1595"/>
    <x v="553"/>
    <s v="VIA FLEMING 2-37135-VERONA-VR"/>
    <s v="00212840235"/>
    <s v="00212840235"/>
    <n v="905.91"/>
    <n v="905.91"/>
    <s v="204510010"/>
    <s v=" "/>
    <s v=" "/>
    <s v=" "/>
    <s v="0000001000028654"/>
    <d v="2019-04-17T00:00:00"/>
    <s v=" "/>
    <d v="2019-04-19T00:00:00"/>
    <s v="20334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905.91"/>
    <n v="905.91"/>
    <n v="905.91"/>
    <n v="0"/>
    <n v="0"/>
  </r>
  <r>
    <s v="07"/>
    <s v="3FE"/>
    <n v="2019"/>
    <n v="19082"/>
    <n v="1"/>
    <s v="FT"/>
    <d v="2019-06-18T00:00:00"/>
    <d v="2019-05-02T00:00:00"/>
    <n v="1595"/>
    <x v="553"/>
    <s v="VIA FLEMING 2-37135-VERONA-VR"/>
    <s v="00212840235"/>
    <s v="00212840235"/>
    <n v="16.010000000000002"/>
    <n v="16.010000000000002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6.010000000000002"/>
    <n v="16.010000000000002"/>
    <n v="16.010000000000002"/>
    <n v="0"/>
    <n v="0"/>
  </r>
  <r>
    <s v="07"/>
    <s v="3FE"/>
    <n v="2019"/>
    <n v="19082"/>
    <n v="2"/>
    <s v="FT"/>
    <d v="2019-06-18T00:00:00"/>
    <d v="2019-05-02T00:00:00"/>
    <n v="1595"/>
    <x v="553"/>
    <s v="VIA FLEMING 2-37135-VERONA-VR"/>
    <s v="00212840235"/>
    <s v="00212840235"/>
    <n v="18.2"/>
    <n v="18.2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19"/>
    <n v="19082"/>
    <n v="3"/>
    <s v="FT"/>
    <d v="2019-06-18T00:00:00"/>
    <d v="2019-05-02T00:00:00"/>
    <n v="1595"/>
    <x v="553"/>
    <s v="VIA FLEMING 2-37135-VERONA-VR"/>
    <s v="00212840235"/>
    <s v="00212840235"/>
    <n v="209.51"/>
    <n v="209.51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209.51"/>
    <n v="209.51"/>
    <n v="209.51"/>
    <n v="0"/>
    <n v="0"/>
  </r>
  <r>
    <s v="07"/>
    <s v="3FE"/>
    <n v="2019"/>
    <n v="19082"/>
    <n v="4"/>
    <s v="FT"/>
    <d v="2019-06-18T00:00:00"/>
    <d v="2019-05-02T00:00:00"/>
    <n v="1595"/>
    <x v="553"/>
    <s v="VIA FLEMING 2-37135-VERONA-VR"/>
    <s v="00212840235"/>
    <s v="00212840235"/>
    <n v="840"/>
    <n v="840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19082"/>
    <n v="5"/>
    <s v="FT"/>
    <d v="2019-06-18T00:00:00"/>
    <d v="2019-05-02T00:00:00"/>
    <n v="1595"/>
    <x v="553"/>
    <s v="VIA FLEMING 2-37135-VERONA-VR"/>
    <s v="00212840235"/>
    <s v="00212840235"/>
    <n v="25.96"/>
    <n v="25.96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25.96"/>
    <n v="25.96"/>
    <n v="25.96"/>
    <n v="0"/>
    <n v="0"/>
  </r>
  <r>
    <s v="07"/>
    <s v="3FE"/>
    <n v="2019"/>
    <n v="19082"/>
    <n v="6"/>
    <s v="FT"/>
    <d v="2019-06-18T00:00:00"/>
    <d v="2019-05-02T00:00:00"/>
    <n v="1595"/>
    <x v="553"/>
    <s v="VIA FLEMING 2-37135-VERONA-VR"/>
    <s v="00212840235"/>
    <s v="00212840235"/>
    <n v="756.36"/>
    <n v="756.36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19"/>
    <n v="19082"/>
    <n v="7"/>
    <s v="FT"/>
    <d v="2019-06-18T00:00:00"/>
    <d v="2019-05-02T00:00:00"/>
    <n v="1595"/>
    <x v="553"/>
    <s v="VIA FLEMING 2-37135-VERONA-VR"/>
    <s v="00212840235"/>
    <s v="00212840235"/>
    <n v="176"/>
    <n v="176"/>
    <s v="204510010"/>
    <s v=" "/>
    <s v=" "/>
    <s v=" "/>
    <s v="0000001000028656"/>
    <d v="2019-04-17T00:00:00"/>
    <s v=" "/>
    <d v="2019-04-19T00:00:00"/>
    <s v="20315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76"/>
    <n v="176"/>
    <n v="176"/>
    <n v="0"/>
    <n v="0"/>
  </r>
  <r>
    <s v="07"/>
    <s v="3FE"/>
    <n v="2019"/>
    <n v="19173"/>
    <n v="1"/>
    <s v="FT"/>
    <d v="2019-06-18T00:00:00"/>
    <d v="2019-05-03T00:00:00"/>
    <n v="1595"/>
    <x v="553"/>
    <s v="VIA FLEMING 2-37135-VERONA-VR"/>
    <s v="00212840235"/>
    <s v="00212840235"/>
    <n v="154.55000000000001"/>
    <n v="154.55000000000001"/>
    <s v="204510010"/>
    <s v=" "/>
    <s v=" "/>
    <s v=" "/>
    <s v="0000001000028653"/>
    <d v="2019-04-17T00:00:00"/>
    <s v=" "/>
    <d v="2019-04-19T00:00:00"/>
    <s v="18572"/>
    <d v="2019-05-03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154.55000000000001"/>
    <n v="154.55000000000001"/>
    <n v="154.55000000000001"/>
    <n v="0"/>
    <n v="0"/>
  </r>
  <r>
    <s v="07"/>
    <s v="3FE"/>
    <n v="2019"/>
    <n v="19160"/>
    <n v="1"/>
    <s v="FT"/>
    <d v="2019-06-22T00:00:00"/>
    <d v="2019-05-02T00:00:00"/>
    <n v="1595"/>
    <x v="553"/>
    <s v="VIA FLEMING 2-37135-VERONA-VR"/>
    <s v="00212840235"/>
    <s v="00212840235"/>
    <n v="88.92"/>
    <n v="88.92"/>
    <s v="204510010"/>
    <s v=" "/>
    <s v=" "/>
    <s v=" "/>
    <s v="0000001000029354"/>
    <d v="2019-04-19T00:00:00"/>
    <s v=" "/>
    <d v="2019-04-23T00:00:00"/>
    <s v="Prego accreditare c/o FARMAFACTORING S.p.A Via Domenichino 5 Milano, a seguito"/>
    <d v="2019-05-02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88.92"/>
    <n v="88.92"/>
    <n v="88.92"/>
    <n v="0"/>
    <n v="0"/>
  </r>
  <r>
    <s v="07"/>
    <s v="3FE"/>
    <n v="2019"/>
    <n v="19292"/>
    <n v="1"/>
    <s v="FT"/>
    <d v="2019-06-23T00:00:00"/>
    <d v="2019-05-03T00:00:00"/>
    <n v="1595"/>
    <x v="553"/>
    <s v="VIA FLEMING 2-37135-VERONA-VR"/>
    <s v="00212840235"/>
    <s v="00212840235"/>
    <n v="478"/>
    <n v="478"/>
    <s v="204510010"/>
    <s v=" "/>
    <s v=" "/>
    <s v=" "/>
    <s v="0000001000029671"/>
    <d v="2019-04-23T00:00:00"/>
    <s v=" "/>
    <d v="2019-04-24T00:00:00"/>
    <s v="21309"/>
    <d v="2019-05-03T00:00:00"/>
    <n v="2019"/>
    <n v="1"/>
    <n v="1"/>
    <s v=" "/>
    <s v=" "/>
    <s v=" "/>
    <s v=" "/>
    <s v=" "/>
    <s v=" "/>
    <s v="N602"/>
    <x v="13"/>
    <s v="D"/>
    <n v="2019"/>
    <n v="9697"/>
    <s v="C"/>
    <d v="2019-06-12T00:00:00"/>
    <d v="2019-05-13T00:00:00"/>
    <s v=" "/>
    <s v=" "/>
    <s v="Azienda"/>
    <s v="FPI01 ISTRUT-CONTAB E FLUSSI FINANZ"/>
    <s v="701110010"/>
    <s v="2"/>
    <s v="bonifico"/>
    <n v="478"/>
    <n v="478"/>
    <n v="478"/>
    <n v="0"/>
    <n v="0"/>
  </r>
  <r>
    <s v="07"/>
    <s v="2FE"/>
    <n v="2019"/>
    <n v="18"/>
    <n v="1"/>
    <s v="FT"/>
    <d v="2019-03-15T00:00:00"/>
    <d v="2019-01-17T00:00:00"/>
    <n v="6621"/>
    <x v="554"/>
    <s v="VIA G. LEOPARDI, 31-20123-MILANO-MI"/>
    <s v="05984040963"/>
    <s v="05984040963"/>
    <n v="641.84"/>
    <n v="641.84"/>
    <s v="204510010"/>
    <s v=" "/>
    <s v=" "/>
    <s v=" "/>
    <s v="3/63"/>
    <d v="2018-12-31T00:00:00"/>
    <s v=" "/>
    <d v="2019-01-14T00:00:00"/>
    <s v="ESTERNA"/>
    <d v="2019-01-17T00:00:00"/>
    <n v="2018"/>
    <n v="9"/>
    <n v="2"/>
    <s v=" "/>
    <s v=" "/>
    <s v=" "/>
    <s v=" "/>
    <s v=" "/>
    <s v=" "/>
    <s v="N602"/>
    <x v="13"/>
    <s v="D"/>
    <n v="2019"/>
    <n v="6154"/>
    <s v="C"/>
    <d v="2019-04-05T00:00:00"/>
    <d v="2019-03-20T00:00:00"/>
    <s v=" "/>
    <s v=" "/>
    <s v="Azienda"/>
    <s v="FPI02 ISTRUTTORIA  - FARMACIA ESTERNA"/>
    <s v="701110011"/>
    <s v="2"/>
    <s v="bonifico"/>
    <n v="641.84"/>
    <n v="641.84"/>
    <n v="641.84"/>
    <n v="0"/>
    <n v="0"/>
  </r>
  <r>
    <s v="07"/>
    <s v="2FE"/>
    <n v="2019"/>
    <n v="28"/>
    <n v="1"/>
    <s v="FT"/>
    <d v="2019-03-19T00:00:00"/>
    <d v="2019-01-21T00:00:00"/>
    <n v="6621"/>
    <x v="554"/>
    <s v="VIA G. LEOPARDI, 31-20123-MILANO-MI"/>
    <s v="05984040963"/>
    <s v="05984040963"/>
    <n v="728.29"/>
    <n v="728.29"/>
    <s v="204510010"/>
    <s v=" "/>
    <s v=" "/>
    <s v=" "/>
    <s v="3/2"/>
    <d v="2019-01-18T00:00:00"/>
    <s v=" "/>
    <d v="2019-01-18T00:00:00"/>
    <s v="ITER"/>
    <d v="2019-01-21T00:00:00"/>
    <n v="2019"/>
    <n v="9"/>
    <n v="2"/>
    <s v=" "/>
    <s v=" "/>
    <s v=" "/>
    <s v=" "/>
    <s v=" "/>
    <s v=" "/>
    <s v="N602"/>
    <x v="13"/>
    <s v="D"/>
    <n v="2019"/>
    <n v="9249"/>
    <s v="C"/>
    <d v="2019-06-12T00:00:00"/>
    <d v="2019-05-09T00:00:00"/>
    <s v=" "/>
    <s v=" "/>
    <s v="Azienda"/>
    <s v="FPI02 ISTRUTTORIA  - FARMACIA ESTERNA"/>
    <s v="701110011"/>
    <s v="2"/>
    <s v="bonifico"/>
    <n v="728.29"/>
    <n v="728.29"/>
    <n v="728.29"/>
    <n v="0"/>
    <n v="0"/>
  </r>
  <r>
    <s v="07"/>
    <s v="2FE"/>
    <n v="2019"/>
    <n v="28"/>
    <n v="2"/>
    <s v="FT"/>
    <d v="2019-03-19T00:00:00"/>
    <d v="2019-01-21T00:00:00"/>
    <n v="6621"/>
    <x v="554"/>
    <s v="VIA G. LEOPARDI, 31-20123-MILANO-MI"/>
    <s v="05984040963"/>
    <s v="05984040963"/>
    <n v="246.04"/>
    <n v="246.04"/>
    <s v="204510010"/>
    <s v=" "/>
    <s v=" "/>
    <s v=" "/>
    <s v="3/2"/>
    <d v="2019-01-18T00:00:00"/>
    <s v=" "/>
    <d v="2019-01-18T00:00:00"/>
    <s v="ITER"/>
    <d v="2019-01-21T00:00:00"/>
    <n v="2019"/>
    <n v="85"/>
    <n v="2"/>
    <s v=" "/>
    <s v=" "/>
    <s v=" "/>
    <s v=" "/>
    <s v=" "/>
    <s v=" "/>
    <s v="N602"/>
    <x v="1"/>
    <s v="D"/>
    <n v="2019"/>
    <n v="9249"/>
    <s v="C"/>
    <d v="2019-06-12T00:00:00"/>
    <d v="2019-05-09T00:00:00"/>
    <s v=" "/>
    <s v=" "/>
    <s v="Azienda"/>
    <s v="FPI02 ISTRUTTORIA  - FARMACIA ESTERNA"/>
    <s v="701135091"/>
    <s v="2"/>
    <s v="bonifico"/>
    <n v="246.04"/>
    <n v="246.04"/>
    <n v="246.04"/>
    <n v="0"/>
    <n v="0"/>
  </r>
  <r>
    <s v="07"/>
    <s v="2FE"/>
    <n v="2019"/>
    <n v="206"/>
    <n v="1"/>
    <s v="FT"/>
    <d v="2019-06-16T00:00:00"/>
    <d v="2019-04-19T00:00:00"/>
    <n v="6621"/>
    <x v="554"/>
    <s v="VIA G. LEOPARDI, 31-20123-MILANO-MI"/>
    <s v="05984040963"/>
    <s v="05984040963"/>
    <n v="320.68"/>
    <n v="320.68"/>
    <s v="204510010"/>
    <s v=" "/>
    <s v=" "/>
    <s v=" "/>
    <s v="3/25"/>
    <d v="2019-04-15T00:00:00"/>
    <s v=" "/>
    <d v="2019-04-17T00:00:00"/>
    <s v="FE"/>
    <d v="2019-04-19T00:00:00"/>
    <n v="2019"/>
    <n v="9"/>
    <n v="2"/>
    <s v=" "/>
    <s v=" "/>
    <s v=" "/>
    <s v=" "/>
    <s v=" "/>
    <s v=" "/>
    <s v="N602"/>
    <x v="13"/>
    <s v="D"/>
    <n v="2019"/>
    <n v="10433"/>
    <s v="C"/>
    <d v="2019-06-13T00:00:00"/>
    <d v="2019-06-11T00:00:00"/>
    <s v=" "/>
    <s v=" "/>
    <s v="Azienda"/>
    <s v="FPI02 ISTRUTTORIA  - FARMACIA ESTERNA"/>
    <s v="701110011"/>
    <s v="2"/>
    <s v="bonifico"/>
    <n v="320.68"/>
    <n v="320.68"/>
    <n v="320.68"/>
    <n v="0"/>
    <n v="0"/>
  </r>
  <r>
    <s v="07"/>
    <s v="2FE"/>
    <n v="2019"/>
    <n v="206"/>
    <n v="2"/>
    <s v="FT"/>
    <d v="2019-06-16T00:00:00"/>
    <d v="2019-04-19T00:00:00"/>
    <n v="6621"/>
    <x v="554"/>
    <s v="VIA G. LEOPARDI, 31-20123-MILANO-MI"/>
    <s v="05984040963"/>
    <s v="05984040963"/>
    <n v="252.4"/>
    <n v="252.4"/>
    <s v="204510010"/>
    <s v=" "/>
    <s v=" "/>
    <s v=" "/>
    <s v="3/25"/>
    <d v="2019-04-15T00:00:00"/>
    <s v=" "/>
    <d v="2019-04-17T00:00:00"/>
    <s v="FE"/>
    <d v="2019-04-19T00:00:00"/>
    <n v="2019"/>
    <n v="85"/>
    <n v="2"/>
    <s v=" "/>
    <s v=" "/>
    <s v=" "/>
    <s v=" "/>
    <s v=" "/>
    <s v=" "/>
    <s v="N602"/>
    <x v="1"/>
    <s v="D"/>
    <n v="2019"/>
    <n v="10433"/>
    <s v="C"/>
    <d v="2019-06-13T00:00:00"/>
    <d v="2019-06-11T00:00:00"/>
    <s v=" "/>
    <s v=" "/>
    <s v="Azienda"/>
    <s v="FPI02 ISTRUTTORIA  - FARMACIA ESTERNA"/>
    <s v="701135091"/>
    <s v="2"/>
    <s v="bonifico"/>
    <n v="252.4"/>
    <n v="252.4"/>
    <n v="252.4"/>
    <n v="0"/>
    <n v="0"/>
  </r>
  <r>
    <s v="07"/>
    <s v="3FE"/>
    <n v="2019"/>
    <n v="5876"/>
    <n v="1"/>
    <s v="FT"/>
    <d v="2019-04-02T00:00:00"/>
    <d v="2019-02-14T00:00:00"/>
    <n v="1032"/>
    <x v="555"/>
    <s v="VIA DIAZ, 7-22017-MENAGGIO-CO"/>
    <s v="02767640135"/>
    <s v="02767640135"/>
    <n v="427.2"/>
    <n v="427.2"/>
    <s v="204510010"/>
    <s v=" "/>
    <s v=" "/>
    <s v=" "/>
    <s v="190016"/>
    <d v="2019-01-07T00:00:00"/>
    <s v=" "/>
    <d v="2019-02-01T00:00:00"/>
    <s v="ACQUISTI 26793 546"/>
    <d v="2019-02-14T00:00:00"/>
    <n v="2019"/>
    <n v="1"/>
    <n v="1"/>
    <s v=" "/>
    <s v=" "/>
    <s v=" "/>
    <s v=" "/>
    <s v=" "/>
    <s v=" "/>
    <s v="N602"/>
    <x v="13"/>
    <s v="D"/>
    <n v="2019"/>
    <n v="6619"/>
    <s v="C"/>
    <d v="2019-04-10T00:00:00"/>
    <d v="2019-03-21T00:00:00"/>
    <s v=" "/>
    <s v=" "/>
    <s v="Azienda"/>
    <s v="FPI01 ISTRUT-CONTAB E FLUSSI FINANZ"/>
    <s v="701110010"/>
    <s v="2"/>
    <s v="bonifico"/>
    <n v="427.2"/>
    <n v="427.2"/>
    <n v="427.2"/>
    <n v="0"/>
    <n v="0"/>
  </r>
  <r>
    <s v="07"/>
    <s v="3FE"/>
    <n v="2019"/>
    <n v="16581"/>
    <n v="1"/>
    <s v="FT"/>
    <d v="2019-06-03T00:00:00"/>
    <d v="2019-04-10T00:00:00"/>
    <n v="1032"/>
    <x v="555"/>
    <s v="VIA DIAZ, 7-22017-MENAGGIO-CO"/>
    <s v="02767640135"/>
    <s v="02767640135"/>
    <n v="509"/>
    <n v="509"/>
    <s v="204510010"/>
    <s v=" "/>
    <s v=" "/>
    <s v=" "/>
    <s v="190599"/>
    <d v="2019-03-14T00:00:00"/>
    <s v=" "/>
    <d v="2019-04-04T00:00:00"/>
    <s v="- Destinazione Merce : MAGAZZINO FARMACEUTICO  VIA FAILONI 8 - POLO LOGISTICO"/>
    <d v="2019-04-10T00:00:00"/>
    <n v="2019"/>
    <n v="1"/>
    <n v="1"/>
    <s v=" "/>
    <s v=" "/>
    <s v=" "/>
    <s v=" "/>
    <s v=" "/>
    <s v=" "/>
    <s v="N602"/>
    <x v="13"/>
    <s v="D"/>
    <n v="2019"/>
    <n v="8519"/>
    <s v="C"/>
    <d v="2019-05-20T00:00:00"/>
    <d v="2019-04-24T00:00:00"/>
    <s v=" 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19"/>
    <n v="16818"/>
    <n v="1"/>
    <s v="PA"/>
    <d v="2019-05-27T00:00:00"/>
    <d v="2019-04-11T00:00:00"/>
    <n v="3087846"/>
    <x v="556"/>
    <s v="VIA PIER CAPPONI 9-20145-MILANO-MI"/>
    <s v="10150990157"/>
    <s v="GSSPRR53T18A794O"/>
    <n v="2199.66"/>
    <n v="1839.06"/>
    <s v="204520010"/>
    <s v=" "/>
    <s v=" "/>
    <s v=" "/>
    <s v="FATTPA 1_19"/>
    <d v="2019-03-28T00:00:00"/>
    <s v=" "/>
    <d v="2019-03-28T00:00:00"/>
    <s v="NPI-ITER                                V.DOC"/>
    <d v="2019-04-11T00:00:00"/>
    <n v="2019"/>
    <n v="3834"/>
    <n v="1"/>
    <s v=" "/>
    <s v=" "/>
    <s v=" "/>
    <s v=" "/>
    <s v=" "/>
    <s v=" "/>
    <s v="1"/>
    <x v="25"/>
    <s v="D"/>
    <n v="2019"/>
    <n v="8965"/>
    <s v="C"/>
    <d v="2019-05-08T00:00:00"/>
    <d v="2019-05-02T00:00:00"/>
    <s v=" "/>
    <s v=" "/>
    <s v="Azienda"/>
    <s v="FPI12 ISTRUTT-FORMAZ VALUTAZ E CONTR STRATEG"/>
    <s v="704725950"/>
    <s v="2"/>
    <s v="bonifico"/>
    <n v="2199.66"/>
    <n v="2199.66"/>
    <n v="2199.66"/>
    <n v="0"/>
    <n v="0"/>
  </r>
  <r>
    <s v="07"/>
    <s v="TSAP"/>
    <n v="2019"/>
    <n v="3275"/>
    <n v="1"/>
    <s v="FT"/>
    <d v="2019-05-06T00:00:00"/>
    <d v="2019-03-20T00:00:00"/>
    <n v="3095635"/>
    <x v="557"/>
    <s v="VIA LEONARDO DA VINCI, 3-24060-CAROBBIO DEGLI ANGELI-BG"/>
    <s v="02936810163"/>
    <s v="GLDMRA63S12F205I"/>
    <n v="293.18"/>
    <n v="293.18"/>
    <s v="204510010"/>
    <s v=" "/>
    <s v=" "/>
    <s v=" "/>
    <s v="0000016"/>
    <d v="2019-02-26T00:00:00"/>
    <s v=" "/>
    <d v="2019-03-07T00:00:00"/>
    <s v="RD/2019/5687"/>
    <d v="2019-03-20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20 ISTRUTTORIA-AREA TERRIT-ASST PG23-PROTES"/>
    <s v="704720030"/>
    <s v="2"/>
    <s v="bonifico"/>
    <n v="293.18"/>
    <n v="293.18"/>
    <n v="293.18"/>
    <n v="0"/>
    <n v="0"/>
  </r>
  <r>
    <s v="07"/>
    <s v="TSAP"/>
    <n v="2019"/>
    <n v="3455"/>
    <n v="1"/>
    <s v="FT"/>
    <d v="2019-05-06T00:00:00"/>
    <d v="2019-03-21T00:00:00"/>
    <n v="3095635"/>
    <x v="557"/>
    <s v="VIA LEONARDO DA VINCI, 3-24060-CAROBBIO DEGLI ANGELI-BG"/>
    <s v="02936810163"/>
    <s v="GLDMRA63S12F205I"/>
    <n v="90.5"/>
    <n v="90.5"/>
    <s v="204510010"/>
    <s v=" "/>
    <s v=" "/>
    <s v=" "/>
    <s v="0000023"/>
    <d v="2019-02-26T00:00:00"/>
    <s v=" "/>
    <d v="2019-03-07T00:00:00"/>
    <s v="RD/2019/8310"/>
    <d v="2019-03-21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3903"/>
    <n v="1"/>
    <s v="FT"/>
    <d v="2019-05-06T00:00:00"/>
    <d v="2019-03-25T00:00:00"/>
    <n v="3095635"/>
    <x v="557"/>
    <s v="VIA LEONARDO DA VINCI, 3-24060-CAROBBIO DEGLI ANGELI-BG"/>
    <s v="02936810163"/>
    <s v="GLDMRA63S12F205I"/>
    <n v="465.1"/>
    <n v="465.1"/>
    <s v="204510010"/>
    <s v=" "/>
    <s v=" "/>
    <s v=" "/>
    <s v="0000034"/>
    <d v="2019-02-26T00:00:00"/>
    <s v=" "/>
    <d v="2019-03-07T00:00:00"/>
    <s v="RD/2019/11334"/>
    <d v="2019-03-25T00:00:00"/>
    <n v="2019"/>
    <n v="769"/>
    <n v="9"/>
    <s v=" "/>
    <s v=" "/>
    <s v=" "/>
    <s v=" "/>
    <s v=" "/>
    <s v=" "/>
    <s v="1"/>
    <x v="5"/>
    <s v="D"/>
    <n v="2019"/>
    <n v="6741"/>
    <s v="C"/>
    <d v="2019-04-18T00:00:00"/>
    <d v="2019-03-27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3904"/>
    <n v="1"/>
    <s v="FT"/>
    <d v="2019-05-06T00:00:00"/>
    <d v="2019-03-25T00:00:00"/>
    <n v="3095635"/>
    <x v="557"/>
    <s v="VIA LEONARDO DA VINCI, 3-24060-CAROBBIO DEGLI ANGELI-BG"/>
    <s v="02936810163"/>
    <s v="GLDMRA63S12F205I"/>
    <n v="65.3"/>
    <n v="65.3"/>
    <s v="204510010"/>
    <s v=" "/>
    <s v=" "/>
    <s v=" "/>
    <s v="0000026"/>
    <d v="2019-02-26T00:00:00"/>
    <s v=" "/>
    <d v="2019-03-07T00:00:00"/>
    <s v="RD/2019/9846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3908"/>
    <n v="1"/>
    <s v="FT"/>
    <d v="2019-05-06T00:00:00"/>
    <d v="2019-03-25T00:00:00"/>
    <n v="3095635"/>
    <x v="557"/>
    <s v="VIA LEONARDO DA VINCI, 3-24060-CAROBBIO DEGLI ANGELI-BG"/>
    <s v="02936810163"/>
    <s v="GLDMRA63S12F205I"/>
    <n v="178"/>
    <n v="178"/>
    <s v="204510010"/>
    <s v=" "/>
    <s v=" "/>
    <s v=" "/>
    <s v="0000033"/>
    <d v="2019-02-26T00:00:00"/>
    <s v=" "/>
    <d v="2019-03-07T00:00:00"/>
    <s v="RD/2019/11316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3919"/>
    <n v="1"/>
    <s v="FT"/>
    <d v="2019-05-06T00:00:00"/>
    <d v="2019-03-25T00:00:00"/>
    <n v="3095635"/>
    <x v="557"/>
    <s v="VIA LEONARDO DA VINCI, 3-24060-CAROBBIO DEGLI ANGELI-BG"/>
    <s v="02936810163"/>
    <s v="GLDMRA63S12F205I"/>
    <n v="89.16"/>
    <n v="89.16"/>
    <s v="204510010"/>
    <s v=" "/>
    <s v=" "/>
    <s v=" "/>
    <s v="0000035"/>
    <d v="2019-02-26T00:00:00"/>
    <s v=" "/>
    <d v="2019-03-07T00:00:00"/>
    <s v="RD/2019/13750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3928"/>
    <n v="1"/>
    <s v="FT"/>
    <d v="2019-05-06T00:00:00"/>
    <d v="2019-03-25T00:00:00"/>
    <n v="3095635"/>
    <x v="557"/>
    <s v="VIA LEONARDO DA VINCI, 3-24060-CAROBBIO DEGLI ANGELI-BG"/>
    <s v="02936810163"/>
    <s v="GLDMRA63S12F205I"/>
    <n v="143.78"/>
    <n v="143.78"/>
    <s v="204510010"/>
    <s v=" "/>
    <s v=" "/>
    <s v=" "/>
    <s v="0000020"/>
    <d v="2019-02-26T00:00:00"/>
    <s v=" "/>
    <d v="2019-03-07T00:00:00"/>
    <s v="RD/2019/8399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3930"/>
    <n v="1"/>
    <s v="FT"/>
    <d v="2019-05-06T00:00:00"/>
    <d v="2019-03-25T00:00:00"/>
    <n v="3095635"/>
    <x v="557"/>
    <s v="VIA LEONARDO DA VINCI, 3-24060-CAROBBIO DEGLI ANGELI-BG"/>
    <s v="02936810163"/>
    <s v="GLDMRA63S12F205I"/>
    <n v="90.5"/>
    <n v="90.5"/>
    <s v="204510010"/>
    <s v=" "/>
    <s v=" "/>
    <s v=" "/>
    <s v="0000022"/>
    <d v="2019-02-26T00:00:00"/>
    <s v=" "/>
    <d v="2019-03-07T00:00:00"/>
    <s v="RD/2019/8263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3932"/>
    <n v="1"/>
    <s v="FT"/>
    <d v="2019-05-06T00:00:00"/>
    <d v="2019-03-25T00:00:00"/>
    <n v="3095635"/>
    <x v="557"/>
    <s v="VIA LEONARDO DA VINCI, 3-24060-CAROBBIO DEGLI ANGELI-BG"/>
    <s v="02936810163"/>
    <s v="GLDMRA63S12F205I"/>
    <n v="155.47999999999999"/>
    <n v="155.47999999999999"/>
    <s v="204510010"/>
    <s v=" "/>
    <s v=" "/>
    <s v=" "/>
    <s v="0000029"/>
    <d v="2019-02-26T00:00:00"/>
    <s v=" "/>
    <d v="2019-03-07T00:00:00"/>
    <s v="RD/2019/11276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3933"/>
    <n v="1"/>
    <s v="FT"/>
    <d v="2019-05-06T00:00:00"/>
    <d v="2019-03-25T00:00:00"/>
    <n v="3095635"/>
    <x v="557"/>
    <s v="VIA LEONARDO DA VINCI, 3-24060-CAROBBIO DEGLI ANGELI-BG"/>
    <s v="02936810163"/>
    <s v="GLDMRA63S12F205I"/>
    <n v="297.51"/>
    <n v="297.51"/>
    <s v="204510010"/>
    <s v=" "/>
    <s v=" "/>
    <s v=" "/>
    <s v="0000031"/>
    <d v="2019-02-26T00:00:00"/>
    <s v=" "/>
    <d v="2019-03-07T00:00:00"/>
    <s v="RD/2019/11266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3942"/>
    <n v="1"/>
    <s v="FT"/>
    <d v="2019-05-06T00:00:00"/>
    <d v="2019-03-25T00:00:00"/>
    <n v="3095635"/>
    <x v="557"/>
    <s v="VIA LEONARDO DA VINCI, 3-24060-CAROBBIO DEGLI ANGELI-BG"/>
    <s v="02936810163"/>
    <s v="GLDMRA63S12F205I"/>
    <n v="1434.37"/>
    <n v="1434.37"/>
    <s v="204510010"/>
    <s v=" "/>
    <s v=" "/>
    <s v=" "/>
    <s v="0000017"/>
    <d v="2019-02-26T00:00:00"/>
    <s v=" "/>
    <d v="2019-03-07T00:00:00"/>
    <s v="RD/2019/5683"/>
    <d v="2019-03-25T00:00:00"/>
    <n v="2019"/>
    <n v="769"/>
    <n v="9"/>
    <s v=" "/>
    <s v=" "/>
    <s v=" "/>
    <s v=" "/>
    <s v=" "/>
    <s v=" "/>
    <s v="1"/>
    <x v="5"/>
    <s v="D"/>
    <n v="2019"/>
    <n v="6741"/>
    <s v="C"/>
    <d v="2019-04-18T00:00:00"/>
    <d v="2019-03-27T00:00:00"/>
    <s v=" "/>
    <s v=" "/>
    <s v="Azienda"/>
    <s v="FPIPE ISTRUTTORIA-AREA TERRIT-ASST BG EST-PROT"/>
    <s v="102245010"/>
    <s v="2"/>
    <s v="bonifico"/>
    <n v="1434.37"/>
    <n v="1434.37"/>
    <n v="1434.37"/>
    <n v="0"/>
    <n v="0"/>
  </r>
  <r>
    <s v="07"/>
    <s v="TSAP"/>
    <n v="2019"/>
    <n v="3944"/>
    <n v="1"/>
    <s v="FT"/>
    <d v="2019-05-06T00:00:00"/>
    <d v="2019-03-25T00:00:00"/>
    <n v="3095635"/>
    <x v="557"/>
    <s v="VIA LEONARDO DA VINCI, 3-24060-CAROBBIO DEGLI ANGELI-BG"/>
    <s v="02936810163"/>
    <s v="GLDMRA63S12F205I"/>
    <n v="162.63"/>
    <n v="162.63"/>
    <s v="204510010"/>
    <s v=" "/>
    <s v=" "/>
    <s v=" "/>
    <s v="0000019"/>
    <d v="2019-02-26T00:00:00"/>
    <s v=" "/>
    <d v="2019-03-07T00:00:00"/>
    <s v="RD/2019/7066"/>
    <d v="2019-03-25T00:00:00"/>
    <n v="2019"/>
    <n v="277"/>
    <n v="9"/>
    <s v=" "/>
    <s v=" "/>
    <s v=" "/>
    <s v=" "/>
    <s v=" "/>
    <s v=" "/>
    <s v="1"/>
    <x v="14"/>
    <s v="D"/>
    <n v="2019"/>
    <n v="6741"/>
    <s v="C"/>
    <d v="2019-04-18T00:00:00"/>
    <d v="2019-03-27T00:00:00"/>
    <s v=" 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19"/>
    <n v="3983"/>
    <n v="1"/>
    <s v="FT"/>
    <d v="2019-05-06T00:00:00"/>
    <d v="2019-03-27T00:00:00"/>
    <n v="3095635"/>
    <x v="557"/>
    <s v="VIA LEONARDO DA VINCI, 3-24060-CAROBBIO DEGLI ANGELI-BG"/>
    <s v="02936810163"/>
    <s v="GLDMRA63S12F205I"/>
    <n v="1855.31"/>
    <n v="1855.31"/>
    <s v="204510010"/>
    <s v=" "/>
    <s v=" "/>
    <s v=" "/>
    <s v="0000018"/>
    <d v="2019-02-26T00:00:00"/>
    <s v=" "/>
    <d v="2019-03-07T00:00:00"/>
    <s v="RD/2019/7031"/>
    <d v="2019-03-27T00:00:00"/>
    <n v="2019"/>
    <n v="769"/>
    <n v="9"/>
    <s v=" "/>
    <s v=" "/>
    <s v=" "/>
    <s v=" "/>
    <s v=" "/>
    <s v=" "/>
    <s v="1"/>
    <x v="5"/>
    <s v="D"/>
    <n v="2019"/>
    <n v="7409"/>
    <s v="C"/>
    <d v="2019-05-02T00:00:00"/>
    <d v="2019-04-10T00:00:00"/>
    <s v=" "/>
    <s v=" "/>
    <s v="Azienda"/>
    <s v="FPIPE ISTRUTTORIA-AREA TERRIT-ASST BG EST-PROT"/>
    <s v="102245010"/>
    <s v="2"/>
    <s v="bonifico"/>
    <n v="1855.31"/>
    <n v="1855.31"/>
    <n v="1855.31"/>
    <n v="0"/>
    <n v="0"/>
  </r>
  <r>
    <s v="07"/>
    <s v="TSAP"/>
    <n v="2019"/>
    <n v="3999"/>
    <n v="1"/>
    <s v="FT"/>
    <d v="2019-05-06T00:00:00"/>
    <d v="2019-03-27T00:00:00"/>
    <n v="3095635"/>
    <x v="557"/>
    <s v="VIA LEONARDO DA VINCI, 3-24060-CAROBBIO DEGLI ANGELI-BG"/>
    <s v="02936810163"/>
    <s v="GLDMRA63S12F205I"/>
    <n v="155.47999999999999"/>
    <n v="155.47999999999999"/>
    <s v="204510010"/>
    <s v=" "/>
    <s v=" "/>
    <s v=" "/>
    <s v="0000030"/>
    <d v="2019-02-26T00:00:00"/>
    <s v=" "/>
    <d v="2019-03-07T00:00:00"/>
    <s v="RD/2019/11285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4002"/>
    <n v="1"/>
    <s v="FT"/>
    <d v="2019-05-06T00:00:00"/>
    <d v="2019-03-27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25"/>
    <d v="2019-02-26T00:00:00"/>
    <s v=" "/>
    <d v="2019-03-07T00:00:00"/>
    <s v="RD/2019/9749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004"/>
    <n v="1"/>
    <s v="FT"/>
    <d v="2019-05-06T00:00:00"/>
    <d v="2019-03-27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27"/>
    <d v="2019-02-26T00:00:00"/>
    <s v=" "/>
    <d v="2019-03-07T00:00:00"/>
    <s v="RD/2019/9864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009"/>
    <n v="1"/>
    <s v="FT"/>
    <d v="2019-05-06T00:00:00"/>
    <d v="2019-03-27T00:00:00"/>
    <n v="3095635"/>
    <x v="557"/>
    <s v="VIA LEONARDO DA VINCI, 3-24060-CAROBBIO DEGLI ANGELI-BG"/>
    <s v="02936810163"/>
    <s v="GLDMRA63S12F205I"/>
    <n v="221.9"/>
    <n v="221.9"/>
    <s v="204510010"/>
    <s v=" "/>
    <s v=" "/>
    <s v=" "/>
    <s v="0000021"/>
    <d v="2019-02-26T00:00:00"/>
    <s v=" "/>
    <d v="2019-03-07T00:00:00"/>
    <s v="RD/2019/7025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4010"/>
    <n v="1"/>
    <s v="FT"/>
    <d v="2019-05-06T00:00:00"/>
    <d v="2019-03-27T00:00:00"/>
    <n v="3095635"/>
    <x v="557"/>
    <s v="VIA LEONARDO DA VINCI, 3-24060-CAROBBIO DEGLI ANGELI-BG"/>
    <s v="02936810163"/>
    <s v="GLDMRA63S12F205I"/>
    <n v="94.07"/>
    <n v="94.07"/>
    <s v="204510010"/>
    <s v=" "/>
    <s v=" "/>
    <s v=" "/>
    <s v="0000028"/>
    <d v="2019-02-26T00:00:00"/>
    <s v=" "/>
    <d v="2019-03-07T00:00:00"/>
    <s v="RD/2019/9843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94.07"/>
    <n v="94.07"/>
    <n v="94.07"/>
    <n v="0"/>
    <n v="0"/>
  </r>
  <r>
    <s v="07"/>
    <s v="TSAP"/>
    <n v="2019"/>
    <n v="4011"/>
    <n v="1"/>
    <s v="FT"/>
    <d v="2019-05-06T00:00:00"/>
    <d v="2019-03-27T00:00:00"/>
    <n v="3095635"/>
    <x v="557"/>
    <s v="VIA LEONARDO DA VINCI, 3-24060-CAROBBIO DEGLI ANGELI-BG"/>
    <s v="02936810163"/>
    <s v="GLDMRA63S12F205I"/>
    <n v="473.38"/>
    <n v="473.38"/>
    <s v="204510010"/>
    <s v=" "/>
    <s v=" "/>
    <s v=" "/>
    <s v="0000038"/>
    <d v="2019-02-26T00:00:00"/>
    <s v=" "/>
    <d v="2019-03-07T00:00:00"/>
    <s v="RD/2019/13818"/>
    <d v="2019-03-27T00:00:00"/>
    <n v="2019"/>
    <n v="769"/>
    <n v="9"/>
    <s v=" "/>
    <s v=" "/>
    <s v=" "/>
    <s v=" "/>
    <s v=" "/>
    <s v=" "/>
    <s v="1"/>
    <x v="5"/>
    <s v="D"/>
    <n v="2019"/>
    <n v="7409"/>
    <s v="C"/>
    <d v="2019-05-02T00:00:00"/>
    <d v="2019-04-1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4030"/>
    <n v="1"/>
    <s v="FT"/>
    <d v="2019-05-06T00:00:00"/>
    <d v="2019-03-27T00:00:00"/>
    <n v="3095635"/>
    <x v="557"/>
    <s v="VIA LEONARDO DA VINCI, 3-24060-CAROBBIO DEGLI ANGELI-BG"/>
    <s v="02936810163"/>
    <s v="GLDMRA63S12F205I"/>
    <n v="187.89"/>
    <n v="187.89"/>
    <s v="204510010"/>
    <s v=" "/>
    <s v=" "/>
    <s v=" "/>
    <s v="0000032"/>
    <d v="2019-02-26T00:00:00"/>
    <s v=" "/>
    <d v="2019-03-07T00:00:00"/>
    <s v="RD/2019/11197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87.89"/>
    <n v="187.89"/>
    <n v="187.89"/>
    <n v="0"/>
    <n v="0"/>
  </r>
  <r>
    <s v="07"/>
    <s v="TSAP"/>
    <n v="2019"/>
    <n v="4031"/>
    <n v="1"/>
    <s v="FT"/>
    <d v="2019-05-06T00:00:00"/>
    <d v="2019-03-27T00:00:00"/>
    <n v="3095635"/>
    <x v="557"/>
    <s v="VIA LEONARDO DA VINCI, 3-24060-CAROBBIO DEGLI ANGELI-BG"/>
    <s v="02936810163"/>
    <s v="GLDMRA63S12F205I"/>
    <n v="155.47999999999999"/>
    <n v="155.47999999999999"/>
    <s v="204510010"/>
    <s v=" "/>
    <s v=" "/>
    <s v=" "/>
    <s v="0000039"/>
    <d v="2019-02-26T00:00:00"/>
    <s v=" "/>
    <d v="2019-03-07T00:00:00"/>
    <s v="RD/2019/13815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4032"/>
    <n v="1"/>
    <s v="FT"/>
    <d v="2019-05-06T00:00:00"/>
    <d v="2019-03-27T00:00:00"/>
    <n v="3095635"/>
    <x v="557"/>
    <s v="VIA LEONARDO DA VINCI, 3-24060-CAROBBIO DEGLI ANGELI-BG"/>
    <s v="02936810163"/>
    <s v="GLDMRA63S12F205I"/>
    <n v="119.12"/>
    <n v="119.12"/>
    <s v="204510010"/>
    <s v=" "/>
    <s v=" "/>
    <s v=" "/>
    <s v="0000024"/>
    <d v="2019-02-26T00:00:00"/>
    <s v=" "/>
    <d v="2019-03-07T00:00:00"/>
    <s v="RD/2019/9793"/>
    <d v="2019-03-27T00:00:00"/>
    <n v="2019"/>
    <n v="277"/>
    <n v="9"/>
    <s v=" "/>
    <s v=" "/>
    <s v=" "/>
    <s v=" "/>
    <s v=" "/>
    <s v=" "/>
    <s v="1"/>
    <x v="14"/>
    <s v="D"/>
    <n v="2019"/>
    <n v="7409"/>
    <s v="C"/>
    <d v="2019-05-02T00:00:00"/>
    <d v="2019-04-10T00:00:00"/>
    <s v=" 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19"/>
    <n v="5284"/>
    <n v="1"/>
    <s v="FT"/>
    <d v="2019-06-01T00:00:00"/>
    <d v="2019-04-18T00:00:00"/>
    <n v="3095635"/>
    <x v="557"/>
    <s v="VIA LEONARDO DA VINCI, 3-24060-CAROBBIO DEGLI ANGELI-BG"/>
    <s v="02936810163"/>
    <s v="GLDMRA63S12F205I"/>
    <n v="183.75"/>
    <n v="183.75"/>
    <s v="204510010"/>
    <s v=" "/>
    <s v=" "/>
    <s v=" "/>
    <s v="0000046"/>
    <d v="2019-03-28T00:00:00"/>
    <s v=" "/>
    <d v="2019-04-02T00:00:00"/>
    <s v="RD/2019/16547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83.75"/>
    <n v="183.75"/>
    <n v="183.75"/>
    <n v="0"/>
    <n v="0"/>
  </r>
  <r>
    <s v="07"/>
    <s v="TSAP"/>
    <n v="2019"/>
    <n v="5285"/>
    <n v="1"/>
    <s v="FT"/>
    <d v="2019-06-01T00:00:00"/>
    <d v="2019-04-18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51"/>
    <d v="2019-03-28T00:00:00"/>
    <s v=" "/>
    <d v="2019-04-02T00:00:00"/>
    <s v="RD/2019/16475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287"/>
    <n v="1"/>
    <s v="FT"/>
    <d v="2019-06-01T00:00:00"/>
    <d v="2019-04-18T00:00:00"/>
    <n v="3095635"/>
    <x v="557"/>
    <s v="VIA LEONARDO DA VINCI, 3-24060-CAROBBIO DEGLI ANGELI-BG"/>
    <s v="02936810163"/>
    <s v="GLDMRA63S12F205I"/>
    <n v="210.81"/>
    <n v="210.81"/>
    <s v="204510010"/>
    <s v=" "/>
    <s v=" "/>
    <s v=" "/>
    <s v="0000059"/>
    <d v="2019-03-28T00:00:00"/>
    <s v=" "/>
    <d v="2019-04-02T00:00:00"/>
    <s v="RD/2019/19163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210.81"/>
    <n v="210.81"/>
    <n v="210.81"/>
    <n v="0"/>
    <n v="0"/>
  </r>
  <r>
    <s v="07"/>
    <s v="TSAP"/>
    <n v="2019"/>
    <n v="5288"/>
    <n v="1"/>
    <s v="FT"/>
    <d v="2019-06-01T00:00:00"/>
    <d v="2019-04-18T00:00:00"/>
    <n v="3095635"/>
    <x v="557"/>
    <s v="VIA LEONARDO DA VINCI, 3-24060-CAROBBIO DEGLI ANGELI-BG"/>
    <s v="02936810163"/>
    <s v="GLDMRA63S12F205I"/>
    <n v="314.39"/>
    <n v="314.39"/>
    <s v="204510010"/>
    <s v=" "/>
    <s v=" "/>
    <s v=" "/>
    <s v="0000064"/>
    <d v="2019-03-29T00:00:00"/>
    <s v=" "/>
    <d v="2019-04-02T00:00:00"/>
    <s v="RD/2019/19233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314.39"/>
    <n v="314.39"/>
    <n v="314.39"/>
    <n v="0"/>
    <n v="0"/>
  </r>
  <r>
    <s v="07"/>
    <s v="TSAP"/>
    <n v="2019"/>
    <n v="5289"/>
    <n v="1"/>
    <s v="FT"/>
    <d v="2019-06-01T00:00:00"/>
    <d v="2019-04-18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47"/>
    <d v="2019-03-28T00:00:00"/>
    <s v=" "/>
    <d v="2019-04-02T00:00:00"/>
    <s v="RD/2019/16484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293"/>
    <n v="1"/>
    <s v="FT"/>
    <d v="2019-06-01T00:00:00"/>
    <d v="2019-04-18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43"/>
    <d v="2019-03-28T00:00:00"/>
    <s v=" "/>
    <d v="2019-04-02T00:00:00"/>
    <s v="RD/2019/15204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294"/>
    <n v="1"/>
    <s v="FT"/>
    <d v="2019-06-01T00:00:00"/>
    <d v="2019-04-18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52"/>
    <d v="2019-03-28T00:00:00"/>
    <s v=" "/>
    <d v="2019-04-02T00:00:00"/>
    <s v="RD/2019/16535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295"/>
    <n v="1"/>
    <s v="FT"/>
    <d v="2019-06-01T00:00:00"/>
    <d v="2019-04-18T00:00:00"/>
    <n v="3095635"/>
    <x v="557"/>
    <s v="VIA LEONARDO DA VINCI, 3-24060-CAROBBIO DEGLI ANGELI-BG"/>
    <s v="02936810163"/>
    <s v="GLDMRA63S12F205I"/>
    <n v="171.14"/>
    <n v="171.14"/>
    <s v="204510010"/>
    <s v=" "/>
    <s v=" "/>
    <s v=" "/>
    <s v="0000054"/>
    <d v="2019-03-28T00:00:00"/>
    <s v=" "/>
    <d v="2019-04-02T00:00:00"/>
    <s v="RD/2019/17733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71.14"/>
    <n v="171.14"/>
    <n v="171.14"/>
    <n v="0"/>
    <n v="0"/>
  </r>
  <r>
    <s v="07"/>
    <s v="TSAP"/>
    <n v="2019"/>
    <n v="5302"/>
    <n v="1"/>
    <s v="FT"/>
    <d v="2019-06-01T00:00:00"/>
    <d v="2019-04-18T00:00:00"/>
    <n v="3095635"/>
    <x v="557"/>
    <s v="VIA LEONARDO DA VINCI, 3-24060-CAROBBIO DEGLI ANGELI-BG"/>
    <s v="02936810163"/>
    <s v="GLDMRA63S12F205I"/>
    <n v="850.04"/>
    <n v="850.04"/>
    <s v="204510010"/>
    <s v=" "/>
    <s v=" "/>
    <s v=" "/>
    <s v="0000042"/>
    <d v="2019-03-28T00:00:00"/>
    <s v=" "/>
    <d v="2019-04-02T00:00:00"/>
    <s v="RD/2019/15256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850.04"/>
    <n v="850.04"/>
    <n v="850.04"/>
    <n v="0"/>
    <n v="0"/>
  </r>
  <r>
    <s v="07"/>
    <s v="TSAP"/>
    <n v="2019"/>
    <n v="5306"/>
    <n v="1"/>
    <s v="FT"/>
    <d v="2019-06-01T00:00:00"/>
    <d v="2019-05-02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65"/>
    <d v="2019-03-30T00:00:00"/>
    <s v=" "/>
    <d v="2019-04-02T00:00:00"/>
    <s v="RD/2019/22800              P.697702 p   resa in carico  tel. 18/4/19"/>
    <d v="2019-04-18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5308"/>
    <n v="1"/>
    <s v="FT"/>
    <d v="2019-06-01T00:00:00"/>
    <d v="2019-04-18T00:00:00"/>
    <n v="3095635"/>
    <x v="557"/>
    <s v="VIA LEONARDO DA VINCI, 3-24060-CAROBBIO DEGLI ANGELI-BG"/>
    <s v="02936810163"/>
    <s v="GLDMRA63S12F205I"/>
    <n v="78.8"/>
    <n v="78.8"/>
    <s v="204510010"/>
    <s v=" "/>
    <s v=" "/>
    <s v=" "/>
    <s v="0000063"/>
    <d v="2019-03-28T00:00:00"/>
    <s v=" "/>
    <d v="2019-04-02T00:00:00"/>
    <s v="RD/2019/17724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5312"/>
    <n v="1"/>
    <s v="FT"/>
    <d v="2019-06-01T00:00:00"/>
    <d v="2019-04-18T00:00:00"/>
    <n v="3095635"/>
    <x v="557"/>
    <s v="VIA LEONARDO DA VINCI, 3-24060-CAROBBIO DEGLI ANGELI-BG"/>
    <s v="02936810163"/>
    <s v="GLDMRA63S12F205I"/>
    <n v="599.87"/>
    <n v="599.87"/>
    <s v="204510010"/>
    <s v=" "/>
    <s v=" "/>
    <s v=" "/>
    <s v="0000040"/>
    <d v="2019-03-28T00:00:00"/>
    <s v=" "/>
    <d v="2019-04-02T00:00:00"/>
    <s v="RD/2019/15156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599.87"/>
    <n v="599.87"/>
    <n v="599.87"/>
    <n v="0"/>
    <n v="0"/>
  </r>
  <r>
    <s v="07"/>
    <s v="TSAP"/>
    <n v="2019"/>
    <n v="5313"/>
    <n v="1"/>
    <s v="FT"/>
    <d v="2019-06-01T00:00:00"/>
    <d v="2019-04-18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58"/>
    <d v="2019-03-28T00:00:00"/>
    <s v=" "/>
    <d v="2019-04-02T00:00:00"/>
    <s v="RD/2019/19250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314"/>
    <n v="1"/>
    <s v="FT"/>
    <d v="2019-06-01T00:00:00"/>
    <d v="2019-04-18T00:00:00"/>
    <n v="3095635"/>
    <x v="557"/>
    <s v="VIA LEONARDO DA VINCI, 3-24060-CAROBBIO DEGLI ANGELI-BG"/>
    <s v="02936810163"/>
    <s v="GLDMRA63S12F205I"/>
    <n v="465.1"/>
    <n v="465.1"/>
    <s v="204510010"/>
    <s v=" "/>
    <s v=" "/>
    <s v=" "/>
    <s v="0000066"/>
    <d v="2019-03-30T00:00:00"/>
    <s v=" "/>
    <d v="2019-04-02T00:00:00"/>
    <s v="RD/2019/20561"/>
    <d v="2019-04-18T00:00:00"/>
    <n v="2019"/>
    <n v="769"/>
    <n v="9"/>
    <s v=" "/>
    <s v=" "/>
    <s v=" "/>
    <s v=" "/>
    <s v=" "/>
    <s v=" "/>
    <s v="1"/>
    <x v="5"/>
    <s v="D"/>
    <n v="2019"/>
    <n v="8122"/>
    <s v="C"/>
    <d v="2019-05-14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315"/>
    <n v="1"/>
    <s v="FT"/>
    <d v="2019-06-01T00:00:00"/>
    <d v="2019-04-18T00:00:00"/>
    <n v="3095635"/>
    <x v="557"/>
    <s v="VIA LEONARDO DA VINCI, 3-24060-CAROBBIO DEGLI ANGELI-BG"/>
    <s v="02936810163"/>
    <s v="GLDMRA63S12F205I"/>
    <n v="169.22"/>
    <n v="169.22"/>
    <s v="204510010"/>
    <s v=" "/>
    <s v=" "/>
    <s v=" "/>
    <s v="0000061"/>
    <d v="2019-03-28T00:00:00"/>
    <s v=" "/>
    <d v="2019-04-02T00:00:00"/>
    <s v="RD/2019/19160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5316"/>
    <n v="1"/>
    <s v="FT"/>
    <d v="2019-06-01T00:00:00"/>
    <d v="2019-04-18T00:00:00"/>
    <n v="3095635"/>
    <x v="557"/>
    <s v="VIA LEONARDO DA VINCI, 3-24060-CAROBBIO DEGLI ANGELI-BG"/>
    <s v="02936810163"/>
    <s v="GLDMRA63S12F205I"/>
    <n v="113.24"/>
    <n v="113.24"/>
    <s v="204510010"/>
    <s v=" "/>
    <s v=" "/>
    <s v=" "/>
    <s v="0000044"/>
    <d v="2019-03-28T00:00:00"/>
    <s v=" "/>
    <d v="2019-04-02T00:00:00"/>
    <s v="RD/2019/15134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19"/>
    <n v="5317"/>
    <n v="1"/>
    <s v="FT"/>
    <d v="2019-06-01T00:00:00"/>
    <d v="2019-04-18T00:00:00"/>
    <n v="3095635"/>
    <x v="557"/>
    <s v="VIA LEONARDO DA VINCI, 3-24060-CAROBBIO DEGLI ANGELI-BG"/>
    <s v="02936810163"/>
    <s v="GLDMRA63S12F205I"/>
    <n v="226.13"/>
    <n v="226.13"/>
    <s v="204510010"/>
    <s v=" "/>
    <s v=" "/>
    <s v=" "/>
    <s v="0000045"/>
    <d v="2019-03-28T00:00:00"/>
    <s v=" "/>
    <d v="2019-04-02T00:00:00"/>
    <s v="RD/2019/16520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226.13"/>
    <n v="226.13"/>
    <n v="226.13"/>
    <n v="0"/>
    <n v="0"/>
  </r>
  <r>
    <s v="07"/>
    <s v="TSAP"/>
    <n v="2019"/>
    <n v="5318"/>
    <n v="1"/>
    <s v="FT"/>
    <d v="2019-06-01T00:00:00"/>
    <d v="2019-04-18T00:00:00"/>
    <n v="3095635"/>
    <x v="557"/>
    <s v="VIA LEONARDO DA VINCI, 3-24060-CAROBBIO DEGLI ANGELI-BG"/>
    <s v="02936810163"/>
    <s v="GLDMRA63S12F205I"/>
    <n v="78.8"/>
    <n v="78.8"/>
    <s v="204510010"/>
    <s v=" "/>
    <s v=" "/>
    <s v=" "/>
    <s v="0000062"/>
    <d v="2019-03-28T00:00:00"/>
    <s v=" "/>
    <d v="2019-04-02T00:00:00"/>
    <s v="RD/2019/17687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5319"/>
    <n v="1"/>
    <s v="FT"/>
    <d v="2019-06-01T00:00:00"/>
    <d v="2019-04-18T00:00:00"/>
    <n v="3095635"/>
    <x v="557"/>
    <s v="VIA LEONARDO DA VINCI, 3-24060-CAROBBIO DEGLI ANGELI-BG"/>
    <s v="02936810163"/>
    <s v="GLDMRA63S12F205I"/>
    <n v="132.57"/>
    <n v="132.57"/>
    <s v="204510010"/>
    <s v=" "/>
    <s v=" "/>
    <s v=" "/>
    <s v="0000049"/>
    <d v="2019-03-28T00:00:00"/>
    <s v=" "/>
    <d v="2019-04-02T00:00:00"/>
    <s v="RD/2019/16581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19"/>
    <n v="5321"/>
    <n v="1"/>
    <s v="FT"/>
    <d v="2019-06-01T00:00:00"/>
    <d v="2019-04-18T00:00:00"/>
    <n v="3095635"/>
    <x v="557"/>
    <s v="VIA LEONARDO DA VINCI, 3-24060-CAROBBIO DEGLI ANGELI-BG"/>
    <s v="02936810163"/>
    <s v="GLDMRA63S12F205I"/>
    <n v="540.41999999999996"/>
    <n v="540.41999999999996"/>
    <s v="204510010"/>
    <s v=" "/>
    <s v=" "/>
    <s v=" "/>
    <s v="0000053"/>
    <d v="2019-03-28T00:00:00"/>
    <s v=" "/>
    <d v="2019-04-02T00:00:00"/>
    <s v="RD/2019/17676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540.41999999999996"/>
    <n v="540.41999999999996"/>
    <n v="540.41999999999996"/>
    <n v="0"/>
    <n v="0"/>
  </r>
  <r>
    <s v="07"/>
    <s v="TSAP"/>
    <n v="2019"/>
    <n v="5322"/>
    <n v="1"/>
    <s v="FT"/>
    <d v="2019-06-01T00:00:00"/>
    <d v="2019-04-18T00:00:00"/>
    <n v="3095635"/>
    <x v="557"/>
    <s v="VIA LEONARDO DA VINCI, 3-24060-CAROBBIO DEGLI ANGELI-BG"/>
    <s v="02936810163"/>
    <s v="GLDMRA63S12F205I"/>
    <n v="260.69"/>
    <n v="260.69"/>
    <s v="204510010"/>
    <s v=" "/>
    <s v=" "/>
    <s v=" "/>
    <s v="0000048"/>
    <d v="2019-03-28T00:00:00"/>
    <s v=" "/>
    <d v="2019-04-02T00:00:00"/>
    <s v="RD/2019/16583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19"/>
    <n v="5323"/>
    <n v="1"/>
    <s v="FT"/>
    <d v="2019-06-01T00:00:00"/>
    <d v="2019-04-18T00:00:00"/>
    <n v="3095635"/>
    <x v="557"/>
    <s v="VIA LEONARDO DA VINCI, 3-24060-CAROBBIO DEGLI ANGELI-BG"/>
    <s v="02936810163"/>
    <s v="GLDMRA63S12F205I"/>
    <n v="155.47999999999999"/>
    <n v="155.47999999999999"/>
    <s v="204510010"/>
    <s v=" "/>
    <s v=" "/>
    <s v=" "/>
    <s v="0000041"/>
    <d v="2019-03-28T00:00:00"/>
    <s v=" "/>
    <d v="2019-04-02T00:00:00"/>
    <s v="RD/2019/15215"/>
    <d v="2019-04-18T00:00:00"/>
    <n v="2019"/>
    <n v="277"/>
    <n v="9"/>
    <s v=" "/>
    <s v=" "/>
    <s v=" "/>
    <s v=" "/>
    <s v=" "/>
    <s v=" "/>
    <s v="1"/>
    <x v="14"/>
    <s v="D"/>
    <n v="2019"/>
    <n v="8122"/>
    <s v="C"/>
    <d v="2019-05-14T00:00:00"/>
    <d v="2019-04-23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7119"/>
    <n v="1"/>
    <s v="FT"/>
    <d v="2019-07-07T00:00:00"/>
    <d v="2019-05-21T00:00:00"/>
    <n v="3095635"/>
    <x v="557"/>
    <s v="VIA LEONARDO DA VINCI, 3-24060-CAROBBIO DEGLI ANGELI-BG"/>
    <s v="02936810163"/>
    <s v="GLDMRA63S12F205I"/>
    <n v="155.47999999999999"/>
    <n v="155.47999999999999"/>
    <s v="204510010"/>
    <s v=" "/>
    <s v=" "/>
    <s v=" "/>
    <s v="0000088"/>
    <d v="2019-04-26T00:00:00"/>
    <s v=" "/>
    <d v="2019-05-08T00:00:00"/>
    <s v="RD/2019/22589"/>
    <d v="2019-05-21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7121"/>
    <n v="1"/>
    <s v="FT"/>
    <d v="2019-07-07T00:00:00"/>
    <d v="2019-05-21T00:00:00"/>
    <n v="3095635"/>
    <x v="557"/>
    <s v="VIA LEONARDO DA VINCI, 3-24060-CAROBBIO DEGLI ANGELI-BG"/>
    <s v="02936810163"/>
    <s v="GLDMRA63S12F205I"/>
    <n v="1654.15"/>
    <n v="1654.15"/>
    <s v="204510010"/>
    <s v=" "/>
    <s v=" "/>
    <s v=" "/>
    <s v="0000087"/>
    <d v="2019-04-26T00:00:00"/>
    <s v=" "/>
    <d v="2019-05-08T00:00:00"/>
    <s v="RD/2019/25389"/>
    <d v="2019-05-21T00:00:00"/>
    <n v="2019"/>
    <n v="769"/>
    <n v="9"/>
    <s v=" "/>
    <s v=" "/>
    <s v=" "/>
    <s v=" "/>
    <s v=" "/>
    <s v=" "/>
    <s v="1"/>
    <x v="5"/>
    <s v="D"/>
    <n v="2019"/>
    <n v="10790"/>
    <s v="C"/>
    <d v="2019-06-21T00:00:00"/>
    <d v="2019-06-20T00:00:00"/>
    <s v=" "/>
    <s v=" "/>
    <s v="Azienda"/>
    <s v="FPI20 ISTRUTTORIA-AREA TERRIT-ASST PG23-PROTES"/>
    <s v="102245010"/>
    <s v="2"/>
    <s v="bonifico"/>
    <n v="1654.15"/>
    <n v="1654.15"/>
    <n v="1654.15"/>
    <n v="0"/>
    <n v="0"/>
  </r>
  <r>
    <s v="07"/>
    <s v="TSAP"/>
    <n v="2019"/>
    <n v="7131"/>
    <n v="1"/>
    <s v="FT"/>
    <d v="2019-07-07T00:00:00"/>
    <d v="2019-05-21T00:00:00"/>
    <n v="3095635"/>
    <x v="557"/>
    <s v="VIA LEONARDO DA VINCI, 3-24060-CAROBBIO DEGLI ANGELI-BG"/>
    <s v="02936810163"/>
    <s v="GLDMRA63S12F205I"/>
    <n v="372.95"/>
    <n v="372.95"/>
    <s v="204510010"/>
    <s v=" "/>
    <s v=" "/>
    <s v=" "/>
    <s v="0000080"/>
    <d v="2019-04-26T00:00:00"/>
    <s v=" "/>
    <d v="2019-05-08T00:00:00"/>
    <s v="RD/2019/23909"/>
    <d v="2019-05-21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7157"/>
    <n v="1"/>
    <s v="FT"/>
    <d v="2019-07-07T00:00:00"/>
    <d v="2019-05-22T00:00:00"/>
    <n v="3095635"/>
    <x v="557"/>
    <s v="VIA LEONARDO DA VINCI, 3-24060-CAROBBIO DEGLI ANGELI-BG"/>
    <s v="02936810163"/>
    <s v="GLDMRA63S12F205I"/>
    <n v="149.74"/>
    <n v="149.74"/>
    <s v="204510010"/>
    <s v=" "/>
    <s v=" "/>
    <s v=" "/>
    <s v="0000069"/>
    <d v="2019-04-26T00:00:00"/>
    <s v=" "/>
    <d v="2019-05-08T00:00:00"/>
    <s v="RD/2019/20543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19"/>
    <n v="7158"/>
    <n v="1"/>
    <s v="FT"/>
    <d v="2019-07-07T00:00:00"/>
    <d v="2019-05-22T00:00:00"/>
    <n v="3095635"/>
    <x v="557"/>
    <s v="VIA LEONARDO DA VINCI, 3-24060-CAROBBIO DEGLI ANGELI-BG"/>
    <s v="02936810163"/>
    <s v="GLDMRA63S12F205I"/>
    <n v="178"/>
    <n v="178"/>
    <s v="204510010"/>
    <s v=" "/>
    <s v=" "/>
    <s v=" "/>
    <s v="0000091"/>
    <d v="2019-04-26T00:00:00"/>
    <s v=" "/>
    <d v="2019-05-08T00:00:00"/>
    <s v="RD/2019/25358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159"/>
    <n v="1"/>
    <s v="FT"/>
    <d v="2019-07-07T00:00:00"/>
    <d v="2019-05-22T00:00:00"/>
    <n v="3095635"/>
    <x v="557"/>
    <s v="VIA LEONARDO DA VINCI, 3-24060-CAROBBIO DEGLI ANGELI-BG"/>
    <s v="02936810163"/>
    <s v="GLDMRA63S12F205I"/>
    <n v="297.51"/>
    <n v="297.51"/>
    <s v="204510010"/>
    <s v=" "/>
    <s v=" "/>
    <s v=" "/>
    <s v="0000092"/>
    <d v="2019-04-26T00:00:00"/>
    <s v=" "/>
    <d v="2019-05-08T00:00:00"/>
    <s v="RD/2019/25365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7161"/>
    <n v="1"/>
    <s v="FT"/>
    <d v="2019-07-07T00:00:00"/>
    <d v="2019-05-22T00:00:00"/>
    <n v="3095635"/>
    <x v="557"/>
    <s v="VIA LEONARDO DA VINCI, 3-24060-CAROBBIO DEGLI ANGELI-BG"/>
    <s v="02936810163"/>
    <s v="GLDMRA63S12F205I"/>
    <n v="473.38"/>
    <n v="473.38"/>
    <s v="204510010"/>
    <s v=" "/>
    <s v=" "/>
    <s v=" "/>
    <s v="0000072"/>
    <d v="2019-04-26T00:00:00"/>
    <s v=" "/>
    <d v="2019-05-08T00:00:00"/>
    <s v="RD/2019/22763"/>
    <d v="2019-05-22T00:00:00"/>
    <n v="2019"/>
    <n v="769"/>
    <n v="9"/>
    <s v=" "/>
    <s v=" "/>
    <s v=" "/>
    <s v=" "/>
    <s v=" "/>
    <s v=" "/>
    <s v="1"/>
    <x v="5"/>
    <s v="D"/>
    <n v="2019"/>
    <n v="10790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163"/>
    <n v="1"/>
    <s v="FT"/>
    <d v="2019-07-07T00:00:00"/>
    <d v="2019-05-22T00:00:00"/>
    <n v="3095635"/>
    <x v="557"/>
    <s v="VIA LEONARDO DA VINCI, 3-24060-CAROBBIO DEGLI ANGELI-BG"/>
    <s v="02936810163"/>
    <s v="GLDMRA63S12F205I"/>
    <n v="116.85"/>
    <n v="116.85"/>
    <s v="204510010"/>
    <s v=" "/>
    <s v=" "/>
    <s v=" "/>
    <s v="0000086"/>
    <d v="2019-04-26T00:00:00"/>
    <s v=" "/>
    <d v="2019-05-08T00:00:00"/>
    <s v="RD/2019/25364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16.85"/>
    <n v="116.85"/>
    <n v="116.85"/>
    <n v="0"/>
    <n v="0"/>
  </r>
  <r>
    <s v="07"/>
    <s v="TSAP"/>
    <n v="2019"/>
    <n v="7169"/>
    <n v="1"/>
    <s v="FT"/>
    <d v="2019-07-07T00:00:00"/>
    <d v="2019-05-22T00:00:00"/>
    <n v="3095635"/>
    <x v="557"/>
    <s v="VIA LEONARDO DA VINCI, 3-24060-CAROBBIO DEGLI ANGELI-BG"/>
    <s v="02936810163"/>
    <s v="GLDMRA63S12F205I"/>
    <n v="395.47"/>
    <n v="395.47"/>
    <s v="204510010"/>
    <s v=" "/>
    <s v=" "/>
    <s v=" "/>
    <s v="0000089"/>
    <d v="2019-04-26T00:00:00"/>
    <s v=" "/>
    <d v="2019-05-08T00:00:00"/>
    <s v="RD/2019/25324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170"/>
    <n v="1"/>
    <s v="FT"/>
    <d v="2019-07-07T00:00:00"/>
    <d v="2019-05-22T00:00:00"/>
    <n v="3095635"/>
    <x v="557"/>
    <s v="VIA LEONARDO DA VINCI, 3-24060-CAROBBIO DEGLI ANGELI-BG"/>
    <s v="02936810163"/>
    <s v="GLDMRA63S12F205I"/>
    <n v="398.22"/>
    <n v="398.22"/>
    <s v="204510010"/>
    <s v=" "/>
    <s v=" "/>
    <s v=" "/>
    <s v="0000073"/>
    <d v="2019-04-26T00:00:00"/>
    <s v=" "/>
    <d v="2019-05-08T00:00:00"/>
    <s v="RD/2019/22837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7176"/>
    <n v="1"/>
    <s v="FT"/>
    <d v="2019-07-07T00:00:00"/>
    <d v="2019-05-22T00:00:00"/>
    <n v="3095635"/>
    <x v="557"/>
    <s v="VIA LEONARDO DA VINCI, 3-24060-CAROBBIO DEGLI ANGELI-BG"/>
    <s v="02936810163"/>
    <s v="GLDMRA63S12F205I"/>
    <n v="78.8"/>
    <n v="78.8"/>
    <s v="204510010"/>
    <s v=" "/>
    <s v=" "/>
    <s v=" "/>
    <s v="0000083"/>
    <d v="2019-04-26T00:00:00"/>
    <s v=" "/>
    <d v="2019-05-08T00:00:00"/>
    <s v="RD/2019/24022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7177"/>
    <n v="1"/>
    <s v="FT"/>
    <d v="2019-07-07T00:00:00"/>
    <d v="2019-05-22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77"/>
    <d v="2019-04-26T00:00:00"/>
    <s v=" "/>
    <d v="2019-05-08T00:00:00"/>
    <s v="RD/2019/22639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184"/>
    <n v="1"/>
    <s v="FT"/>
    <d v="2019-07-07T00:00:00"/>
    <d v="2019-05-22T00:00:00"/>
    <n v="3095635"/>
    <x v="557"/>
    <s v="VIA LEONARDO DA VINCI, 3-24060-CAROBBIO DEGLI ANGELI-BG"/>
    <s v="02936810163"/>
    <s v="GLDMRA63S12F205I"/>
    <n v="103.02"/>
    <n v="103.02"/>
    <s v="204510010"/>
    <s v=" "/>
    <s v=" "/>
    <s v=" "/>
    <s v="0000075"/>
    <d v="2019-04-26T00:00:00"/>
    <s v=" "/>
    <d v="2019-05-08T00:00:00"/>
    <s v="RD/2019/22631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19"/>
    <n v="7185"/>
    <n v="1"/>
    <s v="FT"/>
    <d v="2019-07-07T00:00:00"/>
    <d v="2019-05-22T00:00:00"/>
    <n v="3095635"/>
    <x v="557"/>
    <s v="VIA LEONARDO DA VINCI, 3-24060-CAROBBIO DEGLI ANGELI-BG"/>
    <s v="02936810163"/>
    <s v="GLDMRA63S12F205I"/>
    <n v="5973.85"/>
    <n v="5973.85"/>
    <s v="204510010"/>
    <s v=" "/>
    <s v=" "/>
    <s v=" "/>
    <s v="0000076"/>
    <d v="2019-04-26T00:00:00"/>
    <s v=" "/>
    <d v="2019-05-08T00:00:00"/>
    <s v="RD/2019/22810"/>
    <d v="2019-05-22T00:00:00"/>
    <n v="2019"/>
    <n v="769"/>
    <n v="9"/>
    <s v=" "/>
    <s v=" "/>
    <s v=" "/>
    <s v=" "/>
    <s v=" "/>
    <s v=" "/>
    <s v="1"/>
    <x v="5"/>
    <s v="D"/>
    <n v="2019"/>
    <n v="10790"/>
    <s v="C"/>
    <d v="2019-06-21T00:00:00"/>
    <d v="2019-06-20T00:00:00"/>
    <s v=" "/>
    <s v=" "/>
    <s v="Azienda"/>
    <s v="FPIPE ISTRUTTORIA-AREA TERRIT-ASST BG EST-PROT"/>
    <s v="102245010"/>
    <s v="2"/>
    <s v="bonifico"/>
    <n v="5973.85"/>
    <n v="5973.85"/>
    <n v="5973.85"/>
    <n v="0"/>
    <n v="0"/>
  </r>
  <r>
    <s v="07"/>
    <s v="TSAP"/>
    <n v="2019"/>
    <n v="7186"/>
    <n v="1"/>
    <s v="FT"/>
    <d v="2019-07-07T00:00:00"/>
    <d v="2019-05-22T00:00:00"/>
    <n v="3095635"/>
    <x v="557"/>
    <s v="VIA LEONARDO DA VINCI, 3-24060-CAROBBIO DEGLI ANGELI-BG"/>
    <s v="02936810163"/>
    <s v="GLDMRA63S12F205I"/>
    <n v="192.81"/>
    <n v="192.81"/>
    <s v="204510010"/>
    <s v=" "/>
    <s v=" "/>
    <s v=" "/>
    <s v="0000068"/>
    <d v="2019-04-26T00:00:00"/>
    <s v=" "/>
    <d v="2019-05-08T00:00:00"/>
    <s v="RD/2019/20562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92.81"/>
    <n v="192.81"/>
    <n v="192.81"/>
    <n v="0"/>
    <n v="0"/>
  </r>
  <r>
    <s v="07"/>
    <s v="TSAP"/>
    <n v="2019"/>
    <n v="7191"/>
    <n v="1"/>
    <s v="FT"/>
    <d v="2019-07-07T00:00:00"/>
    <d v="2019-05-22T00:00:00"/>
    <n v="3095635"/>
    <x v="557"/>
    <s v="VIA LEONARDO DA VINCI, 3-24060-CAROBBIO DEGLI ANGELI-BG"/>
    <s v="02936810163"/>
    <s v="GLDMRA63S12F205I"/>
    <n v="623.45000000000005"/>
    <n v="623.45000000000005"/>
    <s v="204510010"/>
    <s v=" "/>
    <s v=" "/>
    <s v=" "/>
    <s v="0000094"/>
    <d v="2019-04-30T00:00:00"/>
    <s v=" "/>
    <d v="2019-05-08T00:00:00"/>
    <s v="RD/2019/25264"/>
    <d v="2019-05-22T00:00:00"/>
    <n v="2019"/>
    <n v="769"/>
    <n v="9"/>
    <s v=" "/>
    <s v=" "/>
    <s v=" "/>
    <s v=" "/>
    <s v=" "/>
    <s v=" "/>
    <s v="1"/>
    <x v="5"/>
    <s v="D"/>
    <n v="2019"/>
    <n v="10790"/>
    <s v="C"/>
    <d v="2019-06-21T00:00:00"/>
    <d v="2019-06-20T00:00:00"/>
    <s v=" "/>
    <s v=" "/>
    <s v="Azienda"/>
    <s v="FPIPE ISTRUTTORIA-AREA TERRIT-ASST BG EST-PROT"/>
    <s v="102245010"/>
    <s v="2"/>
    <s v="bonifico"/>
    <n v="623.45000000000005"/>
    <n v="623.45000000000005"/>
    <n v="623.45000000000005"/>
    <n v="0"/>
    <n v="0"/>
  </r>
  <r>
    <s v="07"/>
    <s v="TSAP"/>
    <n v="2019"/>
    <n v="7192"/>
    <n v="1"/>
    <s v="FT"/>
    <d v="2019-07-07T00:00:00"/>
    <d v="2019-05-22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74"/>
    <d v="2019-04-26T00:00:00"/>
    <s v=" "/>
    <d v="2019-05-08T00:00:00"/>
    <s v="RD/2019/22717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193"/>
    <n v="1"/>
    <s v="FT"/>
    <d v="2019-07-07T00:00:00"/>
    <d v="2019-05-22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85"/>
    <d v="2019-04-26T00:00:00"/>
    <s v=" "/>
    <d v="2019-05-08T00:00:00"/>
    <s v="RD/2019/25405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194"/>
    <n v="1"/>
    <s v="FT"/>
    <d v="2019-07-07T00:00:00"/>
    <d v="2019-05-22T00:00:00"/>
    <n v="3095635"/>
    <x v="557"/>
    <s v="VIA LEONARDO DA VINCI, 3-24060-CAROBBIO DEGLI ANGELI-BG"/>
    <s v="02936810163"/>
    <s v="GLDMRA63S12F205I"/>
    <n v="465.1"/>
    <n v="465.1"/>
    <s v="204510010"/>
    <s v=" "/>
    <s v=" "/>
    <s v=" "/>
    <s v="0000082"/>
    <d v="2019-04-26T00:00:00"/>
    <s v=" "/>
    <d v="2019-05-08T00:00:00"/>
    <s v="RD/2019/23984"/>
    <d v="2019-05-22T00:00:00"/>
    <n v="2019"/>
    <n v="769"/>
    <n v="9"/>
    <s v=" "/>
    <s v=" "/>
    <s v=" "/>
    <s v=" "/>
    <s v=" "/>
    <s v=" "/>
    <s v="1"/>
    <x v="5"/>
    <s v="D"/>
    <n v="2019"/>
    <n v="10790"/>
    <s v="C"/>
    <d v="2019-06-21T00:00:00"/>
    <d v="2019-06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196"/>
    <n v="1"/>
    <s v="FT"/>
    <d v="2019-07-07T00:00:00"/>
    <d v="2019-05-22T00:00:00"/>
    <n v="3095635"/>
    <x v="557"/>
    <s v="VIA LEONARDO DA VINCI, 3-24060-CAROBBIO DEGLI ANGELI-BG"/>
    <s v="02936810163"/>
    <s v="GLDMRA63S12F205I"/>
    <n v="78.8"/>
    <n v="78.8"/>
    <s v="204510010"/>
    <s v=" "/>
    <s v=" "/>
    <s v=" "/>
    <s v="0000078"/>
    <d v="2019-04-26T00:00:00"/>
    <s v=" "/>
    <d v="2019-05-08T00:00:00"/>
    <s v="RD/2019/22669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7203"/>
    <n v="1"/>
    <s v="FT"/>
    <d v="2019-07-07T00:00:00"/>
    <d v="2019-05-22T00:00:00"/>
    <n v="3095635"/>
    <x v="557"/>
    <s v="VIA LEONARDO DA VINCI, 3-24060-CAROBBIO DEGLI ANGELI-BG"/>
    <s v="02936810163"/>
    <s v="GLDMRA63S12F205I"/>
    <n v="203.5"/>
    <n v="203.5"/>
    <s v="204510010"/>
    <s v=" "/>
    <s v=" "/>
    <s v=" "/>
    <s v="0000071"/>
    <d v="2019-04-26T00:00:00"/>
    <s v=" "/>
    <d v="2019-05-08T00:00:00"/>
    <s v="RD/2019/22578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19"/>
    <n v="7207"/>
    <n v="1"/>
    <s v="FT"/>
    <d v="2019-07-07T00:00:00"/>
    <d v="2019-05-22T00:00:00"/>
    <n v="3095635"/>
    <x v="557"/>
    <s v="VIA LEONARDO DA VINCI, 3-24060-CAROBBIO DEGLI ANGELI-BG"/>
    <s v="02936810163"/>
    <s v="GLDMRA63S12F205I"/>
    <n v="220.37"/>
    <n v="220.37"/>
    <s v="204510010"/>
    <s v=" "/>
    <s v=" "/>
    <s v=" "/>
    <s v="0000093"/>
    <d v="2019-04-26T00:00:00"/>
    <s v=" "/>
    <d v="2019-05-08T00:00:00"/>
    <s v="RD/2019/25437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220.37"/>
    <n v="220.37"/>
    <n v="220.37"/>
    <n v="0"/>
    <n v="0"/>
  </r>
  <r>
    <s v="07"/>
    <s v="TSAP"/>
    <n v="2019"/>
    <n v="7208"/>
    <n v="1"/>
    <s v="FT"/>
    <d v="2019-07-07T00:00:00"/>
    <d v="2019-05-22T00:00:00"/>
    <n v="3095635"/>
    <x v="557"/>
    <s v="VIA LEONARDO DA VINCI, 3-24060-CAROBBIO DEGLI ANGELI-BG"/>
    <s v="02936810163"/>
    <s v="GLDMRA63S12F205I"/>
    <n v="125.44"/>
    <n v="125.44"/>
    <s v="204510010"/>
    <s v=" "/>
    <s v=" "/>
    <s v=" "/>
    <s v="0000084"/>
    <d v="2019-04-26T00:00:00"/>
    <s v=" "/>
    <d v="2019-05-08T00:00:00"/>
    <s v="RD/2019/23926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209"/>
    <n v="1"/>
    <s v="FT"/>
    <d v="2019-07-07T00:00:00"/>
    <d v="2019-05-22T00:00:00"/>
    <n v="3095635"/>
    <x v="557"/>
    <s v="VIA LEONARDO DA VINCI, 3-24060-CAROBBIO DEGLI ANGELI-BG"/>
    <s v="02936810163"/>
    <s v="GLDMRA63S12F205I"/>
    <n v="100.86"/>
    <n v="100.86"/>
    <s v="204510010"/>
    <s v=" "/>
    <s v=" "/>
    <s v=" "/>
    <s v="0000070"/>
    <d v="2019-04-26T00:00:00"/>
    <s v=" "/>
    <d v="2019-05-08T00:00:00"/>
    <s v="RD/2019/22638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215"/>
    <n v="1"/>
    <s v="FT"/>
    <d v="2019-07-07T00:00:00"/>
    <d v="2019-05-22T00:00:00"/>
    <n v="3095635"/>
    <x v="557"/>
    <s v="VIA LEONARDO DA VINCI, 3-24060-CAROBBIO DEGLI ANGELI-BG"/>
    <s v="02936810163"/>
    <s v="GLDMRA63S12F205I"/>
    <n v="256.97000000000003"/>
    <n v="256.97000000000003"/>
    <s v="204510010"/>
    <s v=" "/>
    <s v=" "/>
    <s v=" "/>
    <s v="0000081"/>
    <d v="2019-04-26T00:00:00"/>
    <s v=" "/>
    <d v="2019-05-08T00:00:00"/>
    <s v="RD/2019/24028"/>
    <d v="2019-05-22T00:00:00"/>
    <n v="2019"/>
    <n v="277"/>
    <n v="9"/>
    <s v=" "/>
    <s v=" "/>
    <s v=" "/>
    <s v=" "/>
    <s v=" "/>
    <s v=" "/>
    <s v="1"/>
    <x v="14"/>
    <s v="D"/>
    <n v="2019"/>
    <n v="10790"/>
    <s v="C"/>
    <d v="2019-06-21T00:00:00"/>
    <d v="2019-06-20T00:00:00"/>
    <s v=" "/>
    <s v=" "/>
    <s v="Azienda"/>
    <s v="FPIPO ISTRUTTORIA-AREA TERR-ASST BG OVEST-PROT"/>
    <s v="704720030"/>
    <s v="2"/>
    <s v="bonifico"/>
    <n v="256.97000000000003"/>
    <n v="256.97000000000003"/>
    <n v="256.97000000000003"/>
    <n v="0"/>
    <n v="0"/>
  </r>
  <r>
    <s v="07"/>
    <s v="3FE"/>
    <n v="2019"/>
    <n v="10866"/>
    <n v="1"/>
    <s v="PA"/>
    <d v="2019-04-29T00:00:00"/>
    <d v="2019-03-14T00:00:00"/>
    <n v="3149374"/>
    <x v="558"/>
    <s v="VIA DOMENICO CARPINONI-24023-CLUSONE-BG"/>
    <s v="01643720160"/>
    <s v="GNLNNM59S03C800K"/>
    <n v="2303.7600000000002"/>
    <n v="1940.62"/>
    <s v="204520010"/>
    <s v=" "/>
    <s v=" "/>
    <s v=" "/>
    <s v="014/F"/>
    <d v="2019-02-27T00:00:00"/>
    <s v=" "/>
    <d v="2019-02-28T00:00:00"/>
    <s v="SALDO PREST. PROF. IMPORTO A SEGUITO     DI VARIANTE Sgb-ITER OK"/>
    <d v="2019-03-14T00:00:00"/>
    <n v="2019"/>
    <n v="766"/>
    <n v="1"/>
    <s v=" "/>
    <s v=" "/>
    <s v=" "/>
    <s v=" "/>
    <s v=" "/>
    <s v=" "/>
    <s v="1"/>
    <x v="16"/>
    <s v="D"/>
    <n v="2019"/>
    <n v="7218"/>
    <s v="C"/>
    <d v="2019-04-02T00:00:00"/>
    <d v="2019-04-01T00:00:00"/>
    <s v=" "/>
    <s v=" "/>
    <s v="Azienda"/>
    <s v="FPI04 ISTRUT-TECN E PATRIM"/>
    <s v="102280010"/>
    <s v="2"/>
    <s v="bonifico"/>
    <n v="2303.7600000000002"/>
    <n v="2303.7600000000002"/>
    <n v="2303.7600000000002"/>
    <n v="0"/>
    <n v="0"/>
  </r>
  <r>
    <s v="07"/>
    <s v="3FE"/>
    <n v="2019"/>
    <n v="16759"/>
    <n v="1"/>
    <s v="PA"/>
    <d v="2019-06-09T00:00:00"/>
    <d v="2019-04-11T00:00:00"/>
    <n v="3201260"/>
    <x v="559"/>
    <s v="PRECORNELLI 14-24030-PALAZZAGO-BG"/>
    <s v="04321880165"/>
    <s v="GTTLSE83B52A794M"/>
    <n v="2599.7800000000002"/>
    <n v="2599.7800000000002"/>
    <s v="204520010"/>
    <s v=" "/>
    <s v=" "/>
    <s v=" "/>
    <s v="04/19"/>
    <d v="2019-04-10T00:00:00"/>
    <s v=" "/>
    <d v="2019-04-10T00:00:00"/>
    <s v="MARZO 2019"/>
    <d v="2019-04-11T00:00:00"/>
    <n v="2019"/>
    <n v="1984"/>
    <n v="1"/>
    <s v=" "/>
    <s v=" "/>
    <s v=" "/>
    <s v=" "/>
    <s v=" "/>
    <s v=" "/>
    <s v="1"/>
    <x v="25"/>
    <s v="D"/>
    <n v="2019"/>
    <n v="7945"/>
    <s v="C"/>
    <d v="2019-04-16T00:00:00"/>
    <d v="2019-04-15T00:00:00"/>
    <s v=" "/>
    <s v=" "/>
    <s v="Azienda"/>
    <s v="FPI05 ISTRUT-POL E GEST RISORSE UMANE"/>
    <s v="704725950"/>
    <s v="2"/>
    <s v="bonifico"/>
    <n v="2599.7800000000002"/>
    <n v="2599.7800000000002"/>
    <n v="2599.7800000000002"/>
    <n v="0"/>
    <n v="0"/>
  </r>
  <r>
    <s v="07"/>
    <s v="3FE"/>
    <n v="2019"/>
    <n v="20561"/>
    <n v="1"/>
    <s v="PA"/>
    <d v="2019-07-08T00:00:00"/>
    <d v="2019-05-14T00:00:00"/>
    <n v="3201260"/>
    <x v="559"/>
    <s v="PRECORNELLI 14-24030-PALAZZAGO-BG"/>
    <s v="04321880165"/>
    <s v="GTTLSE83B52A794M"/>
    <n v="2403.71"/>
    <n v="2403.71"/>
    <s v="204520010"/>
    <s v=" "/>
    <s v=" "/>
    <s v=" "/>
    <s v="05/19"/>
    <d v="2019-05-09T00:00:00"/>
    <s v=" "/>
    <d v="2019-05-09T00:00:00"/>
    <s v="ATTIVITA' DI BIOLOGO MESE DI APRILE"/>
    <d v="2019-05-13T00:00:00"/>
    <n v="2019"/>
    <n v="1984"/>
    <n v="1"/>
    <s v=" "/>
    <s v=" "/>
    <s v=" "/>
    <s v=" "/>
    <s v=" "/>
    <s v=" "/>
    <s v="1"/>
    <x v="25"/>
    <s v="D"/>
    <n v="2019"/>
    <n v="9820"/>
    <s v="C"/>
    <d v="2019-05-17T00:00:00"/>
    <d v="2019-05-14T00:00:00"/>
    <s v=" "/>
    <s v=" "/>
    <s v="Azienda"/>
    <s v="FPI05 ISTRUT-POL E GEST RISORSE UMANE"/>
    <s v="704725950"/>
    <s v="2"/>
    <s v="bonifico"/>
    <n v="2403.71"/>
    <n v="2403.71"/>
    <n v="2403.71"/>
    <n v="0"/>
    <n v="0"/>
  </r>
  <r>
    <s v="07"/>
    <s v="3FE"/>
    <n v="2019"/>
    <n v="26946"/>
    <n v="1"/>
    <s v="PA"/>
    <d v="2019-08-09T00:00:00"/>
    <d v="2019-06-12T00:00:00"/>
    <n v="3201260"/>
    <x v="559"/>
    <s v="PRECORNELLI 14-24030-PALAZZAGO-BG"/>
    <s v="04321880165"/>
    <s v="GTTLSE83B52A794M"/>
    <n v="2723.81"/>
    <n v="2723.81"/>
    <s v="204520010"/>
    <s v=" "/>
    <s v=" "/>
    <s v=" "/>
    <s v="06/19"/>
    <d v="2019-06-10T00:00:00"/>
    <s v=" "/>
    <d v="2019-06-10T00:00:00"/>
    <s v="MAGGIO"/>
    <d v="2019-06-12T00:00:00"/>
    <n v="2019"/>
    <n v="1984"/>
    <n v="1"/>
    <s v=" "/>
    <s v=" "/>
    <s v=" "/>
    <s v=" "/>
    <s v=" "/>
    <s v=" "/>
    <s v="1"/>
    <x v="25"/>
    <s v="D"/>
    <n v="2019"/>
    <n v="10669"/>
    <s v="C"/>
    <d v="2019-06-14T00:00:00"/>
    <d v="2019-06-13T00:00:00"/>
    <s v=" "/>
    <s v=" "/>
    <s v="Azienda"/>
    <s v="FPI05 ISTRUT-POL E GEST RISORSE UMANE"/>
    <s v="704725950"/>
    <s v="2"/>
    <s v="bonifico"/>
    <n v="2723.81"/>
    <n v="2723.81"/>
    <n v="2723.81"/>
    <n v="0"/>
    <n v="0"/>
  </r>
  <r>
    <s v="07"/>
    <s v="3FE"/>
    <n v="2019"/>
    <n v="17398"/>
    <n v="1"/>
    <s v="FT"/>
    <d v="2019-06-09T00:00:00"/>
    <d v="2019-04-15T00:00:00"/>
    <n v="2876"/>
    <x v="560"/>
    <s v="VIA RAGAZZI DEL '99 N. 13-38123-TRENTO-TN"/>
    <s v="01944260221"/>
    <s v="01944260221"/>
    <n v="600"/>
    <n v="600"/>
    <s v="204510010"/>
    <s v=" "/>
    <s v=" "/>
    <s v=" "/>
    <s v="014/1617"/>
    <d v="2019-04-10T00:00:00"/>
    <s v=" "/>
    <d v="2019-04-10T00:00:00"/>
    <s v="7486"/>
    <d v="2019-04-15T00:00:00"/>
    <n v="2019"/>
    <n v="367"/>
    <n v="1"/>
    <s v=" "/>
    <s v=" "/>
    <s v=" "/>
    <s v=" "/>
    <s v=" "/>
    <s v=" "/>
    <s v="1"/>
    <x v="18"/>
    <s v="D"/>
    <n v="2019"/>
    <n v="8157"/>
    <s v="C"/>
    <d v="2019-05-15T00:00:00"/>
    <d v="2019-04-23T00:00:00"/>
    <s v=" "/>
    <s v=" "/>
    <s v="Azienda"/>
    <s v="FPI01 ISTRUT-CONTAB E FLUSSI FINANZ"/>
    <s v="705180020"/>
    <s v="2"/>
    <s v="bonifico"/>
    <n v="600"/>
    <n v="600"/>
    <n v="600"/>
    <n v="0"/>
    <n v="0"/>
  </r>
  <r>
    <s v="07"/>
    <s v="TSAP"/>
    <n v="2019"/>
    <n v="1868"/>
    <n v="1"/>
    <s v="FT"/>
    <d v="2019-04-08T00:00:00"/>
    <d v="2019-02-11T00:00:00"/>
    <n v="6274"/>
    <x v="561"/>
    <s v="VIA PAPA GIOVANNI XXIII, 72-24020-VILLA DI SERIO-BG"/>
    <s v="03587610167"/>
    <s v="03587610167"/>
    <n v="305"/>
    <n v="305"/>
    <s v="204510010"/>
    <s v=" "/>
    <s v=" "/>
    <s v=" "/>
    <s v="PA2"/>
    <d v="2019-02-06T00:00:00"/>
    <s v=" "/>
    <d v="2019-02-07T00:00:00"/>
    <s v="ITER  OK"/>
    <d v="2019-02-11T00:00:00"/>
    <n v="2019"/>
    <n v="395"/>
    <n v="9"/>
    <s v=" "/>
    <s v=" "/>
    <s v=" "/>
    <s v=" "/>
    <s v=" "/>
    <s v=" "/>
    <s v="1"/>
    <x v="36"/>
    <s v="D"/>
    <n v="2019"/>
    <n v="6204"/>
    <s v="C"/>
    <d v="2019-04-10T00:00:00"/>
    <d v="2019-03-20T00:00:00"/>
    <s v=" "/>
    <s v=" "/>
    <s v="Azienda"/>
    <s v="FPI04 ISTRUT-TECN E PATRIM"/>
    <s v="706220010"/>
    <s v="2"/>
    <s v="bonifico"/>
    <n v="305"/>
    <n v="305"/>
    <n v="305"/>
    <n v="0"/>
    <n v="0"/>
  </r>
  <r>
    <s v="07"/>
    <s v="3FE"/>
    <n v="2019"/>
    <n v="14401"/>
    <n v="1"/>
    <s v="FT"/>
    <d v="2019-05-25T00:00:00"/>
    <d v="2019-04-01T00:00:00"/>
    <n v="6274"/>
    <x v="561"/>
    <s v="VIA PAPA GIOVANNI XXIII, 72-24020-VILLA DI SERIO-BG"/>
    <s v="03587610167"/>
    <s v="03587610167"/>
    <n v="305"/>
    <n v="305"/>
    <s v="204510010"/>
    <s v=" "/>
    <s v=" "/>
    <s v=" "/>
    <s v="PA8"/>
    <d v="2019-03-26T00:00:00"/>
    <s v=" "/>
    <d v="2019-03-26T00:00:00"/>
    <s v="ACQUISTI                                ITER  ok"/>
    <d v="2019-04-01T00:00:00"/>
    <n v="2019"/>
    <n v="395"/>
    <n v="1"/>
    <s v=" "/>
    <s v=" "/>
    <s v=" "/>
    <s v=" "/>
    <s v=" "/>
    <s v=" "/>
    <s v="1"/>
    <x v="36"/>
    <s v="D"/>
    <n v="2019"/>
    <n v="8457"/>
    <s v="C"/>
    <d v="2019-05-20T00:00:00"/>
    <d v="2019-04-24T00:00:00"/>
    <s v=" "/>
    <s v=" "/>
    <s v="Azienda"/>
    <s v="FPI04 ISTRUT-TECN E PATRIM"/>
    <s v="706220010"/>
    <s v="2"/>
    <s v="bonifico"/>
    <n v="305"/>
    <n v="305"/>
    <n v="305"/>
    <n v="0"/>
    <n v="0"/>
  </r>
  <r>
    <s v="07"/>
    <s v="3FE"/>
    <n v="2019"/>
    <n v="11961"/>
    <n v="1"/>
    <s v="FT"/>
    <d v="2019-05-10T00:00:00"/>
    <d v="2019-03-19T00:00:00"/>
    <n v="5317"/>
    <x v="562"/>
    <s v="VIA CARDUCCI 62/D - GHEZZANO-56010-PISA-PI"/>
    <s v="01262580507"/>
    <s v="10852890150"/>
    <n v="1080"/>
    <n v="1080"/>
    <s v="204510010"/>
    <s v=" "/>
    <s v=" "/>
    <s v=" "/>
    <s v="5916048958"/>
    <d v="2019-03-08T00:00:00"/>
    <s v=" "/>
    <d v="2019-03-11T00:00:00"/>
    <s v="ACQUISTI"/>
    <d v="2019-03-19T00:00:00"/>
    <n v="2019"/>
    <n v="40"/>
    <n v="1"/>
    <s v=" "/>
    <s v=" "/>
    <s v=" "/>
    <s v=" "/>
    <s v=" "/>
    <s v=" "/>
    <s v="N602"/>
    <x v="35"/>
    <s v="D"/>
    <n v="2019"/>
    <n v="6916"/>
    <s v="C"/>
    <d v="2019-04-18T00:00:00"/>
    <d v="2019-03-27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3FE"/>
    <n v="2019"/>
    <n v="11959"/>
    <n v="1"/>
    <s v="FT"/>
    <d v="2019-05-12T00:00:00"/>
    <d v="2019-03-19T00:00:00"/>
    <n v="5317"/>
    <x v="562"/>
    <s v="VIA CARDUCCI 62/D - GHEZZANO-56010-PISA-PI"/>
    <s v="01262580507"/>
    <s v="10852890150"/>
    <n v="5760"/>
    <n v="5760"/>
    <s v="204510010"/>
    <s v=" "/>
    <s v=" "/>
    <s v=" "/>
    <s v="5916048780"/>
    <d v="2019-03-06T00:00:00"/>
    <s v=" "/>
    <d v="2019-03-13T00:00:00"/>
    <s v="ACQUISTI"/>
    <d v="2019-03-19T00:00:00"/>
    <n v="2019"/>
    <n v="40"/>
    <n v="1"/>
    <s v=" "/>
    <s v=" "/>
    <s v=" "/>
    <s v=" "/>
    <s v=" "/>
    <s v=" "/>
    <s v="N602"/>
    <x v="35"/>
    <s v="D"/>
    <n v="2019"/>
    <n v="6916"/>
    <s v="C"/>
    <d v="2019-04-18T00:00:00"/>
    <d v="2019-03-27T00:00:00"/>
    <s v=" "/>
    <s v=" "/>
    <s v="Azienda"/>
    <s v="FPI01 ISTRUT-CONTAB E FLUSSI FINANZ"/>
    <s v="701122010"/>
    <s v="2"/>
    <s v="bonifico"/>
    <n v="5760"/>
    <n v="5760"/>
    <n v="5760"/>
    <n v="0"/>
    <n v="0"/>
  </r>
  <r>
    <s v="07"/>
    <s v="3FE"/>
    <n v="2019"/>
    <n v="15302"/>
    <n v="1"/>
    <s v="FT"/>
    <d v="2019-05-25T00:00:00"/>
    <d v="2019-04-04T00:00:00"/>
    <n v="5317"/>
    <x v="562"/>
    <s v="VIA CARDUCCI 62/D - GHEZZANO-56010-PISA-PI"/>
    <s v="01262580507"/>
    <s v="10852890150"/>
    <n v="572"/>
    <n v="572"/>
    <s v="204510010"/>
    <s v=" "/>
    <s v=" "/>
    <s v=" "/>
    <s v="5916049439"/>
    <d v="2019-03-19T00:00:00"/>
    <s v=" "/>
    <d v="2019-03-26T00:00:00"/>
    <s v="7559070946"/>
    <d v="2019-04-04T00:00:00"/>
    <n v="2019"/>
    <n v="40"/>
    <n v="1"/>
    <s v=" "/>
    <s v=" "/>
    <s v=" "/>
    <s v=" "/>
    <s v=" "/>
    <s v=" "/>
    <s v="N602"/>
    <x v="35"/>
    <s v="D"/>
    <n v="2019"/>
    <n v="8837"/>
    <s v="C"/>
    <d v="2019-05-21T00:00:00"/>
    <d v="2019-04-29T00:00:00"/>
    <s v=" "/>
    <s v=" "/>
    <s v="Azienda"/>
    <s v="FPI01 ISTRUT-CONTAB E FLUSSI FINANZ"/>
    <s v="701122010"/>
    <s v="2"/>
    <s v="bonifico"/>
    <n v="572"/>
    <n v="572"/>
    <n v="572"/>
    <n v="0"/>
    <n v="0"/>
  </r>
  <r>
    <s v="07"/>
    <s v="3FE"/>
    <n v="2019"/>
    <n v="17379"/>
    <n v="1"/>
    <s v="FT"/>
    <d v="2019-06-07T00:00:00"/>
    <d v="2019-04-15T00:00:00"/>
    <n v="5317"/>
    <x v="562"/>
    <s v="VIA CARDUCCI 62/D - GHEZZANO-56010-PISA-PI"/>
    <s v="01262580507"/>
    <s v="10852890150"/>
    <n v="6720"/>
    <n v="6720"/>
    <s v="204510010"/>
    <s v=" "/>
    <s v=" "/>
    <s v=" "/>
    <s v="5916050031"/>
    <d v="2019-04-02T00:00:00"/>
    <s v=" "/>
    <d v="2019-04-08T00:00:00"/>
    <s v="ACQUISTI"/>
    <d v="2019-04-15T00:00:00"/>
    <n v="2019"/>
    <n v="40"/>
    <n v="1"/>
    <s v=" "/>
    <s v=" "/>
    <s v=" "/>
    <s v=" "/>
    <s v=" "/>
    <s v=" "/>
    <s v="N602"/>
    <x v="35"/>
    <s v="D"/>
    <n v="2019"/>
    <n v="8837"/>
    <s v="C"/>
    <d v="2019-05-21T00:00:00"/>
    <d v="2019-04-29T00:00:00"/>
    <s v=" "/>
    <s v=" "/>
    <s v="Azienda"/>
    <s v="FPI01 ISTRUT-CONTAB E FLUSSI FINANZ"/>
    <s v="701122010"/>
    <s v="2"/>
    <s v="bonifico"/>
    <n v="6720"/>
    <n v="6720"/>
    <n v="6720"/>
    <n v="0"/>
    <n v="0"/>
  </r>
  <r>
    <s v="07"/>
    <s v="3FE"/>
    <n v="2019"/>
    <n v="18898"/>
    <n v="1"/>
    <s v="FT"/>
    <d v="2019-06-16T00:00:00"/>
    <d v="2019-04-30T00:00:00"/>
    <n v="5317"/>
    <x v="562"/>
    <s v="VIA CARDUCCI 62/D - GHEZZANO-56010-PISA-PI"/>
    <s v="01262580507"/>
    <s v="10852890150"/>
    <n v="1350"/>
    <n v="1350"/>
    <s v="204510010"/>
    <s v=" "/>
    <s v=" "/>
    <s v=" "/>
    <s v="5916050322"/>
    <d v="2019-04-09T00:00:00"/>
    <s v=" "/>
    <d v="2019-04-17T00:00:00"/>
    <s v="ACQUISTI"/>
    <d v="2019-04-30T00:00:00"/>
    <n v="2019"/>
    <n v="40"/>
    <n v="1"/>
    <s v=" "/>
    <s v=" "/>
    <s v=" "/>
    <s v=" "/>
    <s v=" "/>
    <s v=" "/>
    <s v="N602"/>
    <x v="35"/>
    <s v="D"/>
    <n v="2019"/>
    <n v="9513"/>
    <s v="C"/>
    <d v="2019-05-29T00:00:00"/>
    <d v="2019-05-13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TSAP"/>
    <n v="2019"/>
    <n v="5037"/>
    <n v="1"/>
    <s v="PA"/>
    <d v="2019-06-09T00:00:00"/>
    <d v="2019-04-16T00:00:00"/>
    <n v="3211789"/>
    <x v="563"/>
    <s v="ANGELO MAJ 11-24121-BERGAMO-BG"/>
    <s v="03625690163"/>
    <s v="GRGSLV66B60A794X"/>
    <n v="2321"/>
    <n v="2321"/>
    <s v="204520010"/>
    <s v=" "/>
    <s v=" "/>
    <s v=" "/>
    <s v="FATTPA 4_19"/>
    <d v="2019-04-10T00:00:00"/>
    <s v=" "/>
    <d v="2019-04-10T00:00:00"/>
    <s v="NECRO+CI MARZO 2019-V.ALL.+DOC"/>
    <d v="2019-04-15T00:00:00"/>
    <n v="2019"/>
    <n v="256"/>
    <n v="9"/>
    <s v=" "/>
    <s v=" "/>
    <s v=" "/>
    <s v=" "/>
    <s v=" "/>
    <s v=" "/>
    <s v="1"/>
    <x v="25"/>
    <s v="D"/>
    <n v="2019"/>
    <n v="7985"/>
    <s v="C"/>
    <d v="2019-04-18T00:00:00"/>
    <d v="2019-04-16T00:00:00"/>
    <s v=" "/>
    <s v=" "/>
    <s v="Azienda"/>
    <s v="FPI21 ISTRUTTORIA - AREA TERRITORIALE (EX ASL)PERSONALE"/>
    <s v="704790011"/>
    <s v="2"/>
    <s v="bonifico"/>
    <n v="2321"/>
    <n v="2321"/>
    <n v="2321"/>
    <n v="0"/>
    <n v="0"/>
  </r>
  <r>
    <s v="07"/>
    <s v="TSAP"/>
    <n v="2019"/>
    <n v="5037"/>
    <n v="2"/>
    <s v="PA"/>
    <d v="2019-06-09T00:00:00"/>
    <d v="2019-04-16T00:00:00"/>
    <n v="3211789"/>
    <x v="563"/>
    <s v="ANGELO MAJ 11-24121-BERGAMO-BG"/>
    <s v="03625690163"/>
    <s v="GRGSLV66B60A794X"/>
    <n v="315"/>
    <n v="315"/>
    <s v="204520010"/>
    <s v=" "/>
    <s v=" "/>
    <s v=" "/>
    <s v="FATTPA 4_19"/>
    <d v="2019-04-10T00:00:00"/>
    <s v=" "/>
    <d v="2019-04-10T00:00:00"/>
    <s v="NECRO+CI MARZO 2019-V.ALL.+DOC"/>
    <d v="2019-04-15T00:00:00"/>
    <n v="2019"/>
    <n v="382"/>
    <n v="9"/>
    <s v=" "/>
    <s v=" "/>
    <s v=" "/>
    <s v=" "/>
    <s v=" "/>
    <s v=" "/>
    <s v="1"/>
    <x v="38"/>
    <s v="D"/>
    <n v="2019"/>
    <n v="7985"/>
    <s v="C"/>
    <d v="2019-04-18T00:00:00"/>
    <d v="2019-04-16T00:00:00"/>
    <s v=" "/>
    <s v=" "/>
    <s v="Azienda"/>
    <s v="FPI21 ISTRUTTORIA - AREA TERRITORIALE (EX ASL)PERSONALE"/>
    <s v="705170111"/>
    <s v="2"/>
    <s v="bonifico"/>
    <n v="315"/>
    <n v="315"/>
    <n v="315"/>
    <n v="0"/>
    <n v="0"/>
  </r>
  <r>
    <s v="07"/>
    <s v="TSAP"/>
    <n v="2019"/>
    <n v="6545"/>
    <n v="1"/>
    <s v="PA"/>
    <d v="2019-07-10T00:00:00"/>
    <d v="2019-05-13T00:00:00"/>
    <n v="3211789"/>
    <x v="563"/>
    <s v="ANGELO MAJ 11-24121-BERGAMO-BG"/>
    <s v="03625690163"/>
    <s v="GRGSLV66B60A794X"/>
    <n v="2344"/>
    <n v="2344"/>
    <s v="204520010"/>
    <s v=" "/>
    <s v=" "/>
    <s v=" "/>
    <s v="FATTPA 5_19"/>
    <d v="2019-05-10T00:00:00"/>
    <s v=" "/>
    <d v="2019-05-11T00:00:00"/>
    <s v="APRILE-NECRO+CI                         V.ALL.+DOC"/>
    <d v="2019-05-13T00:00:00"/>
    <n v="2019"/>
    <n v="256"/>
    <n v="9"/>
    <s v=" "/>
    <s v=" "/>
    <s v=" "/>
    <s v=" "/>
    <s v=" "/>
    <s v=" "/>
    <s v="1"/>
    <x v="25"/>
    <s v="D"/>
    <n v="2019"/>
    <n v="9811"/>
    <s v="C"/>
    <d v="2019-05-17T00:00:00"/>
    <d v="2019-05-14T00:00:00"/>
    <s v=" "/>
    <s v=" "/>
    <s v="Azienda"/>
    <s v="FPI21 ISTRUTTORIA - AREA TERRITORIALE (EX ASL)PERSONALE"/>
    <s v="704790011"/>
    <s v="2"/>
    <s v="bonifico"/>
    <n v="2344"/>
    <n v="2344"/>
    <n v="2344"/>
    <n v="0"/>
    <n v="0"/>
  </r>
  <r>
    <s v="07"/>
    <s v="TSAP"/>
    <n v="2019"/>
    <n v="6545"/>
    <n v="2"/>
    <s v="PA"/>
    <d v="2019-07-10T00:00:00"/>
    <d v="2019-05-13T00:00:00"/>
    <n v="3211789"/>
    <x v="563"/>
    <s v="ANGELO MAJ 11-24121-BERGAMO-BG"/>
    <s v="03625690163"/>
    <s v="GRGSLV66B60A794X"/>
    <n v="210"/>
    <n v="210"/>
    <s v="204520010"/>
    <s v=" "/>
    <s v=" "/>
    <s v=" "/>
    <s v="FATTPA 5_19"/>
    <d v="2019-05-10T00:00:00"/>
    <s v=" "/>
    <d v="2019-05-11T00:00:00"/>
    <s v="APRILE-NECRO+CI                         V.ALL.+DOC"/>
    <d v="2019-05-13T00:00:00"/>
    <n v="2019"/>
    <n v="382"/>
    <n v="9"/>
    <s v=" "/>
    <s v=" "/>
    <s v=" "/>
    <s v=" "/>
    <s v=" "/>
    <s v=" "/>
    <s v="1"/>
    <x v="38"/>
    <s v="D"/>
    <n v="2019"/>
    <n v="9811"/>
    <s v="C"/>
    <d v="2019-05-17T00:00:00"/>
    <d v="2019-05-14T00:00:00"/>
    <s v=" "/>
    <s v=" "/>
    <s v="Azienda"/>
    <s v="FPI21 ISTRUTTORIA - AREA TERRITORIALE (EX ASL)PERSONALE"/>
    <s v="705170111"/>
    <s v="2"/>
    <s v="bonifico"/>
    <n v="210"/>
    <n v="210"/>
    <n v="210"/>
    <n v="0"/>
    <n v="0"/>
  </r>
  <r>
    <s v="07"/>
    <s v="TSAP"/>
    <n v="2019"/>
    <n v="8131"/>
    <n v="1"/>
    <s v="PA"/>
    <d v="2019-08-08T00:00:00"/>
    <d v="2019-06-12T00:00:00"/>
    <n v="3211789"/>
    <x v="563"/>
    <s v="ANGELO MAJ 11-24121-BERGAMO-BG"/>
    <s v="03625690163"/>
    <s v="GRGSLV66B60A794X"/>
    <n v="2267"/>
    <n v="2267"/>
    <s v="204520010"/>
    <s v=" "/>
    <s v=" "/>
    <s v=" "/>
    <s v="FATTPA 6_19"/>
    <d v="2019-06-09T00:00:00"/>
    <s v=" "/>
    <d v="2019-06-09T00:00:00"/>
    <s v="NECRO MAGGIO                            V.DOC"/>
    <d v="2019-06-12T00:00:00"/>
    <n v="2019"/>
    <n v="256"/>
    <n v="9"/>
    <s v=" "/>
    <s v=" "/>
    <s v=" "/>
    <s v=" "/>
    <s v=" "/>
    <s v=" "/>
    <s v="1"/>
    <x v="25"/>
    <s v="D"/>
    <n v="2019"/>
    <n v="10648"/>
    <s v="C"/>
    <d v="2019-06-13T00:00:00"/>
    <d v="2019-06-12T00:00:00"/>
    <s v=" "/>
    <s v=" "/>
    <s v="Azienda"/>
    <s v="FPI21 ISTRUTTORIA - AREA TERRITORIALE (EX ASL)PERSONALE"/>
    <s v="704790011"/>
    <s v="2"/>
    <s v="bonifico"/>
    <n v="2267"/>
    <n v="2267"/>
    <n v="2267"/>
    <n v="0"/>
    <n v="0"/>
  </r>
  <r>
    <s v="07"/>
    <s v="3FE"/>
    <n v="2019"/>
    <n v="15850"/>
    <n v="1"/>
    <s v="PA"/>
    <d v="2019-06-04T00:00:00"/>
    <d v="2019-04-09T00:00:00"/>
    <n v="3043020"/>
    <x v="564"/>
    <s v="FRAZ. PAGLIARO, 15-24010-ALGUA-BG"/>
    <s v="04168210161"/>
    <s v="GRGMRT93T41A794H"/>
    <n v="2591.31"/>
    <n v="2591.31"/>
    <s v="204520010"/>
    <s v=" "/>
    <s v=" "/>
    <s v=" "/>
    <s v="1/FE"/>
    <d v="2019-04-04T00:00:00"/>
    <s v=" "/>
    <d v="2019-04-05T00:00:00"/>
    <s v="MARZO"/>
    <d v="2019-04-08T00:00:00"/>
    <n v="2019"/>
    <n v="1712"/>
    <n v="1"/>
    <s v=" "/>
    <s v=" "/>
    <s v=" "/>
    <s v=" "/>
    <s v=" "/>
    <s v=" "/>
    <s v="1"/>
    <x v="25"/>
    <s v="D"/>
    <n v="2019"/>
    <n v="7381"/>
    <s v="C"/>
    <d v="2019-04-10T00:00:00"/>
    <d v="2019-04-10T00:00:00"/>
    <s v=" "/>
    <s v=" "/>
    <s v="Azienda"/>
    <s v="FPI05 ISTRUT-POL E GEST RISORSE UMANE"/>
    <s v="704725950"/>
    <s v="2"/>
    <s v="bonifico"/>
    <n v="2591.31"/>
    <n v="2591.31"/>
    <n v="2591.31"/>
    <n v="0"/>
    <n v="0"/>
  </r>
  <r>
    <s v="07"/>
    <s v="3FE"/>
    <n v="2019"/>
    <n v="19960"/>
    <n v="1"/>
    <s v="PA"/>
    <d v="2019-07-05T00:00:00"/>
    <d v="2019-05-09T00:00:00"/>
    <n v="3043020"/>
    <x v="564"/>
    <s v="FRAZ. PAGLIARO, 15-24010-ALGUA-BG"/>
    <s v="04168210161"/>
    <s v="GRGMRT93T41A794H"/>
    <n v="2726.49"/>
    <n v="2726.49"/>
    <s v="204520010"/>
    <s v=" "/>
    <s v=" "/>
    <s v=" "/>
    <s v="2/FE"/>
    <d v="2019-05-03T00:00:00"/>
    <s v=" "/>
    <d v="2019-05-06T00:00:00"/>
    <s v="APRILE"/>
    <d v="2019-05-08T00:00:00"/>
    <n v="2019"/>
    <n v="1712"/>
    <n v="1"/>
    <s v=" "/>
    <s v=" "/>
    <s v=" "/>
    <s v=" "/>
    <s v=" "/>
    <s v=" "/>
    <s v="1"/>
    <x v="25"/>
    <s v="D"/>
    <n v="2019"/>
    <n v="9263"/>
    <s v="C"/>
    <d v="2019-05-15T00:00:00"/>
    <d v="2019-05-09T00:00:00"/>
    <s v=" "/>
    <s v=" "/>
    <s v="Azienda"/>
    <s v="FPI05 ISTRUT-POL E GEST RISORSE UMANE"/>
    <s v="704725950"/>
    <s v="2"/>
    <s v="bonifico"/>
    <n v="2726.49"/>
    <n v="2726.49"/>
    <n v="2726.49"/>
    <n v="0"/>
    <n v="0"/>
  </r>
  <r>
    <s v="07"/>
    <s v="3FE"/>
    <n v="2019"/>
    <n v="25554"/>
    <n v="1"/>
    <s v="PA"/>
    <d v="2019-08-04T00:00:00"/>
    <d v="2019-06-05T00:00:00"/>
    <n v="3043020"/>
    <x v="564"/>
    <s v="FRAZ. PAGLIARO, 15-24010-ALGUA-BG"/>
    <s v="04168210161"/>
    <s v="GRGMRT93T41A794H"/>
    <n v="2510.12"/>
    <n v="2510.12"/>
    <s v="204520010"/>
    <s v=" "/>
    <s v=" "/>
    <s v=" "/>
    <s v="3/FE"/>
    <d v="2019-06-04T00:00:00"/>
    <s v=" "/>
    <d v="2019-06-05T00:00:00"/>
    <s v="MAGGIO"/>
    <d v="2019-06-05T00:00:00"/>
    <n v="2019"/>
    <n v="1712"/>
    <n v="1"/>
    <s v=" "/>
    <s v=" "/>
    <s v=" "/>
    <s v=" "/>
    <s v=" "/>
    <s v=" "/>
    <s v="1"/>
    <x v="25"/>
    <s v="D"/>
    <n v="2019"/>
    <n v="10341"/>
    <s v="C"/>
    <d v="2019-06-12T00:00:00"/>
    <d v="2019-06-10T00:00:00"/>
    <s v=" "/>
    <s v=" "/>
    <s v="Azienda"/>
    <s v="FPI05 ISTRUT-POL E GEST RISORSE UMANE"/>
    <s v="704725950"/>
    <s v="2"/>
    <s v="bonifico"/>
    <n v="2510.12"/>
    <n v="2510.12"/>
    <n v="2510.12"/>
    <n v="0"/>
    <n v="0"/>
  </r>
  <r>
    <s v="07"/>
    <s v="3FE"/>
    <n v="2019"/>
    <n v="17168"/>
    <n v="1"/>
    <s v="PA"/>
    <d v="2019-06-11T00:00:00"/>
    <d v="2019-04-16T00:00:00"/>
    <n v="3214343"/>
    <x v="565"/>
    <s v="VIA B. CELLINI, 1-20053-MUGGIO'-MB"/>
    <s v="10622470960"/>
    <s v="GRMMRA87B66F205K"/>
    <n v="895.51"/>
    <n v="895.51"/>
    <s v="204520010"/>
    <s v=" "/>
    <s v=" "/>
    <s v=" "/>
    <s v="3"/>
    <d v="2019-04-11T00:00:00"/>
    <s v=" "/>
    <d v="2019-04-12T00:00:00"/>
    <s v="MARZO 2019"/>
    <d v="2019-04-15T00:00:00"/>
    <n v="2019"/>
    <n v="90068"/>
    <n v="5"/>
    <s v=" "/>
    <s v=" "/>
    <s v=" "/>
    <s v=" "/>
    <s v=" "/>
    <s v=" "/>
    <s v="1"/>
    <x v="25"/>
    <s v="D"/>
    <n v="2019"/>
    <n v="7999"/>
    <s v="C"/>
    <d v="2019-04-18T00:00:00"/>
    <d v="2019-04-16T00:00:00"/>
    <s v=" "/>
    <s v=" "/>
    <s v="Azienda"/>
    <s v="FPI05 ISTRUT-POL E GEST RISORSE UMANE"/>
    <s v="704725950"/>
    <s v="2"/>
    <s v="bonifico"/>
    <n v="895.51"/>
    <n v="895.51"/>
    <n v="895.51"/>
    <n v="0"/>
    <n v="0"/>
  </r>
  <r>
    <s v="07"/>
    <s v="3FE"/>
    <n v="2019"/>
    <n v="17168"/>
    <n v="2"/>
    <s v="PA"/>
    <d v="2019-06-11T00:00:00"/>
    <d v="2019-04-16T00:00:00"/>
    <n v="3214343"/>
    <x v="565"/>
    <s v="VIA B. CELLINI, 1-20053-MUGGIO'-MB"/>
    <s v="10622470960"/>
    <s v="GRMMRA87B66F205K"/>
    <n v="2231.4899999999998"/>
    <n v="2231.4899999999998"/>
    <s v="204520010"/>
    <s v=" "/>
    <s v=" "/>
    <s v=" "/>
    <s v="3"/>
    <d v="2019-04-11T00:00:00"/>
    <s v=" "/>
    <d v="2019-04-12T00:00:00"/>
    <s v="MARZO 2019"/>
    <d v="2019-04-15T00:00:00"/>
    <n v="2019"/>
    <n v="970"/>
    <n v="1"/>
    <s v=" "/>
    <s v=" "/>
    <s v=" "/>
    <s v=" "/>
    <s v=" "/>
    <s v=" "/>
    <s v="1"/>
    <x v="25"/>
    <s v="D"/>
    <n v="2019"/>
    <n v="7999"/>
    <s v="C"/>
    <d v="2019-04-18T00:00:00"/>
    <d v="2019-04-16T00:00:00"/>
    <s v=" "/>
    <s v=" "/>
    <s v="Azienda"/>
    <s v="FPI05 ISTRUT-POL E GEST RISORSE UMANE"/>
    <s v="704725950"/>
    <s v="2"/>
    <s v="bonifico"/>
    <n v="2231.4899999999998"/>
    <n v="2231.4899999999998"/>
    <n v="2231.4899999999998"/>
    <n v="0"/>
    <n v="0"/>
  </r>
  <r>
    <s v="07"/>
    <s v="3FE"/>
    <n v="2019"/>
    <n v="21706"/>
    <n v="1"/>
    <s v="PA"/>
    <d v="2019-07-15T00:00:00"/>
    <d v="2019-05-20T00:00:00"/>
    <n v="3214343"/>
    <x v="565"/>
    <s v="VIA B. CELLINI, 1-20053-MUGGIO'-MB"/>
    <s v="10622470960"/>
    <s v="GRMMRA87B66F205K"/>
    <n v="3127"/>
    <n v="3127"/>
    <s v="204520010"/>
    <s v=" "/>
    <s v=" "/>
    <s v=" "/>
    <s v="4"/>
    <d v="2019-05-15T00:00:00"/>
    <s v=" "/>
    <d v="2019-05-16T00:00:00"/>
    <s v="APRILE 2019"/>
    <d v="2019-05-20T00:00:00"/>
    <n v="2019"/>
    <n v="970"/>
    <n v="1"/>
    <s v=" "/>
    <s v=" "/>
    <s v=" "/>
    <s v=" "/>
    <s v=" "/>
    <s v=" "/>
    <s v="1"/>
    <x v="25"/>
    <s v="D"/>
    <n v="2019"/>
    <n v="9946"/>
    <s v="C"/>
    <d v="2019-05-21T00:00:00"/>
    <d v="2019-05-20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19"/>
    <n v="27763"/>
    <n v="1"/>
    <s v="PA"/>
    <d v="2019-08-14T00:00:00"/>
    <d v="2019-06-17T00:00:00"/>
    <n v="3214343"/>
    <x v="565"/>
    <s v="VIA B. CELLINI, 1-20053-MUGGIO'-MB"/>
    <s v="10622470960"/>
    <s v="GRMMRA87B66F205K"/>
    <n v="3127"/>
    <n v="3127"/>
    <s v="204520010"/>
    <s v=" "/>
    <s v=" "/>
    <s v=" "/>
    <s v="5"/>
    <d v="2019-06-08T00:00:00"/>
    <s v=" "/>
    <d v="2019-06-15T00:00:00"/>
    <s v="MAGGIO"/>
    <d v="2019-06-17T00:00:00"/>
    <n v="2019"/>
    <n v="970"/>
    <n v="1"/>
    <s v=" "/>
    <s v=" "/>
    <s v=" "/>
    <s v=" "/>
    <s v=" "/>
    <s v=" "/>
    <s v="1"/>
    <x v="25"/>
    <s v="D"/>
    <n v="2019"/>
    <n v="10723"/>
    <s v="C"/>
    <d v="2019-06-20T00:00:00"/>
    <d v="2019-06-17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19"/>
    <n v="15546"/>
    <n v="1"/>
    <s v="PA"/>
    <d v="2019-06-04T00:00:00"/>
    <d v="2019-04-08T00:00:00"/>
    <n v="3212355"/>
    <x v="566"/>
    <s v="DANTE ALIGHIERI 7-26027-RIVOLTA D'ADDA-CR"/>
    <s v="02981610161"/>
    <s v="GRTMSM68C16L667T"/>
    <n v="7000.58"/>
    <n v="5600.46"/>
    <s v="204520010"/>
    <s v=" "/>
    <s v=" "/>
    <s v=" "/>
    <s v="8"/>
    <d v="2019-04-05T00:00:00"/>
    <s v=" "/>
    <d v="2019-04-05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26"/>
    <s v="C"/>
    <d v="2019-04-10T00:00:00"/>
    <d v="2019-04-08T00:00:00"/>
    <s v=" "/>
    <s v=" "/>
    <s v="Azienda"/>
    <s v="FPI05 ISTRUT-POL E GEST RISORSE UMANE"/>
    <s v="704790023"/>
    <s v="2"/>
    <s v="bonifico"/>
    <n v="7000.58"/>
    <n v="7000.58"/>
    <n v="7000.58"/>
    <n v="0"/>
    <n v="0"/>
  </r>
  <r>
    <s v="07"/>
    <s v="3FE"/>
    <n v="2019"/>
    <n v="20210"/>
    <n v="1"/>
    <s v="PA"/>
    <d v="2019-07-06T00:00:00"/>
    <d v="2019-05-09T00:00:00"/>
    <n v="3212355"/>
    <x v="566"/>
    <s v="DANTE ALIGHIERI 7-26027-RIVOLTA D'ADDA-CR"/>
    <s v="02981610161"/>
    <s v="GRTMSM68C16L667T"/>
    <n v="6597.5"/>
    <n v="5278"/>
    <s v="204520010"/>
    <s v=" "/>
    <s v=" "/>
    <s v=" "/>
    <s v="12"/>
    <d v="2019-05-07T00:00:00"/>
    <s v=" "/>
    <d v="2019-05-07T00:00:00"/>
    <s v="APRILE 2019"/>
    <d v="2019-05-09T00:00:00"/>
    <n v="2019"/>
    <n v="249"/>
    <n v="1"/>
    <s v=" "/>
    <s v=" "/>
    <s v=" "/>
    <s v=" "/>
    <s v=" "/>
    <s v=" "/>
    <s v="1"/>
    <x v="25"/>
    <s v="D"/>
    <n v="2019"/>
    <n v="9289"/>
    <s v="C"/>
    <d v="2019-05-15T00:00:00"/>
    <d v="2019-05-09T00:00:00"/>
    <s v=" "/>
    <s v=" "/>
    <s v="Azienda"/>
    <s v="FPI05 ISTRUT-POL E GEST RISORSE UMANE"/>
    <s v="704790023"/>
    <s v="2"/>
    <s v="bonifico"/>
    <n v="6597.5"/>
    <n v="6597.5"/>
    <n v="6597.5"/>
    <n v="0"/>
    <n v="0"/>
  </r>
  <r>
    <s v="07"/>
    <s v="3FE"/>
    <n v="2019"/>
    <n v="26369"/>
    <n v="1"/>
    <s v="PA"/>
    <d v="2019-08-06T00:00:00"/>
    <d v="2019-06-10T00:00:00"/>
    <n v="3212355"/>
    <x v="566"/>
    <s v="DANTE ALIGHIERI 7-26027-RIVOLTA D'ADDA-CR"/>
    <s v="02981610161"/>
    <s v="GRTMSM68C16L667T"/>
    <n v="7265.67"/>
    <n v="5812.94"/>
    <s v="204520010"/>
    <s v=" "/>
    <s v=" "/>
    <s v=" "/>
    <s v="18"/>
    <d v="2019-06-07T00:00:00"/>
    <s v=" "/>
    <d v="2019-06-07T00:00:00"/>
    <s v="MAGGIO"/>
    <d v="2019-06-10T00:00:00"/>
    <n v="2019"/>
    <n v="249"/>
    <n v="1"/>
    <s v=" "/>
    <s v=" "/>
    <s v=" "/>
    <s v=" "/>
    <s v=" "/>
    <s v=" "/>
    <s v="1"/>
    <x v="25"/>
    <s v="D"/>
    <n v="2019"/>
    <n v="10394"/>
    <s v="C"/>
    <d v="2019-06-13T00:00:00"/>
    <d v="2019-06-10T00:00:00"/>
    <s v=" "/>
    <s v=" "/>
    <s v="Azienda"/>
    <s v="FPI05 ISTRUT-POL E GEST RISORSE UMANE"/>
    <s v="704790023"/>
    <s v="2"/>
    <s v="bonifico"/>
    <n v="7265.67"/>
    <n v="7265.67"/>
    <n v="7265.67"/>
    <n v="0"/>
    <n v="0"/>
  </r>
  <r>
    <s v="07"/>
    <s v="5"/>
    <n v="2019"/>
    <n v="34"/>
    <n v="1"/>
    <s v="PA"/>
    <d v="2019-05-26T00:00:00"/>
    <d v="2019-03-28T00:00:00"/>
    <n v="3107304"/>
    <x v="567"/>
    <s v="VIA PAGLIA, 7/C-24121-BERGAMO-BG"/>
    <s v=" "/>
    <s v="GRTSRA76S43A794X"/>
    <n v="840.75"/>
    <n v="673"/>
    <s v="204520010"/>
    <s v=" "/>
    <s v=" "/>
    <s v=" "/>
    <s v="2"/>
    <d v="2019-03-27T00:00:00"/>
    <s v=" "/>
    <d v="2019-03-27T00:00:00"/>
    <s v="PILATES GENN-FEBB-MARZO 2019            V.DOC"/>
    <d v="2019-03-27T00:00:00"/>
    <n v="2019"/>
    <n v="328"/>
    <n v="1"/>
    <s v=" "/>
    <s v=" "/>
    <s v=" "/>
    <s v=" "/>
    <s v=" "/>
    <s v=" "/>
    <s v="602"/>
    <x v="20"/>
    <s v="D"/>
    <n v="2019"/>
    <n v="7223"/>
    <s v="C"/>
    <d v="2019-04-02T00:00:00"/>
    <d v="2019-04-01T00:00:00"/>
    <s v=" "/>
    <s v=" "/>
    <s v="Azienda"/>
    <s v="FPI03 ISTRUTTORIA  - UFFICIO FISCALE"/>
    <s v="705140080"/>
    <s v="2"/>
    <s v="bonifico"/>
    <n v="840.75"/>
    <n v="840.75"/>
    <n v="840.75"/>
    <n v="0"/>
    <n v="0"/>
  </r>
  <r>
    <s v="07"/>
    <s v="3FE"/>
    <n v="2019"/>
    <n v="15851"/>
    <n v="1"/>
    <s v="PA"/>
    <d v="2019-06-05T00:00:00"/>
    <d v="2019-04-09T00:00:00"/>
    <n v="3210144"/>
    <x v="568"/>
    <s v="VIA E. DE REGNIER, 15-35128-PADOVA-PD"/>
    <s v="05178460282"/>
    <s v="GRPFNC82M66I531Q"/>
    <n v="2502.48"/>
    <n v="2502.48"/>
    <s v="204520010"/>
    <s v=" "/>
    <s v=" "/>
    <s v=" "/>
    <s v="4/FE"/>
    <d v="2019-04-05T00:00:00"/>
    <s v=" "/>
    <d v="2019-04-06T00:00:00"/>
    <s v="MARZO"/>
    <d v="2019-04-08T00:00:00"/>
    <n v="2019"/>
    <n v="249"/>
    <n v="1"/>
    <s v=" "/>
    <s v=" "/>
    <s v=" "/>
    <s v=" "/>
    <s v=" "/>
    <s v=" "/>
    <s v="1"/>
    <x v="25"/>
    <s v="D"/>
    <n v="2019"/>
    <n v="7382"/>
    <s v="C"/>
    <d v="2019-04-10T00:00:00"/>
    <d v="2019-04-10T00:00:00"/>
    <s v=" "/>
    <s v=" "/>
    <s v="Azienda"/>
    <s v="FPI05 ISTRUT-POL E GEST RISORSE UMANE"/>
    <s v="704790023"/>
    <s v="2"/>
    <s v="bonifico"/>
    <n v="2502.48"/>
    <n v="2502.48"/>
    <n v="2502.48"/>
    <n v="0"/>
    <n v="0"/>
  </r>
  <r>
    <s v="07"/>
    <s v="3FE"/>
    <n v="2019"/>
    <n v="19425"/>
    <n v="1"/>
    <s v="PA"/>
    <d v="2019-07-03T00:00:00"/>
    <d v="2019-05-06T00:00:00"/>
    <n v="3210144"/>
    <x v="568"/>
    <s v="VIA E. DE REGNIER, 15-35128-PADOVA-PD"/>
    <s v="05178460282"/>
    <s v="GRPFNC82M66I531Q"/>
    <n v="2331.9"/>
    <n v="2331.9"/>
    <s v="204520010"/>
    <s v=" "/>
    <s v=" "/>
    <s v=" "/>
    <s v="5/FE"/>
    <d v="2019-05-04T00:00:00"/>
    <s v=" "/>
    <d v="2019-05-04T00:00:00"/>
    <s v="APRILE"/>
    <d v="2019-05-06T00:00:00"/>
    <n v="2019"/>
    <n v="249"/>
    <n v="1"/>
    <s v=" "/>
    <s v=" "/>
    <s v=" "/>
    <s v=" "/>
    <s v=" "/>
    <s v=" "/>
    <s v="1"/>
    <x v="25"/>
    <s v="D"/>
    <n v="2019"/>
    <n v="9031"/>
    <s v="C"/>
    <d v="2019-05-09T00:00:00"/>
    <d v="2019-05-07T00:00:00"/>
    <s v=" "/>
    <s v=" "/>
    <s v="Azienda"/>
    <s v="FPI05 ISTRUT-POL E GEST RISORSE UMANE"/>
    <s v="704790023"/>
    <s v="2"/>
    <s v="bonifico"/>
    <n v="2331.9"/>
    <n v="2331.9"/>
    <n v="2331.9"/>
    <n v="0"/>
    <n v="0"/>
  </r>
  <r>
    <s v="07"/>
    <s v="3FE"/>
    <n v="2019"/>
    <n v="26639"/>
    <n v="1"/>
    <s v="PA"/>
    <d v="2019-08-09T00:00:00"/>
    <d v="2019-06-11T00:00:00"/>
    <n v="3210144"/>
    <x v="568"/>
    <s v="VIA E. DE REGNIER, 15-35128-PADOVA-PD"/>
    <s v="05178460282"/>
    <s v="GRPFNC82M66I531Q"/>
    <n v="2536.2199999999998"/>
    <n v="2536.2199999999998"/>
    <s v="204520010"/>
    <s v=" "/>
    <s v=" "/>
    <s v=" "/>
    <s v="6/FE"/>
    <d v="2019-06-10T00:00:00"/>
    <s v=" "/>
    <d v="2019-06-10T00:00:00"/>
    <s v="MAGGIO 2019"/>
    <d v="2019-06-11T00:00:00"/>
    <n v="2019"/>
    <n v="249"/>
    <n v="1"/>
    <s v=" "/>
    <s v=" "/>
    <s v=" "/>
    <s v=" "/>
    <s v=" "/>
    <s v=" "/>
    <s v="1"/>
    <x v="25"/>
    <s v="D"/>
    <n v="2019"/>
    <n v="10633"/>
    <s v="C"/>
    <d v="2019-06-13T00:00:00"/>
    <d v="2019-06-12T00:00:00"/>
    <s v=" "/>
    <s v=" "/>
    <s v="Azienda"/>
    <s v="FPI05 ISTRUT-POL E GEST RISORSE UMANE"/>
    <s v="704790023"/>
    <s v="2"/>
    <s v="bonifico"/>
    <n v="2536.2199999999998"/>
    <n v="2536.2199999999998"/>
    <n v="2536.2199999999998"/>
    <n v="0"/>
    <n v="0"/>
  </r>
  <r>
    <s v="07"/>
    <s v="3FE"/>
    <n v="2019"/>
    <n v="5270"/>
    <n v="1"/>
    <s v="FT"/>
    <d v="2019-03-31T00:00:00"/>
    <d v="2019-02-28T00:00:00"/>
    <n v="126125"/>
    <x v="569"/>
    <s v="VIA VITTOR PISANI 16-20124-MILANO-MI"/>
    <s v="04485620159"/>
    <s v="04485620159"/>
    <n v="115.21"/>
    <n v="115.21"/>
    <s v="204510010"/>
    <s v=" "/>
    <s v=" "/>
    <s v=" "/>
    <s v="8134060655"/>
    <d v="2019-01-15T00:00:00"/>
    <s v=" "/>
    <d v="2019-01-30T00:00:00"/>
    <s v="RD/2019/2414 ITER APPR SAN OK"/>
    <d v="2019-02-12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14 ISTRUT-GEST ACQUISTI SANITARI"/>
    <s v="701110010"/>
    <s v="2"/>
    <s v="bonifico"/>
    <n v="115.21"/>
    <n v="115.21"/>
    <n v="115.21"/>
    <n v="0"/>
    <n v="0"/>
  </r>
  <r>
    <s v="07"/>
    <s v="3FE"/>
    <n v="2019"/>
    <n v="5270"/>
    <n v="2"/>
    <s v="FT"/>
    <d v="2019-03-31T00:00:00"/>
    <d v="2019-02-28T00:00:00"/>
    <n v="126125"/>
    <x v="569"/>
    <s v="VIA VITTOR PISANI 16-20124-MILANO-MI"/>
    <s v="04485620159"/>
    <s v="04485620159"/>
    <n v="112.31"/>
    <n v="112.31"/>
    <s v="204510010"/>
    <s v=" "/>
    <s v=" "/>
    <s v=" "/>
    <s v="8134060655"/>
    <d v="2019-01-15T00:00:00"/>
    <s v=" "/>
    <d v="2019-01-30T00:00:00"/>
    <s v="RD/2019/2414 ITER APPR SAN OK"/>
    <d v="2019-02-12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14 ISTRUT-GEST ACQUISTI SANITARI"/>
    <s v="701110010"/>
    <s v="2"/>
    <s v="bonifico"/>
    <n v="112.31"/>
    <n v="112.31"/>
    <n v="112.31"/>
    <n v="0"/>
    <n v="0"/>
  </r>
  <r>
    <s v="07"/>
    <s v="3FE"/>
    <n v="2019"/>
    <n v="5270"/>
    <n v="3"/>
    <s v="FT"/>
    <d v="2019-03-31T00:00:00"/>
    <d v="2019-02-28T00:00:00"/>
    <n v="126125"/>
    <x v="569"/>
    <s v="VIA VITTOR PISANI 16-20124-MILANO-MI"/>
    <s v="04485620159"/>
    <s v="04485620159"/>
    <n v="30.8"/>
    <n v="30.8"/>
    <s v="204510010"/>
    <s v=" "/>
    <s v=" "/>
    <s v=" "/>
    <s v="8134060655"/>
    <d v="2019-01-15T00:00:00"/>
    <s v=" "/>
    <d v="2019-01-30T00:00:00"/>
    <s v="RD/2019/2414 ITER APPR SAN OK"/>
    <d v="2019-02-12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14 ISTRUT-GEST ACQUISTI SANITARI"/>
    <s v="701110010"/>
    <s v="2"/>
    <s v="bonifico"/>
    <n v="30.8"/>
    <n v="30.8"/>
    <n v="30.8"/>
    <n v="0"/>
    <n v="0"/>
  </r>
  <r>
    <s v="07"/>
    <s v="3FE"/>
    <n v="2019"/>
    <n v="5270"/>
    <n v="4"/>
    <s v="FT"/>
    <d v="2019-03-31T00:00:00"/>
    <d v="2019-02-28T00:00:00"/>
    <n v="126125"/>
    <x v="569"/>
    <s v="VIA VITTOR PISANI 16-20124-MILANO-MI"/>
    <s v="04485620159"/>
    <s v="04485620159"/>
    <n v="12.09"/>
    <n v="12.09"/>
    <s v="204510010"/>
    <s v=" "/>
    <s v=" "/>
    <s v=" "/>
    <s v="8134060655"/>
    <d v="2019-01-15T00:00:00"/>
    <s v=" "/>
    <d v="2019-01-30T00:00:00"/>
    <s v="RD/2019/2414 ITER APPR SAN OK"/>
    <d v="2019-02-12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14 ISTRUT-GEST ACQUISTI SANITARI"/>
    <s v="701110010"/>
    <s v="2"/>
    <s v="bonifico"/>
    <n v="12.09"/>
    <n v="12.09"/>
    <n v="12.09"/>
    <n v="0"/>
    <n v="0"/>
  </r>
  <r>
    <s v="07"/>
    <s v="3FE"/>
    <n v="2019"/>
    <n v="6641"/>
    <n v="1"/>
    <s v="FT"/>
    <d v="2019-04-07T00:00:00"/>
    <d v="2019-02-19T00:00:00"/>
    <n v="126125"/>
    <x v="569"/>
    <s v="VIA VITTOR PISANI 16-20124-MILANO-MI"/>
    <s v="04485620159"/>
    <s v="04485620159"/>
    <n v="356.41"/>
    <n v="356.41"/>
    <s v="204510010"/>
    <s v=" "/>
    <s v=" "/>
    <s v=" "/>
    <s v="8134060970"/>
    <d v="2019-01-21T00:00:00"/>
    <s v=" "/>
    <d v="2019-02-06T00:00:00"/>
    <s v="Destinatario merce: ASST PAPA GIOVANNI XXIII PIAZZA OMS 1 24127 BERGAMO BG"/>
    <d v="2019-02-19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356.41"/>
    <n v="356.41"/>
    <n v="356.41"/>
    <n v="0"/>
    <n v="0"/>
  </r>
  <r>
    <s v="07"/>
    <s v="3FE"/>
    <n v="2019"/>
    <n v="7122"/>
    <n v="1"/>
    <s v="FT"/>
    <d v="2019-04-07T00:00:00"/>
    <d v="2019-02-21T00:00:00"/>
    <n v="126125"/>
    <x v="569"/>
    <s v="VIA VITTOR PISANI 16-20124-MILANO-MI"/>
    <s v="04485620159"/>
    <s v="04485620159"/>
    <n v="0.05"/>
    <n v="0.05"/>
    <s v="204510010"/>
    <s v=" "/>
    <s v=" "/>
    <s v=" "/>
    <s v="8134060969"/>
    <d v="2019-01-21T00:00:00"/>
    <s v=" "/>
    <d v="2019-02-06T00:00:00"/>
    <s v="Destinatario merce: ASST PAPA GIOVANNI XXIII PIAZZA OMS 1 24127 BERGAMO BG"/>
    <d v="2019-02-21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8954"/>
    <n v="1"/>
    <s v="FT"/>
    <d v="2019-04-17T00:00:00"/>
    <d v="2019-03-05T00:00:00"/>
    <n v="126125"/>
    <x v="569"/>
    <s v="VIA VITTOR PISANI 16-20124-MILANO-MI"/>
    <s v="04485620159"/>
    <s v="04485620159"/>
    <n v="242.72"/>
    <n v="242.72"/>
    <s v="204510010"/>
    <s v=" "/>
    <s v=" "/>
    <s v=" "/>
    <s v="8134062336"/>
    <d v="2019-02-13T00:00:00"/>
    <s v=" "/>
    <d v="2019-02-16T00:00:00"/>
    <s v="ITER APPR SAN OK                        XIII PIAZZA OMS 1 24127 7713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14 ISTRUT-GEST ACQUISTI SANITARI"/>
    <s v="701110010"/>
    <s v="2"/>
    <s v="bonifico"/>
    <n v="242.72"/>
    <n v="242.72"/>
    <n v="242.72"/>
    <n v="0"/>
    <n v="0"/>
  </r>
  <r>
    <s v="07"/>
    <s v="3FE"/>
    <n v="2019"/>
    <n v="8979"/>
    <n v="1"/>
    <s v="FT"/>
    <d v="2019-04-17T00:00:00"/>
    <d v="2019-03-05T00:00:00"/>
    <n v="126125"/>
    <x v="569"/>
    <s v="VIA VITTOR PISANI 16-20124-MILANO-MI"/>
    <s v="04485620159"/>
    <s v="04485620159"/>
    <n v="0.03"/>
    <n v="0.03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8979"/>
    <n v="2"/>
    <s v="FT"/>
    <d v="2019-04-17T00:00:00"/>
    <d v="2019-03-05T00:00:00"/>
    <n v="126125"/>
    <x v="569"/>
    <s v="VIA VITTOR PISANI 16-20124-MILANO-MI"/>
    <s v="04485620159"/>
    <s v="04485620159"/>
    <n v="5.85"/>
    <n v="5.85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5.85"/>
    <n v="5.85"/>
    <n v="5.85"/>
    <n v="0"/>
    <n v="0"/>
  </r>
  <r>
    <s v="07"/>
    <s v="3FE"/>
    <n v="2019"/>
    <n v="8979"/>
    <n v="3"/>
    <s v="FT"/>
    <d v="2019-04-17T00:00:00"/>
    <d v="2019-03-05T00:00:00"/>
    <n v="126125"/>
    <x v="569"/>
    <s v="VIA VITTOR PISANI 16-20124-MILANO-MI"/>
    <s v="04485620159"/>
    <s v="04485620159"/>
    <n v="480"/>
    <n v="480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8979"/>
    <n v="4"/>
    <s v="FT"/>
    <d v="2019-04-17T00:00:00"/>
    <d v="2019-03-05T00:00:00"/>
    <n v="126125"/>
    <x v="569"/>
    <s v="VIA VITTOR PISANI 16-20124-MILANO-MI"/>
    <s v="04485620159"/>
    <s v="04485620159"/>
    <n v="172.81"/>
    <n v="172.81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172.81"/>
    <n v="172.81"/>
    <n v="172.81"/>
    <n v="0"/>
    <n v="0"/>
  </r>
  <r>
    <s v="07"/>
    <s v="3FE"/>
    <n v="2019"/>
    <n v="8979"/>
    <n v="5"/>
    <s v="FT"/>
    <d v="2019-04-17T00:00:00"/>
    <d v="2019-03-05T00:00:00"/>
    <n v="126125"/>
    <x v="569"/>
    <s v="VIA VITTOR PISANI 16-20124-MILANO-MI"/>
    <s v="04485620159"/>
    <s v="04485620159"/>
    <n v="24.27"/>
    <n v="24.27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24.27"/>
    <n v="24.27"/>
    <n v="24.27"/>
    <n v="0"/>
    <n v="0"/>
  </r>
  <r>
    <s v="07"/>
    <s v="3FE"/>
    <n v="2019"/>
    <n v="8979"/>
    <n v="6"/>
    <s v="FT"/>
    <d v="2019-04-17T00:00:00"/>
    <d v="2019-03-05T00:00:00"/>
    <n v="126125"/>
    <x v="569"/>
    <s v="VIA VITTOR PISANI 16-20124-MILANO-MI"/>
    <s v="04485620159"/>
    <s v="04485620159"/>
    <n v="46.21"/>
    <n v="46.21"/>
    <s v="204510010"/>
    <s v=" "/>
    <s v=" "/>
    <s v=" "/>
    <s v="8134062232"/>
    <d v="2019-02-11T00:00:00"/>
    <s v=" "/>
    <d v="2019-02-16T00:00:00"/>
    <s v="Destinatario merce: ASST PAPA GIOVANNI XXIII PIAZZA OMS 1 24127 7505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46.21"/>
    <n v="46.21"/>
    <n v="46.21"/>
    <n v="0"/>
    <n v="0"/>
  </r>
  <r>
    <s v="07"/>
    <s v="3FE"/>
    <n v="2019"/>
    <n v="8989"/>
    <n v="1"/>
    <s v="FT"/>
    <d v="2019-04-17T00:00:00"/>
    <d v="2019-03-05T00:00:00"/>
    <n v="126125"/>
    <x v="569"/>
    <s v="VIA VITTOR PISANI 16-20124-MILANO-MI"/>
    <s v="04485620159"/>
    <s v="04485620159"/>
    <n v="0.05"/>
    <n v="0.05"/>
    <s v="204510010"/>
    <s v=" "/>
    <s v=" "/>
    <s v=" "/>
    <s v="8134062335"/>
    <d v="2019-02-13T00:00:00"/>
    <s v=" "/>
    <d v="2019-02-16T00:00:00"/>
    <s v="Destinatario merce: ASST PAPA GIOVANNI XXIII PIAZZA OMS 1 24127 7714"/>
    <d v="2019-03-05T00:00:00"/>
    <n v="2019"/>
    <n v="1"/>
    <n v="1"/>
    <s v=" "/>
    <s v=" "/>
    <s v=" "/>
    <s v=" "/>
    <s v=" "/>
    <s v=" "/>
    <s v="N602"/>
    <x v="13"/>
    <s v="D"/>
    <n v="2019"/>
    <n v="6406"/>
    <s v="C"/>
    <d v="2019-04-11T00:00:00"/>
    <d v="2019-03-2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3030"/>
    <n v="1"/>
    <s v="FT"/>
    <d v="2019-05-14T00:00:00"/>
    <d v="2019-03-25T00:00:00"/>
    <n v="126125"/>
    <x v="569"/>
    <s v="VIA VITTOR PISANI 16-20124-MILANO-MI"/>
    <s v="04485620159"/>
    <s v="04485620159"/>
    <n v="310.57"/>
    <n v="310.57"/>
    <s v="204510010"/>
    <s v=" "/>
    <s v=" "/>
    <s v=" "/>
    <s v="8134063539"/>
    <d v="2019-03-07T00:00:00"/>
    <s v=" "/>
    <d v="2019-03-15T00:00:00"/>
    <s v="Destinatario merce: ASST PAPA GIOVANNI XXIII PIAZZA OMS 1 24127 BERGAMO BG"/>
    <d v="2019-03-25T00:00:00"/>
    <n v="2019"/>
    <n v="1"/>
    <n v="1"/>
    <s v=" "/>
    <s v=" "/>
    <s v=" "/>
    <s v=" "/>
    <s v=" "/>
    <s v=" "/>
    <s v="N602"/>
    <x v="13"/>
    <s v="D"/>
    <n v="2019"/>
    <n v="6975"/>
    <s v="C"/>
    <d v="2019-04-18T00:00:00"/>
    <d v="2019-03-28T00:00:00"/>
    <s v=" "/>
    <s v=" "/>
    <s v="Azienda"/>
    <s v="FPI01 ISTRUT-CONTAB E FLUSSI FINANZ"/>
    <s v="701110010"/>
    <s v="2"/>
    <s v="bonifico"/>
    <n v="310.57"/>
    <n v="310.57"/>
    <n v="310.57"/>
    <n v="0"/>
    <n v="0"/>
  </r>
  <r>
    <s v="07"/>
    <s v="3FE"/>
    <n v="2019"/>
    <n v="13031"/>
    <n v="1"/>
    <s v="FT"/>
    <d v="2019-05-14T00:00:00"/>
    <d v="2019-03-25T00:00:00"/>
    <n v="126125"/>
    <x v="569"/>
    <s v="VIA VITTOR PISANI 16-20124-MILANO-MI"/>
    <s v="04485620159"/>
    <s v="04485620159"/>
    <n v="0.05"/>
    <n v="0.05"/>
    <s v="204510010"/>
    <s v=" "/>
    <s v=" "/>
    <s v=" "/>
    <s v="8134063540"/>
    <d v="2019-03-07T00:00:00"/>
    <s v=" "/>
    <d v="2019-03-15T00:00:00"/>
    <s v="Destinatario merce: ASST PAPA GIOVANNI XXIII PIAZZA OMS 1 24127 BERGAMO BG"/>
    <d v="2019-03-25T00:00:00"/>
    <n v="2019"/>
    <n v="1"/>
    <n v="1"/>
    <s v=" "/>
    <s v=" "/>
    <s v=" "/>
    <s v=" "/>
    <s v=" "/>
    <s v=" "/>
    <s v="N602"/>
    <x v="13"/>
    <s v="D"/>
    <n v="2019"/>
    <n v="6975"/>
    <s v="C"/>
    <d v="2019-04-18T00:00:00"/>
    <d v="2019-03-2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3377"/>
    <n v="1"/>
    <s v="FT"/>
    <d v="2019-05-14T00:00:00"/>
    <d v="2019-03-27T00:00:00"/>
    <n v="126125"/>
    <x v="569"/>
    <s v="VIA VITTOR PISANI 16-20124-MILANO-MI"/>
    <s v="04485620159"/>
    <s v="04485620159"/>
    <n v="522.01"/>
    <n v="522.01"/>
    <s v="204510010"/>
    <s v=" "/>
    <s v=" "/>
    <s v=" "/>
    <s v="8134063541"/>
    <d v="2019-03-07T00:00:00"/>
    <s v=" "/>
    <d v="2019-03-15T00:00:00"/>
    <s v="12388 ITER APPR SAN                     OK EMI"/>
    <d v="2019-03-2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14 ISTRUT-GEST ACQUISTI SANITARI"/>
    <s v="701110010"/>
    <s v="2"/>
    <s v="bonifico"/>
    <n v="522.01"/>
    <n v="522.01"/>
    <n v="522.01"/>
    <n v="0"/>
    <n v="0"/>
  </r>
  <r>
    <s v="07"/>
    <s v="3FE"/>
    <n v="2019"/>
    <n v="15538"/>
    <n v="1"/>
    <s v="FT"/>
    <d v="2019-05-27T00:00:00"/>
    <d v="2019-04-10T00:00:00"/>
    <n v="126125"/>
    <x v="569"/>
    <s v="VIA VITTOR PISANI 16-20124-MILANO-MI"/>
    <s v="04485620159"/>
    <s v="04485620159"/>
    <n v="1.17"/>
    <n v="1.17"/>
    <s v="204510010"/>
    <s v=" "/>
    <s v=" "/>
    <s v=" "/>
    <s v="8134064195"/>
    <d v="2019-03-20T00:00:00"/>
    <s v=" "/>
    <d v="2019-03-28T00:00:00"/>
    <s v="14783 ITER APPR SAN OK"/>
    <d v="2019-04-05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14 ISTRUT-GEST ACQUISTI SANITARI"/>
    <s v="701110010"/>
    <s v="2"/>
    <s v="bonifico"/>
    <n v="1.17"/>
    <n v="1.17"/>
    <n v="1.17"/>
    <n v="0"/>
    <n v="0"/>
  </r>
  <r>
    <s v="07"/>
    <s v="3FE"/>
    <n v="2019"/>
    <n v="15538"/>
    <n v="2"/>
    <s v="FT"/>
    <d v="2019-05-27T00:00:00"/>
    <d v="2019-04-10T00:00:00"/>
    <n v="126125"/>
    <x v="569"/>
    <s v="VIA VITTOR PISANI 16-20124-MILANO-MI"/>
    <s v="04485620159"/>
    <s v="04485620159"/>
    <n v="120"/>
    <n v="120"/>
    <s v="204510010"/>
    <s v=" "/>
    <s v=" "/>
    <s v=" "/>
    <s v="8134064195"/>
    <d v="2019-03-20T00:00:00"/>
    <s v=" "/>
    <d v="2019-03-28T00:00:00"/>
    <s v="14783 ITER APPR SAN OK"/>
    <d v="2019-04-05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14 ISTRUT-GEST ACQUISTI SANITARI"/>
    <s v="701110010"/>
    <s v="2"/>
    <s v="bonifico"/>
    <n v="120"/>
    <n v="120"/>
    <n v="120"/>
    <n v="0"/>
    <n v="0"/>
  </r>
  <r>
    <s v="07"/>
    <s v="3FE"/>
    <n v="2019"/>
    <n v="15538"/>
    <n v="3"/>
    <s v="FT"/>
    <d v="2019-05-27T00:00:00"/>
    <d v="2019-04-10T00:00:00"/>
    <n v="126125"/>
    <x v="569"/>
    <s v="VIA VITTOR PISANI 16-20124-MILANO-MI"/>
    <s v="04485620159"/>
    <s v="04485620159"/>
    <n v="112.3"/>
    <n v="112.3"/>
    <s v="204510010"/>
    <s v=" "/>
    <s v=" "/>
    <s v=" "/>
    <s v="8134064195"/>
    <d v="2019-03-20T00:00:00"/>
    <s v=" "/>
    <d v="2019-03-28T00:00:00"/>
    <s v="14783 ITER APPR SAN OK"/>
    <d v="2019-04-05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14 ISTRUT-GEST ACQUISTI SANITARI"/>
    <s v="701110010"/>
    <s v="2"/>
    <s v="bonifico"/>
    <n v="112.3"/>
    <n v="112.3"/>
    <n v="112.3"/>
    <n v="0"/>
    <n v="0"/>
  </r>
  <r>
    <s v="07"/>
    <s v="3FE"/>
    <n v="2019"/>
    <n v="15538"/>
    <n v="4"/>
    <s v="FT"/>
    <d v="2019-05-27T00:00:00"/>
    <d v="2019-04-10T00:00:00"/>
    <n v="126125"/>
    <x v="569"/>
    <s v="VIA VITTOR PISANI 16-20124-MILANO-MI"/>
    <s v="04485620159"/>
    <s v="04485620159"/>
    <n v="19.2"/>
    <n v="19.2"/>
    <s v="204510010"/>
    <s v=" "/>
    <s v=" "/>
    <s v=" "/>
    <s v="8134064195"/>
    <d v="2019-03-20T00:00:00"/>
    <s v=" "/>
    <d v="2019-03-28T00:00:00"/>
    <s v="14783 ITER APPR SAN OK"/>
    <d v="2019-04-05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14 ISTRUT-GEST ACQUISTI SANITARI"/>
    <s v="701110010"/>
    <s v="2"/>
    <s v="bonifico"/>
    <n v="19.2"/>
    <n v="19.2"/>
    <n v="19.2"/>
    <n v="0"/>
    <n v="0"/>
  </r>
  <r>
    <s v="07"/>
    <s v="3FE"/>
    <n v="2019"/>
    <n v="16127"/>
    <n v="1"/>
    <s v="FT"/>
    <d v="2019-05-27T00:00:00"/>
    <d v="2019-04-09T00:00:00"/>
    <n v="126125"/>
    <x v="569"/>
    <s v="VIA VITTOR PISANI 16-20124-MILANO-MI"/>
    <s v="04485620159"/>
    <s v="04485620159"/>
    <n v="0.04"/>
    <n v="0.04"/>
    <s v="204510010"/>
    <s v=" "/>
    <s v=" "/>
    <s v=" "/>
    <s v="8134064194"/>
    <d v="2019-03-20T00:00:00"/>
    <s v=" "/>
    <d v="2019-03-28T00:00:00"/>
    <s v="Destinatario merce: ASST PAPA GIOVANNI XXIII PIAZZA OMS 1 24127 BERGAMO BG"/>
    <d v="2019-04-09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17280"/>
    <n v="1"/>
    <s v="FT"/>
    <d v="2019-06-09T00:00:00"/>
    <d v="2019-04-15T00:00:00"/>
    <n v="126125"/>
    <x v="569"/>
    <s v="VIA VITTOR PISANI 16-20124-MILANO-MI"/>
    <s v="04485620159"/>
    <s v="04485620159"/>
    <n v="660"/>
    <n v="660"/>
    <s v="204510010"/>
    <s v=" "/>
    <s v=" "/>
    <s v=" "/>
    <s v="8134065135"/>
    <d v="2019-04-05T00:00:00"/>
    <s v=" "/>
    <d v="2019-04-10T00:00:00"/>
    <s v="16999"/>
    <d v="2019-04-15T00:00:00"/>
    <n v="2019"/>
    <n v="77"/>
    <n v="1"/>
    <s v=" "/>
    <s v=" "/>
    <s v=" "/>
    <s v=" "/>
    <s v=" "/>
    <s v=" "/>
    <s v="1"/>
    <x v="1"/>
    <s v="D"/>
    <n v="2019"/>
    <n v="8290"/>
    <s v="C"/>
    <d v="2019-05-17T00:00:00"/>
    <d v="2019-04-24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19"/>
    <n v="17410"/>
    <n v="1"/>
    <s v="FT"/>
    <d v="2019-06-09T00:00:00"/>
    <d v="2019-04-15T00:00:00"/>
    <n v="126125"/>
    <x v="569"/>
    <s v="VIA VITTOR PISANI 16-20124-MILANO-MI"/>
    <s v="04485620159"/>
    <s v="04485620159"/>
    <n v="1340"/>
    <n v="1340"/>
    <s v="204510010"/>
    <s v=" "/>
    <s v=" "/>
    <s v=" "/>
    <s v="8134065134"/>
    <d v="2019-04-05T00:00:00"/>
    <s v=" "/>
    <d v="2019-04-10T00:00:00"/>
    <s v="17021"/>
    <d v="2019-04-15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1340"/>
    <n v="1340"/>
    <n v="1340"/>
    <n v="0"/>
    <n v="0"/>
  </r>
  <r>
    <s v="07"/>
    <s v="3FE"/>
    <n v="2019"/>
    <n v="17950"/>
    <n v="1"/>
    <s v="FT"/>
    <d v="2019-06-12T00:00:00"/>
    <d v="2019-04-17T00:00:00"/>
    <n v="126125"/>
    <x v="569"/>
    <s v="VIA VITTOR PISANI 16-20124-MILANO-MI"/>
    <s v="04485620159"/>
    <s v="04485620159"/>
    <n v="4.6900000000000004"/>
    <n v="4.6900000000000004"/>
    <s v="204510010"/>
    <s v=" "/>
    <s v=" "/>
    <s v=" "/>
    <s v="8134065259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4.6900000000000004"/>
    <n v="4.6900000000000004"/>
    <n v="4.6900000000000004"/>
    <n v="0"/>
    <n v="0"/>
  </r>
  <r>
    <s v="07"/>
    <s v="3FE"/>
    <n v="2019"/>
    <n v="17964"/>
    <n v="1"/>
    <s v="FT"/>
    <d v="2019-06-12T00:00:00"/>
    <d v="2019-04-17T00:00:00"/>
    <n v="126125"/>
    <x v="569"/>
    <s v="VIA VITTOR PISANI 16-20124-MILANO-MI"/>
    <s v="04485620159"/>
    <s v="04485620159"/>
    <n v="1.59"/>
    <n v="1.59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1.59"/>
    <n v="1.59"/>
    <n v="1.59"/>
    <n v="0"/>
    <n v="0"/>
  </r>
  <r>
    <s v="07"/>
    <s v="3FE"/>
    <n v="2019"/>
    <n v="17964"/>
    <n v="2"/>
    <s v="FT"/>
    <d v="2019-06-12T00:00:00"/>
    <d v="2019-04-17T00:00:00"/>
    <n v="126125"/>
    <x v="569"/>
    <s v="VIA VITTOR PISANI 16-20124-MILANO-MI"/>
    <s v="04485620159"/>
    <s v="04485620159"/>
    <n v="120"/>
    <n v="120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17964"/>
    <n v="3"/>
    <s v="FT"/>
    <d v="2019-06-12T00:00:00"/>
    <d v="2019-04-17T00:00:00"/>
    <n v="126125"/>
    <x v="569"/>
    <s v="VIA VITTOR PISANI 16-20124-MILANO-MI"/>
    <s v="04485620159"/>
    <s v="04485620159"/>
    <n v="0.05"/>
    <n v="0.05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7964"/>
    <n v="4"/>
    <s v="FT"/>
    <d v="2019-06-12T00:00:00"/>
    <d v="2019-04-17T00:00:00"/>
    <n v="126125"/>
    <x v="569"/>
    <s v="VIA VITTOR PISANI 16-20124-MILANO-MI"/>
    <s v="04485620159"/>
    <s v="04485620159"/>
    <n v="115.21"/>
    <n v="115.21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115.21"/>
    <n v="115.21"/>
    <n v="115.21"/>
    <n v="0"/>
    <n v="0"/>
  </r>
  <r>
    <s v="07"/>
    <s v="3FE"/>
    <n v="2019"/>
    <n v="17964"/>
    <n v="5"/>
    <s v="FT"/>
    <d v="2019-06-12T00:00:00"/>
    <d v="2019-04-17T00:00:00"/>
    <n v="126125"/>
    <x v="569"/>
    <s v="VIA VITTOR PISANI 16-20124-MILANO-MI"/>
    <s v="04485620159"/>
    <s v="04485620159"/>
    <n v="89.41"/>
    <n v="89.41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89.41"/>
    <n v="89.41"/>
    <n v="89.41"/>
    <n v="0"/>
    <n v="0"/>
  </r>
  <r>
    <s v="07"/>
    <s v="3FE"/>
    <n v="2019"/>
    <n v="17964"/>
    <n v="6"/>
    <s v="FT"/>
    <d v="2019-06-12T00:00:00"/>
    <d v="2019-04-17T00:00:00"/>
    <n v="126125"/>
    <x v="569"/>
    <s v="VIA VITTOR PISANI 16-20124-MILANO-MI"/>
    <s v="04485620159"/>
    <s v="04485620159"/>
    <n v="30.8"/>
    <n v="30.8"/>
    <s v="204510010"/>
    <s v=" "/>
    <s v=" "/>
    <s v=" "/>
    <s v="8134065260"/>
    <d v="2019-04-09T00:00:00"/>
    <s v=" "/>
    <d v="2019-04-13T00:00:00"/>
    <s v="Destinatario merce: ASST PAPA GIOVANNI XXIII PIAZZA OMS 1 24127 BERGAMO BG"/>
    <d v="2019-04-17T00:00:00"/>
    <n v="2019"/>
    <n v="1"/>
    <n v="1"/>
    <s v=" "/>
    <s v=" "/>
    <s v=" "/>
    <s v=" "/>
    <s v=" "/>
    <s v=" "/>
    <s v="N602"/>
    <x v="13"/>
    <s v="D"/>
    <n v="2019"/>
    <n v="8289"/>
    <s v="C"/>
    <d v="2019-05-20T00:00:00"/>
    <d v="2019-04-24T00:00:00"/>
    <s v=" 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19"/>
    <n v="22982"/>
    <n v="1"/>
    <s v="FT"/>
    <d v="2019-07-14T00:00:00"/>
    <d v="2019-05-23T00:00:00"/>
    <n v="126125"/>
    <x v="569"/>
    <s v="VIA VITTOR PISANI 16-20124-MILANO-MI"/>
    <s v="04485620159"/>
    <s v="04485620159"/>
    <n v="224.6"/>
    <n v="224.6"/>
    <s v="204510010"/>
    <s v=" "/>
    <s v=" "/>
    <s v=" "/>
    <s v="8134066805"/>
    <d v="2019-05-10T00:00:00"/>
    <s v=" "/>
    <d v="2019-05-15T00:00:00"/>
    <s v="Destinatario merce: ASST PAPA GIOVANNI XXIII PIAZZA OMS 1 24127 BERGAMO BG"/>
    <d v="2019-05-23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224.6"/>
    <n v="224.6"/>
    <n v="224.6"/>
    <n v="0"/>
    <n v="0"/>
  </r>
  <r>
    <s v="07"/>
    <s v="3FE"/>
    <n v="2019"/>
    <n v="23151"/>
    <n v="1"/>
    <s v="FT"/>
    <d v="2019-07-14T00:00:00"/>
    <d v="2019-05-23T00:00:00"/>
    <n v="126125"/>
    <x v="569"/>
    <s v="VIA VITTOR PISANI 16-20124-MILANO-MI"/>
    <s v="04485620159"/>
    <s v="04485620159"/>
    <n v="4.74"/>
    <n v="4.74"/>
    <s v="204510010"/>
    <s v=" "/>
    <s v=" "/>
    <s v=" "/>
    <s v="8134066576"/>
    <d v="2019-05-07T00:00:00"/>
    <s v=" "/>
    <d v="2019-05-15T00:00:00"/>
    <s v="Destinatario merce: ASST PAPA GIOVANNI XXIII PIAZZA OMS 1 24127 BERGAMO BG"/>
    <d v="2019-05-23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4.74"/>
    <n v="4.74"/>
    <n v="4.74"/>
    <n v="0"/>
    <n v="0"/>
  </r>
  <r>
    <s v="07"/>
    <s v="3FE"/>
    <n v="2019"/>
    <n v="23200"/>
    <n v="1"/>
    <s v="FT"/>
    <d v="2019-07-15T00:00:00"/>
    <d v="2019-05-24T00:00:00"/>
    <n v="126125"/>
    <x v="569"/>
    <s v="VIA VITTOR PISANI 16-20124-MILANO-MI"/>
    <s v="04485620159"/>
    <s v="04485620159"/>
    <n v="207.05"/>
    <n v="207.05"/>
    <s v="204510010"/>
    <s v=" "/>
    <s v=" "/>
    <s v=" "/>
    <s v="8134066806"/>
    <d v="2019-05-10T00:00:00"/>
    <s v=" "/>
    <d v="2019-05-16T00:00:00"/>
    <s v="24149"/>
    <d v="2019-05-24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207.05"/>
    <n v="207.05"/>
    <n v="207.05"/>
    <n v="0"/>
    <n v="0"/>
  </r>
  <r>
    <s v="07"/>
    <s v="3FE"/>
    <n v="2019"/>
    <n v="23330"/>
    <n v="1"/>
    <s v="FT"/>
    <d v="2019-07-15T00:00:00"/>
    <d v="2019-05-24T00:00:00"/>
    <n v="126125"/>
    <x v="569"/>
    <s v="VIA VITTOR PISANI 16-20124-MILANO-MI"/>
    <s v="04485620159"/>
    <s v="04485620159"/>
    <n v="1.64"/>
    <n v="1.64"/>
    <s v="204510010"/>
    <s v=" "/>
    <s v=" "/>
    <s v=" "/>
    <s v="8134066575"/>
    <d v="2019-05-07T00:00:00"/>
    <s v=" "/>
    <d v="2019-05-16T00:00:00"/>
    <s v="23281"/>
    <d v="2019-05-24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1.64"/>
    <n v="1.64"/>
    <n v="1.64"/>
    <n v="0"/>
    <n v="0"/>
  </r>
  <r>
    <s v="07"/>
    <s v="3FE"/>
    <n v="2019"/>
    <n v="23330"/>
    <n v="2"/>
    <s v="FT"/>
    <d v="2019-07-15T00:00:00"/>
    <d v="2019-05-24T00:00:00"/>
    <n v="126125"/>
    <x v="569"/>
    <s v="VIA VITTOR PISANI 16-20124-MILANO-MI"/>
    <s v="04485620159"/>
    <s v="04485620159"/>
    <n v="0.01"/>
    <n v="0.01"/>
    <s v="204510010"/>
    <s v=" "/>
    <s v=" "/>
    <s v=" "/>
    <s v="8134066575"/>
    <d v="2019-05-07T00:00:00"/>
    <s v=" "/>
    <d v="2019-05-16T00:00:00"/>
    <s v="23281"/>
    <d v="2019-05-24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3330"/>
    <n v="3"/>
    <s v="FT"/>
    <d v="2019-07-15T00:00:00"/>
    <d v="2019-05-24T00:00:00"/>
    <n v="126125"/>
    <x v="569"/>
    <s v="VIA VITTOR PISANI 16-20124-MILANO-MI"/>
    <s v="04485620159"/>
    <s v="04485620159"/>
    <n v="115.2"/>
    <n v="115.2"/>
    <s v="204510010"/>
    <s v=" "/>
    <s v=" "/>
    <s v=" "/>
    <s v="8134066575"/>
    <d v="2019-05-07T00:00:00"/>
    <s v=" "/>
    <d v="2019-05-16T00:00:00"/>
    <s v="23281"/>
    <d v="2019-05-24T00:00:00"/>
    <n v="2019"/>
    <n v="1"/>
    <n v="1"/>
    <s v=" "/>
    <s v=" "/>
    <s v=" "/>
    <s v=" "/>
    <s v=" "/>
    <s v=" "/>
    <s v="N602"/>
    <x v="13"/>
    <s v="D"/>
    <n v="2019"/>
    <n v="10885"/>
    <s v="C"/>
    <d v="2019-06-25T00:00:00"/>
    <d v="2019-06-21T00:00:00"/>
    <s v=" "/>
    <s v=" "/>
    <s v="Azienda"/>
    <s v="FPI01 ISTRUT-CONTAB E FLUSSI FINANZ"/>
    <s v="701110010"/>
    <s v="2"/>
    <s v="bonifico"/>
    <n v="115.2"/>
    <n v="115.2"/>
    <n v="115.2"/>
    <n v="0"/>
    <n v="0"/>
  </r>
  <r>
    <s v="07"/>
    <s v="3FE"/>
    <n v="2019"/>
    <n v="10814"/>
    <n v="1"/>
    <s v="FT"/>
    <d v="2019-05-03T00:00:00"/>
    <d v="2019-03-13T00:00:00"/>
    <n v="3070676"/>
    <x v="570"/>
    <s v="VIA DI CERVARA 143/B-C-00155-ROMA-RM"/>
    <s v="01484180391"/>
    <s v="01484180391"/>
    <n v="22857"/>
    <n v="22857"/>
    <s v="204510010"/>
    <s v=" "/>
    <s v=" "/>
    <s v=" "/>
    <s v="V070011900242"/>
    <d v="2019-01-31T00:00:00"/>
    <s v=" "/>
    <d v="2019-03-04T00:00:00"/>
    <s v="GENNAIO 2019                            OK V.DOC"/>
    <d v="2019-03-13T00:00:00"/>
    <n v="2019"/>
    <n v="374"/>
    <n v="1"/>
    <s v=" "/>
    <s v=" "/>
    <s v=" "/>
    <s v=" "/>
    <s v=" "/>
    <s v=" "/>
    <s v="N604"/>
    <x v="0"/>
    <s v="D"/>
    <n v="2019"/>
    <n v="6375"/>
    <s v="C"/>
    <d v="2019-04-11T00:00:00"/>
    <d v="2019-03-20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19195"/>
    <n v="1"/>
    <s v="FT"/>
    <d v="2019-06-01T00:00:00"/>
    <d v="2019-05-03T00:00:00"/>
    <n v="3070676"/>
    <x v="570"/>
    <s v="VIA DI CERVARA 143/B-C-00155-ROMA-RM"/>
    <s v="01484180391"/>
    <s v="01484180391"/>
    <n v="22857"/>
    <n v="22857"/>
    <s v="204510010"/>
    <s v=" "/>
    <s v=" "/>
    <s v=" "/>
    <s v="V070011900622"/>
    <d v="2019-02-28T00:00:00"/>
    <s v=" "/>
    <d v="2019-04-02T00:00:00"/>
    <s v="FEBBRAIO 2019                           OK V.DOC"/>
    <d v="2019-05-03T00:00:00"/>
    <n v="2019"/>
    <n v="374"/>
    <n v="1"/>
    <s v=" "/>
    <s v=" "/>
    <s v=" "/>
    <s v=" "/>
    <s v=" "/>
    <s v=" "/>
    <s v="N604"/>
    <x v="0"/>
    <s v="D"/>
    <n v="2019"/>
    <n v="9755"/>
    <s v="C"/>
    <d v="2019-06-12T00:00:00"/>
    <d v="2019-05-13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19204"/>
    <n v="1"/>
    <s v="FT"/>
    <d v="2019-06-12T00:00:00"/>
    <d v="2019-05-03T00:00:00"/>
    <n v="3070676"/>
    <x v="570"/>
    <s v="VIA DI CERVARA 143/B-C-00155-ROMA-RM"/>
    <s v="01484180391"/>
    <s v="01484180391"/>
    <n v="22857"/>
    <n v="22857"/>
    <s v="204510010"/>
    <s v=" "/>
    <s v=" "/>
    <s v=" "/>
    <s v="V070011901116"/>
    <d v="2019-03-31T00:00:00"/>
    <s v=" "/>
    <d v="2019-04-13T00:00:00"/>
    <s v="MARZO 2019                              OK V.DOC"/>
    <d v="2019-05-03T00:00:00"/>
    <n v="2019"/>
    <n v="374"/>
    <n v="1"/>
    <s v=" "/>
    <s v=" "/>
    <s v=" "/>
    <s v=" "/>
    <s v=" "/>
    <s v=" "/>
    <s v="N604"/>
    <x v="0"/>
    <s v="D"/>
    <n v="2019"/>
    <n v="9755"/>
    <s v="C"/>
    <d v="2019-06-12T00:00:00"/>
    <d v="2019-05-13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16543"/>
    <n v="1"/>
    <s v="FT"/>
    <d v="2019-06-04T00:00:00"/>
    <d v="2019-04-10T00:00:00"/>
    <n v="72497"/>
    <x v="571"/>
    <s v="VIA VILLABONA, 87-30175-VENEZIA-VE"/>
    <s v="04135930271"/>
    <s v="04135930271"/>
    <n v="1650"/>
    <n v="1650"/>
    <s v="204510010"/>
    <s v=" "/>
    <s v=" "/>
    <s v=" "/>
    <s v="157/EL"/>
    <d v="2019-04-05T00:00:00"/>
    <s v=" "/>
    <d v="2019-04-05T00:00:00"/>
    <s v="1660"/>
    <d v="2019-04-10T00:00:00"/>
    <n v="2019"/>
    <n v="79"/>
    <n v="1"/>
    <s v=" "/>
    <s v=" "/>
    <s v=" "/>
    <s v=" "/>
    <s v=" "/>
    <s v=" "/>
    <s v="1"/>
    <x v="1"/>
    <s v="D"/>
    <n v="2019"/>
    <n v="9552"/>
    <s v="C"/>
    <d v="2019-05-29T00:00:00"/>
    <d v="2019-05-13T00:00:00"/>
    <s v=" "/>
    <s v=" "/>
    <s v="Azienda"/>
    <s v="FPI01 ISTRUT-CONTAB E FLUSSI FINANZ"/>
    <s v="701135019"/>
    <s v="2"/>
    <s v="bonifico"/>
    <n v="1650"/>
    <n v="1650"/>
    <n v="1650"/>
    <n v="0"/>
    <n v="0"/>
  </r>
  <r>
    <s v="07"/>
    <s v="3FE"/>
    <n v="2019"/>
    <n v="18188"/>
    <n v="1"/>
    <s v="FT"/>
    <d v="2019-05-07T00:00:00"/>
    <d v="2019-04-23T00:00:00"/>
    <n v="70655"/>
    <x v="572"/>
    <s v="VIA S.G. BOSCO N. 1-24022-ALZANO LOMBARDO-BG"/>
    <s v="01225060167"/>
    <s v="01225060167"/>
    <n v="2210"/>
    <n v="2210"/>
    <s v="204510010"/>
    <s v=" "/>
    <s v=" "/>
    <s v=" "/>
    <s v="15PA-2019"/>
    <d v="2019-03-06T00:00:00"/>
    <s v=" "/>
    <d v="2019-03-08T00:00:00"/>
    <s v="ANIMAZIONE MUSICALE                     OK V.DOC"/>
    <d v="2019-04-23T00:00:00"/>
    <n v="2019"/>
    <n v="371"/>
    <n v="1"/>
    <s v=" "/>
    <s v=" "/>
    <s v=" "/>
    <s v=" "/>
    <s v=" "/>
    <s v=" "/>
    <s v="N604"/>
    <x v="0"/>
    <s v="D"/>
    <n v="2019"/>
    <n v="10150"/>
    <s v="C"/>
    <d v="2019-05-31T00:00:00"/>
    <d v="2019-05-27T00:00:00"/>
    <s v=" "/>
    <s v=" "/>
    <s v="Azienda"/>
    <s v="FPI11 ISTRUTTORIA - DIREZIONE MEDICA DI PRESID"/>
    <s v="705180080"/>
    <s v="2"/>
    <s v="bonifico"/>
    <n v="2210"/>
    <n v="2210"/>
    <n v="2210"/>
    <n v="0"/>
    <n v="0"/>
  </r>
  <r>
    <s v="07"/>
    <s v="3FE"/>
    <n v="2019"/>
    <n v="18188"/>
    <n v="2"/>
    <s v="FT"/>
    <d v="2019-05-07T00:00:00"/>
    <d v="2019-04-23T00:00:00"/>
    <n v="70655"/>
    <x v="572"/>
    <s v="VIA S.G. BOSCO N. 1-24022-ALZANO LOMBARDO-BG"/>
    <s v="01225060167"/>
    <s v="01225060167"/>
    <n v="650"/>
    <n v="650"/>
    <s v="204510010"/>
    <s v=" "/>
    <s v=" "/>
    <s v=" "/>
    <s v="15PA-2019"/>
    <d v="2019-03-06T00:00:00"/>
    <s v=" "/>
    <d v="2019-03-08T00:00:00"/>
    <s v="ANIMAZIONE MUSICALE                     OK V.DOC"/>
    <d v="2019-04-23T00:00:00"/>
    <n v="2019"/>
    <n v="371"/>
    <n v="1"/>
    <s v=" "/>
    <s v=" "/>
    <s v=" "/>
    <s v=" "/>
    <s v=" "/>
    <s v=" "/>
    <s v="N604"/>
    <x v="0"/>
    <s v="D"/>
    <n v="2019"/>
    <n v="10150"/>
    <s v="C"/>
    <d v="2019-05-31T00:00:00"/>
    <d v="2019-05-27T00:00:00"/>
    <s v=" "/>
    <s v=" "/>
    <s v="Azienda"/>
    <s v="FPI11 ISTRUTTORIA - DIREZIONE MEDICA DI PRESID"/>
    <s v="705180080"/>
    <s v="2"/>
    <s v="bonifico"/>
    <n v="650"/>
    <n v="650"/>
    <n v="650"/>
    <n v="0"/>
    <n v="0"/>
  </r>
  <r>
    <s v="07"/>
    <s v="3FE"/>
    <n v="2019"/>
    <n v="19962"/>
    <n v="1"/>
    <s v="PA"/>
    <d v="2019-07-05T00:00:00"/>
    <d v="2019-05-09T00:00:00"/>
    <n v="3076870"/>
    <x v="573"/>
    <s v="VIA DANTE ALIGHIERI 25-24050-ZANICA-BG"/>
    <s v="04374230169"/>
    <s v="GRNDVD82P13H509L"/>
    <n v="1786"/>
    <n v="1786"/>
    <s v="204520010"/>
    <s v=" "/>
    <s v=" "/>
    <s v=" "/>
    <s v="FPA 1/19"/>
    <d v="2019-05-03T00:00:00"/>
    <s v=" "/>
    <d v="2019-05-06T00:00:00"/>
    <s v="APRILE"/>
    <d v="2019-05-08T00:00:00"/>
    <n v="2019"/>
    <n v="90104"/>
    <n v="5"/>
    <s v=" "/>
    <s v=" "/>
    <s v=" "/>
    <s v=" "/>
    <s v=" "/>
    <s v=" "/>
    <s v="1"/>
    <x v="25"/>
    <s v="D"/>
    <n v="2019"/>
    <n v="9264"/>
    <s v="C"/>
    <d v="2019-05-15T00:00:00"/>
    <d v="2019-05-09T00:00:00"/>
    <s v=" "/>
    <s v=" "/>
    <s v="Azienda"/>
    <s v="FPI05 ISTRUT-POL E GEST RISORSE UMANE"/>
    <s v="704725950"/>
    <s v="2"/>
    <s v="bonifico"/>
    <n v="1786"/>
    <n v="1786"/>
    <n v="1786"/>
    <n v="0"/>
    <n v="0"/>
  </r>
  <r>
    <s v="07"/>
    <s v="3FE"/>
    <n v="2019"/>
    <n v="19962"/>
    <n v="2"/>
    <s v="PA"/>
    <d v="2019-07-05T00:00:00"/>
    <d v="2019-05-09T00:00:00"/>
    <n v="3076870"/>
    <x v="573"/>
    <s v="VIA DANTE ALIGHIERI 25-24050-ZANICA-BG"/>
    <s v="04374230169"/>
    <s v="GRNDVD82P13H509L"/>
    <n v="143.05000000000001"/>
    <n v="143.05000000000001"/>
    <s v="204520010"/>
    <s v=" "/>
    <s v=" "/>
    <s v=" "/>
    <s v="FPA 1/19"/>
    <d v="2019-05-03T00:00:00"/>
    <s v=" "/>
    <d v="2019-05-06T00:00:00"/>
    <s v="APRILE"/>
    <d v="2019-05-08T00:00:00"/>
    <n v="2019"/>
    <n v="1461"/>
    <n v="5"/>
    <s v=" "/>
    <s v=" "/>
    <s v=" "/>
    <s v=" "/>
    <s v=" "/>
    <s v=" "/>
    <s v="1"/>
    <x v="25"/>
    <s v="D"/>
    <n v="2019"/>
    <n v="9264"/>
    <s v="C"/>
    <d v="2019-05-15T00:00:00"/>
    <d v="2019-05-09T00:00:00"/>
    <s v=" "/>
    <s v=" "/>
    <s v="Azienda"/>
    <s v="FPI05 ISTRUT-POL E GEST RISORSE UMANE"/>
    <s v="704725950"/>
    <s v="2"/>
    <s v="bonifico"/>
    <n v="143.05000000000001"/>
    <n v="143.05000000000001"/>
    <n v="143.05000000000001"/>
    <n v="0"/>
    <n v="0"/>
  </r>
  <r>
    <s v="07"/>
    <s v="3FE"/>
    <n v="2019"/>
    <n v="25814"/>
    <n v="1"/>
    <s v="PA"/>
    <d v="2019-08-04T00:00:00"/>
    <d v="2019-06-06T00:00:00"/>
    <n v="3076870"/>
    <x v="573"/>
    <s v="VIA DANTE ALIGHIERI 25-24050-ZANICA-BG"/>
    <s v="04374230169"/>
    <s v="GRNDVD82P13H509L"/>
    <n v="2491.11"/>
    <n v="2491.11"/>
    <s v="204520010"/>
    <s v=" "/>
    <s v=" "/>
    <s v=" "/>
    <s v="FPA 2/19"/>
    <d v="2019-06-05T00:00:00"/>
    <s v=" "/>
    <d v="2019-06-05T00:00:00"/>
    <s v="MAGGIO 2019"/>
    <d v="2019-06-06T00:00:00"/>
    <n v="2019"/>
    <n v="1461"/>
    <n v="5"/>
    <s v=" "/>
    <s v=" "/>
    <s v=" "/>
    <s v=" "/>
    <s v=" "/>
    <s v=" "/>
    <s v="1"/>
    <x v="25"/>
    <s v="D"/>
    <n v="2019"/>
    <n v="10358"/>
    <s v="C"/>
    <d v="2019-06-12T00:00:00"/>
    <d v="2019-06-10T00:00:00"/>
    <s v=" "/>
    <s v=" "/>
    <s v="Azienda"/>
    <s v="FPI05 ISTRUT-POL E GEST RISORSE UMANE"/>
    <s v="704725950"/>
    <s v="2"/>
    <s v="bonifico"/>
    <n v="2491.11"/>
    <n v="2491.11"/>
    <n v="2491.11"/>
    <n v="0"/>
    <n v="0"/>
  </r>
  <r>
    <s v="07"/>
    <s v="3FE"/>
    <n v="2019"/>
    <n v="11376"/>
    <n v="1"/>
    <s v="FT"/>
    <d v="2019-04-28T00:00:00"/>
    <d v="2019-03-15T00:00:00"/>
    <n v="12495"/>
    <x v="574"/>
    <s v="VIA LARGA 4-20122-MILANO-MI"/>
    <s v="03841180106"/>
    <s v="03841180106"/>
    <n v="388.5"/>
    <n v="388.5"/>
    <s v="204510010"/>
    <s v="07960110158"/>
    <s v="07960110158"/>
    <s v="BANCA FARMAFACTORING S.P.A."/>
    <s v="1900001450"/>
    <d v="2019-02-26T00:00:00"/>
    <s v=" "/>
    <d v="2019-02-27T00:00:00"/>
    <s v="E' vietata l'esportazione, la riesportazione o la deviazione di qualsiasi prodo"/>
    <d v="2019-03-15T00:00:00"/>
    <n v="2019"/>
    <n v="1"/>
    <n v="1"/>
    <s v=" "/>
    <s v=" "/>
    <s v=" "/>
    <s v=" "/>
    <s v=" "/>
    <s v=" "/>
    <s v="N602"/>
    <x v="13"/>
    <s v="D"/>
    <n v="2019"/>
    <n v="6658"/>
    <s v="C"/>
    <d v="2019-04-10T00:00:00"/>
    <d v="2019-03-21T00:00:00"/>
    <s v=" "/>
    <s v=" "/>
    <s v="Azienda"/>
    <s v="FPI01 ISTRUT-CONTAB E FLUSSI FINANZ"/>
    <s v="701110010"/>
    <s v="5"/>
    <s v="Cessione di credito"/>
    <n v="388.5"/>
    <n v="388.5"/>
    <n v="388.5"/>
    <n v="0"/>
    <n v="0"/>
  </r>
  <r>
    <s v="07"/>
    <s v="3FE"/>
    <n v="2019"/>
    <n v="11962"/>
    <n v="1"/>
    <s v="FT"/>
    <d v="2019-05-05T00:00:00"/>
    <d v="2019-03-19T00:00:00"/>
    <n v="12495"/>
    <x v="574"/>
    <s v="VIA LARGA 4-20122-MILANO-MI"/>
    <s v="03841180106"/>
    <s v="03841180106"/>
    <n v="1184"/>
    <n v="1184"/>
    <s v="204510010"/>
    <s v="07960110158"/>
    <s v="07960110158"/>
    <s v="BANCA FARMAFACTORING S.P.A."/>
    <s v="1900001650"/>
    <d v="2019-03-05T00:00:00"/>
    <s v=" "/>
    <d v="2019-03-06T00:00:00"/>
    <s v="E' vietata l'esportazione, la riesportazione o la deviazione di qualsiasi prodo"/>
    <d v="2019-03-19T00:00:00"/>
    <n v="2019"/>
    <n v="1"/>
    <n v="1"/>
    <s v=" "/>
    <s v=" "/>
    <s v=" "/>
    <s v=" "/>
    <s v=" "/>
    <s v=" "/>
    <s v="N602"/>
    <x v="13"/>
    <s v="D"/>
    <n v="2019"/>
    <n v="7050"/>
    <s v="C"/>
    <d v="2019-04-18T00:00:00"/>
    <d v="2019-03-28T00:00:00"/>
    <s v=" "/>
    <s v=" "/>
    <s v="Azienda"/>
    <s v="FPI01 ISTRUT-CONTAB E FLUSSI FINANZ"/>
    <s v="701110010"/>
    <s v="5"/>
    <s v="Cessione di credito"/>
    <n v="1184"/>
    <n v="1184"/>
    <n v="1184"/>
    <n v="0"/>
    <n v="0"/>
  </r>
  <r>
    <s v="07"/>
    <s v="3FE"/>
    <n v="2019"/>
    <n v="18114"/>
    <n v="1"/>
    <s v="PA"/>
    <d v="2019-06-16T00:00:00"/>
    <d v="2019-04-19T00:00:00"/>
    <n v="3211983"/>
    <x v="575"/>
    <s v="VIA CARCASSOLA, 45-20056-TREZZO SULL'ADDA-MI"/>
    <s v="06440960968"/>
    <s v="GLTNLS80T63L667O"/>
    <n v="2661.19"/>
    <n v="2661.19"/>
    <s v="204520010"/>
    <s v=" "/>
    <s v=" "/>
    <s v=" "/>
    <s v="4/FE"/>
    <d v="2019-04-16T00:00:00"/>
    <s v=" "/>
    <d v="2019-04-17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3"/>
    <s v="C"/>
    <d v="2019-05-08T00:00:00"/>
    <d v="2019-05-02T00:00:00"/>
    <s v=" "/>
    <s v=" "/>
    <s v="Azienda"/>
    <s v="FPI05 ISTRUT-POL E GEST RISORSE UMANE"/>
    <s v="704725909"/>
    <s v="2"/>
    <s v="bonifico"/>
    <n v="2661.19"/>
    <n v="2661.19"/>
    <n v="2661.19"/>
    <n v="0"/>
    <n v="0"/>
  </r>
  <r>
    <s v="07"/>
    <s v="3FE"/>
    <n v="2019"/>
    <n v="20854"/>
    <n v="1"/>
    <s v="PA"/>
    <d v="2019-07-11T00:00:00"/>
    <d v="2019-05-14T00:00:00"/>
    <n v="3211983"/>
    <x v="575"/>
    <s v="VIA CARCASSOLA, 45-20056-TREZZO SULL'ADDA-MI"/>
    <s v="06440960968"/>
    <s v="GLTNLS80T63L667O"/>
    <n v="2074.69"/>
    <n v="2074.69"/>
    <s v="204520010"/>
    <s v=" "/>
    <s v=" "/>
    <s v=" "/>
    <s v="5/FE"/>
    <d v="2019-05-12T00:00:00"/>
    <s v=" "/>
    <d v="2019-05-12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66"/>
    <s v="C"/>
    <d v="2019-05-17T00:00:00"/>
    <d v="2019-05-15T00:00:00"/>
    <s v=" "/>
    <s v=" "/>
    <s v="Azienda"/>
    <s v="FPI05 ISTRUT-POL E GEST RISORSE UMANE"/>
    <s v="704725909"/>
    <s v="2"/>
    <s v="bonifico"/>
    <n v="2074.69"/>
    <n v="2074.69"/>
    <n v="2074.69"/>
    <n v="0"/>
    <n v="0"/>
  </r>
  <r>
    <s v="07"/>
    <s v="3FE"/>
    <n v="2019"/>
    <n v="27553"/>
    <n v="1"/>
    <s v="PA"/>
    <d v="2019-08-12T00:00:00"/>
    <d v="2019-06-14T00:00:00"/>
    <n v="3211983"/>
    <x v="575"/>
    <s v="VIA CARCASSOLA, 45-20056-TREZZO SULL'ADDA-MI"/>
    <s v="06440960968"/>
    <s v="GLTNLS80T63L667O"/>
    <n v="2756.2"/>
    <n v="2756.2"/>
    <s v="204520010"/>
    <s v=" "/>
    <s v=" "/>
    <s v=" "/>
    <s v="6/FE"/>
    <d v="2019-06-13T00:00:00"/>
    <s v=" "/>
    <d v="2019-06-13T00:00:00"/>
    <s v="MAGGIO 2019"/>
    <d v="2019-06-14T00:00:00"/>
    <n v="2019"/>
    <n v="6825"/>
    <n v="1"/>
    <s v=" "/>
    <s v=" "/>
    <s v=" "/>
    <s v=" "/>
    <s v=" "/>
    <s v=" "/>
    <s v="1"/>
    <x v="25"/>
    <s v="D"/>
    <n v="2019"/>
    <n v="10714"/>
    <s v="C"/>
    <d v="2019-06-20T00:00:00"/>
    <d v="2019-06-17T00:00:00"/>
    <s v=" "/>
    <s v=" "/>
    <s v="Azienda"/>
    <s v="FPI05 ISTRUT-POL E GEST RISORSE UMANE"/>
    <s v="704725909"/>
    <s v="2"/>
    <s v="bonifico"/>
    <n v="2756.2"/>
    <n v="2756.2"/>
    <n v="2756.2"/>
    <n v="0"/>
    <n v="0"/>
  </r>
  <r>
    <s v="07"/>
    <s v="3FE"/>
    <n v="2018"/>
    <n v="58087"/>
    <n v="1"/>
    <s v="FT"/>
    <d v="2019-03-01T00:00:00"/>
    <d v="2018-12-31T00:00:00"/>
    <n v="78"/>
    <x v="576"/>
    <s v="VIA SCOLIVIGNE, 60/1 LOC. GRASSINA-50012-BAGNO A RIPOLI-FI"/>
    <s v="03010380487"/>
    <s v="03010380487"/>
    <n v="237080"/>
    <n v="237080"/>
    <s v="204510010"/>
    <s v=" "/>
    <s v=" "/>
    <s v=" "/>
    <s v="000665-0CP P"/>
    <d v="2018-12-31T00:00:00"/>
    <s v=" "/>
    <d v="2018-12-31T00:00:00"/>
    <s v="DICEMBRE 2018 ITER ING CLINICA"/>
    <d v="2018-12-31T00:00:00"/>
    <n v="2018"/>
    <n v="434"/>
    <n v="1"/>
    <s v=" "/>
    <s v=" "/>
    <s v=" "/>
    <s v=" "/>
    <s v=" "/>
    <s v=" "/>
    <s v="1"/>
    <x v="17"/>
    <s v="D"/>
    <n v="2019"/>
    <n v="10506"/>
    <s v="C"/>
    <d v="2019-06-14T00:00:00"/>
    <d v="2019-06-11T00:00:00"/>
    <s v=" "/>
    <s v=" "/>
    <s v="Azienda"/>
    <s v="FPI13 ISTRUTTORIA - INGEGNERIA CLINICA"/>
    <s v="706240210"/>
    <s v="2"/>
    <s v="bonifico"/>
    <n v="237080"/>
    <n v="237080"/>
    <n v="237080"/>
    <n v="0"/>
    <n v="0"/>
  </r>
  <r>
    <s v="07"/>
    <s v="3FE"/>
    <n v="2019"/>
    <n v="15194"/>
    <n v="1"/>
    <s v="FT"/>
    <d v="2019-05-31T00:00:00"/>
    <d v="2019-04-04T00:00:00"/>
    <n v="78"/>
    <x v="576"/>
    <s v="VIA SCOLIVIGNE, 60/1 LOC. GRASSINA-50012-BAGNO A RIPOLI-FI"/>
    <s v="03010380487"/>
    <s v="03010380487"/>
    <n v="156472.79999999999"/>
    <n v="156472.79999999999"/>
    <s v="204510010"/>
    <s v=" "/>
    <s v=" "/>
    <s v=" "/>
    <s v="000128-0CP P"/>
    <d v="2019-03-29T00:00:00"/>
    <s v=" "/>
    <d v="2019-04-01T00:00:00"/>
    <s v="GENNAIO - ARRIVA ND X SALDO RD          V.DOC BRANCHI"/>
    <d v="2019-04-04T00:00:00"/>
    <n v="2019"/>
    <n v="434"/>
    <n v="1"/>
    <s v=" "/>
    <s v=" "/>
    <s v=" "/>
    <s v=" "/>
    <s v=" "/>
    <s v=" "/>
    <s v="1"/>
    <x v="17"/>
    <s v="D"/>
    <n v="2019"/>
    <n v="8784"/>
    <s v="C"/>
    <d v="2019-05-21T00:00:00"/>
    <d v="2019-04-24T00:00:00"/>
    <s v=" "/>
    <s v=" "/>
    <s v="Azienda"/>
    <s v="FPI13 ISTRUTTORIA - INGEGNERIA CLINICA"/>
    <s v="706240210"/>
    <s v="2"/>
    <s v="bonifico"/>
    <n v="156472.79999999999"/>
    <n v="156472.79999999999"/>
    <n v="156472.79999999999"/>
    <n v="0"/>
    <n v="0"/>
  </r>
  <r>
    <s v="07"/>
    <s v="3FE"/>
    <n v="2019"/>
    <n v="15197"/>
    <n v="1"/>
    <s v="FT"/>
    <d v="2019-05-31T00:00:00"/>
    <d v="2019-04-04T00:00:00"/>
    <n v="78"/>
    <x v="576"/>
    <s v="VIA SCOLIVIGNE, 60/1 LOC. GRASSINA-50012-BAGNO A RIPOLI-FI"/>
    <s v="03010380487"/>
    <s v="03010380487"/>
    <n v="156472.79999999999"/>
    <n v="156472.79999999999"/>
    <s v="204510010"/>
    <s v=" "/>
    <s v=" "/>
    <s v=" "/>
    <s v="000129-0CP P"/>
    <d v="2019-03-29T00:00:00"/>
    <s v=" "/>
    <d v="2019-04-01T00:00:00"/>
    <s v="FEBBRAIO 2019 - ARRIVERA ND X SALDO RD  V.DOC BRANCHI"/>
    <d v="2019-04-04T00:00:00"/>
    <n v="2019"/>
    <n v="434"/>
    <n v="1"/>
    <s v=" "/>
    <s v=" "/>
    <s v=" "/>
    <s v=" "/>
    <s v=" "/>
    <s v=" "/>
    <s v="1"/>
    <x v="17"/>
    <s v="D"/>
    <n v="2019"/>
    <n v="8784"/>
    <s v="C"/>
    <d v="2019-05-21T00:00:00"/>
    <d v="2019-04-24T00:00:00"/>
    <s v=" "/>
    <s v=" "/>
    <s v="Azienda"/>
    <s v="FPI13 ISTRUTTORIA - INGEGNERIA CLINICA"/>
    <s v="706240210"/>
    <s v="2"/>
    <s v="bonifico"/>
    <n v="156472.79999999999"/>
    <n v="156472.79999999999"/>
    <n v="156472.79999999999"/>
    <n v="0"/>
    <n v="0"/>
  </r>
  <r>
    <s v="07"/>
    <s v="118P"/>
    <n v="2019"/>
    <n v="11"/>
    <n v="1"/>
    <s v="FT"/>
    <d v="2019-06-01T00:00:00"/>
    <d v="2019-04-04T00:00:00"/>
    <n v="78"/>
    <x v="576"/>
    <s v="VIA SCOLIVIGNE, 60/1 LOC. GRASSINA-50012-BAGNO A RIPOLI-FI"/>
    <s v="03010380487"/>
    <s v="03010380487"/>
    <n v="429.66"/>
    <n v="429.66"/>
    <s v="204510010"/>
    <s v=" "/>
    <s v=" "/>
    <s v=" "/>
    <s v="000134-0CP P"/>
    <d v="2019-03-29T00:00:00"/>
    <s v=" "/>
    <d v="2019-04-02T00:00:00"/>
    <s v="GEN 2019 - ARRIVA ND X SALDO RD         OK V.DOC MAIL BRANCHI"/>
    <d v="2019-04-04T00:00:00"/>
    <n v="2019"/>
    <n v="434"/>
    <n v="8"/>
    <s v=" "/>
    <s v=" "/>
    <s v=" "/>
    <s v=" "/>
    <s v=" "/>
    <s v=" "/>
    <s v="1"/>
    <x v="17"/>
    <s v="D"/>
    <n v="2019"/>
    <n v="8785"/>
    <s v="C"/>
    <d v="2019-05-21T00:00:00"/>
    <d v="2019-04-24T00:00:00"/>
    <s v=" "/>
    <s v=" "/>
    <s v="Azienda"/>
    <s v="FPI13 ISTRUTTORIA - INGEGNERIA CLINICA"/>
    <s v="706240210"/>
    <s v="2"/>
    <s v="bonifico"/>
    <n v="429.66"/>
    <n v="429.66"/>
    <n v="429.66"/>
    <n v="0"/>
    <n v="0"/>
  </r>
  <r>
    <s v="07"/>
    <s v="118P"/>
    <n v="2019"/>
    <n v="12"/>
    <n v="1"/>
    <s v="FT"/>
    <d v="2019-06-01T00:00:00"/>
    <d v="2019-04-04T00:00:00"/>
    <n v="78"/>
    <x v="576"/>
    <s v="VIA SCOLIVIGNE, 60/1 LOC. GRASSINA-50012-BAGNO A RIPOLI-FI"/>
    <s v="03010380487"/>
    <s v="03010380487"/>
    <n v="429.66"/>
    <n v="429.66"/>
    <s v="204510010"/>
    <s v=" "/>
    <s v=" "/>
    <s v=" "/>
    <s v="000135-0CP P"/>
    <d v="2019-03-29T00:00:00"/>
    <s v=" "/>
    <d v="2019-04-02T00:00:00"/>
    <s v="FEB 2019 - ARR ND X SALDO RD            V.DOC BRANCHI"/>
    <d v="2019-04-04T00:00:00"/>
    <n v="2019"/>
    <n v="434"/>
    <n v="8"/>
    <s v=" "/>
    <s v=" "/>
    <s v=" "/>
    <s v=" "/>
    <s v=" "/>
    <s v=" "/>
    <s v="1"/>
    <x v="17"/>
    <s v="D"/>
    <n v="2019"/>
    <n v="8785"/>
    <s v="C"/>
    <d v="2019-05-21T00:00:00"/>
    <d v="2019-04-24T00:00:00"/>
    <s v=" "/>
    <s v=" "/>
    <s v="Azienda"/>
    <s v="FPI13 ISTRUTTORIA - INGEGNERIA CLINICA"/>
    <s v="706240210"/>
    <s v="2"/>
    <s v="bonifico"/>
    <n v="429.66"/>
    <n v="429.66"/>
    <n v="429.66"/>
    <n v="0"/>
    <n v="0"/>
  </r>
  <r>
    <s v="07"/>
    <s v="118P"/>
    <n v="2019"/>
    <n v="13"/>
    <n v="1"/>
    <s v="FT"/>
    <d v="2019-06-01T00:00:00"/>
    <d v="2019-04-04T00:00:00"/>
    <n v="78"/>
    <x v="576"/>
    <s v="VIA SCOLIVIGNE, 60/1 LOC. GRASSINA-50012-BAGNO A RIPOLI-FI"/>
    <s v="03010380487"/>
    <s v="03010380487"/>
    <n v="429.66"/>
    <n v="429.66"/>
    <s v="204510010"/>
    <s v=" "/>
    <s v=" "/>
    <s v=" "/>
    <s v="000136-0CP P"/>
    <d v="2019-03-29T00:00:00"/>
    <s v=" "/>
    <d v="2019-04-02T00:00:00"/>
    <s v="MARZO 2019- ARR ND X SALDO RD           OK V.MAIL BRANCHI"/>
    <d v="2019-04-04T00:00:00"/>
    <n v="2019"/>
    <n v="434"/>
    <n v="8"/>
    <s v=" "/>
    <s v=" "/>
    <s v=" "/>
    <s v=" "/>
    <s v=" "/>
    <s v=" "/>
    <s v="1"/>
    <x v="17"/>
    <s v="D"/>
    <n v="2019"/>
    <n v="8785"/>
    <s v="C"/>
    <d v="2019-05-21T00:00:00"/>
    <d v="2019-04-24T00:00:00"/>
    <s v=" "/>
    <s v=" "/>
    <s v="Azienda"/>
    <s v="FPI13 ISTRUTTORIA - INGEGNERIA CLINICA"/>
    <s v="706240210"/>
    <s v="2"/>
    <s v="bonifico"/>
    <n v="429.66"/>
    <n v="429.66"/>
    <n v="429.66"/>
    <n v="0"/>
    <n v="0"/>
  </r>
  <r>
    <s v="07"/>
    <s v="3FE"/>
    <n v="2019"/>
    <n v="15200"/>
    <n v="1"/>
    <s v="FT"/>
    <d v="2019-06-01T00:00:00"/>
    <d v="2019-04-04T00:00:00"/>
    <n v="78"/>
    <x v="576"/>
    <s v="VIA SCOLIVIGNE, 60/1 LOC. GRASSINA-50012-BAGNO A RIPOLI-FI"/>
    <s v="03010380487"/>
    <s v="03010380487"/>
    <n v="156472.79999999999"/>
    <n v="156472.79999999999"/>
    <s v="204510010"/>
    <s v=" "/>
    <s v=" "/>
    <s v=" "/>
    <s v="000130-0CP P"/>
    <d v="2019-03-29T00:00:00"/>
    <s v=" "/>
    <d v="2019-04-02T00:00:00"/>
    <s v="MARZO 2019 - ARRIVA ND A SALDO RD       OK V.DOC  BRANCHI"/>
    <d v="2019-04-04T00:00:00"/>
    <n v="2019"/>
    <n v="434"/>
    <n v="1"/>
    <s v=" "/>
    <s v=" "/>
    <s v=" "/>
    <s v=" "/>
    <s v=" "/>
    <s v=" "/>
    <s v="1"/>
    <x v="17"/>
    <s v="D"/>
    <n v="2019"/>
    <n v="8784"/>
    <s v="C"/>
    <d v="2019-05-21T00:00:00"/>
    <d v="2019-04-24T00:00:00"/>
    <s v=" "/>
    <s v=" "/>
    <s v="Azienda"/>
    <s v="FPI13 ISTRUTTORIA - INGEGNERIA CLINICA"/>
    <s v="706240210"/>
    <s v="2"/>
    <s v="bonifico"/>
    <n v="156472.79999999999"/>
    <n v="156472.79999999999"/>
    <n v="156472.79999999999"/>
    <n v="0"/>
    <n v="0"/>
  </r>
  <r>
    <s v="07"/>
    <s v="TSAP"/>
    <n v="2019"/>
    <n v="4489"/>
    <n v="1"/>
    <s v="FT"/>
    <d v="2019-06-01T00:00:00"/>
    <d v="2019-04-04T00:00:00"/>
    <n v="78"/>
    <x v="576"/>
    <s v="VIA SCOLIVIGNE, 60/1 LOC. GRASSINA-50012-BAGNO A RIPOLI-FI"/>
    <s v="03010380487"/>
    <s v="03010380487"/>
    <n v="40.119999999999997"/>
    <n v="40.119999999999997"/>
    <s v="204510010"/>
    <s v=" "/>
    <s v=" "/>
    <s v=" "/>
    <s v="000131-0CP P"/>
    <d v="2019-03-29T00:00:00"/>
    <s v=" "/>
    <d v="2019-04-02T00:00:00"/>
    <s v="GENNAIO 2019 - RETE - ARRIVA ND X SALDO ORDINE - V.MAIL BRANCHI"/>
    <d v="2019-04-04T00:00:00"/>
    <n v="2019"/>
    <n v="434"/>
    <n v="9"/>
    <s v=" "/>
    <s v=" "/>
    <s v=" "/>
    <s v=" "/>
    <s v=" "/>
    <s v=" "/>
    <s v="1"/>
    <x v="17"/>
    <s v="D"/>
    <n v="2019"/>
    <n v="8214"/>
    <s v="C"/>
    <d v="2019-05-17T00:00:00"/>
    <d v="2019-04-23T00:00:00"/>
    <s v=" "/>
    <s v=" "/>
    <s v="Azienda"/>
    <s v="FPI13 ISTRUTTORIA - INGEGNERIA CLINICA"/>
    <s v="706240210"/>
    <s v="2"/>
    <s v="bonifico"/>
    <n v="40.119999999999997"/>
    <n v="40.119999999999997"/>
    <n v="40.119999999999997"/>
    <n v="0"/>
    <n v="0"/>
  </r>
  <r>
    <s v="07"/>
    <s v="TSAP"/>
    <n v="2019"/>
    <n v="4491"/>
    <n v="1"/>
    <s v="FT"/>
    <d v="2019-06-01T00:00:00"/>
    <d v="2019-04-04T00:00:00"/>
    <n v="78"/>
    <x v="576"/>
    <s v="VIA SCOLIVIGNE, 60/1 LOC. GRASSINA-50012-BAGNO A RIPOLI-FI"/>
    <s v="03010380487"/>
    <s v="03010380487"/>
    <n v="40.119999999999997"/>
    <n v="40.119999999999997"/>
    <s v="204510010"/>
    <s v=" "/>
    <s v=" "/>
    <s v=" "/>
    <s v="000132-0CP P"/>
    <d v="2019-03-29T00:00:00"/>
    <s v=" "/>
    <d v="2019-04-02T00:00:00"/>
    <s v="FEB 2019 - RETE - ARRIVA ND X SALDO RD  V. MAIL BRANCHI"/>
    <d v="2019-04-04T00:00:00"/>
    <n v="2019"/>
    <n v="434"/>
    <n v="9"/>
    <s v=" "/>
    <s v=" "/>
    <s v=" "/>
    <s v=" "/>
    <s v=" "/>
    <s v=" "/>
    <s v="1"/>
    <x v="17"/>
    <s v="D"/>
    <n v="2019"/>
    <n v="8214"/>
    <s v="C"/>
    <d v="2019-05-17T00:00:00"/>
    <d v="2019-04-23T00:00:00"/>
    <s v=" "/>
    <s v=" "/>
    <s v="Azienda"/>
    <s v="FPI13 ISTRUTTORIA - INGEGNERIA CLINICA"/>
    <s v="706240210"/>
    <s v="2"/>
    <s v="bonifico"/>
    <n v="40.119999999999997"/>
    <n v="40.119999999999997"/>
    <n v="40.119999999999997"/>
    <n v="0"/>
    <n v="0"/>
  </r>
  <r>
    <s v="07"/>
    <s v="TSAP"/>
    <n v="2019"/>
    <n v="4495"/>
    <n v="1"/>
    <s v="FT"/>
    <d v="2019-06-01T00:00:00"/>
    <d v="2019-04-04T00:00:00"/>
    <n v="78"/>
    <x v="576"/>
    <s v="VIA SCOLIVIGNE, 60/1 LOC. GRASSINA-50012-BAGNO A RIPOLI-FI"/>
    <s v="03010380487"/>
    <s v="03010380487"/>
    <n v="40.119999999999997"/>
    <n v="40.119999999999997"/>
    <s v="204510010"/>
    <s v=" "/>
    <s v=" "/>
    <s v=" "/>
    <s v="000133-0CP P"/>
    <d v="2019-03-29T00:00:00"/>
    <s v=" "/>
    <d v="2019-04-02T00:00:00"/>
    <s v="MARZO 2019 -RETE- ARRIVA ND X SALDO RD  V.MAIL BRANCHI"/>
    <d v="2019-04-04T00:00:00"/>
    <n v="2019"/>
    <n v="434"/>
    <n v="9"/>
    <s v=" "/>
    <s v=" "/>
    <s v=" "/>
    <s v=" "/>
    <s v=" "/>
    <s v=" "/>
    <s v="1"/>
    <x v="17"/>
    <s v="D"/>
    <n v="2019"/>
    <n v="8214"/>
    <s v="C"/>
    <d v="2019-05-17T00:00:00"/>
    <d v="2019-04-23T00:00:00"/>
    <s v=" "/>
    <s v=" "/>
    <s v="Azienda"/>
    <s v="FPI13 ISTRUTTORIA - INGEGNERIA CLINICA"/>
    <s v="706240210"/>
    <s v="2"/>
    <s v="bonifico"/>
    <n v="40.119999999999997"/>
    <n v="40.119999999999997"/>
    <n v="40.119999999999997"/>
    <n v="0"/>
    <n v="0"/>
  </r>
  <r>
    <s v="07"/>
    <s v="3FE"/>
    <n v="2019"/>
    <n v="7001"/>
    <n v="1"/>
    <s v="FT"/>
    <d v="2019-04-07T00:00:00"/>
    <d v="2019-02-20T00:00:00"/>
    <n v="4019"/>
    <x v="577"/>
    <s v="VIA ZOSIMO, 13-00178-ROMA-RM"/>
    <s v="01296201005"/>
    <s v="04742650585"/>
    <n v="873.6"/>
    <n v="873.6"/>
    <s v="204510010"/>
    <s v=" "/>
    <s v=" "/>
    <s v=" "/>
    <s v="10455/V2"/>
    <d v="2019-01-28T00:00:00"/>
    <s v=" "/>
    <d v="2019-02-06T00:00:00"/>
    <s v="ACQUISTI 3862"/>
    <d v="2019-02-20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19"/>
    <n v="8590"/>
    <n v="1"/>
    <s v="FT"/>
    <d v="2019-04-17T00:00:00"/>
    <d v="2019-03-05T00:00:00"/>
    <n v="4019"/>
    <x v="577"/>
    <s v="VIA ZOSIMO, 13-00178-ROMA-RM"/>
    <s v="01296201005"/>
    <s v="04742650585"/>
    <n v="56"/>
    <n v="56"/>
    <s v="204510010"/>
    <s v=" "/>
    <s v=" "/>
    <s v=" "/>
    <s v="10625/V2"/>
    <d v="2019-02-11T00:00:00"/>
    <s v=" "/>
    <d v="2019-02-16T00:00:00"/>
    <s v="ACQUISTI 4603"/>
    <d v="2019-03-05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19"/>
    <n v="8600"/>
    <n v="1"/>
    <s v="FT"/>
    <d v="2019-04-17T00:00:00"/>
    <d v="2019-03-05T00:00:00"/>
    <n v="4019"/>
    <x v="577"/>
    <s v="VIA ZOSIMO, 13-00178-ROMA-RM"/>
    <s v="01296201005"/>
    <s v="04742650585"/>
    <n v="480"/>
    <n v="480"/>
    <s v="204510010"/>
    <s v=" "/>
    <s v=" "/>
    <s v=" "/>
    <s v="10627/V2"/>
    <d v="2019-02-11T00:00:00"/>
    <s v=" "/>
    <d v="2019-02-16T00:00:00"/>
    <s v="ACQUISTI 4845"/>
    <d v="2019-03-05T00:00:00"/>
    <n v="2019"/>
    <n v="96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45013"/>
    <s v="2"/>
    <s v="bonifico"/>
    <n v="480"/>
    <n v="480"/>
    <n v="480"/>
    <n v="0"/>
    <n v="0"/>
  </r>
  <r>
    <s v="07"/>
    <s v="3FE"/>
    <n v="2019"/>
    <n v="8985"/>
    <n v="1"/>
    <s v="FT"/>
    <d v="2019-04-17T00:00:00"/>
    <d v="2019-03-05T00:00:00"/>
    <n v="4019"/>
    <x v="577"/>
    <s v="VIA ZOSIMO, 13-00178-ROMA-RM"/>
    <s v="01296201005"/>
    <s v="04742650585"/>
    <n v="100"/>
    <n v="100"/>
    <s v="204510010"/>
    <s v=" "/>
    <s v=" "/>
    <s v=" "/>
    <s v="10628/V2"/>
    <d v="2019-02-11T00:00:00"/>
    <s v=" "/>
    <d v="2019-02-16T00:00:00"/>
    <s v="ACQUISTI 4538"/>
    <d v="2019-03-05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8790"/>
    <n v="1"/>
    <s v="FT"/>
    <d v="2019-04-22T00:00:00"/>
    <d v="2019-03-05T00:00:00"/>
    <n v="4019"/>
    <x v="577"/>
    <s v="VIA ZOSIMO, 13-00178-ROMA-RM"/>
    <s v="01296201005"/>
    <s v="04742650585"/>
    <n v="1755"/>
    <n v="1755"/>
    <s v="204510010"/>
    <s v=" "/>
    <s v=" "/>
    <s v=" "/>
    <s v="10842/V2"/>
    <d v="2019-02-20T00:00:00"/>
    <s v=" "/>
    <d v="2019-02-21T00:00:00"/>
    <s v="ACQUISTI"/>
    <d v="2019-03-05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1755"/>
    <n v="1755"/>
    <n v="1755"/>
    <n v="0"/>
    <n v="0"/>
  </r>
  <r>
    <s v="07"/>
    <s v="3FE"/>
    <n v="2019"/>
    <n v="10355"/>
    <n v="1"/>
    <s v="FT"/>
    <d v="2019-04-22T00:00:00"/>
    <d v="2019-03-13T00:00:00"/>
    <n v="4019"/>
    <x v="577"/>
    <s v="VIA ZOSIMO, 13-00178-ROMA-RM"/>
    <s v="01296201005"/>
    <s v="04742650585"/>
    <n v="788"/>
    <n v="788"/>
    <s v="204510010"/>
    <s v=" "/>
    <s v=" "/>
    <s v=" "/>
    <s v="10843/V2"/>
    <d v="2019-02-20T00:00:00"/>
    <s v=" "/>
    <d v="2019-02-21T00:00:00"/>
    <s v="ACQUISTI 9471"/>
    <d v="2019-03-13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788"/>
    <n v="788"/>
    <n v="788"/>
    <n v="0"/>
    <n v="0"/>
  </r>
  <r>
    <s v="07"/>
    <s v="3FE"/>
    <n v="2019"/>
    <n v="10490"/>
    <n v="1"/>
    <s v="FT"/>
    <d v="2019-05-05T00:00:00"/>
    <d v="2019-03-13T00:00:00"/>
    <n v="4019"/>
    <x v="577"/>
    <s v="VIA ZOSIMO, 13-00178-ROMA-RM"/>
    <s v="01296201005"/>
    <s v="04742650585"/>
    <n v="1970"/>
    <n v="1970"/>
    <s v="204510010"/>
    <s v=" "/>
    <s v=" "/>
    <s v=" "/>
    <s v="11067/V2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1970"/>
    <n v="1970"/>
    <n v="1970"/>
    <n v="0"/>
    <n v="0"/>
  </r>
  <r>
    <s v="07"/>
    <s v="3FE"/>
    <n v="2019"/>
    <n v="10529"/>
    <n v="1"/>
    <s v="FT"/>
    <d v="2019-05-05T00:00:00"/>
    <d v="2019-03-13T00:00:00"/>
    <n v="4019"/>
    <x v="577"/>
    <s v="VIA ZOSIMO, 13-00178-ROMA-RM"/>
    <s v="01296201005"/>
    <s v="04742650585"/>
    <n v="945"/>
    <n v="945"/>
    <s v="204510010"/>
    <s v=" "/>
    <s v=" "/>
    <s v=" "/>
    <s v="11064/V2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3FE"/>
    <n v="2019"/>
    <n v="10554"/>
    <n v="1"/>
    <s v="FT"/>
    <d v="2019-05-05T00:00:00"/>
    <d v="2019-03-13T00:00:00"/>
    <n v="4019"/>
    <x v="577"/>
    <s v="VIA ZOSIMO, 13-00178-ROMA-RM"/>
    <s v="01296201005"/>
    <s v="04742650585"/>
    <n v="2700"/>
    <n v="2700"/>
    <s v="204510010"/>
    <s v=" "/>
    <s v=" "/>
    <s v=" "/>
    <s v="11065/V2"/>
    <d v="2019-02-28T00:00:00"/>
    <s v=" "/>
    <d v="2019-03-06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2700"/>
    <n v="2700"/>
    <n v="2700"/>
    <n v="0"/>
    <n v="0"/>
  </r>
  <r>
    <s v="07"/>
    <s v="3FE"/>
    <n v="2019"/>
    <n v="10585"/>
    <n v="1"/>
    <s v="FT"/>
    <d v="2019-05-05T00:00:00"/>
    <d v="2019-03-13T00:00:00"/>
    <n v="4019"/>
    <x v="577"/>
    <s v="VIA ZOSIMO, 13-00178-ROMA-RM"/>
    <s v="01296201005"/>
    <s v="04742650585"/>
    <n v="960"/>
    <n v="960"/>
    <s v="204510010"/>
    <s v=" "/>
    <s v=" "/>
    <s v=" "/>
    <s v="11066/V2"/>
    <d v="2019-02-28T00:00:00"/>
    <s v=" "/>
    <d v="2019-03-06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19"/>
    <n v="12252"/>
    <n v="1"/>
    <s v="FT"/>
    <d v="2019-05-11T00:00:00"/>
    <d v="2019-03-20T00:00:00"/>
    <n v="4019"/>
    <x v="577"/>
    <s v="VIA ZOSIMO, 13-00178-ROMA-RM"/>
    <s v="01296201005"/>
    <s v="04742650585"/>
    <n v="197"/>
    <n v="197"/>
    <s v="204510010"/>
    <s v=" "/>
    <s v=" "/>
    <s v=" "/>
    <s v="11241/V2"/>
    <d v="2019-03-11T00:00:00"/>
    <s v=" "/>
    <d v="2019-03-12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12254"/>
    <n v="1"/>
    <s v="FT"/>
    <d v="2019-05-11T00:00:00"/>
    <d v="2019-03-20T00:00:00"/>
    <n v="4019"/>
    <x v="577"/>
    <s v="VIA ZOSIMO, 13-00178-ROMA-RM"/>
    <s v="01296201005"/>
    <s v="04742650585"/>
    <n v="985"/>
    <n v="985"/>
    <s v="204510010"/>
    <s v=" "/>
    <s v=" "/>
    <s v=" "/>
    <s v="11246/V2"/>
    <d v="2019-03-11T00:00:00"/>
    <s v=" "/>
    <d v="2019-03-12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985"/>
    <n v="985"/>
    <n v="985"/>
    <n v="0"/>
    <n v="0"/>
  </r>
  <r>
    <s v="07"/>
    <s v="3FE"/>
    <n v="2019"/>
    <n v="12255"/>
    <n v="1"/>
    <s v="FT"/>
    <d v="2019-05-11T00:00:00"/>
    <d v="2019-03-20T00:00:00"/>
    <n v="4019"/>
    <x v="577"/>
    <s v="VIA ZOSIMO, 13-00178-ROMA-RM"/>
    <s v="01296201005"/>
    <s v="04742650585"/>
    <n v="98.5"/>
    <n v="98.5"/>
    <s v="204510010"/>
    <s v=" "/>
    <s v=" "/>
    <s v=" "/>
    <s v="11247/V2"/>
    <d v="2019-03-11T00:00:00"/>
    <s v=" "/>
    <d v="2019-03-12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98.5"/>
    <n v="98.5"/>
    <n v="98.5"/>
    <n v="0"/>
    <n v="0"/>
  </r>
  <r>
    <s v="07"/>
    <s v="3FE"/>
    <n v="2019"/>
    <n v="12257"/>
    <n v="1"/>
    <s v="FT"/>
    <d v="2019-05-11T00:00:00"/>
    <d v="2019-03-20T00:00:00"/>
    <n v="4019"/>
    <x v="577"/>
    <s v="VIA ZOSIMO, 13-00178-ROMA-RM"/>
    <s v="01296201005"/>
    <s v="04742650585"/>
    <n v="421.2"/>
    <n v="421.2"/>
    <s v="204510010"/>
    <s v=" "/>
    <s v=" "/>
    <s v=" "/>
    <s v="11249/V2"/>
    <d v="2019-03-11T00:00:00"/>
    <s v=" "/>
    <d v="2019-03-12T00:00:00"/>
    <s v="ACQUISTI"/>
    <d v="2019-03-20T00:00:00"/>
    <n v="2019"/>
    <n v="96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45013"/>
    <s v="2"/>
    <s v="bonifico"/>
    <n v="421.2"/>
    <n v="421.2"/>
    <n v="421.2"/>
    <n v="0"/>
    <n v="0"/>
  </r>
  <r>
    <s v="07"/>
    <s v="3FE"/>
    <n v="2019"/>
    <n v="11150"/>
    <n v="1"/>
    <s v="FT"/>
    <d v="2019-05-13T00:00:00"/>
    <d v="2019-03-14T00:00:00"/>
    <n v="4019"/>
    <x v="577"/>
    <s v="VIA ZOSIMO, 13-00178-ROMA-RM"/>
    <s v="01296201005"/>
    <s v="04742650585"/>
    <n v="560"/>
    <n v="560"/>
    <s v="204510010"/>
    <s v=" "/>
    <s v=" "/>
    <s v=" "/>
    <s v="11250/V2"/>
    <d v="2019-03-11T00:00:00"/>
    <s v=" "/>
    <d v="2019-03-14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11473"/>
    <n v="1"/>
    <s v="FT"/>
    <d v="2019-05-13T00:00:00"/>
    <d v="2019-03-15T00:00:00"/>
    <n v="4019"/>
    <x v="577"/>
    <s v="VIA ZOSIMO, 13-00178-ROMA-RM"/>
    <s v="01296201005"/>
    <s v="04742650585"/>
    <n v="197"/>
    <n v="197"/>
    <s v="204510010"/>
    <s v=" "/>
    <s v=" "/>
    <s v=" "/>
    <s v="11244/V2"/>
    <d v="2019-03-11T00:00:00"/>
    <s v=" "/>
    <d v="2019-03-14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11476"/>
    <n v="1"/>
    <s v="FT"/>
    <d v="2019-05-13T00:00:00"/>
    <d v="2019-03-15T00:00:00"/>
    <n v="4019"/>
    <x v="577"/>
    <s v="VIA ZOSIMO, 13-00178-ROMA-RM"/>
    <s v="01296201005"/>
    <s v="04742650585"/>
    <n v="591"/>
    <n v="591"/>
    <s v="204510010"/>
    <s v=" "/>
    <s v=" "/>
    <s v=" "/>
    <s v="11242/V2"/>
    <d v="2019-03-11T00:00:00"/>
    <s v=" "/>
    <d v="2019-03-14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259"/>
    <s v="C"/>
    <d v="2019-04-18T00:00:00"/>
    <d v="2019-03-20T00:00:00"/>
    <s v=" "/>
    <s v=" "/>
    <s v="Azienda"/>
    <s v="FPI01 ISTRUT-CONTAB E FLUSSI FINANZ"/>
    <s v="701135014"/>
    <s v="2"/>
    <s v="bonifico"/>
    <n v="591"/>
    <n v="591"/>
    <n v="591"/>
    <n v="0"/>
    <n v="0"/>
  </r>
  <r>
    <s v="07"/>
    <s v="3FE"/>
    <n v="2019"/>
    <n v="12235"/>
    <n v="1"/>
    <s v="FT"/>
    <d v="2019-05-13T00:00:00"/>
    <d v="2019-03-20T00:00:00"/>
    <n v="4019"/>
    <x v="577"/>
    <s v="VIA ZOSIMO, 13-00178-ROMA-RM"/>
    <s v="01296201005"/>
    <s v="04742650585"/>
    <n v="1576"/>
    <n v="1576"/>
    <s v="204510010"/>
    <s v=" "/>
    <s v=" "/>
    <s v=" "/>
    <s v="11245/V2"/>
    <d v="2019-03-11T00:00:00"/>
    <s v=" "/>
    <d v="2019-03-14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1576"/>
    <n v="1576"/>
    <n v="1576"/>
    <n v="0"/>
    <n v="0"/>
  </r>
  <r>
    <s v="07"/>
    <s v="3FE"/>
    <n v="2019"/>
    <n v="12251"/>
    <n v="1"/>
    <s v="FT"/>
    <d v="2019-05-13T00:00:00"/>
    <d v="2019-03-20T00:00:00"/>
    <n v="4019"/>
    <x v="577"/>
    <s v="VIA ZOSIMO, 13-00178-ROMA-RM"/>
    <s v="01296201005"/>
    <s v="04742650585"/>
    <n v="394"/>
    <n v="394"/>
    <s v="204510010"/>
    <s v=" "/>
    <s v=" "/>
    <s v=" "/>
    <s v="11240/V2"/>
    <d v="2019-03-11T00:00:00"/>
    <s v=" "/>
    <d v="2019-03-14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394"/>
    <n v="394"/>
    <n v="394"/>
    <n v="0"/>
    <n v="0"/>
  </r>
  <r>
    <s v="07"/>
    <s v="3FE"/>
    <n v="2019"/>
    <n v="12253"/>
    <n v="1"/>
    <s v="FT"/>
    <d v="2019-05-13T00:00:00"/>
    <d v="2019-03-20T00:00:00"/>
    <n v="4019"/>
    <x v="577"/>
    <s v="VIA ZOSIMO, 13-00178-ROMA-RM"/>
    <s v="01296201005"/>
    <s v="04742650585"/>
    <n v="295.5"/>
    <n v="295.5"/>
    <s v="204510010"/>
    <s v=" "/>
    <s v=" "/>
    <s v=" "/>
    <s v="11243/V2"/>
    <d v="2019-03-11T00:00:00"/>
    <s v=" "/>
    <d v="2019-03-14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295.5"/>
    <n v="295.5"/>
    <n v="295.5"/>
    <n v="0"/>
    <n v="0"/>
  </r>
  <r>
    <s v="07"/>
    <s v="3FE"/>
    <n v="2019"/>
    <n v="12256"/>
    <n v="1"/>
    <s v="FT"/>
    <d v="2019-05-13T00:00:00"/>
    <d v="2019-03-20T00:00:00"/>
    <n v="4019"/>
    <x v="577"/>
    <s v="VIA ZOSIMO, 13-00178-ROMA-RM"/>
    <s v="01296201005"/>
    <s v="04742650585"/>
    <n v="197"/>
    <n v="197"/>
    <s v="204510010"/>
    <s v=" "/>
    <s v=" "/>
    <s v=" "/>
    <s v="11248/V2"/>
    <d v="2019-03-11T00:00:00"/>
    <s v=" "/>
    <d v="2019-03-14T00:00:00"/>
    <s v="ACQUISTI"/>
    <d v="2019-03-20T00:00:00"/>
    <n v="2019"/>
    <n v="77"/>
    <n v="1"/>
    <s v=" "/>
    <s v=" "/>
    <s v=" "/>
    <s v=" "/>
    <s v=" "/>
    <s v=" "/>
    <s v="1"/>
    <x v="1"/>
    <s v="D"/>
    <n v="2019"/>
    <n v="6974"/>
    <s v="C"/>
    <d v="2019-04-18T00:00:00"/>
    <d v="2019-03-28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14964"/>
    <n v="1"/>
    <s v="FT"/>
    <d v="2019-05-28T00:00:00"/>
    <d v="2019-04-03T00:00:00"/>
    <n v="4019"/>
    <x v="577"/>
    <s v="VIA ZOSIMO, 13-00178-ROMA-RM"/>
    <s v="01296201005"/>
    <s v="04742650585"/>
    <n v="1440"/>
    <n v="1440"/>
    <s v="204510010"/>
    <s v=" "/>
    <s v=" "/>
    <s v=" "/>
    <s v="11581/V2"/>
    <d v="2019-03-26T00:00:00"/>
    <s v=" "/>
    <d v="2019-03-29T00:00:00"/>
    <s v="12618"/>
    <d v="2019-04-03T00:00:00"/>
    <n v="2019"/>
    <n v="96"/>
    <n v="1"/>
    <s v=" "/>
    <s v=" "/>
    <s v=" "/>
    <s v=" "/>
    <s v=" "/>
    <s v=" "/>
    <s v="1"/>
    <x v="1"/>
    <s v="D"/>
    <n v="2019"/>
    <n v="8700"/>
    <s v="C"/>
    <d v="2019-05-20T00:00:00"/>
    <d v="2019-04-24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14965"/>
    <n v="1"/>
    <s v="FT"/>
    <d v="2019-05-28T00:00:00"/>
    <d v="2019-04-03T00:00:00"/>
    <n v="4019"/>
    <x v="577"/>
    <s v="VIA ZOSIMO, 13-00178-ROMA-RM"/>
    <s v="01296201005"/>
    <s v="04742650585"/>
    <n v="560"/>
    <n v="560"/>
    <s v="204510010"/>
    <s v=" "/>
    <s v=" "/>
    <s v=" "/>
    <s v="11582/V2"/>
    <d v="2019-03-26T00:00:00"/>
    <s v=" "/>
    <d v="2019-03-29T00:00:00"/>
    <s v="10775"/>
    <d v="2019-04-03T00:00:00"/>
    <n v="2019"/>
    <n v="77"/>
    <n v="1"/>
    <s v=" "/>
    <s v=" "/>
    <s v=" "/>
    <s v=" "/>
    <s v=" "/>
    <s v=" "/>
    <s v="1"/>
    <x v="1"/>
    <s v="D"/>
    <n v="2019"/>
    <n v="8700"/>
    <s v="C"/>
    <d v="2019-05-20T00:00:00"/>
    <d v="2019-04-24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15762"/>
    <n v="1"/>
    <s v="FT"/>
    <d v="2019-05-28T00:00:00"/>
    <d v="2019-04-08T00:00:00"/>
    <n v="4019"/>
    <x v="577"/>
    <s v="VIA ZOSIMO, 13-00178-ROMA-RM"/>
    <s v="01296201005"/>
    <s v="04742650585"/>
    <n v="985"/>
    <n v="985"/>
    <s v="204510010"/>
    <s v=" "/>
    <s v=" "/>
    <s v=" "/>
    <s v="11580/V2"/>
    <d v="2019-03-26T00:00:00"/>
    <s v=" "/>
    <d v="2019-03-29T00:00:00"/>
    <s v="ACQUISTI 948"/>
    <d v="2019-04-08T00:00:00"/>
    <n v="2019"/>
    <n v="77"/>
    <n v="1"/>
    <s v=" "/>
    <s v=" "/>
    <s v=" "/>
    <s v=" "/>
    <s v=" "/>
    <s v=" "/>
    <s v="1"/>
    <x v="1"/>
    <s v="D"/>
    <n v="2019"/>
    <n v="8700"/>
    <s v="C"/>
    <d v="2019-05-20T00:00:00"/>
    <d v="2019-04-24T00:00:00"/>
    <s v=" "/>
    <s v=" "/>
    <s v="Azienda"/>
    <s v="FPI01 ISTRUT-CONTAB E FLUSSI FINANZ"/>
    <s v="701135014"/>
    <s v="2"/>
    <s v="bonifico"/>
    <n v="985"/>
    <n v="985"/>
    <n v="985"/>
    <n v="0"/>
    <n v="0"/>
  </r>
  <r>
    <s v="07"/>
    <s v="3FE"/>
    <n v="2019"/>
    <n v="17211"/>
    <n v="1"/>
    <s v="FT"/>
    <d v="2019-06-09T00:00:00"/>
    <d v="2019-04-15T00:00:00"/>
    <n v="4019"/>
    <x v="577"/>
    <s v="VIA ZOSIMO, 13-00178-ROMA-RM"/>
    <s v="01296201005"/>
    <s v="04742650585"/>
    <n v="100"/>
    <n v="100"/>
    <s v="204510010"/>
    <s v=" "/>
    <s v=" "/>
    <s v=" "/>
    <s v="11835/V2"/>
    <d v="2019-04-08T00:00:00"/>
    <s v=" "/>
    <d v="2019-04-10T00:00:00"/>
    <s v="ACQUISTI 15053"/>
    <d v="2019-04-15T00:00:00"/>
    <n v="2019"/>
    <n v="77"/>
    <n v="1"/>
    <s v=" "/>
    <s v=" "/>
    <s v=" "/>
    <s v=" "/>
    <s v=" "/>
    <s v=" "/>
    <s v="1"/>
    <x v="1"/>
    <s v="D"/>
    <n v="2019"/>
    <n v="8700"/>
    <s v="C"/>
    <d v="2019-05-20T00:00:00"/>
    <d v="2019-04-24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17314"/>
    <n v="1"/>
    <s v="FT"/>
    <d v="2019-06-10T00:00:00"/>
    <d v="2019-04-15T00:00:00"/>
    <n v="4019"/>
    <x v="577"/>
    <s v="VIA ZOSIMO, 13-00178-ROMA-RM"/>
    <s v="01296201005"/>
    <s v="04742650585"/>
    <n v="2700"/>
    <n v="2700"/>
    <s v="204510010"/>
    <s v=" "/>
    <s v=" "/>
    <s v=" "/>
    <s v="11836/V2"/>
    <d v="2019-04-08T00:00:00"/>
    <s v=" "/>
    <d v="2019-04-11T00:00:00"/>
    <s v="16293"/>
    <d v="2019-04-15T00:00:00"/>
    <n v="2019"/>
    <n v="77"/>
    <n v="1"/>
    <s v=" "/>
    <s v=" "/>
    <s v=" "/>
    <s v=" "/>
    <s v=" "/>
    <s v=" "/>
    <s v="1"/>
    <x v="1"/>
    <s v="D"/>
    <n v="2019"/>
    <n v="8700"/>
    <s v="C"/>
    <d v="2019-05-20T00:00:00"/>
    <d v="2019-04-24T00:00:00"/>
    <s v=" "/>
    <s v=" "/>
    <s v="Azienda"/>
    <s v="FPI01 ISTRUT-CONTAB E FLUSSI FINANZ"/>
    <s v="701135014"/>
    <s v="2"/>
    <s v="bonifico"/>
    <n v="2700"/>
    <n v="2700"/>
    <n v="2700"/>
    <n v="0"/>
    <n v="0"/>
  </r>
  <r>
    <s v="07"/>
    <s v="3FE"/>
    <n v="2019"/>
    <n v="18977"/>
    <n v="1"/>
    <s v="FT"/>
    <d v="2019-06-18T00:00:00"/>
    <d v="2019-04-30T00:00:00"/>
    <n v="4019"/>
    <x v="577"/>
    <s v="VIA ZOSIMO, 13-00178-ROMA-RM"/>
    <s v="01296201005"/>
    <s v="04742650585"/>
    <n v="394"/>
    <n v="394"/>
    <s v="204510010"/>
    <s v=" "/>
    <s v=" "/>
    <s v=" "/>
    <s v="11984/V2"/>
    <d v="2019-04-16T00:00:00"/>
    <s v=" "/>
    <d v="2019-04-19T00:00:00"/>
    <s v="ACQUISTI 948"/>
    <d v="2019-04-30T00:00:00"/>
    <n v="2019"/>
    <n v="77"/>
    <n v="1"/>
    <s v=" "/>
    <s v=" "/>
    <s v=" "/>
    <s v=" "/>
    <s v=" "/>
    <s v=" "/>
    <s v="1"/>
    <x v="1"/>
    <s v="D"/>
    <n v="2019"/>
    <n v="9406"/>
    <s v="C"/>
    <d v="2019-05-28T00:00:00"/>
    <d v="2019-05-13T00:00:00"/>
    <s v=" "/>
    <s v=" "/>
    <s v="Azienda"/>
    <s v="FPI01 ISTRUT-CONTAB E FLUSSI FINANZ"/>
    <s v="701135014"/>
    <s v="2"/>
    <s v="bonifico"/>
    <n v="394"/>
    <n v="394"/>
    <n v="394"/>
    <n v="0"/>
    <n v="0"/>
  </r>
  <r>
    <s v="07"/>
    <s v="3FE"/>
    <n v="2019"/>
    <n v="19174"/>
    <n v="1"/>
    <s v="FT"/>
    <d v="2019-06-18T00:00:00"/>
    <d v="2019-05-03T00:00:00"/>
    <n v="4019"/>
    <x v="577"/>
    <s v="VIA ZOSIMO, 13-00178-ROMA-RM"/>
    <s v="01296201005"/>
    <s v="04742650585"/>
    <n v="873.6"/>
    <n v="873.6"/>
    <s v="204510010"/>
    <s v=" "/>
    <s v=" "/>
    <s v=" "/>
    <s v="11982/V2"/>
    <d v="2019-04-16T00:00:00"/>
    <s v=" "/>
    <d v="2019-04-19T00:00:00"/>
    <s v="ACQUISTI 13947"/>
    <d v="2019-05-03T00:00:00"/>
    <n v="2019"/>
    <n v="77"/>
    <n v="1"/>
    <s v=" "/>
    <s v=" "/>
    <s v=" "/>
    <s v=" "/>
    <s v=" "/>
    <s v=" "/>
    <s v="1"/>
    <x v="1"/>
    <s v="D"/>
    <n v="2019"/>
    <n v="9406"/>
    <s v="C"/>
    <d v="2019-05-28T00:00:00"/>
    <d v="2019-05-13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19"/>
    <n v="19210"/>
    <n v="1"/>
    <s v="FT"/>
    <d v="2019-06-18T00:00:00"/>
    <d v="2019-05-03T00:00:00"/>
    <n v="4019"/>
    <x v="577"/>
    <s v="VIA ZOSIMO, 13-00178-ROMA-RM"/>
    <s v="01296201005"/>
    <s v="04742650585"/>
    <n v="1440"/>
    <n v="1440"/>
    <s v="204510010"/>
    <s v=" "/>
    <s v=" "/>
    <s v=" "/>
    <s v="11983/V2"/>
    <d v="2019-04-16T00:00:00"/>
    <s v=" "/>
    <d v="2019-04-19T00:00:00"/>
    <s v="ACQUISTI 18376"/>
    <d v="2019-05-03T00:00:00"/>
    <n v="2019"/>
    <n v="96"/>
    <n v="1"/>
    <s v=" "/>
    <s v=" "/>
    <s v=" "/>
    <s v=" "/>
    <s v=" "/>
    <s v=" "/>
    <s v="1"/>
    <x v="1"/>
    <s v="D"/>
    <n v="2019"/>
    <n v="9406"/>
    <s v="C"/>
    <d v="2019-05-28T00:00:00"/>
    <d v="2019-05-13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19373"/>
    <n v="1"/>
    <s v="FT"/>
    <d v="2019-06-19T00:00:00"/>
    <d v="2019-05-03T00:00:00"/>
    <n v="4019"/>
    <x v="577"/>
    <s v="VIA ZOSIMO, 13-00178-ROMA-RM"/>
    <s v="01296201005"/>
    <s v="04742650585"/>
    <n v="135"/>
    <n v="135"/>
    <s v="204510010"/>
    <s v=" "/>
    <s v=" "/>
    <s v=" "/>
    <s v="11985/V2"/>
    <d v="2019-04-16T00:00:00"/>
    <s v=" "/>
    <d v="2019-04-20T00:00:00"/>
    <s v="ACQUISTI"/>
    <d v="2019-05-03T00:00:00"/>
    <n v="2019"/>
    <n v="77"/>
    <n v="1"/>
    <s v=" "/>
    <s v=" "/>
    <s v=" "/>
    <s v=" "/>
    <s v=" "/>
    <s v=" "/>
    <s v="1"/>
    <x v="1"/>
    <s v="D"/>
    <n v="2019"/>
    <n v="9406"/>
    <s v="C"/>
    <d v="2019-05-28T00:00:00"/>
    <d v="2019-05-13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19"/>
    <n v="9759"/>
    <n v="1"/>
    <s v="FT"/>
    <d v="2019-04-30T00:00:00"/>
    <d v="2019-03-11T00:00:00"/>
    <n v="3128940"/>
    <x v="578"/>
    <s v="VIA DEL LAVORO 30/11-40033-CASALECCHIO DI RENO-BO"/>
    <s v="04094700376"/>
    <s v="04094700376"/>
    <n v="250"/>
    <n v="250"/>
    <s v="204510010"/>
    <s v=" "/>
    <s v=" "/>
    <s v=" "/>
    <s v="290"/>
    <d v="2019-02-28T00:00:00"/>
    <s v=" "/>
    <d v="2019-03-01T00:00:00"/>
    <s v="ACQUISTI"/>
    <d v="2019-03-11T00:00:00"/>
    <n v="2019"/>
    <n v="5086"/>
    <n v="1"/>
    <s v=" "/>
    <s v=" "/>
    <s v=" "/>
    <s v=" "/>
    <s v=" "/>
    <s v=" "/>
    <s v="1"/>
    <x v="1"/>
    <s v="D"/>
    <n v="2019"/>
    <n v="6925"/>
    <s v="C"/>
    <d v="2019-04-18T00:00:00"/>
    <d v="2019-03-27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8792"/>
    <n v="1"/>
    <s v="FT"/>
    <d v="2019-05-01T00:00:00"/>
    <d v="2019-03-05T00:00:00"/>
    <n v="3128940"/>
    <x v="578"/>
    <s v="VIA DEL LAVORO 30/11-40033-CASALECCHIO DI RENO-BO"/>
    <s v="04094700376"/>
    <s v="04094700376"/>
    <n v="7700"/>
    <n v="7700"/>
    <s v="204510010"/>
    <s v=" "/>
    <s v=" "/>
    <s v=" "/>
    <s v="289"/>
    <d v="2019-02-28T00:00:00"/>
    <s v=" "/>
    <d v="2019-03-02T00:00:00"/>
    <s v="ACQUISTI"/>
    <d v="2019-03-05T00:00:00"/>
    <n v="2019"/>
    <n v="5092"/>
    <n v="1"/>
    <s v=" "/>
    <s v=" "/>
    <s v=" "/>
    <s v=" "/>
    <s v=" "/>
    <s v=" "/>
    <s v="1"/>
    <x v="1"/>
    <s v="D"/>
    <n v="2019"/>
    <n v="6925"/>
    <s v="C"/>
    <d v="2019-04-18T00:00:00"/>
    <d v="2019-03-27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19"/>
    <n v="12776"/>
    <n v="1"/>
    <s v="FT"/>
    <d v="2019-05-18T00:00:00"/>
    <d v="2019-03-25T00:00:00"/>
    <n v="3128940"/>
    <x v="578"/>
    <s v="VIA DEL LAVORO 30/11-40033-CASALECCHIO DI RENO-BO"/>
    <s v="04094700376"/>
    <s v="04094700376"/>
    <n v="250"/>
    <n v="250"/>
    <s v="204510010"/>
    <s v=" "/>
    <s v=" "/>
    <s v=" "/>
    <s v="367"/>
    <d v="2019-03-19T00:00:00"/>
    <s v=" "/>
    <d v="2019-03-19T00:00:00"/>
    <s v="14705"/>
    <d v="2019-03-25T00:00:00"/>
    <n v="2019"/>
    <n v="5086"/>
    <n v="1"/>
    <s v=" "/>
    <s v=" "/>
    <s v=" "/>
    <s v=" "/>
    <s v=" "/>
    <s v=" "/>
    <s v="1"/>
    <x v="1"/>
    <s v="D"/>
    <n v="2019"/>
    <n v="6925"/>
    <s v="C"/>
    <d v="2019-04-18T00:00:00"/>
    <d v="2019-03-27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12778"/>
    <n v="1"/>
    <s v="FT"/>
    <d v="2019-05-18T00:00:00"/>
    <d v="2019-03-25T00:00:00"/>
    <n v="3128940"/>
    <x v="578"/>
    <s v="VIA DEL LAVORO 30/11-40033-CASALECCHIO DI RENO-BO"/>
    <s v="04094700376"/>
    <s v="04094700376"/>
    <n v="250"/>
    <n v="250"/>
    <s v="204510010"/>
    <s v=" "/>
    <s v=" "/>
    <s v=" "/>
    <s v="371"/>
    <d v="2019-03-19T00:00:00"/>
    <s v=" "/>
    <d v="2019-03-19T00:00:00"/>
    <s v="14720"/>
    <d v="2019-03-25T00:00:00"/>
    <n v="2019"/>
    <n v="5086"/>
    <n v="1"/>
    <s v=" "/>
    <s v=" "/>
    <s v=" "/>
    <s v=" "/>
    <s v=" "/>
    <s v=" "/>
    <s v="1"/>
    <x v="1"/>
    <s v="D"/>
    <n v="2019"/>
    <n v="6925"/>
    <s v="C"/>
    <d v="2019-04-18T00:00:00"/>
    <d v="2019-03-27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12782"/>
    <n v="1"/>
    <s v="FT"/>
    <d v="2019-05-18T00:00:00"/>
    <d v="2019-03-25T00:00:00"/>
    <n v="3128940"/>
    <x v="578"/>
    <s v="VIA DEL LAVORO 30/11-40033-CASALECCHIO DI RENO-BO"/>
    <s v="04094700376"/>
    <s v="04094700376"/>
    <n v="7700"/>
    <n v="7700"/>
    <s v="204510010"/>
    <s v=" "/>
    <s v=" "/>
    <s v=" "/>
    <s v="372"/>
    <d v="2019-03-19T00:00:00"/>
    <s v=" "/>
    <d v="2019-03-19T00:00:00"/>
    <s v="14721"/>
    <d v="2019-03-25T00:00:00"/>
    <n v="2019"/>
    <n v="5092"/>
    <n v="1"/>
    <s v=" "/>
    <s v=" "/>
    <s v=" "/>
    <s v=" "/>
    <s v=" "/>
    <s v=" "/>
    <s v="1"/>
    <x v="1"/>
    <s v="D"/>
    <n v="2019"/>
    <n v="6925"/>
    <s v="C"/>
    <d v="2019-04-18T00:00:00"/>
    <d v="2019-03-27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19"/>
    <n v="14137"/>
    <n v="1"/>
    <s v="FT"/>
    <d v="2019-05-18T00:00:00"/>
    <d v="2019-04-01T00:00:00"/>
    <n v="3128940"/>
    <x v="578"/>
    <s v="VIA DEL LAVORO 30/11-40033-CASALECCHIO DI RENO-BO"/>
    <s v="04094700376"/>
    <s v="04094700376"/>
    <n v="7700"/>
    <n v="7700"/>
    <s v="204510010"/>
    <s v=" "/>
    <s v=" "/>
    <s v=" "/>
    <s v="368"/>
    <d v="2019-03-19T00:00:00"/>
    <s v=" "/>
    <d v="2019-03-19T00:00:00"/>
    <s v="ACQUISTI 14706"/>
    <d v="2019-04-01T00:00:00"/>
    <n v="2019"/>
    <n v="5092"/>
    <n v="1"/>
    <s v=" "/>
    <s v=" "/>
    <s v=" "/>
    <s v=" "/>
    <s v=" "/>
    <s v=" "/>
    <s v="1"/>
    <x v="1"/>
    <s v="D"/>
    <n v="2019"/>
    <n v="7855"/>
    <s v="C"/>
    <d v="2019-05-02T00:00:00"/>
    <d v="2019-04-11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19"/>
    <n v="14395"/>
    <n v="1"/>
    <s v="FT"/>
    <d v="2019-05-18T00:00:00"/>
    <d v="2019-04-01T00:00:00"/>
    <n v="3128940"/>
    <x v="578"/>
    <s v="VIA DEL LAVORO 30/11-40033-CASALECCHIO DI RENO-BO"/>
    <s v="04094700376"/>
    <s v="04094700376"/>
    <n v="7700"/>
    <n v="7700"/>
    <s v="204510010"/>
    <s v=" "/>
    <s v=" "/>
    <s v=" "/>
    <s v="370"/>
    <d v="2019-03-19T00:00:00"/>
    <s v=" "/>
    <d v="2019-03-19T00:00:00"/>
    <s v="ACQUISTI"/>
    <d v="2019-04-01T00:00:00"/>
    <n v="2019"/>
    <n v="5092"/>
    <n v="1"/>
    <s v=" "/>
    <s v=" "/>
    <s v=" "/>
    <s v=" "/>
    <s v=" "/>
    <s v=" "/>
    <s v="1"/>
    <x v="1"/>
    <s v="D"/>
    <n v="2019"/>
    <n v="7855"/>
    <s v="C"/>
    <d v="2019-05-02T00:00:00"/>
    <d v="2019-04-11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19"/>
    <n v="14435"/>
    <n v="1"/>
    <s v="FT"/>
    <d v="2019-05-18T00:00:00"/>
    <d v="2019-04-02T00:00:00"/>
    <n v="3128940"/>
    <x v="578"/>
    <s v="VIA DEL LAVORO 30/11-40033-CASALECCHIO DI RENO-BO"/>
    <s v="04094700376"/>
    <s v="04094700376"/>
    <n v="250"/>
    <n v="250"/>
    <s v="204510010"/>
    <s v=" "/>
    <s v=" "/>
    <s v=" "/>
    <s v="369"/>
    <d v="2019-03-19T00:00:00"/>
    <s v=" "/>
    <d v="2019-03-19T00:00:00"/>
    <s v="14701"/>
    <d v="2019-04-02T00:00:00"/>
    <n v="2019"/>
    <n v="5086"/>
    <n v="1"/>
    <s v=" "/>
    <s v=" "/>
    <s v=" "/>
    <s v=" "/>
    <s v=" "/>
    <s v=" "/>
    <s v="1"/>
    <x v="1"/>
    <s v="D"/>
    <n v="2019"/>
    <n v="7855"/>
    <s v="C"/>
    <d v="2019-05-02T00:00:00"/>
    <d v="2019-04-11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6045"/>
    <n v="1"/>
    <s v="FT"/>
    <d v="2019-04-07T00:00:00"/>
    <d v="2019-02-14T00:00:00"/>
    <n v="4059"/>
    <x v="579"/>
    <s v="VIA BOLOGNA, 1-24040-ZINGONIA DI CISERANO-BG"/>
    <s v="00765430160"/>
    <s v="00765430160"/>
    <n v="1802"/>
    <n v="1802"/>
    <s v="204510010"/>
    <s v=" "/>
    <s v=" "/>
    <s v=" "/>
    <s v="PA190013"/>
    <d v="2019-01-28T00:00:00"/>
    <s v=" "/>
    <d v="2019-02-06T00:00:00"/>
    <s v="ACQUISTI                                OK V.DOC"/>
    <d v="2019-02-14T00:00:00"/>
    <n v="2018"/>
    <n v="271"/>
    <n v="1"/>
    <s v=" "/>
    <s v=" "/>
    <s v=" "/>
    <s v=" "/>
    <s v=" "/>
    <s v=" "/>
    <s v="N606"/>
    <x v="26"/>
    <s v="D"/>
    <n v="2019"/>
    <n v="10038"/>
    <s v="C"/>
    <d v="2019-05-31T00:00:00"/>
    <d v="2019-05-27T00:00:00"/>
    <s v=" "/>
    <s v=" "/>
    <s v="Azienda"/>
    <s v="FPI11 ISTRUTTORIA - DIREZIONE MEDICA DI PRESID"/>
    <s v="704790092"/>
    <s v="2"/>
    <s v="bonifico"/>
    <n v="1802"/>
    <n v="1802"/>
    <n v="1802"/>
    <n v="0"/>
    <n v="0"/>
  </r>
  <r>
    <s v="07"/>
    <s v="3FE"/>
    <n v="2019"/>
    <n v="11657"/>
    <n v="1"/>
    <s v="FT"/>
    <d v="2019-04-28T00:00:00"/>
    <d v="2019-03-18T00:00:00"/>
    <n v="4059"/>
    <x v="579"/>
    <s v="VIA BOLOGNA, 1-24040-ZINGONIA DI CISERANO-BG"/>
    <s v="00765430160"/>
    <s v="00765430160"/>
    <n v="562"/>
    <n v="562"/>
    <s v="204510010"/>
    <s v=" "/>
    <s v=" "/>
    <s v=" "/>
    <s v="PA190037"/>
    <d v="2019-02-26T00:00:00"/>
    <s v=" "/>
    <d v="2019-02-27T00:00:00"/>
    <s v="GENNAIO 2019                            OK V.DOC"/>
    <d v="2019-03-18T00:00:00"/>
    <n v="2019"/>
    <n v="271"/>
    <n v="1"/>
    <s v=" "/>
    <s v=" "/>
    <s v=" "/>
    <s v=" "/>
    <s v=" "/>
    <s v=" "/>
    <s v="N606"/>
    <x v="26"/>
    <s v="D"/>
    <n v="2019"/>
    <n v="6787"/>
    <s v="C"/>
    <d v="2019-04-18T00:00:00"/>
    <d v="2019-03-27T00:00:00"/>
    <s v=" "/>
    <s v=" "/>
    <s v="Azienda"/>
    <s v="FPI11 ISTRUTTORIA - DIREZIONE MEDICA DI PRESID"/>
    <s v="704790092"/>
    <s v="2"/>
    <s v="bonifico"/>
    <n v="562"/>
    <n v="562"/>
    <n v="562"/>
    <n v="0"/>
    <n v="0"/>
  </r>
  <r>
    <s v="07"/>
    <s v="3FE"/>
    <n v="2019"/>
    <n v="7705"/>
    <n v="1"/>
    <s v="FT"/>
    <d v="2019-04-10T00:00:00"/>
    <d v="2019-03-19T00:00:00"/>
    <n v="4270"/>
    <x v="580"/>
    <s v="VIA ALBERTO FALK,16-20099-SESTO SAN GIOVANNI-MI"/>
    <s v="10923790157"/>
    <s v="10923790157"/>
    <n v="198"/>
    <n v="198"/>
    <s v="204510010"/>
    <s v=" "/>
    <s v=" "/>
    <s v=" "/>
    <s v="289445"/>
    <d v="2019-01-15T00:00:00"/>
    <s v=" "/>
    <d v="2019-02-09T00:00:00"/>
    <s v="ACQUISTI 162 3FE-2019-840 RD GIA' FATTURATO  vanalli x ddt 7385300 del 15.1.19"/>
    <d v="2019-02-26T00:00:00"/>
    <n v="2019"/>
    <n v="78"/>
    <n v="1"/>
    <s v=" "/>
    <s v=" "/>
    <s v=" "/>
    <s v=" "/>
    <s v=" "/>
    <s v=" "/>
    <s v="1"/>
    <x v="1"/>
    <s v="D"/>
    <n v="2019"/>
    <n v="6990"/>
    <s v="C"/>
    <d v="2019-04-18T00:00:00"/>
    <d v="2019-03-28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10107"/>
    <n v="1"/>
    <s v="FT"/>
    <d v="2019-05-05T00:00:00"/>
    <d v="2019-03-12T00:00:00"/>
    <n v="4270"/>
    <x v="580"/>
    <s v="VIA ALBERTO FALK,16-20099-SESTO SAN GIOVANNI-MI"/>
    <s v="10923790157"/>
    <s v="10923790157"/>
    <n v="471"/>
    <n v="471"/>
    <s v="204510010"/>
    <s v=" "/>
    <s v=" "/>
    <s v=" "/>
    <s v="290003"/>
    <d v="2019-02-25T00:00:00"/>
    <s v=" "/>
    <d v="2019-03-06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424"/>
    <s v="C"/>
    <d v="2019-04-11T00:00:00"/>
    <d v="2019-03-20T00:00:00"/>
    <s v=" "/>
    <s v=" "/>
    <s v="Azienda"/>
    <s v="FPI01 ISTRUT-CONTAB E FLUSSI FINANZ"/>
    <s v="701130090"/>
    <s v="2"/>
    <s v="bonifico"/>
    <n v="471"/>
    <n v="471"/>
    <n v="471"/>
    <n v="0"/>
    <n v="0"/>
  </r>
  <r>
    <s v="07"/>
    <s v="3FE"/>
    <n v="2019"/>
    <n v="10108"/>
    <n v="1"/>
    <s v="FT"/>
    <d v="2019-05-05T00:00:00"/>
    <d v="2019-03-12T00:00:00"/>
    <n v="4270"/>
    <x v="580"/>
    <s v="VIA ALBERTO FALK,16-20099-SESTO SAN GIOVANNI-MI"/>
    <s v="10923790157"/>
    <s v="10923790157"/>
    <n v="270"/>
    <n v="270"/>
    <s v="204510010"/>
    <s v=" "/>
    <s v=" "/>
    <s v=" "/>
    <s v="290028"/>
    <d v="2019-02-27T00:00:00"/>
    <s v=" "/>
    <d v="2019-03-06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25"/>
    <s v="C"/>
    <d v="2019-04-11T00:00:00"/>
    <d v="2019-03-20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10110"/>
    <n v="1"/>
    <s v="FT"/>
    <d v="2019-05-05T00:00:00"/>
    <d v="2019-03-12T00:00:00"/>
    <n v="4270"/>
    <x v="580"/>
    <s v="VIA ALBERTO FALK,16-20099-SESTO SAN GIOVANNI-MI"/>
    <s v="10923790157"/>
    <s v="10923790157"/>
    <n v="471"/>
    <n v="471"/>
    <s v="204510010"/>
    <s v=" "/>
    <s v=" "/>
    <s v=" "/>
    <s v="290035"/>
    <d v="2019-02-28T00:00:00"/>
    <s v=" "/>
    <d v="2019-03-06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6424"/>
    <s v="C"/>
    <d v="2019-04-11T00:00:00"/>
    <d v="2019-03-20T00:00:00"/>
    <s v=" "/>
    <s v=" "/>
    <s v="Azienda"/>
    <s v="FPI01 ISTRUT-CONTAB E FLUSSI FINANZ"/>
    <s v="701130090"/>
    <s v="2"/>
    <s v="bonifico"/>
    <n v="471"/>
    <n v="471"/>
    <n v="471"/>
    <n v="0"/>
    <n v="0"/>
  </r>
  <r>
    <s v="07"/>
    <s v="3FE"/>
    <n v="2019"/>
    <n v="13211"/>
    <n v="1"/>
    <s v="FT"/>
    <d v="2019-05-13T00:00:00"/>
    <d v="2019-03-26T00:00:00"/>
    <n v="4270"/>
    <x v="580"/>
    <s v="VIA ALBERTO FALK,16-20099-SESTO SAN GIOVANNI-MI"/>
    <s v="10923790157"/>
    <s v="10923790157"/>
    <n v="269.7"/>
    <n v="269.7"/>
    <s v="204510010"/>
    <s v=" "/>
    <s v=" "/>
    <s v=" "/>
    <s v="290203"/>
    <d v="2019-03-13T00:00:00"/>
    <s v=" "/>
    <d v="2019-03-14T00:00:00"/>
    <s v="ACQUISTI 9163"/>
    <d v="2019-03-26T00:00:00"/>
    <n v="2019"/>
    <n v="65"/>
    <n v="1"/>
    <s v=" "/>
    <s v=" "/>
    <s v=" "/>
    <s v=" "/>
    <s v=" "/>
    <s v=" "/>
    <s v="N602"/>
    <x v="1"/>
    <s v="D"/>
    <n v="2019"/>
    <n v="7568"/>
    <s v="C"/>
    <d v="2019-05-02T00:00:00"/>
    <d v="2019-04-11T00:00:00"/>
    <s v=" "/>
    <s v=" "/>
    <s v="Azienda"/>
    <s v="FPI01 ISTRUT-CONTAB E FLUSSI FINANZ"/>
    <s v="701130090"/>
    <s v="2"/>
    <s v="bonifico"/>
    <n v="269.7"/>
    <n v="269.7"/>
    <n v="269.7"/>
    <n v="0"/>
    <n v="0"/>
  </r>
  <r>
    <s v="07"/>
    <s v="3FE"/>
    <n v="2019"/>
    <n v="15644"/>
    <n v="1"/>
    <s v="FT"/>
    <d v="2019-05-27T00:00:00"/>
    <d v="2019-04-05T00:00:00"/>
    <n v="4270"/>
    <x v="580"/>
    <s v="VIA ALBERTO FALK,16-20099-SESTO SAN GIOVANNI-MI"/>
    <s v="10923790157"/>
    <s v="10923790157"/>
    <n v="1000"/>
    <n v="1000"/>
    <s v="204510010"/>
    <s v=" "/>
    <s v=" "/>
    <s v=" "/>
    <s v="290470"/>
    <d v="2019-03-27T00:00:00"/>
    <s v=" "/>
    <d v="2019-03-28T00:00:00"/>
    <s v="ACQUISTI 16181"/>
    <d v="2019-04-05T00:00:00"/>
    <n v="2019"/>
    <n v="77"/>
    <n v="1"/>
    <s v=" "/>
    <s v=" "/>
    <s v=" "/>
    <s v=" "/>
    <s v=" "/>
    <s v=" "/>
    <s v="1"/>
    <x v="1"/>
    <s v="D"/>
    <n v="2019"/>
    <n v="8310"/>
    <s v="C"/>
    <d v="2019-05-17T00:00:00"/>
    <d v="2019-04-24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19"/>
    <n v="17803"/>
    <n v="1"/>
    <s v="FT"/>
    <d v="2019-06-11T00:00:00"/>
    <d v="2019-04-17T00:00:00"/>
    <n v="4270"/>
    <x v="580"/>
    <s v="VIA ALBERTO FALK,16-20099-SESTO SAN GIOVANNI-MI"/>
    <s v="10923790157"/>
    <s v="10923790157"/>
    <n v="198"/>
    <n v="198"/>
    <s v="204510010"/>
    <s v=" "/>
    <s v=" "/>
    <s v=" "/>
    <s v="290711"/>
    <d v="2019-04-10T00:00:00"/>
    <s v=" "/>
    <d v="2019-04-12T00:00:00"/>
    <s v="ACQUISTI 19065"/>
    <d v="2019-04-17T00:00:00"/>
    <n v="2019"/>
    <n v="78"/>
    <n v="1"/>
    <s v=" "/>
    <s v=" "/>
    <s v=" "/>
    <s v=" "/>
    <s v=" "/>
    <s v=" "/>
    <s v="1"/>
    <x v="1"/>
    <s v="D"/>
    <n v="2019"/>
    <n v="8310"/>
    <s v="C"/>
    <d v="2019-05-17T00:00:00"/>
    <d v="2019-04-24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19491"/>
    <n v="1"/>
    <s v="FT"/>
    <d v="2019-06-23T00:00:00"/>
    <d v="2019-05-06T00:00:00"/>
    <n v="4270"/>
    <x v="580"/>
    <s v="VIA ALBERTO FALK,16-20099-SESTO SAN GIOVANNI-MI"/>
    <s v="10923790157"/>
    <s v="10923790157"/>
    <n v="290.39999999999998"/>
    <n v="290.39999999999998"/>
    <s v="204510010"/>
    <s v=" "/>
    <s v=" "/>
    <s v=" "/>
    <s v="290826"/>
    <d v="2019-04-18T00:00:00"/>
    <s v=" "/>
    <d v="2019-04-24T00:00:00"/>
    <s v="ACQUISTI 17226"/>
    <d v="2019-05-06T00:00:00"/>
    <n v="2019"/>
    <n v="65"/>
    <n v="1"/>
    <s v=" "/>
    <s v=" "/>
    <s v=" "/>
    <s v=" "/>
    <s v=" "/>
    <s v=" "/>
    <s v="N602"/>
    <x v="1"/>
    <s v="D"/>
    <n v="2019"/>
    <n v="9425"/>
    <s v="C"/>
    <d v="2019-05-28T00:00:00"/>
    <d v="2019-05-13T00:00:00"/>
    <s v=" "/>
    <s v=" "/>
    <s v="Azienda"/>
    <s v="FPI01 ISTRUT-CONTAB E FLUSSI FINANZ"/>
    <s v="701130090"/>
    <s v="2"/>
    <s v="bonifico"/>
    <n v="290.39999999999998"/>
    <n v="290.39999999999998"/>
    <n v="290.39999999999998"/>
    <n v="0"/>
    <n v="0"/>
  </r>
  <r>
    <s v="07"/>
    <s v="3FE"/>
    <n v="2019"/>
    <n v="20534"/>
    <n v="1"/>
    <s v="FT"/>
    <d v="2019-06-29T00:00:00"/>
    <d v="2019-05-13T00:00:00"/>
    <n v="6085"/>
    <x v="581"/>
    <s v="VIA PARACELSO, 22-20864-AGRATE BRIANZA-MB"/>
    <s v="06397950962"/>
    <s v="06397950962"/>
    <n v="50"/>
    <n v="50"/>
    <s v="204510010"/>
    <s v=" "/>
    <s v=" "/>
    <s v=" "/>
    <s v="105382"/>
    <d v="2019-02-18T00:00:00"/>
    <s v=" "/>
    <d v="2019-04-30T00:00:00"/>
    <s v="ACQUISTI 6269 + 9409"/>
    <d v="2019-05-13T00:00:00"/>
    <n v="2019"/>
    <n v="301"/>
    <n v="1"/>
    <s v=" "/>
    <s v=" "/>
    <s v=" "/>
    <s v=" "/>
    <s v=" "/>
    <s v=" "/>
    <s v="N604"/>
    <x v="0"/>
    <s v="D"/>
    <n v="2019"/>
    <n v="10540"/>
    <s v="C"/>
    <d v="2019-06-14T00:00:00"/>
    <d v="2019-06-11T00:00:00"/>
    <s v=" 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19"/>
    <n v="20534"/>
    <n v="2"/>
    <s v="FT"/>
    <d v="2019-06-29T00:00:00"/>
    <d v="2019-05-13T00:00:00"/>
    <n v="6085"/>
    <x v="581"/>
    <s v="VIA PARACELSO, 22-20864-AGRATE BRIANZA-MB"/>
    <s v="06397950962"/>
    <s v="06397950962"/>
    <n v="1788.3"/>
    <n v="1788.3"/>
    <s v="204510010"/>
    <s v=" "/>
    <s v=" "/>
    <s v=" "/>
    <s v="105382"/>
    <d v="2019-02-18T00:00:00"/>
    <s v=" "/>
    <d v="2019-04-30T00:00:00"/>
    <s v="ACQUISTI 6269 + 9409"/>
    <d v="2019-05-13T00:00:00"/>
    <n v="2019"/>
    <n v="65"/>
    <n v="1"/>
    <s v=" "/>
    <s v=" "/>
    <s v=" "/>
    <s v=" "/>
    <s v=" "/>
    <s v=" "/>
    <s v="N602"/>
    <x v="1"/>
    <s v="D"/>
    <n v="2019"/>
    <n v="10539"/>
    <s v="C"/>
    <d v="2019-06-14T00:00:00"/>
    <d v="2019-06-11T00:00:00"/>
    <s v=" "/>
    <s v=" "/>
    <s v="Azienda"/>
    <s v="FPI01 ISTRUT-CONTAB E FLUSSI FINANZ"/>
    <s v="701130090"/>
    <s v="2"/>
    <s v="bonifico"/>
    <n v="1788.3"/>
    <n v="1788.3"/>
    <n v="1788.3"/>
    <n v="0"/>
    <n v="0"/>
  </r>
  <r>
    <s v="07"/>
    <s v="3FE"/>
    <n v="2019"/>
    <n v="21102"/>
    <n v="1"/>
    <s v="FT"/>
    <d v="2019-06-30T00:00:00"/>
    <d v="2019-05-17T00:00:00"/>
    <n v="6085"/>
    <x v="581"/>
    <s v="VIA PARACELSO, 22-20864-AGRATE BRIANZA-MB"/>
    <s v="06397950962"/>
    <s v="06397950962"/>
    <n v="621"/>
    <n v="621"/>
    <s v="204510010"/>
    <s v=" "/>
    <s v=" "/>
    <s v=" "/>
    <s v="105368"/>
    <d v="2019-02-11T00:00:00"/>
    <s v=" "/>
    <d v="2019-05-01T00:00:00"/>
    <s v="ACQUISTI 3946 + 4510                    VANALLI  OK"/>
    <d v="2019-05-15T00:00:00"/>
    <n v="2019"/>
    <n v="65"/>
    <n v="1"/>
    <s v=" "/>
    <s v=" "/>
    <s v=" "/>
    <s v=" "/>
    <s v=" "/>
    <s v=" "/>
    <s v="N602"/>
    <x v="1"/>
    <s v="D"/>
    <n v="2019"/>
    <n v="10539"/>
    <s v="C"/>
    <d v="2019-06-14T00:00:00"/>
    <d v="2019-06-11T00:00:00"/>
    <s v=" "/>
    <s v=" "/>
    <s v="Azienda"/>
    <s v="FPI01 ISTRUT-CONTAB E FLUSSI FINANZ"/>
    <s v="701130090"/>
    <s v="2"/>
    <s v="bonifico"/>
    <n v="621"/>
    <n v="621"/>
    <n v="621"/>
    <n v="0"/>
    <n v="0"/>
  </r>
  <r>
    <s v="07"/>
    <s v="3FE"/>
    <n v="2019"/>
    <n v="21102"/>
    <n v="2"/>
    <s v="FT"/>
    <d v="2019-06-30T00:00:00"/>
    <d v="2019-05-17T00:00:00"/>
    <n v="6085"/>
    <x v="581"/>
    <s v="VIA PARACELSO, 22-20864-AGRATE BRIANZA-MB"/>
    <s v="06397950962"/>
    <s v="06397950962"/>
    <n v="50"/>
    <n v="50"/>
    <s v="204510010"/>
    <s v=" "/>
    <s v=" "/>
    <s v=" "/>
    <s v="105368"/>
    <d v="2019-02-11T00:00:00"/>
    <s v=" "/>
    <d v="2019-05-01T00:00:00"/>
    <s v="ACQUISTI 3946 + 4510                    VANALLI  OK"/>
    <d v="2019-05-15T00:00:00"/>
    <n v="2019"/>
    <n v="301"/>
    <n v="1"/>
    <s v=" "/>
    <s v=" "/>
    <s v=" "/>
    <s v=" "/>
    <s v=" "/>
    <s v=" "/>
    <s v="N604"/>
    <x v="0"/>
    <s v="D"/>
    <n v="2019"/>
    <n v="10540"/>
    <s v="C"/>
    <d v="2019-06-14T00:00:00"/>
    <d v="2019-06-11T00:00:00"/>
    <s v=" 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19"/>
    <n v="10100"/>
    <n v="1"/>
    <s v="FT"/>
    <d v="2019-05-03T00:00:00"/>
    <d v="2019-03-12T00:00:00"/>
    <n v="1666"/>
    <x v="582"/>
    <s v="VIA MARCORA 53-20097-SAN DONATO MILANESE-MI"/>
    <s v="04566220150"/>
    <s v="04566220150"/>
    <n v="160.56"/>
    <n v="160.56"/>
    <s v="204510010"/>
    <s v=" "/>
    <s v=" "/>
    <s v=" "/>
    <s v="148/PA"/>
    <d v="2019-02-28T00:00:00"/>
    <s v=" "/>
    <d v="2019-03-04T00:00:00"/>
    <s v="10816"/>
    <d v="2019-03-12T00:00:00"/>
    <n v="2019"/>
    <n v="78"/>
    <n v="1"/>
    <s v=" "/>
    <s v=" "/>
    <s v=" "/>
    <s v=" "/>
    <s v=" "/>
    <s v=" "/>
    <s v="1"/>
    <x v="1"/>
    <s v="D"/>
    <n v="2019"/>
    <n v="6644"/>
    <s v="C"/>
    <d v="2019-04-10T00:00:00"/>
    <d v="2019-03-21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13488"/>
    <n v="1"/>
    <s v="FT"/>
    <d v="2019-05-19T00:00:00"/>
    <d v="2019-03-28T00:00:00"/>
    <n v="1666"/>
    <x v="582"/>
    <s v="VIA MARCORA 53-20097-SAN DONATO MILANESE-MI"/>
    <s v="04566220150"/>
    <s v="04566220150"/>
    <n v="229.6"/>
    <n v="229.6"/>
    <s v="204510010"/>
    <s v=" "/>
    <s v=" "/>
    <s v=" "/>
    <s v="201/PA"/>
    <d v="2019-03-15T00:00:00"/>
    <s v=" "/>
    <d v="2019-03-20T00:00:00"/>
    <s v="11818"/>
    <d v="2019-03-28T00:00:00"/>
    <n v="2019"/>
    <n v="78"/>
    <n v="1"/>
    <s v=" "/>
    <s v=" "/>
    <s v=" "/>
    <s v=" "/>
    <s v=" "/>
    <s v=" "/>
    <s v="1"/>
    <x v="1"/>
    <s v="D"/>
    <n v="2019"/>
    <n v="7659"/>
    <s v="C"/>
    <d v="2019-05-02T00:00:00"/>
    <d v="2019-04-11T00:00:00"/>
    <s v=" "/>
    <s v=" "/>
    <s v="Azienda"/>
    <s v="FPI01 ISTRUT-CONTAB E FLUSSI FINANZ"/>
    <s v="701135018"/>
    <s v="2"/>
    <s v="bonifico"/>
    <n v="229.6"/>
    <n v="229.6"/>
    <n v="229.6"/>
    <n v="0"/>
    <n v="0"/>
  </r>
  <r>
    <s v="07"/>
    <s v="3FE"/>
    <n v="2019"/>
    <n v="13489"/>
    <n v="1"/>
    <s v="FT"/>
    <d v="2019-05-19T00:00:00"/>
    <d v="2019-03-28T00:00:00"/>
    <n v="1666"/>
    <x v="582"/>
    <s v="VIA MARCORA 53-20097-SAN DONATO MILANESE-MI"/>
    <s v="04566220150"/>
    <s v="04566220150"/>
    <n v="574"/>
    <n v="574"/>
    <s v="204510010"/>
    <s v=" "/>
    <s v=" "/>
    <s v=" "/>
    <s v="203/PA"/>
    <d v="2019-03-15T00:00:00"/>
    <s v=" "/>
    <d v="2019-03-20T00:00:00"/>
    <s v="13090"/>
    <d v="2019-03-28T00:00:00"/>
    <n v="2019"/>
    <n v="78"/>
    <n v="1"/>
    <s v=" "/>
    <s v=" "/>
    <s v=" "/>
    <s v=" "/>
    <s v=" "/>
    <s v=" "/>
    <s v="1"/>
    <x v="1"/>
    <s v="D"/>
    <n v="2019"/>
    <n v="7659"/>
    <s v="C"/>
    <d v="2019-05-02T00:00:00"/>
    <d v="2019-04-11T00:00:00"/>
    <s v=" "/>
    <s v=" "/>
    <s v="Azienda"/>
    <s v="FPI01 ISTRUT-CONTAB E FLUSSI FINANZ"/>
    <s v="701135018"/>
    <s v="2"/>
    <s v="bonifico"/>
    <n v="574"/>
    <n v="574"/>
    <n v="574"/>
    <n v="0"/>
    <n v="0"/>
  </r>
  <r>
    <s v="07"/>
    <s v="3FE"/>
    <n v="2019"/>
    <n v="14006"/>
    <n v="1"/>
    <s v="FT"/>
    <d v="2019-05-19T00:00:00"/>
    <d v="2019-03-29T00:00:00"/>
    <n v="1666"/>
    <x v="582"/>
    <s v="VIA MARCORA 53-20097-SAN DONATO MILANESE-MI"/>
    <s v="04566220150"/>
    <s v="04566220150"/>
    <n v="160.56"/>
    <n v="160.56"/>
    <s v="204510010"/>
    <s v=" "/>
    <s v=" "/>
    <s v=" "/>
    <s v="202/PA"/>
    <d v="2019-03-15T00:00:00"/>
    <s v=" "/>
    <d v="2019-03-20T00:00:00"/>
    <s v="RD/2019/12913/12885"/>
    <d v="2019-03-29T00:00:00"/>
    <n v="2019"/>
    <n v="78"/>
    <n v="1"/>
    <s v=" "/>
    <s v=" "/>
    <s v=" "/>
    <s v=" "/>
    <s v=" "/>
    <s v=" "/>
    <s v="1"/>
    <x v="1"/>
    <s v="D"/>
    <n v="2019"/>
    <n v="7659"/>
    <s v="C"/>
    <d v="2019-05-02T00:00:00"/>
    <d v="2019-04-11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15650"/>
    <n v="1"/>
    <s v="FT"/>
    <d v="2019-06-02T00:00:00"/>
    <d v="2019-04-05T00:00:00"/>
    <n v="1666"/>
    <x v="582"/>
    <s v="VIA MARCORA 53-20097-SAN DONATO MILANESE-MI"/>
    <s v="04566220150"/>
    <s v="04566220150"/>
    <n v="160.56"/>
    <n v="160.56"/>
    <s v="204510010"/>
    <s v=" "/>
    <s v=" "/>
    <s v=" "/>
    <s v="248/PA"/>
    <d v="2019-03-29T00:00:00"/>
    <s v=" "/>
    <d v="2019-04-03T00:00:00"/>
    <s v="14595"/>
    <d v="2019-04-05T00:00:00"/>
    <n v="2019"/>
    <n v="78"/>
    <n v="1"/>
    <s v=" "/>
    <s v=" "/>
    <s v=" "/>
    <s v=" "/>
    <s v=" "/>
    <s v=" "/>
    <s v="1"/>
    <x v="1"/>
    <s v="D"/>
    <n v="2019"/>
    <n v="8399"/>
    <s v="C"/>
    <d v="2019-05-20T00:00:00"/>
    <d v="2019-04-24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16049"/>
    <n v="1"/>
    <s v="FT"/>
    <d v="2019-06-02T00:00:00"/>
    <d v="2019-04-08T00:00:00"/>
    <n v="1666"/>
    <x v="582"/>
    <s v="VIA MARCORA 53-20097-SAN DONATO MILANESE-MI"/>
    <s v="04566220150"/>
    <s v="04566220150"/>
    <n v="297.7"/>
    <n v="297.7"/>
    <s v="204510010"/>
    <s v=" "/>
    <s v=" "/>
    <s v=" "/>
    <s v="249/PA"/>
    <d v="2019-03-29T00:00:00"/>
    <s v=" "/>
    <d v="2019-04-03T00:00:00"/>
    <s v="FAVPA"/>
    <d v="2019-04-08T00:00:00"/>
    <n v="2019"/>
    <n v="78"/>
    <n v="1"/>
    <s v=" "/>
    <s v=" "/>
    <s v=" "/>
    <s v=" "/>
    <s v=" "/>
    <s v=" "/>
    <s v="1"/>
    <x v="1"/>
    <s v="D"/>
    <n v="2019"/>
    <n v="8399"/>
    <s v="C"/>
    <d v="2019-05-20T00:00:00"/>
    <d v="2019-04-24T00:00:00"/>
    <s v=" "/>
    <s v=" "/>
    <s v="Azienda"/>
    <s v="FPI01 ISTRUT-CONTAB E FLUSSI FINANZ"/>
    <s v="701135018"/>
    <s v="2"/>
    <s v="bonifico"/>
    <n v="297.7"/>
    <n v="297.7"/>
    <n v="297.7"/>
    <n v="0"/>
    <n v="0"/>
  </r>
  <r>
    <s v="07"/>
    <s v="3FE"/>
    <n v="2019"/>
    <n v="18932"/>
    <n v="1"/>
    <s v="FT"/>
    <d v="2019-06-17T00:00:00"/>
    <d v="2019-04-30T00:00:00"/>
    <n v="1666"/>
    <x v="582"/>
    <s v="VIA MARCORA 53-20097-SAN DONATO MILANESE-MI"/>
    <s v="04566220150"/>
    <s v="04566220150"/>
    <n v="574"/>
    <n v="574"/>
    <s v="204510010"/>
    <s v=" "/>
    <s v=" "/>
    <s v=" "/>
    <s v="309/PA"/>
    <d v="2019-04-15T00:00:00"/>
    <s v=" "/>
    <d v="2019-04-18T00:00:00"/>
    <s v="FAVPA"/>
    <d v="2019-04-30T00:00:00"/>
    <n v="2019"/>
    <n v="78"/>
    <n v="1"/>
    <s v=" "/>
    <s v=" "/>
    <s v=" "/>
    <s v=" "/>
    <s v=" "/>
    <s v=" "/>
    <s v="1"/>
    <x v="1"/>
    <s v="D"/>
    <n v="2019"/>
    <n v="9610"/>
    <s v="C"/>
    <d v="2019-05-29T00:00:00"/>
    <d v="2019-05-13T00:00:00"/>
    <s v=" "/>
    <s v=" "/>
    <s v="Azienda"/>
    <s v="FPI01 ISTRUT-CONTAB E FLUSSI FINANZ"/>
    <s v="701135018"/>
    <s v="2"/>
    <s v="bonifico"/>
    <n v="574"/>
    <n v="574"/>
    <n v="574"/>
    <n v="0"/>
    <n v="0"/>
  </r>
  <r>
    <s v="07"/>
    <s v="3FE"/>
    <n v="2019"/>
    <n v="19206"/>
    <n v="1"/>
    <s v="FT"/>
    <d v="2019-06-18T00:00:00"/>
    <d v="2019-05-03T00:00:00"/>
    <n v="1666"/>
    <x v="582"/>
    <s v="VIA MARCORA 53-20097-SAN DONATO MILANESE-MI"/>
    <s v="04566220150"/>
    <s v="04566220150"/>
    <n v="1430"/>
    <n v="1430"/>
    <s v="204510010"/>
    <s v=" "/>
    <s v=" "/>
    <s v=" "/>
    <s v="310/PA"/>
    <d v="2019-04-15T00:00:00"/>
    <s v=" "/>
    <d v="2019-04-19T00:00:00"/>
    <s v="15420"/>
    <d v="2019-05-03T00:00:00"/>
    <n v="2019"/>
    <n v="78"/>
    <n v="1"/>
    <s v=" "/>
    <s v=" "/>
    <s v=" "/>
    <s v=" "/>
    <s v=" "/>
    <s v=" "/>
    <s v="1"/>
    <x v="1"/>
    <s v="D"/>
    <n v="2019"/>
    <n v="9610"/>
    <s v="C"/>
    <d v="2019-05-29T00:00:00"/>
    <d v="2019-05-13T00:00:00"/>
    <s v=" "/>
    <s v=" "/>
    <s v="Azienda"/>
    <s v="FPI01 ISTRUT-CONTAB E FLUSSI FINANZ"/>
    <s v="701135018"/>
    <s v="2"/>
    <s v="bonifico"/>
    <n v="1430"/>
    <n v="1430"/>
    <n v="1430"/>
    <n v="0"/>
    <n v="0"/>
  </r>
  <r>
    <s v="07"/>
    <s v="3FE"/>
    <n v="2019"/>
    <n v="10034"/>
    <n v="1"/>
    <s v="FT"/>
    <d v="2019-04-21T00:00:00"/>
    <d v="2019-03-12T00:00:00"/>
    <n v="2736"/>
    <x v="583"/>
    <s v="VIA SAN BOVIO 1/3  C/O SEGREEN B. PARK-20090-SEGRATE-MI"/>
    <s v="00937220598"/>
    <s v="00937220598"/>
    <n v="64.14"/>
    <n v="64.14"/>
    <s v="204510010"/>
    <s v=" "/>
    <s v=" "/>
    <s v=" "/>
    <s v="IT8320"/>
    <d v="2019-02-05T00:00:00"/>
    <s v=" "/>
    <d v="2019-02-20T00:00:00"/>
    <s v="ACQUISTI"/>
    <d v="2019-03-12T00:00:00"/>
    <n v="2019"/>
    <n v="52"/>
    <n v="1"/>
    <s v=" "/>
    <s v=" "/>
    <s v=" "/>
    <s v=" "/>
    <s v=" "/>
    <s v=" "/>
    <s v="N602"/>
    <x v="12"/>
    <s v="D"/>
    <n v="2019"/>
    <n v="7654"/>
    <s v="C"/>
    <d v="2019-05-02T00:00:00"/>
    <d v="2019-04-11T00:00:00"/>
    <s v=" "/>
    <s v=" "/>
    <s v="Azienda"/>
    <s v="FPI01 ISTRUT-CONTAB E FLUSSI FINANZ"/>
    <s v="701125020"/>
    <s v="2"/>
    <s v="bonifico"/>
    <n v="64.14"/>
    <n v="64.14"/>
    <n v="64.14"/>
    <n v="0"/>
    <n v="0"/>
  </r>
  <r>
    <s v="07"/>
    <s v="TSAP"/>
    <n v="2019"/>
    <n v="2179"/>
    <n v="1"/>
    <s v="FT"/>
    <d v="2019-04-21T00:00:00"/>
    <d v="2019-02-25T00:00:00"/>
    <n v="2736"/>
    <x v="583"/>
    <s v="VIA SAN BOVIO 1/3  C/O SEGREEN B. PARK-20090-SEGRATE-MI"/>
    <s v="00937220598"/>
    <s v="00937220598"/>
    <n v="35.880000000000003"/>
    <n v="35.880000000000003"/>
    <s v="204510010"/>
    <s v=" "/>
    <s v=" "/>
    <s v=" "/>
    <s v="IT8321"/>
    <d v="2019-02-05T00:00:00"/>
    <s v=" "/>
    <d v="2019-02-20T00:00:00"/>
    <s v="RD/2019/5789"/>
    <d v="2019-02-25T00:00:00"/>
    <n v="2019"/>
    <n v="52"/>
    <n v="9"/>
    <s v=" "/>
    <s v=" "/>
    <s v=" "/>
    <s v=" "/>
    <s v=" "/>
    <s v=" "/>
    <s v="N602"/>
    <x v="12"/>
    <s v="D"/>
    <n v="2019"/>
    <n v="7494"/>
    <s v="C"/>
    <d v="2019-05-02T00:00:00"/>
    <d v="2019-04-11T00:00:00"/>
    <s v=" "/>
    <s v=" "/>
    <s v="Azienda"/>
    <s v="FPI20 ISTRUTTORIA-AREA TERRIT-ASST PG23-PROTES"/>
    <s v="701125020"/>
    <s v="2"/>
    <s v="bonifico"/>
    <n v="35.880000000000003"/>
    <n v="35.880000000000003"/>
    <n v="35.880000000000003"/>
    <n v="0"/>
    <n v="0"/>
  </r>
  <r>
    <s v="07"/>
    <s v="TSAP"/>
    <n v="2019"/>
    <n v="2983"/>
    <n v="1"/>
    <s v="FT"/>
    <d v="2019-04-21T00:00:00"/>
    <d v="2019-03-14T00:00:00"/>
    <n v="2736"/>
    <x v="583"/>
    <s v="VIA SAN BOVIO 1/3  C/O SEGREEN B. PARK-20090-SEGRATE-MI"/>
    <s v="00937220598"/>
    <s v="00937220598"/>
    <n v="35.880000000000003"/>
    <n v="35.880000000000003"/>
    <s v="204510010"/>
    <s v=" "/>
    <s v=" "/>
    <s v=" "/>
    <s v="IT4238"/>
    <d v="2019-01-23T00:00:00"/>
    <s v=" "/>
    <d v="2019-02-20T00:00:00"/>
    <s v=" "/>
    <d v="2019-03-14T00:00:00"/>
    <n v="2019"/>
    <n v="52"/>
    <n v="9"/>
    <s v=" "/>
    <s v=" "/>
    <s v=" "/>
    <s v=" "/>
    <s v=" "/>
    <s v=" "/>
    <s v="N602"/>
    <x v="12"/>
    <s v="D"/>
    <n v="2019"/>
    <n v="7494"/>
    <s v="C"/>
    <d v="2019-05-02T00:00:00"/>
    <d v="2019-04-11T00:00:00"/>
    <s v=" "/>
    <s v=" "/>
    <s v="Azienda"/>
    <s v="FPI19 ISTRUTTORIA - AREA TERRITORIALE (EX ASL)FARMACEUTICA"/>
    <s v="701125020"/>
    <s v="2"/>
    <s v="bonifico"/>
    <n v="35.880000000000003"/>
    <n v="35.880000000000003"/>
    <n v="35.880000000000003"/>
    <n v="0"/>
    <n v="0"/>
  </r>
  <r>
    <s v="07"/>
    <s v="3FE"/>
    <n v="2019"/>
    <n v="18013"/>
    <n v="1"/>
    <s v="FT"/>
    <d v="2019-06-03T00:00:00"/>
    <d v="2019-04-18T00:00:00"/>
    <n v="2736"/>
    <x v="583"/>
    <s v="VIA SAN BOVIO 1/3  C/O SEGREEN B. PARK-20090-SEGRATE-MI"/>
    <s v="00937220598"/>
    <s v="00937220598"/>
    <n v="226.8"/>
    <n v="226.8"/>
    <s v="204510010"/>
    <s v=" "/>
    <s v=" "/>
    <s v=" "/>
    <s v="IT25637"/>
    <d v="2019-04-02T00:00:00"/>
    <s v=" "/>
    <d v="2019-04-04T00:00:00"/>
    <s v="ACQUISTI"/>
    <d v="2019-04-18T00:00:00"/>
    <n v="2019"/>
    <n v="52"/>
    <n v="1"/>
    <s v=" "/>
    <s v=" "/>
    <s v=" "/>
    <s v=" "/>
    <s v=" "/>
    <s v=" "/>
    <s v="N602"/>
    <x v="12"/>
    <s v="D"/>
    <n v="2019"/>
    <n v="8536"/>
    <s v="C"/>
    <d v="2019-05-20T00:00:00"/>
    <d v="2019-04-24T00:00:00"/>
    <s v=" "/>
    <s v=" "/>
    <s v="Azienda"/>
    <s v="FPI01 ISTRUT-CONTAB E FLUSSI FINANZ"/>
    <s v="701125020"/>
    <s v="2"/>
    <s v="bonifico"/>
    <n v="226.8"/>
    <n v="226.8"/>
    <n v="226.8"/>
    <n v="0"/>
    <n v="0"/>
  </r>
  <r>
    <s v="07"/>
    <s v="TSAP"/>
    <n v="2019"/>
    <n v="5064"/>
    <n v="1"/>
    <s v="FT"/>
    <d v="2019-06-09T00:00:00"/>
    <d v="2019-04-15T00:00:00"/>
    <n v="2736"/>
    <x v="583"/>
    <s v="VIA SAN BOVIO 1/3  C/O SEGREEN B. PARK-20090-SEGRATE-MI"/>
    <s v="00937220598"/>
    <s v="00937220598"/>
    <n v="71.760000000000005"/>
    <n v="71.760000000000005"/>
    <s v="204510010"/>
    <s v=" "/>
    <s v=" "/>
    <s v=" "/>
    <s v="IT26580"/>
    <d v="2019-04-05T00:00:00"/>
    <s v=" "/>
    <d v="2019-04-10T00:00:00"/>
    <s v="CONTRIBUTO AMBIENTALE CONAI ASSOLTO 17008"/>
    <d v="2019-04-15T00:00:00"/>
    <n v="2019"/>
    <n v="52"/>
    <n v="9"/>
    <s v=" "/>
    <s v=" "/>
    <s v=" "/>
    <s v=" "/>
    <s v=" "/>
    <s v=" "/>
    <s v="N602"/>
    <x v="12"/>
    <s v="D"/>
    <n v="2019"/>
    <n v="8229"/>
    <s v="C"/>
    <d v="2019-05-17T00:00:00"/>
    <d v="2019-04-23T00:00:00"/>
    <s v=" "/>
    <s v=" "/>
    <s v="Azienda"/>
    <s v="FPI19 ISTRUTTORIA - AREA TERRITORIALE (EX ASL)FARMACEUTICA"/>
    <s v="701125020"/>
    <s v="2"/>
    <s v="bonifico"/>
    <n v="71.760000000000005"/>
    <n v="71.760000000000005"/>
    <n v="71.760000000000005"/>
    <n v="0"/>
    <n v="0"/>
  </r>
  <r>
    <s v="07"/>
    <s v="TSAP"/>
    <n v="2019"/>
    <n v="3726"/>
    <n v="1"/>
    <s v="FT"/>
    <d v="2019-05-07T00:00:00"/>
    <d v="2019-03-22T00:00:00"/>
    <n v="1852"/>
    <x v="584"/>
    <s v="VIA PRATOLONGO 26/A-24039-SOTTO IL MONTE GIOVANNI XXIII-BG"/>
    <s v="03977430168"/>
    <s v="PRNFNC92D51A794H"/>
    <n v="267"/>
    <n v="267"/>
    <s v="204510010"/>
    <s v=" "/>
    <s v=" "/>
    <s v=" "/>
    <s v="4pa/2019"/>
    <d v="2019-03-08T00:00:00"/>
    <s v=" "/>
    <d v="2019-03-08T00:00:00"/>
    <s v="RD/2019/10168"/>
    <d v="2019-03-22T00:00:00"/>
    <n v="2019"/>
    <n v="769"/>
    <n v="9"/>
    <s v=" "/>
    <s v=" "/>
    <s v=" "/>
    <s v=" "/>
    <s v=" "/>
    <s v=" "/>
    <s v="1"/>
    <x v="5"/>
    <s v="D"/>
    <n v="2019"/>
    <n v="6740"/>
    <s v="C"/>
    <d v="2019-04-18T00:00:00"/>
    <d v="2019-03-27T00:00:00"/>
    <s v=" "/>
    <s v=" "/>
    <s v="Azienda"/>
    <s v="FPIPO ISTRUTTORIA-AREA TERR-ASST BG OVEST-PROT"/>
    <s v="102245010"/>
    <s v="2"/>
    <s v="bonifico"/>
    <n v="267"/>
    <n v="267"/>
    <n v="267"/>
    <n v="0"/>
    <n v="0"/>
  </r>
  <r>
    <s v="07"/>
    <s v="3FE"/>
    <n v="2019"/>
    <n v="10662"/>
    <n v="1"/>
    <s v="FT"/>
    <d v="2019-04-27T00:00:00"/>
    <d v="2019-03-13T00:00:00"/>
    <n v="13386"/>
    <x v="585"/>
    <s v="VIA DEI LAVORATORI, 7-20090-BUCCINASCO-MI"/>
    <s v="13088630150"/>
    <s v="13088630150"/>
    <n v="216"/>
    <n v="216"/>
    <s v="204510010"/>
    <s v=" "/>
    <s v=" "/>
    <s v=" "/>
    <s v="4106535384"/>
    <d v="2019-02-22T00:00:00"/>
    <s v=" "/>
    <d v="2019-02-26T00:00:00"/>
    <s v="CONTRIBUTO CONAI ASSOLTO OVE DOVUTO"/>
    <d v="2019-03-13T00:00:00"/>
    <n v="2019"/>
    <n v="130"/>
    <n v="1"/>
    <s v=" "/>
    <s v=" "/>
    <s v=" "/>
    <s v=" "/>
    <s v=" "/>
    <s v=" "/>
    <s v="N602"/>
    <x v="2"/>
    <s v="D"/>
    <n v="2019"/>
    <n v="6447"/>
    <s v="C"/>
    <d v="2019-04-10T00:00:00"/>
    <d v="2019-03-20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19"/>
    <n v="10435"/>
    <n v="1"/>
    <s v="FT"/>
    <d v="2019-05-04T00:00:00"/>
    <d v="2019-03-13T00:00:00"/>
    <n v="13386"/>
    <x v="585"/>
    <s v="VIA DEI LAVORATORI, 7-20090-BUCCINASCO-MI"/>
    <s v="13088630150"/>
    <s v="13088630150"/>
    <n v="17.850000000000001"/>
    <n v="17.850000000000001"/>
    <s v="204510010"/>
    <s v=" "/>
    <s v=" "/>
    <s v=" "/>
    <s v="4106541938"/>
    <d v="2019-03-04T00:00:00"/>
    <s v=" "/>
    <d v="2019-03-05T00:00:00"/>
    <s v="CONTRIBUTO CONAI ASSOLTO OVE DOVUTO"/>
    <d v="2019-03-13T00:00:00"/>
    <n v="2019"/>
    <n v="78"/>
    <n v="1"/>
    <s v=" "/>
    <s v=" "/>
    <s v=" "/>
    <s v=" "/>
    <s v=" "/>
    <s v=" "/>
    <s v="1"/>
    <x v="1"/>
    <s v="D"/>
    <n v="2019"/>
    <n v="6446"/>
    <s v="C"/>
    <d v="2019-04-10T00:00:00"/>
    <d v="2019-03-20T00:00:00"/>
    <s v=" "/>
    <s v=" "/>
    <s v="Azienda"/>
    <s v="FPI01 ISTRUT-CONTAB E FLUSSI FINANZ"/>
    <s v="701135018"/>
    <s v="2"/>
    <s v="bonifico"/>
    <n v="17.850000000000001"/>
    <n v="17.850000000000001"/>
    <n v="17.850000000000001"/>
    <n v="0"/>
    <n v="0"/>
  </r>
  <r>
    <s v="07"/>
    <s v="3FE"/>
    <n v="2019"/>
    <n v="10468"/>
    <n v="1"/>
    <s v="FT"/>
    <d v="2019-05-04T00:00:00"/>
    <d v="2019-03-13T00:00:00"/>
    <n v="13386"/>
    <x v="585"/>
    <s v="VIA DEI LAVORATORI, 7-20090-BUCCINASCO-MI"/>
    <s v="13088630150"/>
    <s v="13088630150"/>
    <n v="36.72"/>
    <n v="36.72"/>
    <s v="204510010"/>
    <s v=" "/>
    <s v=" "/>
    <s v=" "/>
    <s v="4106512482"/>
    <d v="2019-01-22T00:00:00"/>
    <s v=" "/>
    <d v="2019-03-05T00:00:00"/>
    <s v="CONTRIBUTO CONAI ASSOLTO OVE DOVUTO"/>
    <d v="2019-03-13T00:00:00"/>
    <n v="2019"/>
    <n v="78"/>
    <n v="1"/>
    <s v=" "/>
    <s v=" "/>
    <s v=" "/>
    <s v=" "/>
    <s v=" "/>
    <s v=" "/>
    <s v="1"/>
    <x v="1"/>
    <s v="D"/>
    <n v="2019"/>
    <n v="6446"/>
    <s v="C"/>
    <d v="2019-04-10T00:00:00"/>
    <d v="2019-03-20T00:00:00"/>
    <s v=" "/>
    <s v=" "/>
    <s v="Azienda"/>
    <s v="FPI01 ISTRUT-CONTAB E FLUSSI FINANZ"/>
    <s v="701135018"/>
    <s v="2"/>
    <s v="bonifico"/>
    <n v="36.72"/>
    <n v="36.72"/>
    <n v="36.72"/>
    <n v="0"/>
    <n v="0"/>
  </r>
  <r>
    <s v="07"/>
    <s v="3FE"/>
    <n v="2019"/>
    <n v="12447"/>
    <n v="1"/>
    <s v="FT"/>
    <d v="2019-05-17T00:00:00"/>
    <d v="2019-03-21T00:00:00"/>
    <n v="13386"/>
    <x v="585"/>
    <s v="VIA DEI LAVORATORI, 7-20090-BUCCINASCO-MI"/>
    <s v="13088630150"/>
    <s v="13088630150"/>
    <n v="38.520000000000003"/>
    <n v="38.520000000000003"/>
    <s v="204510010"/>
    <s v=" "/>
    <s v=" "/>
    <s v=" "/>
    <s v="4106546406"/>
    <d v="2019-03-11T00:00:00"/>
    <s v=" "/>
    <d v="2019-03-18T00:00:00"/>
    <s v="12962"/>
    <d v="2019-03-21T00:00:00"/>
    <n v="2019"/>
    <n v="82"/>
    <n v="1"/>
    <s v=" "/>
    <s v=" "/>
    <s v=" "/>
    <s v=" "/>
    <s v=" "/>
    <s v=" "/>
    <s v="N602"/>
    <x v="1"/>
    <s v="D"/>
    <n v="2019"/>
    <n v="7011"/>
    <s v="C"/>
    <d v="2019-04-18T00:00:00"/>
    <d v="2019-03-28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19"/>
    <n v="12449"/>
    <n v="1"/>
    <s v="FT"/>
    <d v="2019-05-17T00:00:00"/>
    <d v="2019-03-21T00:00:00"/>
    <n v="13386"/>
    <x v="585"/>
    <s v="VIA DEI LAVORATORI, 7-20090-BUCCINASCO-MI"/>
    <s v="13088630150"/>
    <s v="13088630150"/>
    <n v="20"/>
    <n v="20"/>
    <s v="204510010"/>
    <s v=" "/>
    <s v=" "/>
    <s v=" "/>
    <s v="4106546407"/>
    <d v="2019-03-11T00:00:00"/>
    <s v=" "/>
    <d v="2019-03-18T00:00:00"/>
    <s v="12964"/>
    <d v="2019-03-21T00:00:00"/>
    <n v="2019"/>
    <n v="88"/>
    <n v="1"/>
    <s v=" "/>
    <s v=" "/>
    <s v=" "/>
    <s v=" "/>
    <s v=" "/>
    <s v=" "/>
    <s v="1"/>
    <x v="1"/>
    <s v="D"/>
    <n v="2019"/>
    <n v="7010"/>
    <s v="C"/>
    <d v="2019-04-18T00:00:00"/>
    <d v="2019-03-28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19"/>
    <n v="12452"/>
    <n v="1"/>
    <s v="FT"/>
    <d v="2019-05-17T00:00:00"/>
    <d v="2019-03-21T00:00:00"/>
    <n v="13386"/>
    <x v="585"/>
    <s v="VIA DEI LAVORATORI, 7-20090-BUCCINASCO-MI"/>
    <s v="13088630150"/>
    <s v="13088630150"/>
    <n v="86.4"/>
    <n v="86.4"/>
    <s v="204510010"/>
    <s v=" "/>
    <s v=" "/>
    <s v=" "/>
    <s v="4106546408"/>
    <d v="2019-03-11T00:00:00"/>
    <s v=" "/>
    <d v="2019-03-18T00:00:00"/>
    <s v="12963"/>
    <d v="2019-03-21T00:00:00"/>
    <n v="2019"/>
    <n v="83"/>
    <n v="1"/>
    <s v=" "/>
    <s v=" "/>
    <s v=" "/>
    <s v=" "/>
    <s v=" "/>
    <s v=" "/>
    <s v="N602"/>
    <x v="1"/>
    <s v="D"/>
    <n v="2019"/>
    <n v="7011"/>
    <s v="C"/>
    <d v="2019-04-18T00:00:00"/>
    <d v="2019-03-28T00:00:00"/>
    <s v=" "/>
    <s v=" "/>
    <s v="Azienda"/>
    <s v="FPI01 ISTRUT-CONTAB E FLUSSI FINANZ"/>
    <s v="701135015"/>
    <s v="2"/>
    <s v="bonifico"/>
    <n v="86.4"/>
    <n v="86.4"/>
    <n v="86.4"/>
    <n v="0"/>
    <n v="0"/>
  </r>
  <r>
    <s v="07"/>
    <s v="3FE"/>
    <n v="2019"/>
    <n v="12454"/>
    <n v="1"/>
    <s v="FT"/>
    <d v="2019-05-17T00:00:00"/>
    <d v="2019-03-21T00:00:00"/>
    <n v="13386"/>
    <x v="585"/>
    <s v="VIA DEI LAVORATORI, 7-20090-BUCCINASCO-MI"/>
    <s v="13088630150"/>
    <s v="13088630150"/>
    <n v="25.92"/>
    <n v="25.92"/>
    <s v="204510010"/>
    <s v=" "/>
    <s v=" "/>
    <s v=" "/>
    <s v="4106546409"/>
    <d v="2019-03-11T00:00:00"/>
    <s v=" "/>
    <d v="2019-03-18T00:00:00"/>
    <s v="12955"/>
    <d v="2019-03-21T00:00:00"/>
    <n v="2019"/>
    <n v="83"/>
    <n v="1"/>
    <s v=" "/>
    <s v=" "/>
    <s v=" "/>
    <s v=" "/>
    <s v=" "/>
    <s v=" "/>
    <s v="N602"/>
    <x v="1"/>
    <s v="D"/>
    <n v="2019"/>
    <n v="7011"/>
    <s v="C"/>
    <d v="2019-04-18T00:00:00"/>
    <d v="2019-03-28T00:00:00"/>
    <s v=" "/>
    <s v=" "/>
    <s v="Azienda"/>
    <s v="FPI01 ISTRUT-CONTAB E FLUSSI FINANZ"/>
    <s v="701135015"/>
    <s v="2"/>
    <s v="bonifico"/>
    <n v="25.92"/>
    <n v="25.92"/>
    <n v="25.92"/>
    <n v="0"/>
    <n v="0"/>
  </r>
  <r>
    <s v="07"/>
    <s v="3FE"/>
    <n v="2019"/>
    <n v="12457"/>
    <n v="1"/>
    <s v="FT"/>
    <d v="2019-05-17T00:00:00"/>
    <d v="2019-03-21T00:00:00"/>
    <n v="13386"/>
    <x v="585"/>
    <s v="VIA DEI LAVORATORI, 7-20090-BUCCINASCO-MI"/>
    <s v="13088630150"/>
    <s v="13088630150"/>
    <n v="24.34"/>
    <n v="24.34"/>
    <s v="204510010"/>
    <s v=" "/>
    <s v=" "/>
    <s v=" "/>
    <s v="4106546628"/>
    <d v="2019-03-11T00:00:00"/>
    <s v=" "/>
    <d v="2019-03-18T00:00:00"/>
    <s v="12954"/>
    <d v="2019-03-21T00:00:00"/>
    <n v="2019"/>
    <n v="78"/>
    <n v="1"/>
    <s v=" "/>
    <s v=" "/>
    <s v=" "/>
    <s v=" "/>
    <s v=" "/>
    <s v=" "/>
    <s v="1"/>
    <x v="1"/>
    <s v="D"/>
    <n v="2019"/>
    <n v="7010"/>
    <s v="C"/>
    <d v="2019-04-18T00:00:00"/>
    <d v="2019-03-28T00:00:00"/>
    <s v=" "/>
    <s v=" "/>
    <s v="Azienda"/>
    <s v="FPI01 ISTRUT-CONTAB E FLUSSI FINANZ"/>
    <s v="701135018"/>
    <s v="2"/>
    <s v="bonifico"/>
    <n v="24.34"/>
    <n v="24.34"/>
    <n v="24.34"/>
    <n v="0"/>
    <n v="0"/>
  </r>
  <r>
    <s v="07"/>
    <s v="3FE"/>
    <n v="2019"/>
    <n v="12458"/>
    <n v="1"/>
    <s v="FT"/>
    <d v="2019-05-17T00:00:00"/>
    <d v="2019-03-21T00:00:00"/>
    <n v="13386"/>
    <x v="585"/>
    <s v="VIA DEI LAVORATORI, 7-20090-BUCCINASCO-MI"/>
    <s v="13088630150"/>
    <s v="13088630150"/>
    <n v="262.8"/>
    <n v="262.8"/>
    <s v="204510010"/>
    <s v=" "/>
    <s v=" "/>
    <s v=" "/>
    <s v="4106546630"/>
    <d v="2019-03-11T00:00:00"/>
    <s v=" "/>
    <d v="2019-03-18T00:00:00"/>
    <s v="12931"/>
    <d v="2019-03-21T00:00:00"/>
    <n v="2019"/>
    <n v="79"/>
    <n v="1"/>
    <s v=" "/>
    <s v=" "/>
    <s v=" "/>
    <s v=" "/>
    <s v=" "/>
    <s v=" "/>
    <s v="1"/>
    <x v="1"/>
    <s v="D"/>
    <n v="2019"/>
    <n v="7010"/>
    <s v="C"/>
    <d v="2019-04-18T00:00:00"/>
    <d v="2019-03-28T00:00:00"/>
    <s v=" "/>
    <s v=" "/>
    <s v="Azienda"/>
    <s v="FPI01 ISTRUT-CONTAB E FLUSSI FINANZ"/>
    <s v="701135019"/>
    <s v="2"/>
    <s v="bonifico"/>
    <n v="262.8"/>
    <n v="262.8"/>
    <n v="262.8"/>
    <n v="0"/>
    <n v="0"/>
  </r>
  <r>
    <s v="07"/>
    <s v="3FE"/>
    <n v="2019"/>
    <n v="12459"/>
    <n v="1"/>
    <s v="FT"/>
    <d v="2019-05-17T00:00:00"/>
    <d v="2019-03-21T00:00:00"/>
    <n v="13386"/>
    <x v="585"/>
    <s v="VIA DEI LAVORATORI, 7-20090-BUCCINASCO-MI"/>
    <s v="13088630150"/>
    <s v="13088630150"/>
    <n v="54.72"/>
    <n v="54.72"/>
    <s v="204510010"/>
    <s v=" "/>
    <s v=" "/>
    <s v=" "/>
    <s v="4106548163"/>
    <d v="2019-03-13T00:00:00"/>
    <s v=" "/>
    <d v="2019-03-18T00:00:00"/>
    <s v="13692"/>
    <d v="2019-03-21T00:00:00"/>
    <n v="2019"/>
    <n v="83"/>
    <n v="1"/>
    <s v=" "/>
    <s v=" "/>
    <s v=" "/>
    <s v=" "/>
    <s v=" "/>
    <s v=" "/>
    <s v="N602"/>
    <x v="1"/>
    <s v="D"/>
    <n v="2019"/>
    <n v="7011"/>
    <s v="C"/>
    <d v="2019-04-18T00:00:00"/>
    <d v="2019-03-28T00:00:00"/>
    <s v=" "/>
    <s v=" "/>
    <s v="Azienda"/>
    <s v="FPI01 ISTRUT-CONTAB E FLUSSI FINANZ"/>
    <s v="701135015"/>
    <s v="2"/>
    <s v="bonifico"/>
    <n v="54.72"/>
    <n v="54.72"/>
    <n v="54.72"/>
    <n v="0"/>
    <n v="0"/>
  </r>
  <r>
    <s v="07"/>
    <s v="3FE"/>
    <n v="2019"/>
    <n v="12460"/>
    <n v="1"/>
    <s v="FT"/>
    <d v="2019-05-17T00:00:00"/>
    <d v="2019-03-21T00:00:00"/>
    <n v="13386"/>
    <x v="585"/>
    <s v="VIA DEI LAVORATORI, 7-20090-BUCCINASCO-MI"/>
    <s v="13088630150"/>
    <s v="13088630150"/>
    <n v="10.73"/>
    <n v="10.73"/>
    <s v="204510010"/>
    <s v=" "/>
    <s v=" "/>
    <s v=" "/>
    <s v="4106548418"/>
    <d v="2019-03-13T00:00:00"/>
    <s v=" "/>
    <d v="2019-03-18T00:00:00"/>
    <s v="13270"/>
    <d v="2019-03-21T00:00:00"/>
    <n v="2019"/>
    <n v="77"/>
    <n v="1"/>
    <s v=" "/>
    <s v=" "/>
    <s v=" "/>
    <s v=" "/>
    <s v=" "/>
    <s v=" "/>
    <s v="1"/>
    <x v="1"/>
    <s v="D"/>
    <n v="2019"/>
    <n v="7010"/>
    <s v="C"/>
    <d v="2019-04-18T00:00:00"/>
    <d v="2019-03-28T00:00:00"/>
    <s v=" "/>
    <s v=" "/>
    <s v="Azienda"/>
    <s v="FPI01 ISTRUT-CONTAB E FLUSSI FINANZ"/>
    <s v="701135014"/>
    <s v="2"/>
    <s v="bonifico"/>
    <n v="10.73"/>
    <n v="10.73"/>
    <n v="10.73"/>
    <n v="0"/>
    <n v="0"/>
  </r>
  <r>
    <s v="07"/>
    <s v="3FE"/>
    <n v="2019"/>
    <n v="12461"/>
    <n v="1"/>
    <s v="FT"/>
    <d v="2019-05-17T00:00:00"/>
    <d v="2019-03-21T00:00:00"/>
    <n v="13386"/>
    <x v="585"/>
    <s v="VIA DEI LAVORATORI, 7-20090-BUCCINASCO-MI"/>
    <s v="13088630150"/>
    <s v="13088630150"/>
    <n v="23.76"/>
    <n v="23.76"/>
    <s v="204510010"/>
    <s v=" "/>
    <s v=" "/>
    <s v=" "/>
    <s v="4106550259"/>
    <d v="2019-03-15T00:00:00"/>
    <s v=" "/>
    <d v="2019-03-18T00:00:00"/>
    <s v="14062"/>
    <d v="2019-03-21T00:00:00"/>
    <n v="2019"/>
    <n v="77"/>
    <n v="1"/>
    <s v=" "/>
    <s v=" "/>
    <s v=" "/>
    <s v=" "/>
    <s v=" "/>
    <s v=" "/>
    <s v="1"/>
    <x v="1"/>
    <s v="D"/>
    <n v="2019"/>
    <n v="7010"/>
    <s v="C"/>
    <d v="2019-04-18T00:00:00"/>
    <d v="2019-03-28T00:00:00"/>
    <s v=" "/>
    <s v=" "/>
    <s v="Azienda"/>
    <s v="FPI01 ISTRUT-CONTAB E FLUSSI FINANZ"/>
    <s v="701135014"/>
    <s v="2"/>
    <s v="bonifico"/>
    <n v="23.76"/>
    <n v="23.76"/>
    <n v="23.76"/>
    <n v="0"/>
    <n v="0"/>
  </r>
  <r>
    <s v="07"/>
    <s v="3FE"/>
    <n v="2019"/>
    <n v="12462"/>
    <n v="1"/>
    <s v="FT"/>
    <d v="2019-05-17T00:00:00"/>
    <d v="2019-03-21T00:00:00"/>
    <n v="13386"/>
    <x v="585"/>
    <s v="VIA DEI LAVORATORI, 7-20090-BUCCINASCO-MI"/>
    <s v="13088630150"/>
    <s v="13088630150"/>
    <n v="15.05"/>
    <n v="15.05"/>
    <s v="204510010"/>
    <s v=" "/>
    <s v=" "/>
    <s v=" "/>
    <s v="4106550260"/>
    <d v="2019-03-15T00:00:00"/>
    <s v=" "/>
    <d v="2019-03-18T00:00:00"/>
    <s v="14063"/>
    <d v="2019-03-21T00:00:00"/>
    <n v="2019"/>
    <n v="82"/>
    <n v="1"/>
    <s v=" "/>
    <s v=" "/>
    <s v=" "/>
    <s v=" "/>
    <s v=" "/>
    <s v=" "/>
    <s v="N602"/>
    <x v="1"/>
    <s v="D"/>
    <n v="2019"/>
    <n v="7011"/>
    <s v="C"/>
    <d v="2019-04-18T00:00:00"/>
    <d v="2019-03-28T00:00:00"/>
    <s v=" "/>
    <s v=" "/>
    <s v="Azienda"/>
    <s v="FPI01 ISTRUT-CONTAB E FLUSSI FINANZ"/>
    <s v="701135017"/>
    <s v="2"/>
    <s v="bonifico"/>
    <n v="15.05"/>
    <n v="15.05"/>
    <n v="15.05"/>
    <n v="0"/>
    <n v="0"/>
  </r>
  <r>
    <s v="07"/>
    <s v="3FE"/>
    <n v="2019"/>
    <n v="14030"/>
    <n v="1"/>
    <s v="FT"/>
    <d v="2019-05-17T00:00:00"/>
    <d v="2019-03-29T00:00:00"/>
    <n v="13386"/>
    <x v="585"/>
    <s v="VIA DEI LAVORATORI, 7-20090-BUCCINASCO-MI"/>
    <s v="13088630150"/>
    <s v="13088630150"/>
    <n v="272.89"/>
    <n v="272.89"/>
    <s v="204510010"/>
    <s v=" "/>
    <s v=" "/>
    <s v=" "/>
    <s v="4106550261"/>
    <d v="2019-03-15T00:00:00"/>
    <s v=" "/>
    <d v="2019-03-18T00:00:00"/>
    <s v="CONTRIBUTO CONAI ASSOLTO OVE DOVUTO"/>
    <d v="2019-03-29T00:00:00"/>
    <n v="2019"/>
    <n v="78"/>
    <n v="1"/>
    <s v=" "/>
    <s v=" "/>
    <s v=" "/>
    <s v=" "/>
    <s v=" "/>
    <s v=" "/>
    <s v="1"/>
    <x v="1"/>
    <s v="D"/>
    <n v="2019"/>
    <n v="7591"/>
    <s v="C"/>
    <d v="2019-05-02T00:00:00"/>
    <d v="2019-04-11T00:00:00"/>
    <s v=" "/>
    <s v=" "/>
    <s v="Azienda"/>
    <s v="FPI01 ISTRUT-CONTAB E FLUSSI FINANZ"/>
    <s v="701135018"/>
    <s v="2"/>
    <s v="bonifico"/>
    <n v="272.89"/>
    <n v="272.89"/>
    <n v="272.89"/>
    <n v="0"/>
    <n v="0"/>
  </r>
  <r>
    <s v="07"/>
    <s v="3FE"/>
    <n v="2019"/>
    <n v="14032"/>
    <n v="1"/>
    <s v="FT"/>
    <d v="2019-05-17T00:00:00"/>
    <d v="2019-03-29T00:00:00"/>
    <n v="13386"/>
    <x v="585"/>
    <s v="VIA DEI LAVORATORI, 7-20090-BUCCINASCO-MI"/>
    <s v="13088630150"/>
    <s v="13088630150"/>
    <n v="146.16999999999999"/>
    <n v="146.16999999999999"/>
    <s v="204510010"/>
    <s v=" "/>
    <s v=" "/>
    <s v=" "/>
    <s v="4106546629"/>
    <d v="2019-03-11T00:00:00"/>
    <s v=" "/>
    <d v="2019-03-18T00:00:00"/>
    <s v="CONTRIBUTO CONAI ASSOLTO OVE DOVUTO"/>
    <d v="2019-03-29T00:00:00"/>
    <n v="2019"/>
    <n v="78"/>
    <n v="1"/>
    <s v=" "/>
    <s v=" "/>
    <s v=" "/>
    <s v=" "/>
    <s v=" "/>
    <s v=" "/>
    <s v="1"/>
    <x v="1"/>
    <s v="D"/>
    <n v="2019"/>
    <n v="7591"/>
    <s v="C"/>
    <d v="2019-05-02T00:00:00"/>
    <d v="2019-04-11T00:00:00"/>
    <s v=" "/>
    <s v=" "/>
    <s v="Azienda"/>
    <s v="FPI01 ISTRUT-CONTAB E FLUSSI FINANZ"/>
    <s v="701135018"/>
    <s v="2"/>
    <s v="bonifico"/>
    <n v="146.16999999999999"/>
    <n v="146.16999999999999"/>
    <n v="146.16999999999999"/>
    <n v="0"/>
    <n v="0"/>
  </r>
  <r>
    <s v="07"/>
    <s v="3FE"/>
    <n v="2019"/>
    <n v="13490"/>
    <n v="1"/>
    <s v="FT"/>
    <d v="2019-05-19T00:00:00"/>
    <d v="2019-03-28T00:00:00"/>
    <n v="13386"/>
    <x v="585"/>
    <s v="VIA DEI LAVORATORI, 7-20090-BUCCINASCO-MI"/>
    <s v="13088630150"/>
    <s v="13088630150"/>
    <n v="9"/>
    <n v="9"/>
    <s v="204510010"/>
    <s v=" "/>
    <s v=" "/>
    <s v=" "/>
    <s v="4106552347"/>
    <d v="2019-03-19T00:00:00"/>
    <s v=" "/>
    <d v="2019-03-20T00:00:00"/>
    <s v="14599"/>
    <d v="2019-03-28T00:00:00"/>
    <n v="2019"/>
    <n v="78"/>
    <n v="1"/>
    <s v=" "/>
    <s v=" "/>
    <s v=" "/>
    <s v=" "/>
    <s v=" "/>
    <s v=" "/>
    <s v="1"/>
    <x v="1"/>
    <s v="D"/>
    <n v="2019"/>
    <n v="7591"/>
    <s v="C"/>
    <d v="2019-05-02T00:00:00"/>
    <d v="2019-04-11T00:00:00"/>
    <s v=" 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19"/>
    <n v="14424"/>
    <n v="1"/>
    <s v="FT"/>
    <d v="2019-05-20T00:00:00"/>
    <d v="2019-04-01T00:00:00"/>
    <n v="13386"/>
    <x v="585"/>
    <s v="VIA DEI LAVORATORI, 7-20090-BUCCINASCO-MI"/>
    <s v="13088630150"/>
    <s v="13088630150"/>
    <n v="79.06"/>
    <n v="79.06"/>
    <s v="204510010"/>
    <s v=" "/>
    <s v=" "/>
    <s v=" "/>
    <s v="4106536336"/>
    <d v="2019-02-25T00:00:00"/>
    <s v=" "/>
    <d v="2019-03-21T00:00:00"/>
    <s v="CONTRIBUTO CONAI ASSOLTO OVE DOVUTO"/>
    <d v="2019-04-01T00:00:00"/>
    <n v="2019"/>
    <n v="79"/>
    <n v="1"/>
    <s v=" "/>
    <s v=" "/>
    <s v=" "/>
    <s v=" "/>
    <s v=" "/>
    <s v=" "/>
    <s v="1"/>
    <x v="1"/>
    <s v="D"/>
    <n v="2019"/>
    <n v="7591"/>
    <s v="C"/>
    <d v="2019-05-02T00:00:00"/>
    <d v="2019-04-11T00:00:00"/>
    <s v=" "/>
    <s v=" "/>
    <s v="Azienda"/>
    <s v="FPI01 ISTRUT-CONTAB E FLUSSI FINANZ"/>
    <s v="701135019"/>
    <s v="2"/>
    <s v="bonifico"/>
    <n v="79.06"/>
    <n v="79.06"/>
    <n v="79.06"/>
    <n v="0"/>
    <n v="0"/>
  </r>
  <r>
    <s v="07"/>
    <s v="3FE"/>
    <n v="2019"/>
    <n v="14679"/>
    <n v="1"/>
    <s v="FT"/>
    <d v="2019-05-26T00:00:00"/>
    <d v="2019-04-02T00:00:00"/>
    <n v="13386"/>
    <x v="585"/>
    <s v="VIA DEI LAVORATORI, 7-20090-BUCCINASCO-MI"/>
    <s v="13088630150"/>
    <s v="13088630150"/>
    <n v="37.299999999999997"/>
    <n v="37.299999999999997"/>
    <s v="204510010"/>
    <s v=" "/>
    <s v=" "/>
    <s v=" "/>
    <s v="4106556350"/>
    <d v="2019-03-25T00:00:00"/>
    <s v=" "/>
    <d v="2019-03-27T00:00:00"/>
    <s v="CONTRIBUTO CONAI ASSOLTO OVE DOVUTO"/>
    <d v="2019-04-02T00:00:00"/>
    <n v="2019"/>
    <n v="79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9"/>
    <s v="2"/>
    <s v="bonifico"/>
    <n v="37.299999999999997"/>
    <n v="37.299999999999997"/>
    <n v="37.299999999999997"/>
    <n v="0"/>
    <n v="0"/>
  </r>
  <r>
    <s v="07"/>
    <s v="3FE"/>
    <n v="2019"/>
    <n v="15373"/>
    <n v="1"/>
    <s v="FT"/>
    <d v="2019-05-26T00:00:00"/>
    <d v="2019-04-04T00:00:00"/>
    <n v="13386"/>
    <x v="585"/>
    <s v="VIA DEI LAVORATORI, 7-20090-BUCCINASCO-MI"/>
    <s v="13088630150"/>
    <s v="13088630150"/>
    <n v="153.15"/>
    <n v="153.15"/>
    <s v="204510010"/>
    <s v=" "/>
    <s v=" "/>
    <s v=" "/>
    <s v="4106556165"/>
    <d v="2019-03-25T00:00:00"/>
    <s v=" "/>
    <d v="2019-03-27T00:00:00"/>
    <s v="15431"/>
    <d v="2019-04-04T00:00:00"/>
    <n v="2019"/>
    <n v="7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8"/>
    <s v="2"/>
    <s v="bonifico"/>
    <n v="153.15"/>
    <n v="153.15"/>
    <n v="153.15"/>
    <n v="0"/>
    <n v="0"/>
  </r>
  <r>
    <s v="07"/>
    <s v="3FE"/>
    <n v="2019"/>
    <n v="15381"/>
    <n v="1"/>
    <s v="FT"/>
    <d v="2019-05-26T00:00:00"/>
    <d v="2019-04-04T00:00:00"/>
    <n v="13386"/>
    <x v="585"/>
    <s v="VIA DEI LAVORATORI, 7-20090-BUCCINASCO-MI"/>
    <s v="13088630150"/>
    <s v="13088630150"/>
    <n v="22.25"/>
    <n v="22.25"/>
    <s v="204510010"/>
    <s v=" "/>
    <s v=" "/>
    <s v=" "/>
    <s v="4106556166"/>
    <d v="2019-03-25T00:00:00"/>
    <s v=" "/>
    <d v="2019-03-27T00:00:00"/>
    <s v="15438"/>
    <d v="2019-04-04T00:00:00"/>
    <n v="2019"/>
    <n v="8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3"/>
    <s v="2"/>
    <s v="bonifico"/>
    <n v="22.25"/>
    <n v="22.25"/>
    <n v="22.25"/>
    <n v="0"/>
    <n v="0"/>
  </r>
  <r>
    <s v="07"/>
    <s v="3FE"/>
    <n v="2019"/>
    <n v="14966"/>
    <n v="1"/>
    <s v="FT"/>
    <d v="2019-05-29T00:00:00"/>
    <d v="2019-04-03T00:00:00"/>
    <n v="13386"/>
    <x v="585"/>
    <s v="VIA DEI LAVORATORI, 7-20090-BUCCINASCO-MI"/>
    <s v="13088630150"/>
    <s v="13088630150"/>
    <n v="23.76"/>
    <n v="23.76"/>
    <s v="204510010"/>
    <s v=" "/>
    <s v=" "/>
    <s v=" "/>
    <s v="4106560928"/>
    <d v="2019-03-29T00:00:00"/>
    <s v=" "/>
    <d v="2019-03-30T00:00:00"/>
    <s v="17050"/>
    <d v="2019-04-03T00:00:00"/>
    <n v="2019"/>
    <n v="77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4"/>
    <s v="2"/>
    <s v="bonifico"/>
    <n v="23.76"/>
    <n v="23.76"/>
    <n v="23.76"/>
    <n v="0"/>
    <n v="0"/>
  </r>
  <r>
    <s v="07"/>
    <s v="3FE"/>
    <n v="2019"/>
    <n v="17315"/>
    <n v="1"/>
    <s v="FT"/>
    <d v="2019-06-10T00:00:00"/>
    <d v="2019-04-15T00:00:00"/>
    <n v="13386"/>
    <x v="585"/>
    <s v="VIA DEI LAVORATORI, 7-20090-BUCCINASCO-MI"/>
    <s v="13088630150"/>
    <s v="13088630150"/>
    <n v="114.48"/>
    <n v="114.48"/>
    <s v="204510010"/>
    <s v=" "/>
    <s v=" "/>
    <s v=" "/>
    <s v="4106568703"/>
    <d v="2019-04-10T00:00:00"/>
    <s v=" "/>
    <d v="2019-04-11T00:00:00"/>
    <s v="17820"/>
    <d v="2019-04-15T00:00:00"/>
    <n v="2019"/>
    <n v="130"/>
    <n v="1"/>
    <s v=" "/>
    <s v=" "/>
    <s v=" "/>
    <s v=" "/>
    <s v=" "/>
    <s v=" "/>
    <s v="N602"/>
    <x v="2"/>
    <s v="D"/>
    <n v="2019"/>
    <n v="8334"/>
    <s v="C"/>
    <d v="2019-05-17T00:00:00"/>
    <d v="2019-04-24T00:00:00"/>
    <s v=" "/>
    <s v=" "/>
    <s v="Azienda"/>
    <s v="FPI01 ISTRUT-CONTAB E FLUSSI FINANZ"/>
    <s v="701195010"/>
    <s v="2"/>
    <s v="bonifico"/>
    <n v="114.48"/>
    <n v="114.48"/>
    <n v="114.48"/>
    <n v="0"/>
    <n v="0"/>
  </r>
  <r>
    <s v="07"/>
    <s v="3FE"/>
    <n v="2019"/>
    <n v="17317"/>
    <n v="1"/>
    <s v="FT"/>
    <d v="2019-06-10T00:00:00"/>
    <d v="2019-04-15T00:00:00"/>
    <n v="13386"/>
    <x v="585"/>
    <s v="VIA DEI LAVORATORI, 7-20090-BUCCINASCO-MI"/>
    <s v="13088630150"/>
    <s v="13088630150"/>
    <n v="54"/>
    <n v="54"/>
    <s v="204510010"/>
    <s v=" "/>
    <s v=" "/>
    <s v=" "/>
    <s v="4106568704"/>
    <d v="2019-04-10T00:00:00"/>
    <s v=" "/>
    <d v="2019-04-11T00:00:00"/>
    <s v="17819"/>
    <d v="2019-04-15T00:00:00"/>
    <n v="2019"/>
    <n v="79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9"/>
    <s v="2"/>
    <s v="bonifico"/>
    <n v="54"/>
    <n v="54"/>
    <n v="54"/>
    <n v="0"/>
    <n v="0"/>
  </r>
  <r>
    <s v="07"/>
    <s v="3FE"/>
    <n v="2019"/>
    <n v="17514"/>
    <n v="1"/>
    <s v="FT"/>
    <d v="2019-06-10T00:00:00"/>
    <d v="2019-04-16T00:00:00"/>
    <n v="13386"/>
    <x v="585"/>
    <s v="VIA DEI LAVORATORI, 7-20090-BUCCINASCO-MI"/>
    <s v="13088630150"/>
    <s v="13088630150"/>
    <n v="97.13"/>
    <n v="97.13"/>
    <s v="204510010"/>
    <s v=" "/>
    <s v=" "/>
    <s v=" "/>
    <s v="4106568705"/>
    <d v="2019-04-10T00:00:00"/>
    <s v=" "/>
    <d v="2019-04-11T00:00:00"/>
    <s v="17821"/>
    <d v="2019-04-16T00:00:00"/>
    <n v="2019"/>
    <n v="7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8"/>
    <s v="2"/>
    <s v="bonifico"/>
    <n v="97.13"/>
    <n v="97.13"/>
    <n v="97.13"/>
    <n v="0"/>
    <n v="0"/>
  </r>
  <r>
    <s v="07"/>
    <s v="3FE"/>
    <n v="2019"/>
    <n v="17707"/>
    <n v="1"/>
    <s v="FT"/>
    <d v="2019-06-11T00:00:00"/>
    <d v="2019-04-16T00:00:00"/>
    <n v="13386"/>
    <x v="585"/>
    <s v="VIA DEI LAVORATORI, 7-20090-BUCCINASCO-MI"/>
    <s v="13088630150"/>
    <s v="13088630150"/>
    <n v="34.200000000000003"/>
    <n v="34.200000000000003"/>
    <s v="204510010"/>
    <s v=" "/>
    <s v=" "/>
    <s v=" "/>
    <s v="4106570219"/>
    <d v="2019-04-11T00:00:00"/>
    <s v=" "/>
    <d v="2019-04-12T00:00:00"/>
    <s v="CONTRIBUTO CONAI ASSOLTO OVE DOVUTO"/>
    <d v="2019-04-16T00:00:00"/>
    <n v="2019"/>
    <n v="83"/>
    <n v="1"/>
    <s v=" "/>
    <s v=" "/>
    <s v=" "/>
    <s v=" "/>
    <s v=" "/>
    <s v=" "/>
    <s v="N602"/>
    <x v="1"/>
    <s v="D"/>
    <n v="2019"/>
    <n v="8334"/>
    <s v="C"/>
    <d v="2019-05-17T00:00:00"/>
    <d v="2019-04-24T00:00:00"/>
    <s v=" "/>
    <s v=" "/>
    <s v="Azienda"/>
    <s v="FPI01 ISTRUT-CONTAB E FLUSSI FINANZ"/>
    <s v="701135015"/>
    <s v="2"/>
    <s v="bonifico"/>
    <n v="34.200000000000003"/>
    <n v="34.200000000000003"/>
    <n v="34.200000000000003"/>
    <n v="0"/>
    <n v="0"/>
  </r>
  <r>
    <s v="07"/>
    <s v="3FE"/>
    <n v="2019"/>
    <n v="17793"/>
    <n v="1"/>
    <s v="FT"/>
    <d v="2019-06-11T00:00:00"/>
    <d v="2019-04-17T00:00:00"/>
    <n v="13386"/>
    <x v="585"/>
    <s v="VIA DEI LAVORATORI, 7-20090-BUCCINASCO-MI"/>
    <s v="13088630150"/>
    <s v="13088630150"/>
    <n v="116.14"/>
    <n v="116.14"/>
    <s v="204510010"/>
    <s v=" "/>
    <s v=" "/>
    <s v=" "/>
    <s v="4106569753"/>
    <d v="2019-04-11T00:00:00"/>
    <s v=" "/>
    <d v="2019-04-12T00:00:00"/>
    <s v="CONTRIBUTO CONAI ASSOLTO OVE DOVUTO"/>
    <d v="2019-04-17T00:00:00"/>
    <n v="2019"/>
    <n v="7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8"/>
    <s v="2"/>
    <s v="bonifico"/>
    <n v="116.14"/>
    <n v="116.14"/>
    <n v="116.14"/>
    <n v="0"/>
    <n v="0"/>
  </r>
  <r>
    <s v="07"/>
    <s v="3FE"/>
    <n v="2019"/>
    <n v="17794"/>
    <n v="1"/>
    <s v="FT"/>
    <d v="2019-06-11T00:00:00"/>
    <d v="2019-04-17T00:00:00"/>
    <n v="13386"/>
    <x v="585"/>
    <s v="VIA DEI LAVORATORI, 7-20090-BUCCINASCO-MI"/>
    <s v="13088630150"/>
    <s v="13088630150"/>
    <n v="13.23"/>
    <n v="13.23"/>
    <s v="204510010"/>
    <s v=" "/>
    <s v=" "/>
    <s v=" "/>
    <s v="4106570018"/>
    <d v="2019-04-11T00:00:00"/>
    <s v=" "/>
    <d v="2019-04-12T00:00:00"/>
    <s v="CONTRIBUTO CONAI ASSOLTO OVE DOVUTO"/>
    <d v="2019-04-17T00:00:00"/>
    <n v="2019"/>
    <n v="8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3"/>
    <s v="2"/>
    <s v="bonifico"/>
    <n v="13.23"/>
    <n v="13.23"/>
    <n v="13.23"/>
    <n v="0"/>
    <n v="0"/>
  </r>
  <r>
    <s v="07"/>
    <s v="3FE"/>
    <n v="2019"/>
    <n v="17795"/>
    <n v="1"/>
    <s v="FT"/>
    <d v="2019-06-11T00:00:00"/>
    <d v="2019-04-17T00:00:00"/>
    <n v="13386"/>
    <x v="585"/>
    <s v="VIA DEI LAVORATORI, 7-20090-BUCCINASCO-MI"/>
    <s v="13088630150"/>
    <s v="13088630150"/>
    <n v="21.64"/>
    <n v="21.64"/>
    <s v="204510010"/>
    <s v=" "/>
    <s v=" "/>
    <s v=" "/>
    <s v="4106570019"/>
    <d v="2019-04-11T00:00:00"/>
    <s v=" "/>
    <d v="2019-04-12T00:00:00"/>
    <s v="CONTRIBUTO CONAI ASSOLTO OVE DOVUTO"/>
    <d v="2019-04-17T00:00:00"/>
    <n v="2019"/>
    <n v="130"/>
    <n v="1"/>
    <s v=" "/>
    <s v=" "/>
    <s v=" "/>
    <s v=" "/>
    <s v=" "/>
    <s v=" "/>
    <s v="N602"/>
    <x v="2"/>
    <s v="D"/>
    <n v="2019"/>
    <n v="8334"/>
    <s v="C"/>
    <d v="2019-05-17T00:00:00"/>
    <d v="2019-04-24T00:00:00"/>
    <s v=" "/>
    <s v=" "/>
    <s v="Azienda"/>
    <s v="FPI01 ISTRUT-CONTAB E FLUSSI FINANZ"/>
    <s v="701195010"/>
    <s v="2"/>
    <s v="bonifico"/>
    <n v="21.64"/>
    <n v="21.64"/>
    <n v="21.64"/>
    <n v="0"/>
    <n v="0"/>
  </r>
  <r>
    <s v="07"/>
    <s v="3FE"/>
    <n v="2019"/>
    <n v="17796"/>
    <n v="1"/>
    <s v="FT"/>
    <d v="2019-06-12T00:00:00"/>
    <d v="2019-04-17T00:00:00"/>
    <n v="13386"/>
    <x v="585"/>
    <s v="VIA DEI LAVORATORI, 7-20090-BUCCINASCO-MI"/>
    <s v="13088630150"/>
    <s v="13088630150"/>
    <n v="22.97"/>
    <n v="22.97"/>
    <s v="204510010"/>
    <s v=" "/>
    <s v=" "/>
    <s v=" "/>
    <s v="4106571255"/>
    <d v="2019-04-12T00:00:00"/>
    <s v=" "/>
    <d v="2019-04-13T00:00:00"/>
    <s v="CONTRIBUTO CONAI ASSOLTO OVE DOVUTO"/>
    <d v="2019-04-17T00:00:00"/>
    <n v="2019"/>
    <n v="61"/>
    <n v="1"/>
    <s v=" "/>
    <s v=" "/>
    <s v=" "/>
    <s v=" "/>
    <s v=" "/>
    <s v=" "/>
    <s v="N602"/>
    <x v="1"/>
    <s v="D"/>
    <n v="2019"/>
    <n v="8334"/>
    <s v="C"/>
    <d v="2019-05-17T00:00:00"/>
    <d v="2019-04-24T00:00:00"/>
    <s v=" "/>
    <s v=" "/>
    <s v="Azienda"/>
    <s v="FPI01 ISTRUT-CONTAB E FLUSSI FINANZ"/>
    <s v="701130030"/>
    <s v="2"/>
    <s v="bonifico"/>
    <n v="22.97"/>
    <n v="22.97"/>
    <n v="22.97"/>
    <n v="0"/>
    <n v="0"/>
  </r>
  <r>
    <s v="07"/>
    <s v="3FE"/>
    <n v="2019"/>
    <n v="17797"/>
    <n v="1"/>
    <s v="FT"/>
    <d v="2019-06-12T00:00:00"/>
    <d v="2019-04-17T00:00:00"/>
    <n v="13386"/>
    <x v="585"/>
    <s v="VIA DEI LAVORATORI, 7-20090-BUCCINASCO-MI"/>
    <s v="13088630150"/>
    <s v="13088630150"/>
    <n v="13"/>
    <n v="13"/>
    <s v="204510010"/>
    <s v=" "/>
    <s v=" "/>
    <s v=" "/>
    <s v="4106571256"/>
    <d v="2019-04-12T00:00:00"/>
    <s v=" "/>
    <d v="2019-04-13T00:00:00"/>
    <s v="CONTRIBUTO CONAI ASSOLTO OVE DOVUTO"/>
    <d v="2019-04-17T00:00:00"/>
    <n v="2019"/>
    <n v="83"/>
    <n v="1"/>
    <s v=" "/>
    <s v=" "/>
    <s v=" "/>
    <s v=" "/>
    <s v=" "/>
    <s v=" "/>
    <s v="N602"/>
    <x v="1"/>
    <s v="D"/>
    <n v="2019"/>
    <n v="8334"/>
    <s v="C"/>
    <d v="2019-05-17T00:00:00"/>
    <d v="2019-04-24T00:00:00"/>
    <s v=" "/>
    <s v=" "/>
    <s v="Azienda"/>
    <s v="FPI01 ISTRUT-CONTAB E FLUSSI FINANZ"/>
    <s v="701135015"/>
    <s v="2"/>
    <s v="bonifico"/>
    <n v="13"/>
    <n v="13"/>
    <n v="13"/>
    <n v="0"/>
    <n v="0"/>
  </r>
  <r>
    <s v="07"/>
    <s v="3FE"/>
    <n v="2019"/>
    <n v="17798"/>
    <n v="1"/>
    <s v="FT"/>
    <d v="2019-06-12T00:00:00"/>
    <d v="2019-04-17T00:00:00"/>
    <n v="13386"/>
    <x v="585"/>
    <s v="VIA DEI LAVORATORI, 7-20090-BUCCINASCO-MI"/>
    <s v="13088630150"/>
    <s v="13088630150"/>
    <n v="1158"/>
    <n v="1158"/>
    <s v="204510010"/>
    <s v=" "/>
    <s v=" "/>
    <s v=" "/>
    <s v="4106571257"/>
    <d v="2019-04-12T00:00:00"/>
    <s v=" "/>
    <d v="2019-04-13T00:00:00"/>
    <s v="CONTRIBUTO CONAI ASSOLTO OVE DOVUTO"/>
    <d v="2019-04-17T00:00:00"/>
    <n v="2019"/>
    <n v="8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3"/>
    <s v="2"/>
    <s v="bonifico"/>
    <n v="1158"/>
    <n v="1158"/>
    <n v="1158"/>
    <n v="0"/>
    <n v="0"/>
  </r>
  <r>
    <s v="07"/>
    <s v="3FE"/>
    <n v="2019"/>
    <n v="17799"/>
    <n v="1"/>
    <s v="FT"/>
    <d v="2019-06-12T00:00:00"/>
    <d v="2019-04-17T00:00:00"/>
    <n v="13386"/>
    <x v="585"/>
    <s v="VIA DEI LAVORATORI, 7-20090-BUCCINASCO-MI"/>
    <s v="13088630150"/>
    <s v="13088630150"/>
    <n v="66.099999999999994"/>
    <n v="66.099999999999994"/>
    <s v="204510010"/>
    <s v=" "/>
    <s v=" "/>
    <s v=" "/>
    <s v="4106571258"/>
    <d v="2019-04-12T00:00:00"/>
    <s v=" "/>
    <d v="2019-04-13T00:00:00"/>
    <s v="CONTRIBUTO CONAI ASSOLTO OVE DOVUTO"/>
    <d v="2019-04-17T00:00:00"/>
    <n v="2019"/>
    <n v="79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9"/>
    <s v="2"/>
    <s v="bonifico"/>
    <n v="66.099999999999994"/>
    <n v="66.099999999999994"/>
    <n v="66.099999999999994"/>
    <n v="0"/>
    <n v="0"/>
  </r>
  <r>
    <s v="07"/>
    <s v="3FE"/>
    <n v="2019"/>
    <n v="17800"/>
    <n v="1"/>
    <s v="FT"/>
    <d v="2019-06-12T00:00:00"/>
    <d v="2019-04-17T00:00:00"/>
    <n v="13386"/>
    <x v="585"/>
    <s v="VIA DEI LAVORATORI, 7-20090-BUCCINASCO-MI"/>
    <s v="13088630150"/>
    <s v="13088630150"/>
    <n v="7.7"/>
    <n v="7.7"/>
    <s v="204510010"/>
    <s v=" "/>
    <s v=" "/>
    <s v=" "/>
    <s v="4106571414"/>
    <d v="2019-04-12T00:00:00"/>
    <s v=" "/>
    <d v="2019-04-13T00:00:00"/>
    <s v="CONTRIBUTO CONAI ASSOLTO OVE DOVUTO"/>
    <d v="2019-04-17T00:00:00"/>
    <n v="2019"/>
    <n v="78"/>
    <n v="1"/>
    <s v=" "/>
    <s v=" "/>
    <s v=" "/>
    <s v=" "/>
    <s v=" "/>
    <s v=" "/>
    <s v="1"/>
    <x v="1"/>
    <s v="D"/>
    <n v="2019"/>
    <n v="8333"/>
    <s v="C"/>
    <d v="2019-05-17T00:00:00"/>
    <d v="2019-04-24T00:00:00"/>
    <s v=" "/>
    <s v=" "/>
    <s v="Azienda"/>
    <s v="FPI01 ISTRUT-CONTAB E FLUSSI FINANZ"/>
    <s v="701135018"/>
    <s v="2"/>
    <s v="bonifico"/>
    <n v="7.7"/>
    <n v="7.7"/>
    <n v="7.7"/>
    <n v="0"/>
    <n v="0"/>
  </r>
  <r>
    <s v="07"/>
    <s v="3FE"/>
    <n v="2019"/>
    <n v="18570"/>
    <n v="1"/>
    <s v="FT"/>
    <d v="2019-06-16T00:00:00"/>
    <d v="2019-04-29T00:00:00"/>
    <n v="13386"/>
    <x v="585"/>
    <s v="VIA DEI LAVORATORI, 7-20090-BUCCINASCO-MI"/>
    <s v="13088630150"/>
    <s v="13088630150"/>
    <n v="147.6"/>
    <n v="147.6"/>
    <s v="204510010"/>
    <s v=" "/>
    <s v=" "/>
    <s v=" "/>
    <s v="4106573277"/>
    <d v="2019-04-16T00:00:00"/>
    <s v=" "/>
    <d v="2019-04-17T00:00:00"/>
    <s v="18464"/>
    <d v="2019-04-29T00:00:00"/>
    <n v="2019"/>
    <n v="79"/>
    <n v="1"/>
    <s v=" "/>
    <s v=" "/>
    <s v=" "/>
    <s v=" "/>
    <s v=" "/>
    <s v=" "/>
    <s v="1"/>
    <x v="1"/>
    <s v="D"/>
    <n v="2019"/>
    <n v="9448"/>
    <s v="C"/>
    <d v="2019-05-29T00:00:00"/>
    <d v="2019-05-13T00:00:00"/>
    <s v=" "/>
    <s v=" "/>
    <s v="Azienda"/>
    <s v="FPI01 ISTRUT-CONTAB E FLUSSI FINANZ"/>
    <s v="701135019"/>
    <s v="2"/>
    <s v="bonifico"/>
    <n v="147.6"/>
    <n v="147.6"/>
    <n v="147.6"/>
    <n v="0"/>
    <n v="0"/>
  </r>
  <r>
    <s v="07"/>
    <s v="3FE"/>
    <n v="2019"/>
    <n v="18401"/>
    <n v="1"/>
    <s v="FT"/>
    <d v="2019-06-17T00:00:00"/>
    <d v="2019-04-26T00:00:00"/>
    <n v="13386"/>
    <x v="585"/>
    <s v="VIA DEI LAVORATORI, 7-20090-BUCCINASCO-MI"/>
    <s v="13088630150"/>
    <s v="13088630150"/>
    <n v="54.95"/>
    <n v="54.95"/>
    <s v="204510010"/>
    <s v=" "/>
    <s v=" "/>
    <s v=" "/>
    <s v="4106574325"/>
    <d v="2019-04-17T00:00:00"/>
    <s v=" "/>
    <d v="2019-04-18T00:00:00"/>
    <s v="CONTRIBUTO CONAI ASSOLTO OVE DOVUTO"/>
    <d v="2019-04-26T00:00:00"/>
    <n v="2019"/>
    <n v="629"/>
    <n v="1"/>
    <s v=" "/>
    <s v=" "/>
    <s v=" "/>
    <s v=" "/>
    <s v=" "/>
    <s v=" "/>
    <s v="1"/>
    <x v="5"/>
    <s v="D"/>
    <n v="2019"/>
    <n v="9160"/>
    <s v="C"/>
    <d v="2019-06-12T00:00:00"/>
    <d v="2019-05-08T00:00:00"/>
    <s v=" "/>
    <s v=" "/>
    <s v="Azienda"/>
    <s v="FPI01 ISTRUT-CONTAB E FLUSSI FINANZ"/>
    <s v="102240010"/>
    <s v="2"/>
    <s v="bonifico"/>
    <n v="54.95"/>
    <n v="54.95"/>
    <n v="54.95"/>
    <n v="0"/>
    <n v="0"/>
  </r>
  <r>
    <s v="07"/>
    <s v="3FE"/>
    <n v="2019"/>
    <n v="18924"/>
    <n v="1"/>
    <s v="FT"/>
    <d v="2019-06-17T00:00:00"/>
    <d v="2019-04-30T00:00:00"/>
    <n v="13386"/>
    <x v="585"/>
    <s v="VIA DEI LAVORATORI, 7-20090-BUCCINASCO-MI"/>
    <s v="13088630150"/>
    <s v="13088630150"/>
    <n v="315.36"/>
    <n v="315.36"/>
    <s v="204510010"/>
    <s v=" "/>
    <s v=" "/>
    <s v=" "/>
    <s v="4106574089"/>
    <d v="2019-04-17T00:00:00"/>
    <s v=" "/>
    <d v="2019-04-18T00:00:00"/>
    <s v="CONTRIBUTO CONAI ASSOLTO OVE DOVUTO"/>
    <d v="2019-04-30T00:00:00"/>
    <n v="2019"/>
    <n v="79"/>
    <n v="1"/>
    <s v=" "/>
    <s v=" "/>
    <s v=" "/>
    <s v=" "/>
    <s v=" "/>
    <s v=" "/>
    <s v="1"/>
    <x v="1"/>
    <s v="D"/>
    <n v="2019"/>
    <n v="9448"/>
    <s v="C"/>
    <d v="2019-05-29T00:00:00"/>
    <d v="2019-05-13T00:00:00"/>
    <s v=" "/>
    <s v=" 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19"/>
    <n v="19367"/>
    <n v="1"/>
    <s v="FT"/>
    <d v="2019-06-23T00:00:00"/>
    <d v="2019-05-03T00:00:00"/>
    <n v="13386"/>
    <x v="585"/>
    <s v="VIA DEI LAVORATORI, 7-20090-BUCCINASCO-MI"/>
    <s v="13088630150"/>
    <s v="13088630150"/>
    <n v="37.659999999999997"/>
    <n v="37.659999999999997"/>
    <s v="204510010"/>
    <s v=" "/>
    <s v=" "/>
    <s v=" "/>
    <s v="4106577266"/>
    <d v="2019-04-23T00:00:00"/>
    <s v=" "/>
    <d v="2019-04-24T00:00:00"/>
    <s v="20683"/>
    <d v="2019-05-03T00:00:00"/>
    <n v="2019"/>
    <n v="79"/>
    <n v="1"/>
    <s v=" "/>
    <s v=" "/>
    <s v=" "/>
    <s v=" "/>
    <s v=" "/>
    <s v=" "/>
    <s v="1"/>
    <x v="1"/>
    <s v="D"/>
    <n v="2019"/>
    <n v="9448"/>
    <s v="C"/>
    <d v="2019-05-29T00:00:00"/>
    <d v="2019-05-13T00:00:00"/>
    <s v=" "/>
    <s v=" "/>
    <s v="Azienda"/>
    <s v="FPI01 ISTRUT-CONTAB E FLUSSI FINANZ"/>
    <s v="701135019"/>
    <s v="2"/>
    <s v="bonifico"/>
    <n v="37.659999999999997"/>
    <n v="37.659999999999997"/>
    <n v="37.659999999999997"/>
    <n v="0"/>
    <n v="0"/>
  </r>
  <r>
    <s v="07"/>
    <s v="3FE"/>
    <n v="2019"/>
    <n v="19498"/>
    <n v="1"/>
    <s v="FT"/>
    <d v="2019-06-23T00:00:00"/>
    <d v="2019-05-06T00:00:00"/>
    <n v="13386"/>
    <x v="585"/>
    <s v="VIA DEI LAVORATORI, 7-20090-BUCCINASCO-MI"/>
    <s v="13088630150"/>
    <s v="13088630150"/>
    <n v="21.64"/>
    <n v="21.64"/>
    <s v="204510010"/>
    <s v=" "/>
    <s v=" "/>
    <s v=" "/>
    <s v="4106577112"/>
    <d v="2019-04-23T00:00:00"/>
    <s v=" "/>
    <d v="2019-04-24T00:00:00"/>
    <s v="20689"/>
    <d v="2019-05-06T00:00:00"/>
    <n v="2019"/>
    <n v="130"/>
    <n v="1"/>
    <s v=" "/>
    <s v=" "/>
    <s v=" "/>
    <s v=" "/>
    <s v=" "/>
    <s v=" "/>
    <s v="N602"/>
    <x v="2"/>
    <s v="D"/>
    <n v="2019"/>
    <n v="9449"/>
    <s v="C"/>
    <d v="2019-05-29T00:00:00"/>
    <d v="2019-05-13T00:00:00"/>
    <s v=" "/>
    <s v=" "/>
    <s v="Azienda"/>
    <s v="FPI01 ISTRUT-CONTAB E FLUSSI FINANZ"/>
    <s v="701195010"/>
    <s v="2"/>
    <s v="bonifico"/>
    <n v="21.64"/>
    <n v="21.64"/>
    <n v="21.64"/>
    <n v="0"/>
    <n v="0"/>
  </r>
  <r>
    <s v="07"/>
    <s v="3FE"/>
    <n v="2019"/>
    <n v="16193"/>
    <n v="1"/>
    <s v="FT"/>
    <d v="2019-04-11T00:00:00"/>
    <d v="2019-04-09T00:00:00"/>
    <n v="6701"/>
    <x v="586"/>
    <s v="VIA SASSO, 120-61029-PESARO-PU"/>
    <s v="02106730415"/>
    <s v="02106730415"/>
    <n v="9.01"/>
    <n v="9.01"/>
    <s v="204510010"/>
    <s v=" "/>
    <s v=" "/>
    <s v=" "/>
    <s v="431900034883"/>
    <d v="2019-01-24T00:00:00"/>
    <s v=" "/>
    <d v="2019-03-26T00:00:00"/>
    <s v="FORNITURA SERVIZIO GAS"/>
    <d v="2019-04-09T00:00:00"/>
    <n v="2019"/>
    <n v="282"/>
    <n v="1"/>
    <s v=" "/>
    <s v=" "/>
    <s v=" "/>
    <s v=" "/>
    <s v=" "/>
    <s v=" "/>
    <s v="1"/>
    <x v="10"/>
    <s v="D"/>
    <n v="2019"/>
    <n v="7401"/>
    <s v="C"/>
    <d v="2019-04-11T00:00:00"/>
    <d v="2019-04-10T00:00:00"/>
    <s v=" "/>
    <s v=" "/>
    <s v="Azienda"/>
    <s v="FPI04 ISTRUT-TECN E PATRIM"/>
    <s v="705110030"/>
    <s v="2"/>
    <s v="bonifico"/>
    <n v="9.01"/>
    <n v="9.01"/>
    <n v="9.01"/>
    <n v="0"/>
    <n v="0"/>
  </r>
  <r>
    <s v="07"/>
    <s v="3FE"/>
    <n v="2019"/>
    <n v="16197"/>
    <n v="1"/>
    <s v="FT"/>
    <d v="2019-04-30T00:00:00"/>
    <d v="2019-04-09T00:00:00"/>
    <n v="6701"/>
    <x v="586"/>
    <s v="VIA SASSO, 120-61029-PESARO-PU"/>
    <s v="02106730415"/>
    <s v="02106730415"/>
    <n v="18.440000000000001"/>
    <n v="18.440000000000001"/>
    <s v="204510010"/>
    <s v=" "/>
    <s v=" "/>
    <s v=" "/>
    <s v="431900209085"/>
    <d v="2019-03-26T00:00:00"/>
    <s v=" "/>
    <d v="2019-03-28T00:00:00"/>
    <s v="FORNITURA SERVIZIO GAS"/>
    <d v="2019-04-09T00:00:00"/>
    <n v="2019"/>
    <n v="282"/>
    <n v="1"/>
    <s v=" "/>
    <s v=" "/>
    <s v=" "/>
    <s v=" "/>
    <s v=" "/>
    <s v=" "/>
    <s v="1"/>
    <x v="10"/>
    <s v="D"/>
    <n v="2019"/>
    <n v="7401"/>
    <s v="C"/>
    <d v="2019-04-11T00:00:00"/>
    <d v="2019-04-10T00:00:00"/>
    <s v=" "/>
    <s v=" "/>
    <s v="Azienda"/>
    <s v="FPI04 ISTRUT-TECN E PATRIM"/>
    <s v="705110030"/>
    <s v="2"/>
    <s v="bonifico"/>
    <n v="18.440000000000001"/>
    <n v="18.440000000000001"/>
    <n v="18.440000000000001"/>
    <n v="0"/>
    <n v="0"/>
  </r>
  <r>
    <s v="07"/>
    <s v="3FE"/>
    <n v="2019"/>
    <n v="20175"/>
    <n v="1"/>
    <s v="FT"/>
    <d v="2019-05-31T00:00:00"/>
    <d v="2019-05-08T00:00:00"/>
    <n v="6701"/>
    <x v="586"/>
    <s v="VIA SASSO, 120-61029-PESARO-PU"/>
    <s v="02106730415"/>
    <s v="02106730415"/>
    <n v="9.67"/>
    <n v="9.67"/>
    <s v="204510010"/>
    <s v=" "/>
    <s v=" "/>
    <s v=" "/>
    <s v="431900285139"/>
    <d v="2019-04-23T00:00:00"/>
    <s v=" "/>
    <d v="2019-04-24T00:00:00"/>
    <s v="FORNITURA SERVIZIO GAS"/>
    <d v="2019-05-08T00:00:00"/>
    <n v="2019"/>
    <n v="282"/>
    <n v="1"/>
    <s v=" "/>
    <s v=" "/>
    <s v=" "/>
    <s v=" "/>
    <s v=" "/>
    <s v=" "/>
    <s v="1"/>
    <x v="10"/>
    <s v="D"/>
    <n v="2019"/>
    <n v="10048"/>
    <s v="C"/>
    <d v="2019-05-31T00:00:00"/>
    <d v="2019-05-27T00:00:00"/>
    <s v=" "/>
    <s v=" "/>
    <s v="Azienda"/>
    <s v="FPI04 ISTRUT-TECN E PATRIM"/>
    <s v="705110030"/>
    <s v="2"/>
    <s v="bonifico"/>
    <n v="9.67"/>
    <n v="9.67"/>
    <n v="9.67"/>
    <n v="0"/>
    <n v="0"/>
  </r>
  <r>
    <s v="07"/>
    <s v="3FE"/>
    <n v="2019"/>
    <n v="25148"/>
    <n v="1"/>
    <s v="FT"/>
    <d v="2019-07-01T00:00:00"/>
    <d v="2019-06-04T00:00:00"/>
    <n v="6701"/>
    <x v="586"/>
    <s v="VIA SASSO, 120-61029-PESARO-PU"/>
    <s v="02106730415"/>
    <s v="02106730415"/>
    <n v="9.2200000000000006"/>
    <n v="9.2200000000000006"/>
    <s v="204510010"/>
    <s v=" "/>
    <s v=" "/>
    <s v=" "/>
    <s v="431900332096"/>
    <d v="2019-05-24T00:00:00"/>
    <s v=" "/>
    <d v="2019-05-28T00:00:00"/>
    <s v="FORNITURA SERVIZIO GAS SCAD 01/07/2019   ITER OK"/>
    <d v="2019-06-04T00:00:00"/>
    <n v="2019"/>
    <n v="282"/>
    <n v="1"/>
    <s v=" "/>
    <s v=" "/>
    <s v=" "/>
    <s v=" "/>
    <s v=" "/>
    <s v=" "/>
    <s v="1"/>
    <x v="10"/>
    <s v="D"/>
    <n v="2019"/>
    <n v="10814"/>
    <s v="C"/>
    <d v="2019-06-21T00:00:00"/>
    <d v="2019-06-20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1691"/>
    <n v="1"/>
    <s v="FT"/>
    <d v="2019-03-08T00:00:00"/>
    <d v="2019-01-22T00:00:00"/>
    <n v="1684"/>
    <x v="587"/>
    <s v="VIA EMILIO CALDARA 24-20121-MILANO-MI"/>
    <s v="00892450156"/>
    <s v="00892450156"/>
    <n v="31.27"/>
    <n v="31.27"/>
    <s v="204510010"/>
    <s v=" "/>
    <s v=" "/>
    <s v=" "/>
    <s v="0015900033"/>
    <d v="2019-01-07T00:00:00"/>
    <s v=" "/>
    <d v="2019-01-07T00:00:00"/>
    <s v="ACQUISTI                                VANALLI X DDT DIVERSA ok"/>
    <d v="2019-01-22T00:00:00"/>
    <n v="2018"/>
    <n v="4092"/>
    <n v="1"/>
    <s v=" "/>
    <s v=" "/>
    <s v=" "/>
    <s v=" "/>
    <s v=" "/>
    <s v=" "/>
    <s v="1"/>
    <x v="1"/>
    <s v="D"/>
    <n v="2019"/>
    <n v="7042"/>
    <s v="C"/>
    <d v="2019-04-18T00:00:00"/>
    <d v="2019-03-28T00:00:00"/>
    <s v=" "/>
    <s v=" "/>
    <s v="Azienda"/>
    <s v="FPI01 ISTRUT-CONTAB E FLUSSI FINANZ"/>
    <s v="701145011"/>
    <s v="2"/>
    <s v="bonifico"/>
    <n v="31.27"/>
    <n v="31.27"/>
    <n v="31.27"/>
    <n v="0"/>
    <n v="0"/>
  </r>
  <r>
    <s v="07"/>
    <s v="3FE"/>
    <n v="2019"/>
    <n v="11717"/>
    <n v="1"/>
    <s v="FT"/>
    <d v="2019-04-29T00:00:00"/>
    <d v="2019-03-18T00:00:00"/>
    <n v="1684"/>
    <x v="587"/>
    <s v="VIA EMILIO CALDARA 24-20121-MILANO-MI"/>
    <s v="00892450156"/>
    <s v="00892450156"/>
    <n v="312.7"/>
    <n v="312.7"/>
    <s v="204510010"/>
    <s v=" "/>
    <s v=" "/>
    <s v=" "/>
    <s v="0015901177"/>
    <d v="2019-02-27T00:00:00"/>
    <s v=" "/>
    <d v="2019-02-28T00:00:00"/>
    <s v="rif. ddt 78613414 - 21/01/2019 (1) rif. ddt 78613451 - 01/02/2019 (2) 11386"/>
    <d v="2019-03-18T00:00:00"/>
    <n v="2019"/>
    <n v="4092"/>
    <n v="1"/>
    <s v=" "/>
    <s v=" "/>
    <s v=" "/>
    <s v=" "/>
    <s v=" "/>
    <s v=" "/>
    <s v="1"/>
    <x v="1"/>
    <s v="D"/>
    <n v="2019"/>
    <n v="6484"/>
    <s v="C"/>
    <d v="2019-04-10T00:00:00"/>
    <d v="2019-03-20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2467"/>
    <n v="1"/>
    <s v="FT"/>
    <d v="2019-05-02T00:00:00"/>
    <d v="2019-03-25T00:00:00"/>
    <n v="1684"/>
    <x v="587"/>
    <s v="VIA EMILIO CALDARA 24-20121-MILANO-MI"/>
    <s v="00892450156"/>
    <s v="00892450156"/>
    <n v="312.7"/>
    <n v="312.7"/>
    <s v="204510010"/>
    <s v=" "/>
    <s v=" "/>
    <s v=" "/>
    <s v="0015901243"/>
    <d v="2019-02-28T00:00:00"/>
    <s v=" "/>
    <d v="2019-03-03T00:00:00"/>
    <s v="COLLEGATO RD/2019/10387 X ERRORE IN 3FE-2019-9956"/>
    <d v="2019-03-22T00:00:00"/>
    <n v="2019"/>
    <n v="4092"/>
    <n v="1"/>
    <s v=" "/>
    <s v=" "/>
    <s v=" "/>
    <s v=" "/>
    <s v=" "/>
    <s v=" "/>
    <s v="1"/>
    <x v="1"/>
    <s v="D"/>
    <n v="2019"/>
    <n v="7627"/>
    <s v="C"/>
    <d v="2019-05-02T00:00:00"/>
    <d v="2019-04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2774"/>
    <n v="1"/>
    <s v="FT"/>
    <d v="2019-05-05T00:00:00"/>
    <d v="2019-03-25T00:00:00"/>
    <n v="1684"/>
    <x v="587"/>
    <s v="VIA EMILIO CALDARA 24-20121-MILANO-MI"/>
    <s v="00892450156"/>
    <s v="00892450156"/>
    <n v="312.7"/>
    <n v="312.7"/>
    <s v="204510010"/>
    <s v=" "/>
    <s v=" "/>
    <s v=" "/>
    <s v="0015901351"/>
    <d v="2019-03-06T00:00:00"/>
    <s v=" "/>
    <d v="2019-03-06T00:00:00"/>
    <s v="11994"/>
    <d v="2019-03-25T00:00:00"/>
    <n v="2019"/>
    <n v="4092"/>
    <n v="1"/>
    <s v=" "/>
    <s v=" "/>
    <s v=" "/>
    <s v=" "/>
    <s v=" "/>
    <s v=" "/>
    <s v="1"/>
    <x v="1"/>
    <s v="D"/>
    <n v="2019"/>
    <n v="7042"/>
    <s v="C"/>
    <d v="2019-04-18T00:00:00"/>
    <d v="2019-03-2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4434"/>
    <n v="1"/>
    <s v="FT"/>
    <d v="2019-05-19T00:00:00"/>
    <d v="2019-04-02T00:00:00"/>
    <n v="1684"/>
    <x v="587"/>
    <s v="VIA EMILIO CALDARA 24-20121-MILANO-MI"/>
    <s v="00892450156"/>
    <s v="00892450156"/>
    <n v="312.7"/>
    <n v="312.7"/>
    <s v="204510010"/>
    <s v=" "/>
    <s v=" "/>
    <s v=" "/>
    <s v="0015901670"/>
    <d v="2019-03-20T00:00:00"/>
    <s v=" "/>
    <d v="2019-03-20T00:00:00"/>
    <s v="15042"/>
    <d v="2019-04-02T00:00:00"/>
    <n v="2019"/>
    <n v="4092"/>
    <n v="1"/>
    <s v=" "/>
    <s v=" "/>
    <s v=" "/>
    <s v=" "/>
    <s v=" "/>
    <s v=" "/>
    <s v="1"/>
    <x v="1"/>
    <s v="D"/>
    <n v="2019"/>
    <n v="7627"/>
    <s v="C"/>
    <d v="2019-05-02T00:00:00"/>
    <d v="2019-04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4563"/>
    <n v="1"/>
    <s v="FT"/>
    <d v="2019-05-20T00:00:00"/>
    <d v="2019-04-02T00:00:00"/>
    <n v="1684"/>
    <x v="587"/>
    <s v="VIA EMILIO CALDARA 24-20121-MILANO-MI"/>
    <s v="00892450156"/>
    <s v="00892450156"/>
    <n v="312.7"/>
    <n v="312.7"/>
    <s v="204510010"/>
    <s v=" "/>
    <s v=" "/>
    <s v=" "/>
    <s v="0015901671"/>
    <d v="2019-03-20T00:00:00"/>
    <s v=" "/>
    <d v="2019-03-21T00:00:00"/>
    <s v="13188"/>
    <d v="2019-04-02T00:00:00"/>
    <n v="2019"/>
    <n v="4092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4696"/>
    <n v="1"/>
    <s v="FT"/>
    <d v="2019-05-20T00:00:00"/>
    <d v="2019-04-02T00:00:00"/>
    <n v="1684"/>
    <x v="587"/>
    <s v="VIA EMILIO CALDARA 24-20121-MILANO-MI"/>
    <s v="00892450156"/>
    <s v="00892450156"/>
    <n v="144"/>
    <n v="144"/>
    <s v="204510010"/>
    <s v=" "/>
    <s v=" "/>
    <s v=" "/>
    <s v="0015901672"/>
    <d v="2019-03-20T00:00:00"/>
    <s v=" "/>
    <d v="2019-03-21T00:00:00"/>
    <s v="ACQUISTI 14914"/>
    <d v="2019-04-02T00:00:00"/>
    <n v="2019"/>
    <n v="88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35013"/>
    <s v="2"/>
    <s v="bonifico"/>
    <n v="144"/>
    <n v="144"/>
    <n v="144"/>
    <n v="0"/>
    <n v="0"/>
  </r>
  <r>
    <s v="07"/>
    <s v="3FE"/>
    <n v="2019"/>
    <n v="14737"/>
    <n v="1"/>
    <s v="FT"/>
    <d v="2019-05-24T00:00:00"/>
    <d v="2019-04-02T00:00:00"/>
    <n v="1684"/>
    <x v="587"/>
    <s v="VIA EMILIO CALDARA 24-20121-MILANO-MI"/>
    <s v="00892450156"/>
    <s v="00892450156"/>
    <n v="1153.2"/>
    <n v="1153.2"/>
    <s v="204510010"/>
    <s v=" "/>
    <s v=" "/>
    <s v=" "/>
    <s v="0015901762"/>
    <d v="2019-03-25T00:00:00"/>
    <s v=" "/>
    <d v="2019-03-25T00:00:00"/>
    <s v="15885"/>
    <d v="2019-04-02T00:00:00"/>
    <n v="2019"/>
    <n v="92"/>
    <n v="1"/>
    <s v=" "/>
    <s v=" "/>
    <s v=" "/>
    <s v=" "/>
    <s v=" "/>
    <s v=" "/>
    <s v="N602"/>
    <x v="1"/>
    <s v="D"/>
    <n v="2019"/>
    <n v="8389"/>
    <s v="C"/>
    <d v="2019-05-20T00:00:00"/>
    <d v="2019-04-24T00:00:00"/>
    <s v=" "/>
    <s v=" "/>
    <s v="Azienda"/>
    <s v="FPI01 ISTRUT-CONTAB E FLUSSI FINANZ"/>
    <s v="701145011"/>
    <s v="2"/>
    <s v="bonifico"/>
    <n v="1153.2"/>
    <n v="1153.2"/>
    <n v="1153.2"/>
    <n v="0"/>
    <n v="0"/>
  </r>
  <r>
    <s v="07"/>
    <s v="3FE"/>
    <n v="2019"/>
    <n v="14740"/>
    <n v="1"/>
    <s v="FT"/>
    <d v="2019-05-25T00:00:00"/>
    <d v="2019-04-02T00:00:00"/>
    <n v="1684"/>
    <x v="587"/>
    <s v="VIA EMILIO CALDARA 24-20121-MILANO-MI"/>
    <s v="00892450156"/>
    <s v="00892450156"/>
    <n v="144"/>
    <n v="144"/>
    <s v="204510010"/>
    <s v=" "/>
    <s v=" "/>
    <s v=" "/>
    <s v="0015901816"/>
    <d v="2019-03-26T00:00:00"/>
    <s v=" "/>
    <d v="2019-03-26T00:00:00"/>
    <s v="15884"/>
    <d v="2019-04-02T00:00:00"/>
    <n v="2019"/>
    <n v="88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35013"/>
    <s v="2"/>
    <s v="bonifico"/>
    <n v="144"/>
    <n v="144"/>
    <n v="144"/>
    <n v="0"/>
    <n v="0"/>
  </r>
  <r>
    <s v="07"/>
    <s v="3FE"/>
    <n v="2019"/>
    <n v="15428"/>
    <n v="1"/>
    <s v="FT"/>
    <d v="2019-05-26T00:00:00"/>
    <d v="2019-04-04T00:00:00"/>
    <n v="1684"/>
    <x v="587"/>
    <s v="VIA EMILIO CALDARA 24-20121-MILANO-MI"/>
    <s v="00892450156"/>
    <s v="00892450156"/>
    <n v="312.7"/>
    <n v="312.7"/>
    <s v="204510010"/>
    <s v=" "/>
    <s v=" "/>
    <s v=" "/>
    <s v="0015901838"/>
    <d v="2019-03-27T00:00:00"/>
    <s v=" "/>
    <d v="2019-03-27T00:00:00"/>
    <s v="16114"/>
    <d v="2019-04-04T00:00:00"/>
    <n v="2019"/>
    <n v="4092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5438"/>
    <n v="1"/>
    <s v="FT"/>
    <d v="2019-05-27T00:00:00"/>
    <d v="2019-04-05T00:00:00"/>
    <n v="1684"/>
    <x v="587"/>
    <s v="VIA EMILIO CALDARA 24-20121-MILANO-MI"/>
    <s v="00892450156"/>
    <s v="00892450156"/>
    <n v="201.5"/>
    <n v="201.5"/>
    <s v="204510010"/>
    <s v=" "/>
    <s v=" "/>
    <s v=" "/>
    <s v="0015901863"/>
    <d v="2019-03-28T00:00:00"/>
    <s v=" "/>
    <d v="2019-03-28T00:00:00"/>
    <s v="ACQUISTI 16693"/>
    <d v="2019-04-05T00:00:00"/>
    <n v="2019"/>
    <n v="92"/>
    <n v="1"/>
    <s v=" "/>
    <s v=" "/>
    <s v=" "/>
    <s v=" "/>
    <s v=" "/>
    <s v=" "/>
    <s v="N602"/>
    <x v="1"/>
    <s v="D"/>
    <n v="2019"/>
    <n v="8389"/>
    <s v="C"/>
    <d v="2019-05-20T00:00:00"/>
    <d v="2019-04-24T00:00:00"/>
    <s v=" 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19"/>
    <n v="16602"/>
    <n v="1"/>
    <s v="FT"/>
    <d v="2019-06-04T00:00:00"/>
    <d v="2019-04-10T00:00:00"/>
    <n v="1684"/>
    <x v="587"/>
    <s v="VIA EMILIO CALDARA 24-20121-MILANO-MI"/>
    <s v="00892450156"/>
    <s v="00892450156"/>
    <n v="144"/>
    <n v="144"/>
    <s v="204510010"/>
    <s v=" "/>
    <s v=" "/>
    <s v=" "/>
    <s v="0015902066"/>
    <d v="2019-04-05T00:00:00"/>
    <s v=" "/>
    <d v="2019-04-05T00:00:00"/>
    <s v="ACQUISTI 18085"/>
    <d v="2019-04-10T00:00:00"/>
    <n v="2019"/>
    <n v="88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35013"/>
    <s v="2"/>
    <s v="bonifico"/>
    <n v="144"/>
    <n v="144"/>
    <n v="144"/>
    <n v="0"/>
    <n v="0"/>
  </r>
  <r>
    <s v="07"/>
    <s v="3FE"/>
    <n v="2019"/>
    <n v="16959"/>
    <n v="1"/>
    <s v="FT"/>
    <d v="2019-06-08T00:00:00"/>
    <d v="2019-04-12T00:00:00"/>
    <n v="1684"/>
    <x v="587"/>
    <s v="VIA EMILIO CALDARA 24-20121-MILANO-MI"/>
    <s v="00892450156"/>
    <s v="00892450156"/>
    <n v="312.7"/>
    <n v="312.7"/>
    <s v="204510010"/>
    <s v=" "/>
    <s v=" "/>
    <s v=" "/>
    <s v="0015902131"/>
    <d v="2019-04-09T00:00:00"/>
    <s v=" "/>
    <d v="2019-04-09T00:00:00"/>
    <s v="17976"/>
    <d v="2019-04-12T00:00:00"/>
    <n v="2019"/>
    <n v="4092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7563"/>
    <n v="1"/>
    <s v="FT"/>
    <d v="2019-06-10T00:00:00"/>
    <d v="2019-04-16T00:00:00"/>
    <n v="1684"/>
    <x v="587"/>
    <s v="VIA EMILIO CALDARA 24-20121-MILANO-MI"/>
    <s v="00892450156"/>
    <s v="00892450156"/>
    <n v="312.7"/>
    <n v="312.7"/>
    <s v="204510010"/>
    <s v=" "/>
    <s v=" "/>
    <s v=" "/>
    <s v="0015902187"/>
    <d v="2019-04-11T00:00:00"/>
    <s v=" "/>
    <d v="2019-04-11T00:00:00"/>
    <s v="19047"/>
    <d v="2019-04-16T00:00:00"/>
    <n v="2019"/>
    <n v="4092"/>
    <n v="1"/>
    <s v=" "/>
    <s v=" "/>
    <s v=" "/>
    <s v=" "/>
    <s v=" "/>
    <s v=" "/>
    <s v="1"/>
    <x v="1"/>
    <s v="D"/>
    <n v="2019"/>
    <n v="8390"/>
    <s v="C"/>
    <d v="2019-05-20T00:00:00"/>
    <d v="2019-04-2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9867"/>
    <n v="1"/>
    <s v="FT"/>
    <d v="2019-06-24T00:00:00"/>
    <d v="2019-05-07T00:00:00"/>
    <n v="1684"/>
    <x v="587"/>
    <s v="VIA EMILIO CALDARA 24-20121-MILANO-MI"/>
    <s v="00892450156"/>
    <s v="00892450156"/>
    <n v="312.7"/>
    <n v="312.7"/>
    <s v="204510010"/>
    <s v=" "/>
    <s v=" "/>
    <s v=" "/>
    <s v="0015902384"/>
    <d v="2019-04-24T00:00:00"/>
    <s v=" "/>
    <d v="2019-04-25T00:00:00"/>
    <s v="21006"/>
    <d v="2019-05-07T00:00:00"/>
    <n v="2019"/>
    <n v="4092"/>
    <n v="1"/>
    <s v=" "/>
    <s v=" "/>
    <s v=" "/>
    <s v=" "/>
    <s v=" "/>
    <s v=" "/>
    <s v="1"/>
    <x v="1"/>
    <s v="D"/>
    <n v="2019"/>
    <n v="10537"/>
    <s v="C"/>
    <d v="2019-06-14T00:00:00"/>
    <d v="2019-06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0713"/>
    <n v="1"/>
    <s v="FT"/>
    <d v="2019-06-30T00:00:00"/>
    <d v="2019-05-13T00:00:00"/>
    <n v="1684"/>
    <x v="587"/>
    <s v="VIA EMILIO CALDARA 24-20121-MILANO-MI"/>
    <s v="00892450156"/>
    <s v="00892450156"/>
    <n v="312.7"/>
    <n v="312.7"/>
    <s v="204510010"/>
    <s v=" "/>
    <s v=" "/>
    <s v=" "/>
    <s v="0015902492"/>
    <d v="2019-04-30T00:00:00"/>
    <s v=" "/>
    <d v="2019-05-01T00:00:00"/>
    <s v="22081"/>
    <d v="2019-05-13T00:00:00"/>
    <n v="2019"/>
    <n v="4092"/>
    <n v="1"/>
    <s v=" "/>
    <s v=" "/>
    <s v=" "/>
    <s v=" "/>
    <s v=" "/>
    <s v=" "/>
    <s v="1"/>
    <x v="1"/>
    <s v="D"/>
    <n v="2019"/>
    <n v="10537"/>
    <s v="C"/>
    <d v="2019-06-14T00:00:00"/>
    <d v="2019-06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12334"/>
    <n v="1"/>
    <s v="FT"/>
    <d v="2019-05-13T00:00:00"/>
    <d v="2019-03-21T00:00:00"/>
    <n v="30264"/>
    <x v="588"/>
    <s v="VIA PRESTINARI, 2-20158-MILANO-MI"/>
    <s v="03686920962"/>
    <s v="03686920962"/>
    <n v="5255"/>
    <n v="5255"/>
    <s v="204510010"/>
    <s v=" "/>
    <s v=" "/>
    <s v=" "/>
    <s v="000007/19P"/>
    <d v="2019-03-05T00:00:00"/>
    <s v=" "/>
    <d v="2019-03-14T00:00:00"/>
    <s v="COLLAUDO OK V.DOC"/>
    <d v="2019-03-21T00:00:00"/>
    <n v="2019"/>
    <n v="745"/>
    <n v="1"/>
    <s v=" "/>
    <s v=" "/>
    <s v=" "/>
    <s v=" "/>
    <s v=" "/>
    <s v=" "/>
    <s v="1"/>
    <x v="5"/>
    <s v="D"/>
    <n v="2019"/>
    <n v="8171"/>
    <s v="C"/>
    <d v="2019-05-15T00:00:00"/>
    <d v="2019-04-23T00:00:00"/>
    <s v=" "/>
    <s v=" "/>
    <s v="Azienda"/>
    <s v="FPI13 ISTRUTTORIA - INGEGNERIA CLINICA"/>
    <s v="102240010"/>
    <s v="2"/>
    <s v="bonifico"/>
    <n v="5255"/>
    <n v="5255"/>
    <n v="5255"/>
    <n v="0"/>
    <n v="0"/>
  </r>
  <r>
    <s v="07"/>
    <s v="3FE"/>
    <n v="2019"/>
    <n v="24356"/>
    <n v="1"/>
    <s v="PA"/>
    <d v="2019-07-26T00:00:00"/>
    <d v="2019-05-29T00:00:00"/>
    <n v="3221200"/>
    <x v="589"/>
    <s v="STRADA DI SALCI, 39-06062-CITTA' DELLA PIEVE-PG"/>
    <s v="03681830547"/>
    <s v="HZYMTT96B14D612Q"/>
    <n v="1697.65"/>
    <n v="1697.65"/>
    <s v="204520010"/>
    <s v=" "/>
    <s v=" "/>
    <s v=" "/>
    <s v="1/FE"/>
    <d v="2019-05-27T00:00:00"/>
    <s v=" "/>
    <d v="2019-05-27T00:00:00"/>
    <s v="APRILE 2019"/>
    <d v="2019-05-29T00:00:00"/>
    <n v="2019"/>
    <n v="1023"/>
    <n v="6"/>
    <s v=" "/>
    <s v=" "/>
    <s v=" "/>
    <s v=" "/>
    <s v=" "/>
    <s v=" "/>
    <s v="1"/>
    <x v="25"/>
    <s v="D"/>
    <n v="2019"/>
    <n v="10258"/>
    <s v="C"/>
    <d v="2019-06-06T00:00:00"/>
    <d v="2019-06-03T00:00:00"/>
    <s v=" "/>
    <s v=" "/>
    <s v="Azienda"/>
    <s v="FPI05 ISTRUT-POL E GEST RISORSE UMANE"/>
    <s v="202320106"/>
    <s v="2"/>
    <s v="bonifico"/>
    <n v="1697.65"/>
    <n v="1697.65"/>
    <n v="1697.65"/>
    <n v="0"/>
    <n v="0"/>
  </r>
  <r>
    <s v="07"/>
    <s v="3FE"/>
    <n v="2019"/>
    <n v="27764"/>
    <n v="1"/>
    <s v="PA"/>
    <d v="2019-08-13T00:00:00"/>
    <d v="2019-06-17T00:00:00"/>
    <n v="3221200"/>
    <x v="589"/>
    <s v="STRADA DI SALCI, 39-06062-CITTA' DELLA PIEVE-PG"/>
    <s v="03681830547"/>
    <s v="HZYMTT96B14D612Q"/>
    <n v="1749.53"/>
    <n v="1749.53"/>
    <s v="204520010"/>
    <s v=" "/>
    <s v=" "/>
    <s v=" "/>
    <s v="2/FE"/>
    <d v="2019-06-14T00:00:00"/>
    <s v=" "/>
    <d v="2019-06-14T00:00:00"/>
    <s v="MAGGIO                                  CASSA INPS"/>
    <d v="2019-06-17T00:00:00"/>
    <n v="2019"/>
    <n v="1023"/>
    <n v="6"/>
    <s v=" "/>
    <s v=" "/>
    <s v=" "/>
    <s v=" "/>
    <s v=" "/>
    <s v=" "/>
    <s v="1"/>
    <x v="25"/>
    <s v="D"/>
    <n v="2019"/>
    <n v="10724"/>
    <s v="C"/>
    <d v="2019-06-20T00:00:00"/>
    <d v="2019-06-17T00:00:00"/>
    <s v=" "/>
    <s v=" "/>
    <s v="Azienda"/>
    <s v="FPI05 ISTRUT-POL E GEST RISORSE UMANE"/>
    <s v="202320106"/>
    <s v="2"/>
    <s v="bonifico"/>
    <n v="1749.53"/>
    <n v="1749.53"/>
    <n v="1749.53"/>
    <n v="0"/>
    <n v="0"/>
  </r>
  <r>
    <s v="07"/>
    <s v="3FE"/>
    <n v="2019"/>
    <n v="4787"/>
    <n v="1"/>
    <s v="FT"/>
    <d v="2019-04-03T00:00:00"/>
    <d v="2019-02-06T00:00:00"/>
    <n v="4253"/>
    <x v="590"/>
    <s v="VIALE EMILIO CALDARA-20122-MILANO-MI"/>
    <s v="10195110159"/>
    <s v="10195110159"/>
    <n v="6000"/>
    <n v="6000"/>
    <s v="204510010"/>
    <s v=" "/>
    <s v=" "/>
    <s v=" "/>
    <s v="1/PA"/>
    <d v="2019-01-31T00:00:00"/>
    <s v=" "/>
    <d v="2019-02-02T00:00:00"/>
    <s v="FATTURA IMMEDIATA alla P.A.             ITER  OK"/>
    <d v="2019-02-06T00:00:00"/>
    <n v="2019"/>
    <n v="430"/>
    <n v="1"/>
    <s v=" "/>
    <s v=" "/>
    <s v=" "/>
    <s v=" "/>
    <s v=" "/>
    <s v=" "/>
    <s v="1"/>
    <x v="17"/>
    <s v="D"/>
    <n v="2019"/>
    <n v="6938"/>
    <s v="C"/>
    <d v="2019-04-18T00:00:00"/>
    <d v="2019-03-28T00:00:00"/>
    <s v=" "/>
    <s v=" "/>
    <s v="Azienda"/>
    <s v="FPI04 ISTRUT-TECN E PATRIM"/>
    <s v="706240010"/>
    <s v="2"/>
    <s v="bonifico"/>
    <n v="6000"/>
    <n v="6000"/>
    <n v="6000"/>
    <n v="0"/>
    <n v="0"/>
  </r>
  <r>
    <s v="07"/>
    <s v="3FE"/>
    <n v="2019"/>
    <n v="12648"/>
    <n v="1"/>
    <s v="FT"/>
    <d v="2019-05-04T00:00:00"/>
    <d v="2019-03-22T00:00:00"/>
    <n v="2122"/>
    <x v="591"/>
    <s v="VIALE CERTOSA, 10-27100-PAVIA-PV"/>
    <s v="01620460186"/>
    <s v="11278030157"/>
    <n v="1042.6400000000001"/>
    <n v="1042.6400000000001"/>
    <s v="204510010"/>
    <s v=" "/>
    <s v=" "/>
    <s v=" "/>
    <s v="IBP19PA-0001892"/>
    <d v="2019-02-07T00:00:00"/>
    <s v=" "/>
    <d v="2019-03-05T00:00:00"/>
    <s v="ACQUISTI 7257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1042.6400000000001"/>
    <n v="1042.6400000000001"/>
    <n v="1042.6400000000001"/>
    <n v="0"/>
    <n v="0"/>
  </r>
  <r>
    <s v="07"/>
    <s v="3FE"/>
    <n v="2019"/>
    <n v="12663"/>
    <n v="1"/>
    <s v="FT"/>
    <d v="2019-05-04T00:00:00"/>
    <d v="2019-03-22T00:00:00"/>
    <n v="2122"/>
    <x v="591"/>
    <s v="VIALE CERTOSA, 10-27100-PAVIA-PV"/>
    <s v="01620460186"/>
    <s v="11278030157"/>
    <n v="3540"/>
    <n v="3540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12663"/>
    <n v="2"/>
    <s v="FT"/>
    <d v="2019-05-04T00:00:00"/>
    <d v="2019-03-22T00:00:00"/>
    <n v="2122"/>
    <x v="591"/>
    <s v="VIALE CERTOSA, 10-27100-PAVIA-PV"/>
    <s v="01620460186"/>
    <s v="11278030157"/>
    <n v="220"/>
    <n v="220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220"/>
    <n v="220"/>
    <n v="220"/>
    <n v="0"/>
    <n v="0"/>
  </r>
  <r>
    <s v="07"/>
    <s v="3FE"/>
    <n v="2019"/>
    <n v="12663"/>
    <n v="3"/>
    <s v="FT"/>
    <d v="2019-05-04T00:00:00"/>
    <d v="2019-03-22T00:00:00"/>
    <n v="2122"/>
    <x v="591"/>
    <s v="VIALE CERTOSA, 10-27100-PAVIA-PV"/>
    <s v="01620460186"/>
    <s v="11278030157"/>
    <n v="380"/>
    <n v="380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19"/>
    <n v="12663"/>
    <n v="4"/>
    <s v="FT"/>
    <d v="2019-05-04T00:00:00"/>
    <d v="2019-03-22T00:00:00"/>
    <n v="2122"/>
    <x v="591"/>
    <s v="VIALE CERTOSA, 10-27100-PAVIA-PV"/>
    <s v="01620460186"/>
    <s v="11278030157"/>
    <n v="1160"/>
    <n v="1160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19"/>
    <n v="12663"/>
    <n v="5"/>
    <s v="FT"/>
    <d v="2019-05-04T00:00:00"/>
    <d v="2019-03-22T00:00:00"/>
    <n v="2122"/>
    <x v="591"/>
    <s v="VIALE CERTOSA, 10-27100-PAVIA-PV"/>
    <s v="01620460186"/>
    <s v="11278030157"/>
    <n v="246"/>
    <n v="246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12663"/>
    <n v="6"/>
    <s v="FT"/>
    <d v="2019-05-04T00:00:00"/>
    <d v="2019-03-22T00:00:00"/>
    <n v="2122"/>
    <x v="591"/>
    <s v="VIALE CERTOSA, 10-27100-PAVIA-PV"/>
    <s v="01620460186"/>
    <s v="11278030157"/>
    <n v="11.19"/>
    <n v="11.19"/>
    <s v="204510010"/>
    <s v=" "/>
    <s v=" "/>
    <s v=" "/>
    <s v="IBP19PA-0001837"/>
    <d v="2019-02-06T00:00:00"/>
    <s v=" "/>
    <d v="2019-03-05T00:00:00"/>
    <s v="ACQUISTI 7256"/>
    <d v="2019-03-22T00:00:00"/>
    <n v="2019"/>
    <n v="1"/>
    <n v="1"/>
    <s v=" "/>
    <s v=" "/>
    <s v=" "/>
    <s v=" "/>
    <s v=" "/>
    <s v=" "/>
    <s v="N602"/>
    <x v="13"/>
    <s v="D"/>
    <n v="2019"/>
    <n v="6882"/>
    <s v="C"/>
    <d v="2019-04-18T00:00:00"/>
    <d v="2019-03-27T00:00:00"/>
    <s v=" "/>
    <s v=" "/>
    <s v="Azienda"/>
    <s v="FPI01 ISTRUT-CONTAB E FLUSSI FINANZ"/>
    <s v="701110010"/>
    <s v="2"/>
    <s v="bonifico"/>
    <n v="11.19"/>
    <n v="11.19"/>
    <n v="11.19"/>
    <n v="0"/>
    <n v="0"/>
  </r>
  <r>
    <s v="07"/>
    <s v="3FE"/>
    <n v="2019"/>
    <n v="13491"/>
    <n v="1"/>
    <s v="FT"/>
    <d v="2019-05-20T00:00:00"/>
    <d v="2019-03-28T00:00:00"/>
    <n v="2122"/>
    <x v="591"/>
    <s v="VIALE CERTOSA, 10-27100-PAVIA-PV"/>
    <s v="01620460186"/>
    <s v="11278030157"/>
    <n v="1272"/>
    <n v="1272"/>
    <s v="204510010"/>
    <s v=" "/>
    <s v=" "/>
    <s v=" "/>
    <s v="IBP19PA-0002665"/>
    <d v="2019-02-22T00:00:00"/>
    <s v=" "/>
    <d v="2019-03-21T00:00:00"/>
    <s v="1749"/>
    <d v="2019-03-28T00:00:00"/>
    <n v="2019"/>
    <n v="1"/>
    <n v="1"/>
    <s v=" "/>
    <s v=" "/>
    <s v=" "/>
    <s v=" "/>
    <s v=" "/>
    <s v=" "/>
    <s v="N602"/>
    <x v="13"/>
    <s v="D"/>
    <n v="2019"/>
    <n v="7575"/>
    <s v="C"/>
    <d v="2019-05-02T00:00:00"/>
    <d v="2019-04-11T00:00:00"/>
    <s v=" "/>
    <s v=" "/>
    <s v="Azienda"/>
    <s v="FPI01 ISTRUT-CONTAB E FLUSSI FINANZ"/>
    <s v="701110010"/>
    <s v="2"/>
    <s v="bonifico"/>
    <n v="1272"/>
    <n v="1272"/>
    <n v="1272"/>
    <n v="0"/>
    <n v="0"/>
  </r>
  <r>
    <s v="07"/>
    <s v="3FE"/>
    <n v="2019"/>
    <n v="14522"/>
    <n v="1"/>
    <s v="FT"/>
    <d v="2019-05-20T00:00:00"/>
    <d v="2019-04-02T00:00:00"/>
    <n v="2122"/>
    <x v="591"/>
    <s v="VIALE CERTOSA, 10-27100-PAVIA-PV"/>
    <s v="01620460186"/>
    <s v="11278030157"/>
    <n v="1498.4"/>
    <n v="1498.4"/>
    <s v="204510010"/>
    <s v=" "/>
    <s v=" "/>
    <s v=" "/>
    <s v="IBP19PA-0002522"/>
    <d v="2019-02-20T00:00:00"/>
    <s v=" "/>
    <d v="2019-03-21T00:00:00"/>
    <s v="2107"/>
    <d v="2019-04-02T00:00:00"/>
    <n v="2019"/>
    <n v="1"/>
    <n v="1"/>
    <s v=" "/>
    <s v=" "/>
    <s v=" "/>
    <s v=" "/>
    <s v=" "/>
    <s v=" "/>
    <s v="N602"/>
    <x v="13"/>
    <s v="D"/>
    <n v="2019"/>
    <n v="10113"/>
    <s v="C"/>
    <d v="2019-05-31T00:00:00"/>
    <d v="2019-05-27T00:00:00"/>
    <s v=" "/>
    <s v=" "/>
    <s v="Azienda"/>
    <s v="FPI01 ISTRUT-CONTAB E FLUSSI FINANZ"/>
    <s v="701110010"/>
    <s v="2"/>
    <s v="bonifico"/>
    <n v="1498.4"/>
    <n v="1498.4"/>
    <n v="1498.4"/>
    <n v="0"/>
    <n v="0"/>
  </r>
  <r>
    <s v="07"/>
    <s v="3FE"/>
    <n v="2019"/>
    <n v="14807"/>
    <n v="1"/>
    <s v="FT"/>
    <d v="2019-05-20T00:00:00"/>
    <d v="2019-04-03T00:00:00"/>
    <n v="2122"/>
    <x v="591"/>
    <s v="VIALE CERTOSA, 10-27100-PAVIA-PV"/>
    <s v="01620460186"/>
    <s v="11278030157"/>
    <n v="899.04"/>
    <n v="899.04"/>
    <s v="204510010"/>
    <s v=" "/>
    <s v=" "/>
    <s v=" "/>
    <s v="IBP19PA-0002521"/>
    <d v="2019-02-20T00:00:00"/>
    <s v=" "/>
    <d v="2019-03-21T00:00:00"/>
    <s v="ACQUISTI 10599"/>
    <d v="2019-04-03T00:00:00"/>
    <n v="2019"/>
    <n v="1"/>
    <n v="1"/>
    <s v=" "/>
    <s v=" "/>
    <s v=" "/>
    <s v=" "/>
    <s v=" "/>
    <s v=" "/>
    <s v="N602"/>
    <x v="13"/>
    <s v="D"/>
    <n v="2019"/>
    <n v="10113"/>
    <s v="C"/>
    <d v="2019-05-31T00:00:00"/>
    <d v="2019-05-27T00:00:00"/>
    <s v=" "/>
    <s v=" "/>
    <s v="Azienda"/>
    <s v="FPI01 ISTRUT-CONTAB E FLUSSI FINANZ"/>
    <s v="701110010"/>
    <s v="2"/>
    <s v="bonifico"/>
    <n v="899.04"/>
    <n v="899.04"/>
    <n v="899.04"/>
    <n v="0"/>
    <n v="0"/>
  </r>
  <r>
    <s v="07"/>
    <s v="3FE"/>
    <n v="2019"/>
    <n v="16589"/>
    <n v="1"/>
    <s v="FT"/>
    <d v="2019-06-04T00:00:00"/>
    <d v="2019-04-10T00:00:00"/>
    <n v="2122"/>
    <x v="591"/>
    <s v="VIALE CERTOSA, 10-27100-PAVIA-PV"/>
    <s v="01620460186"/>
    <s v="11278030157"/>
    <n v="80"/>
    <n v="80"/>
    <s v="204510010"/>
    <s v=" "/>
    <s v=" "/>
    <s v=" "/>
    <s v="IBP19PA-0003422"/>
    <d v="2019-03-08T00:00:00"/>
    <s v=" "/>
    <d v="2019-04-05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10524"/>
    <s v="C"/>
    <d v="2019-06-14T00:00:00"/>
    <d v="2019-06-11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16710"/>
    <n v="1"/>
    <s v="FT"/>
    <d v="2019-06-04T00:00:00"/>
    <d v="2019-04-10T00:00:00"/>
    <n v="2122"/>
    <x v="591"/>
    <s v="VIALE CERTOSA, 10-27100-PAVIA-PV"/>
    <s v="01620460186"/>
    <s v="11278030157"/>
    <n v="2655"/>
    <n v="2655"/>
    <s v="204510010"/>
    <s v=" "/>
    <s v=" "/>
    <s v=" "/>
    <s v="IBP19PA-0003423"/>
    <d v="2019-03-08T00:00:00"/>
    <s v=" "/>
    <d v="2019-04-05T00:00:00"/>
    <s v="13163"/>
    <d v="2019-04-10T00:00:00"/>
    <n v="2019"/>
    <n v="1"/>
    <n v="1"/>
    <s v=" "/>
    <s v=" "/>
    <s v=" "/>
    <s v=" "/>
    <s v=" "/>
    <s v=" "/>
    <s v="N602"/>
    <x v="13"/>
    <s v="D"/>
    <n v="2019"/>
    <n v="10524"/>
    <s v="C"/>
    <d v="2019-06-14T00:00:00"/>
    <d v="2019-06-11T00:00:00"/>
    <s v=" "/>
    <s v=" "/>
    <s v="Azienda"/>
    <s v="FPI01 ISTRUT-CONTAB E FLUSSI FINANZ"/>
    <s v="701110010"/>
    <s v="2"/>
    <s v="bonifico"/>
    <n v="2655"/>
    <n v="2655"/>
    <n v="2655"/>
    <n v="0"/>
    <n v="0"/>
  </r>
  <r>
    <s v="07"/>
    <s v="3FE"/>
    <n v="2019"/>
    <n v="16710"/>
    <n v="2"/>
    <s v="FT"/>
    <d v="2019-06-04T00:00:00"/>
    <d v="2019-04-10T00:00:00"/>
    <n v="2122"/>
    <x v="591"/>
    <s v="VIALE CERTOSA, 10-27100-PAVIA-PV"/>
    <s v="01620460186"/>
    <s v="11278030157"/>
    <n v="348"/>
    <n v="348"/>
    <s v="204510010"/>
    <s v=" "/>
    <s v=" "/>
    <s v=" "/>
    <s v="IBP19PA-0003423"/>
    <d v="2019-03-08T00:00:00"/>
    <s v=" "/>
    <d v="2019-04-05T00:00:00"/>
    <s v="13163"/>
    <d v="2019-04-10T00:00:00"/>
    <n v="2019"/>
    <n v="1"/>
    <n v="1"/>
    <s v=" "/>
    <s v=" "/>
    <s v=" "/>
    <s v=" "/>
    <s v=" "/>
    <s v=" "/>
    <s v="N602"/>
    <x v="13"/>
    <s v="D"/>
    <n v="2019"/>
    <n v="10524"/>
    <s v="C"/>
    <d v="2019-06-14T00:00:00"/>
    <d v="2019-06-11T00:00:00"/>
    <s v=" "/>
    <s v=" "/>
    <s v="Azienda"/>
    <s v="FPI01 ISTRUT-CONTAB E FLUSSI FINANZ"/>
    <s v="701110010"/>
    <s v="2"/>
    <s v="bonifico"/>
    <n v="348"/>
    <n v="348"/>
    <n v="348"/>
    <n v="0"/>
    <n v="0"/>
  </r>
  <r>
    <s v="07"/>
    <s v="3FE"/>
    <n v="2019"/>
    <n v="6503"/>
    <n v="1"/>
    <s v="FT"/>
    <d v="2019-04-04T00:00:00"/>
    <d v="2019-05-06T00:00:00"/>
    <n v="1687"/>
    <x v="592"/>
    <s v="VIALE G. DI VITTORIO, 30-20090-PANTIGLIATE-MI"/>
    <s v="08693440151"/>
    <s v="08693440151"/>
    <n v="399"/>
    <n v="399"/>
    <s v="204510010"/>
    <s v=" "/>
    <s v=" "/>
    <s v=" "/>
    <s v="28/pa"/>
    <d v="2019-01-18T00:00:00"/>
    <s v=" "/>
    <d v="2019-02-03T00:00:00"/>
    <s v="ACQUISTI 3799 ITER APPR SAN OK"/>
    <d v="2019-02-18T00:00:00"/>
    <n v="2019"/>
    <n v="60"/>
    <n v="1"/>
    <s v=" "/>
    <s v=" "/>
    <s v=" "/>
    <s v=" "/>
    <s v=" "/>
    <s v=" "/>
    <s v="N603"/>
    <x v="6"/>
    <s v="D"/>
    <n v="2019"/>
    <n v="9433"/>
    <s v="C"/>
    <d v="2019-05-29T00:00:00"/>
    <d v="2019-05-13T00:00:00"/>
    <s v=" "/>
    <s v=" "/>
    <s v="Azienda"/>
    <s v="FPI14 ISTRUT-GEST ACQUISTI SANITARI"/>
    <s v="701130010"/>
    <s v="2"/>
    <s v="bonifico"/>
    <n v="399"/>
    <n v="399"/>
    <n v="399"/>
    <n v="0"/>
    <n v="0"/>
  </r>
  <r>
    <s v="07"/>
    <s v="3FE"/>
    <n v="2019"/>
    <n v="10385"/>
    <n v="1"/>
    <s v="FT"/>
    <d v="2019-05-04T00:00:00"/>
    <d v="2019-03-13T00:00:00"/>
    <n v="1687"/>
    <x v="592"/>
    <s v="VIALE G. DI VITTORIO, 30-20090-PANTIGLIATE-MI"/>
    <s v="08693440151"/>
    <s v="08693440151"/>
    <n v="980"/>
    <n v="980"/>
    <s v="204510010"/>
    <s v=" "/>
    <s v=" "/>
    <s v=" "/>
    <s v="127/pa"/>
    <d v="2019-02-27T00:00:00"/>
    <s v=" "/>
    <d v="2019-03-0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431"/>
    <s v="C"/>
    <d v="2019-04-11T00:00:00"/>
    <d v="2019-03-20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14549"/>
    <n v="1"/>
    <s v="FT"/>
    <d v="2019-05-27T00:00:00"/>
    <d v="2019-04-02T00:00:00"/>
    <n v="1687"/>
    <x v="592"/>
    <s v="VIALE G. DI VITTORIO, 30-20090-PANTIGLIATE-MI"/>
    <s v="08693440151"/>
    <s v="08693440151"/>
    <n v="311.85000000000002"/>
    <n v="311.85000000000002"/>
    <s v="204510010"/>
    <s v=" "/>
    <s v=" "/>
    <s v=" "/>
    <s v="159/pa"/>
    <d v="2019-03-13T00:00:00"/>
    <s v=" "/>
    <d v="2019-03-28T00:00:00"/>
    <s v="14008"/>
    <d v="2019-04-02T00:00:00"/>
    <n v="2019"/>
    <n v="65"/>
    <n v="1"/>
    <s v=" "/>
    <s v=" "/>
    <s v=" "/>
    <s v=" "/>
    <s v=" "/>
    <s v=" "/>
    <s v="N602"/>
    <x v="1"/>
    <s v="D"/>
    <n v="2019"/>
    <n v="8320"/>
    <s v="C"/>
    <d v="2019-05-17T00:00:00"/>
    <d v="2019-04-24T00:00:00"/>
    <s v=" "/>
    <s v=" "/>
    <s v="Azienda"/>
    <s v="FPI01 ISTRUT-CONTAB E FLUSSI FINANZ"/>
    <s v="701130090"/>
    <s v="2"/>
    <s v="bonifico"/>
    <n v="311.85000000000002"/>
    <n v="311.85000000000002"/>
    <n v="311.85000000000002"/>
    <n v="0"/>
    <n v="0"/>
  </r>
  <r>
    <s v="07"/>
    <s v="3FE"/>
    <n v="2019"/>
    <n v="17318"/>
    <n v="1"/>
    <s v="FT"/>
    <d v="2019-06-10T00:00:00"/>
    <d v="2019-04-15T00:00:00"/>
    <n v="1687"/>
    <x v="592"/>
    <s v="VIALE G. DI VITTORIO, 30-20090-PANTIGLIATE-MI"/>
    <s v="08693440151"/>
    <s v="08693440151"/>
    <n v="980"/>
    <n v="980"/>
    <s v="204510010"/>
    <s v=" "/>
    <s v=" "/>
    <s v=" "/>
    <s v="203/pa"/>
    <d v="2019-03-28T00:00:00"/>
    <s v=" "/>
    <d v="2019-04-11T00:00:00"/>
    <s v="16854"/>
    <d v="2019-04-15T00:00:00"/>
    <n v="2019"/>
    <n v="65"/>
    <n v="1"/>
    <s v=" "/>
    <s v=" "/>
    <s v=" "/>
    <s v=" "/>
    <s v=" "/>
    <s v=" "/>
    <s v="N602"/>
    <x v="1"/>
    <s v="D"/>
    <n v="2019"/>
    <n v="8320"/>
    <s v="C"/>
    <d v="2019-05-17T00:00:00"/>
    <d v="2019-04-24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17319"/>
    <n v="1"/>
    <s v="FT"/>
    <d v="2019-06-10T00:00:00"/>
    <d v="2019-04-15T00:00:00"/>
    <n v="1687"/>
    <x v="592"/>
    <s v="VIALE G. DI VITTORIO, 30-20090-PANTIGLIATE-MI"/>
    <s v="08693440151"/>
    <s v="08693440151"/>
    <n v="540"/>
    <n v="540"/>
    <s v="204510010"/>
    <s v=" "/>
    <s v=" "/>
    <s v=" "/>
    <s v="204/pa"/>
    <d v="2019-03-28T00:00:00"/>
    <s v=" "/>
    <d v="2019-04-11T00:00:00"/>
    <s v="16889"/>
    <d v="2019-04-15T00:00:00"/>
    <n v="2019"/>
    <n v="65"/>
    <n v="1"/>
    <s v=" "/>
    <s v=" "/>
    <s v=" "/>
    <s v=" "/>
    <s v=" "/>
    <s v=" "/>
    <s v="N602"/>
    <x v="1"/>
    <s v="D"/>
    <n v="2019"/>
    <n v="8320"/>
    <s v="C"/>
    <d v="2019-05-17T00:00:00"/>
    <d v="2019-04-24T00:00:00"/>
    <s v=" "/>
    <s v=" "/>
    <s v="Azienda"/>
    <s v="FPI01 ISTRUT-CONTAB E FLUSSI FINANZ"/>
    <s v="701130090"/>
    <s v="2"/>
    <s v="bonifico"/>
    <n v="540"/>
    <n v="540"/>
    <n v="540"/>
    <n v="0"/>
    <n v="0"/>
  </r>
  <r>
    <s v="07"/>
    <s v="3FE"/>
    <n v="2019"/>
    <n v="17926"/>
    <n v="1"/>
    <s v="FT"/>
    <d v="2019-06-12T00:00:00"/>
    <d v="2019-04-17T00:00:00"/>
    <n v="1687"/>
    <x v="592"/>
    <s v="VIALE G. DI VITTORIO, 30-20090-PANTIGLIATE-MI"/>
    <s v="08693440151"/>
    <s v="08693440151"/>
    <n v="880"/>
    <n v="880"/>
    <s v="204510010"/>
    <s v=" "/>
    <s v=" "/>
    <s v=" "/>
    <s v="219/pa"/>
    <d v="2019-04-05T00:00:00"/>
    <s v=" "/>
    <d v="2019-04-13T00:00:00"/>
    <s v="ACQUISTI 18347"/>
    <d v="2019-04-17T00:00:00"/>
    <n v="2019"/>
    <n v="65"/>
    <n v="1"/>
    <s v=" "/>
    <s v=" "/>
    <s v=" "/>
    <s v=" "/>
    <s v=" "/>
    <s v=" "/>
    <s v="N602"/>
    <x v="1"/>
    <s v="D"/>
    <n v="2019"/>
    <n v="8320"/>
    <s v="C"/>
    <d v="2019-05-17T00:00:00"/>
    <d v="2019-04-24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TSAP"/>
    <n v="2019"/>
    <n v="2225"/>
    <n v="1"/>
    <s v="FT"/>
    <d v="2019-04-05T00:00:00"/>
    <d v="2019-03-18T00:00:00"/>
    <n v="4765"/>
    <x v="593"/>
    <s v="STRADA 4 PALAZZO A/8-20090-ASSAGO-MI"/>
    <s v="11492820151"/>
    <s v="93517310152"/>
    <n v="645.84"/>
    <n v="645.84"/>
    <s v="204510010"/>
    <s v=" "/>
    <s v=" "/>
    <s v=" "/>
    <s v="0192001744"/>
    <d v="2019-01-23T00:00:00"/>
    <s v=" "/>
    <d v="2019-02-04T00:00:00"/>
    <s v="RD/2019/4093  T33"/>
    <d v="2019-02-26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2226"/>
    <n v="1"/>
    <s v="FT"/>
    <d v="2019-04-05T00:00:00"/>
    <d v="2019-03-18T00:00:00"/>
    <n v="4765"/>
    <x v="593"/>
    <s v="STRADA 4 PALAZZO A/8-20090-ASSAGO-MI"/>
    <s v="11492820151"/>
    <s v="93517310152"/>
    <n v="233.37"/>
    <n v="233.37"/>
    <s v="204510010"/>
    <s v=" "/>
    <s v=" "/>
    <s v=" "/>
    <s v="0192001743"/>
    <d v="2019-01-23T00:00:00"/>
    <s v=" "/>
    <d v="2019-02-04T00:00:00"/>
    <s v="RD/2019/4094   T33"/>
    <d v="2019-02-26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2229"/>
    <n v="1"/>
    <s v="FT"/>
    <d v="2019-04-05T00:00:00"/>
    <d v="2019-03-18T00:00:00"/>
    <n v="4765"/>
    <x v="593"/>
    <s v="STRADA 4 PALAZZO A/8-20090-ASSAGO-MI"/>
    <s v="11492820151"/>
    <s v="93517310152"/>
    <n v="645.84"/>
    <n v="645.84"/>
    <s v="204510010"/>
    <s v=" "/>
    <s v=" "/>
    <s v=" "/>
    <s v="0192001569"/>
    <d v="2019-01-21T00:00:00"/>
    <s v=" "/>
    <d v="2019-02-04T00:00:00"/>
    <s v="RD/2019/3542  T33"/>
    <d v="2019-02-26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1998"/>
    <n v="1"/>
    <s v="FT"/>
    <d v="2019-04-13T00:00:00"/>
    <d v="2019-04-09T00:00:00"/>
    <n v="4765"/>
    <x v="593"/>
    <s v="STRADA 4 PALAZZO A/8-20090-ASSAGO-MI"/>
    <s v="11492820151"/>
    <s v="93517310152"/>
    <n v="414"/>
    <n v="414"/>
    <s v="204510010"/>
    <s v=" "/>
    <s v=" "/>
    <s v=" "/>
    <s v="0192002856"/>
    <d v="2019-02-04T00:00:00"/>
    <s v=" "/>
    <d v="2019-02-12T00:00:00"/>
    <s v="RD/2019/6028"/>
    <d v="2019-02-2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2353"/>
    <n v="1"/>
    <s v="FT"/>
    <d v="2019-04-13T00:00:00"/>
    <d v="2019-03-18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2920"/>
    <d v="2019-02-04T00:00:00"/>
    <s v=" "/>
    <d v="2019-02-12T00:00:00"/>
    <s v="RD/2019/6052  T33"/>
    <d v="2019-03-01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2362"/>
    <n v="1"/>
    <s v="FT"/>
    <d v="2019-04-13T00:00:00"/>
    <d v="2019-03-18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3136"/>
    <d v="2019-02-07T00:00:00"/>
    <s v=" "/>
    <d v="2019-02-12T00:00:00"/>
    <s v="RD/2019/6832  T33"/>
    <d v="2019-03-04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2363"/>
    <n v="1"/>
    <s v="FT"/>
    <d v="2019-04-13T00:00:00"/>
    <d v="2019-03-18T00:00:00"/>
    <n v="4765"/>
    <x v="593"/>
    <s v="STRADA 4 PALAZZO A/8-20090-ASSAGO-MI"/>
    <s v="11492820151"/>
    <s v="93517310152"/>
    <n v="233.55"/>
    <n v="233.55"/>
    <s v="204510010"/>
    <s v=" "/>
    <s v=" "/>
    <s v=" "/>
    <s v="0192002921"/>
    <d v="2019-02-04T00:00:00"/>
    <s v=" "/>
    <d v="2019-02-12T00:00:00"/>
    <s v="RD/2019/6072  T33"/>
    <d v="2019-03-04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2361"/>
    <n v="1"/>
    <s v="FT"/>
    <d v="2019-04-14T00:00:00"/>
    <d v="2019-03-18T00:00:00"/>
    <n v="4765"/>
    <x v="593"/>
    <s v="STRADA 4 PALAZZO A/8-20090-ASSAGO-MI"/>
    <s v="11492820151"/>
    <s v="93517310152"/>
    <n v="548.6"/>
    <n v="548.6"/>
    <s v="204510010"/>
    <s v=" "/>
    <s v=" "/>
    <s v=" "/>
    <s v="0192003134"/>
    <d v="2019-02-07T00:00:00"/>
    <s v=" "/>
    <d v="2019-02-13T00:00:00"/>
    <s v="RD/2019/6785  T33"/>
    <d v="2019-03-04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548.6"/>
    <n v="548.6"/>
    <n v="548.6"/>
    <n v="0"/>
    <n v="0"/>
  </r>
  <r>
    <s v="07"/>
    <s v="TSAP"/>
    <n v="2019"/>
    <n v="2761"/>
    <n v="1"/>
    <s v="FT"/>
    <d v="2019-04-14T00:00:00"/>
    <d v="2019-03-18T00:00:00"/>
    <n v="4765"/>
    <x v="593"/>
    <s v="STRADA 4 PALAZZO A/8-20090-ASSAGO-MI"/>
    <s v="11492820151"/>
    <s v="93517310152"/>
    <n v="414"/>
    <n v="414"/>
    <s v="204510010"/>
    <s v=" "/>
    <s v=" "/>
    <s v=" "/>
    <s v="0192003137"/>
    <d v="2019-02-07T00:00:00"/>
    <s v=" "/>
    <d v="2019-02-13T00:00:00"/>
    <s v="RD/2019/6828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19"/>
    <n v="2762"/>
    <n v="1"/>
    <s v="FT"/>
    <d v="2019-04-14T00:00:00"/>
    <d v="2019-03-18T00:00:00"/>
    <n v="4765"/>
    <x v="593"/>
    <s v="STRADA 4 PALAZZO A/8-20090-ASSAGO-MI"/>
    <s v="11492820151"/>
    <s v="93517310152"/>
    <n v="414"/>
    <n v="414"/>
    <s v="204510010"/>
    <s v=" "/>
    <s v=" "/>
    <s v=" "/>
    <s v="0192003549"/>
    <d v="2019-02-11T00:00:00"/>
    <s v=" "/>
    <d v="2019-02-13T00:00:00"/>
    <s v="RD/2019/7883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19"/>
    <n v="2763"/>
    <n v="1"/>
    <s v="FT"/>
    <d v="2019-04-14T00:00:00"/>
    <d v="2019-03-18T00:00:00"/>
    <n v="4765"/>
    <x v="593"/>
    <s v="STRADA 4 PALAZZO A/8-20090-ASSAGO-MI"/>
    <s v="11492820151"/>
    <s v="93517310152"/>
    <n v="466.74"/>
    <n v="466.74"/>
    <s v="204510010"/>
    <s v=" "/>
    <s v=" "/>
    <s v=" "/>
    <s v="0192003438"/>
    <d v="2019-02-11T00:00:00"/>
    <s v=" "/>
    <d v="2019-02-13T00:00:00"/>
    <s v="RD/2019/7869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19 ISTRUTTORIA - AREA TERRITORIALE (EX ASL)FARMACEUTICA"/>
    <s v="701135014"/>
    <s v="2"/>
    <s v="bonifico"/>
    <n v="466.74"/>
    <n v="466.74"/>
    <n v="466.74"/>
    <n v="0"/>
    <n v="0"/>
  </r>
  <r>
    <s v="07"/>
    <s v="TSAP"/>
    <n v="2019"/>
    <n v="2764"/>
    <n v="1"/>
    <s v="FT"/>
    <d v="2019-04-14T00:00:00"/>
    <d v="2019-03-18T00:00:00"/>
    <n v="4765"/>
    <x v="593"/>
    <s v="STRADA 4 PALAZZO A/8-20090-ASSAGO-MI"/>
    <s v="11492820151"/>
    <s v="93517310152"/>
    <n v="233.37"/>
    <n v="233.37"/>
    <s v="204510010"/>
    <s v=" "/>
    <s v=" "/>
    <s v=" "/>
    <s v="0192003189"/>
    <d v="2019-02-07T00:00:00"/>
    <s v=" "/>
    <d v="2019-02-13T00:00:00"/>
    <s v="RD/2019/6800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2767"/>
    <n v="1"/>
    <s v="FT"/>
    <d v="2019-04-15T00:00:00"/>
    <d v="2019-04-09T00:00:00"/>
    <n v="4765"/>
    <x v="593"/>
    <s v="STRADA 4 PALAZZO A/8-20090-ASSAGO-MI"/>
    <s v="11492820151"/>
    <s v="93517310152"/>
    <n v="326.7"/>
    <n v="326.7"/>
    <s v="204510010"/>
    <s v=" "/>
    <s v=" "/>
    <s v=" "/>
    <s v="0192002378"/>
    <d v="2019-01-30T00:00:00"/>
    <s v=" "/>
    <d v="2019-02-14T00:00:00"/>
    <s v="RD/2019/ 9286"/>
    <d v="2019-03-12T00:00:00"/>
    <n v="2019"/>
    <n v="78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19 ISTRUTTORIA - AREA TERRITORIALE (EX ASL)FARMACEUTICA"/>
    <s v="701135018"/>
    <s v="2"/>
    <s v="bonifico"/>
    <n v="326.7"/>
    <n v="326.7"/>
    <n v="326.7"/>
    <n v="0"/>
    <n v="0"/>
  </r>
  <r>
    <s v="07"/>
    <s v="TSAP"/>
    <n v="2019"/>
    <n v="2426"/>
    <n v="1"/>
    <s v="FT"/>
    <d v="2019-04-20T00:00:00"/>
    <d v="2019-03-18T00:00:00"/>
    <n v="4765"/>
    <x v="593"/>
    <s v="STRADA 4 PALAZZO A/8-20090-ASSAGO-MI"/>
    <s v="11492820151"/>
    <s v="93517310152"/>
    <n v="645.84"/>
    <n v="645.84"/>
    <s v="204510010"/>
    <s v=" "/>
    <s v=" "/>
    <s v=" "/>
    <s v="0192003933"/>
    <d v="2019-02-15T00:00:00"/>
    <s v=" "/>
    <d v="2019-02-19T00:00:00"/>
    <s v="RD/2019/9051 T33"/>
    <d v="2019-03-05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2446"/>
    <n v="1"/>
    <s v="FT"/>
    <d v="2019-04-20T00:00:00"/>
    <d v="2019-03-18T00:00:00"/>
    <n v="4765"/>
    <x v="593"/>
    <s v="STRADA 4 PALAZZO A/8-20090-ASSAGO-MI"/>
    <s v="11492820151"/>
    <s v="93517310152"/>
    <n v="108.9"/>
    <n v="108.9"/>
    <s v="204510010"/>
    <s v=" "/>
    <s v=" "/>
    <s v=" "/>
    <s v="0192003830"/>
    <d v="2019-02-14T00:00:00"/>
    <s v=" "/>
    <d v="2019-02-19T00:00:00"/>
    <s v="RD/2019/8707  T33"/>
    <d v="2019-03-05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19"/>
    <n v="2744"/>
    <n v="1"/>
    <s v="FT"/>
    <d v="2019-04-20T00:00:00"/>
    <d v="2019-03-18T00:00:00"/>
    <n v="4765"/>
    <x v="593"/>
    <s v="STRADA 4 PALAZZO A/8-20090-ASSAGO-MI"/>
    <s v="11492820151"/>
    <s v="93517310152"/>
    <n v="414"/>
    <n v="414"/>
    <s v="204510010"/>
    <s v=" "/>
    <s v=" "/>
    <s v=" "/>
    <s v="0192003803"/>
    <d v="2019-02-14T00:00:00"/>
    <s v=" "/>
    <d v="2019-02-19T00:00:00"/>
    <s v="RD/2019/8700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2355"/>
    <n v="1"/>
    <s v="FT"/>
    <d v="2019-04-21T00:00:00"/>
    <d v="2019-03-18T00:00:00"/>
    <n v="4765"/>
    <x v="593"/>
    <s v="STRADA 4 PALAZZO A/8-20090-ASSAGO-MI"/>
    <s v="11492820151"/>
    <s v="93517310152"/>
    <n v="646.20000000000005"/>
    <n v="646.20000000000005"/>
    <s v="204510010"/>
    <s v=" "/>
    <s v=" "/>
    <s v=" "/>
    <s v="0192003652"/>
    <d v="2019-02-12T00:00:00"/>
    <s v=" "/>
    <d v="2019-02-20T00:00:00"/>
    <s v="RD/2019/7856  T33"/>
    <d v="2019-03-01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2427"/>
    <n v="1"/>
    <s v="FT"/>
    <d v="2019-04-21T00:00:00"/>
    <d v="2019-03-18T00:00:00"/>
    <n v="4765"/>
    <x v="593"/>
    <s v="STRADA 4 PALAZZO A/8-20090-ASSAGO-MI"/>
    <s v="11492820151"/>
    <s v="93517310152"/>
    <n v="645.84"/>
    <n v="645.84"/>
    <s v="204510010"/>
    <s v=" "/>
    <s v=" "/>
    <s v=" "/>
    <s v="0192003900"/>
    <d v="2019-02-15T00:00:00"/>
    <s v=" "/>
    <d v="2019-02-20T00:00:00"/>
    <s v="RD/2019/9050  T33"/>
    <d v="2019-03-05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2430"/>
    <n v="1"/>
    <s v="FT"/>
    <d v="2019-04-21T00:00:00"/>
    <d v="2019-04-09T00:00:00"/>
    <n v="4765"/>
    <x v="593"/>
    <s v="STRADA 4 PALAZZO A/8-20090-ASSAGO-MI"/>
    <s v="11492820151"/>
    <s v="93517310152"/>
    <n v="379.71"/>
    <n v="379.71"/>
    <s v="204510010"/>
    <s v=" "/>
    <s v=" "/>
    <s v=" "/>
    <s v="0192003932"/>
    <d v="2019-02-15T00:00:00"/>
    <s v=" "/>
    <d v="2019-02-20T00:00:00"/>
    <s v="RD/2019/9048  T33"/>
    <d v="2019-03-05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379.71"/>
    <n v="379.71"/>
    <n v="379.71"/>
    <n v="0"/>
    <n v="0"/>
  </r>
  <r>
    <s v="07"/>
    <s v="TSAP"/>
    <n v="2019"/>
    <n v="2431"/>
    <n v="1"/>
    <s v="FT"/>
    <d v="2019-04-21T00:00:00"/>
    <d v="2019-03-18T00:00:00"/>
    <n v="4765"/>
    <x v="593"/>
    <s v="STRADA 4 PALAZZO A/8-20090-ASSAGO-MI"/>
    <s v="11492820151"/>
    <s v="93517310152"/>
    <n v="646.20000000000005"/>
    <n v="646.20000000000005"/>
    <s v="204510010"/>
    <s v=" "/>
    <s v=" "/>
    <s v=" "/>
    <s v="0192003802"/>
    <d v="2019-02-14T00:00:00"/>
    <s v=" "/>
    <d v="2019-02-20T00:00:00"/>
    <s v="RD/2019/8692  T33"/>
    <d v="2019-03-05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2612"/>
    <n v="1"/>
    <s v="FT"/>
    <d v="2019-04-21T00:00:00"/>
    <d v="2019-03-18T00:00:00"/>
    <n v="4765"/>
    <x v="593"/>
    <s v="STRADA 4 PALAZZO A/8-20090-ASSAGO-MI"/>
    <s v="11492820151"/>
    <s v="93517310152"/>
    <n v="138"/>
    <n v="138"/>
    <s v="204510010"/>
    <s v=" "/>
    <s v=" "/>
    <s v=" "/>
    <s v="0192003650"/>
    <d v="2019-02-12T00:00:00"/>
    <s v=" "/>
    <d v="2019-02-20T00:00:00"/>
    <s v="RD/2019/7974  T33"/>
    <d v="2019-03-07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138"/>
    <n v="138"/>
    <n v="138"/>
    <n v="0"/>
    <n v="0"/>
  </r>
  <r>
    <s v="07"/>
    <s v="TSAP"/>
    <n v="2019"/>
    <n v="2613"/>
    <n v="1"/>
    <s v="FT"/>
    <d v="2019-04-21T00:00:00"/>
    <d v="2019-03-18T00:00:00"/>
    <n v="4765"/>
    <x v="593"/>
    <s v="STRADA 4 PALAZZO A/8-20090-ASSAGO-MI"/>
    <s v="11492820151"/>
    <s v="93517310152"/>
    <n v="233.55"/>
    <n v="233.55"/>
    <s v="204510010"/>
    <s v=" "/>
    <s v=" "/>
    <s v=" "/>
    <s v="0192003934"/>
    <d v="2019-02-15T00:00:00"/>
    <s v=" "/>
    <d v="2019-02-20T00:00:00"/>
    <s v="RD/2019/9052   T33"/>
    <d v="2019-03-07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2614"/>
    <n v="1"/>
    <s v="FT"/>
    <d v="2019-04-21T00:00:00"/>
    <d v="2019-03-18T00:00:00"/>
    <n v="4765"/>
    <x v="593"/>
    <s v="STRADA 4 PALAZZO A/8-20090-ASSAGO-MI"/>
    <s v="11492820151"/>
    <s v="93517310152"/>
    <n v="1285.2"/>
    <n v="1285.2"/>
    <s v="204510010"/>
    <s v=" "/>
    <s v=" "/>
    <s v=" "/>
    <s v="0192003931"/>
    <d v="2019-02-15T00:00:00"/>
    <s v=" "/>
    <d v="2019-02-20T00:00:00"/>
    <s v="RD/2019/9058   T33"/>
    <d v="2019-03-07T00:00:00"/>
    <n v="2019"/>
    <n v="78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8"/>
    <s v="2"/>
    <s v="bonifico"/>
    <n v="1285.2"/>
    <n v="1285.2"/>
    <n v="1285.2"/>
    <n v="0"/>
    <n v="0"/>
  </r>
  <r>
    <s v="07"/>
    <s v="TSAP"/>
    <n v="2019"/>
    <n v="2770"/>
    <n v="1"/>
    <s v="FT"/>
    <d v="2019-04-21T00:00:00"/>
    <d v="2019-03-18T00:00:00"/>
    <n v="4765"/>
    <x v="593"/>
    <s v="STRADA 4 PALAZZO A/8-20090-ASSAGO-MI"/>
    <s v="11492820151"/>
    <s v="93517310152"/>
    <n v="759.6"/>
    <n v="759.6"/>
    <s v="204510010"/>
    <s v=" "/>
    <s v=" "/>
    <s v=" "/>
    <s v="0192003651"/>
    <d v="2019-02-12T00:00:00"/>
    <s v=" "/>
    <d v="2019-02-20T00:00:00"/>
    <s v="RD/2019/7816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19"/>
    <n v="2772"/>
    <n v="1"/>
    <s v="FT"/>
    <d v="2019-04-26T00:00:00"/>
    <d v="2019-04-11T00:00:00"/>
    <n v="4765"/>
    <x v="593"/>
    <s v="STRADA 4 PALAZZO A/8-20090-ASSAGO-MI"/>
    <s v="11492820151"/>
    <s v="93517310152"/>
    <n v="233.55"/>
    <n v="233.55"/>
    <s v="204510010"/>
    <s v=" "/>
    <s v=" "/>
    <s v=" "/>
    <s v="0192004302"/>
    <d v="2019-02-22T00:00:00"/>
    <s v=" "/>
    <d v="2019-02-25T00:00:00"/>
    <s v="RD/2019/10188  T33"/>
    <d v="2019-03-12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2773"/>
    <n v="1"/>
    <s v="FT"/>
    <d v="2019-04-26T00:00:00"/>
    <d v="2019-03-18T00:00:00"/>
    <n v="4765"/>
    <x v="593"/>
    <s v="STRADA 4 PALAZZO A/8-20090-ASSAGO-MI"/>
    <s v="11492820151"/>
    <s v="93517310152"/>
    <n v="759.36"/>
    <n v="759.36"/>
    <s v="204510010"/>
    <s v=" "/>
    <s v=" "/>
    <s v=" "/>
    <s v="0192004382"/>
    <d v="2019-02-22T00:00:00"/>
    <s v=" "/>
    <d v="2019-02-25T00:00:00"/>
    <s v="RD/2019/10134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759.36"/>
    <n v="759.36"/>
    <n v="759.36"/>
    <n v="0"/>
    <n v="0"/>
  </r>
  <r>
    <s v="07"/>
    <s v="TSAP"/>
    <n v="2019"/>
    <n v="2775"/>
    <n v="1"/>
    <s v="FT"/>
    <d v="2019-04-26T00:00:00"/>
    <d v="2019-03-18T00:00:00"/>
    <n v="4765"/>
    <x v="593"/>
    <s v="STRADA 4 PALAZZO A/8-20090-ASSAGO-MI"/>
    <s v="11492820151"/>
    <s v="93517310152"/>
    <n v="414"/>
    <n v="414"/>
    <s v="204510010"/>
    <s v=" "/>
    <s v=" "/>
    <s v=" "/>
    <s v="0192004384"/>
    <d v="2019-02-22T00:00:00"/>
    <s v=" "/>
    <d v="2019-02-25T00:00:00"/>
    <s v="RD/2019/10130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2776"/>
    <n v="1"/>
    <s v="FT"/>
    <d v="2019-04-26T00:00:00"/>
    <d v="2019-04-09T00:00:00"/>
    <n v="4765"/>
    <x v="593"/>
    <s v="STRADA 4 PALAZZO A/8-20090-ASSAGO-MI"/>
    <s v="11492820151"/>
    <s v="93517310152"/>
    <n v="856.8"/>
    <n v="856.8"/>
    <s v="204510010"/>
    <s v=" "/>
    <s v=" "/>
    <s v=" "/>
    <s v="0192004383"/>
    <d v="2019-02-22T00:00:00"/>
    <s v=" "/>
    <d v="2019-02-25T00:00:00"/>
    <s v="RD/2019/10193 T33"/>
    <d v="2019-03-12T00:00:00"/>
    <n v="2019"/>
    <n v="78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8"/>
    <s v="2"/>
    <s v="bonifico"/>
    <n v="856.8"/>
    <n v="856.8"/>
    <n v="856.8"/>
    <n v="0"/>
    <n v="0"/>
  </r>
  <r>
    <s v="07"/>
    <s v="TSAP"/>
    <n v="2019"/>
    <n v="2777"/>
    <n v="1"/>
    <s v="FT"/>
    <d v="2019-04-26T00:00:00"/>
    <d v="2019-04-09T00:00:00"/>
    <n v="4765"/>
    <x v="593"/>
    <s v="STRADA 4 PALAZZO A/8-20090-ASSAGO-MI"/>
    <s v="11492820151"/>
    <s v="93517310152"/>
    <n v="414"/>
    <n v="414"/>
    <s v="204510010"/>
    <s v=" "/>
    <s v=" "/>
    <s v=" "/>
    <s v="0192004303"/>
    <d v="2019-02-22T00:00:00"/>
    <s v=" "/>
    <d v="2019-02-25T00:00:00"/>
    <s v="RD/2019/10138  T33"/>
    <d v="2019-03-12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2778"/>
    <n v="1"/>
    <s v="FT"/>
    <d v="2019-04-26T00:00:00"/>
    <d v="2019-03-18T00:00:00"/>
    <n v="4765"/>
    <x v="593"/>
    <s v="STRADA 4 PALAZZO A/8-20090-ASSAGO-MI"/>
    <s v="11492820151"/>
    <s v="93517310152"/>
    <n v="759.6"/>
    <n v="759.6"/>
    <s v="204510010"/>
    <s v=" "/>
    <s v=" "/>
    <s v=" "/>
    <s v="0192004322"/>
    <d v="2019-02-22T00:00:00"/>
    <s v=" "/>
    <d v="2019-02-25T00:00:00"/>
    <s v="RD/2019/10198  T33"/>
    <d v="2019-03-12T00:00:00"/>
    <n v="2019"/>
    <n v="77"/>
    <n v="9"/>
    <s v=" "/>
    <s v=" "/>
    <s v=" "/>
    <s v=" "/>
    <s v=" "/>
    <s v=" "/>
    <s v="1"/>
    <x v="1"/>
    <s v="D"/>
    <n v="2019"/>
    <n v="6174"/>
    <s v="C"/>
    <d v="2019-04-11T00:00:00"/>
    <d v="2019-03-20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3FE"/>
    <n v="2019"/>
    <n v="12582"/>
    <n v="1"/>
    <s v="FT"/>
    <d v="2019-05-02T00:00:00"/>
    <d v="2019-03-22T00:00:00"/>
    <n v="4765"/>
    <x v="593"/>
    <s v="STRADA 4 PALAZZO A/8-20090-ASSAGO-MI"/>
    <s v="11492820151"/>
    <s v="93517310152"/>
    <n v="259.60000000000002"/>
    <n v="259.60000000000002"/>
    <s v="204510010"/>
    <s v=" "/>
    <s v=" "/>
    <s v=" "/>
    <s v="0192004891"/>
    <d v="2019-02-28T00:00:00"/>
    <s v=" "/>
    <d v="2019-03-03T00:00:00"/>
    <s v="ACQUISTI"/>
    <d v="2019-03-22T00:00:00"/>
    <n v="2019"/>
    <n v="77"/>
    <n v="1"/>
    <s v=" "/>
    <s v=" "/>
    <s v=" "/>
    <s v=" "/>
    <s v=" "/>
    <s v=" "/>
    <s v="1"/>
    <x v="1"/>
    <s v="D"/>
    <n v="2019"/>
    <n v="7106"/>
    <s v="C"/>
    <d v="2019-04-18T00:00:00"/>
    <d v="2019-03-28T00:00:00"/>
    <s v=" "/>
    <s v=" "/>
    <s v="Azienda"/>
    <s v="FPI01 ISTRUT-CONTAB E FLUSSI FINANZ"/>
    <s v="701135014"/>
    <s v="2"/>
    <s v="bonifico"/>
    <n v="259.60000000000002"/>
    <n v="259.60000000000002"/>
    <n v="259.60000000000002"/>
    <n v="0"/>
    <n v="0"/>
  </r>
  <r>
    <s v="07"/>
    <s v="TSAP"/>
    <n v="2019"/>
    <n v="4406"/>
    <n v="1"/>
    <s v="FT"/>
    <d v="2019-05-02T00:00:00"/>
    <d v="2019-04-03T00:00:00"/>
    <n v="4765"/>
    <x v="593"/>
    <s v="STRADA 4 PALAZZO A/8-20090-ASSAGO-MI"/>
    <s v="11492820151"/>
    <s v="93517310152"/>
    <n v="379.68"/>
    <n v="379.68"/>
    <s v="204510010"/>
    <s v=" "/>
    <s v=" "/>
    <s v=" "/>
    <s v="0192004559"/>
    <d v="2019-02-26T00:00:00"/>
    <s v=" "/>
    <d v="2019-03-03T00:00:00"/>
    <s v="RD/2019/10642"/>
    <d v="2019-04-03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379.68"/>
    <n v="379.68"/>
    <n v="379.68"/>
    <n v="0"/>
    <n v="0"/>
  </r>
  <r>
    <s v="07"/>
    <s v="TSAP"/>
    <n v="2019"/>
    <n v="4425"/>
    <n v="1"/>
    <s v="FT"/>
    <d v="2019-05-02T00:00:00"/>
    <d v="2019-04-03T00:00:00"/>
    <n v="4765"/>
    <x v="593"/>
    <s v="STRADA 4 PALAZZO A/8-20090-ASSAGO-MI"/>
    <s v="11492820151"/>
    <s v="93517310152"/>
    <n v="759.6"/>
    <n v="759.6"/>
    <s v="204510010"/>
    <s v=" "/>
    <s v=" "/>
    <s v=" "/>
    <s v="0192004576"/>
    <d v="2019-02-26T00:00:00"/>
    <s v=" "/>
    <d v="2019-03-03T00:00:00"/>
    <s v="RD/2019/10649"/>
    <d v="2019-04-03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19"/>
    <n v="3816"/>
    <n v="1"/>
    <s v="FT"/>
    <d v="2019-05-06T00:00:00"/>
    <d v="2019-03-22T00:00:00"/>
    <n v="4765"/>
    <x v="593"/>
    <s v="STRADA 4 PALAZZO A/8-20090-ASSAGO-MI"/>
    <s v="11492820151"/>
    <s v="93517310152"/>
    <n v="646.20000000000005"/>
    <n v="646.20000000000005"/>
    <s v="204510010"/>
    <s v=" "/>
    <s v=" "/>
    <s v=" "/>
    <s v="0192005066"/>
    <d v="2019-03-04T00:00:00"/>
    <s v=" "/>
    <d v="2019-03-07T00:00:00"/>
    <s v="ACQUISTI"/>
    <d v="2019-03-22T00:00:00"/>
    <n v="2019"/>
    <n v="77"/>
    <n v="9"/>
    <s v=" "/>
    <s v=" "/>
    <s v=" "/>
    <s v=" "/>
    <s v=" "/>
    <s v=" "/>
    <s v="1"/>
    <x v="1"/>
    <s v="D"/>
    <n v="2019"/>
    <n v="6823"/>
    <s v="C"/>
    <d v="2019-04-18T00:00:00"/>
    <d v="2019-03-27T00:00:00"/>
    <s v=" "/>
    <s v=" "/>
    <s v="Azienda"/>
    <s v="FPI01 ISTRUT-CONTAB E FLUSSI FINANZ"/>
    <s v="701135014"/>
    <s v="2"/>
    <s v="bonifico"/>
    <n v="646.20000000000005"/>
    <n v="646.20000000000005"/>
    <n v="646.20000000000005"/>
    <n v="0"/>
    <n v="0"/>
  </r>
  <r>
    <s v="07"/>
    <s v="TSAP"/>
    <n v="2019"/>
    <n v="3817"/>
    <n v="1"/>
    <s v="FT"/>
    <d v="2019-05-06T00:00:00"/>
    <d v="2019-03-22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5184"/>
    <d v="2019-03-05T00:00:00"/>
    <s v=" "/>
    <d v="2019-03-07T00:00:00"/>
    <s v="ACQUISTI"/>
    <d v="2019-03-22T00:00:00"/>
    <n v="2019"/>
    <n v="77"/>
    <n v="9"/>
    <s v=" "/>
    <s v=" "/>
    <s v=" "/>
    <s v=" "/>
    <s v=" "/>
    <s v=" "/>
    <s v="1"/>
    <x v="1"/>
    <s v="D"/>
    <n v="2019"/>
    <n v="6823"/>
    <s v="C"/>
    <d v="2019-04-18T00:00:00"/>
    <d v="2019-03-27T00:00:00"/>
    <s v=" "/>
    <s v=" "/>
    <s v="Azienda"/>
    <s v="FPI01 ISTRUT-CONTAB E FLUSSI FINANZ"/>
    <s v="701135014"/>
    <s v="2"/>
    <s v="bonifico"/>
    <n v="155.58000000000001"/>
    <n v="155.58000000000001"/>
    <n v="155.58000000000001"/>
    <n v="0"/>
    <n v="0"/>
  </r>
  <r>
    <s v="07"/>
    <s v="TSAP"/>
    <n v="2019"/>
    <n v="3818"/>
    <n v="1"/>
    <s v="FT"/>
    <d v="2019-05-06T00:00:00"/>
    <d v="2019-03-22T00:00:00"/>
    <n v="4765"/>
    <x v="593"/>
    <s v="STRADA 4 PALAZZO A/8-20090-ASSAGO-MI"/>
    <s v="11492820151"/>
    <s v="93517310152"/>
    <n v="414"/>
    <n v="414"/>
    <s v="204510010"/>
    <s v=" "/>
    <s v=" "/>
    <s v=" "/>
    <s v="0192005252"/>
    <d v="2019-03-05T00:00:00"/>
    <s v=" "/>
    <d v="2019-03-07T00:00:00"/>
    <s v="ACQUISTI"/>
    <d v="2019-03-22T00:00:00"/>
    <n v="2019"/>
    <n v="77"/>
    <n v="9"/>
    <s v=" "/>
    <s v=" "/>
    <s v=" "/>
    <s v=" "/>
    <s v=" "/>
    <s v=" "/>
    <s v="1"/>
    <x v="1"/>
    <s v="D"/>
    <n v="2019"/>
    <n v="6823"/>
    <s v="C"/>
    <d v="2019-04-18T00:00:00"/>
    <d v="2019-03-27T00:00:00"/>
    <s v=" "/>
    <s v=" "/>
    <s v="Azienda"/>
    <s v="FPI01 ISTRUT-CONTAB E FLUSSI FINANZ"/>
    <s v="701135014"/>
    <s v="2"/>
    <s v="bonifico"/>
    <n v="414"/>
    <n v="414"/>
    <n v="414"/>
    <n v="0"/>
    <n v="0"/>
  </r>
  <r>
    <s v="07"/>
    <s v="TSAP"/>
    <n v="2019"/>
    <n v="4126"/>
    <n v="1"/>
    <s v="FT"/>
    <d v="2019-05-06T00:00:00"/>
    <d v="2019-03-28T00:00:00"/>
    <n v="4765"/>
    <x v="593"/>
    <s v="STRADA 4 PALAZZO A/8-20090-ASSAGO-MI"/>
    <s v="11492820151"/>
    <s v="93517310152"/>
    <n v="54.45"/>
    <n v="54.45"/>
    <s v="204510010"/>
    <s v=" "/>
    <s v=" "/>
    <s v=" "/>
    <s v="0192005132"/>
    <d v="2019-03-05T00:00:00"/>
    <s v=" "/>
    <d v="2019-03-07T00:00:00"/>
    <s v="ACQUISTI 11978"/>
    <d v="2019-03-28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19 ISTRUTTORIA - AREA TERRITORIALE (EX ASL)FARMACEUTICA"/>
    <s v="701135014"/>
    <s v="2"/>
    <s v="bonifico"/>
    <n v="54.45"/>
    <n v="54.45"/>
    <n v="54.45"/>
    <n v="0"/>
    <n v="0"/>
  </r>
  <r>
    <s v="07"/>
    <s v="TSAP"/>
    <n v="2019"/>
    <n v="4127"/>
    <n v="1"/>
    <s v="FT"/>
    <d v="2019-05-06T00:00:00"/>
    <d v="2019-03-28T00:00:00"/>
    <n v="4765"/>
    <x v="593"/>
    <s v="STRADA 4 PALAZZO A/8-20090-ASSAGO-MI"/>
    <s v="11492820151"/>
    <s v="93517310152"/>
    <n v="233.37"/>
    <n v="233.37"/>
    <s v="204510010"/>
    <s v=" "/>
    <s v=" "/>
    <s v=" "/>
    <s v="0192005131"/>
    <d v="2019-03-05T00:00:00"/>
    <s v=" "/>
    <d v="2019-03-07T00:00:00"/>
    <s v="ACQUISTI 11977"/>
    <d v="2019-03-28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4128"/>
    <n v="1"/>
    <s v="FT"/>
    <d v="2019-05-06T00:00:00"/>
    <d v="2019-03-28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5134"/>
    <d v="2019-03-05T00:00:00"/>
    <s v=" "/>
    <d v="2019-03-07T00:00:00"/>
    <s v="ACQUISTI 11980"/>
    <d v="2019-03-28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PO ISTRUTTORIA-AREA TERR-ASST BG OVEST-PROT"/>
    <s v="701135014"/>
    <s v="2"/>
    <s v="bonifico"/>
    <n v="155.58000000000001"/>
    <n v="155.58000000000001"/>
    <n v="155.58000000000001"/>
    <n v="0"/>
    <n v="0"/>
  </r>
  <r>
    <s v="07"/>
    <s v="TSAP"/>
    <n v="2019"/>
    <n v="4129"/>
    <n v="1"/>
    <s v="FT"/>
    <d v="2019-05-06T00:00:00"/>
    <d v="2019-03-28T00:00:00"/>
    <n v="4765"/>
    <x v="593"/>
    <s v="STRADA 4 PALAZZO A/8-20090-ASSAGO-MI"/>
    <s v="11492820151"/>
    <s v="93517310152"/>
    <n v="38.159999999999997"/>
    <n v="38.159999999999997"/>
    <s v="204510010"/>
    <s v=" "/>
    <s v=" "/>
    <s v=" "/>
    <s v="0192005135"/>
    <d v="2019-03-05T00:00:00"/>
    <s v=" "/>
    <d v="2019-03-07T00:00:00"/>
    <s v="ACQUISTI 11981"/>
    <d v="2019-03-28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19 ISTRUTTORIA - AREA TERRITORIALE (EX ASL)FARMACEUTICA"/>
    <s v="701135014"/>
    <s v="2"/>
    <s v="bonifico"/>
    <n v="38.159999999999997"/>
    <n v="38.159999999999997"/>
    <n v="38.159999999999997"/>
    <n v="0"/>
    <n v="0"/>
  </r>
  <r>
    <s v="07"/>
    <s v="TSAP"/>
    <n v="2019"/>
    <n v="4167"/>
    <n v="1"/>
    <s v="FT"/>
    <d v="2019-05-06T00:00:00"/>
    <d v="2019-03-29T00:00:00"/>
    <n v="4765"/>
    <x v="593"/>
    <s v="STRADA 4 PALAZZO A/8-20090-ASSAGO-MI"/>
    <s v="11492820151"/>
    <s v="93517310152"/>
    <n v="42.42"/>
    <n v="42.42"/>
    <s v="204510010"/>
    <s v=" "/>
    <s v=" "/>
    <s v=" "/>
    <s v="0192005133"/>
    <d v="2019-03-05T00:00:00"/>
    <s v=" "/>
    <d v="2019-03-07T00:00:00"/>
    <s v="ACQUISTI 11979"/>
    <d v="2019-03-29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19 ISTRUTTORIA - AREA TERRITORIALE (EX ASL)FARMACEUTICA"/>
    <s v="701135014"/>
    <s v="2"/>
    <s v="bonifico"/>
    <n v="42.42"/>
    <n v="42.42"/>
    <n v="42.42"/>
    <n v="0"/>
    <n v="0"/>
  </r>
  <r>
    <s v="07"/>
    <s v="3FE"/>
    <n v="2019"/>
    <n v="13654"/>
    <n v="1"/>
    <s v="FT"/>
    <d v="2019-05-14T00:00:00"/>
    <d v="2019-03-28T00:00:00"/>
    <n v="4765"/>
    <x v="593"/>
    <s v="STRADA 4 PALAZZO A/8-20090-ASSAGO-MI"/>
    <s v="11492820151"/>
    <s v="93517310152"/>
    <n v="226.8"/>
    <n v="226.8"/>
    <s v="204510010"/>
    <s v=" "/>
    <s v=" "/>
    <s v=" "/>
    <s v="0192005746"/>
    <d v="2019-03-13T00:00:00"/>
    <s v=" "/>
    <d v="2019-03-15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7633"/>
    <s v="C"/>
    <d v="2019-05-02T00:00:00"/>
    <d v="2019-04-11T00:00:00"/>
    <s v=" "/>
    <s v=" "/>
    <s v="Azienda"/>
    <s v="FPI01 ISTRUT-CONTAB E FLUSSI FINANZ"/>
    <s v="701135018"/>
    <s v="2"/>
    <s v="bonifico"/>
    <n v="226.8"/>
    <n v="226.8"/>
    <n v="226.8"/>
    <n v="0"/>
    <n v="0"/>
  </r>
  <r>
    <s v="07"/>
    <s v="TSAP"/>
    <n v="2019"/>
    <n v="4098"/>
    <n v="1"/>
    <s v="FT"/>
    <d v="2019-05-14T00:00:00"/>
    <d v="2019-03-28T00:00:00"/>
    <n v="4765"/>
    <x v="593"/>
    <s v="STRADA 4 PALAZZO A/8-20090-ASSAGO-MI"/>
    <s v="11492820151"/>
    <s v="93517310152"/>
    <n v="379.8"/>
    <n v="379.8"/>
    <s v="204510010"/>
    <s v=" "/>
    <s v=" "/>
    <s v=" "/>
    <s v="0192005605"/>
    <d v="2019-03-11T00:00:00"/>
    <s v=" "/>
    <d v="2019-03-15T00:00:00"/>
    <s v="13183"/>
    <d v="2019-03-28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01 ISTRUT-CONTAB E FLUSSI FINANZ"/>
    <s v="701135014"/>
    <s v="2"/>
    <s v="bonifico"/>
    <n v="379.8"/>
    <n v="379.8"/>
    <n v="379.8"/>
    <n v="0"/>
    <n v="0"/>
  </r>
  <r>
    <s v="07"/>
    <s v="TSAP"/>
    <n v="2019"/>
    <n v="4207"/>
    <n v="1"/>
    <s v="FT"/>
    <d v="2019-05-14T00:00:00"/>
    <d v="2019-03-29T00:00:00"/>
    <n v="4765"/>
    <x v="593"/>
    <s v="STRADA 4 PALAZZO A/8-20090-ASSAGO-MI"/>
    <s v="11492820151"/>
    <s v="93517310152"/>
    <n v="645.84"/>
    <n v="645.84"/>
    <s v="204510010"/>
    <s v=" "/>
    <s v=" "/>
    <s v=" "/>
    <s v="0192005604"/>
    <d v="2019-03-11T00:00:00"/>
    <s v=" "/>
    <d v="2019-03-15T00:00:00"/>
    <s v="RD/2019/13202"/>
    <d v="2019-03-29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4208"/>
    <n v="1"/>
    <s v="FT"/>
    <d v="2019-05-14T00:00:00"/>
    <d v="2019-03-29T00:00:00"/>
    <n v="4765"/>
    <x v="593"/>
    <s v="STRADA 4 PALAZZO A/8-20090-ASSAGO-MI"/>
    <s v="11492820151"/>
    <s v="93517310152"/>
    <n v="233.37"/>
    <n v="233.37"/>
    <s v="204510010"/>
    <s v=" "/>
    <s v=" "/>
    <s v=" "/>
    <s v="0192005602"/>
    <d v="2019-03-11T00:00:00"/>
    <s v=" "/>
    <d v="2019-03-15T00:00:00"/>
    <s v="RD/2019/13187"/>
    <d v="2019-03-29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4209"/>
    <n v="1"/>
    <s v="FT"/>
    <d v="2019-05-14T00:00:00"/>
    <d v="2019-03-29T00:00:00"/>
    <n v="4765"/>
    <x v="593"/>
    <s v="STRADA 4 PALAZZO A/8-20090-ASSAGO-MI"/>
    <s v="11492820151"/>
    <s v="93517310152"/>
    <n v="254.4"/>
    <n v="254.4"/>
    <s v="204510010"/>
    <s v=" "/>
    <s v=" "/>
    <s v=" "/>
    <s v="0192005668"/>
    <d v="2019-03-12T00:00:00"/>
    <s v=" "/>
    <d v="2019-03-15T00:00:00"/>
    <s v="RD/2019/13204"/>
    <d v="2019-03-29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20 ISTRUTTORIA-AREA TERRIT-ASST PG23-PROTES"/>
    <s v="701135014"/>
    <s v="2"/>
    <s v="bonifico"/>
    <n v="254.4"/>
    <n v="254.4"/>
    <n v="254.4"/>
    <n v="0"/>
    <n v="0"/>
  </r>
  <r>
    <s v="07"/>
    <s v="TSAP"/>
    <n v="2019"/>
    <n v="4870"/>
    <n v="1"/>
    <s v="FT"/>
    <d v="2019-05-14T00:00:00"/>
    <d v="2019-04-10T00:00:00"/>
    <n v="4765"/>
    <x v="593"/>
    <s v="STRADA 4 PALAZZO A/8-20090-ASSAGO-MI"/>
    <s v="11492820151"/>
    <s v="93517310152"/>
    <n v="230"/>
    <n v="230"/>
    <s v="204510010"/>
    <s v=" "/>
    <s v=" "/>
    <s v=" "/>
    <s v="0192005603"/>
    <d v="2019-03-11T00:00:00"/>
    <s v=" "/>
    <d v="2019-03-15T00:00:00"/>
    <s v="RD/2019/13189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230"/>
    <n v="230"/>
    <n v="230"/>
    <n v="0"/>
    <n v="0"/>
  </r>
  <r>
    <s v="07"/>
    <s v="TSAP"/>
    <n v="2019"/>
    <n v="4212"/>
    <n v="1"/>
    <s v="FT"/>
    <d v="2019-05-17T00:00:00"/>
    <d v="2019-03-29T00:00:00"/>
    <n v="4765"/>
    <x v="593"/>
    <s v="STRADA 4 PALAZZO A/8-20090-ASSAGO-MI"/>
    <s v="11492820151"/>
    <s v="93517310152"/>
    <n v="379.68"/>
    <n v="379.68"/>
    <s v="204510010"/>
    <s v=" "/>
    <s v=" "/>
    <s v=" "/>
    <s v="0192006029"/>
    <d v="2019-03-15T00:00:00"/>
    <s v=" "/>
    <d v="2019-03-18T00:00:00"/>
    <s v="RD/2019/14146"/>
    <d v="2019-03-29T00:00:00"/>
    <n v="2019"/>
    <n v="77"/>
    <n v="9"/>
    <s v=" "/>
    <s v=" "/>
    <s v=" "/>
    <s v=" "/>
    <s v=" "/>
    <s v=" "/>
    <s v="1"/>
    <x v="1"/>
    <s v="D"/>
    <n v="2019"/>
    <n v="7491"/>
    <s v="C"/>
    <d v="2019-05-02T00:00:00"/>
    <d v="2019-04-11T00:00:00"/>
    <s v=" "/>
    <s v=" "/>
    <s v="Azienda"/>
    <s v="FPIPO ISTRUTTORIA-AREA TERR-ASST BG OVEST-PROT"/>
    <s v="701135014"/>
    <s v="2"/>
    <s v="bonifico"/>
    <n v="379.68"/>
    <n v="379.68"/>
    <n v="379.68"/>
    <n v="0"/>
    <n v="0"/>
  </r>
  <r>
    <s v="07"/>
    <s v="TSAP"/>
    <n v="2019"/>
    <n v="4867"/>
    <n v="1"/>
    <s v="FT"/>
    <d v="2019-05-17T00:00:00"/>
    <d v="2019-04-10T00:00:00"/>
    <n v="4765"/>
    <x v="593"/>
    <s v="STRADA 4 PALAZZO A/8-20090-ASSAGO-MI"/>
    <s v="11492820151"/>
    <s v="93517310152"/>
    <n v="759.6"/>
    <n v="759.6"/>
    <s v="204510010"/>
    <s v=" "/>
    <s v=" "/>
    <s v=" "/>
    <s v="0192005940"/>
    <d v="2019-03-15T00:00:00"/>
    <s v=" "/>
    <d v="2019-03-18T00:00:00"/>
    <s v="RD/2019/14156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4871"/>
    <n v="1"/>
    <s v="FT"/>
    <d v="2019-05-17T00:00:00"/>
    <d v="2019-04-10T00:00:00"/>
    <n v="4765"/>
    <x v="593"/>
    <s v="STRADA 4 PALAZZO A/8-20090-ASSAGO-MI"/>
    <s v="11492820151"/>
    <s v="93517310152"/>
    <n v="233.37"/>
    <n v="233.37"/>
    <s v="204510010"/>
    <s v=" "/>
    <s v=" "/>
    <s v=" "/>
    <s v="0192005939"/>
    <d v="2019-03-15T00:00:00"/>
    <s v=" "/>
    <d v="2019-03-18T00:00:00"/>
    <s v="RD/2019/14152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19"/>
    <n v="4872"/>
    <n v="1"/>
    <s v="FT"/>
    <d v="2019-05-17T00:00:00"/>
    <d v="2019-05-06T00:00:00"/>
    <n v="4765"/>
    <x v="593"/>
    <s v="STRADA 4 PALAZZO A/8-20090-ASSAGO-MI"/>
    <s v="11492820151"/>
    <s v="93517310152"/>
    <n v="414"/>
    <n v="414"/>
    <s v="204510010"/>
    <s v=" "/>
    <s v=" "/>
    <s v=" "/>
    <s v="0192006028"/>
    <d v="2019-03-15T00:00:00"/>
    <s v=" "/>
    <d v="2019-03-18T00:00:00"/>
    <s v="RD/2019/14123  T33"/>
    <d v="2019-04-10T00:00:00"/>
    <n v="2019"/>
    <n v="77"/>
    <n v="9"/>
    <s v=" "/>
    <s v=" "/>
    <s v=" "/>
    <s v=" "/>
    <s v=" "/>
    <s v=" "/>
    <s v="1"/>
    <x v="1"/>
    <s v="D"/>
    <n v="2019"/>
    <n v="9346"/>
    <s v="C"/>
    <d v="2019-05-28T00:00:00"/>
    <d v="2019-05-13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19"/>
    <n v="4873"/>
    <n v="1"/>
    <s v="FT"/>
    <d v="2019-05-17T00:00:00"/>
    <d v="2019-04-10T00:00:00"/>
    <n v="4765"/>
    <x v="593"/>
    <s v="STRADA 4 PALAZZO A/8-20090-ASSAGO-MI"/>
    <s v="11492820151"/>
    <s v="93517310152"/>
    <n v="414"/>
    <n v="414"/>
    <s v="204510010"/>
    <s v=" "/>
    <s v=" "/>
    <s v=" "/>
    <s v="0192006030"/>
    <d v="2019-03-15T00:00:00"/>
    <s v=" "/>
    <d v="2019-03-18T00:00:00"/>
    <s v="RD/2019/14149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19"/>
    <n v="4875"/>
    <n v="1"/>
    <s v="FT"/>
    <d v="2019-05-17T00:00:00"/>
    <d v="2019-05-06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6031"/>
    <d v="2019-03-15T00:00:00"/>
    <s v=" "/>
    <d v="2019-03-18T00:00:00"/>
    <s v="RD/2019/14122  T33"/>
    <d v="2019-04-10T00:00:00"/>
    <n v="2019"/>
    <n v="77"/>
    <n v="9"/>
    <s v=" "/>
    <s v=" "/>
    <s v=" "/>
    <s v=" "/>
    <s v=" "/>
    <s v=" "/>
    <s v="1"/>
    <x v="1"/>
    <s v="D"/>
    <n v="2019"/>
    <n v="9346"/>
    <s v="C"/>
    <d v="2019-05-28T00:00:00"/>
    <d v="2019-05-13T00:00:00"/>
    <s v=" "/>
    <s v=" "/>
    <s v="Azienda"/>
    <s v="FPIPO ISTRUTTORIA-AREA TERR-ASST BG OVEST-PROT"/>
    <s v="701135014"/>
    <s v="2"/>
    <s v="bonifico"/>
    <n v="155.58000000000001"/>
    <n v="155.58000000000001"/>
    <n v="155.58000000000001"/>
    <n v="0"/>
    <n v="0"/>
  </r>
  <r>
    <s v="07"/>
    <s v="TSAP"/>
    <n v="2019"/>
    <n v="4876"/>
    <n v="1"/>
    <s v="FT"/>
    <d v="2019-05-21T00:00:00"/>
    <d v="2019-04-10T00:00:00"/>
    <n v="4765"/>
    <x v="593"/>
    <s v="STRADA 4 PALAZZO A/8-20090-ASSAGO-MI"/>
    <s v="11492820151"/>
    <s v="93517310152"/>
    <n v="26"/>
    <n v="26"/>
    <s v="204510010"/>
    <s v=" "/>
    <s v=" "/>
    <s v=" "/>
    <s v="0192006376"/>
    <d v="2019-03-21T00:00:00"/>
    <s v=" "/>
    <d v="2019-03-22T00:00:00"/>
    <s v="RD/2019/15504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26"/>
    <n v="26"/>
    <n v="26"/>
    <n v="0"/>
    <n v="0"/>
  </r>
  <r>
    <s v="07"/>
    <s v="TSAP"/>
    <n v="2019"/>
    <n v="4877"/>
    <n v="1"/>
    <s v="FT"/>
    <d v="2019-05-24T00:00:00"/>
    <d v="2019-04-10T00:00:00"/>
    <n v="4765"/>
    <x v="593"/>
    <s v="STRADA 4 PALAZZO A/8-20090-ASSAGO-MI"/>
    <s v="11492820151"/>
    <s v="93517310152"/>
    <n v="682.5"/>
    <n v="682.5"/>
    <s v="204510010"/>
    <s v=" "/>
    <s v=" "/>
    <s v=" "/>
    <s v="0192006421"/>
    <d v="2019-03-22T00:00:00"/>
    <s v=" "/>
    <d v="2019-03-25T00:00:00"/>
    <s v="RD/2019/14217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682.5"/>
    <n v="682.5"/>
    <n v="682.5"/>
    <n v="0"/>
    <n v="0"/>
  </r>
  <r>
    <s v="07"/>
    <s v="TSAP"/>
    <n v="2019"/>
    <n v="4879"/>
    <n v="1"/>
    <s v="FT"/>
    <d v="2019-05-24T00:00:00"/>
    <d v="2019-04-10T00:00:00"/>
    <n v="4765"/>
    <x v="593"/>
    <s v="STRADA 4 PALAZZO A/8-20090-ASSAGO-MI"/>
    <s v="11492820151"/>
    <s v="93517310152"/>
    <n v="682.5"/>
    <n v="682.5"/>
    <s v="204510010"/>
    <s v=" "/>
    <s v=" "/>
    <s v=" "/>
    <s v="0192006526"/>
    <d v="2019-03-22T00:00:00"/>
    <s v=" "/>
    <d v="2019-03-25T00:00:00"/>
    <s v="RD/2019/14218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682.5"/>
    <n v="682.5"/>
    <n v="682.5"/>
    <n v="0"/>
    <n v="0"/>
  </r>
  <r>
    <s v="07"/>
    <s v="3FE"/>
    <n v="2019"/>
    <n v="14651"/>
    <n v="1"/>
    <s v="FT"/>
    <d v="2019-05-27T00:00:00"/>
    <d v="2019-04-02T00:00:00"/>
    <n v="4765"/>
    <x v="593"/>
    <s v="STRADA 4 PALAZZO A/8-20090-ASSAGO-MI"/>
    <s v="11492820151"/>
    <s v="93517310152"/>
    <n v="296.39999999999998"/>
    <n v="296.39999999999998"/>
    <s v="204510010"/>
    <s v=" "/>
    <s v=" "/>
    <s v=" "/>
    <s v="0192006588"/>
    <d v="2019-03-25T00:00:00"/>
    <s v=" "/>
    <d v="2019-03-28T00:00:00"/>
    <s v="15694"/>
    <d v="2019-04-02T00:00:00"/>
    <n v="2019"/>
    <n v="78"/>
    <n v="1"/>
    <s v=" "/>
    <s v=" "/>
    <s v=" "/>
    <s v=" "/>
    <s v=" "/>
    <s v=" "/>
    <s v="1"/>
    <x v="1"/>
    <s v="D"/>
    <n v="2019"/>
    <n v="8405"/>
    <s v="C"/>
    <d v="2019-05-20T00:00:00"/>
    <d v="2019-04-24T00:00:00"/>
    <s v=" "/>
    <s v=" "/>
    <s v="Azienda"/>
    <s v="FPI01 ISTRUT-CONTAB E FLUSSI FINANZ"/>
    <s v="701135018"/>
    <s v="2"/>
    <s v="bonifico"/>
    <n v="296.39999999999998"/>
    <n v="296.39999999999998"/>
    <n v="296.39999999999998"/>
    <n v="0"/>
    <n v="0"/>
  </r>
  <r>
    <s v="07"/>
    <s v="3FE"/>
    <n v="2019"/>
    <n v="15512"/>
    <n v="1"/>
    <s v="FT"/>
    <d v="2019-05-27T00:00:00"/>
    <d v="2019-04-05T00:00:00"/>
    <n v="4765"/>
    <x v="593"/>
    <s v="STRADA 4 PALAZZO A/8-20090-ASSAGO-MI"/>
    <s v="11492820151"/>
    <s v="93517310152"/>
    <n v="84.6"/>
    <n v="84.6"/>
    <s v="204510010"/>
    <s v=" "/>
    <s v=" "/>
    <s v=" "/>
    <s v="0192006928"/>
    <d v="2019-03-27T00:00:00"/>
    <s v=" "/>
    <d v="2019-03-28T00:00:00"/>
    <s v="ACQUISTI 16287"/>
    <d v="2019-04-05T00:00:00"/>
    <n v="2019"/>
    <n v="77"/>
    <n v="1"/>
    <s v=" "/>
    <s v=" "/>
    <s v=" "/>
    <s v=" "/>
    <s v=" "/>
    <s v=" "/>
    <s v="1"/>
    <x v="1"/>
    <s v="D"/>
    <n v="2019"/>
    <n v="8405"/>
    <s v="C"/>
    <d v="2019-05-20T00:00:00"/>
    <d v="2019-04-24T00:00:00"/>
    <s v=" "/>
    <s v=" "/>
    <s v="Azienda"/>
    <s v="FPI01 ISTRUT-CONTAB E FLUSSI FINANZ"/>
    <s v="701135014"/>
    <s v="2"/>
    <s v="bonifico"/>
    <n v="84.6"/>
    <n v="84.6"/>
    <n v="84.6"/>
    <n v="0"/>
    <n v="0"/>
  </r>
  <r>
    <s v="07"/>
    <s v="TSAP"/>
    <n v="2019"/>
    <n v="4880"/>
    <n v="1"/>
    <s v="FT"/>
    <d v="2019-05-27T00:00:00"/>
    <d v="2019-04-10T00:00:00"/>
    <n v="4765"/>
    <x v="593"/>
    <s v="STRADA 4 PALAZZO A/8-20090-ASSAGO-MI"/>
    <s v="11492820151"/>
    <s v="93517310152"/>
    <n v="414"/>
    <n v="414"/>
    <s v="204510010"/>
    <s v=" "/>
    <s v=" "/>
    <s v=" "/>
    <s v="0192006641"/>
    <d v="2019-03-26T00:00:00"/>
    <s v=" "/>
    <d v="2019-03-28T00:00:00"/>
    <s v="RD/2019/16050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4881"/>
    <n v="1"/>
    <s v="FT"/>
    <d v="2019-05-27T00:00:00"/>
    <d v="2019-05-06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6642"/>
    <d v="2019-03-26T00:00:00"/>
    <s v=" "/>
    <d v="2019-03-28T00:00:00"/>
    <s v="RD/2019/16045  T33"/>
    <d v="2019-04-10T00:00:00"/>
    <n v="2019"/>
    <n v="77"/>
    <n v="9"/>
    <s v=" "/>
    <s v=" "/>
    <s v=" "/>
    <s v=" "/>
    <s v=" "/>
    <s v=" "/>
    <s v="1"/>
    <x v="1"/>
    <s v="D"/>
    <n v="2019"/>
    <n v="9346"/>
    <s v="C"/>
    <d v="2019-05-28T00:00:00"/>
    <d v="2019-05-13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4883"/>
    <n v="1"/>
    <s v="FT"/>
    <d v="2019-05-27T00:00:00"/>
    <d v="2019-04-10T00:00:00"/>
    <n v="4765"/>
    <x v="593"/>
    <s v="STRADA 4 PALAZZO A/8-20090-ASSAGO-MI"/>
    <s v="11492820151"/>
    <s v="93517310152"/>
    <n v="414"/>
    <n v="414"/>
    <s v="204510010"/>
    <s v=" "/>
    <s v=" "/>
    <s v=" "/>
    <s v="0192006644"/>
    <d v="2019-03-26T00:00:00"/>
    <s v=" "/>
    <d v="2019-03-28T00:00:00"/>
    <s v="RD/2019/16060  T33"/>
    <d v="2019-04-10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5014"/>
    <n v="1"/>
    <s v="FT"/>
    <d v="2019-06-03T00:00:00"/>
    <d v="2019-04-12T00:00:00"/>
    <n v="4765"/>
    <x v="593"/>
    <s v="STRADA 4 PALAZZO A/8-20090-ASSAGO-MI"/>
    <s v="11492820151"/>
    <s v="93517310152"/>
    <n v="233.55"/>
    <n v="233.55"/>
    <s v="204510010"/>
    <s v=" "/>
    <s v=" "/>
    <s v=" "/>
    <s v="0192007703"/>
    <d v="2019-04-03T00:00:00"/>
    <s v=" "/>
    <d v="2019-04-04T00:00:00"/>
    <s v="ACQUISTI"/>
    <d v="2019-04-12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19"/>
    <n v="5176"/>
    <n v="1"/>
    <s v="FT"/>
    <d v="2019-06-03T00:00:00"/>
    <d v="2019-04-17T00:00:00"/>
    <n v="4765"/>
    <x v="593"/>
    <s v="STRADA 4 PALAZZO A/8-20090-ASSAGO-MI"/>
    <s v="11492820151"/>
    <s v="93517310152"/>
    <n v="414"/>
    <n v="414"/>
    <s v="204510010"/>
    <s v=" "/>
    <s v=" "/>
    <s v=" "/>
    <s v="0192007704"/>
    <d v="2019-04-03T00:00:00"/>
    <s v=" "/>
    <d v="2019-04-04T00:00:00"/>
    <s v="RD/2019/17585"/>
    <d v="2019-04-17T00:00:00"/>
    <n v="2019"/>
    <n v="77"/>
    <n v="9"/>
    <s v=" "/>
    <s v=" "/>
    <s v=" "/>
    <s v=" "/>
    <s v=" "/>
    <s v=" "/>
    <s v="1"/>
    <x v="1"/>
    <s v="D"/>
    <n v="2019"/>
    <n v="8262"/>
    <s v="C"/>
    <d v="2019-05-17T00:00:00"/>
    <d v="2019-04-2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3FE"/>
    <n v="2019"/>
    <n v="16888"/>
    <n v="1"/>
    <s v="FT"/>
    <d v="2019-06-08T00:00:00"/>
    <d v="2019-04-11T00:00:00"/>
    <n v="4765"/>
    <x v="593"/>
    <s v="STRADA 4 PALAZZO A/8-20090-ASSAGO-MI"/>
    <s v="11492820151"/>
    <s v="93517310152"/>
    <n v="129.75"/>
    <n v="129.75"/>
    <s v="204510010"/>
    <s v=" "/>
    <s v=" "/>
    <s v=" "/>
    <s v="0192007936"/>
    <d v="2019-04-05T00:00:00"/>
    <s v=" "/>
    <d v="2019-04-09T00:00:00"/>
    <s v="ACQUISTI 16288"/>
    <d v="2019-04-11T00:00:00"/>
    <n v="2019"/>
    <n v="77"/>
    <n v="1"/>
    <s v=" "/>
    <s v=" "/>
    <s v=" "/>
    <s v=" "/>
    <s v=" "/>
    <s v=" "/>
    <s v="1"/>
    <x v="1"/>
    <s v="D"/>
    <n v="2019"/>
    <n v="8405"/>
    <s v="C"/>
    <d v="2019-05-20T00:00:00"/>
    <d v="2019-04-24T00:00:00"/>
    <s v=" "/>
    <s v=" "/>
    <s v="Azienda"/>
    <s v="FPI01 ISTRUT-CONTAB E FLUSSI FINANZ"/>
    <s v="701135014"/>
    <s v="2"/>
    <s v="bonifico"/>
    <n v="129.75"/>
    <n v="129.75"/>
    <n v="129.75"/>
    <n v="0"/>
    <n v="0"/>
  </r>
  <r>
    <s v="07"/>
    <s v="TSAP"/>
    <n v="2019"/>
    <n v="5356"/>
    <n v="1"/>
    <s v="FT"/>
    <d v="2019-06-09T00:00:00"/>
    <d v="2019-04-19T00:00:00"/>
    <n v="4765"/>
    <x v="593"/>
    <s v="STRADA 4 PALAZZO A/8-20090-ASSAGO-MI"/>
    <s v="11492820151"/>
    <s v="93517310152"/>
    <n v="155.58000000000001"/>
    <n v="155.58000000000001"/>
    <s v="204510010"/>
    <s v=" "/>
    <s v=" "/>
    <s v=" "/>
    <s v="0192007899"/>
    <d v="2019-04-04T00:00:00"/>
    <s v=" "/>
    <d v="2019-04-10T00:00:00"/>
    <s v="RD/2019/18025"/>
    <d v="2019-04-19T00:00:00"/>
    <n v="2019"/>
    <n v="77"/>
    <n v="9"/>
    <s v=" "/>
    <s v=" "/>
    <s v=" "/>
    <s v=" "/>
    <s v=" "/>
    <s v=" "/>
    <s v="1"/>
    <x v="1"/>
    <s v="D"/>
    <n v="2019"/>
    <n v="9346"/>
    <s v="C"/>
    <d v="2019-05-28T00:00:00"/>
    <d v="2019-05-13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3FE"/>
    <n v="2018"/>
    <n v="57306"/>
    <n v="1"/>
    <s v="FT"/>
    <d v="2019-02-05T00:00:00"/>
    <d v="2018-12-31T00:00:00"/>
    <n v="5569"/>
    <x v="594"/>
    <s v="VIALE CITTA' D'EUROPA, 681-00144-ROMA-RM"/>
    <s v="12400990151"/>
    <s v="12400990151"/>
    <n v="87.5"/>
    <n v="87.5"/>
    <s v="204510010"/>
    <s v=" "/>
    <s v=" "/>
    <s v=" "/>
    <s v="201852908"/>
    <d v="2018-12-07T00:00:00"/>
    <s v=" "/>
    <d v="2018-12-07T00:00:00"/>
    <s v="ACQUISTI"/>
    <d v="2018-12-31T00:00:00"/>
    <n v="2018"/>
    <n v="65"/>
    <n v="1"/>
    <s v=" "/>
    <s v=" "/>
    <s v=" "/>
    <s v=" "/>
    <s v=" "/>
    <s v=" "/>
    <s v="N602"/>
    <x v="1"/>
    <s v="D"/>
    <n v="2019"/>
    <n v="7448"/>
    <s v="C"/>
    <d v="2019-05-02T00:00:00"/>
    <d v="2019-04-10T00:00:00"/>
    <s v=" "/>
    <s v=" "/>
    <s v="Azienda"/>
    <s v="FPI01 ISTRUT-CONTAB E FLUSSI FINANZ"/>
    <s v="701130090"/>
    <s v="2"/>
    <s v="bonifico"/>
    <n v="87.5"/>
    <n v="87.5"/>
    <n v="87.5"/>
    <n v="0"/>
    <n v="0"/>
  </r>
  <r>
    <s v="07"/>
    <s v="3FE"/>
    <n v="2018"/>
    <n v="58042"/>
    <n v="1"/>
    <s v="FT"/>
    <d v="2019-02-15T00:00:00"/>
    <d v="2018-12-31T00:00:00"/>
    <n v="5569"/>
    <x v="594"/>
    <s v="VIALE CITTA' D'EUROPA, 681-00144-ROMA-RM"/>
    <s v="12400990151"/>
    <s v="12400990151"/>
    <n v="90"/>
    <n v="90"/>
    <s v="204510010"/>
    <s v=" "/>
    <s v=" "/>
    <s v=" "/>
    <s v="201852961"/>
    <d v="2018-12-13T00:00:00"/>
    <s v=" "/>
    <d v="2018-12-17T00:00:00"/>
    <s v="RD/2018/57099"/>
    <d v="2018-12-31T00:00:00"/>
    <n v="2018"/>
    <n v="60"/>
    <n v="1"/>
    <s v=" "/>
    <s v=" "/>
    <s v=" "/>
    <s v=" "/>
    <s v=" "/>
    <s v=" "/>
    <s v="N603"/>
    <x v="6"/>
    <s v="D"/>
    <n v="2019"/>
    <n v="7449"/>
    <s v="C"/>
    <d v="2019-05-02T00:00:00"/>
    <d v="2019-04-10T00:00:00"/>
    <s v=" "/>
    <s v=" "/>
    <s v="Azienda"/>
    <s v="FPI01 ISTRUT-CONTAB E FLUSSI FINANZ"/>
    <s v="701130010"/>
    <s v="2"/>
    <s v="bonifico"/>
    <n v="90"/>
    <n v="90"/>
    <n v="90"/>
    <n v="0"/>
    <n v="0"/>
  </r>
  <r>
    <s v="07"/>
    <s v="3FE"/>
    <n v="2019"/>
    <n v="4804"/>
    <n v="1"/>
    <s v="FT"/>
    <d v="2019-04-02T00:00:00"/>
    <d v="2019-02-06T00:00:00"/>
    <n v="5569"/>
    <x v="594"/>
    <s v="VIALE CITTA' D'EUROPA, 681-00144-ROMA-RM"/>
    <s v="12400990151"/>
    <s v="12400990151"/>
    <n v="5480"/>
    <n v="5480"/>
    <s v="204510010"/>
    <s v=" "/>
    <s v=" "/>
    <s v=" "/>
    <s v="201950174"/>
    <d v="2019-01-22T00:00:00"/>
    <s v=" "/>
    <d v="2019-02-01T00:00:00"/>
    <s v="ACQUISTI"/>
    <d v="2019-02-06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5480"/>
    <n v="5480"/>
    <n v="5480"/>
    <n v="0"/>
    <n v="0"/>
  </r>
  <r>
    <s v="07"/>
    <s v="3FE"/>
    <n v="2019"/>
    <n v="6001"/>
    <n v="1"/>
    <s v="FT"/>
    <d v="2019-04-02T00:00:00"/>
    <d v="2019-02-14T00:00:00"/>
    <n v="5569"/>
    <x v="594"/>
    <s v="VIALE CITTA' D'EUROPA, 681-00144-ROMA-RM"/>
    <s v="12400990151"/>
    <s v="12400990151"/>
    <n v="1300"/>
    <n v="1300"/>
    <s v="204510010"/>
    <s v=" "/>
    <s v=" "/>
    <s v=" "/>
    <s v="201950026"/>
    <d v="2019-01-09T00:00:00"/>
    <s v=" "/>
    <d v="2019-02-01T00:00:00"/>
    <s v="ACQUISTI 1307"/>
    <d v="2019-02-14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1300"/>
    <n v="1300"/>
    <n v="1300"/>
    <n v="0"/>
    <n v="0"/>
  </r>
  <r>
    <s v="07"/>
    <s v="3FE"/>
    <n v="2019"/>
    <n v="6249"/>
    <n v="1"/>
    <s v="FT"/>
    <d v="2019-04-03T00:00:00"/>
    <d v="2019-02-15T00:00:00"/>
    <n v="5569"/>
    <x v="594"/>
    <s v="VIALE CITTA' D'EUROPA, 681-00144-ROMA-RM"/>
    <s v="12400990151"/>
    <s v="12400990151"/>
    <n v="1655"/>
    <n v="1655"/>
    <s v="204510010"/>
    <s v=" "/>
    <s v=" "/>
    <s v=" "/>
    <s v="201950025"/>
    <d v="2019-01-09T00:00:00"/>
    <s v=" "/>
    <d v="2019-02-02T00:00:00"/>
    <s v="ACQUISTI 753"/>
    <d v="2019-02-15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1655"/>
    <n v="1655"/>
    <n v="1655"/>
    <n v="0"/>
    <n v="0"/>
  </r>
  <r>
    <s v="07"/>
    <s v="3FE"/>
    <n v="2019"/>
    <n v="6308"/>
    <n v="1"/>
    <s v="FT"/>
    <d v="2019-04-03T00:00:00"/>
    <d v="2019-02-15T00:00:00"/>
    <n v="5569"/>
    <x v="594"/>
    <s v="VIALE CITTA' D'EUROPA, 681-00144-ROMA-RM"/>
    <s v="12400990151"/>
    <s v="12400990151"/>
    <n v="145"/>
    <n v="145"/>
    <s v="204510010"/>
    <s v=" "/>
    <s v=" "/>
    <s v=" "/>
    <s v="201950135"/>
    <d v="2019-01-17T00:00:00"/>
    <s v=" "/>
    <d v="2019-02-02T00:00:00"/>
    <s v="ACQUISTI 2372"/>
    <d v="2019-02-15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145"/>
    <n v="145"/>
    <n v="145"/>
    <n v="0"/>
    <n v="0"/>
  </r>
  <r>
    <s v="07"/>
    <s v="3FE"/>
    <n v="2019"/>
    <n v="6639"/>
    <n v="1"/>
    <s v="FT"/>
    <d v="2019-04-09T00:00:00"/>
    <d v="2019-02-19T00:00:00"/>
    <n v="5569"/>
    <x v="594"/>
    <s v="VIALE CITTA' D'EUROPA, 681-00144-ROMA-RM"/>
    <s v="12400990151"/>
    <s v="12400990151"/>
    <n v="360"/>
    <n v="360"/>
    <s v="204510010"/>
    <s v=" "/>
    <s v=" "/>
    <s v=" "/>
    <s v="201950341"/>
    <d v="2019-02-06T00:00:00"/>
    <s v=" "/>
    <d v="2019-02-08T00:00:00"/>
    <s v="ACQUISTI"/>
    <d v="2019-02-19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7461"/>
    <n v="1"/>
    <s v="FT"/>
    <d v="2019-04-12T00:00:00"/>
    <d v="2019-02-25T00:00:00"/>
    <n v="5569"/>
    <x v="594"/>
    <s v="VIALE CITTA' D'EUROPA, 681-00144-ROMA-RM"/>
    <s v="12400990151"/>
    <s v="12400990151"/>
    <n v="1994"/>
    <n v="1994"/>
    <s v="204510010"/>
    <s v=" "/>
    <s v=" "/>
    <s v=" "/>
    <s v="201950371"/>
    <d v="2019-02-11T00:00:00"/>
    <s v=" "/>
    <d v="2019-02-11T00:00:00"/>
    <s v="ACQUISTI"/>
    <d v="2019-02-25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1994"/>
    <n v="1994"/>
    <n v="1994"/>
    <n v="0"/>
    <n v="0"/>
  </r>
  <r>
    <s v="07"/>
    <s v="3FE"/>
    <n v="2019"/>
    <n v="9001"/>
    <n v="1"/>
    <s v="FT"/>
    <d v="2019-04-19T00:00:00"/>
    <d v="2019-03-06T00:00:00"/>
    <n v="5569"/>
    <x v="594"/>
    <s v="VIALE CITTA' D'EUROPA, 681-00144-ROMA-RM"/>
    <s v="12400990151"/>
    <s v="12400990151"/>
    <n v="3200"/>
    <n v="3200"/>
    <s v="204510010"/>
    <s v=" "/>
    <s v=" "/>
    <s v=" "/>
    <s v="201950443"/>
    <d v="2019-02-18T00:00:00"/>
    <s v=" "/>
    <d v="2019-02-18T00:00:00"/>
    <s v="ACQUISTI 8503"/>
    <d v="2019-03-06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8293"/>
    <n v="1"/>
    <s v="FT"/>
    <d v="2019-04-20T00:00:00"/>
    <d v="2019-03-01T00:00:00"/>
    <n v="5569"/>
    <x v="594"/>
    <s v="VIALE CITTA' D'EUROPA, 681-00144-ROMA-RM"/>
    <s v="12400990151"/>
    <s v="12400990151"/>
    <n v="350"/>
    <n v="350"/>
    <s v="204510010"/>
    <s v=" "/>
    <s v=" "/>
    <s v=" "/>
    <s v="201853033"/>
    <d v="2018-12-28T00:00:00"/>
    <s v=" "/>
    <d v="2019-02-19T00:00:00"/>
    <s v="ACQUISTI"/>
    <d v="2019-03-01T00:00:00"/>
    <n v="2018"/>
    <n v="65"/>
    <n v="1"/>
    <s v=" "/>
    <s v=" "/>
    <s v=" "/>
    <s v=" "/>
    <s v=" "/>
    <s v=" "/>
    <s v="N602"/>
    <x v="1"/>
    <s v="D"/>
    <n v="2019"/>
    <n v="7448"/>
    <s v="C"/>
    <d v="2019-05-02T00:00:00"/>
    <d v="2019-04-10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8877"/>
    <n v="1"/>
    <s v="FT"/>
    <d v="2019-04-28T00:00:00"/>
    <d v="2019-03-05T00:00:00"/>
    <n v="5569"/>
    <x v="594"/>
    <s v="VIALE CITTA' D'EUROPA, 681-00144-ROMA-RM"/>
    <s v="12400990151"/>
    <s v="12400990151"/>
    <n v="2774"/>
    <n v="2774"/>
    <s v="204510010"/>
    <s v=" "/>
    <s v=" "/>
    <s v=" "/>
    <s v="201950521"/>
    <d v="2019-02-27T00:00:00"/>
    <s v=" "/>
    <d v="2019-02-27T00:00:00"/>
    <s v="ACQUISTI"/>
    <d v="2019-03-05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19"/>
    <n v="11745"/>
    <n v="1"/>
    <s v="FT"/>
    <d v="2019-04-30T00:00:00"/>
    <d v="2019-03-18T00:00:00"/>
    <n v="5569"/>
    <x v="594"/>
    <s v="VIALE CITTA' D'EUROPA, 681-00144-ROMA-RM"/>
    <s v="12400990151"/>
    <s v="12400990151"/>
    <n v="350"/>
    <n v="350"/>
    <s v="204510010"/>
    <s v=" "/>
    <s v=" "/>
    <s v=" "/>
    <s v="201950545"/>
    <d v="2019-02-28T00:00:00"/>
    <s v=" "/>
    <d v="2019-03-01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11019"/>
    <n v="1"/>
    <s v="FT"/>
    <d v="2019-05-12T00:00:00"/>
    <d v="2019-03-14T00:00:00"/>
    <n v="5569"/>
    <x v="594"/>
    <s v="VIALE CITTA' D'EUROPA, 681-00144-ROMA-RM"/>
    <s v="12400990151"/>
    <s v="12400990151"/>
    <n v="3200"/>
    <n v="3200"/>
    <s v="204510010"/>
    <s v=" "/>
    <s v=" "/>
    <s v=" "/>
    <s v="201950655"/>
    <d v="2019-03-11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13492"/>
    <n v="1"/>
    <s v="FT"/>
    <d v="2019-05-14T00:00:00"/>
    <d v="2019-03-28T00:00:00"/>
    <n v="5569"/>
    <x v="594"/>
    <s v="VIALE CITTA' D'EUROPA, 681-00144-ROMA-RM"/>
    <s v="12400990151"/>
    <s v="12400990151"/>
    <n v="600"/>
    <n v="600"/>
    <s v="204510010"/>
    <s v=" "/>
    <s v=" "/>
    <s v=" "/>
    <s v="201950704"/>
    <d v="2019-03-15T00:00:00"/>
    <s v=" "/>
    <d v="2019-03-15T00:00:00"/>
    <s v="13520"/>
    <d v="2019-03-28T00:00:00"/>
    <n v="2019"/>
    <n v="78"/>
    <n v="1"/>
    <s v=" "/>
    <s v=" "/>
    <s v=" "/>
    <s v=" "/>
    <s v=" "/>
    <s v=" "/>
    <s v="1"/>
    <x v="1"/>
    <s v="D"/>
    <n v="2019"/>
    <n v="7860"/>
    <s v="C"/>
    <d v="2019-05-02T00:00:00"/>
    <d v="2019-04-11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12789"/>
    <n v="1"/>
    <s v="FT"/>
    <d v="2019-05-15T00:00:00"/>
    <d v="2019-03-25T00:00:00"/>
    <n v="5569"/>
    <x v="594"/>
    <s v="VIALE CITTA' D'EUROPA, 681-00144-ROMA-RM"/>
    <s v="12400990151"/>
    <s v="12400990151"/>
    <n v="5480"/>
    <n v="5480"/>
    <s v="204510010"/>
    <s v=" "/>
    <s v=" "/>
    <s v=" "/>
    <s v="201950705"/>
    <d v="2019-03-15T00:00:00"/>
    <s v=" "/>
    <d v="2019-03-16T00:00:00"/>
    <s v="13725"/>
    <d v="2019-03-25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5480"/>
    <n v="5480"/>
    <n v="5480"/>
    <n v="0"/>
    <n v="0"/>
  </r>
  <r>
    <s v="07"/>
    <s v="3FE"/>
    <n v="2019"/>
    <n v="13493"/>
    <n v="1"/>
    <s v="FT"/>
    <d v="2019-05-19T00:00:00"/>
    <d v="2019-03-28T00:00:00"/>
    <n v="5569"/>
    <x v="594"/>
    <s v="VIALE CITTA' D'EUROPA, 681-00144-ROMA-RM"/>
    <s v="12400990151"/>
    <s v="12400990151"/>
    <n v="145"/>
    <n v="145"/>
    <s v="204510010"/>
    <s v=" "/>
    <s v=" "/>
    <s v=" "/>
    <s v="201950734"/>
    <d v="2019-03-19T00:00:00"/>
    <s v=" "/>
    <d v="2019-03-20T00:00:00"/>
    <s v="14576"/>
    <d v="2019-03-28T00:00:00"/>
    <n v="2019"/>
    <n v="65"/>
    <n v="1"/>
    <s v=" "/>
    <s v=" "/>
    <s v=" "/>
    <s v=" "/>
    <s v=" "/>
    <s v=" "/>
    <s v="N602"/>
    <x v="1"/>
    <s v="D"/>
    <n v="2019"/>
    <n v="7859"/>
    <s v="C"/>
    <d v="2019-05-02T00:00:00"/>
    <d v="2019-04-11T00:00:00"/>
    <s v=" "/>
    <s v=" "/>
    <s v="Azienda"/>
    <s v="FPI01 ISTRUT-CONTAB E FLUSSI FINANZ"/>
    <s v="701130090"/>
    <s v="2"/>
    <s v="bonifico"/>
    <n v="145"/>
    <n v="145"/>
    <n v="145"/>
    <n v="0"/>
    <n v="0"/>
  </r>
  <r>
    <s v="07"/>
    <s v="3FE"/>
    <n v="2019"/>
    <n v="14539"/>
    <n v="1"/>
    <s v="FT"/>
    <d v="2019-05-27T00:00:00"/>
    <d v="2019-04-02T00:00:00"/>
    <n v="5569"/>
    <x v="594"/>
    <s v="VIALE CITTA' D'EUROPA, 681-00144-ROMA-RM"/>
    <s v="12400990151"/>
    <s v="12400990151"/>
    <n v="360"/>
    <n v="360"/>
    <s v="204510010"/>
    <s v=" "/>
    <s v=" "/>
    <s v=" "/>
    <s v="201950804"/>
    <d v="2019-03-28T00:00:00"/>
    <s v=" "/>
    <d v="2019-03-28T00:00:00"/>
    <s v="16399"/>
    <d v="2019-04-02T00:00:00"/>
    <n v="2019"/>
    <n v="65"/>
    <n v="1"/>
    <s v=" "/>
    <s v=" "/>
    <s v=" "/>
    <s v=" "/>
    <s v=" "/>
    <s v=" "/>
    <s v="N602"/>
    <x v="1"/>
    <s v="D"/>
    <n v="2019"/>
    <n v="8561"/>
    <s v="C"/>
    <d v="2019-05-20T00:00:00"/>
    <d v="2019-04-24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14546"/>
    <n v="1"/>
    <s v="FT"/>
    <d v="2019-05-27T00:00:00"/>
    <d v="2019-04-02T00:00:00"/>
    <n v="5569"/>
    <x v="594"/>
    <s v="VIALE CITTA' D'EUROPA, 681-00144-ROMA-RM"/>
    <s v="12400990151"/>
    <s v="12400990151"/>
    <n v="2774"/>
    <n v="2774"/>
    <s v="204510010"/>
    <s v=" "/>
    <s v=" "/>
    <s v=" "/>
    <s v="201950803"/>
    <d v="2019-03-28T00:00:00"/>
    <s v=" "/>
    <d v="2019-03-28T00:00:00"/>
    <s v="15956"/>
    <d v="2019-04-02T00:00:00"/>
    <n v="2019"/>
    <n v="65"/>
    <n v="1"/>
    <s v=" "/>
    <s v=" "/>
    <s v=" "/>
    <s v=" "/>
    <s v=" "/>
    <s v=" "/>
    <s v="N602"/>
    <x v="1"/>
    <s v="D"/>
    <n v="2019"/>
    <n v="8561"/>
    <s v="C"/>
    <d v="2019-05-20T00:00:00"/>
    <d v="2019-04-24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19"/>
    <n v="18872"/>
    <n v="1"/>
    <s v="FT"/>
    <d v="2019-06-17T00:00:00"/>
    <d v="2019-04-30T00:00:00"/>
    <n v="5569"/>
    <x v="594"/>
    <s v="VIALE CITTA' D'EUROPA, 681-00144-ROMA-RM"/>
    <s v="12400990151"/>
    <s v="12400990151"/>
    <n v="5375"/>
    <n v="5375"/>
    <s v="204510010"/>
    <s v=" "/>
    <s v=" "/>
    <s v=" "/>
    <s v="201951045"/>
    <d v="2019-04-18T00:00:00"/>
    <s v=" "/>
    <d v="2019-04-18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771"/>
    <s v="C"/>
    <d v="2019-06-12T00:00:00"/>
    <d v="2019-05-13T00:00:00"/>
    <s v=" "/>
    <s v=" "/>
    <s v="Azienda"/>
    <s v="FPI01 ISTRUT-CONTAB E FLUSSI FINANZ"/>
    <s v="701130090"/>
    <s v="2"/>
    <s v="bonifico"/>
    <n v="5375"/>
    <n v="5375"/>
    <n v="5375"/>
    <n v="0"/>
    <n v="0"/>
  </r>
  <r>
    <s v="07"/>
    <s v="3FE"/>
    <n v="2019"/>
    <n v="19008"/>
    <n v="1"/>
    <s v="FT"/>
    <d v="2019-06-18T00:00:00"/>
    <d v="2019-05-02T00:00:00"/>
    <n v="5569"/>
    <x v="594"/>
    <s v="VIALE CITTA' D'EUROPA, 681-00144-ROMA-RM"/>
    <s v="12400990151"/>
    <s v="12400990151"/>
    <n v="87.5"/>
    <n v="87.5"/>
    <s v="204510010"/>
    <s v=" "/>
    <s v=" "/>
    <s v=" "/>
    <s v="201950489"/>
    <d v="2019-02-22T00:00:00"/>
    <s v=" "/>
    <d v="2019-04-1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771"/>
    <s v="C"/>
    <d v="2019-06-12T00:00:00"/>
    <d v="2019-05-13T00:00:00"/>
    <s v=" "/>
    <s v=" "/>
    <s v="Azienda"/>
    <s v="FPI01 ISTRUT-CONTAB E FLUSSI FINANZ"/>
    <s v="701130090"/>
    <s v="2"/>
    <s v="bonifico"/>
    <n v="87.5"/>
    <n v="87.5"/>
    <n v="87.5"/>
    <n v="0"/>
    <n v="0"/>
  </r>
  <r>
    <s v="07"/>
    <s v="3FE"/>
    <n v="2019"/>
    <n v="19017"/>
    <n v="1"/>
    <s v="FT"/>
    <d v="2019-06-18T00:00:00"/>
    <d v="2019-05-02T00:00:00"/>
    <n v="5569"/>
    <x v="594"/>
    <s v="VIALE CITTA' D'EUROPA, 681-00144-ROMA-RM"/>
    <s v="12400990151"/>
    <s v="12400990151"/>
    <n v="600"/>
    <n v="600"/>
    <s v="204510010"/>
    <s v=" "/>
    <s v=" "/>
    <s v=" "/>
    <s v="201950930"/>
    <d v="2019-04-08T00:00:00"/>
    <s v=" "/>
    <d v="2019-04-19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9772"/>
    <s v="C"/>
    <d v="2019-06-12T00:00:00"/>
    <d v="2019-05-13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19752"/>
    <n v="1"/>
    <s v="FT"/>
    <d v="2019-06-22T00:00:00"/>
    <d v="2019-05-07T00:00:00"/>
    <n v="5569"/>
    <x v="594"/>
    <s v="VIALE CITTA' D'EUROPA, 681-00144-ROMA-RM"/>
    <s v="12400990151"/>
    <s v="12400990151"/>
    <n v="600"/>
    <n v="600"/>
    <s v="204510010"/>
    <s v=" "/>
    <s v=" "/>
    <s v=" "/>
    <s v="201951080"/>
    <d v="2019-04-23T00:00:00"/>
    <s v=" "/>
    <d v="2019-04-23T00:00:00"/>
    <s v="20703"/>
    <d v="2019-05-07T00:00:00"/>
    <n v="2019"/>
    <n v="78"/>
    <n v="1"/>
    <s v=" "/>
    <s v=" "/>
    <s v=" "/>
    <s v=" "/>
    <s v=" "/>
    <s v=" "/>
    <s v="1"/>
    <x v="1"/>
    <s v="D"/>
    <n v="2019"/>
    <n v="10562"/>
    <s v="C"/>
    <d v="2019-06-14T00:00:00"/>
    <d v="2019-06-11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19753"/>
    <n v="1"/>
    <s v="FT"/>
    <d v="2019-06-22T00:00:00"/>
    <d v="2019-05-07T00:00:00"/>
    <n v="5569"/>
    <x v="594"/>
    <s v="VIALE CITTA' D'EUROPA, 681-00144-ROMA-RM"/>
    <s v="12400990151"/>
    <s v="12400990151"/>
    <n v="350"/>
    <n v="350"/>
    <s v="204510010"/>
    <s v=" "/>
    <s v=" "/>
    <s v=" "/>
    <s v="201951081"/>
    <d v="2019-04-23T00:00:00"/>
    <s v=" "/>
    <d v="2019-04-23T00:00:00"/>
    <s v="20840"/>
    <d v="2019-05-07T00:00:00"/>
    <n v="2019"/>
    <n v="65"/>
    <n v="1"/>
    <s v=" "/>
    <s v=" "/>
    <s v=" "/>
    <s v=" "/>
    <s v=" "/>
    <s v=" "/>
    <s v="N602"/>
    <x v="1"/>
    <s v="D"/>
    <n v="2019"/>
    <n v="10561"/>
    <s v="C"/>
    <d v="2019-06-14T00:00:00"/>
    <d v="2019-06-11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19754"/>
    <n v="1"/>
    <s v="FT"/>
    <d v="2019-06-22T00:00:00"/>
    <d v="2019-05-07T00:00:00"/>
    <n v="5569"/>
    <x v="594"/>
    <s v="VIALE CITTA' D'EUROPA, 681-00144-ROMA-RM"/>
    <s v="12400990151"/>
    <s v="12400990151"/>
    <n v="3200"/>
    <n v="3200"/>
    <s v="204510010"/>
    <s v=" "/>
    <s v=" "/>
    <s v=" "/>
    <s v="201951082"/>
    <d v="2019-04-23T00:00:00"/>
    <s v=" "/>
    <d v="2019-04-23T00:00:00"/>
    <s v="20883"/>
    <d v="2019-05-07T00:00:00"/>
    <n v="2019"/>
    <n v="65"/>
    <n v="1"/>
    <s v=" "/>
    <s v=" "/>
    <s v=" "/>
    <s v=" "/>
    <s v=" "/>
    <s v=" "/>
    <s v="N602"/>
    <x v="1"/>
    <s v="D"/>
    <n v="2019"/>
    <n v="10561"/>
    <s v="C"/>
    <d v="2019-06-14T00:00:00"/>
    <d v="2019-06-11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19755"/>
    <n v="1"/>
    <s v="FT"/>
    <d v="2019-06-30T00:00:00"/>
    <d v="2019-05-07T00:00:00"/>
    <n v="5569"/>
    <x v="594"/>
    <s v="VIALE CITTA' D'EUROPA, 681-00144-ROMA-RM"/>
    <s v="12400990151"/>
    <s v="12400990151"/>
    <n v="520"/>
    <n v="520"/>
    <s v="204510010"/>
    <s v=" "/>
    <s v=" "/>
    <s v=" "/>
    <s v="201951152"/>
    <d v="2019-04-30T00:00:00"/>
    <s v=" "/>
    <d v="2019-05-01T00:00:00"/>
    <s v="22268"/>
    <d v="2019-05-07T00:00:00"/>
    <n v="2019"/>
    <n v="65"/>
    <n v="1"/>
    <s v=" "/>
    <s v=" "/>
    <s v=" "/>
    <s v=" "/>
    <s v=" "/>
    <s v=" "/>
    <s v="N602"/>
    <x v="1"/>
    <s v="D"/>
    <n v="2019"/>
    <n v="10561"/>
    <s v="C"/>
    <d v="2019-06-14T00:00:00"/>
    <d v="2019-06-11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TSAP"/>
    <n v="2019"/>
    <n v="6139"/>
    <n v="1"/>
    <s v="FT"/>
    <d v="2019-04-15T00:00:00"/>
    <d v="2019-05-06T00:00:00"/>
    <n v="6860"/>
    <x v="595"/>
    <s v="VIA AURELIO NICOLODI N. 4315-57121-LIVORNO-LI"/>
    <s v="01984940500"/>
    <s v="01984940500"/>
    <n v="1430.88"/>
    <n v="1430.88"/>
    <s v="204510010"/>
    <s v=" "/>
    <s v=" "/>
    <s v=" "/>
    <s v="3"/>
    <d v="2019-02-13T00:00:00"/>
    <s v=" "/>
    <d v="2019-02-14T00:00:00"/>
    <s v="RD/11200                                MANCAVA ANAGRAFICA VEDI ALL.LTO"/>
    <d v="2019-05-06T00:00:00"/>
    <n v="2019"/>
    <n v="277"/>
    <n v="9"/>
    <s v=" "/>
    <s v=" "/>
    <s v=" "/>
    <s v=" "/>
    <s v=" "/>
    <s v=" "/>
    <s v="1"/>
    <x v="14"/>
    <s v="D"/>
    <n v="2019"/>
    <n v="9138"/>
    <s v="C"/>
    <d v="2019-05-21T00:00:00"/>
    <d v="2019-05-0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19"/>
    <n v="14181"/>
    <n v="1"/>
    <s v="FT"/>
    <d v="2019-05-25T00:00:00"/>
    <d v="2019-04-01T00:00:00"/>
    <n v="11534"/>
    <x v="596"/>
    <s v="VIALE LUCA GAURICO 209/211-00143-ROMA-RM"/>
    <s v="05402981004"/>
    <s v="05402981004"/>
    <n v="194.16"/>
    <n v="194.16"/>
    <s v="204510010"/>
    <s v=" "/>
    <s v=" "/>
    <s v=" "/>
    <s v="6017027679"/>
    <d v="2019-03-08T00:00:00"/>
    <s v=" "/>
    <d v="2019-03-26T00:00:00"/>
    <s v="RD/2019/11541"/>
    <d v="2019-04-01T00:00:00"/>
    <n v="2019"/>
    <n v="65"/>
    <n v="1"/>
    <s v=" "/>
    <s v=" "/>
    <s v=" "/>
    <s v=" "/>
    <s v=" "/>
    <s v=" "/>
    <s v="N602"/>
    <x v="1"/>
    <s v="D"/>
    <n v="2019"/>
    <n v="7660"/>
    <s v="C"/>
    <d v="2019-05-02T00:00:00"/>
    <d v="2019-04-11T00:00:00"/>
    <s v=" "/>
    <s v=" "/>
    <s v="Azienda"/>
    <s v="FPI01 ISTRUT-CONTAB E FLUSSI FINANZ"/>
    <s v="701130090"/>
    <s v="2"/>
    <s v="bonifico"/>
    <n v="194.16"/>
    <n v="194.16"/>
    <n v="194.16"/>
    <n v="0"/>
    <n v="0"/>
  </r>
  <r>
    <s v="07"/>
    <s v="3FE"/>
    <n v="2019"/>
    <n v="15730"/>
    <n v="1"/>
    <s v="FT"/>
    <d v="2019-05-28T00:00:00"/>
    <d v="2019-04-05T00:00:00"/>
    <n v="5970"/>
    <x v="597"/>
    <s v="VIA F.LLI BRESSAN, 16-20126-MILANO-MI"/>
    <s v="11930970154"/>
    <s v="11930970154"/>
    <n v="1425.6"/>
    <n v="1425.6"/>
    <s v="204510010"/>
    <s v=" "/>
    <s v=" "/>
    <s v=" "/>
    <s v="FATTPA 6_19"/>
    <d v="2019-03-29T00:00:00"/>
    <s v=" "/>
    <d v="2019-03-29T00:00:00"/>
    <s v="ACQUISTI 16294"/>
    <d v="2019-04-05T00:00:00"/>
    <n v="2019"/>
    <n v="77"/>
    <n v="1"/>
    <s v=" "/>
    <s v=" "/>
    <s v=" "/>
    <s v=" "/>
    <s v=" "/>
    <s v=" "/>
    <s v="1"/>
    <x v="1"/>
    <s v="D"/>
    <n v="2019"/>
    <n v="10151"/>
    <s v="C"/>
    <d v="2019-05-31T00:00:00"/>
    <d v="2019-05-27T00:00:00"/>
    <s v=" "/>
    <s v=" "/>
    <s v="Azienda"/>
    <s v="FPI01 ISTRUT-CONTAB E FLUSSI FINANZ"/>
    <s v="701135014"/>
    <s v="2"/>
    <s v="bonifico"/>
    <n v="1425.6"/>
    <n v="1425.6"/>
    <n v="1425.6"/>
    <n v="0"/>
    <n v="0"/>
  </r>
  <r>
    <s v="07"/>
    <s v="2FE"/>
    <n v="2019"/>
    <n v="39"/>
    <n v="1"/>
    <s v="FT"/>
    <d v="2019-03-31T00:00:00"/>
    <d v="2019-01-31T00:00:00"/>
    <n v="5474"/>
    <x v="598"/>
    <s v="VIALE DELLA SCIENZA, 26-45100-ROVIGO-RO"/>
    <s v="01052730296"/>
    <s v="01052730296"/>
    <n v="40.200000000000003"/>
    <n v="40.200000000000003"/>
    <s v="204510010"/>
    <s v=" "/>
    <s v=" "/>
    <s v=" "/>
    <s v="39/PA"/>
    <d v="2019-01-29T00:00:00"/>
    <s v=" "/>
    <d v="2019-01-30T00:00:00"/>
    <s v="ITER"/>
    <d v="2019-01-31T00:00:00"/>
    <n v="2019"/>
    <n v="9"/>
    <n v="2"/>
    <s v=" "/>
    <s v=" "/>
    <s v=" "/>
    <s v=" "/>
    <s v=" "/>
    <s v=" "/>
    <s v="N602"/>
    <x v="13"/>
    <s v="D"/>
    <n v="2019"/>
    <n v="9251"/>
    <s v="C"/>
    <d v="2019-06-12T00:00:00"/>
    <d v="2019-05-09T00:00:00"/>
    <s v=" "/>
    <s v=" "/>
    <s v="Azienda"/>
    <s v="FPI02 ISTRUTTORIA  - FARMACIA ESTERNA"/>
    <s v="701110011"/>
    <s v="2"/>
    <s v="bonifico"/>
    <n v="40.200000000000003"/>
    <n v="40.200000000000003"/>
    <n v="40.200000000000003"/>
    <n v="0"/>
    <n v="0"/>
  </r>
  <r>
    <s v="07"/>
    <s v="2FE"/>
    <n v="2019"/>
    <n v="39"/>
    <n v="2"/>
    <s v="FT"/>
    <d v="2019-03-31T00:00:00"/>
    <d v="2019-01-31T00:00:00"/>
    <n v="5474"/>
    <x v="598"/>
    <s v="VIALE DELLA SCIENZA, 26-45100-ROVIGO-RO"/>
    <s v="01052730296"/>
    <s v="01052730296"/>
    <n v="340.26"/>
    <n v="340.26"/>
    <s v="204510010"/>
    <s v=" "/>
    <s v=" "/>
    <s v=" "/>
    <s v="39/PA"/>
    <d v="2019-01-29T00:00:00"/>
    <s v=" "/>
    <d v="2019-01-30T00:00:00"/>
    <s v="ITER"/>
    <d v="2019-01-31T00:00:00"/>
    <n v="2019"/>
    <n v="85"/>
    <n v="2"/>
    <s v=" "/>
    <s v=" "/>
    <s v=" "/>
    <s v=" "/>
    <s v=" "/>
    <s v=" "/>
    <s v="N602"/>
    <x v="1"/>
    <s v="D"/>
    <n v="2019"/>
    <n v="9251"/>
    <s v="C"/>
    <d v="2019-06-12T00:00:00"/>
    <d v="2019-05-09T00:00:00"/>
    <s v=" "/>
    <s v=" "/>
    <s v="Azienda"/>
    <s v="FPI02 ISTRUTTORIA  - FARMACIA ESTERNA"/>
    <s v="701135091"/>
    <s v="2"/>
    <s v="bonifico"/>
    <n v="340.26"/>
    <n v="340.26"/>
    <n v="340.26"/>
    <n v="0"/>
    <n v="0"/>
  </r>
  <r>
    <s v="07"/>
    <s v="3FE"/>
    <n v="2019"/>
    <n v="5850"/>
    <n v="1"/>
    <s v="FT"/>
    <d v="2019-04-02T00:00:00"/>
    <d v="2019-02-13T00:00:00"/>
    <n v="1710"/>
    <x v="599"/>
    <s v="VIALE LIGURIA 22/A-20143-MILANO-MI"/>
    <s v="01434070155"/>
    <s v="01434070155"/>
    <n v="11.04"/>
    <n v="11.04"/>
    <s v="204510010"/>
    <s v=" "/>
    <s v=" "/>
    <s v=" "/>
    <s v="7300000085"/>
    <d v="2019-01-30T00:00:00"/>
    <s v=" "/>
    <d v="2019-02-01T00:00:00"/>
    <s v="Fattura F2 Humana 4258"/>
    <d v="2019-02-13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1.04"/>
    <n v="11.04"/>
    <n v="11.04"/>
    <n v="0"/>
    <n v="0"/>
  </r>
  <r>
    <s v="07"/>
    <s v="TSAP"/>
    <n v="2019"/>
    <n v="1422"/>
    <n v="1"/>
    <s v="FT"/>
    <d v="2019-04-02T00:00:00"/>
    <d v="2019-02-04T00:00:00"/>
    <n v="1710"/>
    <x v="599"/>
    <s v="VIALE LIGURIA 22/A-20143-MILANO-MI"/>
    <s v="01434070155"/>
    <s v="01434070155"/>
    <n v="6"/>
    <n v="6"/>
    <s v="204510010"/>
    <s v=" "/>
    <s v=" "/>
    <s v=" "/>
    <s v="7300000087"/>
    <d v="2019-01-30T00:00:00"/>
    <s v=" "/>
    <d v="2019-02-01T00:00:00"/>
    <s v="RD/2019/4683  T33"/>
    <d v="2019-02-04T00:00:00"/>
    <n v="2019"/>
    <n v="52"/>
    <n v="9"/>
    <s v=" "/>
    <s v=" "/>
    <s v=" "/>
    <s v=" "/>
    <s v=" "/>
    <s v=" "/>
    <s v="N602"/>
    <x v="12"/>
    <s v="D"/>
    <n v="2019"/>
    <n v="8207"/>
    <s v="C"/>
    <d v="2019-05-17T00:00:00"/>
    <d v="2019-04-23T00:00:00"/>
    <s v=" "/>
    <s v=" "/>
    <s v="Azienda"/>
    <s v="FPI20 ISTRUTTORIA-AREA TERRIT-ASST PG23-PROTES"/>
    <s v="701125020"/>
    <s v="2"/>
    <s v="bonifico"/>
    <n v="6"/>
    <n v="6"/>
    <n v="6"/>
    <n v="0"/>
    <n v="0"/>
  </r>
  <r>
    <s v="07"/>
    <s v="TSAP"/>
    <n v="2019"/>
    <n v="1730"/>
    <n v="1"/>
    <s v="FT"/>
    <d v="2019-04-02T00:00:00"/>
    <d v="2019-02-06T00:00:00"/>
    <n v="1710"/>
    <x v="599"/>
    <s v="VIALE LIGURIA 22/A-20143-MILANO-MI"/>
    <s v="01434070155"/>
    <s v="01434070155"/>
    <n v="66.239999999999995"/>
    <n v="66.239999999999995"/>
    <s v="204510010"/>
    <s v=" "/>
    <s v=" "/>
    <s v=" "/>
    <s v="7300000086"/>
    <d v="2019-01-30T00:00:00"/>
    <s v=" "/>
    <d v="2019-02-01T00:00:00"/>
    <s v="RD/2019/4682"/>
    <d v="2019-02-06T00:00:00"/>
    <n v="2019"/>
    <n v="52"/>
    <n v="9"/>
    <s v=" "/>
    <s v=" "/>
    <s v=" "/>
    <s v=" "/>
    <s v=" "/>
    <s v=" "/>
    <s v="N602"/>
    <x v="12"/>
    <s v="D"/>
    <n v="2019"/>
    <n v="8207"/>
    <s v="C"/>
    <d v="2019-05-17T00:00:00"/>
    <d v="2019-04-23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19"/>
    <n v="6113"/>
    <n v="1"/>
    <s v="FT"/>
    <d v="2019-04-03T00:00:00"/>
    <d v="2019-02-14T00:00:00"/>
    <n v="1710"/>
    <x v="599"/>
    <s v="VIALE LIGURIA 22/A-20143-MILANO-MI"/>
    <s v="01434070155"/>
    <s v="01434070155"/>
    <n v="12"/>
    <n v="12"/>
    <s v="204510010"/>
    <s v=" "/>
    <s v=" "/>
    <s v=" "/>
    <s v="7300000088"/>
    <d v="2019-01-30T00:00:00"/>
    <s v=" "/>
    <d v="2019-02-02T00:00:00"/>
    <s v="Fattura F2 Humana 4932"/>
    <d v="2019-02-14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2"/>
    <n v="12"/>
    <n v="12"/>
    <n v="0"/>
    <n v="0"/>
  </r>
  <r>
    <s v="07"/>
    <s v="3FE"/>
    <n v="2019"/>
    <n v="6322"/>
    <n v="1"/>
    <s v="FT"/>
    <d v="2019-04-03T00:00:00"/>
    <d v="2019-02-15T00:00:00"/>
    <n v="1710"/>
    <x v="599"/>
    <s v="VIALE LIGURIA 22/A-20143-MILANO-MI"/>
    <s v="01434070155"/>
    <s v="01434070155"/>
    <n v="9.6"/>
    <n v="9.6"/>
    <s v="204510010"/>
    <s v=" "/>
    <s v=" "/>
    <s v=" "/>
    <s v="7300000084"/>
    <d v="2019-01-30T00:00:00"/>
    <s v=" "/>
    <d v="2019-02-02T00:00:00"/>
    <s v="Fattura F2 Humana 4259"/>
    <d v="2019-02-15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9.6"/>
    <n v="9.6"/>
    <n v="9.6"/>
    <n v="0"/>
    <n v="0"/>
  </r>
  <r>
    <s v="07"/>
    <s v="3FE"/>
    <n v="2019"/>
    <n v="10115"/>
    <n v="1"/>
    <s v="FT"/>
    <d v="2019-04-22T00:00:00"/>
    <d v="2019-03-12T00:00:00"/>
    <n v="1710"/>
    <x v="599"/>
    <s v="VIALE LIGURIA 22/A-20143-MILANO-MI"/>
    <s v="01434070155"/>
    <s v="01434070155"/>
    <n v="108"/>
    <n v="108"/>
    <s v="204510010"/>
    <s v=" "/>
    <s v=" "/>
    <s v=" "/>
    <s v="7300000239"/>
    <d v="2019-02-19T00:00:00"/>
    <s v=" "/>
    <d v="2019-02-21T00:00:00"/>
    <s v="Fattura F2 Humana"/>
    <d v="2019-03-12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08"/>
    <n v="108"/>
    <n v="108"/>
    <n v="0"/>
    <n v="0"/>
  </r>
  <r>
    <s v="07"/>
    <s v="TSAP"/>
    <n v="2019"/>
    <n v="2958"/>
    <n v="1"/>
    <s v="FT"/>
    <d v="2019-04-22T00:00:00"/>
    <d v="2019-03-14T00:00:00"/>
    <n v="1710"/>
    <x v="599"/>
    <s v="VIALE LIGURIA 22/A-20143-MILANO-MI"/>
    <s v="01434070155"/>
    <s v="01434070155"/>
    <n v="199.87"/>
    <n v="199.87"/>
    <s v="204510010"/>
    <s v=" "/>
    <s v=" "/>
    <s v=" "/>
    <s v="7300000240"/>
    <d v="2019-02-19T00:00:00"/>
    <s v=" "/>
    <d v="2019-02-21T00:00:00"/>
    <s v="Fattura F2 Humana 6121"/>
    <d v="2019-03-14T00:00:00"/>
    <n v="2019"/>
    <n v="52"/>
    <n v="9"/>
    <s v=" "/>
    <s v=" "/>
    <s v=" "/>
    <s v=" "/>
    <s v=" "/>
    <s v=" "/>
    <s v="N602"/>
    <x v="12"/>
    <s v="D"/>
    <n v="2019"/>
    <n v="8207"/>
    <s v="C"/>
    <d v="2019-05-17T00:00:00"/>
    <d v="2019-04-23T00:00:00"/>
    <s v=" "/>
    <s v=" "/>
    <s v="Azienda"/>
    <s v="FPI19 ISTRUTTORIA - AREA TERRITORIALE (EX ASL)FARMACEUTICA"/>
    <s v="701125020"/>
    <s v="2"/>
    <s v="bonifico"/>
    <n v="199.87"/>
    <n v="199.87"/>
    <n v="199.87"/>
    <n v="0"/>
    <n v="0"/>
  </r>
  <r>
    <s v="07"/>
    <s v="3FE"/>
    <n v="2019"/>
    <n v="10116"/>
    <n v="1"/>
    <s v="FT"/>
    <d v="2019-05-02T00:00:00"/>
    <d v="2019-03-12T00:00:00"/>
    <n v="1710"/>
    <x v="599"/>
    <s v="VIALE LIGURIA 22/A-20143-MILANO-MI"/>
    <s v="01434070155"/>
    <s v="01434070155"/>
    <n v="6"/>
    <n v="6"/>
    <s v="204510010"/>
    <s v=" "/>
    <s v=" "/>
    <s v=" "/>
    <s v="7300000387"/>
    <d v="2019-02-28T00:00:00"/>
    <s v=" "/>
    <d v="2019-03-03T00:00:00"/>
    <s v="Fattura F2 Humana"/>
    <d v="2019-03-12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6"/>
    <n v="6"/>
    <n v="6"/>
    <n v="0"/>
    <n v="0"/>
  </r>
  <r>
    <s v="07"/>
    <s v="3FE"/>
    <n v="2019"/>
    <n v="10117"/>
    <n v="1"/>
    <s v="FT"/>
    <d v="2019-05-02T00:00:00"/>
    <d v="2019-03-12T00:00:00"/>
    <n v="1710"/>
    <x v="599"/>
    <s v="VIALE LIGURIA 22/A-20143-MILANO-MI"/>
    <s v="01434070155"/>
    <s v="01434070155"/>
    <n v="77.28"/>
    <n v="77.28"/>
    <s v="204510010"/>
    <s v=" "/>
    <s v=" "/>
    <s v=" "/>
    <s v="7300000388"/>
    <d v="2019-02-28T00:00:00"/>
    <s v=" "/>
    <d v="2019-03-03T00:00:00"/>
    <s v="Fattura F2 Humana"/>
    <d v="2019-03-12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77.28"/>
    <n v="77.28"/>
    <n v="77.28"/>
    <n v="0"/>
    <n v="0"/>
  </r>
  <r>
    <s v="07"/>
    <s v="TSAP"/>
    <n v="2019"/>
    <n v="4040"/>
    <n v="1"/>
    <s v="FT"/>
    <d v="2019-05-10T00:00:00"/>
    <d v="2019-03-27T00:00:00"/>
    <n v="1710"/>
    <x v="599"/>
    <s v="VIALE LIGURIA 22/A-20143-MILANO-MI"/>
    <s v="01434070155"/>
    <s v="01434070155"/>
    <n v="66.239999999999995"/>
    <n v="66.239999999999995"/>
    <s v="204510010"/>
    <s v=" "/>
    <s v=" "/>
    <s v=" "/>
    <s v="7300000449"/>
    <d v="2019-03-11T00:00:00"/>
    <s v=" "/>
    <d v="2019-03-11T00:00:00"/>
    <s v="RD/2019/12598"/>
    <d v="2019-03-27T00:00:00"/>
    <n v="2019"/>
    <n v="52"/>
    <n v="9"/>
    <s v=" "/>
    <s v=" "/>
    <s v=" "/>
    <s v=" "/>
    <s v=" "/>
    <s v=" "/>
    <s v="N602"/>
    <x v="12"/>
    <s v="D"/>
    <n v="2019"/>
    <n v="8207"/>
    <s v="C"/>
    <d v="2019-05-17T00:00:00"/>
    <d v="2019-04-23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19"/>
    <n v="15196"/>
    <n v="1"/>
    <s v="FT"/>
    <d v="2019-05-25T00:00:00"/>
    <d v="2019-04-04T00:00:00"/>
    <n v="1710"/>
    <x v="599"/>
    <s v="VIALE LIGURIA 22/A-20143-MILANO-MI"/>
    <s v="01434070155"/>
    <s v="01434070155"/>
    <n v="12"/>
    <n v="12"/>
    <s v="204510010"/>
    <s v=" "/>
    <s v=" "/>
    <s v=" "/>
    <s v="7300000555"/>
    <d v="2019-03-25T00:00:00"/>
    <s v=" "/>
    <d v="2019-03-26T00:00:00"/>
    <s v="15459"/>
    <d v="2019-04-04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2"/>
    <n v="12"/>
    <n v="12"/>
    <n v="0"/>
    <n v="0"/>
  </r>
  <r>
    <s v="07"/>
    <s v="3FE"/>
    <n v="2019"/>
    <n v="15235"/>
    <n v="1"/>
    <s v="FT"/>
    <d v="2019-05-25T00:00:00"/>
    <d v="2019-04-04T00:00:00"/>
    <n v="1710"/>
    <x v="599"/>
    <s v="VIALE LIGURIA 22/A-20143-MILANO-MI"/>
    <s v="01434070155"/>
    <s v="01434070155"/>
    <n v="186.24"/>
    <n v="186.24"/>
    <s v="204510010"/>
    <s v=" "/>
    <s v=" "/>
    <s v=" "/>
    <s v="7300000553"/>
    <d v="2019-03-25T00:00:00"/>
    <s v=" "/>
    <d v="2019-03-26T00:00:00"/>
    <s v="15018"/>
    <d v="2019-04-04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86.24"/>
    <n v="186.24"/>
    <n v="186.24"/>
    <n v="0"/>
    <n v="0"/>
  </r>
  <r>
    <s v="07"/>
    <s v="3FE"/>
    <n v="2019"/>
    <n v="15240"/>
    <n v="1"/>
    <s v="FT"/>
    <d v="2019-05-25T00:00:00"/>
    <d v="2019-04-04T00:00:00"/>
    <n v="1710"/>
    <x v="599"/>
    <s v="VIALE LIGURIA 22/A-20143-MILANO-MI"/>
    <s v="01434070155"/>
    <s v="01434070155"/>
    <n v="12"/>
    <n v="12"/>
    <s v="204510010"/>
    <s v=" "/>
    <s v=" "/>
    <s v=" "/>
    <s v="7300000554"/>
    <d v="2019-03-25T00:00:00"/>
    <s v=" "/>
    <d v="2019-03-26T00:00:00"/>
    <s v="15391"/>
    <d v="2019-04-04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12"/>
    <n v="12"/>
    <n v="12"/>
    <n v="0"/>
    <n v="0"/>
  </r>
  <r>
    <s v="07"/>
    <s v="3FE"/>
    <n v="2019"/>
    <n v="15295"/>
    <n v="1"/>
    <s v="FT"/>
    <d v="2019-05-25T00:00:00"/>
    <d v="2019-04-04T00:00:00"/>
    <n v="1710"/>
    <x v="599"/>
    <s v="VIALE LIGURIA 22/A-20143-MILANO-MI"/>
    <s v="01434070155"/>
    <s v="01434070155"/>
    <n v="66.239999999999995"/>
    <n v="66.239999999999995"/>
    <s v="204510010"/>
    <s v=" "/>
    <s v=" "/>
    <s v=" "/>
    <s v="7300000556"/>
    <d v="2019-03-25T00:00:00"/>
    <s v=" "/>
    <d v="2019-03-26T00:00:00"/>
    <s v="15456"/>
    <d v="2019-04-04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66.239999999999995"/>
    <n v="66.239999999999995"/>
    <n v="66.239999999999995"/>
    <n v="0"/>
    <n v="0"/>
  </r>
  <r>
    <s v="07"/>
    <s v="3FE"/>
    <n v="2019"/>
    <n v="17967"/>
    <n v="1"/>
    <s v="FT"/>
    <d v="2019-06-12T00:00:00"/>
    <d v="2019-04-17T00:00:00"/>
    <n v="1710"/>
    <x v="599"/>
    <s v="VIALE LIGURIA 22/A-20143-MILANO-MI"/>
    <s v="01434070155"/>
    <s v="01434070155"/>
    <n v="4.2"/>
    <n v="4.2"/>
    <s v="204510010"/>
    <s v=" "/>
    <s v=" "/>
    <s v=" "/>
    <s v="7300000653"/>
    <d v="2019-04-09T00:00:00"/>
    <s v=" "/>
    <d v="2019-04-13T00:00:00"/>
    <s v="Fattura F2 Humana"/>
    <d v="2019-04-17T00:00:00"/>
    <n v="2019"/>
    <n v="52"/>
    <n v="1"/>
    <s v=" "/>
    <s v=" "/>
    <s v=" "/>
    <s v=" "/>
    <s v=" "/>
    <s v=" "/>
    <s v="N602"/>
    <x v="12"/>
    <s v="D"/>
    <n v="2019"/>
    <n v="8321"/>
    <s v="C"/>
    <d v="2019-05-17T00:00:00"/>
    <d v="2019-04-24T00:00:00"/>
    <s v=" "/>
    <s v=" "/>
    <s v="Azienda"/>
    <s v="FPI01 ISTRUT-CONTAB E FLUSSI FINANZ"/>
    <s v="701125020"/>
    <s v="2"/>
    <s v="bonifico"/>
    <n v="4.2"/>
    <n v="4.2"/>
    <n v="4.2"/>
    <n v="0"/>
    <n v="0"/>
  </r>
  <r>
    <s v="07"/>
    <s v="TSAP"/>
    <n v="2019"/>
    <n v="5465"/>
    <n v="1"/>
    <s v="FT"/>
    <d v="2019-06-12T00:00:00"/>
    <d v="2019-04-23T00:00:00"/>
    <n v="1710"/>
    <x v="599"/>
    <s v="VIALE LIGURIA 22/A-20143-MILANO-MI"/>
    <s v="01434070155"/>
    <s v="01434070155"/>
    <n v="12"/>
    <n v="12"/>
    <s v="204510010"/>
    <s v=" "/>
    <s v=" "/>
    <s v=" "/>
    <s v="7300000652"/>
    <d v="2019-04-09T00:00:00"/>
    <s v=" "/>
    <d v="2019-04-13T00:00:00"/>
    <s v="RD/2019/17942"/>
    <d v="2019-04-23T00:00:00"/>
    <n v="2019"/>
    <n v="52"/>
    <n v="9"/>
    <s v=" "/>
    <s v=" "/>
    <s v=" "/>
    <s v=" "/>
    <s v=" "/>
    <s v=" "/>
    <s v="N602"/>
    <x v="12"/>
    <s v="D"/>
    <n v="2019"/>
    <n v="9339"/>
    <s v="C"/>
    <d v="2019-05-28T00:00:00"/>
    <d v="2019-05-13T00:00:00"/>
    <s v=" "/>
    <s v=" "/>
    <s v="Azienda"/>
    <s v="FPI20 ISTRUTTORIA-AREA TERRIT-ASST PG23-PROTES"/>
    <s v="701125020"/>
    <s v="2"/>
    <s v="bonifico"/>
    <n v="12"/>
    <n v="12"/>
    <n v="12"/>
    <n v="0"/>
    <n v="0"/>
  </r>
  <r>
    <s v="07"/>
    <s v="3FE"/>
    <n v="2019"/>
    <n v="19477"/>
    <n v="1"/>
    <s v="FT"/>
    <d v="2019-06-23T00:00:00"/>
    <d v="2019-05-06T00:00:00"/>
    <n v="1710"/>
    <x v="599"/>
    <s v="VIALE LIGURIA 22/A-20143-MILANO-MI"/>
    <s v="01434070155"/>
    <s v="01434070155"/>
    <n v="55.2"/>
    <n v="55.2"/>
    <s v="204510010"/>
    <s v=" "/>
    <s v=" "/>
    <s v=" "/>
    <s v="7300000717"/>
    <d v="2019-04-23T00:00:00"/>
    <s v=" "/>
    <d v="2019-04-24T00:00:00"/>
    <s v="20336"/>
    <d v="2019-05-06T00:00:00"/>
    <n v="2019"/>
    <n v="52"/>
    <n v="1"/>
    <s v=" "/>
    <s v=" "/>
    <s v=" "/>
    <s v=" "/>
    <s v=" "/>
    <s v=" "/>
    <s v="N602"/>
    <x v="12"/>
    <s v="D"/>
    <n v="2019"/>
    <n v="9434"/>
    <s v="C"/>
    <d v="2019-05-29T00:00:00"/>
    <d v="2019-05-13T00:00:00"/>
    <s v=" "/>
    <s v=" "/>
    <s v="Azienda"/>
    <s v="FPI01 ISTRUT-CONTAB E FLUSSI FINANZ"/>
    <s v="701125020"/>
    <s v="2"/>
    <s v="bonifico"/>
    <n v="55.2"/>
    <n v="55.2"/>
    <n v="55.2"/>
    <n v="0"/>
    <n v="0"/>
  </r>
  <r>
    <s v="07"/>
    <s v="TSAP"/>
    <n v="2019"/>
    <n v="6140"/>
    <n v="1"/>
    <s v="FT"/>
    <d v="2019-06-23T00:00:00"/>
    <d v="2019-05-06T00:00:00"/>
    <n v="1710"/>
    <x v="599"/>
    <s v="VIALE LIGURIA 22/A-20143-MILANO-MI"/>
    <s v="01434070155"/>
    <s v="01434070155"/>
    <n v="66.239999999999995"/>
    <n v="66.239999999999995"/>
    <s v="204510010"/>
    <s v=" "/>
    <s v=" "/>
    <s v=" "/>
    <s v="7300000719"/>
    <d v="2019-04-23T00:00:00"/>
    <s v=" "/>
    <d v="2019-04-24T00:00:00"/>
    <s v="RD/2019/20821 T33"/>
    <d v="2019-05-06T00:00:00"/>
    <n v="2019"/>
    <n v="52"/>
    <n v="9"/>
    <s v=" "/>
    <s v=" "/>
    <s v=" "/>
    <s v=" "/>
    <s v=" "/>
    <s v=" "/>
    <s v="N602"/>
    <x v="12"/>
    <s v="D"/>
    <n v="2019"/>
    <n v="9339"/>
    <s v="C"/>
    <d v="2019-05-28T00:00:00"/>
    <d v="2019-05-13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19"/>
    <n v="6141"/>
    <n v="1"/>
    <s v="FT"/>
    <d v="2019-06-23T00:00:00"/>
    <d v="2019-05-06T00:00:00"/>
    <n v="1710"/>
    <x v="599"/>
    <s v="VIALE LIGURIA 22/A-20143-MILANO-MI"/>
    <s v="01434070155"/>
    <s v="01434070155"/>
    <n v="60"/>
    <n v="60"/>
    <s v="204510010"/>
    <s v=" "/>
    <s v=" "/>
    <s v=" "/>
    <s v="7300000718"/>
    <d v="2019-04-23T00:00:00"/>
    <s v=" "/>
    <d v="2019-04-24T00:00:00"/>
    <s v="RD/2019/20681  T33"/>
    <d v="2019-05-06T00:00:00"/>
    <n v="2019"/>
    <n v="52"/>
    <n v="9"/>
    <s v=" "/>
    <s v=" "/>
    <s v=" "/>
    <s v=" "/>
    <s v=" "/>
    <s v=" "/>
    <s v="N602"/>
    <x v="12"/>
    <s v="D"/>
    <n v="2019"/>
    <n v="9339"/>
    <s v="C"/>
    <d v="2019-05-28T00:00:00"/>
    <d v="2019-05-13T00:00:00"/>
    <s v=" "/>
    <s v=" "/>
    <s v="Azienda"/>
    <s v="FPI20 ISTRUTTORIA-AREA TERRIT-ASST PG23-PROTES"/>
    <s v="701125020"/>
    <s v="2"/>
    <s v="bonifico"/>
    <n v="60"/>
    <n v="60"/>
    <n v="60"/>
    <n v="0"/>
    <n v="0"/>
  </r>
  <r>
    <s v="07"/>
    <s v="3FE"/>
    <n v="2019"/>
    <n v="21794"/>
    <n v="1"/>
    <s v="FT"/>
    <d v="2019-07-06T00:00:00"/>
    <d v="2019-05-20T00:00:00"/>
    <n v="1710"/>
    <x v="599"/>
    <s v="VIALE LIGURIA 22/A-20143-MILANO-MI"/>
    <s v="01434070155"/>
    <s v="01434070155"/>
    <n v="6"/>
    <n v="6"/>
    <s v="204510010"/>
    <s v=" "/>
    <s v=" "/>
    <s v=" "/>
    <s v="7300000783"/>
    <d v="2019-05-06T00:00:00"/>
    <s v=" "/>
    <d v="2019-05-07T00:00:00"/>
    <s v="Fattura F2 Humana"/>
    <d v="2019-05-20T00:00:00"/>
    <n v="2019"/>
    <n v="52"/>
    <n v="1"/>
    <s v=" "/>
    <s v=" "/>
    <s v=" "/>
    <s v=" "/>
    <s v=" "/>
    <s v=" "/>
    <s v="N602"/>
    <x v="12"/>
    <s v="D"/>
    <n v="2019"/>
    <n v="10892"/>
    <s v="C"/>
    <d v="2019-06-25T00:00:00"/>
    <d v="2019-06-21T00:00:00"/>
    <s v=" "/>
    <s v=" "/>
    <s v="Azienda"/>
    <s v="FPI01 ISTRUT-CONTAB E FLUSSI FINANZ"/>
    <s v="701125020"/>
    <s v="2"/>
    <s v="bonifico"/>
    <n v="6"/>
    <n v="6"/>
    <n v="6"/>
    <n v="0"/>
    <n v="0"/>
  </r>
  <r>
    <s v="07"/>
    <s v="TSAP"/>
    <n v="2019"/>
    <n v="7014"/>
    <n v="1"/>
    <s v="FT"/>
    <d v="2019-07-06T00:00:00"/>
    <d v="2019-05-17T00:00:00"/>
    <n v="1710"/>
    <x v="599"/>
    <s v="VIALE LIGURIA 22/A-20143-MILANO-MI"/>
    <s v="01434070155"/>
    <s v="01434070155"/>
    <n v="199.87"/>
    <n v="199.87"/>
    <s v="204510010"/>
    <s v=" "/>
    <s v=" "/>
    <s v=" "/>
    <s v="7300000784"/>
    <d v="2019-05-06T00:00:00"/>
    <s v=" "/>
    <d v="2019-05-07T00:00:00"/>
    <s v="RD/2019/21681"/>
    <d v="2019-05-17T00:00:00"/>
    <n v="2019"/>
    <n v="52"/>
    <n v="9"/>
    <s v=" "/>
    <s v=" "/>
    <s v=" "/>
    <s v=" "/>
    <s v=" "/>
    <s v=" "/>
    <s v="N602"/>
    <x v="12"/>
    <s v="D"/>
    <n v="2019"/>
    <n v="10843"/>
    <s v="C"/>
    <d v="2019-06-25T00:00:00"/>
    <d v="2019-06-21T00:00:00"/>
    <s v=" "/>
    <s v=" "/>
    <s v="Azienda"/>
    <s v="FPI20 ISTRUTTORIA-AREA TERRIT-ASST PG23-PROTES"/>
    <s v="701125020"/>
    <s v="2"/>
    <s v="bonifico"/>
    <n v="199.87"/>
    <n v="199.87"/>
    <n v="199.87"/>
    <n v="0"/>
    <n v="0"/>
  </r>
  <r>
    <s v="07"/>
    <s v="3FE"/>
    <n v="2019"/>
    <n v="22422"/>
    <n v="1"/>
    <s v="FT"/>
    <d v="2019-07-12T00:00:00"/>
    <d v="2019-05-21T00:00:00"/>
    <n v="1710"/>
    <x v="599"/>
    <s v="VIALE LIGURIA 22/A-20143-MILANO-MI"/>
    <s v="01434070155"/>
    <s v="01434070155"/>
    <n v="18"/>
    <n v="18"/>
    <s v="204510010"/>
    <s v=" "/>
    <s v=" "/>
    <s v=" "/>
    <s v="7300000832"/>
    <d v="2019-05-10T00:00:00"/>
    <s v=" "/>
    <d v="2019-05-13T00:00:00"/>
    <s v="Fattura F2 Humana"/>
    <d v="2019-05-21T00:00:00"/>
    <n v="2019"/>
    <n v="52"/>
    <n v="1"/>
    <s v=" "/>
    <s v=" "/>
    <s v=" "/>
    <s v=" "/>
    <s v=" "/>
    <s v=" "/>
    <s v="N602"/>
    <x v="12"/>
    <s v="D"/>
    <n v="2019"/>
    <n v="10892"/>
    <s v="C"/>
    <d v="2019-06-25T00:00:00"/>
    <d v="2019-06-21T00:00:00"/>
    <s v=" "/>
    <s v=" "/>
    <s v="Azienda"/>
    <s v="FPI01 ISTRUT-CONTAB E FLUSSI FINANZ"/>
    <s v="701125020"/>
    <s v="2"/>
    <s v="bonifico"/>
    <n v="18"/>
    <n v="18"/>
    <n v="18"/>
    <n v="0"/>
    <n v="0"/>
  </r>
  <r>
    <s v="07"/>
    <s v="3FE"/>
    <n v="2019"/>
    <n v="14083"/>
    <n v="1"/>
    <s v="FT"/>
    <d v="2019-05-26T00:00:00"/>
    <d v="2019-03-29T00:00:00"/>
    <n v="3100313"/>
    <x v="600"/>
    <s v="VIA DEL MARE, 36-00071-POMEZIA-RM"/>
    <s v="13118231003"/>
    <s v="13118231003"/>
    <n v="47.73"/>
    <n v="47.73"/>
    <s v="204510010"/>
    <s v=" "/>
    <s v=" "/>
    <s v=" "/>
    <s v="FPA19IBNSV-0000706"/>
    <d v="2019-03-22T00:00:00"/>
    <s v=" "/>
    <d v="2019-03-27T00:00:00"/>
    <s v="RD/2019/15359"/>
    <d v="2019-03-29T00:00:00"/>
    <n v="2019"/>
    <n v="1"/>
    <n v="1"/>
    <s v=" "/>
    <s v=" "/>
    <s v=" "/>
    <s v=" "/>
    <s v=" "/>
    <s v=" "/>
    <s v="N602"/>
    <x v="13"/>
    <s v="D"/>
    <n v="2019"/>
    <n v="7648"/>
    <s v="C"/>
    <d v="2019-05-02T00:00:00"/>
    <d v="2019-04-11T00:00:00"/>
    <s v=" "/>
    <s v=" "/>
    <s v="Azienda"/>
    <s v="FPI01 ISTRUT-CONTAB E FLUSSI FINANZ"/>
    <s v="701110010"/>
    <s v="2"/>
    <s v="bonifico"/>
    <n v="47.73"/>
    <n v="47.73"/>
    <n v="47.73"/>
    <n v="0"/>
    <n v="0"/>
  </r>
  <r>
    <s v="07"/>
    <s v="3FE"/>
    <n v="2019"/>
    <n v="9128"/>
    <n v="1"/>
    <s v="FT"/>
    <d v="2019-04-26T00:00:00"/>
    <d v="2019-03-06T00:00:00"/>
    <n v="6286"/>
    <x v="601"/>
    <s v="VIA UMBERTO GIORDANO 38/G-20093-COLOGNO MONZESE-MI"/>
    <s v="07356570155"/>
    <s v="07356570155"/>
    <n v="7590"/>
    <n v="7590"/>
    <s v="204510010"/>
    <s v=" "/>
    <s v=" "/>
    <s v=" "/>
    <s v="12/SP"/>
    <d v="2019-02-25T00:00:00"/>
    <s v=" "/>
    <d v="2019-02-25T00:00:00"/>
    <s v="Fattura Elettronica Split Payment       ITER  OK"/>
    <d v="2019-03-06T00:00:00"/>
    <n v="2019"/>
    <n v="386"/>
    <n v="1"/>
    <s v=" "/>
    <s v=" "/>
    <s v=" "/>
    <s v=" "/>
    <s v=" "/>
    <s v=" "/>
    <s v="N604"/>
    <x v="27"/>
    <s v="D"/>
    <n v="2019"/>
    <n v="6367"/>
    <s v="C"/>
    <d v="2019-04-10T00:00:00"/>
    <d v="2019-03-20T00:00:00"/>
    <s v=" "/>
    <s v=" "/>
    <s v="Azienda"/>
    <s v="FPI07 ISTRUT-ICT"/>
    <s v="706270230"/>
    <s v="2"/>
    <s v="bonifico"/>
    <n v="7590"/>
    <n v="7590"/>
    <n v="7590"/>
    <n v="0"/>
    <n v="0"/>
  </r>
  <r>
    <s v="07"/>
    <s v="3FE"/>
    <n v="2019"/>
    <n v="9127"/>
    <n v="1"/>
    <s v="FT"/>
    <d v="2019-04-27T00:00:00"/>
    <d v="2019-03-06T00:00:00"/>
    <n v="6286"/>
    <x v="601"/>
    <s v="VIA UMBERTO GIORDANO 38/G-20093-COLOGNO MONZESE-MI"/>
    <s v="07356570155"/>
    <s v="07356570155"/>
    <n v="2201.75"/>
    <n v="2201.75"/>
    <s v="204510010"/>
    <s v=" "/>
    <s v=" "/>
    <s v=" "/>
    <s v="11/SP"/>
    <d v="2019-02-25T00:00:00"/>
    <s v=" "/>
    <d v="2019-02-26T00:00:00"/>
    <s v="Fattura Elettronica Split Payment       ITER  OK"/>
    <d v="2019-03-06T00:00:00"/>
    <n v="2019"/>
    <n v="315"/>
    <n v="1"/>
    <s v=" "/>
    <s v=" "/>
    <s v=" "/>
    <s v=" "/>
    <s v=" "/>
    <s v=" "/>
    <s v="1"/>
    <x v="46"/>
    <s v="D"/>
    <n v="2019"/>
    <n v="6366"/>
    <s v="C"/>
    <d v="2019-04-10T00:00:00"/>
    <d v="2019-03-20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10440"/>
    <n v="1"/>
    <s v="FT"/>
    <d v="2019-05-05T00:00:00"/>
    <d v="2019-03-13T00:00:00"/>
    <n v="6286"/>
    <x v="601"/>
    <s v="VIA UMBERTO GIORDANO 38/G-20093-COLOGNO MONZESE-MI"/>
    <s v="07356570155"/>
    <s v="07356570155"/>
    <n v="2201.75"/>
    <n v="2201.75"/>
    <s v="204510010"/>
    <s v=" "/>
    <s v=" "/>
    <s v=" "/>
    <s v="55/SP"/>
    <d v="2019-02-28T00:00:00"/>
    <s v=" "/>
    <d v="2019-03-06T00:00:00"/>
    <s v="Fattura Elettronica Split Payment       ITER  OK"/>
    <d v="2019-03-13T00:00:00"/>
    <n v="2019"/>
    <n v="315"/>
    <n v="1"/>
    <s v=" "/>
    <s v=" "/>
    <s v=" "/>
    <s v=" "/>
    <s v=" "/>
    <s v=" "/>
    <s v="1"/>
    <x v="46"/>
    <s v="D"/>
    <n v="2019"/>
    <n v="7046"/>
    <s v="C"/>
    <d v="2019-04-18T00:00:00"/>
    <d v="2019-03-28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12386"/>
    <n v="1"/>
    <s v="FT"/>
    <d v="2019-05-14T00:00:00"/>
    <d v="2019-03-29T00:00:00"/>
    <n v="6286"/>
    <x v="601"/>
    <s v="VIA UMBERTO GIORDANO 38/G-20093-COLOGNO MONZESE-MI"/>
    <s v="07356570155"/>
    <s v="07356570155"/>
    <n v="1800"/>
    <n v="1800"/>
    <s v="204510010"/>
    <s v=" "/>
    <s v=" "/>
    <s v=" "/>
    <s v="63/SP"/>
    <d v="2019-02-28T00:00:00"/>
    <s v=" "/>
    <d v="2019-03-15T00:00:00"/>
    <s v="Fattura Elettronica Split Payment       ITER"/>
    <d v="2019-03-21T00:00:00"/>
    <n v="2018"/>
    <n v="631"/>
    <n v="1"/>
    <s v=" "/>
    <s v=" "/>
    <s v=" "/>
    <s v=" "/>
    <s v=" "/>
    <s v=" "/>
    <s v="1"/>
    <x v="15"/>
    <s v="D"/>
    <n v="2019"/>
    <n v="7473"/>
    <s v="C"/>
    <d v="2019-05-02T00:00:00"/>
    <d v="2019-04-10T00:00:00"/>
    <s v=" "/>
    <s v=" "/>
    <s v="Azienda"/>
    <s v="FPI07 ISTRUT-ICT"/>
    <s v="102270030"/>
    <s v="2"/>
    <s v="bonifico"/>
    <n v="1800"/>
    <n v="1800"/>
    <n v="1800"/>
    <n v="0"/>
    <n v="0"/>
  </r>
  <r>
    <s v="07"/>
    <s v="3FE"/>
    <n v="2019"/>
    <n v="12387"/>
    <n v="1"/>
    <s v="FT"/>
    <d v="2019-05-14T00:00:00"/>
    <d v="2019-03-21T00:00:00"/>
    <n v="6286"/>
    <x v="601"/>
    <s v="VIA UMBERTO GIORDANO 38/G-20093-COLOGNO MONZESE-MI"/>
    <s v="07356570155"/>
    <s v="07356570155"/>
    <n v="4522.5"/>
    <n v="4522.5"/>
    <s v="204510010"/>
    <s v=" "/>
    <s v=" "/>
    <s v=" "/>
    <s v="62/SP"/>
    <d v="2019-02-28T00:00:00"/>
    <s v=" "/>
    <d v="2019-03-15T00:00:00"/>
    <s v="Fattura Elettronica Split Payment"/>
    <d v="2019-03-21T00:00:00"/>
    <n v="2019"/>
    <n v="724"/>
    <n v="1"/>
    <s v=" "/>
    <s v=" "/>
    <s v=" "/>
    <s v=" "/>
    <s v=" "/>
    <s v=" "/>
    <s v="N701"/>
    <x v="15"/>
    <s v="D"/>
    <n v="2019"/>
    <n v="7474"/>
    <s v="C"/>
    <d v="2019-05-02T00:00:00"/>
    <d v="2019-04-10T00:00:00"/>
    <s v=" "/>
    <s v=" "/>
    <s v="Azienda"/>
    <s v="FPI07 ISTRUT-ICT"/>
    <s v="102270030"/>
    <s v="2"/>
    <s v="bonifico"/>
    <n v="4522.5"/>
    <n v="4522.5"/>
    <n v="4522.5"/>
    <n v="0"/>
    <n v="0"/>
  </r>
  <r>
    <s v="07"/>
    <s v="3FE"/>
    <n v="2019"/>
    <n v="12397"/>
    <n v="1"/>
    <s v="FT"/>
    <d v="2019-05-14T00:00:00"/>
    <d v="2019-03-21T00:00:00"/>
    <n v="6286"/>
    <x v="601"/>
    <s v="VIA UMBERTO GIORDANO 38/G-20093-COLOGNO MONZESE-MI"/>
    <s v="07356570155"/>
    <s v="07356570155"/>
    <n v="251.25"/>
    <n v="251.25"/>
    <s v="204510010"/>
    <s v=" "/>
    <s v=" "/>
    <s v=" "/>
    <s v="61/SP"/>
    <d v="2019-02-28T00:00:00"/>
    <s v=" "/>
    <d v="2019-03-15T00:00:00"/>
    <s v="Fattura Elettronica Split Payment       SENOLOGIA  x ok al pag"/>
    <d v="2019-03-21T00:00:00"/>
    <n v="2019"/>
    <n v="1937"/>
    <n v="1"/>
    <s v=" "/>
    <s v=" "/>
    <s v=" "/>
    <s v=" "/>
    <s v=" "/>
    <s v=" "/>
    <s v="1"/>
    <x v="15"/>
    <s v="D"/>
    <n v="2019"/>
    <n v="7473"/>
    <s v="C"/>
    <d v="2019-05-02T00:00:00"/>
    <d v="2019-04-10T00:00:00"/>
    <s v=" "/>
    <s v=" "/>
    <s v="Azienda"/>
    <s v="FPI01 ISTRUT-CONTAB E FLUSSI FINANZ"/>
    <s v="102270030"/>
    <s v="2"/>
    <s v="bonifico"/>
    <n v="251.25"/>
    <n v="251.25"/>
    <n v="251.25"/>
    <n v="0"/>
    <n v="0"/>
  </r>
  <r>
    <s v="07"/>
    <s v="3FE"/>
    <n v="2019"/>
    <n v="14249"/>
    <n v="1"/>
    <s v="FT"/>
    <d v="2019-05-25T00:00:00"/>
    <d v="2019-04-01T00:00:00"/>
    <n v="6286"/>
    <x v="601"/>
    <s v="VIA UMBERTO GIORDANO 38/G-20093-COLOGNO MONZESE-MI"/>
    <s v="07356570155"/>
    <s v="07356570155"/>
    <n v="5390"/>
    <n v="5390"/>
    <s v="204510010"/>
    <s v=" "/>
    <s v=" "/>
    <s v=" "/>
    <s v="64/SP"/>
    <d v="2019-03-26T00:00:00"/>
    <s v=" "/>
    <d v="2019-03-26T00:00:00"/>
    <s v="Fattura Elettronica Split Payment       iter  ok"/>
    <d v="2019-04-01T00:00:00"/>
    <n v="2019"/>
    <n v="724"/>
    <n v="1"/>
    <s v=" "/>
    <s v=" "/>
    <s v=" "/>
    <s v=" "/>
    <s v=" "/>
    <s v=" "/>
    <s v="N701"/>
    <x v="15"/>
    <s v="D"/>
    <n v="2019"/>
    <n v="8183"/>
    <s v="C"/>
    <d v="2019-05-15T00:00:00"/>
    <d v="2019-04-23T00:00:00"/>
    <s v=" "/>
    <s v=" "/>
    <s v="Azienda"/>
    <s v="FPI07 ISTRUT-ICT"/>
    <s v="102270030"/>
    <s v="2"/>
    <s v="bonifico"/>
    <n v="5390"/>
    <n v="5390"/>
    <n v="5390"/>
    <n v="0"/>
    <n v="0"/>
  </r>
  <r>
    <s v="07"/>
    <s v="3FE"/>
    <n v="2019"/>
    <n v="15969"/>
    <n v="1"/>
    <s v="FT"/>
    <d v="2019-06-02T00:00:00"/>
    <d v="2019-04-08T00:00:00"/>
    <n v="6286"/>
    <x v="601"/>
    <s v="VIA UMBERTO GIORDANO 38/G-20093-COLOGNO MONZESE-MI"/>
    <s v="07356570155"/>
    <s v="07356570155"/>
    <n v="2201.75"/>
    <n v="2201.75"/>
    <s v="204510010"/>
    <s v=" "/>
    <s v=" "/>
    <s v=" "/>
    <s v="84/SP"/>
    <d v="2019-03-29T00:00:00"/>
    <s v=" "/>
    <d v="2019-04-03T00:00:00"/>
    <s v="Fattura Elettronica Split Payment       ITER  OK"/>
    <d v="2019-04-08T00:00:00"/>
    <n v="2019"/>
    <n v="315"/>
    <n v="1"/>
    <s v=" "/>
    <s v=" "/>
    <s v=" "/>
    <s v=" "/>
    <s v=" "/>
    <s v=" "/>
    <s v="1"/>
    <x v="46"/>
    <s v="D"/>
    <n v="2019"/>
    <n v="9781"/>
    <s v="C"/>
    <d v="2019-06-12T00:00:00"/>
    <d v="2019-05-13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19105"/>
    <n v="1"/>
    <s v="FT"/>
    <d v="2019-06-18T00:00:00"/>
    <d v="2019-05-02T00:00:00"/>
    <n v="6286"/>
    <x v="601"/>
    <s v="VIA UMBERTO GIORDANO 38/G-20093-COLOGNO MONZESE-MI"/>
    <s v="07356570155"/>
    <s v="07356570155"/>
    <n v="7590"/>
    <n v="7590"/>
    <s v="204510010"/>
    <s v=" "/>
    <s v=" "/>
    <s v=" "/>
    <s v="87/SP"/>
    <d v="2019-04-18T00:00:00"/>
    <s v=" "/>
    <d v="2019-04-19T00:00:00"/>
    <s v="Fattura Elettronica Split Payment       ITER  OK"/>
    <d v="2019-05-02T00:00:00"/>
    <n v="2019"/>
    <n v="386"/>
    <n v="1"/>
    <s v=" "/>
    <s v=" "/>
    <s v=" "/>
    <s v=" "/>
    <s v=" "/>
    <s v=" "/>
    <s v="N604"/>
    <x v="27"/>
    <s v="D"/>
    <n v="2019"/>
    <n v="9782"/>
    <s v="C"/>
    <d v="2019-06-12T00:00:00"/>
    <d v="2019-05-13T00:00:00"/>
    <s v=" "/>
    <s v=" "/>
    <s v="Azienda"/>
    <s v="FPI07 ISTRUT-ICT"/>
    <s v="706270230"/>
    <s v="2"/>
    <s v="bonifico"/>
    <n v="7590"/>
    <n v="7590"/>
    <n v="7590"/>
    <n v="0"/>
    <n v="0"/>
  </r>
  <r>
    <s v="07"/>
    <s v="3FE"/>
    <n v="2018"/>
    <n v="53021"/>
    <n v="1"/>
    <s v="FT"/>
    <d v="2019-01-14T00:00:00"/>
    <d v="2018-12-04T00:00:00"/>
    <n v="6153"/>
    <x v="602"/>
    <s v="VIA NICOLA PICCINNI 2-20131-MILANO-MI"/>
    <s v="13342400150"/>
    <s v="13342400150"/>
    <n v="150"/>
    <n v="150"/>
    <s v="204510010"/>
    <s v=" "/>
    <s v=" "/>
    <s v=" "/>
    <s v="1855595"/>
    <d v="2018-10-31T00:00:00"/>
    <s v=" "/>
    <d v="2018-11-15T00:00:00"/>
    <s v="Consegnato con N DDT: 7628/M, VERSAMENTOITER APPR SAN OK GIULIO X IVA"/>
    <d v="2018-12-04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8"/>
    <n v="53021"/>
    <n v="2"/>
    <s v="FT"/>
    <d v="2019-01-14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5595"/>
    <d v="2018-10-31T00:00:00"/>
    <s v=" "/>
    <d v="2018-11-15T00:00:00"/>
    <s v="Consegnato con N DDT: 7628/M, VERSAMENTOITER APPR SAN OK GIULIO X IVA"/>
    <d v="2018-12-04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8"/>
    <n v="56457"/>
    <n v="1"/>
    <s v="FT"/>
    <d v="2019-02-10T00:00:00"/>
    <d v="2018-12-28T00:00:00"/>
    <n v="6153"/>
    <x v="602"/>
    <s v="VIA NICOLA PICCINNI 2-20131-MILANO-MI"/>
    <s v="13342400150"/>
    <s v="13342400150"/>
    <n v="150"/>
    <n v="150"/>
    <s v="204510010"/>
    <s v=" "/>
    <s v=" "/>
    <s v=" "/>
    <s v="1856248"/>
    <d v="2018-11-30T00:00:00"/>
    <s v=" "/>
    <d v="2018-12-12T00:00:00"/>
    <s v="ITER APPR SAN OK GIULIO PER IVA V DOC ALL"/>
    <d v="2018-12-28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8"/>
    <n v="56457"/>
    <n v="2"/>
    <s v="FT"/>
    <d v="2019-02-10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248"/>
    <d v="2018-11-30T00:00:00"/>
    <s v=" "/>
    <d v="2018-12-12T00:00:00"/>
    <s v="ITER APPR SAN OK GIULIO PER IVA V DOC ALL"/>
    <d v="2018-12-28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8"/>
    <n v="56458"/>
    <n v="1"/>
    <s v="FT"/>
    <d v="2019-02-10T00:00:00"/>
    <d v="2018-12-28T00:00:00"/>
    <n v="6153"/>
    <x v="602"/>
    <s v="VIA NICOLA PICCINNI 2-20131-MILANO-MI"/>
    <s v="13342400150"/>
    <s v="13342400150"/>
    <n v="150"/>
    <n v="150"/>
    <s v="204510010"/>
    <s v=" "/>
    <s v=" "/>
    <s v=" "/>
    <s v="1856251"/>
    <d v="2018-11-30T00:00:00"/>
    <s v=" "/>
    <d v="2018-12-12T00:00:00"/>
    <s v="ITER APPR SAN OK GIULIO PER IVA V DOC ALL"/>
    <d v="2018-12-28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8"/>
    <n v="56458"/>
    <n v="2"/>
    <s v="FT"/>
    <d v="2019-02-10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251"/>
    <d v="2018-11-30T00:00:00"/>
    <s v=" "/>
    <d v="2018-12-12T00:00:00"/>
    <s v="ITER APPR SAN OK GIULIO PER IVA V DOC ALL"/>
    <d v="2018-12-28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8"/>
    <n v="56459"/>
    <n v="1"/>
    <s v="FT"/>
    <d v="2019-02-10T00:00:00"/>
    <d v="2018-12-28T00:00:00"/>
    <n v="6153"/>
    <x v="602"/>
    <s v="VIA NICOLA PICCINNI 2-20131-MILANO-MI"/>
    <s v="13342400150"/>
    <s v="13342400150"/>
    <n v="150"/>
    <n v="150"/>
    <s v="204510010"/>
    <s v=" "/>
    <s v=" "/>
    <s v=" "/>
    <s v="1856252"/>
    <d v="2018-11-30T00:00:00"/>
    <s v=" "/>
    <d v="2018-12-12T00:00:00"/>
    <s v="ITER APPR SAN OK GIULIO PER IVA V DOC ALL"/>
    <d v="2018-12-28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8"/>
    <n v="56459"/>
    <n v="2"/>
    <s v="FT"/>
    <d v="2019-02-10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252"/>
    <d v="2018-11-30T00:00:00"/>
    <s v=" "/>
    <d v="2018-12-12T00:00:00"/>
    <s v="ITER APPR SAN OK GIULIO PER IVA V DOC ALL"/>
    <d v="2018-12-28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8"/>
    <n v="56460"/>
    <n v="1"/>
    <s v="FT"/>
    <d v="2019-02-10T00:00:00"/>
    <d v="2018-12-28T00:00:00"/>
    <n v="6153"/>
    <x v="602"/>
    <s v="VIA NICOLA PICCINNI 2-20131-MILANO-MI"/>
    <s v="13342400150"/>
    <s v="13342400150"/>
    <n v="150"/>
    <n v="150"/>
    <s v="204510010"/>
    <s v=" "/>
    <s v=" "/>
    <s v=" "/>
    <s v="1856246"/>
    <d v="2018-11-30T00:00:00"/>
    <s v=" "/>
    <d v="2018-12-12T00:00:00"/>
    <s v="ITER APPR SAN OK GIULIO PER IVA V DOC ALL"/>
    <d v="2018-12-28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8"/>
    <n v="56460"/>
    <n v="2"/>
    <s v="FT"/>
    <d v="2019-02-10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246"/>
    <d v="2018-11-30T00:00:00"/>
    <s v=" "/>
    <d v="2018-12-12T00:00:00"/>
    <s v="ITER APPR SAN OK GIULIO PER IVA V DOC ALL"/>
    <d v="2018-12-28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8"/>
    <n v="56464"/>
    <n v="1"/>
    <s v="FT"/>
    <d v="2019-02-10T00:00:00"/>
    <d v="2018-12-28T00:00:00"/>
    <n v="6153"/>
    <x v="602"/>
    <s v="VIA NICOLA PICCINNI 2-20131-MILANO-MI"/>
    <s v="13342400150"/>
    <s v="13342400150"/>
    <n v="221"/>
    <n v="221"/>
    <s v="204510010"/>
    <s v=" "/>
    <s v=" "/>
    <s v=" "/>
    <s v="1856253"/>
    <d v="2018-11-30T00:00:00"/>
    <s v=" "/>
    <d v="2018-12-12T00:00:00"/>
    <s v="APPR SAN OK GIULIO PER IVA V DOC ALL"/>
    <d v="2018-12-28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221"/>
    <n v="221"/>
    <n v="221"/>
    <n v="0"/>
    <n v="0"/>
  </r>
  <r>
    <s v="07"/>
    <s v="3FE"/>
    <n v="2018"/>
    <n v="56464"/>
    <n v="2"/>
    <s v="FT"/>
    <d v="2019-02-10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253"/>
    <d v="2018-11-30T00:00:00"/>
    <s v=" "/>
    <d v="2018-12-12T00:00:00"/>
    <s v="APPR SAN OK GIULIO PER IVA V DOC ALL"/>
    <d v="2018-12-28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1359"/>
    <n v="1"/>
    <s v="FT"/>
    <d v="2019-03-04T00:00:00"/>
    <d v="2019-05-06T00:00:00"/>
    <n v="6153"/>
    <x v="602"/>
    <s v="VIA NICOLA PICCINNI 2-20131-MILANO-MI"/>
    <s v="13342400150"/>
    <s v="13342400150"/>
    <n v="75"/>
    <n v="75"/>
    <s v="204510010"/>
    <s v=" "/>
    <s v=" "/>
    <s v=" "/>
    <s v="1856509"/>
    <d v="2018-12-20T00:00:00"/>
    <s v=" "/>
    <d v="2019-01-03T00:00:00"/>
    <s v="RD/2018/58902 ITER APPR SAN OK"/>
    <d v="2019-01-21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1359"/>
    <n v="2"/>
    <s v="FT"/>
    <d v="2019-03-04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509"/>
    <d v="2018-12-20T00:00:00"/>
    <s v=" "/>
    <d v="2019-01-03T00:00:00"/>
    <s v="RD/2018/58902 ITER APPR SAN OK"/>
    <d v="2019-01-21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1644"/>
    <n v="1"/>
    <s v="FT"/>
    <d v="2019-03-04T00:00:00"/>
    <d v="2019-05-06T00:00:00"/>
    <n v="6153"/>
    <x v="602"/>
    <s v="VIA NICOLA PICCINNI 2-20131-MILANO-MI"/>
    <s v="13342400150"/>
    <s v="13342400150"/>
    <n v="150"/>
    <n v="150"/>
    <s v="204510010"/>
    <s v=" "/>
    <s v=" "/>
    <s v=" "/>
    <s v="1856524"/>
    <d v="2018-12-20T00:00:00"/>
    <s v=" "/>
    <d v="2019-01-03T00:00:00"/>
    <s v="RD/2018/58902 ITER APPR SAN OK"/>
    <d v="2019-01-22T00:00:00"/>
    <n v="2018"/>
    <n v="7"/>
    <n v="1"/>
    <s v=" "/>
    <s v=" "/>
    <s v=" "/>
    <s v=" "/>
    <s v=" "/>
    <s v=" "/>
    <s v="N602"/>
    <x v="13"/>
    <s v="D"/>
    <n v="2019"/>
    <n v="9166"/>
    <s v="C"/>
    <d v="2019-06-12T00:00:00"/>
    <d v="2019-05-08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9"/>
    <n v="1644"/>
    <n v="2"/>
    <s v="FT"/>
    <d v="2019-03-04T00:00:00"/>
    <d v="2019-05-06T00:00:00"/>
    <n v="6153"/>
    <x v="602"/>
    <s v="VIA NICOLA PICCINNI 2-20131-MILANO-MI"/>
    <s v="13342400150"/>
    <s v="13342400150"/>
    <n v="110"/>
    <n v="110"/>
    <s v="204510010"/>
    <s v=" "/>
    <s v=" "/>
    <s v=" "/>
    <s v="1856524"/>
    <d v="2018-12-20T00:00:00"/>
    <s v=" "/>
    <d v="2019-01-03T00:00:00"/>
    <s v="RD/2018/58902 ITER APPR SAN OK"/>
    <d v="2019-01-22T00:00:00"/>
    <n v="2018"/>
    <n v="301"/>
    <n v="1"/>
    <s v=" "/>
    <s v=" "/>
    <s v=" "/>
    <s v=" "/>
    <s v=" "/>
    <s v=" "/>
    <s v="N604"/>
    <x v="0"/>
    <s v="D"/>
    <n v="2019"/>
    <n v="9165"/>
    <s v="C"/>
    <d v="2019-06-12T00:00:00"/>
    <d v="2019-05-0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8130"/>
    <n v="1"/>
    <s v="FT"/>
    <d v="2019-04-15T00:00:00"/>
    <d v="2019-04-08T00:00:00"/>
    <n v="6153"/>
    <x v="602"/>
    <s v="VIA NICOLA PICCINNI 2-20131-MILANO-MI"/>
    <s v="13342400150"/>
    <s v="13342400150"/>
    <n v="110"/>
    <n v="110"/>
    <s v="204510010"/>
    <s v=" "/>
    <s v=" "/>
    <s v=" "/>
    <s v="1900123"/>
    <d v="2019-01-31T00:00:00"/>
    <s v=" "/>
    <d v="2019-02-14T00:00:00"/>
    <s v="2689 ITER APPR SAN OK"/>
    <d v="2019-02-28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8130"/>
    <n v="2"/>
    <s v="FT"/>
    <d v="2019-04-15T00:00:00"/>
    <d v="2019-04-08T00:00:00"/>
    <n v="6153"/>
    <x v="602"/>
    <s v="VIA NICOLA PICCINNI 2-20131-MILANO-MI"/>
    <s v="13342400150"/>
    <s v="13342400150"/>
    <n v="442"/>
    <n v="442"/>
    <s v="204510010"/>
    <s v=" "/>
    <s v=" "/>
    <s v=" "/>
    <s v="1900123"/>
    <d v="2019-01-31T00:00:00"/>
    <s v=" "/>
    <d v="2019-02-14T00:00:00"/>
    <s v="2689 ITER APPR SAN OK"/>
    <d v="2019-02-28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14 ISTRUT-GEST ACQUISTI SANITARI"/>
    <s v="701110013"/>
    <s v="2"/>
    <s v="bonifico"/>
    <n v="442"/>
    <n v="442"/>
    <n v="442"/>
    <n v="0"/>
    <n v="0"/>
  </r>
  <r>
    <s v="07"/>
    <s v="3FE"/>
    <n v="2019"/>
    <n v="11468"/>
    <n v="1"/>
    <s v="FT"/>
    <d v="2019-05-13T00:00:00"/>
    <d v="2019-03-15T00:00:00"/>
    <n v="6153"/>
    <x v="602"/>
    <s v="VIA NICOLA PICCINNI 2-20131-MILANO-MI"/>
    <s v="13342400150"/>
    <s v="13342400150"/>
    <n v="688"/>
    <n v="688"/>
    <s v="204510010"/>
    <s v=" "/>
    <s v=" "/>
    <s v=" "/>
    <s v="1901680"/>
    <d v="2019-02-28T00:00:00"/>
    <s v=" "/>
    <d v="2019-03-14T00:00:00"/>
    <s v="VERSAMENTO IVA A VS CARICO EX DPR 633/72 ART. 17-TER Basato su Ordini cliente 1"/>
    <d v="2019-03-15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469"/>
    <n v="1"/>
    <s v="FT"/>
    <d v="2019-05-13T00:00:00"/>
    <d v="2019-03-15T00:00:00"/>
    <n v="6153"/>
    <x v="602"/>
    <s v="VIA NICOLA PICCINNI 2-20131-MILANO-MI"/>
    <s v="13342400150"/>
    <s v="13342400150"/>
    <n v="688"/>
    <n v="688"/>
    <s v="204510010"/>
    <s v=" "/>
    <s v=" "/>
    <s v=" "/>
    <s v="1901688"/>
    <d v="2019-02-28T00:00:00"/>
    <s v=" "/>
    <d v="2019-03-14T00:00:00"/>
    <s v="VERSAMENTO IVA A VS CARICO EX DPR 633/72 ART. 17-TER Basato su Ordini cliente 1"/>
    <d v="2019-03-15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510"/>
    <n v="1"/>
    <s v="FT"/>
    <d v="2019-05-13T00:00:00"/>
    <d v="2019-03-18T00:00:00"/>
    <n v="6153"/>
    <x v="602"/>
    <s v="VIA NICOLA PICCINNI 2-20131-MILANO-MI"/>
    <s v="13342400150"/>
    <s v="13342400150"/>
    <n v="688"/>
    <n v="688"/>
    <s v="204510010"/>
    <s v=" "/>
    <s v=" "/>
    <s v=" "/>
    <s v="1901685"/>
    <d v="2019-02-28T00:00:00"/>
    <s v=" "/>
    <d v="2019-03-14T00:00:00"/>
    <s v="VERSAMENTO IVA A VS CARICO EX DPR 633/72 ART. 17-TER Basato su Ordini cliente 1"/>
    <d v="2019-03-18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579"/>
    <n v="1"/>
    <s v="FT"/>
    <d v="2019-05-13T00:00:00"/>
    <d v="2019-03-18T00:00:00"/>
    <n v="6153"/>
    <x v="602"/>
    <s v="VIA NICOLA PICCINNI 2-20131-MILANO-MI"/>
    <s v="13342400150"/>
    <s v="13342400150"/>
    <n v="688"/>
    <n v="688"/>
    <s v="204510010"/>
    <s v=" "/>
    <s v=" "/>
    <s v=" "/>
    <s v="1901678"/>
    <d v="2019-02-28T00:00:00"/>
    <s v=" "/>
    <d v="2019-03-14T00:00:00"/>
    <s v="VERSAMENTO IVA A VS CARICO EX DPR 633/72 ART. 17-TER Basato su Ordini cliente 1"/>
    <d v="2019-03-18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586"/>
    <n v="1"/>
    <s v="FT"/>
    <d v="2019-05-13T00:00:00"/>
    <d v="2019-03-18T00:00:00"/>
    <n v="6153"/>
    <x v="602"/>
    <s v="VIA NICOLA PICCINNI 2-20131-MILANO-MI"/>
    <s v="13342400150"/>
    <s v="13342400150"/>
    <n v="688"/>
    <n v="688"/>
    <s v="204510010"/>
    <s v=" "/>
    <s v=" "/>
    <s v=" "/>
    <s v="1901679"/>
    <d v="2019-02-28T00:00:00"/>
    <s v=" "/>
    <d v="2019-03-14T00:00:00"/>
    <s v="VERSAMENTO IVA A VS CARICO EX DPR 633/72 ART. 17-TER Basato su Ordini cliente 1"/>
    <d v="2019-03-18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588"/>
    <n v="1"/>
    <s v="FT"/>
    <d v="2019-05-13T00:00:00"/>
    <d v="2019-03-18T00:00:00"/>
    <n v="6153"/>
    <x v="602"/>
    <s v="VIA NICOLA PICCINNI 2-20131-MILANO-MI"/>
    <s v="13342400150"/>
    <s v="13342400150"/>
    <n v="688"/>
    <n v="688"/>
    <s v="204510010"/>
    <s v=" "/>
    <s v=" "/>
    <s v=" "/>
    <s v="1901694"/>
    <d v="2019-02-28T00:00:00"/>
    <s v=" "/>
    <d v="2019-03-14T00:00:00"/>
    <s v="VERSAMENTO IVA A VS CARICO EX DPR 633/72 ART. 17-TER Basato su Ordini cliente 1"/>
    <d v="2019-03-18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1605"/>
    <n v="1"/>
    <s v="FT"/>
    <d v="2019-05-13T00:00:00"/>
    <d v="2019-03-18T00:00:00"/>
    <n v="6153"/>
    <x v="602"/>
    <s v="VIA NICOLA PICCINNI 2-20131-MILANO-MI"/>
    <s v="13342400150"/>
    <s v="13342400150"/>
    <n v="688"/>
    <n v="688"/>
    <s v="204510010"/>
    <s v=" "/>
    <s v=" "/>
    <s v=" "/>
    <s v="1901695"/>
    <d v="2019-02-28T00:00:00"/>
    <s v=" "/>
    <d v="2019-03-14T00:00:00"/>
    <s v="VERSAMENTO IVA A VS CARICO EX DPR 633/72 ART. 17-TER Basato su Ordini cliente 1"/>
    <d v="2019-03-18T00:00:00"/>
    <n v="2019"/>
    <n v="1"/>
    <n v="1"/>
    <s v=" "/>
    <s v=" "/>
    <s v=" "/>
    <s v=" "/>
    <s v=" "/>
    <s v=" "/>
    <s v="N602"/>
    <x v="13"/>
    <s v="D"/>
    <n v="2019"/>
    <n v="6466"/>
    <s v="C"/>
    <d v="2019-04-10T00:00:00"/>
    <d v="2019-03-20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173"/>
    <n v="1"/>
    <s v="FT"/>
    <d v="2019-05-13T00:00:00"/>
    <d v="2019-03-19T00:00:00"/>
    <n v="6153"/>
    <x v="602"/>
    <s v="VIA NICOLA PICCINNI 2-20131-MILANO-MI"/>
    <s v="13342400150"/>
    <s v="13342400150"/>
    <n v="688"/>
    <n v="688"/>
    <s v="204510010"/>
    <s v=" "/>
    <s v=" "/>
    <s v=" "/>
    <s v="1901681"/>
    <d v="2019-02-28T00:00:00"/>
    <s v=" "/>
    <d v="2019-03-14T00:00:00"/>
    <s v="VERSAMENTO IVA A VS CARICO EX DPR 633/72 ART. 17-TER Basato su Ordini cliente 1"/>
    <d v="2019-03-19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193"/>
    <n v="1"/>
    <s v="FT"/>
    <d v="2019-05-13T00:00:00"/>
    <d v="2019-03-19T00:00:00"/>
    <n v="6153"/>
    <x v="602"/>
    <s v="VIA NICOLA PICCINNI 2-20131-MILANO-MI"/>
    <s v="13342400150"/>
    <s v="13342400150"/>
    <n v="1350"/>
    <n v="1350"/>
    <s v="204510010"/>
    <s v=" "/>
    <s v=" "/>
    <s v=" "/>
    <s v="1901683"/>
    <d v="2019-02-28T00:00:00"/>
    <s v=" "/>
    <d v="2019-03-14T00:00:00"/>
    <s v="VERSAMENTO IVA A VS CARICO EX DPR 633/72 ART. 17-TER Basato su Ordini cliente 1"/>
    <d v="2019-03-19T00:00:00"/>
    <n v="2019"/>
    <n v="5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13259"/>
    <n v="1"/>
    <s v="FT"/>
    <d v="2019-05-13T00:00:00"/>
    <d v="2019-03-27T00:00:00"/>
    <n v="6153"/>
    <x v="602"/>
    <s v="VIA NICOLA PICCINNI 2-20131-MILANO-MI"/>
    <s v="13342400150"/>
    <s v="13342400150"/>
    <n v="688"/>
    <n v="688"/>
    <s v="204510010"/>
    <s v=" "/>
    <s v=" "/>
    <s v=" "/>
    <s v="1901686"/>
    <d v="2019-02-28T00:00:00"/>
    <s v=" "/>
    <d v="2019-03-14T00:00:00"/>
    <s v="127"/>
    <d v="2019-03-27T00:00:00"/>
    <n v="2019"/>
    <n v="1"/>
    <n v="1"/>
    <s v=" "/>
    <s v=" "/>
    <s v=" "/>
    <s v=" "/>
    <s v=" "/>
    <s v=" "/>
    <s v="N602"/>
    <x v="13"/>
    <s v="D"/>
    <n v="2019"/>
    <n v="7608"/>
    <s v="C"/>
    <d v="2019-05-02T00:00:00"/>
    <d v="2019-04-1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3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82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4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84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5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87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6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89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7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90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8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91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2999"/>
    <n v="1"/>
    <s v="FT"/>
    <d v="2019-05-14T00:00:00"/>
    <d v="2019-03-25T00:00:00"/>
    <n v="6153"/>
    <x v="602"/>
    <s v="VIA NICOLA PICCINNI 2-20131-MILANO-MI"/>
    <s v="13342400150"/>
    <s v="13342400150"/>
    <n v="430"/>
    <n v="430"/>
    <s v="204510010"/>
    <s v=" "/>
    <s v=" "/>
    <s v=" "/>
    <s v="1901692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430"/>
    <n v="430"/>
    <n v="430"/>
    <n v="0"/>
    <n v="0"/>
  </r>
  <r>
    <s v="07"/>
    <s v="3FE"/>
    <n v="2019"/>
    <n v="13000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93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3001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96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3002"/>
    <n v="1"/>
    <s v="FT"/>
    <d v="2019-05-14T00:00:00"/>
    <d v="2019-03-25T00:00:00"/>
    <n v="6153"/>
    <x v="602"/>
    <s v="VIA NICOLA PICCINNI 2-20131-MILANO-MI"/>
    <s v="13342400150"/>
    <s v="13342400150"/>
    <n v="688"/>
    <n v="688"/>
    <s v="204510010"/>
    <s v=" "/>
    <s v=" "/>
    <s v=" "/>
    <s v="1901697"/>
    <d v="2019-02-28T00:00:00"/>
    <s v=" "/>
    <d v="2019-03-15T00:00:00"/>
    <s v="VERSAMENTO IVA A VS CARICO EX DPR 633/72 ART. 17-TER Basato su Ordini cliente 1"/>
    <d v="2019-03-25T00:00:00"/>
    <n v="2019"/>
    <n v="1"/>
    <n v="1"/>
    <s v=" "/>
    <s v=" "/>
    <s v=" "/>
    <s v=" "/>
    <s v=" "/>
    <s v=" "/>
    <s v="N602"/>
    <x v="13"/>
    <s v="D"/>
    <n v="2019"/>
    <n v="6896"/>
    <s v="C"/>
    <d v="2019-04-18T00:00:00"/>
    <d v="2019-03-27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7529"/>
    <n v="1"/>
    <s v="FT"/>
    <d v="2019-06-10T00:00:00"/>
    <d v="2019-04-16T00:00:00"/>
    <n v="6153"/>
    <x v="602"/>
    <s v="VIA NICOLA PICCINNI 2-20131-MILANO-MI"/>
    <s v="13342400150"/>
    <s v="13342400150"/>
    <n v="110"/>
    <n v="110"/>
    <s v="204510010"/>
    <s v=" "/>
    <s v=" "/>
    <s v=" "/>
    <s v="1901496"/>
    <d v="2019-02-28T00:00:00"/>
    <s v=" "/>
    <d v="2019-04-11T00:00:00"/>
    <s v="7500 - 7501"/>
    <d v="2019-04-16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529"/>
    <n v="2"/>
    <s v="FT"/>
    <d v="2019-06-10T00:00:00"/>
    <d v="2019-04-16T00:00:00"/>
    <n v="6153"/>
    <x v="602"/>
    <s v="VIA NICOLA PICCINNI 2-20131-MILANO-MI"/>
    <s v="13342400150"/>
    <s v="13342400150"/>
    <n v="620"/>
    <n v="620"/>
    <s v="204510010"/>
    <s v=" "/>
    <s v=" "/>
    <s v=" "/>
    <s v="1901496"/>
    <d v="2019-02-28T00:00:00"/>
    <s v=" "/>
    <d v="2019-04-11T00:00:00"/>
    <s v="7500 - 7501"/>
    <d v="2019-04-16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620"/>
    <n v="620"/>
    <n v="620"/>
    <n v="0"/>
    <n v="0"/>
  </r>
  <r>
    <s v="07"/>
    <s v="3FE"/>
    <n v="2019"/>
    <n v="17567"/>
    <n v="1"/>
    <s v="FT"/>
    <d v="2019-06-10T00:00:00"/>
    <d v="2019-04-16T00:00:00"/>
    <n v="6153"/>
    <x v="602"/>
    <s v="VIA NICOLA PICCINNI 2-20131-MILANO-MI"/>
    <s v="13342400150"/>
    <s v="13342400150"/>
    <n v="110"/>
    <n v="110"/>
    <s v="204510010"/>
    <s v=" "/>
    <s v=" "/>
    <s v=" "/>
    <s v="1901492"/>
    <d v="2019-02-28T00:00:00"/>
    <s v=" "/>
    <d v="2019-04-11T00:00:00"/>
    <s v="Consegnato con N DDT: 1034/M, VERSAMENTO IVA A VS CARICO EX DPR 633/72 ART. 17-"/>
    <d v="2019-04-16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567"/>
    <n v="2"/>
    <s v="FT"/>
    <d v="2019-06-10T00:00:00"/>
    <d v="2019-04-16T00:00:00"/>
    <n v="6153"/>
    <x v="602"/>
    <s v="VIA NICOLA PICCINNI 2-20131-MILANO-MI"/>
    <s v="13342400150"/>
    <s v="13342400150"/>
    <n v="75"/>
    <n v="75"/>
    <s v="204510010"/>
    <s v=" "/>
    <s v=" "/>
    <s v=" "/>
    <s v="1901492"/>
    <d v="2019-02-28T00:00:00"/>
    <s v=" "/>
    <d v="2019-04-11T00:00:00"/>
    <s v="Consegnato con N DDT: 1034/M, VERSAMENTO IVA A VS CARICO EX DPR 633/72 ART. 17-"/>
    <d v="2019-04-16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570"/>
    <n v="1"/>
    <s v="FT"/>
    <d v="2019-06-10T00:00:00"/>
    <d v="2019-04-16T00:00:00"/>
    <n v="6153"/>
    <x v="602"/>
    <s v="VIA NICOLA PICCINNI 2-20131-MILANO-MI"/>
    <s v="13342400150"/>
    <s v="13342400150"/>
    <n v="110"/>
    <n v="110"/>
    <s v="204510010"/>
    <s v=" "/>
    <s v=" "/>
    <s v=" "/>
    <s v="1901494"/>
    <d v="2019-02-28T00:00:00"/>
    <s v=" "/>
    <d v="2019-04-11T00:00:00"/>
    <s v="Consegnato con N DDT: 1128/M, VERSAMENTO IVA A VS CARICO EX DPR 633/72 ART. 17-"/>
    <d v="2019-04-16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570"/>
    <n v="2"/>
    <s v="FT"/>
    <d v="2019-06-10T00:00:00"/>
    <d v="2019-04-16T00:00:00"/>
    <n v="6153"/>
    <x v="602"/>
    <s v="VIA NICOLA PICCINNI 2-20131-MILANO-MI"/>
    <s v="13342400150"/>
    <s v="13342400150"/>
    <n v="75"/>
    <n v="75"/>
    <s v="204510010"/>
    <s v=" "/>
    <s v=" "/>
    <s v=" "/>
    <s v="1901494"/>
    <d v="2019-02-28T00:00:00"/>
    <s v=" "/>
    <d v="2019-04-11T00:00:00"/>
    <s v="Consegnato con N DDT: 1128/M, VERSAMENTO IVA A VS CARICO EX DPR 633/72 ART. 17-"/>
    <d v="2019-04-16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571"/>
    <n v="1"/>
    <s v="FT"/>
    <d v="2019-06-10T00:00:00"/>
    <d v="2019-04-16T00:00:00"/>
    <n v="6153"/>
    <x v="602"/>
    <s v="VIA NICOLA PICCINNI 2-20131-MILANO-MI"/>
    <s v="13342400150"/>
    <s v="13342400150"/>
    <n v="110"/>
    <n v="110"/>
    <s v="204510010"/>
    <s v=" "/>
    <s v=" "/>
    <s v=" "/>
    <s v="1901501"/>
    <d v="2019-02-28T00:00:00"/>
    <s v=" "/>
    <d v="2019-04-11T00:00:00"/>
    <s v="Consegnato con N DDT: 1658/M, VERSAMENTO IVA A VS CARICO EX DPR 633/72 ART. 17-"/>
    <d v="2019-04-16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571"/>
    <n v="2"/>
    <s v="FT"/>
    <d v="2019-06-10T00:00:00"/>
    <d v="2019-04-16T00:00:00"/>
    <n v="6153"/>
    <x v="602"/>
    <s v="VIA NICOLA PICCINNI 2-20131-MILANO-MI"/>
    <s v="13342400150"/>
    <s v="13342400150"/>
    <n v="75"/>
    <n v="75"/>
    <s v="204510010"/>
    <s v=" "/>
    <s v=" "/>
    <s v=" "/>
    <s v="1901501"/>
    <d v="2019-02-28T00:00:00"/>
    <s v=" "/>
    <d v="2019-04-11T00:00:00"/>
    <s v="Consegnato con N DDT: 1658/M, VERSAMENTO IVA A VS CARICO EX DPR 633/72 ART. 17-"/>
    <d v="2019-04-16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666"/>
    <n v="1"/>
    <s v="FT"/>
    <d v="2019-06-11T00:00:00"/>
    <d v="2019-04-16T00:00:00"/>
    <n v="6153"/>
    <x v="602"/>
    <s v="VIA NICOLA PICCINNI 2-20131-MILANO-MI"/>
    <s v="13342400150"/>
    <s v="13342400150"/>
    <n v="430"/>
    <n v="430"/>
    <s v="204510010"/>
    <s v=" "/>
    <s v=" "/>
    <s v=" "/>
    <s v="1901677"/>
    <d v="2019-02-28T00:00:00"/>
    <s v=" "/>
    <d v="2019-04-12T00:00:00"/>
    <s v="127"/>
    <d v="2019-04-16T00:00:00"/>
    <n v="2019"/>
    <n v="1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0"/>
    <s v="2"/>
    <s v="bonifico"/>
    <n v="430"/>
    <n v="430"/>
    <n v="430"/>
    <n v="0"/>
    <n v="0"/>
  </r>
  <r>
    <s v="07"/>
    <s v="3FE"/>
    <n v="2019"/>
    <n v="17667"/>
    <n v="1"/>
    <s v="FT"/>
    <d v="2019-06-11T00:00:00"/>
    <d v="2019-04-16T00:00:00"/>
    <n v="6153"/>
    <x v="602"/>
    <s v="VIA NICOLA PICCINNI 2-20131-MILANO-MI"/>
    <s v="13342400150"/>
    <s v="13342400150"/>
    <n v="110"/>
    <n v="110"/>
    <s v="204510010"/>
    <s v=" "/>
    <s v=" "/>
    <s v=" "/>
    <s v="1901504"/>
    <d v="2019-02-28T00:00:00"/>
    <s v=" "/>
    <d v="2019-04-12T00:00:00"/>
    <s v="5035"/>
    <d v="2019-04-16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667"/>
    <n v="2"/>
    <s v="FT"/>
    <d v="2019-06-11T00:00:00"/>
    <d v="2019-04-16T00:00:00"/>
    <n v="6153"/>
    <x v="602"/>
    <s v="VIA NICOLA PICCINNI 2-20131-MILANO-MI"/>
    <s v="13342400150"/>
    <s v="13342400150"/>
    <n v="150"/>
    <n v="150"/>
    <s v="204510010"/>
    <s v=" "/>
    <s v=" "/>
    <s v=" "/>
    <s v="1901504"/>
    <d v="2019-02-28T00:00:00"/>
    <s v=" "/>
    <d v="2019-04-12T00:00:00"/>
    <s v="5035"/>
    <d v="2019-04-16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17735"/>
    <n v="1"/>
    <s v="FT"/>
    <d v="2019-06-11T00:00:00"/>
    <d v="2019-04-17T00:00:00"/>
    <n v="6153"/>
    <x v="602"/>
    <s v="VIA NICOLA PICCINNI 2-20131-MILANO-MI"/>
    <s v="13342400150"/>
    <s v="13342400150"/>
    <n v="110"/>
    <n v="110"/>
    <s v="204510010"/>
    <s v=" "/>
    <s v=" "/>
    <s v=" "/>
    <s v="1901498"/>
    <d v="2019-02-28T00:00:00"/>
    <s v=" "/>
    <d v="2019-04-12T00:00:00"/>
    <s v="5035"/>
    <d v="2019-04-17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735"/>
    <n v="2"/>
    <s v="FT"/>
    <d v="2019-06-11T00:00:00"/>
    <d v="2019-04-17T00:00:00"/>
    <n v="6153"/>
    <x v="602"/>
    <s v="VIA NICOLA PICCINNI 2-20131-MILANO-MI"/>
    <s v="13342400150"/>
    <s v="13342400150"/>
    <n v="75"/>
    <n v="75"/>
    <s v="204510010"/>
    <s v=" "/>
    <s v=" "/>
    <s v=" "/>
    <s v="1901498"/>
    <d v="2019-02-28T00:00:00"/>
    <s v=" "/>
    <d v="2019-04-12T00:00:00"/>
    <s v="5035"/>
    <d v="2019-04-17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741"/>
    <n v="1"/>
    <s v="FT"/>
    <d v="2019-06-11T00:00:00"/>
    <d v="2019-04-17T00:00:00"/>
    <n v="6153"/>
    <x v="602"/>
    <s v="VIA NICOLA PICCINNI 2-20131-MILANO-MI"/>
    <s v="13342400150"/>
    <s v="13342400150"/>
    <n v="110"/>
    <n v="110"/>
    <s v="204510010"/>
    <s v=" "/>
    <s v=" "/>
    <s v=" "/>
    <s v="1901499"/>
    <d v="2019-02-28T00:00:00"/>
    <s v=" "/>
    <d v="2019-04-12T00:00:00"/>
    <s v="5035 + 5043 X SPESE"/>
    <d v="2019-04-17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741"/>
    <n v="2"/>
    <s v="FT"/>
    <d v="2019-06-11T00:00:00"/>
    <d v="2019-04-17T00:00:00"/>
    <n v="6153"/>
    <x v="602"/>
    <s v="VIA NICOLA PICCINNI 2-20131-MILANO-MI"/>
    <s v="13342400150"/>
    <s v="13342400150"/>
    <n v="75"/>
    <n v="75"/>
    <s v="204510010"/>
    <s v=" "/>
    <s v=" "/>
    <s v=" "/>
    <s v="1901499"/>
    <d v="2019-02-28T00:00:00"/>
    <s v=" "/>
    <d v="2019-04-12T00:00:00"/>
    <s v="5035 + 5043 X SPESE"/>
    <d v="2019-04-17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742"/>
    <n v="1"/>
    <s v="FT"/>
    <d v="2019-06-11T00:00:00"/>
    <d v="2019-04-17T00:00:00"/>
    <n v="6153"/>
    <x v="602"/>
    <s v="VIA NICOLA PICCINNI 2-20131-MILANO-MI"/>
    <s v="13342400150"/>
    <s v="13342400150"/>
    <n v="110"/>
    <n v="110"/>
    <s v="204510010"/>
    <s v=" "/>
    <s v=" "/>
    <s v=" "/>
    <s v="1901497"/>
    <d v="2019-02-28T00:00:00"/>
    <s v=" "/>
    <d v="2019-04-12T00:00:00"/>
    <s v="5035 + 5043 X SPESE"/>
    <d v="2019-04-17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742"/>
    <n v="2"/>
    <s v="FT"/>
    <d v="2019-06-11T00:00:00"/>
    <d v="2019-04-17T00:00:00"/>
    <n v="6153"/>
    <x v="602"/>
    <s v="VIA NICOLA PICCINNI 2-20131-MILANO-MI"/>
    <s v="13342400150"/>
    <s v="13342400150"/>
    <n v="75"/>
    <n v="75"/>
    <s v="204510010"/>
    <s v=" "/>
    <s v=" "/>
    <s v=" "/>
    <s v="1901497"/>
    <d v="2019-02-28T00:00:00"/>
    <s v=" "/>
    <d v="2019-04-12T00:00:00"/>
    <s v="5035 + 5043 X SPESE"/>
    <d v="2019-04-17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17751"/>
    <n v="1"/>
    <s v="FT"/>
    <d v="2019-06-11T00:00:00"/>
    <d v="2019-04-17T00:00:00"/>
    <n v="6153"/>
    <x v="602"/>
    <s v="VIA NICOLA PICCINNI 2-20131-MILANO-MI"/>
    <s v="13342400150"/>
    <s v="13342400150"/>
    <n v="1350"/>
    <n v="1350"/>
    <s v="204510010"/>
    <s v=" "/>
    <s v=" "/>
    <s v=" "/>
    <s v="1901676"/>
    <d v="2019-02-28T00:00:00"/>
    <s v=" "/>
    <d v="2019-04-12T00:00:00"/>
    <s v="4871"/>
    <d v="2019-04-17T00:00:00"/>
    <n v="2019"/>
    <n v="5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17752"/>
    <n v="1"/>
    <s v="FT"/>
    <d v="2019-06-11T00:00:00"/>
    <d v="2019-04-17T00:00:00"/>
    <n v="6153"/>
    <x v="602"/>
    <s v="VIA NICOLA PICCINNI 2-20131-MILANO-MI"/>
    <s v="13342400150"/>
    <s v="13342400150"/>
    <n v="110"/>
    <n v="110"/>
    <s v="204510010"/>
    <s v=" "/>
    <s v=" "/>
    <s v=" "/>
    <s v="1901505"/>
    <d v="2019-02-28T00:00:00"/>
    <s v=" "/>
    <d v="2019-04-12T00:00:00"/>
    <s v="8949 + 8951 X SPESE"/>
    <d v="2019-04-17T00:00:00"/>
    <n v="2019"/>
    <n v="301"/>
    <n v="1"/>
    <s v=" "/>
    <s v=" "/>
    <s v=" "/>
    <s v=" "/>
    <s v=" "/>
    <s v=" "/>
    <s v="N604"/>
    <x v="0"/>
    <s v="D"/>
    <n v="2019"/>
    <n v="8360"/>
    <s v="C"/>
    <d v="2019-05-17T00:00:00"/>
    <d v="2019-04-2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17752"/>
    <n v="2"/>
    <s v="FT"/>
    <d v="2019-06-11T00:00:00"/>
    <d v="2019-04-17T00:00:00"/>
    <n v="6153"/>
    <x v="602"/>
    <s v="VIA NICOLA PICCINNI 2-20131-MILANO-MI"/>
    <s v="13342400150"/>
    <s v="13342400150"/>
    <n v="442"/>
    <n v="442"/>
    <s v="204510010"/>
    <s v=" "/>
    <s v=" "/>
    <s v=" "/>
    <s v="1901505"/>
    <d v="2019-02-28T00:00:00"/>
    <s v=" "/>
    <d v="2019-04-12T00:00:00"/>
    <s v="8949 + 8951 X SPESE"/>
    <d v="2019-04-17T00:00:00"/>
    <n v="2019"/>
    <n v="7"/>
    <n v="1"/>
    <s v=" "/>
    <s v=" "/>
    <s v=" "/>
    <s v=" "/>
    <s v=" "/>
    <s v=" "/>
    <s v="N602"/>
    <x v="13"/>
    <s v="D"/>
    <n v="2019"/>
    <n v="8361"/>
    <s v="C"/>
    <d v="2019-05-17T00:00:00"/>
    <d v="2019-04-24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19"/>
    <n v="19595"/>
    <n v="1"/>
    <s v="FT"/>
    <d v="2019-06-28T00:00:00"/>
    <d v="2019-05-06T00:00:00"/>
    <n v="6153"/>
    <x v="602"/>
    <s v="VIA NICOLA PICCINNI 2-20131-MILANO-MI"/>
    <s v="13342400150"/>
    <s v="13342400150"/>
    <n v="688"/>
    <n v="688"/>
    <s v="204510010"/>
    <s v=" "/>
    <s v=" "/>
    <s v=" "/>
    <s v="1902264"/>
    <d v="2019-03-30T00:00:00"/>
    <s v=" "/>
    <d v="2019-04-29T00:00:00"/>
    <s v="VERSAMENTO IVA A VS CARICO EX DPR 633/72 ART. 17-TER Basato su Ordini cliente 1"/>
    <d v="2019-05-06T00:00:00"/>
    <n v="2019"/>
    <n v="1"/>
    <n v="1"/>
    <s v=" "/>
    <s v=" "/>
    <s v=" "/>
    <s v=" "/>
    <s v=" "/>
    <s v=" "/>
    <s v="N602"/>
    <x v="13"/>
    <s v="D"/>
    <n v="2019"/>
    <n v="9466"/>
    <s v="C"/>
    <d v="2019-05-29T00:00:00"/>
    <d v="2019-05-13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599"/>
    <n v="1"/>
    <s v="FT"/>
    <d v="2019-06-28T00:00:00"/>
    <d v="2019-05-06T00:00:00"/>
    <n v="6153"/>
    <x v="602"/>
    <s v="VIA NICOLA PICCINNI 2-20131-MILANO-MI"/>
    <s v="13342400150"/>
    <s v="13342400150"/>
    <n v="688"/>
    <n v="688"/>
    <s v="204510010"/>
    <s v=" "/>
    <s v=" "/>
    <s v=" "/>
    <s v="1902267"/>
    <d v="2019-03-30T00:00:00"/>
    <s v=" "/>
    <d v="2019-04-29T00:00:00"/>
    <s v="VERSAMENTO IVA A VS CARICO EX DPR 633/72 ART. 17-TER Basato su Ordini cliente 1"/>
    <d v="2019-05-06T00:00:00"/>
    <n v="2019"/>
    <n v="1"/>
    <n v="1"/>
    <s v=" "/>
    <s v=" "/>
    <s v=" "/>
    <s v=" "/>
    <s v=" "/>
    <s v=" "/>
    <s v="N602"/>
    <x v="13"/>
    <s v="D"/>
    <n v="2019"/>
    <n v="9466"/>
    <s v="C"/>
    <d v="2019-05-29T00:00:00"/>
    <d v="2019-05-13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4533"/>
    <n v="1"/>
    <s v="FT"/>
    <d v="2019-05-26T00:00:00"/>
    <d v="2019-04-16T00:00:00"/>
    <n v="1715"/>
    <x v="603"/>
    <s v="VIA  TOLMEZZO, 15-20132-MILANO-MI"/>
    <s v="10914660153"/>
    <s v="01442240030"/>
    <n v="16161.47"/>
    <n v="16161.47"/>
    <s v="204510010"/>
    <s v=" "/>
    <s v=" "/>
    <s v=" "/>
    <s v="0071962652"/>
    <d v="2019-03-22T00:00:00"/>
    <s v=" "/>
    <d v="2019-03-27T00:00:00"/>
    <s v="ACQUISTI                                ITER  OK IVA LIQ SU AUT"/>
    <d v="2019-04-02T00:00:00"/>
    <n v="2018"/>
    <n v="523"/>
    <n v="1"/>
    <s v=" "/>
    <s v=" "/>
    <s v=" "/>
    <s v=" "/>
    <s v=" "/>
    <s v=" "/>
    <s v="N606"/>
    <x v="44"/>
    <s v="D"/>
    <n v="2019"/>
    <n v="9230"/>
    <s v="C"/>
    <d v="2019-06-12T00:00:00"/>
    <d v="2019-05-09T00:00:00"/>
    <s v=" "/>
    <s v=" "/>
    <s v="Azienda"/>
    <s v="FPI28 ISTRUTT-MARKETING LP E COORD.TRIAL CLIN."/>
    <s v="714230035"/>
    <s v="2"/>
    <s v="bonifico"/>
    <n v="16161.47"/>
    <n v="16161.47"/>
    <n v="16161.47"/>
    <n v="0"/>
    <n v="0"/>
  </r>
  <r>
    <s v="07"/>
    <s v="3FE"/>
    <n v="2019"/>
    <n v="14535"/>
    <n v="1"/>
    <s v="FT"/>
    <d v="2019-05-26T00:00:00"/>
    <d v="2019-04-16T00:00:00"/>
    <n v="1715"/>
    <x v="603"/>
    <s v="VIA  TOLMEZZO, 15-20132-MILANO-MI"/>
    <s v="10914660153"/>
    <s v="01442240030"/>
    <n v="14625.79"/>
    <n v="14625.79"/>
    <s v="204510010"/>
    <s v=" "/>
    <s v=" "/>
    <s v=" "/>
    <s v="0071962653"/>
    <d v="2019-03-22T00:00:00"/>
    <s v=" "/>
    <d v="2019-03-27T00:00:00"/>
    <s v="ACQUISTI LEGATA A 3FE-2019-14533"/>
    <d v="2019-04-02T00:00:00"/>
    <n v="2018"/>
    <n v="523"/>
    <n v="1"/>
    <s v=" "/>
    <s v=" "/>
    <s v=" "/>
    <s v=" "/>
    <s v=" "/>
    <s v=" "/>
    <s v="N606"/>
    <x v="44"/>
    <s v="D"/>
    <n v="2019"/>
    <n v="9230"/>
    <s v="C"/>
    <d v="2019-06-12T00:00:00"/>
    <d v="2019-05-09T00:00:00"/>
    <s v=" "/>
    <s v=" "/>
    <s v="Azienda"/>
    <s v="FPI28 ISTRUTT-MARKETING LP E COORD.TRIAL CLIN."/>
    <s v="714230035"/>
    <s v="2"/>
    <s v="bonifico"/>
    <n v="14625.79"/>
    <n v="14625.79"/>
    <n v="14625.79"/>
    <n v="0"/>
    <n v="0"/>
  </r>
  <r>
    <s v="07"/>
    <s v="3FE"/>
    <n v="2019"/>
    <n v="7210"/>
    <n v="1"/>
    <s v="FT"/>
    <d v="2019-04-12T00:00:00"/>
    <d v="2019-02-22T00:00:00"/>
    <n v="5968"/>
    <x v="604"/>
    <s v="VIA MARTIRI DI CEFALONIA, 2-26900-LODI-LO"/>
    <s v="10616310156"/>
    <s v="10616310156"/>
    <n v="2625"/>
    <n v="2625"/>
    <s v="204510010"/>
    <s v=" "/>
    <s v=" "/>
    <s v=" "/>
    <s v="2019700608"/>
    <d v="2019-01-25T00:00:00"/>
    <s v=" "/>
    <d v="2019-02-11T00:00:00"/>
    <s v="4786 ITER APPR SAN OK"/>
    <d v="2019-02-22T00:00:00"/>
    <n v="2019"/>
    <n v="78"/>
    <n v="1"/>
    <s v=" "/>
    <s v=" "/>
    <s v=" "/>
    <s v=" "/>
    <s v=" "/>
    <s v=" "/>
    <s v="1"/>
    <x v="1"/>
    <s v="D"/>
    <n v="2019"/>
    <n v="7138"/>
    <s v="C"/>
    <d v="2019-04-18T00:00:00"/>
    <d v="2019-03-28T00:00:00"/>
    <s v=" "/>
    <s v=" "/>
    <s v="Azienda"/>
    <s v="FPI14 ISTRUT-GEST ACQUISTI SANITARI"/>
    <s v="701135018"/>
    <s v="2"/>
    <s v="bonifico"/>
    <n v="2625"/>
    <n v="2625"/>
    <n v="2625"/>
    <n v="0"/>
    <n v="0"/>
  </r>
  <r>
    <s v="07"/>
    <s v="3FE"/>
    <n v="2019"/>
    <n v="12792"/>
    <n v="1"/>
    <s v="FT"/>
    <d v="2019-05-14T00:00:00"/>
    <d v="2019-03-26T00:00:00"/>
    <n v="5968"/>
    <x v="604"/>
    <s v="VIA MARTIRI DI CEFALONIA, 2-26900-LODI-LO"/>
    <s v="10616310156"/>
    <s v="10616310156"/>
    <n v="700"/>
    <n v="700"/>
    <s v="204510010"/>
    <s v=" "/>
    <s v=" "/>
    <s v=" "/>
    <s v="2019702064"/>
    <d v="2019-03-06T00:00:00"/>
    <s v=" "/>
    <d v="2019-03-15T00:00:00"/>
    <s v="12305"/>
    <d v="2019-03-25T00:00:00"/>
    <n v="2019"/>
    <n v="78"/>
    <n v="1"/>
    <s v=" "/>
    <s v=" "/>
    <s v=" "/>
    <s v=" "/>
    <s v=" "/>
    <s v=" "/>
    <s v="1"/>
    <x v="1"/>
    <s v="D"/>
    <n v="2019"/>
    <n v="7138"/>
    <s v="C"/>
    <d v="2019-04-18T00:00:00"/>
    <d v="2019-03-2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14531"/>
    <n v="1"/>
    <s v="FT"/>
    <d v="2019-05-27T00:00:00"/>
    <d v="2019-05-08T00:00:00"/>
    <n v="5968"/>
    <x v="604"/>
    <s v="VIA MARTIRI DI CEFALONIA, 2-26900-LODI-LO"/>
    <s v="10616310156"/>
    <s v="10616310156"/>
    <n v="700"/>
    <n v="700"/>
    <s v="204510010"/>
    <s v=" "/>
    <s v=" "/>
    <s v=" "/>
    <s v="2019702493"/>
    <d v="2019-03-19T00:00:00"/>
    <s v=" "/>
    <d v="2019-03-28T00:00:00"/>
    <s v="14344"/>
    <d v="2019-04-02T00:00:00"/>
    <n v="2019"/>
    <n v="78"/>
    <n v="1"/>
    <s v=" "/>
    <s v=" "/>
    <s v=" "/>
    <s v=" "/>
    <s v=" "/>
    <s v=" "/>
    <s v="1"/>
    <x v="1"/>
    <s v="D"/>
    <n v="2019"/>
    <n v="10142"/>
    <s v="C"/>
    <d v="2019-05-31T00:00:00"/>
    <d v="2019-05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16768"/>
    <n v="1"/>
    <s v="FT"/>
    <d v="2019-06-01T00:00:00"/>
    <d v="2019-04-11T00:00:00"/>
    <n v="5968"/>
    <x v="604"/>
    <s v="VIA MARTIRI DI CEFALONIA, 2-26900-LODI-LO"/>
    <s v="10616310156"/>
    <s v="10616310156"/>
    <n v="2625"/>
    <n v="2625"/>
    <s v="204510010"/>
    <s v=" "/>
    <s v=" "/>
    <s v=" "/>
    <s v="2019702742"/>
    <d v="2019-03-25T00:00:00"/>
    <s v=" "/>
    <d v="2019-04-02T00:00:00"/>
    <s v="IBAN: IT65V0306933730625017385792 15467"/>
    <d v="2019-04-11T00:00:00"/>
    <n v="2019"/>
    <n v="78"/>
    <n v="1"/>
    <s v=" "/>
    <s v=" "/>
    <s v=" "/>
    <s v=" "/>
    <s v=" "/>
    <s v=" "/>
    <s v="1"/>
    <x v="1"/>
    <s v="D"/>
    <n v="2019"/>
    <n v="8569"/>
    <s v="C"/>
    <d v="2019-05-20T00:00:00"/>
    <d v="2019-04-24T00:00:00"/>
    <s v=" "/>
    <s v=" "/>
    <s v="Azienda"/>
    <s v="FPI01 ISTRUT-CONTAB E FLUSSI FINANZ"/>
    <s v="701135018"/>
    <s v="2"/>
    <s v="bonifico"/>
    <n v="2625"/>
    <n v="2625"/>
    <n v="2625"/>
    <n v="0"/>
    <n v="0"/>
  </r>
  <r>
    <s v="07"/>
    <s v="3FE"/>
    <n v="2019"/>
    <n v="18871"/>
    <n v="1"/>
    <s v="FT"/>
    <d v="2019-06-17T00:00:00"/>
    <d v="2019-04-30T00:00:00"/>
    <n v="5968"/>
    <x v="604"/>
    <s v="VIA MARTIRI DI CEFALONIA, 2-26900-LODI-LO"/>
    <s v="10616310156"/>
    <s v="10616310156"/>
    <n v="700"/>
    <n v="700"/>
    <s v="204510010"/>
    <s v=" "/>
    <s v=" "/>
    <s v=" "/>
    <s v="2019703298"/>
    <d v="2019-04-08T00:00:00"/>
    <s v=" "/>
    <d v="2019-04-18T00:00:00"/>
    <s v="IBAN: IT65V0306933730625017385792-18458"/>
    <d v="2019-04-30T00:00:00"/>
    <n v="2019"/>
    <n v="78"/>
    <n v="1"/>
    <s v=" "/>
    <s v=" "/>
    <s v=" "/>
    <s v=" "/>
    <s v=" "/>
    <s v=" "/>
    <s v="1"/>
    <x v="1"/>
    <s v="D"/>
    <n v="2019"/>
    <n v="9562"/>
    <s v="C"/>
    <d v="2019-05-29T00:00:00"/>
    <d v="2019-05-13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11344"/>
    <n v="1"/>
    <s v="FT"/>
    <d v="2019-04-24T00:00:00"/>
    <d v="2019-03-15T00:00:00"/>
    <n v="13246"/>
    <x v="605"/>
    <s v="VIALE ITALIA N. 60-20020-LAINATE-MI"/>
    <s v="13400510155"/>
    <s v="13400510155"/>
    <n v="309.60000000000002"/>
    <n v="309.60000000000002"/>
    <s v="204510010"/>
    <s v=" "/>
    <s v=" "/>
    <s v=" "/>
    <s v="190000060P"/>
    <d v="2019-02-15T00:00:00"/>
    <s v=" "/>
    <d v="2019-02-23T00:00:00"/>
    <s v="ACQUISTI"/>
    <d v="2019-03-15T00:00:00"/>
    <n v="2019"/>
    <n v="150"/>
    <n v="1"/>
    <s v=" "/>
    <s v=" "/>
    <s v=" "/>
    <s v=" "/>
    <s v=" "/>
    <s v=" "/>
    <s v="N602"/>
    <x v="39"/>
    <s v="D"/>
    <n v="2019"/>
    <n v="6513"/>
    <s v="C"/>
    <d v="2019-04-10T00:00:00"/>
    <d v="2019-03-20T00:00:00"/>
    <s v=" "/>
    <s v=" "/>
    <s v="Azienda"/>
    <s v="FPI01 ISTRUT-CONTAB E FLUSSI FINANZ"/>
    <s v="701220010"/>
    <s v="2"/>
    <s v="bonifico"/>
    <n v="309.60000000000002"/>
    <n v="309.60000000000002"/>
    <n v="309.60000000000002"/>
    <n v="0"/>
    <n v="0"/>
  </r>
  <r>
    <s v="07"/>
    <s v="3FE"/>
    <n v="2019"/>
    <n v="10358"/>
    <n v="1"/>
    <s v="FT"/>
    <d v="2019-04-22T00:00:00"/>
    <d v="2019-03-13T00:00:00"/>
    <n v="1509"/>
    <x v="606"/>
    <s v="VIA MARTIRI DELLA LIBERTA'  F.RONCANOVA-37060-GAZZO VERONESE-VR"/>
    <s v="03237150234"/>
    <s v="03237150234"/>
    <n v="90"/>
    <n v="90"/>
    <s v="204510010"/>
    <s v=" "/>
    <s v=" "/>
    <s v=" "/>
    <s v="1901224"/>
    <d v="2019-02-20T00:00:00"/>
    <s v=" "/>
    <d v="2019-02-21T00:00:00"/>
    <s v="ACQUISTI 9937"/>
    <d v="2019-03-13T00:00:00"/>
    <n v="2019"/>
    <n v="77"/>
    <n v="1"/>
    <s v=" "/>
    <s v=" "/>
    <s v=" "/>
    <s v=" "/>
    <s v=" "/>
    <s v=" "/>
    <s v="1"/>
    <x v="1"/>
    <s v="D"/>
    <n v="2019"/>
    <n v="6383"/>
    <s v="C"/>
    <d v="2019-04-11T00:00:00"/>
    <d v="2019-03-20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19"/>
    <n v="12848"/>
    <n v="1"/>
    <s v="FT"/>
    <d v="2019-05-06T00:00:00"/>
    <d v="2019-03-25T00:00:00"/>
    <n v="1509"/>
    <x v="606"/>
    <s v="VIA MARTIRI DELLA LIBERTA'  F.RONCANOVA-37060-GAZZO VERONESE-VR"/>
    <s v="03237150234"/>
    <s v="03237150234"/>
    <n v="820"/>
    <n v="820"/>
    <s v="204510010"/>
    <s v=" "/>
    <s v=" "/>
    <s v=" "/>
    <s v="1901565"/>
    <d v="2019-03-06T00:00:00"/>
    <s v=" "/>
    <d v="2019-03-07T00:00:00"/>
    <s v="ACQUISTI 12259"/>
    <d v="2019-03-25T00:00:00"/>
    <n v="2019"/>
    <n v="86"/>
    <n v="1"/>
    <s v=" "/>
    <s v=" "/>
    <s v=" "/>
    <s v=" "/>
    <s v=" "/>
    <s v=" "/>
    <s v="N602"/>
    <x v="1"/>
    <s v="D"/>
    <n v="2019"/>
    <n v="6951"/>
    <s v="C"/>
    <d v="2019-04-18T00:00:00"/>
    <d v="2019-03-28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13769"/>
    <n v="1"/>
    <s v="FT"/>
    <d v="2019-05-15T00:00:00"/>
    <d v="2019-03-29T00:00:00"/>
    <n v="1509"/>
    <x v="606"/>
    <s v="VIA MARTIRI DELLA LIBERTA'  F.RONCANOVA-37060-GAZZO VERONESE-VR"/>
    <s v="03237150234"/>
    <s v="03237150234"/>
    <n v="6000"/>
    <n v="6000"/>
    <s v="204510010"/>
    <s v=" "/>
    <s v=" "/>
    <s v=" "/>
    <s v="1901800"/>
    <d v="2019-03-15T00:00:00"/>
    <s v=" "/>
    <d v="2019-03-16T00:00:00"/>
    <s v="ACQUISTI"/>
    <d v="2019-03-29T00:00:00"/>
    <n v="2019"/>
    <n v="77"/>
    <n v="1"/>
    <s v=" "/>
    <s v=" "/>
    <s v=" "/>
    <s v=" "/>
    <s v=" "/>
    <s v=" "/>
    <s v="1"/>
    <x v="1"/>
    <s v="D"/>
    <n v="2019"/>
    <n v="7777"/>
    <s v="C"/>
    <d v="2019-05-09T00:00:00"/>
    <d v="2019-04-11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19"/>
    <n v="13853"/>
    <n v="1"/>
    <s v="FT"/>
    <d v="2019-05-15T00:00:00"/>
    <d v="2019-03-29T00:00:00"/>
    <n v="1509"/>
    <x v="606"/>
    <s v="VIA MARTIRI DELLA LIBERTA'  F.RONCANOVA-37060-GAZZO VERONESE-VR"/>
    <s v="03237150234"/>
    <s v="03237150234"/>
    <n v="90"/>
    <n v="90"/>
    <s v="204510010"/>
    <s v=" "/>
    <s v=" "/>
    <s v=" "/>
    <s v="1901801"/>
    <d v="2019-03-15T00:00:00"/>
    <s v=" "/>
    <d v="2019-03-16T00:00:00"/>
    <s v="ACQUISTI"/>
    <d v="2019-03-29T00:00:00"/>
    <n v="2019"/>
    <n v="77"/>
    <n v="1"/>
    <s v=" "/>
    <s v=" "/>
    <s v=" "/>
    <s v=" "/>
    <s v=" "/>
    <s v=" "/>
    <s v="1"/>
    <x v="1"/>
    <s v="D"/>
    <n v="2019"/>
    <n v="7777"/>
    <s v="C"/>
    <d v="2019-05-09T00:00:00"/>
    <d v="2019-04-11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19"/>
    <n v="14690"/>
    <n v="1"/>
    <s v="FT"/>
    <d v="2019-05-22T00:00:00"/>
    <d v="2019-04-02T00:00:00"/>
    <n v="1509"/>
    <x v="606"/>
    <s v="VIA MARTIRI DELLA LIBERTA'  F.RONCANOVA-37060-GAZZO VERONESE-VR"/>
    <s v="03237150234"/>
    <s v="03237150234"/>
    <n v="2100"/>
    <n v="2100"/>
    <s v="204510010"/>
    <s v=" "/>
    <s v=" "/>
    <s v=" "/>
    <s v="1901999"/>
    <d v="2019-03-22T00:00:00"/>
    <s v=" "/>
    <d v="2019-03-23T00:00:00"/>
    <s v="8955"/>
    <d v="2019-04-02T00:00:00"/>
    <n v="2019"/>
    <n v="77"/>
    <n v="1"/>
    <s v=" "/>
    <s v=" "/>
    <s v=" "/>
    <s v=" "/>
    <s v=" "/>
    <s v=" "/>
    <s v="1"/>
    <x v="1"/>
    <s v="D"/>
    <n v="2019"/>
    <n v="8650"/>
    <s v="C"/>
    <d v="2019-05-20T00:00:00"/>
    <d v="2019-04-24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19"/>
    <n v="15134"/>
    <n v="1"/>
    <s v="FT"/>
    <d v="2019-05-22T00:00:00"/>
    <d v="2019-04-03T00:00:00"/>
    <n v="1509"/>
    <x v="606"/>
    <s v="VIA MARTIRI DELLA LIBERTA'  F.RONCANOVA-37060-GAZZO VERONESE-VR"/>
    <s v="03237150234"/>
    <s v="03237150234"/>
    <n v="575"/>
    <n v="575"/>
    <s v="204510010"/>
    <s v=" "/>
    <s v=" "/>
    <s v=" "/>
    <s v="1902012"/>
    <d v="2019-03-22T00:00:00"/>
    <s v=" "/>
    <d v="2019-03-23T00:00:00"/>
    <s v="RD 15620"/>
    <d v="2019-04-03T00:00:00"/>
    <n v="2019"/>
    <n v="77"/>
    <n v="1"/>
    <s v=" "/>
    <s v=" "/>
    <s v=" "/>
    <s v=" "/>
    <s v=" "/>
    <s v=" "/>
    <s v="1"/>
    <x v="1"/>
    <s v="D"/>
    <n v="2019"/>
    <n v="8650"/>
    <s v="C"/>
    <d v="2019-05-20T00:00:00"/>
    <d v="2019-04-24T00:00:00"/>
    <s v=" "/>
    <s v=" "/>
    <s v="Azienda"/>
    <s v="FPI01 ISTRUT-CONTAB E FLUSSI FINANZ"/>
    <s v="701135014"/>
    <s v="2"/>
    <s v="bonifico"/>
    <n v="575"/>
    <n v="575"/>
    <n v="575"/>
    <n v="0"/>
    <n v="0"/>
  </r>
  <r>
    <s v="07"/>
    <s v="3FE"/>
    <n v="2019"/>
    <n v="15719"/>
    <n v="1"/>
    <s v="FT"/>
    <d v="2019-05-28T00:00:00"/>
    <d v="2019-04-05T00:00:00"/>
    <n v="1509"/>
    <x v="606"/>
    <s v="VIA MARTIRI DELLA LIBERTA'  F.RONCANOVA-37060-GAZZO VERONESE-VR"/>
    <s v="03237150234"/>
    <s v="03237150234"/>
    <n v="840"/>
    <n v="840"/>
    <s v="204510010"/>
    <s v=" "/>
    <s v=" "/>
    <s v=" "/>
    <s v="1902124"/>
    <d v="2019-03-28T00:00:00"/>
    <s v=" "/>
    <d v="2019-03-29T00:00:00"/>
    <s v="ACQUISTI 16409"/>
    <d v="2019-04-05T00:00:00"/>
    <n v="2019"/>
    <n v="77"/>
    <n v="1"/>
    <s v=" "/>
    <s v=" "/>
    <s v=" "/>
    <s v=" "/>
    <s v=" "/>
    <s v=" "/>
    <s v="1"/>
    <x v="1"/>
    <s v="D"/>
    <n v="2019"/>
    <n v="8650"/>
    <s v="C"/>
    <d v="2019-05-20T00:00:00"/>
    <d v="2019-04-24T00:00:00"/>
    <s v=" "/>
    <s v=" "/>
    <s v="Azienda"/>
    <s v="FPI01 ISTRUT-CONTAB E FLUSSI FINANZ"/>
    <s v="701135014"/>
    <s v="2"/>
    <s v="bonifico"/>
    <n v="840"/>
    <n v="840"/>
    <n v="840"/>
    <n v="0"/>
    <n v="0"/>
  </r>
  <r>
    <s v="07"/>
    <s v="3FE"/>
    <n v="2019"/>
    <n v="15838"/>
    <n v="1"/>
    <s v="FT"/>
    <d v="2019-05-28T00:00:00"/>
    <d v="2019-04-08T00:00:00"/>
    <n v="1509"/>
    <x v="606"/>
    <s v="VIA MARTIRI DELLA LIBERTA'  F.RONCANOVA-37060-GAZZO VERONESE-VR"/>
    <s v="03237150234"/>
    <s v="03237150234"/>
    <n v="410"/>
    <n v="410"/>
    <s v="204510010"/>
    <s v=" "/>
    <s v=" "/>
    <s v=" "/>
    <s v="1902134"/>
    <d v="2019-03-28T00:00:00"/>
    <s v=" "/>
    <d v="2019-03-29T00:00:00"/>
    <s v="ACQUISTI 16733"/>
    <d v="2019-04-08T00:00:00"/>
    <n v="2019"/>
    <n v="86"/>
    <n v="1"/>
    <s v=" "/>
    <s v=" "/>
    <s v=" "/>
    <s v=" "/>
    <s v=" "/>
    <s v=" "/>
    <s v="N602"/>
    <x v="1"/>
    <s v="D"/>
    <n v="2019"/>
    <n v="8649"/>
    <s v="C"/>
    <d v="2019-05-20T00:00:00"/>
    <d v="2019-04-24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15927"/>
    <n v="1"/>
    <s v="FT"/>
    <d v="2019-05-29T00:00:00"/>
    <d v="2019-04-08T00:00:00"/>
    <n v="1509"/>
    <x v="606"/>
    <s v="VIA MARTIRI DELLA LIBERTA'  F.RONCANOVA-37060-GAZZO VERONESE-VR"/>
    <s v="03237150234"/>
    <s v="03237150234"/>
    <n v="247.5"/>
    <n v="247.5"/>
    <s v="204510010"/>
    <s v=" "/>
    <s v=" "/>
    <s v=" "/>
    <s v="1902156"/>
    <d v="2019-03-29T00:00:00"/>
    <s v=" "/>
    <d v="2019-03-30T00:00:00"/>
    <s v="ACQUISTI 7587"/>
    <d v="2019-04-08T00:00:00"/>
    <n v="2019"/>
    <n v="77"/>
    <n v="1"/>
    <s v=" "/>
    <s v=" "/>
    <s v=" "/>
    <s v=" "/>
    <s v=" "/>
    <s v=" "/>
    <s v="1"/>
    <x v="1"/>
    <s v="D"/>
    <n v="2019"/>
    <n v="8650"/>
    <s v="C"/>
    <d v="2019-05-20T00:00:00"/>
    <d v="2019-04-24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19"/>
    <n v="16546"/>
    <n v="1"/>
    <s v="FT"/>
    <d v="2019-06-05T00:00:00"/>
    <d v="2019-04-10T00:00:00"/>
    <n v="1509"/>
    <x v="606"/>
    <s v="VIA MARTIRI DELLA LIBERTA'  F.RONCANOVA-37060-GAZZO VERONESE-VR"/>
    <s v="03237150234"/>
    <s v="03237150234"/>
    <n v="1890"/>
    <n v="1890"/>
    <s v="204510010"/>
    <s v=" "/>
    <s v=" "/>
    <s v=" "/>
    <s v="1902397"/>
    <d v="2019-04-05T00:00:00"/>
    <s v=" "/>
    <d v="2019-04-06T00:00:00"/>
    <s v="18196"/>
    <d v="2019-04-10T00:00:00"/>
    <n v="2019"/>
    <n v="77"/>
    <n v="1"/>
    <s v=" "/>
    <s v=" "/>
    <s v=" "/>
    <s v=" "/>
    <s v=" "/>
    <s v=" "/>
    <s v="1"/>
    <x v="1"/>
    <s v="D"/>
    <n v="2019"/>
    <n v="8650"/>
    <s v="C"/>
    <d v="2019-05-20T00:00:00"/>
    <d v="2019-04-24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19"/>
    <n v="19181"/>
    <n v="1"/>
    <s v="FT"/>
    <d v="2019-06-18T00:00:00"/>
    <d v="2019-05-03T00:00:00"/>
    <n v="1509"/>
    <x v="606"/>
    <s v="VIA MARTIRI DELLA LIBERTA'  F.RONCANOVA-37060-GAZZO VERONESE-VR"/>
    <s v="03237150234"/>
    <s v="03237150234"/>
    <n v="840"/>
    <n v="840"/>
    <s v="204510010"/>
    <s v=" "/>
    <s v=" "/>
    <s v=" "/>
    <s v="1902682"/>
    <d v="2019-04-17T00:00:00"/>
    <s v=" "/>
    <d v="2019-04-19T00:00:00"/>
    <s v="ACQUISTI 20406"/>
    <d v="2019-05-03T00:00:00"/>
    <n v="2019"/>
    <n v="77"/>
    <n v="1"/>
    <s v=" "/>
    <s v=" "/>
    <s v=" "/>
    <s v=" "/>
    <s v=" "/>
    <s v=" "/>
    <s v="1"/>
    <x v="1"/>
    <s v="D"/>
    <n v="2019"/>
    <n v="9375"/>
    <s v="C"/>
    <d v="2019-05-28T00:00:00"/>
    <d v="2019-05-13T00:00:00"/>
    <s v=" "/>
    <s v=" "/>
    <s v="Azienda"/>
    <s v="FPI01 ISTRUT-CONTAB E FLUSSI FINANZ"/>
    <s v="701135014"/>
    <s v="2"/>
    <s v="bonifico"/>
    <n v="840"/>
    <n v="840"/>
    <n v="840"/>
    <n v="0"/>
    <n v="0"/>
  </r>
  <r>
    <s v="07"/>
    <s v="3FE"/>
    <n v="2019"/>
    <n v="12794"/>
    <n v="1"/>
    <s v="FT"/>
    <d v="2019-05-05T00:00:00"/>
    <d v="2019-03-25T00:00:00"/>
    <n v="1663"/>
    <x v="607"/>
    <s v="VIALE LUCA GAURICO, 9/11-00143-ROMA-RM"/>
    <s v="02292260599"/>
    <s v="02292260599"/>
    <n v="500"/>
    <n v="500"/>
    <s v="204510010"/>
    <s v="07960110158"/>
    <s v="07960110158"/>
    <s v="BANCA FARMAFACTORING S.P.A."/>
    <s v="1910881"/>
    <d v="2019-02-27T00:00:00"/>
    <s v=" "/>
    <d v="2019-03-06T00:00:00"/>
    <s v="ACQUISTI 11110"/>
    <d v="2019-03-25T00:00:00"/>
    <n v="2019"/>
    <n v="77"/>
    <n v="1"/>
    <s v=" "/>
    <s v=" "/>
    <s v=" "/>
    <s v=" "/>
    <s v=" "/>
    <s v=" "/>
    <s v="1"/>
    <x v="1"/>
    <s v="D"/>
    <n v="2019"/>
    <n v="6953"/>
    <s v="C"/>
    <d v="2019-04-18T00:00:00"/>
    <d v="2019-03-28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19"/>
    <n v="15311"/>
    <n v="1"/>
    <s v="FT"/>
    <d v="2019-05-26T00:00:00"/>
    <d v="2019-04-04T00:00:00"/>
    <n v="1663"/>
    <x v="607"/>
    <s v="VIALE LUCA GAURICO, 9/11-00143-ROMA-RM"/>
    <s v="02292260599"/>
    <s v="02292260599"/>
    <n v="5200"/>
    <n v="5200"/>
    <s v="204510010"/>
    <s v="07960110158"/>
    <s v="07960110158"/>
    <s v="BANCA FARMAFACTORING S.P.A."/>
    <s v="1911177"/>
    <d v="2019-03-24T00:00:00"/>
    <s v=" "/>
    <d v="2019-03-27T00:00:00"/>
    <s v="ACQUISTI 15612"/>
    <d v="2019-04-04T00:00:00"/>
    <n v="2019"/>
    <n v="77"/>
    <n v="1"/>
    <s v=" "/>
    <s v=" "/>
    <s v=" "/>
    <s v=" "/>
    <s v=" "/>
    <s v=" "/>
    <s v="1"/>
    <x v="1"/>
    <s v="D"/>
    <n v="2019"/>
    <n v="11027"/>
    <s v="C"/>
    <d v="2019-06-25T00:00:00"/>
    <d v="2019-06-21T00:00:00"/>
    <s v=" "/>
    <s v=" "/>
    <s v="Azienda"/>
    <s v="FPI01 ISTRUT-CONTAB E FLUSSI FINANZ"/>
    <s v="701135014"/>
    <s v="03"/>
    <s v="PROCURA SPECIALE"/>
    <n v="5200"/>
    <n v="5200"/>
    <n v="5200"/>
    <n v="0"/>
    <n v="0"/>
  </r>
  <r>
    <s v="07"/>
    <s v="3FE"/>
    <n v="2019"/>
    <n v="16548"/>
    <n v="1"/>
    <s v="FT"/>
    <d v="2019-06-05T00:00:00"/>
    <d v="2019-04-10T00:00:00"/>
    <n v="1663"/>
    <x v="607"/>
    <s v="VIALE LUCA GAURICO, 9/11-00143-ROMA-RM"/>
    <s v="02292260599"/>
    <s v="02292260599"/>
    <n v="500"/>
    <n v="500"/>
    <s v="204510010"/>
    <s v="07960110158"/>
    <s v="07960110158"/>
    <s v="BANCA FARMAFACTORING S.P.A."/>
    <s v="1911292"/>
    <d v="2019-04-05T00:00:00"/>
    <s v=" "/>
    <d v="2019-04-06T00:00:00"/>
    <s v="18190"/>
    <d v="2019-04-10T00:00:00"/>
    <n v="2019"/>
    <n v="77"/>
    <n v="1"/>
    <s v=" "/>
    <s v=" "/>
    <s v=" "/>
    <s v=" "/>
    <s v=" "/>
    <s v=" "/>
    <s v="1"/>
    <x v="1"/>
    <s v="D"/>
    <n v="2019"/>
    <n v="11027"/>
    <s v="C"/>
    <d v="2019-06-25T00:00:00"/>
    <d v="2019-06-21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19"/>
    <n v="17630"/>
    <n v="1"/>
    <s v="FT"/>
    <d v="2019-06-11T00:00:00"/>
    <d v="2019-04-16T00:00:00"/>
    <n v="1663"/>
    <x v="607"/>
    <s v="VIALE LUCA GAURICO, 9/11-00143-ROMA-RM"/>
    <s v="02292260599"/>
    <s v="02292260599"/>
    <n v="5000"/>
    <n v="5000"/>
    <s v="204510010"/>
    <s v="07960110158"/>
    <s v="07960110158"/>
    <s v="BANCA FARMAFACTORING S.P.A."/>
    <s v="1911347"/>
    <d v="2019-04-10T00:00:00"/>
    <s v=" "/>
    <d v="2019-04-12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11027"/>
    <s v="C"/>
    <d v="2019-06-25T00:00:00"/>
    <d v="2019-06-21T00:00:00"/>
    <s v=" "/>
    <s v=" "/>
    <s v="Azienda"/>
    <s v="FPI01 ISTRUT-CONTAB E FLUSSI FINANZ"/>
    <s v="701135014"/>
    <s v="03"/>
    <s v="PROCURA SPECIALE"/>
    <n v="5000"/>
    <n v="5000"/>
    <n v="5000"/>
    <n v="0"/>
    <n v="0"/>
  </r>
  <r>
    <s v="07"/>
    <s v="3FE"/>
    <n v="2019"/>
    <n v="22988"/>
    <n v="1"/>
    <s v="FT"/>
    <d v="2019-07-15T00:00:00"/>
    <d v="2019-05-23T00:00:00"/>
    <n v="1663"/>
    <x v="607"/>
    <s v="VIALE LUCA GAURICO, 9/11-00143-ROMA-RM"/>
    <s v="02292260599"/>
    <s v="02292260599"/>
    <n v="500"/>
    <n v="500"/>
    <s v="204510010"/>
    <s v="07960110158"/>
    <s v="07960110158"/>
    <s v="BANCA FARMAFACTORING S.P.A."/>
    <s v="1911525"/>
    <d v="2019-05-03T00:00:00"/>
    <s v=" "/>
    <d v="2019-05-16T00:00:00"/>
    <s v="ACQUISTI 23049"/>
    <d v="2019-05-23T00:00:00"/>
    <n v="2019"/>
    <n v="77"/>
    <n v="1"/>
    <s v=" "/>
    <s v=" "/>
    <s v=" "/>
    <s v=" "/>
    <s v=" "/>
    <s v=" "/>
    <s v="1"/>
    <x v="1"/>
    <s v="D"/>
    <n v="2019"/>
    <n v="11027"/>
    <s v="C"/>
    <d v="2019-06-25T00:00:00"/>
    <d v="2019-06-21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19"/>
    <n v="23154"/>
    <n v="1"/>
    <s v="FT"/>
    <d v="2019-07-15T00:00:00"/>
    <d v="2019-05-23T00:00:00"/>
    <n v="1663"/>
    <x v="607"/>
    <s v="VIALE LUCA GAURICO, 9/11-00143-ROMA-RM"/>
    <s v="02292260599"/>
    <s v="02292260599"/>
    <n v="5600"/>
    <n v="5600"/>
    <s v="204510010"/>
    <s v="07960110158"/>
    <s v="07960110158"/>
    <s v="BANCA FARMAFACTORING S.P.A."/>
    <s v="1911490"/>
    <d v="2019-04-30T00:00:00"/>
    <s v=" "/>
    <d v="2019-05-16T00:00:00"/>
    <s v="ACQUISTI 21994"/>
    <d v="2019-05-23T00:00:00"/>
    <n v="2019"/>
    <n v="77"/>
    <n v="1"/>
    <s v=" "/>
    <s v=" "/>
    <s v=" "/>
    <s v=" "/>
    <s v=" "/>
    <s v=" "/>
    <s v="1"/>
    <x v="1"/>
    <s v="D"/>
    <n v="2019"/>
    <n v="11027"/>
    <s v="C"/>
    <d v="2019-06-25T00:00:00"/>
    <d v="2019-06-21T00:00:00"/>
    <s v=" "/>
    <s v=" "/>
    <s v="Azienda"/>
    <s v="FPI01 ISTRUT-CONTAB E FLUSSI FINANZ"/>
    <s v="701135014"/>
    <s v="03"/>
    <s v="PROCURA SPECIALE"/>
    <n v="5600"/>
    <n v="5600"/>
    <n v="5600"/>
    <n v="0"/>
    <n v="0"/>
  </r>
  <r>
    <s v="07"/>
    <s v="3FE"/>
    <n v="2019"/>
    <n v="10813"/>
    <n v="1"/>
    <s v="FT"/>
    <d v="2019-04-24T00:00:00"/>
    <d v="2019-03-13T00:00:00"/>
    <n v="4778"/>
    <x v="608"/>
    <s v="VIA LOMBARDIA 10-12-14-20098-SAN GIULIANO MILANESE-MI"/>
    <s v="09018810151"/>
    <s v="09018810151"/>
    <n v="417"/>
    <n v="417"/>
    <s v="204510010"/>
    <s v=" "/>
    <s v=" "/>
    <s v=" "/>
    <s v="1842/5"/>
    <d v="2019-02-22T00:00:00"/>
    <s v=" "/>
    <d v="2019-02-23T00:00:00"/>
    <s v="ACQUISTI 8910"/>
    <d v="2019-03-13T00:00:00"/>
    <n v="2019"/>
    <n v="96"/>
    <n v="1"/>
    <s v=" "/>
    <s v=" "/>
    <s v=" "/>
    <s v=" "/>
    <s v=" "/>
    <s v=" "/>
    <s v="1"/>
    <x v="1"/>
    <s v="D"/>
    <n v="2019"/>
    <n v="6589"/>
    <s v="C"/>
    <d v="2019-04-10T00:00:00"/>
    <d v="2019-03-21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19"/>
    <n v="11083"/>
    <n v="1"/>
    <s v="FT"/>
    <d v="2019-04-24T00:00:00"/>
    <d v="2019-03-14T00:00:00"/>
    <n v="4778"/>
    <x v="608"/>
    <s v="VIA LOMBARDIA 10-12-14-20098-SAN GIULIANO MILANESE-MI"/>
    <s v="09018810151"/>
    <s v="09018810151"/>
    <n v="488"/>
    <n v="488"/>
    <s v="204510010"/>
    <s v=" "/>
    <s v=" "/>
    <s v=" "/>
    <s v="1841/5"/>
    <d v="2019-02-22T00:00:00"/>
    <s v=" "/>
    <d v="2019-02-23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589"/>
    <s v="C"/>
    <d v="2019-04-10T00:00:00"/>
    <d v="2019-03-21T00:00:00"/>
    <s v=" "/>
    <s v=" "/>
    <s v="Azienda"/>
    <s v="FPI01 ISTRUT-CONTAB E FLUSSI FINANZ"/>
    <s v="701145013"/>
    <s v="2"/>
    <s v="bonifico"/>
    <n v="488"/>
    <n v="488"/>
    <n v="488"/>
    <n v="0"/>
    <n v="0"/>
  </r>
  <r>
    <s v="07"/>
    <s v="3FE"/>
    <n v="2019"/>
    <n v="15210"/>
    <n v="1"/>
    <s v="FT"/>
    <d v="2019-05-28T00:00:00"/>
    <d v="2019-04-04T00:00:00"/>
    <n v="4778"/>
    <x v="608"/>
    <s v="VIA LOMBARDIA 10-12-14-20098-SAN GIULIANO MILANESE-MI"/>
    <s v="09018810151"/>
    <s v="09018810151"/>
    <n v="488"/>
    <n v="488"/>
    <s v="204510010"/>
    <s v=" "/>
    <s v=" "/>
    <s v=" "/>
    <s v="3388/5"/>
    <d v="2019-03-29T00:00:00"/>
    <s v=" "/>
    <d v="2019-03-29T00:00:00"/>
    <s v="15814"/>
    <d v="2019-04-04T00:00:00"/>
    <n v="2019"/>
    <n v="96"/>
    <n v="1"/>
    <s v=" "/>
    <s v=" "/>
    <s v=" "/>
    <s v=" "/>
    <s v=" "/>
    <s v=" "/>
    <s v="1"/>
    <x v="1"/>
    <s v="D"/>
    <n v="2019"/>
    <n v="8550"/>
    <s v="C"/>
    <d v="2019-05-20T00:00:00"/>
    <d v="2019-04-24T00:00:00"/>
    <s v=" "/>
    <s v=" "/>
    <s v="Azienda"/>
    <s v="FPI01 ISTRUT-CONTAB E FLUSSI FINANZ"/>
    <s v="701145013"/>
    <s v="2"/>
    <s v="bonifico"/>
    <n v="488"/>
    <n v="488"/>
    <n v="488"/>
    <n v="0"/>
    <n v="0"/>
  </r>
  <r>
    <s v="07"/>
    <s v="3FE"/>
    <n v="2019"/>
    <n v="17321"/>
    <n v="1"/>
    <s v="FT"/>
    <d v="2019-06-10T00:00:00"/>
    <d v="2019-04-15T00:00:00"/>
    <n v="4778"/>
    <x v="608"/>
    <s v="VIA LOMBARDIA 10-12-14-20098-SAN GIULIANO MILANESE-MI"/>
    <s v="09018810151"/>
    <s v="09018810151"/>
    <n v="160"/>
    <n v="160"/>
    <s v="204510010"/>
    <s v=" "/>
    <s v=" "/>
    <s v=" "/>
    <s v="3764/5"/>
    <d v="2019-04-10T00:00:00"/>
    <s v=" "/>
    <d v="2019-04-11T00:00:00"/>
    <s v="16960"/>
    <d v="2019-04-15T00:00:00"/>
    <n v="2019"/>
    <n v="96"/>
    <n v="1"/>
    <s v=" "/>
    <s v=" "/>
    <s v=" "/>
    <s v=" "/>
    <s v=" "/>
    <s v=" "/>
    <s v="1"/>
    <x v="1"/>
    <s v="D"/>
    <n v="2019"/>
    <n v="8550"/>
    <s v="C"/>
    <d v="2019-05-20T00:00:00"/>
    <d v="2019-04-24T00:00:00"/>
    <s v=" "/>
    <s v=" "/>
    <s v="Azienda"/>
    <s v="FPI01 ISTRUT-CONTAB E FLUSSI FINANZ"/>
    <s v="701145013"/>
    <s v="2"/>
    <s v="bonifico"/>
    <n v="160"/>
    <n v="160"/>
    <n v="160"/>
    <n v="0"/>
    <n v="0"/>
  </r>
  <r>
    <s v="07"/>
    <s v="3FE"/>
    <n v="2019"/>
    <n v="17326"/>
    <n v="1"/>
    <s v="FT"/>
    <d v="2019-06-10T00:00:00"/>
    <d v="2019-04-15T00:00:00"/>
    <n v="4778"/>
    <x v="608"/>
    <s v="VIA LOMBARDIA 10-12-14-20098-SAN GIULIANO MILANESE-MI"/>
    <s v="09018810151"/>
    <s v="09018810151"/>
    <n v="149"/>
    <n v="149"/>
    <s v="204510010"/>
    <s v=" "/>
    <s v=" "/>
    <s v=" "/>
    <s v="3765/5"/>
    <d v="2019-04-10T00:00:00"/>
    <s v=" "/>
    <d v="2019-04-11T00:00:00"/>
    <s v="17138"/>
    <d v="2019-04-15T00:00:00"/>
    <n v="2019"/>
    <n v="65"/>
    <n v="1"/>
    <s v=" "/>
    <s v=" "/>
    <s v=" "/>
    <s v=" "/>
    <s v=" "/>
    <s v=" "/>
    <s v="N602"/>
    <x v="1"/>
    <s v="D"/>
    <n v="2019"/>
    <n v="8551"/>
    <s v="C"/>
    <d v="2019-05-20T00:00:00"/>
    <d v="2019-04-24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19"/>
    <n v="4791"/>
    <n v="1"/>
    <s v="FT"/>
    <d v="2019-04-04T00:00:00"/>
    <d v="2019-02-06T00:00:00"/>
    <n v="6167"/>
    <x v="609"/>
    <s v="VIA ITALIA, 7-24030-VALBREMBO-BG"/>
    <s v="02283870166"/>
    <s v="02283870166"/>
    <n v="465"/>
    <n v="465"/>
    <s v="204510010"/>
    <s v=" "/>
    <s v=" "/>
    <s v=" "/>
    <s v="3/002"/>
    <d v="2019-01-31T00:00:00"/>
    <s v=" "/>
    <d v="2019-02-03T00:00:00"/>
    <s v="ACQUISTI                                ITER  OK"/>
    <d v="2019-02-06T00:00:00"/>
    <n v="2018"/>
    <n v="395"/>
    <n v="1"/>
    <s v=" "/>
    <s v=" "/>
    <s v=" "/>
    <s v=" "/>
    <s v=" "/>
    <s v=" "/>
    <s v="1"/>
    <x v="36"/>
    <s v="D"/>
    <n v="2019"/>
    <n v="7445"/>
    <s v="C"/>
    <d v="2019-05-02T00:00:00"/>
    <d v="2019-04-10T00:00:00"/>
    <s v=" "/>
    <s v=" "/>
    <s v="Azienda"/>
    <s v="FPI04 ISTRUT-TECN E PATRIM"/>
    <s v="706220010"/>
    <s v="2"/>
    <s v="bonifico"/>
    <n v="465"/>
    <n v="465"/>
    <n v="465"/>
    <n v="0"/>
    <n v="0"/>
  </r>
  <r>
    <s v="07"/>
    <s v="3FE"/>
    <n v="2019"/>
    <n v="8599"/>
    <n v="1"/>
    <s v="FT"/>
    <d v="2019-03-30T00:00:00"/>
    <d v="2019-03-14T00:00:00"/>
    <n v="12006"/>
    <x v="610"/>
    <s v="VIA TONIOLO, 26-61032-FANO-PU"/>
    <s v="01301170419"/>
    <s v="01301170419"/>
    <n v="114.66"/>
    <n v="114.66"/>
    <s v="204510010"/>
    <s v=" "/>
    <s v=" "/>
    <s v=" "/>
    <s v="2019-E4003-0000006"/>
    <d v="2019-01-15T00:00:00"/>
    <s v=" "/>
    <d v="2019-01-29T00:00:00"/>
    <s v="Fatture Emesse Pubblica Amministrazione"/>
    <d v="2019-03-05T00:00:00"/>
    <n v="2019"/>
    <n v="170"/>
    <n v="1"/>
    <s v=" "/>
    <s v=" "/>
    <s v=" "/>
    <s v=" "/>
    <s v=" "/>
    <s v=" "/>
    <s v="N602"/>
    <x v="28"/>
    <s v="D"/>
    <n v="2019"/>
    <n v="6636"/>
    <s v="C"/>
    <d v="2019-04-10T00:00:00"/>
    <d v="2019-03-21T00:00:00"/>
    <s v=" "/>
    <s v=" "/>
    <s v="Azienda"/>
    <s v="FPI08 ISTRUT-SERVIZI E LOGIST"/>
    <s v="701240010"/>
    <s v="2"/>
    <s v="bonifico"/>
    <n v="114.66"/>
    <n v="114.66"/>
    <n v="114.66"/>
    <n v="0"/>
    <n v="0"/>
  </r>
  <r>
    <s v="07"/>
    <s v="3FE"/>
    <n v="2019"/>
    <n v="7321"/>
    <n v="1"/>
    <s v="PA"/>
    <d v="2019-04-20T00:00:00"/>
    <d v="2019-02-25T00:00:00"/>
    <n v="3084958"/>
    <x v="611"/>
    <s v="VIA VERDI 10-24020-TORRE BOLDONE-BG"/>
    <s v="03592560167"/>
    <s v="ZZISVV85H57A794G"/>
    <n v="886.14"/>
    <n v="886.14"/>
    <s v="204520010"/>
    <s v=" "/>
    <s v=" "/>
    <s v=" "/>
    <s v="1/A"/>
    <d v="2019-02-16T00:00:00"/>
    <s v=" "/>
    <d v="2019-02-19T00:00:00"/>
    <s v="ATT.DID.INT.2018-V.DOC                  FT DA RIC. X 852.06 PN COCCOLI"/>
    <d v="2019-02-25T00:00:00"/>
    <n v="2018"/>
    <n v="368"/>
    <n v="1"/>
    <s v=" "/>
    <s v=" "/>
    <s v=" "/>
    <s v=" "/>
    <s v=" "/>
    <s v=" "/>
    <s v="1"/>
    <x v="18"/>
    <s v="D"/>
    <n v="2019"/>
    <n v="8969"/>
    <s v="C"/>
    <d v="2019-05-08T00:00:00"/>
    <d v="2019-05-02T00:00:00"/>
    <s v=" "/>
    <s v=" "/>
    <s v="Azienda"/>
    <s v="FPI03 ISTRUTTORIA  - UFFICIO FISCALE"/>
    <s v="705180028"/>
    <s v="2"/>
    <s v="bonifico"/>
    <n v="886.14"/>
    <n v="886.14"/>
    <n v="886.14"/>
    <n v="0"/>
    <n v="0"/>
  </r>
  <r>
    <s v="07"/>
    <s v="3FE"/>
    <n v="2019"/>
    <n v="9394"/>
    <n v="1"/>
    <s v="PA"/>
    <d v="2019-05-06T00:00:00"/>
    <d v="2019-03-08T00:00:00"/>
    <n v="3084958"/>
    <x v="611"/>
    <s v="VIA VERDI 10-24020-TORRE BOLDONE-BG"/>
    <s v="03592560167"/>
    <s v="ZZISVV85H57A794G"/>
    <n v="290.04000000000002"/>
    <n v="290.04000000000002"/>
    <s v="204520010"/>
    <s v=" "/>
    <s v=" "/>
    <s v=" "/>
    <s v="2/A"/>
    <d v="2019-03-07T00:00:00"/>
    <s v=" "/>
    <d v="2019-03-07T00:00:00"/>
    <s v="COMM. ESAME 2018-FT DA RIC. X 278.88    -PN COCCOLI-V.DOC"/>
    <d v="2019-03-08T00:00:00"/>
    <n v="2018"/>
    <n v="368"/>
    <n v="1"/>
    <s v=" "/>
    <s v=" "/>
    <s v=" "/>
    <s v=" "/>
    <s v=" "/>
    <s v=" "/>
    <s v="1"/>
    <x v="18"/>
    <s v="D"/>
    <n v="2019"/>
    <n v="8969"/>
    <s v="C"/>
    <d v="2019-05-08T00:00:00"/>
    <d v="2019-05-02T00:00:00"/>
    <s v=" "/>
    <s v=" "/>
    <s v="Azienda"/>
    <s v="FPI03 ISTRUTTORIA  - UFFICIO FISCALE"/>
    <s v="705180027"/>
    <s v="2"/>
    <s v="bonifico"/>
    <n v="290.04000000000002"/>
    <n v="290.04000000000002"/>
    <n v="290.04000000000002"/>
    <n v="0"/>
    <n v="0"/>
  </r>
  <r>
    <s v="07"/>
    <s v="3FE"/>
    <n v="2019"/>
    <n v="13425"/>
    <n v="1"/>
    <s v="FT"/>
    <d v="2019-05-14T00:00:00"/>
    <d v="2019-03-28T00:00:00"/>
    <n v="6000"/>
    <x v="612"/>
    <s v="VIA SENIGALLIA, 18/2-20161-MILANO-MI"/>
    <s v="06814140965"/>
    <s v="06814140965"/>
    <n v="47858"/>
    <n v="47858"/>
    <s v="204510010"/>
    <s v=" "/>
    <s v=" "/>
    <s v=" "/>
    <s v="7080011633"/>
    <d v="2019-03-14T00:00:00"/>
    <s v=" "/>
    <d v="2019-03-15T00:00:00"/>
    <s v="13610"/>
    <d v="2019-03-28T00:00:00"/>
    <n v="2019"/>
    <n v="60"/>
    <n v="1"/>
    <s v=" "/>
    <s v=" "/>
    <s v=" "/>
    <s v=" "/>
    <s v=" "/>
    <s v=" "/>
    <s v="N603"/>
    <x v="6"/>
    <s v="D"/>
    <n v="2019"/>
    <n v="7872"/>
    <s v="C"/>
    <d v="2019-05-02T00:00:00"/>
    <d v="2019-04-11T00:00:00"/>
    <s v=" "/>
    <s v=" "/>
    <s v="Azienda"/>
    <s v="FPI01 ISTRUT-CONTAB E FLUSSI FINANZ"/>
    <s v="701130010"/>
    <s v="2"/>
    <s v="bonifico"/>
    <n v="47858"/>
    <n v="47858"/>
    <n v="47858"/>
    <n v="0"/>
    <n v="0"/>
  </r>
  <r>
    <s v="07"/>
    <s v="3FE"/>
    <n v="2019"/>
    <n v="14029"/>
    <n v="1"/>
    <s v="FT"/>
    <d v="2019-05-17T00:00:00"/>
    <d v="2019-03-29T00:00:00"/>
    <n v="6000"/>
    <x v="612"/>
    <s v="VIA SENIGALLIA, 18/2-20161-MILANO-MI"/>
    <s v="06814140965"/>
    <s v="06814140965"/>
    <n v="13774.6"/>
    <n v="13774.6"/>
    <s v="204510010"/>
    <s v=" "/>
    <s v=" "/>
    <s v=" "/>
    <s v="7080011645"/>
    <d v="2019-03-15T00:00:00"/>
    <s v=" "/>
    <d v="2019-03-18T00:00:00"/>
    <s v="CIG : 7568009697 CDC: AIAI2 SMEL 4 - GENETICA MOLECOLARE"/>
    <d v="2019-03-29T00:00:00"/>
    <n v="2019"/>
    <n v="60"/>
    <n v="1"/>
    <s v=" "/>
    <s v=" "/>
    <s v=" "/>
    <s v=" "/>
    <s v=" "/>
    <s v=" "/>
    <s v="N603"/>
    <x v="6"/>
    <s v="D"/>
    <n v="2019"/>
    <n v="7872"/>
    <s v="C"/>
    <d v="2019-05-02T00:00:00"/>
    <d v="2019-04-11T00:00:00"/>
    <s v=" "/>
    <s v=" "/>
    <s v="Azienda"/>
    <s v="FPI01 ISTRUT-CONTAB E FLUSSI FINANZ"/>
    <s v="701130010"/>
    <s v="2"/>
    <s v="bonifico"/>
    <n v="13774.6"/>
    <n v="13774.6"/>
    <n v="13774.6"/>
    <n v="0"/>
    <n v="0"/>
  </r>
  <r>
    <s v="07"/>
    <s v="3FE"/>
    <n v="2019"/>
    <n v="15653"/>
    <n v="1"/>
    <s v="FT"/>
    <d v="2019-06-02T00:00:00"/>
    <d v="2019-04-05T00:00:00"/>
    <n v="6000"/>
    <x v="612"/>
    <s v="VIA SENIGALLIA, 18/2-20161-MILANO-MI"/>
    <s v="06814140965"/>
    <s v="06814140965"/>
    <n v="20141.5"/>
    <n v="20141.5"/>
    <s v="204510010"/>
    <s v=" "/>
    <s v=" "/>
    <s v=" "/>
    <s v="7080011871"/>
    <d v="2019-04-02T00:00:00"/>
    <s v=" "/>
    <d v="2019-04-03T00:00:00"/>
    <s v="17229"/>
    <d v="2019-04-05T00:00:00"/>
    <n v="2019"/>
    <n v="60"/>
    <n v="1"/>
    <s v=" "/>
    <s v=" "/>
    <s v=" "/>
    <s v=" "/>
    <s v=" "/>
    <s v=" "/>
    <s v="N603"/>
    <x v="6"/>
    <s v="D"/>
    <n v="2019"/>
    <n v="8843"/>
    <s v="C"/>
    <d v="2019-05-21T00:00:00"/>
    <d v="2019-04-29T00:00:00"/>
    <s v=" "/>
    <s v=" "/>
    <s v="Azienda"/>
    <s v="FPI01 ISTRUT-CONTAB E FLUSSI FINANZ"/>
    <s v="701130010"/>
    <s v="2"/>
    <s v="bonifico"/>
    <n v="20141.5"/>
    <n v="20141.5"/>
    <n v="20141.5"/>
    <n v="0"/>
    <n v="0"/>
  </r>
  <r>
    <s v="07"/>
    <s v="3FE"/>
    <n v="2019"/>
    <n v="15654"/>
    <n v="1"/>
    <s v="FT"/>
    <d v="2019-06-02T00:00:00"/>
    <d v="2019-04-05T00:00:00"/>
    <n v="6000"/>
    <x v="612"/>
    <s v="VIA SENIGALLIA, 18/2-20161-MILANO-MI"/>
    <s v="06814140965"/>
    <s v="06814140965"/>
    <n v="1291.5"/>
    <n v="1291.5"/>
    <s v="204510010"/>
    <s v=" "/>
    <s v=" "/>
    <s v=" "/>
    <s v="7080011872"/>
    <d v="2019-04-02T00:00:00"/>
    <s v=" "/>
    <d v="2019-04-03T00:00:00"/>
    <s v="17231"/>
    <d v="2019-04-05T00:00:00"/>
    <n v="2019"/>
    <n v="60"/>
    <n v="1"/>
    <s v=" "/>
    <s v=" "/>
    <s v=" "/>
    <s v=" "/>
    <s v=" "/>
    <s v=" "/>
    <s v="N603"/>
    <x v="6"/>
    <s v="D"/>
    <n v="2019"/>
    <n v="8843"/>
    <s v="C"/>
    <d v="2019-05-21T00:00:00"/>
    <d v="2019-04-29T00:00:00"/>
    <s v=" "/>
    <s v=" "/>
    <s v="Azienda"/>
    <s v="FPI01 ISTRUT-CONTAB E FLUSSI FINANZ"/>
    <s v="701130010"/>
    <s v="2"/>
    <s v="bonifico"/>
    <n v="1291.5"/>
    <n v="1291.5"/>
    <n v="1291.5"/>
    <n v="0"/>
    <n v="0"/>
  </r>
  <r>
    <s v="07"/>
    <s v="3FE"/>
    <n v="2019"/>
    <n v="18747"/>
    <n v="1"/>
    <s v="FT"/>
    <d v="2019-06-16T00:00:00"/>
    <d v="2019-04-29T00:00:00"/>
    <n v="6000"/>
    <x v="612"/>
    <s v="VIA SENIGALLIA, 18/2-20161-MILANO-MI"/>
    <s v="06814140965"/>
    <s v="06814140965"/>
    <n v="309.60000000000002"/>
    <n v="309.60000000000002"/>
    <s v="204510010"/>
    <s v=" "/>
    <s v=" "/>
    <s v=" "/>
    <s v="7080012015"/>
    <d v="2019-04-15T00:00:00"/>
    <s v=" "/>
    <d v="2019-04-17T00:00:00"/>
    <s v="19517"/>
    <d v="2019-04-29T00:00:00"/>
    <n v="2019"/>
    <n v="60"/>
    <n v="1"/>
    <s v=" "/>
    <s v=" "/>
    <s v=" "/>
    <s v=" "/>
    <s v=" "/>
    <s v=" "/>
    <s v="N603"/>
    <x v="6"/>
    <s v="D"/>
    <n v="2019"/>
    <n v="9620"/>
    <s v="C"/>
    <d v="2019-05-29T00:00:00"/>
    <d v="2019-05-13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17733"/>
    <n v="1"/>
    <s v="PA"/>
    <d v="2019-06-15T00:00:00"/>
    <d v="2019-04-16T00:00:00"/>
    <n v="3211509"/>
    <x v="613"/>
    <s v="FORESTI 36-24060-SOLTO COLLINA-BG"/>
    <s v="03554850168"/>
    <s v="MBRLRI79B55D952C"/>
    <n v="2031.68"/>
    <n v="2031.68"/>
    <s v="204520010"/>
    <s v=" "/>
    <s v=" "/>
    <s v=" "/>
    <s v="4/PA"/>
    <d v="2019-04-16T00:00:00"/>
    <s v=" "/>
    <d v="2019-04-16T00:00:00"/>
    <s v="MARZO 2019"/>
    <d v="2019-04-16T00:00:00"/>
    <n v="2019"/>
    <n v="6825"/>
    <n v="1"/>
    <s v=" "/>
    <s v=" "/>
    <s v=" "/>
    <s v=" "/>
    <s v=" "/>
    <s v=" "/>
    <s v="1"/>
    <x v="25"/>
    <s v="D"/>
    <n v="2019"/>
    <n v="8023"/>
    <s v="C"/>
    <d v="2019-04-18T00:00:00"/>
    <d v="2019-04-17T00:00:00"/>
    <s v=" "/>
    <s v=" "/>
    <s v="Azienda"/>
    <s v="FPI05 ISTRUT-POL E GEST RISORSE UMANE"/>
    <s v="704725909"/>
    <s v="2"/>
    <s v="bonifico"/>
    <n v="2031.68"/>
    <n v="2031.68"/>
    <n v="2031.68"/>
    <n v="0"/>
    <n v="0"/>
  </r>
  <r>
    <s v="07"/>
    <s v="3FE"/>
    <n v="2019"/>
    <n v="20855"/>
    <n v="1"/>
    <s v="PA"/>
    <d v="2019-07-09T00:00:00"/>
    <d v="2019-05-14T00:00:00"/>
    <n v="3211509"/>
    <x v="613"/>
    <s v="FORESTI 36-24060-SOLTO COLLINA-BG"/>
    <s v="03554850168"/>
    <s v="MBRLRI79B55D952C"/>
    <n v="1668.05"/>
    <n v="1668.05"/>
    <s v="204520010"/>
    <s v=" "/>
    <s v=" "/>
    <s v=" "/>
    <s v="6/PA"/>
    <d v="2019-05-10T00:00:00"/>
    <s v=" "/>
    <d v="2019-05-10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67"/>
    <s v="C"/>
    <d v="2019-05-17T00:00:00"/>
    <d v="2019-05-15T00:00:00"/>
    <s v=" "/>
    <s v=" "/>
    <s v="Azienda"/>
    <s v="FPI05 ISTRUT-POL E GEST RISORSE UMANE"/>
    <s v="704725909"/>
    <s v="2"/>
    <s v="bonifico"/>
    <n v="1668.05"/>
    <n v="1668.05"/>
    <n v="1668.05"/>
    <n v="0"/>
    <n v="0"/>
  </r>
  <r>
    <s v="07"/>
    <s v="3FE"/>
    <n v="2019"/>
    <n v="16194"/>
    <n v="1"/>
    <s v="FT"/>
    <d v="2019-06-02T00:00:00"/>
    <d v="2019-04-09T00:00:00"/>
    <n v="191829"/>
    <x v="614"/>
    <s v="VIA GRUMELLO 54 A-24012-BREMBILLA-BG"/>
    <s v="00878030162"/>
    <s v="00878030162"/>
    <n v="316"/>
    <n v="316"/>
    <s v="204510010"/>
    <s v=" "/>
    <s v=" "/>
    <s v=" "/>
    <s v="10FE/2019"/>
    <d v="2019-03-29T00:00:00"/>
    <s v=" "/>
    <d v="2019-04-03T00:00:00"/>
    <s v="ACQUISTI                                ITER  OK"/>
    <d v="2019-04-09T00:00:00"/>
    <n v="2019"/>
    <n v="395"/>
    <n v="1"/>
    <s v=" "/>
    <s v=" "/>
    <s v=" "/>
    <s v=" "/>
    <s v=" "/>
    <s v=" "/>
    <s v="1"/>
    <x v="36"/>
    <s v="D"/>
    <n v="2019"/>
    <n v="11005"/>
    <s v="C"/>
    <d v="2019-06-25T00:00:00"/>
    <d v="2019-06-21T00:00:00"/>
    <s v=" "/>
    <s v=" "/>
    <s v="Azienda"/>
    <s v="FPI04 ISTRUT-TECN E PATRIM"/>
    <s v="706220010"/>
    <s v="2"/>
    <s v="bonifico"/>
    <n v="316"/>
    <n v="316"/>
    <n v="316"/>
    <n v="0"/>
    <n v="0"/>
  </r>
  <r>
    <s v="07"/>
    <s v="3FE"/>
    <n v="2019"/>
    <n v="22638"/>
    <n v="1"/>
    <s v="FT"/>
    <d v="2019-07-12T00:00:00"/>
    <d v="2019-05-22T00:00:00"/>
    <n v="191829"/>
    <x v="614"/>
    <s v="VIA GRUMELLO 54 A-24012-BREMBILLA-BG"/>
    <s v="00878030162"/>
    <s v="00878030162"/>
    <n v="4000"/>
    <n v="4000"/>
    <s v="204510010"/>
    <s v=" "/>
    <s v=" "/>
    <s v=" "/>
    <s v="21FE-2019"/>
    <d v="2019-05-10T00:00:00"/>
    <s v=" "/>
    <d v="2019-05-13T00:00:00"/>
    <s v="ACQUISTI 70413                          ITER FPI04 OK"/>
    <d v="2019-05-22T00:00:00"/>
    <n v="2019"/>
    <n v="395"/>
    <n v="1"/>
    <s v=" "/>
    <s v=" "/>
    <s v=" "/>
    <s v=" "/>
    <s v=" "/>
    <s v=" "/>
    <s v="1"/>
    <x v="36"/>
    <s v="D"/>
    <n v="2019"/>
    <n v="11005"/>
    <s v="C"/>
    <d v="2019-06-25T00:00:00"/>
    <d v="2019-06-21T00:00:00"/>
    <s v=" "/>
    <s v=" "/>
    <s v="Azienda"/>
    <s v="FPI04 ISTRUT-TECN E PATRIM"/>
    <s v="706220010"/>
    <s v="2"/>
    <s v="bonifico"/>
    <n v="4000"/>
    <n v="4000"/>
    <n v="4000"/>
    <n v="0"/>
    <n v="0"/>
  </r>
  <r>
    <s v="07"/>
    <s v="3FE"/>
    <n v="2019"/>
    <n v="14402"/>
    <n v="1"/>
    <s v="FT"/>
    <d v="2019-05-26T00:00:00"/>
    <d v="2019-04-01T00:00:00"/>
    <n v="79956"/>
    <x v="615"/>
    <s v="VIA POLDO GASPAROTTO N. 13-24010-SORISOLE-BG"/>
    <s v="03174610166"/>
    <s v="03174610166"/>
    <n v="4115"/>
    <n v="4115"/>
    <s v="204510010"/>
    <s v=" "/>
    <s v=" "/>
    <s v=" "/>
    <s v="33"/>
    <d v="2019-03-27T00:00:00"/>
    <s v=" "/>
    <d v="2019-03-27T00:00:00"/>
    <s v="ACQUISTI                                ITER  ok"/>
    <d v="2019-04-01T00:00:00"/>
    <n v="2019"/>
    <n v="395"/>
    <n v="1"/>
    <s v=" "/>
    <s v=" "/>
    <s v=" "/>
    <s v=" "/>
    <s v=" "/>
    <s v=" "/>
    <s v="1"/>
    <x v="36"/>
    <s v="D"/>
    <n v="2019"/>
    <n v="10158"/>
    <s v="C"/>
    <d v="2019-05-31T00:00:00"/>
    <d v="2019-05-27T00:00:00"/>
    <s v=" "/>
    <s v=" "/>
    <s v="Azienda"/>
    <s v="FPI04 ISTRUT-TECN E PATRIM"/>
    <s v="706220010"/>
    <s v="2"/>
    <s v="bonifico"/>
    <n v="4115"/>
    <n v="4115"/>
    <n v="4115"/>
    <n v="0"/>
    <n v="0"/>
  </r>
  <r>
    <s v="07"/>
    <s v="3FE"/>
    <n v="2019"/>
    <n v="18347"/>
    <n v="1"/>
    <s v="FT"/>
    <d v="2019-06-16T00:00:00"/>
    <d v="2019-04-26T00:00:00"/>
    <n v="79956"/>
    <x v="615"/>
    <s v="VIA POLDO GASPAROTTO N. 13-24010-SORISOLE-BG"/>
    <s v="03174610166"/>
    <s v="03174610166"/>
    <n v="1202"/>
    <n v="1202"/>
    <s v="204510010"/>
    <s v=" "/>
    <s v=" "/>
    <s v=" "/>
    <s v="38"/>
    <d v="2019-04-16T00:00:00"/>
    <s v=" "/>
    <d v="2019-04-17T00:00:00"/>
    <s v="ACQUISTI                                ITER  OK"/>
    <d v="2019-04-26T00:00:00"/>
    <n v="2019"/>
    <n v="395"/>
    <n v="1"/>
    <s v=" "/>
    <s v=" "/>
    <s v=" "/>
    <s v=" "/>
    <s v=" "/>
    <s v=" "/>
    <s v="1"/>
    <x v="36"/>
    <s v="D"/>
    <n v="2019"/>
    <n v="10556"/>
    <s v="C"/>
    <d v="2019-06-14T00:00:00"/>
    <d v="2019-06-11T00:00:00"/>
    <s v=" "/>
    <s v=" "/>
    <s v="Azienda"/>
    <s v="FPI04 ISTRUT-TECN E PATRIM"/>
    <s v="706220010"/>
    <s v="2"/>
    <s v="bonifico"/>
    <n v="1202"/>
    <n v="1202"/>
    <n v="1202"/>
    <n v="0"/>
    <n v="0"/>
  </r>
  <r>
    <s v="07"/>
    <s v="3FE"/>
    <n v="2019"/>
    <n v="12420"/>
    <n v="1"/>
    <s v="FT"/>
    <d v="2019-05-12T00:00:00"/>
    <d v="2019-03-21T00:00:00"/>
    <n v="3004715"/>
    <x v="616"/>
    <s v="VIA CENTRO N.45 FRAZ. ENDENNA-24019-ZOGNO-BG"/>
    <s v="03157440169"/>
    <s v="03157440169"/>
    <n v="24260"/>
    <n v="24260"/>
    <s v="204510010"/>
    <s v=" "/>
    <s v=" "/>
    <s v=" "/>
    <s v="FATTPA 6_19"/>
    <d v="2019-03-13T00:00:00"/>
    <s v=" "/>
    <d v="2019-03-13T00:00:00"/>
    <s v="ACQUISTI                                ITER  ok"/>
    <d v="2019-03-21T00:00:00"/>
    <n v="2019"/>
    <n v="724"/>
    <n v="1"/>
    <s v=" "/>
    <s v=" "/>
    <s v=" "/>
    <s v=" "/>
    <s v=" "/>
    <s v=" "/>
    <s v="N701"/>
    <x v="16"/>
    <s v="D"/>
    <n v="2019"/>
    <n v="8168"/>
    <s v="C"/>
    <d v="2019-05-15T00:00:00"/>
    <d v="2019-04-23T00:00:00"/>
    <s v=" "/>
    <s v=" "/>
    <s v="Azienda"/>
    <s v="FPI04 ISTRUT-TECN E PATRIM"/>
    <s v="102290211"/>
    <s v="2"/>
    <s v="bonifico"/>
    <n v="24260"/>
    <n v="24260"/>
    <n v="24260"/>
    <n v="0"/>
    <n v="0"/>
  </r>
  <r>
    <s v="07"/>
    <s v="3FE"/>
    <n v="2019"/>
    <n v="14400"/>
    <n v="1"/>
    <s v="FT"/>
    <d v="2019-05-26T00:00:00"/>
    <d v="2019-04-01T00:00:00"/>
    <n v="3004715"/>
    <x v="616"/>
    <s v="VIA CENTRO N.45 FRAZ. ENDENNA-24019-ZOGNO-BG"/>
    <s v="03157440169"/>
    <s v="03157440169"/>
    <n v="23150"/>
    <n v="23150"/>
    <s v="204510010"/>
    <s v=" "/>
    <s v=" "/>
    <s v=" "/>
    <s v="FATTPA 9_19"/>
    <d v="2019-03-27T00:00:00"/>
    <s v=" "/>
    <d v="2019-03-27T00:00:00"/>
    <s v="ACQUISTI                                ITER  ok"/>
    <d v="2019-04-01T00:00:00"/>
    <n v="2019"/>
    <n v="724"/>
    <n v="1"/>
    <s v=" "/>
    <s v=" "/>
    <s v=" "/>
    <s v=" "/>
    <s v=" "/>
    <s v=" "/>
    <s v="N701"/>
    <x v="16"/>
    <s v="D"/>
    <n v="2019"/>
    <n v="8168"/>
    <s v="C"/>
    <d v="2019-05-15T00:00:00"/>
    <d v="2019-04-23T00:00:00"/>
    <s v=" "/>
    <s v=" "/>
    <s v="Azienda"/>
    <s v="FPI04 ISTRUT-TECN E PATRIM"/>
    <s v="102290211"/>
    <s v="2"/>
    <s v="bonifico"/>
    <n v="23150"/>
    <n v="23150"/>
    <n v="23150"/>
    <n v="0"/>
    <n v="0"/>
  </r>
  <r>
    <s v="07"/>
    <s v="3FE"/>
    <n v="2019"/>
    <n v="19215"/>
    <n v="1"/>
    <s v="FT"/>
    <d v="2019-05-26T00:00:00"/>
    <d v="2019-05-16T00:00:00"/>
    <n v="3004715"/>
    <x v="616"/>
    <s v="VIA CENTRO N.45 FRAZ. ENDENNA-24019-ZOGNO-BG"/>
    <s v="03157440169"/>
    <s v="03157440169"/>
    <n v="15540"/>
    <n v="15540"/>
    <s v="204510010"/>
    <s v=" "/>
    <s v=" "/>
    <s v=" "/>
    <s v="FATTPA 8_19"/>
    <d v="2019-03-27T00:00:00"/>
    <s v=" "/>
    <d v="2019-03-27T00:00:00"/>
    <s v="ACQUISTI                                ITER OK"/>
    <d v="2019-05-03T00:00:00"/>
    <n v="2019"/>
    <n v="745"/>
    <n v="1"/>
    <s v=" "/>
    <s v=" "/>
    <s v=" "/>
    <s v=" "/>
    <s v=" "/>
    <s v=" "/>
    <s v="1"/>
    <x v="16"/>
    <s v="D"/>
    <n v="2019"/>
    <n v="10060"/>
    <s v="C"/>
    <d v="2019-05-31T00:00:00"/>
    <d v="2019-05-27T00:00:00"/>
    <s v=" "/>
    <s v=" "/>
    <s v="Azienda"/>
    <s v="FPI04 ISTRUT-TECN E PATRIM"/>
    <s v="102290211"/>
    <s v="2"/>
    <s v="bonifico"/>
    <n v="15540"/>
    <n v="15540"/>
    <n v="15540"/>
    <n v="0"/>
    <n v="0"/>
  </r>
  <r>
    <s v="07"/>
    <s v="3FE"/>
    <n v="2019"/>
    <n v="15028"/>
    <n v="1"/>
    <s v="FT"/>
    <d v="2019-05-20T00:00:00"/>
    <d v="2019-04-03T00:00:00"/>
    <n v="6263"/>
    <x v="617"/>
    <s v="VIA STEFANO MERLI, 56-29122-PIACENZA-PC"/>
    <s v="01111020333"/>
    <s v="01111020333"/>
    <n v="320"/>
    <n v="320"/>
    <s v="204510010"/>
    <s v=" "/>
    <s v=" "/>
    <s v=" "/>
    <s v="VPA0000010/19"/>
    <d v="2019-02-28T00:00:00"/>
    <s v=" "/>
    <d v="2019-03-21T00:00:00"/>
    <s v="ACQUISTI"/>
    <d v="2019-04-03T00:00:00"/>
    <n v="2019"/>
    <n v="1614"/>
    <n v="1"/>
    <s v=" "/>
    <s v=" "/>
    <s v=" "/>
    <s v=" "/>
    <s v=" "/>
    <s v=" "/>
    <s v="1"/>
    <x v="6"/>
    <s v="D"/>
    <n v="2019"/>
    <n v="9588"/>
    <s v="C"/>
    <d v="2019-05-29T00:00:00"/>
    <d v="2019-05-13T00:00:00"/>
    <s v=" "/>
    <s v=" "/>
    <s v="Azienda"/>
    <s v="FPI01 ISTRUT-CONTAB E FLUSSI FINANZ"/>
    <s v="701130010"/>
    <s v="2"/>
    <s v="bonifico"/>
    <n v="320"/>
    <n v="320"/>
    <n v="320"/>
    <n v="0"/>
    <n v="0"/>
  </r>
  <r>
    <s v="07"/>
    <s v="3FE"/>
    <n v="2019"/>
    <n v="15066"/>
    <n v="1"/>
    <s v="FT"/>
    <d v="2019-04-21T00:00:00"/>
    <d v="2019-04-03T00:00:00"/>
    <n v="262543"/>
    <x v="618"/>
    <s v="VIA DE' MEDICI 13-24016-SAN PELLEGRINO TERME-BG"/>
    <s v="02249370160"/>
    <s v="02249370160"/>
    <n v="3277.17"/>
    <n v="3277.17"/>
    <s v="204510010"/>
    <s v=" "/>
    <s v=" "/>
    <s v=" "/>
    <s v="000041/PA"/>
    <d v="2019-03-22T00:00:00"/>
    <s v=" "/>
    <d v="2019-03-22T00:00:00"/>
    <s v="FEB 2019                                OK V.DOC"/>
    <d v="2019-04-03T00:00:00"/>
    <n v="2019"/>
    <n v="6874"/>
    <n v="1"/>
    <s v=" "/>
    <s v=" "/>
    <s v=" "/>
    <s v=" "/>
    <s v=" "/>
    <s v=" "/>
    <s v="1"/>
    <x v="26"/>
    <s v="D"/>
    <n v="2019"/>
    <n v="9203"/>
    <s v="C"/>
    <d v="2019-06-12T00:00:00"/>
    <d v="2019-05-09T00:00:00"/>
    <s v=" "/>
    <s v=" "/>
    <s v="Azienda"/>
    <s v="FPI18 ISTRUTTORIA - FATTURE ACQUISTO DI SERVIZI PRESIDIO SAN GIOVANNI BIANCO"/>
    <s v="704790090"/>
    <s v="2P"/>
    <s v="PAG. CON BON.30GG"/>
    <n v="3277.17"/>
    <n v="3277.17"/>
    <n v="3277.17"/>
    <n v="0"/>
    <n v="0"/>
  </r>
  <r>
    <s v="07"/>
    <s v="3FE"/>
    <n v="2019"/>
    <n v="25932"/>
    <n v="1"/>
    <s v="FT"/>
    <d v="2019-05-10T00:00:00"/>
    <d v="2019-06-06T00:00:00"/>
    <n v="262543"/>
    <x v="618"/>
    <s v="VIA DE' MEDICI 13-24016-SAN PELLEGRINO TERME-BG"/>
    <s v="02249370160"/>
    <s v="02249370160"/>
    <n v="3317.99"/>
    <n v="3317.99"/>
    <s v="204510010"/>
    <s v=" "/>
    <s v=" "/>
    <s v=" "/>
    <s v="000051/PA"/>
    <d v="2019-03-31T00:00:00"/>
    <s v=" "/>
    <d v="2019-04-10T00:00:00"/>
    <s v="MARZO 2019                              OK V.DOC"/>
    <d v="2019-06-06T00:00:00"/>
    <n v="2019"/>
    <n v="6874"/>
    <n v="1"/>
    <s v=" "/>
    <s v=" "/>
    <s v=" "/>
    <s v=" "/>
    <s v=" "/>
    <s v=" "/>
    <s v="1"/>
    <x v="26"/>
    <s v="D"/>
    <n v="2019"/>
    <n v="10829"/>
    <s v="C"/>
    <d v="2019-06-21T00:00:00"/>
    <d v="2019-06-20T00:00:00"/>
    <s v=" "/>
    <s v=" "/>
    <s v="Azienda"/>
    <s v="FPI18 ISTRUTTORIA - FATTURE ACQUISTO DI SERVIZI PRESIDIO SAN GIOVANNI BIANCO"/>
    <s v="704790090"/>
    <s v="2P"/>
    <s v="PAG. CON BON.30GG"/>
    <n v="3317.99"/>
    <n v="3317.99"/>
    <n v="3317.99"/>
    <n v="0"/>
    <n v="0"/>
  </r>
  <r>
    <s v="07"/>
    <s v="3FE"/>
    <n v="2019"/>
    <n v="25933"/>
    <n v="1"/>
    <s v="FT"/>
    <d v="2019-07-03T00:00:00"/>
    <d v="2019-06-06T00:00:00"/>
    <n v="262543"/>
    <x v="618"/>
    <s v="VIA DE' MEDICI 13-24016-SAN PELLEGRINO TERME-BG"/>
    <s v="02249370160"/>
    <s v="02249370160"/>
    <n v="3019.14"/>
    <n v="3019.14"/>
    <s v="204510010"/>
    <s v=" "/>
    <s v=" "/>
    <s v=" "/>
    <s v="000080/PA"/>
    <d v="2019-05-31T00:00:00"/>
    <s v=" "/>
    <d v="2019-06-03T00:00:00"/>
    <s v="APRILE 2019                             OK V.DOC"/>
    <d v="2019-06-06T00:00:00"/>
    <n v="2019"/>
    <n v="6874"/>
    <n v="1"/>
    <s v=" "/>
    <s v=" "/>
    <s v=" "/>
    <s v=" "/>
    <s v=" "/>
    <s v=" "/>
    <s v="1"/>
    <x v="26"/>
    <s v="D"/>
    <n v="2019"/>
    <n v="10829"/>
    <s v="C"/>
    <d v="2019-06-21T00:00:00"/>
    <d v="2019-06-20T00:00:00"/>
    <s v=" "/>
    <s v=" "/>
    <s v="Azienda"/>
    <s v="FPI18 ISTRUTTORIA - FATTURE ACQUISTO DI SERVIZI PRESIDIO SAN GIOVANNI BIANCO"/>
    <s v="704790090"/>
    <s v="2P"/>
    <s v="PAG. CON BON.30GG"/>
    <n v="3019.14"/>
    <n v="3019.14"/>
    <n v="3019.14"/>
    <n v="0"/>
    <n v="0"/>
  </r>
  <r>
    <s v="07"/>
    <s v="TSAP"/>
    <n v="2019"/>
    <n v="4863"/>
    <n v="1"/>
    <s v="FT"/>
    <d v="2019-06-01T00:00:00"/>
    <d v="2019-04-10T00:00:00"/>
    <n v="10760"/>
    <x v="619"/>
    <s v="CORSO DI PORTA NUOVA 19-20121-MILANO-MI"/>
    <s v="00968951004"/>
    <s v="01165400589"/>
    <n v="3201.44"/>
    <n v="3201.44"/>
    <s v="204510010"/>
    <s v=" "/>
    <s v=" "/>
    <s v=" "/>
    <s v="6710"/>
    <d v="2019-03-18T00:00:00"/>
    <s v=" "/>
    <d v="2019-04-02T00:00:00"/>
    <s v="RD/2019/19139"/>
    <d v="2019-04-10T00:00:00"/>
    <n v="2019"/>
    <n v="277"/>
    <n v="9"/>
    <s v=" "/>
    <s v=" "/>
    <s v=" "/>
    <s v=" "/>
    <s v=" "/>
    <s v=" "/>
    <s v="1"/>
    <x v="14"/>
    <s v="D"/>
    <n v="2019"/>
    <n v="8102"/>
    <s v="C"/>
    <d v="2019-05-14T00:00:00"/>
    <d v="2019-04-23T00:00:00"/>
    <s v=" "/>
    <s v=" "/>
    <s v="Azienda"/>
    <s v="FPIPO ISTRUTTORIA-AREA TERR-ASST BG OVEST-PROT"/>
    <s v="704720030"/>
    <s v="2"/>
    <s v="bonifico"/>
    <n v="3201.44"/>
    <n v="3201.44"/>
    <n v="3201.44"/>
    <n v="0"/>
    <n v="0"/>
  </r>
  <r>
    <s v="07"/>
    <s v="3FE"/>
    <n v="2019"/>
    <n v="10179"/>
    <n v="1"/>
    <s v="FT"/>
    <d v="2019-05-02T00:00:00"/>
    <d v="2019-03-12T00:00:00"/>
    <n v="2079"/>
    <x v="620"/>
    <s v="VIA MARITTIMA, 38-03100-FROSINONE-FR"/>
    <s v="02452050608"/>
    <s v="02452050608"/>
    <n v="545"/>
    <n v="545"/>
    <s v="204510010"/>
    <s v=" "/>
    <s v=" "/>
    <s v=" "/>
    <s v="230"/>
    <d v="2019-02-28T00:00:00"/>
    <s v=" "/>
    <d v="2019-03-03T00:00:00"/>
    <s v="Fattura DIFFERITA PA"/>
    <d v="2019-03-12T00:00:00"/>
    <n v="2019"/>
    <n v="1"/>
    <n v="1"/>
    <s v=" "/>
    <s v=" "/>
    <s v=" "/>
    <s v=" "/>
    <s v=" "/>
    <s v=" "/>
    <s v="N602"/>
    <x v="13"/>
    <s v="D"/>
    <n v="2019"/>
    <n v="6448"/>
    <s v="C"/>
    <d v="2019-04-10T00:00:00"/>
    <d v="2019-03-20T00:00:00"/>
    <s v=" "/>
    <s v=" "/>
    <s v="Azienda"/>
    <s v="FPI01 ISTRUT-CONTAB E FLUSSI FINANZ"/>
    <s v="701110010"/>
    <s v="2"/>
    <s v="bonifico"/>
    <n v="545"/>
    <n v="545"/>
    <n v="545"/>
    <n v="0"/>
    <n v="0"/>
  </r>
  <r>
    <s v="07"/>
    <s v="3FE"/>
    <n v="2019"/>
    <n v="13494"/>
    <n v="1"/>
    <s v="FT"/>
    <d v="2019-05-19T00:00:00"/>
    <d v="2019-03-28T00:00:00"/>
    <n v="2079"/>
    <x v="620"/>
    <s v="VIA MARITTIMA, 38-03100-FROSINONE-FR"/>
    <s v="02452050608"/>
    <s v="02452050608"/>
    <n v="987.4"/>
    <n v="987.4"/>
    <s v="204510010"/>
    <s v=" "/>
    <s v=" "/>
    <s v=" "/>
    <s v="320"/>
    <d v="2019-03-20T00:00:00"/>
    <s v=" "/>
    <d v="2019-03-20T00:00:00"/>
    <s v="14866"/>
    <d v="2019-03-28T00:00:00"/>
    <n v="2019"/>
    <n v="1"/>
    <n v="1"/>
    <s v=" "/>
    <s v=" "/>
    <s v=" "/>
    <s v=" "/>
    <s v=" "/>
    <s v=" "/>
    <s v="N602"/>
    <x v="13"/>
    <s v="D"/>
    <n v="2019"/>
    <n v="7592"/>
    <s v="C"/>
    <d v="2019-05-02T00:00:00"/>
    <d v="2019-04-11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19"/>
    <n v="4833"/>
    <n v="1"/>
    <s v="FT"/>
    <d v="2019-04-01T00:00:00"/>
    <d v="2019-02-07T00:00:00"/>
    <n v="1846"/>
    <x v="621"/>
    <s v="VIA DELLE ROERI 8/10-20813-BOVISIO MASCIAGO-MI"/>
    <s v="00839630969"/>
    <s v="06875840156"/>
    <n v="820"/>
    <n v="820"/>
    <s v="204510010"/>
    <s v=" "/>
    <s v=" "/>
    <s v=" "/>
    <s v="P00005"/>
    <d v="2019-01-24T00:00:00"/>
    <s v=" "/>
    <d v="2019-01-31T00:00:00"/>
    <s v="ACQUISTI                                ITER OK"/>
    <d v="2019-02-07T00:00:00"/>
    <n v="2019"/>
    <n v="385"/>
    <n v="1"/>
    <s v=" "/>
    <s v=" "/>
    <s v=" "/>
    <s v=" "/>
    <s v=" "/>
    <s v=" "/>
    <s v="N602"/>
    <x v="27"/>
    <s v="D"/>
    <n v="2019"/>
    <n v="6617"/>
    <s v="C"/>
    <d v="2019-04-10T00:00:00"/>
    <d v="2019-03-21T00:00:00"/>
    <s v=" "/>
    <s v=" "/>
    <s v="Azienda"/>
    <s v="FPI07 ISTRUT-ICT"/>
    <s v="706140210"/>
    <s v="2"/>
    <s v="bonifico"/>
    <n v="820"/>
    <n v="820"/>
    <n v="820"/>
    <n v="0"/>
    <n v="0"/>
  </r>
  <r>
    <s v="07"/>
    <s v="3FE"/>
    <n v="2019"/>
    <n v="20034"/>
    <n v="1"/>
    <s v="FT"/>
    <d v="2019-05-28T00:00:00"/>
    <d v="2019-05-17T00:00:00"/>
    <n v="6868"/>
    <x v="622"/>
    <s v="VIA BROLETTO N. 26-20121-MILANO-MI"/>
    <s v="13388910153"/>
    <s v="13388910153"/>
    <n v="260.7"/>
    <n v="260.7"/>
    <s v="204510010"/>
    <s v=" "/>
    <s v=" "/>
    <s v=" "/>
    <s v="516"/>
    <d v="2019-03-29T00:00:00"/>
    <s v=" "/>
    <d v="2019-03-29T00:00:00"/>
    <s v="FATTURA DIFFERITA"/>
    <d v="2019-05-08T00:00:00"/>
    <n v="2019"/>
    <n v="172"/>
    <n v="1"/>
    <s v=" "/>
    <s v=" "/>
    <s v=" "/>
    <s v=" "/>
    <s v=" "/>
    <s v=" "/>
    <s v="N602"/>
    <x v="28"/>
    <s v="D"/>
    <n v="2019"/>
    <n v="10156"/>
    <s v="C"/>
    <d v="2019-05-31T00:00:00"/>
    <d v="2019-05-27T00:00:00"/>
    <s v=" "/>
    <s v=" "/>
    <s v="Azienda"/>
    <s v="FPI08 ISTRUT-SERVIZI E LOGIST"/>
    <s v="701240010"/>
    <s v="2"/>
    <s v="bonifico"/>
    <n v="260.7"/>
    <n v="260.7"/>
    <n v="260.7"/>
    <n v="0"/>
    <n v="0"/>
  </r>
  <r>
    <s v="07"/>
    <s v="3FE"/>
    <n v="2019"/>
    <n v="20029"/>
    <n v="1"/>
    <s v="FT"/>
    <d v="2019-05-31T00:00:00"/>
    <d v="2019-05-17T00:00:00"/>
    <n v="6868"/>
    <x v="622"/>
    <s v="VIA BROLETTO N. 26-20121-MILANO-MI"/>
    <s v="13388910153"/>
    <s v="13388910153"/>
    <n v="22.5"/>
    <n v="22.5"/>
    <s v="204510010"/>
    <s v=" "/>
    <s v=" "/>
    <s v=" "/>
    <s v="525"/>
    <d v="2019-03-29T00:00:00"/>
    <s v=" "/>
    <d v="2019-04-01T00:00:00"/>
    <s v="FATTURA DIFFERITA"/>
    <d v="2019-05-08T00:00:00"/>
    <n v="2019"/>
    <n v="172"/>
    <n v="1"/>
    <s v=" "/>
    <s v=" "/>
    <s v=" "/>
    <s v=" "/>
    <s v=" "/>
    <s v=" "/>
    <s v="N602"/>
    <x v="28"/>
    <s v="D"/>
    <n v="2019"/>
    <n v="10156"/>
    <s v="C"/>
    <d v="2019-05-31T00:00:00"/>
    <d v="2019-05-27T00:00:00"/>
    <s v=" "/>
    <s v=" "/>
    <s v="Azienda"/>
    <s v="FPI08 ISTRUT-SERVIZI E LOGIST"/>
    <s v="701240010"/>
    <s v="2"/>
    <s v="bonifico"/>
    <n v="22.5"/>
    <n v="22.5"/>
    <n v="22.5"/>
    <n v="0"/>
    <n v="0"/>
  </r>
  <r>
    <s v="07"/>
    <s v="3FE"/>
    <n v="2019"/>
    <n v="10384"/>
    <n v="1"/>
    <s v="FT"/>
    <d v="2019-05-04T00:00:00"/>
    <d v="2019-03-13T00:00:00"/>
    <n v="91276"/>
    <x v="623"/>
    <s v="VIA FABIO FILZI, 25/A-20124-MILANO-MI"/>
    <s v="12146481002"/>
    <s v="12146481002"/>
    <n v="2684.94"/>
    <n v="2684.94"/>
    <s v="204510010"/>
    <s v=" "/>
    <s v=" "/>
    <s v=" "/>
    <s v="439"/>
    <d v="2019-03-04T00:00:00"/>
    <s v=" "/>
    <d v="2019-03-05T00:00:00"/>
    <s v="RDC ENTE RDC-2019-02-28-09-41-56 / RDC NECA 108033063"/>
    <d v="2019-03-13T00:00:00"/>
    <n v="2019"/>
    <n v="1"/>
    <n v="1"/>
    <s v=" "/>
    <s v=" "/>
    <s v=" "/>
    <s v=" "/>
    <s v=" "/>
    <s v=" "/>
    <s v="N602"/>
    <x v="13"/>
    <s v="D"/>
    <n v="2019"/>
    <n v="6521"/>
    <s v="C"/>
    <d v="2019-04-10T00:00:00"/>
    <d v="2019-03-20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13496"/>
    <n v="1"/>
    <s v="FT"/>
    <d v="2019-05-20T00:00:00"/>
    <d v="2019-03-28T00:00:00"/>
    <n v="91276"/>
    <x v="623"/>
    <s v="VIA FABIO FILZI, 25/A-20124-MILANO-MI"/>
    <s v="12146481002"/>
    <s v="12146481002"/>
    <n v="5369.88"/>
    <n v="5369.88"/>
    <s v="204510010"/>
    <s v=" "/>
    <s v=" "/>
    <s v=" "/>
    <s v="559"/>
    <d v="2019-03-20T00:00:00"/>
    <s v=" "/>
    <d v="2019-03-21T00:00:00"/>
    <s v="14908"/>
    <d v="2019-03-28T00:00:00"/>
    <n v="2019"/>
    <n v="1"/>
    <n v="1"/>
    <s v=" "/>
    <s v=" "/>
    <s v=" "/>
    <s v=" "/>
    <s v=" "/>
    <s v=" "/>
    <s v="N602"/>
    <x v="13"/>
    <s v="D"/>
    <n v="2019"/>
    <n v="7878"/>
    <s v="C"/>
    <d v="2019-05-02T00:00:00"/>
    <d v="2019-04-1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14970"/>
    <n v="1"/>
    <s v="FT"/>
    <d v="2019-05-28T00:00:00"/>
    <d v="2019-04-03T00:00:00"/>
    <n v="91276"/>
    <x v="623"/>
    <s v="VIA FABIO FILZI, 25/A-20124-MILANO-MI"/>
    <s v="12146481002"/>
    <s v="12146481002"/>
    <n v="5369.88"/>
    <n v="5369.88"/>
    <s v="204510010"/>
    <s v=" "/>
    <s v=" "/>
    <s v=" "/>
    <s v="606"/>
    <d v="2019-03-28T00:00:00"/>
    <s v=" "/>
    <d v="2019-03-29T00:00:00"/>
    <s v="16616"/>
    <d v="2019-04-03T00:00:00"/>
    <n v="2019"/>
    <n v="1"/>
    <n v="1"/>
    <s v=" "/>
    <s v=" "/>
    <s v=" "/>
    <s v=" "/>
    <s v=" "/>
    <s v=" "/>
    <s v="N602"/>
    <x v="13"/>
    <s v="D"/>
    <n v="2019"/>
    <n v="8846"/>
    <s v="C"/>
    <d v="2019-05-21T00:00:00"/>
    <d v="2019-04-29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15655"/>
    <n v="1"/>
    <s v="FT"/>
    <d v="2019-06-01T00:00:00"/>
    <d v="2019-04-05T00:00:00"/>
    <n v="91276"/>
    <x v="623"/>
    <s v="VIA FABIO FILZI, 25/A-20124-MILANO-MI"/>
    <s v="12146481002"/>
    <s v="12146481002"/>
    <n v="5369.88"/>
    <n v="5369.88"/>
    <s v="204510010"/>
    <s v=" "/>
    <s v=" "/>
    <s v=" "/>
    <s v="618"/>
    <d v="2019-04-01T00:00:00"/>
    <s v=" "/>
    <d v="2019-04-02T00:00:00"/>
    <s v="17148"/>
    <d v="2019-04-05T00:00:00"/>
    <n v="2019"/>
    <n v="1"/>
    <n v="1"/>
    <s v=" "/>
    <s v=" "/>
    <s v=" "/>
    <s v=" "/>
    <s v=" "/>
    <s v=" "/>
    <s v="N602"/>
    <x v="13"/>
    <s v="D"/>
    <n v="2019"/>
    <n v="8846"/>
    <s v="C"/>
    <d v="2019-05-21T00:00:00"/>
    <d v="2019-04-29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15852"/>
    <n v="1"/>
    <s v="PA"/>
    <d v="2019-06-05T00:00:00"/>
    <d v="2019-04-09T00:00:00"/>
    <n v="3203283"/>
    <x v="624"/>
    <s v="VIA F.LLI BRESSAN 6-20126-MILANO-MI"/>
    <s v="10450550966"/>
    <s v="NDNLCA87P67F205E"/>
    <n v="3450"/>
    <n v="3450"/>
    <s v="204520010"/>
    <s v=" "/>
    <s v=" "/>
    <s v=" "/>
    <s v="FPA 6/19"/>
    <d v="2019-04-06T00:00:00"/>
    <s v=" "/>
    <d v="2019-04-06T00:00:00"/>
    <s v="MARZO 2019"/>
    <d v="2019-04-08T00:00:00"/>
    <n v="2019"/>
    <n v="889"/>
    <n v="1"/>
    <s v=" "/>
    <s v=" "/>
    <s v=" "/>
    <s v=" "/>
    <s v=" "/>
    <s v=" "/>
    <s v="1"/>
    <x v="25"/>
    <s v="D"/>
    <n v="2019"/>
    <n v="7383"/>
    <s v="C"/>
    <d v="2019-04-11T00:00:00"/>
    <d v="2019-04-10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20856"/>
    <n v="1"/>
    <s v="PA"/>
    <d v="2019-07-12T00:00:00"/>
    <d v="2019-05-14T00:00:00"/>
    <n v="3203283"/>
    <x v="624"/>
    <s v="VIA F.LLI BRESSAN 6-20126-MILANO-MI"/>
    <s v="10450550966"/>
    <s v="NDNLCA87P67F205E"/>
    <n v="3450"/>
    <n v="3450"/>
    <s v="204520010"/>
    <s v=" "/>
    <s v=" "/>
    <s v=" "/>
    <s v="FPA 7/19"/>
    <d v="2019-05-08T00:00:00"/>
    <s v=" "/>
    <d v="2019-05-13T00:00:00"/>
    <s v="APRILE 2019"/>
    <d v="2019-05-14T00:00:00"/>
    <n v="2019"/>
    <n v="889"/>
    <n v="1"/>
    <s v=" "/>
    <s v=" "/>
    <s v=" "/>
    <s v=" "/>
    <s v=" "/>
    <s v=" "/>
    <s v="1"/>
    <x v="25"/>
    <s v="D"/>
    <n v="2019"/>
    <n v="9868"/>
    <s v="C"/>
    <d v="2019-05-17T00:00:00"/>
    <d v="2019-05-15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26949"/>
    <n v="1"/>
    <s v="PA"/>
    <d v="2019-08-10T00:00:00"/>
    <d v="2019-06-12T00:00:00"/>
    <n v="3203283"/>
    <x v="624"/>
    <s v="VIA F.LLI BRESSAN 6-20126-MILANO-MI"/>
    <s v="10450550966"/>
    <s v="NDNLCA87P67F205E"/>
    <n v="3450"/>
    <n v="3450"/>
    <s v="204520010"/>
    <s v=" "/>
    <s v=" "/>
    <s v=" "/>
    <s v="FPA 8/19"/>
    <d v="2019-06-11T00:00:00"/>
    <s v=" "/>
    <d v="2019-06-11T00:00:00"/>
    <s v="MAGGIO"/>
    <d v="2019-06-12T00:00:00"/>
    <n v="2019"/>
    <n v="889"/>
    <n v="1"/>
    <s v=" "/>
    <s v=" "/>
    <s v=" "/>
    <s v=" "/>
    <s v=" "/>
    <s v=" "/>
    <s v="1"/>
    <x v="25"/>
    <s v="D"/>
    <n v="2019"/>
    <n v="10670"/>
    <s v="C"/>
    <d v="2019-06-14T00:00:00"/>
    <d v="2019-06-13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19525"/>
    <n v="1"/>
    <s v="FT"/>
    <d v="2019-06-17T00:00:00"/>
    <d v="2019-05-06T00:00:00"/>
    <n v="6386"/>
    <x v="625"/>
    <s v="VIA SPADOLINI, 7-20141-MILANO-MI"/>
    <s v="08457170960"/>
    <s v="08457170960"/>
    <n v="906"/>
    <n v="906"/>
    <s v="204510010"/>
    <s v=" "/>
    <s v=" "/>
    <s v=" "/>
    <s v="19500841"/>
    <d v="2019-04-17T00:00:00"/>
    <s v=" "/>
    <d v="2019-04-18T00:00:00"/>
    <s v="ACQUISTI 19714 + 19715"/>
    <d v="2019-05-06T00:00:00"/>
    <n v="2019"/>
    <n v="1"/>
    <n v="1"/>
    <s v=" "/>
    <s v=" "/>
    <s v=" "/>
    <s v=" "/>
    <s v=" "/>
    <s v=" "/>
    <s v="N602"/>
    <x v="13"/>
    <s v="D"/>
    <n v="2019"/>
    <n v="9563"/>
    <s v="C"/>
    <d v="2019-05-29T00:00:00"/>
    <d v="2019-05-13T00:00:00"/>
    <s v=" "/>
    <s v=" "/>
    <s v="Azienda"/>
    <s v="FPI01 ISTRUT-CONTAB E FLUSSI FINANZ"/>
    <s v="701110010"/>
    <s v="2"/>
    <s v="bonifico"/>
    <n v="906"/>
    <n v="906"/>
    <n v="906"/>
    <n v="0"/>
    <n v="0"/>
  </r>
  <r>
    <s v="07"/>
    <s v="3FE"/>
    <n v="2019"/>
    <n v="19525"/>
    <n v="2"/>
    <s v="FT"/>
    <d v="2019-06-17T00:00:00"/>
    <d v="2019-05-06T00:00:00"/>
    <n v="6386"/>
    <x v="625"/>
    <s v="VIA SPADOLINI, 7-20141-MILANO-MI"/>
    <s v="08457170960"/>
    <s v="08457170960"/>
    <n v="2619.8000000000002"/>
    <n v="2619.8000000000002"/>
    <s v="204510010"/>
    <s v=" "/>
    <s v=" "/>
    <s v=" "/>
    <s v="19500841"/>
    <d v="2019-04-17T00:00:00"/>
    <s v=" "/>
    <d v="2019-04-18T00:00:00"/>
    <s v="ACQUISTI 19714 + 19715"/>
    <d v="2019-05-06T00:00:00"/>
    <n v="2019"/>
    <n v="1"/>
    <n v="1"/>
    <s v=" "/>
    <s v=" "/>
    <s v=" "/>
    <s v=" "/>
    <s v=" "/>
    <s v=" "/>
    <s v="N602"/>
    <x v="13"/>
    <s v="D"/>
    <n v="2019"/>
    <n v="9563"/>
    <s v="C"/>
    <d v="2019-05-29T00:00:00"/>
    <d v="2019-05-13T00:00:00"/>
    <s v=" "/>
    <s v=" "/>
    <s v="Azienda"/>
    <s v="FPI01 ISTRUT-CONTAB E FLUSSI FINANZ"/>
    <s v="701110010"/>
    <s v="2"/>
    <s v="bonifico"/>
    <n v="2619.8000000000002"/>
    <n v="2619.8000000000002"/>
    <n v="2619.8000000000002"/>
    <n v="0"/>
    <n v="0"/>
  </r>
  <r>
    <s v="07"/>
    <s v="3FE"/>
    <n v="2019"/>
    <n v="14525"/>
    <n v="1"/>
    <s v="FT"/>
    <d v="2019-05-26T00:00:00"/>
    <d v="2019-04-02T00:00:00"/>
    <n v="1155"/>
    <x v="626"/>
    <s v="VIA G. PASCOLI N.1-20064-GORGONZOLA-MI"/>
    <s v="02387941202"/>
    <s v="02387941202"/>
    <n v="164.7"/>
    <n v="164.7"/>
    <s v="204510010"/>
    <s v=" "/>
    <s v=" "/>
    <s v=" "/>
    <s v="532/PA"/>
    <d v="2019-03-18T00:00:00"/>
    <s v=" "/>
    <d v="2019-03-27T00:00:00"/>
    <s v="14305"/>
    <d v="2019-04-02T00:00:00"/>
    <n v="2019"/>
    <n v="52"/>
    <n v="1"/>
    <s v=" "/>
    <s v=" "/>
    <s v=" "/>
    <s v=" "/>
    <s v=" "/>
    <s v=" "/>
    <s v="N602"/>
    <x v="12"/>
    <s v="D"/>
    <n v="2019"/>
    <n v="8435"/>
    <s v="C"/>
    <d v="2019-05-20T00:00:00"/>
    <d v="2019-04-24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19"/>
    <n v="14972"/>
    <n v="1"/>
    <s v="FT"/>
    <d v="2019-05-31T00:00:00"/>
    <d v="2019-04-03T00:00:00"/>
    <n v="1155"/>
    <x v="626"/>
    <s v="VIA G. PASCOLI N.1-20064-GORGONZOLA-MI"/>
    <s v="02387941202"/>
    <s v="02387941202"/>
    <n v="84.75"/>
    <n v="84.75"/>
    <s v="204510010"/>
    <s v=" "/>
    <s v=" "/>
    <s v=" "/>
    <s v="607/PA"/>
    <d v="2019-03-25T00:00:00"/>
    <s v=" "/>
    <d v="2019-04-01T00:00:00"/>
    <s v="15392"/>
    <d v="2019-04-03T00:00:00"/>
    <n v="2019"/>
    <n v="5"/>
    <n v="1"/>
    <s v=" "/>
    <s v=" "/>
    <s v=" "/>
    <s v=" "/>
    <s v=" "/>
    <s v=" "/>
    <s v="N602"/>
    <x v="13"/>
    <s v="D"/>
    <n v="2019"/>
    <n v="8435"/>
    <s v="C"/>
    <d v="2019-05-20T00:00:00"/>
    <d v="2019-04-24T00:00:00"/>
    <s v=" "/>
    <s v=" "/>
    <s v="Azienda"/>
    <s v="FPI01 ISTRUT-CONTAB E FLUSSI FINANZ"/>
    <s v="701110210"/>
    <s v="2"/>
    <s v="bonifico"/>
    <n v="84.75"/>
    <n v="84.75"/>
    <n v="84.75"/>
    <n v="0"/>
    <n v="0"/>
  </r>
  <r>
    <s v="07"/>
    <s v="3FE"/>
    <n v="2019"/>
    <n v="2316"/>
    <n v="1"/>
    <s v="FT"/>
    <d v="2019-03-19T00:00:00"/>
    <d v="2019-01-24T00:00:00"/>
    <n v="84495"/>
    <x v="627"/>
    <s v="VIA CADORNA 67-20090-VIMODRONE-MI"/>
    <s v="02996000960"/>
    <s v="12419470153"/>
    <n v="7450"/>
    <n v="7450"/>
    <s v="204510010"/>
    <s v=" "/>
    <s v=" "/>
    <s v=" "/>
    <s v="000001/PA"/>
    <d v="2019-01-18T00:00:00"/>
    <s v=" "/>
    <d v="2019-01-18T00:00:00"/>
    <s v="ACQUISTI"/>
    <d v="2019-01-24T00:00:00"/>
    <n v="2018"/>
    <n v="417"/>
    <n v="1"/>
    <s v=" "/>
    <s v=" "/>
    <s v=" "/>
    <s v=" "/>
    <s v=" "/>
    <s v=" "/>
    <s v="N604"/>
    <x v="4"/>
    <s v="D"/>
    <n v="2019"/>
    <n v="6357"/>
    <s v="C"/>
    <d v="2019-04-11T00:00:00"/>
    <d v="2019-03-20T00:00:00"/>
    <s v=" "/>
    <s v=" "/>
    <s v="Azienda"/>
    <s v="FPI04 ISTRUT-TECN E PATRIM"/>
    <s v="706230090"/>
    <s v="2"/>
    <s v="bonifico"/>
    <n v="7450"/>
    <n v="7450"/>
    <n v="7450"/>
    <n v="0"/>
    <n v="0"/>
  </r>
  <r>
    <s v="07"/>
    <s v="3FE"/>
    <n v="2019"/>
    <n v="2320"/>
    <n v="1"/>
    <s v="FT"/>
    <d v="2019-03-19T00:00:00"/>
    <d v="2019-01-24T00:00:00"/>
    <n v="84495"/>
    <x v="627"/>
    <s v="VIA CADORNA 67-20090-VIMODRONE-MI"/>
    <s v="02996000960"/>
    <s v="12419470153"/>
    <n v="14900"/>
    <n v="14900"/>
    <s v="204510010"/>
    <s v=" "/>
    <s v=" "/>
    <s v=" "/>
    <s v="000002/PA"/>
    <d v="2019-01-18T00:00:00"/>
    <s v=" "/>
    <d v="2019-01-18T00:00:00"/>
    <s v="ACQUISTI                                ITER"/>
    <d v="2019-01-24T00:00:00"/>
    <n v="2019"/>
    <n v="417"/>
    <n v="1"/>
    <s v=" "/>
    <s v=" "/>
    <s v=" "/>
    <s v=" "/>
    <s v=" "/>
    <s v=" "/>
    <s v="N604"/>
    <x v="4"/>
    <s v="D"/>
    <n v="2019"/>
    <n v="6357"/>
    <s v="C"/>
    <d v="2019-04-11T00:00:00"/>
    <d v="2019-03-20T00:00:00"/>
    <s v=" "/>
    <s v=" "/>
    <s v="Azienda"/>
    <s v="FPI04 ISTRUT-TECN E PATRIM"/>
    <s v="706230090"/>
    <s v="2"/>
    <s v="bonifico"/>
    <n v="14900"/>
    <n v="14900"/>
    <n v="14900"/>
    <n v="0"/>
    <n v="0"/>
  </r>
  <r>
    <s v="07"/>
    <s v="3FE"/>
    <n v="2019"/>
    <n v="3405"/>
    <n v="1"/>
    <s v="FT"/>
    <d v="2019-03-28T00:00:00"/>
    <d v="2019-01-29T00:00:00"/>
    <n v="84495"/>
    <x v="627"/>
    <s v="VIA CADORNA 67-20090-VIMODRONE-MI"/>
    <s v="02996000960"/>
    <s v="12419470153"/>
    <n v="1680"/>
    <n v="1680"/>
    <s v="204510010"/>
    <s v=" "/>
    <s v=" "/>
    <s v=" "/>
    <s v="000003/PA"/>
    <d v="2019-01-25T00:00:00"/>
    <s v=" "/>
    <d v="2019-01-27T00:00:00"/>
    <s v="OK V.DOC"/>
    <d v="2019-01-29T00:00:00"/>
    <n v="2019"/>
    <n v="744"/>
    <n v="1"/>
    <s v=" "/>
    <s v=" "/>
    <s v=" "/>
    <s v=" "/>
    <s v=" "/>
    <s v=" "/>
    <s v="1"/>
    <x v="5"/>
    <s v="D"/>
    <n v="2019"/>
    <n v="6135"/>
    <s v="C"/>
    <d v="2019-04-05T00:00:00"/>
    <d v="2019-03-20T00:00:00"/>
    <s v=" "/>
    <s v=" "/>
    <s v="Azienda"/>
    <s v="FPI11 ISTRUTTORIA - DIREZIONE MEDICA DI PRESID"/>
    <s v="102240010"/>
    <s v="2"/>
    <s v="bonifico"/>
    <n v="1680"/>
    <n v="1680"/>
    <n v="1680"/>
    <n v="0"/>
    <n v="0"/>
  </r>
  <r>
    <s v="07"/>
    <s v="3FE"/>
    <n v="2018"/>
    <n v="54495"/>
    <n v="1"/>
    <s v="FT"/>
    <d v="2019-01-21T00:00:00"/>
    <d v="2018-12-31T00:00:00"/>
    <n v="5934"/>
    <x v="628"/>
    <s v="VIA LUIGI EINAUDI, 23-35010-CURTAROLO-PD"/>
    <s v="00149520280"/>
    <s v="02130990241"/>
    <n v="3250"/>
    <n v="3250"/>
    <s v="204510010"/>
    <s v=" "/>
    <s v=" "/>
    <s v=" "/>
    <s v="2018220000085"/>
    <d v="2018-11-22T00:00:00"/>
    <s v=" "/>
    <d v="2018-11-22T00:00:00"/>
    <s v="ACQUISTI                                RD 54878  ITER OK"/>
    <d v="2018-12-12T00:00:00"/>
    <n v="2018"/>
    <n v="312"/>
    <n v="1"/>
    <s v=" "/>
    <s v=" "/>
    <s v=" "/>
    <s v=" "/>
    <s v=" "/>
    <s v=" "/>
    <s v="N604"/>
    <x v="46"/>
    <s v="D"/>
    <n v="2019"/>
    <n v="10034"/>
    <s v="C"/>
    <d v="2019-05-31T00:00:00"/>
    <d v="2019-05-27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18404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0/2019"/>
    <d v="2019-03-22T00:00:00"/>
    <s v=" "/>
    <d v="2019-03-22T00:00:00"/>
    <s v="Rif.: Disciplinare d'Incarico Atto Aggiuntivo 1 del 09/01/2012  ITER OK"/>
    <d v="2019-04-26T00:00:00"/>
    <n v="2019"/>
    <n v="745"/>
    <n v="1"/>
    <s v=" "/>
    <s v=" "/>
    <s v=" "/>
    <s v=" "/>
    <s v=" "/>
    <s v=" "/>
    <s v="1"/>
    <x v="16"/>
    <s v="D"/>
    <n v="2019"/>
    <n v="10057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05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5/2019"/>
    <d v="2019-03-22T00:00:00"/>
    <s v=" "/>
    <d v="2019-03-22T00:00:00"/>
    <s v="Rif.: Disciplinare d'Incarico Atto Aggiuntivo 1 del 09/01/2012  ITER 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06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18/2019"/>
    <d v="2019-03-22T00:00:00"/>
    <s v=" "/>
    <d v="2019-03-22T00:00:00"/>
    <s v="Rif.: Disciplinare di Incarico Atto Aggiuntivo 1 del 09/01/2012  ITER  OK"/>
    <d v="2019-04-26T00:00:00"/>
    <n v="2019"/>
    <n v="724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07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7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08"/>
    <n v="1"/>
    <s v="FT"/>
    <d v="2019-05-21T00:00:00"/>
    <d v="2019-04-26T00:00:00"/>
    <n v="1359"/>
    <x v="629"/>
    <s v="VIA POLA 14-20124-MILANO-MI"/>
    <s v="04119220962"/>
    <s v="04119220962"/>
    <n v="708.3"/>
    <n v="708.3"/>
    <s v="204510010"/>
    <s v=" "/>
    <s v=" "/>
    <s v=" "/>
    <s v="FE119/2019"/>
    <d v="2019-03-22T00:00:00"/>
    <s v=" "/>
    <d v="2019-03-22T00:00:00"/>
    <s v="Rif.: Disciplinare d'Incarico Atto Aggiuntivo 1 del 09/01/2012  ITER OK"/>
    <d v="2019-04-26T00:00:00"/>
    <n v="2019"/>
    <n v="723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708.3"/>
    <n v="708.3"/>
    <n v="708.3"/>
    <n v="0"/>
    <n v="0"/>
  </r>
  <r>
    <s v="07"/>
    <s v="3FE"/>
    <n v="2019"/>
    <n v="18408"/>
    <n v="2"/>
    <s v="FT"/>
    <d v="2019-05-21T00:00:00"/>
    <d v="2019-04-26T00:00:00"/>
    <n v="1359"/>
    <x v="629"/>
    <s v="VIA POLA 14-20124-MILANO-MI"/>
    <s v="04119220962"/>
    <s v="04119220962"/>
    <n v="291.7"/>
    <n v="291.7"/>
    <s v="204510010"/>
    <s v=" "/>
    <s v=" "/>
    <s v=" "/>
    <s v="FE119/2019"/>
    <d v="2019-03-22T00:00:00"/>
    <s v=" "/>
    <d v="2019-03-22T00:00:00"/>
    <s v="Rif.: Disciplinare d'Incarico Atto Aggiuntivo 1 del 09/01/2012  ITER OK"/>
    <d v="2019-04-26T00:00:00"/>
    <n v="2019"/>
    <n v="724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291.7"/>
    <n v="291.7"/>
    <n v="291.7"/>
    <n v="0"/>
    <n v="0"/>
  </r>
  <r>
    <s v="07"/>
    <s v="3FE"/>
    <n v="2019"/>
    <n v="18409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16/2019"/>
    <d v="2019-03-22T00:00:00"/>
    <s v=" "/>
    <d v="2019-03-22T00:00:00"/>
    <s v="Rif.: Disciplinare di Incarico Atto Aggiuntivo 1 del 09/01/2012  ITER OK"/>
    <d v="2019-04-26T00:00:00"/>
    <n v="2019"/>
    <n v="717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0"/>
    <n v="1"/>
    <s v="FT"/>
    <d v="2019-05-21T00:00:00"/>
    <d v="2019-04-26T00:00:00"/>
    <n v="1359"/>
    <x v="629"/>
    <s v="VIA POLA 14-20124-MILANO-MI"/>
    <s v="04119220962"/>
    <s v="04119220962"/>
    <n v="5858.04"/>
    <n v="5858.04"/>
    <s v="204510010"/>
    <s v=" "/>
    <s v=" "/>
    <s v=" "/>
    <s v="FE131/2019"/>
    <d v="2019-03-22T00:00:00"/>
    <s v=" "/>
    <d v="2019-03-22T00:00:00"/>
    <s v="Rif.: Disciplinare d'Incarico Atto Aggiuntivo 1 del 09/01/2012  ITER OK"/>
    <d v="2019-04-26T00:00:00"/>
    <n v="2019"/>
    <n v="688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5858.04"/>
    <n v="5858.04"/>
    <n v="5858.04"/>
    <n v="0"/>
    <n v="0"/>
  </r>
  <r>
    <s v="07"/>
    <s v="3FE"/>
    <n v="2019"/>
    <n v="18411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2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2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30/2019"/>
    <d v="2019-03-22T00:00:00"/>
    <s v=" "/>
    <d v="2019-03-22T00:00:00"/>
    <s v="Rif.: Disciplinare d'Incarico Atto Aggiuntivo 1 del 09/01/2012  ITER OK"/>
    <d v="2019-04-26T00:00:00"/>
    <n v="2019"/>
    <n v="679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3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1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4"/>
    <n v="1"/>
    <s v="FT"/>
    <d v="2019-05-21T00:00:00"/>
    <d v="2019-04-26T00:00:00"/>
    <n v="1359"/>
    <x v="629"/>
    <s v="VIA POLA 14-20124-MILANO-MI"/>
    <s v="04119220962"/>
    <s v="04119220962"/>
    <n v="930"/>
    <n v="930"/>
    <s v="204510010"/>
    <s v=" "/>
    <s v=" "/>
    <s v=" "/>
    <s v="FE123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930"/>
    <n v="930"/>
    <n v="930"/>
    <n v="0"/>
    <n v="0"/>
  </r>
  <r>
    <s v="07"/>
    <s v="3FE"/>
    <n v="2019"/>
    <n v="18415"/>
    <n v="1"/>
    <s v="FT"/>
    <d v="2019-05-21T00:00:00"/>
    <d v="2019-04-26T00:00:00"/>
    <n v="1359"/>
    <x v="629"/>
    <s v="VIA POLA 14-20124-MILANO-MI"/>
    <s v="04119220962"/>
    <s v="04119220962"/>
    <n v="3821.43"/>
    <n v="3821.43"/>
    <s v="204510010"/>
    <s v=" "/>
    <s v=" "/>
    <s v=" "/>
    <s v="FE109/2019"/>
    <d v="2019-03-22T00:00:00"/>
    <s v=" "/>
    <d v="2019-03-22T00:00:00"/>
    <s v="Rif.: Disciplinare di Incarico Atto Aggiuntivo 1 del 09/01/2012  ITER OK"/>
    <d v="2019-04-26T00:00:00"/>
    <n v="2019"/>
    <n v="69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3821.43"/>
    <n v="3821.43"/>
    <n v="3821.43"/>
    <n v="0"/>
    <n v="0"/>
  </r>
  <r>
    <s v="07"/>
    <s v="3FE"/>
    <n v="2019"/>
    <n v="18416"/>
    <n v="1"/>
    <s v="FT"/>
    <d v="2019-05-21T00:00:00"/>
    <d v="2019-04-26T00:00:00"/>
    <n v="1359"/>
    <x v="629"/>
    <s v="VIA POLA 14-20124-MILANO-MI"/>
    <s v="04119220962"/>
    <s v="04119220962"/>
    <n v="234.74"/>
    <n v="234.74"/>
    <s v="204510010"/>
    <s v=" "/>
    <s v=" "/>
    <s v=" "/>
    <s v="FE106/2019"/>
    <d v="2019-03-22T00:00:00"/>
    <s v=" "/>
    <d v="2019-03-22T00:00:00"/>
    <s v="Rif.: Disciplinare di Incarico Atto Aggiuntivo 1 del 09/01/2012  ITER OK"/>
    <d v="2019-04-26T00:00:00"/>
    <n v="2019"/>
    <n v="724"/>
    <n v="1"/>
    <s v=" "/>
    <s v=" "/>
    <s v=" "/>
    <s v=" "/>
    <s v=" "/>
    <s v=" "/>
    <s v="N701"/>
    <x v="16"/>
    <s v="D"/>
    <n v="2019"/>
    <n v="9987"/>
    <s v="C"/>
    <d v="2019-05-24T00:00:00"/>
    <d v="2019-05-23T00:00:00"/>
    <s v=" "/>
    <s v=" "/>
    <s v="Azienda"/>
    <s v="FPI04 ISTRUT-TECN E PATRIM"/>
    <s v="102290211"/>
    <s v="2"/>
    <s v="bonifico"/>
    <n v="234.74"/>
    <n v="234.74"/>
    <n v="234.74"/>
    <n v="0"/>
    <n v="0"/>
  </r>
  <r>
    <s v="07"/>
    <s v="3FE"/>
    <n v="2019"/>
    <n v="18416"/>
    <n v="2"/>
    <s v="FT"/>
    <d v="2019-05-21T00:00:00"/>
    <d v="2019-04-26T00:00:00"/>
    <n v="1359"/>
    <x v="629"/>
    <s v="VIA POLA 14-20124-MILANO-MI"/>
    <s v="04119220962"/>
    <s v="04119220962"/>
    <n v="765.26"/>
    <n v="765.26"/>
    <s v="204510010"/>
    <s v=" "/>
    <s v=" "/>
    <s v=" "/>
    <s v="FE106/2019"/>
    <d v="2019-03-22T00:00:00"/>
    <s v=" "/>
    <d v="2019-03-22T00:00:00"/>
    <s v="Rif.: Disciplinare di Incarico Atto Aggiuntivo 1 del 09/01/2012  ITER OK"/>
    <d v="2019-04-26T00:00:00"/>
    <n v="2019"/>
    <n v="687"/>
    <n v="1"/>
    <s v=" "/>
    <s v=" "/>
    <s v=" "/>
    <s v=" "/>
    <s v=" "/>
    <s v=" "/>
    <s v="N701"/>
    <x v="16"/>
    <s v="D"/>
    <n v="2019"/>
    <n v="9987"/>
    <s v="C"/>
    <d v="2019-05-24T00:00:00"/>
    <d v="2019-05-23T00:00:00"/>
    <s v=" "/>
    <s v=" "/>
    <s v="Azienda"/>
    <s v="FPI04 ISTRUT-TECN E PATRIM"/>
    <s v="102290211"/>
    <s v="2"/>
    <s v="bonifico"/>
    <n v="765.26"/>
    <n v="765.26"/>
    <n v="765.26"/>
    <n v="0"/>
    <n v="0"/>
  </r>
  <r>
    <s v="07"/>
    <s v="3FE"/>
    <n v="2019"/>
    <n v="18417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6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8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8/2019"/>
    <d v="2019-03-22T00:00:00"/>
    <s v=" "/>
    <d v="2019-03-22T00:00:00"/>
    <s v="Rif.: Disciplinare d'Incarico Atto Aggiuntivo 1 del 09/01/2012  ITER OK"/>
    <d v="2019-04-26T00:00:00"/>
    <n v="2019"/>
    <n v="71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19"/>
    <n v="1"/>
    <s v="FT"/>
    <d v="2019-05-21T00:00:00"/>
    <d v="2019-04-26T00:00:00"/>
    <n v="1359"/>
    <x v="629"/>
    <s v="VIA POLA 14-20124-MILANO-MI"/>
    <s v="04119220962"/>
    <s v="04119220962"/>
    <n v="16028.06"/>
    <n v="16028.06"/>
    <s v="204510010"/>
    <s v=" "/>
    <s v=" "/>
    <s v=" "/>
    <s v="FE113/2019"/>
    <d v="2019-03-22T00:00:00"/>
    <s v=" "/>
    <d v="2019-03-22T00:00:00"/>
    <s v="Rif.: Disciplinare di Incarico Atto Aggiuntivo 1 del 09/01/2012  ITER OK"/>
    <d v="2019-04-26T00:00:00"/>
    <n v="2019"/>
    <n v="69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6028.06"/>
    <n v="16028.06"/>
    <n v="16028.06"/>
    <n v="0"/>
    <n v="0"/>
  </r>
  <r>
    <s v="07"/>
    <s v="3FE"/>
    <n v="2019"/>
    <n v="18420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4/2019"/>
    <d v="2019-03-22T00:00:00"/>
    <s v=" "/>
    <d v="2019-03-22T00:00:00"/>
    <s v="Rif.: Disciplinare d'Incarico Atto Aggiuntivo 1 del 09/01/2012  ITER OK"/>
    <d v="2019-04-26T00:00:00"/>
    <n v="2019"/>
    <n v="692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21"/>
    <n v="1"/>
    <s v="FT"/>
    <d v="2019-05-21T00:00:00"/>
    <d v="2019-04-26T00:00:00"/>
    <n v="1359"/>
    <x v="629"/>
    <s v="VIA POLA 14-20124-MILANO-MI"/>
    <s v="04119220962"/>
    <s v="04119220962"/>
    <n v="13313.8"/>
    <n v="13313.8"/>
    <s v="204510010"/>
    <s v=" "/>
    <s v=" "/>
    <s v=" "/>
    <s v="FE112/2019"/>
    <d v="2019-03-22T00:00:00"/>
    <s v=" "/>
    <d v="2019-03-22T00:00:00"/>
    <s v="Rif.: Disciplinare di Incarico Atto Aggiuntivo 1 del 09/01/2012  ITER OK"/>
    <d v="2019-04-26T00:00:00"/>
    <n v="2019"/>
    <n v="69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3313.8"/>
    <n v="13313.8"/>
    <n v="13313.8"/>
    <n v="0"/>
    <n v="0"/>
  </r>
  <r>
    <s v="07"/>
    <s v="3FE"/>
    <n v="2019"/>
    <n v="18422"/>
    <n v="1"/>
    <s v="FT"/>
    <d v="2019-05-21T00:00:00"/>
    <d v="2019-04-26T00:00:00"/>
    <n v="1359"/>
    <x v="629"/>
    <s v="VIA POLA 14-20124-MILANO-MI"/>
    <s v="04119220962"/>
    <s v="04119220962"/>
    <n v="2480.5300000000002"/>
    <n v="2480.5300000000002"/>
    <s v="204510010"/>
    <s v=" "/>
    <s v=" "/>
    <s v=" "/>
    <s v="FE114/2019"/>
    <d v="2019-03-22T00:00:00"/>
    <s v=" "/>
    <d v="2019-03-22T00:00:00"/>
    <s v="Rif.: Disciplinare di Incarico Atto Aggiuntivo 1 del 09/01/2012  ITER  OK"/>
    <d v="2019-04-26T00:00:00"/>
    <n v="2019"/>
    <n v="691"/>
    <n v="1"/>
    <s v=" "/>
    <s v=" "/>
    <s v=" "/>
    <s v=" "/>
    <s v=" "/>
    <s v=" "/>
    <s v="N701"/>
    <x v="5"/>
    <s v="D"/>
    <n v="2019"/>
    <n v="10056"/>
    <s v="C"/>
    <d v="2019-05-31T00:00:00"/>
    <d v="2019-05-27T00:00:00"/>
    <s v=" "/>
    <s v=" "/>
    <s v="Azienda"/>
    <s v="FPI04 ISTRUT-TECN E PATRIM"/>
    <s v="102240010"/>
    <s v="2"/>
    <s v="bonifico"/>
    <n v="2480.5300000000002"/>
    <n v="2480.5300000000002"/>
    <n v="2480.5300000000002"/>
    <n v="0"/>
    <n v="0"/>
  </r>
  <r>
    <s v="07"/>
    <s v="3FE"/>
    <n v="2019"/>
    <n v="18423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17/2019"/>
    <d v="2019-03-22T00:00:00"/>
    <s v=" "/>
    <d v="2019-03-22T00:00:00"/>
    <s v="Rif.: Disciplinare di Incarico Atto Aggiuntivo 1 del 09/01/2012  iter ok"/>
    <d v="2019-04-26T00:00:00"/>
    <n v="2019"/>
    <n v="727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24"/>
    <n v="1"/>
    <s v="FT"/>
    <d v="2019-05-21T00:00:00"/>
    <d v="2019-04-26T00:00:00"/>
    <n v="1359"/>
    <x v="629"/>
    <s v="VIA POLA 14-20124-MILANO-MI"/>
    <s v="04119220962"/>
    <s v="04119220962"/>
    <n v="1000"/>
    <n v="1000"/>
    <s v="204510010"/>
    <s v=" "/>
    <s v=" "/>
    <s v=" "/>
    <s v="FE129/2019"/>
    <d v="2019-03-22T00:00:00"/>
    <s v=" "/>
    <d v="2019-03-22T00:00:00"/>
    <s v="Rif.: Disciplinare d'Incarico Atto Aggiuntivo 1 del 09/01/2012   iter ok"/>
    <d v="2019-04-26T00:00:00"/>
    <n v="2019"/>
    <n v="68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000"/>
    <n v="1000"/>
    <n v="1000"/>
    <n v="0"/>
    <n v="0"/>
  </r>
  <r>
    <s v="07"/>
    <s v="3FE"/>
    <n v="2019"/>
    <n v="18425"/>
    <n v="1"/>
    <s v="FT"/>
    <d v="2019-05-21T00:00:00"/>
    <d v="2019-04-26T00:00:00"/>
    <n v="1359"/>
    <x v="629"/>
    <s v="VIA POLA 14-20124-MILANO-MI"/>
    <s v="04119220962"/>
    <s v="04119220962"/>
    <n v="1352.46"/>
    <n v="1352.46"/>
    <s v="204510010"/>
    <s v=" "/>
    <s v=" "/>
    <s v=" "/>
    <s v="FE115/2019"/>
    <d v="2019-03-22T00:00:00"/>
    <s v=" "/>
    <d v="2019-03-22T00:00:00"/>
    <s v="Rif.: Disciplinare di Incarico Atto Aggiuntivo 1 del 09/01/2012   iter ok"/>
    <d v="2019-04-26T00:00:00"/>
    <n v="2019"/>
    <n v="695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1352.46"/>
    <n v="1352.46"/>
    <n v="1352.46"/>
    <n v="0"/>
    <n v="0"/>
  </r>
  <r>
    <s v="07"/>
    <s v="3FE"/>
    <n v="2019"/>
    <n v="18426"/>
    <n v="1"/>
    <s v="FT"/>
    <d v="2019-05-21T00:00:00"/>
    <d v="2019-04-26T00:00:00"/>
    <n v="1359"/>
    <x v="629"/>
    <s v="VIA POLA 14-20124-MILANO-MI"/>
    <s v="04119220962"/>
    <s v="04119220962"/>
    <n v="2163.2800000000002"/>
    <n v="2163.2800000000002"/>
    <s v="204510010"/>
    <s v=" "/>
    <s v=" "/>
    <s v=" "/>
    <s v="FE111/2019"/>
    <d v="2019-03-22T00:00:00"/>
    <s v=" "/>
    <d v="2019-03-22T00:00:00"/>
    <s v="Rif.: Disciplinare di Incarico Atto Aggiuntivo 1 del 09/01/2012  itder ok"/>
    <d v="2019-04-26T00:00:00"/>
    <n v="2019"/>
    <n v="69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2163.2800000000002"/>
    <n v="2163.2800000000002"/>
    <n v="2163.2800000000002"/>
    <n v="0"/>
    <n v="0"/>
  </r>
  <r>
    <s v="07"/>
    <s v="3FE"/>
    <n v="2019"/>
    <n v="18427"/>
    <n v="1"/>
    <s v="FT"/>
    <d v="2019-05-21T00:00:00"/>
    <d v="2019-04-26T00:00:00"/>
    <n v="1359"/>
    <x v="629"/>
    <s v="VIA POLA 14-20124-MILANO-MI"/>
    <s v="04119220962"/>
    <s v="04119220962"/>
    <n v="9679.93"/>
    <n v="9679.93"/>
    <s v="204510010"/>
    <s v=" "/>
    <s v=" "/>
    <s v=" "/>
    <s v="FE110/2019"/>
    <d v="2019-03-22T00:00:00"/>
    <s v=" "/>
    <d v="2019-03-22T00:00:00"/>
    <s v="Rif.: Disciplinare di Incarico Atto Aggiuntivo 1 del 09/01/2012"/>
    <d v="2019-04-26T00:00:00"/>
    <n v="2019"/>
    <n v="690"/>
    <n v="1"/>
    <s v=" "/>
    <s v=" "/>
    <s v=" "/>
    <s v=" "/>
    <s v=" "/>
    <s v=" "/>
    <s v="N701"/>
    <x v="16"/>
    <s v="D"/>
    <n v="2019"/>
    <n v="10056"/>
    <s v="C"/>
    <d v="2019-05-31T00:00:00"/>
    <d v="2019-05-27T00:00:00"/>
    <s v=" "/>
    <s v=" "/>
    <s v="Azienda"/>
    <s v="FPI04 ISTRUT-TECN E PATRIM"/>
    <s v="102290211"/>
    <s v="2"/>
    <s v="bonifico"/>
    <n v="9679.93"/>
    <n v="9679.93"/>
    <n v="9679.93"/>
    <n v="0"/>
    <n v="0"/>
  </r>
  <r>
    <s v="07"/>
    <s v="3FE"/>
    <n v="2019"/>
    <n v="12793"/>
    <n v="1"/>
    <s v="FT"/>
    <d v="2019-05-16T00:00:00"/>
    <d v="2019-03-25T00:00:00"/>
    <n v="3101161"/>
    <x v="630"/>
    <s v="VIA OLMO 5/A-44015-PORTOMAGGIORE-FE"/>
    <s v="01850920388"/>
    <s v="01850920388"/>
    <n v="236"/>
    <n v="236"/>
    <s v="204510010"/>
    <s v=" "/>
    <s v=" "/>
    <s v=" "/>
    <s v="26/PA"/>
    <d v="2019-01-31T00:00:00"/>
    <s v=" "/>
    <d v="2019-03-17T00:00:00"/>
    <s v="3655"/>
    <d v="2019-03-25T00:00:00"/>
    <n v="2019"/>
    <n v="65"/>
    <n v="1"/>
    <s v=" "/>
    <s v=" "/>
    <s v=" "/>
    <s v=" "/>
    <s v=" "/>
    <s v=" "/>
    <s v="N602"/>
    <x v="1"/>
    <s v="D"/>
    <n v="2019"/>
    <n v="6923"/>
    <s v="C"/>
    <d v="2019-04-18T00:00:00"/>
    <d v="2019-03-27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12795"/>
    <n v="1"/>
    <s v="FT"/>
    <d v="2019-05-16T00:00:00"/>
    <d v="2019-03-25T00:00:00"/>
    <n v="3101161"/>
    <x v="630"/>
    <s v="VIA OLMO 5/A-44015-PORTOMAGGIORE-FE"/>
    <s v="01850920388"/>
    <s v="01850920388"/>
    <n v="5900"/>
    <n v="5900"/>
    <s v="204510010"/>
    <s v=" "/>
    <s v=" "/>
    <s v=" "/>
    <s v="9/PA"/>
    <d v="2019-01-31T00:00:00"/>
    <s v=" "/>
    <d v="2019-03-17T00:00:00"/>
    <s v="3005"/>
    <d v="2019-03-25T00:00:00"/>
    <n v="2019"/>
    <n v="65"/>
    <n v="1"/>
    <s v=" "/>
    <s v=" "/>
    <s v=" "/>
    <s v=" "/>
    <s v=" "/>
    <s v=" "/>
    <s v="N602"/>
    <x v="1"/>
    <s v="D"/>
    <n v="2019"/>
    <n v="6923"/>
    <s v="C"/>
    <d v="2019-04-18T00:00:00"/>
    <d v="2019-03-27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19"/>
    <n v="19887"/>
    <n v="1"/>
    <s v="FT"/>
    <d v="2019-06-24T00:00:00"/>
    <d v="2019-05-07T00:00:00"/>
    <n v="3101161"/>
    <x v="630"/>
    <s v="VIA OLMO 5/A-44015-PORTOMAGGIORE-FE"/>
    <s v="01850920388"/>
    <s v="01850920388"/>
    <n v="5900"/>
    <n v="5900"/>
    <s v="204510010"/>
    <s v=" "/>
    <s v=" "/>
    <s v=" "/>
    <s v="82/PA"/>
    <d v="2019-02-28T00:00:00"/>
    <s v=" "/>
    <d v="2019-04-25T00:00:00"/>
    <s v="10820"/>
    <d v="2019-05-07T00:00:00"/>
    <n v="2019"/>
    <n v="65"/>
    <n v="1"/>
    <s v=" "/>
    <s v=" "/>
    <s v=" "/>
    <s v=" "/>
    <s v=" "/>
    <s v=" "/>
    <s v="N602"/>
    <x v="1"/>
    <s v="D"/>
    <n v="2019"/>
    <n v="10615"/>
    <s v="C"/>
    <d v="2019-06-14T00:00:00"/>
    <d v="2019-06-11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19"/>
    <n v="19916"/>
    <n v="1"/>
    <s v="FT"/>
    <d v="2019-06-24T00:00:00"/>
    <d v="2019-05-08T00:00:00"/>
    <n v="3101161"/>
    <x v="630"/>
    <s v="VIA OLMO 5/A-44015-PORTOMAGGIORE-FE"/>
    <s v="01850920388"/>
    <s v="01850920388"/>
    <n v="236"/>
    <n v="236"/>
    <s v="204510010"/>
    <s v=" "/>
    <s v=" "/>
    <s v=" "/>
    <s v="86/PA"/>
    <d v="2019-02-28T00:00:00"/>
    <s v=" "/>
    <d v="2019-04-25T00:00:00"/>
    <s v="10825"/>
    <d v="2019-05-08T00:00:00"/>
    <n v="2019"/>
    <n v="65"/>
    <n v="1"/>
    <s v=" "/>
    <s v=" "/>
    <s v=" "/>
    <s v=" "/>
    <s v=" "/>
    <s v=" "/>
    <s v="N602"/>
    <x v="1"/>
    <s v="D"/>
    <n v="2019"/>
    <n v="10615"/>
    <s v="C"/>
    <d v="2019-06-14T00:00:00"/>
    <d v="2019-06-11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20421"/>
    <n v="1"/>
    <s v="FT"/>
    <d v="2019-06-27T00:00:00"/>
    <d v="2019-05-09T00:00:00"/>
    <n v="3101161"/>
    <x v="630"/>
    <s v="VIA OLMO 5/A-44015-PORTOMAGGIORE-FE"/>
    <s v="01850920388"/>
    <s v="01850920388"/>
    <n v="118"/>
    <n v="118"/>
    <s v="204510010"/>
    <s v=" "/>
    <s v=" "/>
    <s v=" "/>
    <s v="102/PA"/>
    <d v="2019-03-29T00:00:00"/>
    <s v=" "/>
    <d v="2019-04-28T00:00:00"/>
    <s v="RIF.DELIB. N.2015-633 DEL 16/04/2015 AUTORIZ.2019-65-1 DEL 02/01/2019"/>
    <d v="2019-05-09T00:00:00"/>
    <n v="2019"/>
    <n v="65"/>
    <n v="1"/>
    <s v=" "/>
    <s v=" "/>
    <s v=" "/>
    <s v=" "/>
    <s v=" "/>
    <s v=" "/>
    <s v="N602"/>
    <x v="1"/>
    <s v="D"/>
    <n v="2019"/>
    <n v="10615"/>
    <s v="C"/>
    <d v="2019-06-14T00:00:00"/>
    <d v="2019-06-11T00:00:00"/>
    <s v=" "/>
    <s v=" "/>
    <s v="Azienda"/>
    <s v="FPI01 ISTRUT-CONTAB E FLUSSI FINANZ"/>
    <s v="701130090"/>
    <s v="2"/>
    <s v="bonifico"/>
    <n v="118"/>
    <n v="118"/>
    <n v="118"/>
    <n v="0"/>
    <n v="0"/>
  </r>
  <r>
    <s v="07"/>
    <s v="3FE"/>
    <n v="2019"/>
    <n v="20449"/>
    <n v="1"/>
    <s v="FT"/>
    <d v="2019-06-27T00:00:00"/>
    <d v="2019-05-10T00:00:00"/>
    <n v="3101161"/>
    <x v="630"/>
    <s v="VIA OLMO 5/A-44015-PORTOMAGGIORE-FE"/>
    <s v="01850920388"/>
    <s v="01850920388"/>
    <n v="105.84"/>
    <n v="105.84"/>
    <s v="204510010"/>
    <s v=" "/>
    <s v=" "/>
    <s v=" "/>
    <s v="99/PA"/>
    <d v="2019-03-29T00:00:00"/>
    <s v=" "/>
    <d v="2019-04-28T00:00:00"/>
    <s v="RIF.DELIB. N.2006-1445 DEL 09/11/2006  AUTORIZ.2019-65-1 DEL 02/01/2019"/>
    <d v="2019-05-10T00:00:00"/>
    <n v="2019"/>
    <n v="65"/>
    <n v="1"/>
    <s v=" "/>
    <s v=" "/>
    <s v=" "/>
    <s v=" "/>
    <s v=" "/>
    <s v=" "/>
    <s v="N602"/>
    <x v="1"/>
    <s v="D"/>
    <n v="2019"/>
    <n v="10615"/>
    <s v="C"/>
    <d v="2019-06-14T00:00:00"/>
    <d v="2019-06-11T00:00:00"/>
    <s v=" "/>
    <s v=" "/>
    <s v="Azienda"/>
    <s v="FPI01 ISTRUT-CONTAB E FLUSSI FINANZ"/>
    <s v="701130090"/>
    <s v="2"/>
    <s v="bonifico"/>
    <n v="105.84"/>
    <n v="105.84"/>
    <n v="105.84"/>
    <n v="0"/>
    <n v="0"/>
  </r>
  <r>
    <s v="07"/>
    <s v="3FE"/>
    <n v="2019"/>
    <n v="12335"/>
    <n v="1"/>
    <s v="FT"/>
    <d v="2019-05-07T00:00:00"/>
    <d v="2019-03-21T00:00:00"/>
    <n v="3106378"/>
    <x v="631"/>
    <s v="VIA SANTA MARGHERITA 16-20121-MILANO-MI"/>
    <s v="11241140158"/>
    <s v="11241140158"/>
    <n v="9490"/>
    <n v="9490"/>
    <s v="204510010"/>
    <s v=" "/>
    <s v=" "/>
    <s v=" "/>
    <s v="V1P/2019/19000007"/>
    <d v="2019-03-05T00:00:00"/>
    <s v=" "/>
    <d v="2019-03-08T00:00:00"/>
    <s v="2/12-2/3/2019"/>
    <d v="2019-03-21T00:00:00"/>
    <n v="2019"/>
    <n v="10484"/>
    <n v="1"/>
    <s v=" "/>
    <s v=" "/>
    <s v=" "/>
    <s v=" "/>
    <s v=" "/>
    <s v=" "/>
    <s v="1"/>
    <x v="42"/>
    <s v="D"/>
    <n v="2019"/>
    <n v="9010"/>
    <s v="C"/>
    <d v="2019-05-08T00:00:00"/>
    <d v="2019-05-06T00:00:00"/>
    <s v=" "/>
    <s v=" "/>
    <s v="Azienda"/>
    <s v="FPI13 ISTRUTTORIA - INGEGNERIA CLINICA"/>
    <s v="707320030"/>
    <s v="2"/>
    <s v="bonifico"/>
    <n v="9490"/>
    <n v="9490"/>
    <n v="9490"/>
    <n v="0"/>
    <n v="0"/>
  </r>
  <r>
    <s v="07"/>
    <s v="3FE"/>
    <n v="2019"/>
    <n v="12336"/>
    <n v="1"/>
    <s v="FT"/>
    <d v="2019-05-07T00:00:00"/>
    <d v="2019-03-21T00:00:00"/>
    <n v="3106378"/>
    <x v="631"/>
    <s v="VIA SANTA MARGHERITA 16-20121-MILANO-MI"/>
    <s v="11241140158"/>
    <s v="11241140158"/>
    <n v="11437.5"/>
    <n v="11437.5"/>
    <s v="204510010"/>
    <s v=" "/>
    <s v=" "/>
    <s v=" "/>
    <s v="V1P/2019/19000008"/>
    <d v="2019-03-05T00:00:00"/>
    <s v=" "/>
    <d v="2019-03-08T00:00:00"/>
    <s v="2/12-1/3/2019"/>
    <d v="2019-03-21T00:00:00"/>
    <n v="2019"/>
    <n v="10484"/>
    <n v="1"/>
    <s v=" "/>
    <s v=" "/>
    <s v=" "/>
    <s v=" "/>
    <s v=" "/>
    <s v=" "/>
    <s v="1"/>
    <x v="42"/>
    <s v="D"/>
    <n v="2019"/>
    <n v="9011"/>
    <s v="C"/>
    <d v="2019-05-08T00:00:00"/>
    <d v="2019-05-06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19"/>
    <n v="12337"/>
    <n v="1"/>
    <s v="FT"/>
    <d v="2019-05-07T00:00:00"/>
    <d v="2019-03-21T00:00:00"/>
    <n v="3106378"/>
    <x v="631"/>
    <s v="VIA SANTA MARGHERITA 16-20121-MILANO-MI"/>
    <s v="11241140158"/>
    <s v="11241140158"/>
    <n v="11437.5"/>
    <n v="11437.5"/>
    <s v="204510010"/>
    <s v=" "/>
    <s v=" "/>
    <s v=" "/>
    <s v="V1P/2019/19000009"/>
    <d v="2019-03-05T00:00:00"/>
    <s v=" "/>
    <d v="2019-03-08T00:00:00"/>
    <s v="2/12-2/3/2019"/>
    <d v="2019-03-21T00:00:00"/>
    <n v="2019"/>
    <n v="10484"/>
    <n v="1"/>
    <s v=" "/>
    <s v=" "/>
    <s v=" "/>
    <s v=" "/>
    <s v=" "/>
    <s v=" "/>
    <s v="1"/>
    <x v="42"/>
    <s v="D"/>
    <n v="2019"/>
    <n v="9006"/>
    <s v="C"/>
    <d v="2019-05-08T00:00:00"/>
    <d v="2019-05-06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19"/>
    <n v="12338"/>
    <n v="1"/>
    <s v="FT"/>
    <d v="2019-05-07T00:00:00"/>
    <d v="2019-03-21T00:00:00"/>
    <n v="3106378"/>
    <x v="631"/>
    <s v="VIA SANTA MARGHERITA 16-20121-MILANO-MI"/>
    <s v="11241140158"/>
    <s v="11241140158"/>
    <n v="120197"/>
    <n v="120197"/>
    <s v="204510010"/>
    <s v=" "/>
    <s v=" "/>
    <s v=" "/>
    <s v="V2P/2019/19000046"/>
    <d v="2019-03-07T00:00:00"/>
    <s v=" "/>
    <d v="2019-03-08T00:00:00"/>
    <s v="ACQUISTI"/>
    <d v="2019-03-21T00:00:00"/>
    <n v="2019"/>
    <n v="10485"/>
    <n v="1"/>
    <s v=" "/>
    <s v=" "/>
    <s v=" "/>
    <s v=" "/>
    <s v=" "/>
    <s v=" "/>
    <s v="1"/>
    <x v="42"/>
    <s v="D"/>
    <n v="2019"/>
    <n v="6910"/>
    <s v="C"/>
    <d v="2019-05-08T00:00:00"/>
    <d v="2019-03-27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19"/>
    <n v="6194"/>
    <n v="1"/>
    <s v="FT"/>
    <d v="2019-04-03T00:00:00"/>
    <d v="2019-02-15T00:00:00"/>
    <n v="3078520"/>
    <x v="632"/>
    <s v="VIA OLTRECOLLE, 139-22100-COMO-CO"/>
    <s v="03544600137"/>
    <s v="03544600137"/>
    <n v="7210"/>
    <n v="7210"/>
    <s v="204510010"/>
    <s v=" "/>
    <s v=" "/>
    <s v=" "/>
    <s v="72/PA"/>
    <d v="2019-01-30T00:00:00"/>
    <s v=" "/>
    <d v="2019-02-02T00:00:00"/>
    <s v="FATTURA VENDITA PUBBLICI 1598"/>
    <d v="2019-02-15T00:00:00"/>
    <n v="2019"/>
    <n v="4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7210"/>
    <n v="7210"/>
    <n v="7210"/>
    <n v="0"/>
    <n v="0"/>
  </r>
  <r>
    <s v="07"/>
    <s v="3FE"/>
    <n v="2019"/>
    <n v="8933"/>
    <n v="1"/>
    <s v="FT"/>
    <d v="2019-04-17T00:00:00"/>
    <d v="2019-03-05T00:00:00"/>
    <n v="3078520"/>
    <x v="632"/>
    <s v="VIA OLTRECOLLE, 139-22100-COMO-CO"/>
    <s v="03544600137"/>
    <s v="03544600137"/>
    <n v="3605"/>
    <n v="3605"/>
    <s v="204510010"/>
    <s v=" "/>
    <s v=" "/>
    <s v=" "/>
    <s v="96/PA"/>
    <d v="2019-02-13T00:00:00"/>
    <s v=" "/>
    <d v="2019-02-16T00:00:00"/>
    <s v="FATTURA VENDITA PUBBLICI 6574"/>
    <d v="2019-03-05T00:00:00"/>
    <n v="2019"/>
    <n v="4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8931"/>
    <n v="1"/>
    <s v="FT"/>
    <d v="2019-04-21T00:00:00"/>
    <d v="2019-03-05T00:00:00"/>
    <n v="3078520"/>
    <x v="632"/>
    <s v="VIA OLTRECOLLE, 139-22100-COMO-CO"/>
    <s v="03544600137"/>
    <s v="03544600137"/>
    <n v="3500"/>
    <n v="3500"/>
    <s v="204510010"/>
    <s v=" "/>
    <s v=" "/>
    <s v=" "/>
    <s v="149/PA"/>
    <d v="2019-02-19T00:00:00"/>
    <s v=" "/>
    <d v="2019-02-20T00:00:00"/>
    <s v="FATTURA VENDITA PUBBLICI"/>
    <d v="2019-03-05T00:00:00"/>
    <n v="2019"/>
    <n v="5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3500"/>
    <n v="3500"/>
    <n v="3500"/>
    <n v="0"/>
    <n v="0"/>
  </r>
  <r>
    <s v="07"/>
    <s v="3FE"/>
    <n v="2019"/>
    <n v="9871"/>
    <n v="1"/>
    <s v="FT"/>
    <d v="2019-04-21T00:00:00"/>
    <d v="2019-03-12T00:00:00"/>
    <n v="3078520"/>
    <x v="632"/>
    <s v="VIA OLTRECOLLE, 139-22100-COMO-CO"/>
    <s v="03544600137"/>
    <s v="03544600137"/>
    <n v="3500"/>
    <n v="3500"/>
    <s v="204510010"/>
    <s v=" "/>
    <s v=" "/>
    <s v=" "/>
    <s v="150/PA"/>
    <d v="2019-02-19T00:00:00"/>
    <s v=" "/>
    <d v="2019-02-20T00:00:00"/>
    <s v="FATTURA VENDITA PUBBLICI 8730"/>
    <d v="2019-03-12T00:00:00"/>
    <n v="2019"/>
    <n v="5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3500"/>
    <n v="3500"/>
    <n v="3500"/>
    <n v="0"/>
    <n v="0"/>
  </r>
  <r>
    <s v="07"/>
    <s v="3FE"/>
    <n v="2019"/>
    <n v="10563"/>
    <n v="1"/>
    <s v="FT"/>
    <d v="2019-04-22T00:00:00"/>
    <d v="2019-03-13T00:00:00"/>
    <n v="3078520"/>
    <x v="632"/>
    <s v="VIA OLTRECOLLE, 139-22100-COMO-CO"/>
    <s v="03544600137"/>
    <s v="03544600137"/>
    <n v="10815"/>
    <n v="10815"/>
    <s v="204510010"/>
    <s v=" "/>
    <s v=" "/>
    <s v=" "/>
    <s v="154/PA"/>
    <d v="2019-02-21T00:00:00"/>
    <s v=" "/>
    <d v="2019-02-21T00:00:00"/>
    <s v="FATTURA VENDITA PUBBLICI 10163 - 10164"/>
    <d v="2019-03-13T00:00:00"/>
    <n v="2019"/>
    <n v="4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10815"/>
    <n v="10815"/>
    <n v="10815"/>
    <n v="0"/>
    <n v="0"/>
  </r>
  <r>
    <s v="07"/>
    <s v="3FE"/>
    <n v="2019"/>
    <n v="11136"/>
    <n v="1"/>
    <s v="FT"/>
    <d v="2019-05-13T00:00:00"/>
    <d v="2019-03-14T00:00:00"/>
    <n v="3078520"/>
    <x v="632"/>
    <s v="VIA OLTRECOLLE, 139-22100-COMO-CO"/>
    <s v="03544600137"/>
    <s v="03544600137"/>
    <n v="3605"/>
    <n v="3605"/>
    <s v="204510010"/>
    <s v=" "/>
    <s v=" "/>
    <s v=" "/>
    <s v="229/PA"/>
    <d v="2019-03-13T00:00:00"/>
    <s v=" "/>
    <d v="2019-03-14T00:00:00"/>
    <s v="FATTURA VENDITA PUBBLICI"/>
    <d v="2019-03-14T00:00:00"/>
    <n v="2019"/>
    <n v="4092"/>
    <n v="1"/>
    <s v=" "/>
    <s v=" "/>
    <s v=" "/>
    <s v=" "/>
    <s v=" "/>
    <s v=" "/>
    <s v="1"/>
    <x v="1"/>
    <s v="D"/>
    <n v="2019"/>
    <n v="6296"/>
    <s v="C"/>
    <d v="2019-04-18T00:00:00"/>
    <d v="2019-03-20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13497"/>
    <n v="1"/>
    <s v="FT"/>
    <d v="2019-05-14T00:00:00"/>
    <d v="2019-03-28T00:00:00"/>
    <n v="3078520"/>
    <x v="632"/>
    <s v="VIA OLTRECOLLE, 139-22100-COMO-CO"/>
    <s v="03544600137"/>
    <s v="03544600137"/>
    <n v="3605"/>
    <n v="3605"/>
    <s v="204510010"/>
    <s v=" "/>
    <s v=" "/>
    <s v=" "/>
    <s v="244/PA"/>
    <d v="2019-03-15T00:00:00"/>
    <s v=" "/>
    <d v="2019-03-15T00:00:00"/>
    <s v="14398"/>
    <d v="2019-03-28T00:00:00"/>
    <n v="2019"/>
    <n v="4092"/>
    <n v="1"/>
    <s v=" "/>
    <s v=" "/>
    <s v=" "/>
    <s v=" "/>
    <s v=" "/>
    <s v=" "/>
    <s v="1"/>
    <x v="1"/>
    <s v="D"/>
    <n v="2019"/>
    <n v="7584"/>
    <s v="C"/>
    <d v="2019-05-02T00:00:00"/>
    <d v="2019-04-11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15088"/>
    <n v="1"/>
    <s v="FT"/>
    <d v="2019-05-24T00:00:00"/>
    <d v="2019-04-03T00:00:00"/>
    <n v="3078520"/>
    <x v="632"/>
    <s v="VIA OLTRECOLLE, 139-22100-COMO-CO"/>
    <s v="03544600137"/>
    <s v="03544600137"/>
    <n v="3605"/>
    <n v="3605"/>
    <s v="204510010"/>
    <s v=" "/>
    <s v=" "/>
    <s v=" "/>
    <s v="266/PA"/>
    <d v="2019-03-25T00:00:00"/>
    <s v=" "/>
    <d v="2019-03-25T00:00:00"/>
    <s v="15802"/>
    <d v="2019-04-03T00:00:00"/>
    <n v="2019"/>
    <n v="4092"/>
    <n v="1"/>
    <s v=" "/>
    <s v=" "/>
    <s v=" "/>
    <s v=" "/>
    <s v=" "/>
    <s v=" "/>
    <s v="1"/>
    <x v="1"/>
    <s v="D"/>
    <n v="2019"/>
    <n v="8328"/>
    <s v="C"/>
    <d v="2019-05-17T00:00:00"/>
    <d v="2019-04-2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19474"/>
    <n v="1"/>
    <s v="FT"/>
    <d v="2019-06-23T00:00:00"/>
    <d v="2019-05-06T00:00:00"/>
    <n v="3078520"/>
    <x v="632"/>
    <s v="VIA OLTRECOLLE, 139-22100-COMO-CO"/>
    <s v="03544600137"/>
    <s v="03544600137"/>
    <n v="3605"/>
    <n v="3605"/>
    <s v="204510010"/>
    <s v=" "/>
    <s v=" "/>
    <s v=" "/>
    <s v="359/PA"/>
    <d v="2019-04-24T00:00:00"/>
    <s v=" "/>
    <d v="2019-04-24T00:00:00"/>
    <s v="19921 + 19922"/>
    <d v="2019-05-06T00:00:00"/>
    <n v="2019"/>
    <n v="4092"/>
    <n v="1"/>
    <s v=" "/>
    <s v=" "/>
    <s v=" "/>
    <s v=" "/>
    <s v=" "/>
    <s v=" "/>
    <s v="1"/>
    <x v="1"/>
    <s v="D"/>
    <n v="2019"/>
    <n v="9444"/>
    <s v="C"/>
    <d v="2019-05-29T00:00:00"/>
    <d v="2019-05-13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11678"/>
    <n v="1"/>
    <s v="FT"/>
    <d v="2019-04-27T00:00:00"/>
    <d v="2019-03-18T00:00:00"/>
    <n v="120"/>
    <x v="633"/>
    <s v="VIA CIVITALI 1-20148-MILANO-MI"/>
    <s v="13206920152"/>
    <s v="90032460322"/>
    <n v="436.92"/>
    <n v="436.92"/>
    <s v="204510010"/>
    <s v=" "/>
    <s v=" "/>
    <s v=" "/>
    <s v="5951002995"/>
    <d v="2019-02-25T00:00:00"/>
    <s v=" "/>
    <d v="2019-02-26T00:00:00"/>
    <s v="Contributo ambientale CONAI assolto ove dovuto."/>
    <d v="2019-03-18T00:00:00"/>
    <n v="2019"/>
    <n v="1"/>
    <n v="1"/>
    <s v=" "/>
    <s v=" "/>
    <s v=" "/>
    <s v=" "/>
    <s v=" "/>
    <s v=" "/>
    <s v="N602"/>
    <x v="13"/>
    <s v="D"/>
    <n v="2019"/>
    <n v="6504"/>
    <s v="C"/>
    <d v="2019-04-10T00:00:00"/>
    <d v="2019-03-20T00:00:00"/>
    <s v=" "/>
    <s v=" "/>
    <s v="Azienda"/>
    <s v="FPI01 ISTRUT-CONTAB E FLUSSI FINANZ"/>
    <s v="701110010"/>
    <s v="2"/>
    <s v="bonifico"/>
    <n v="436.92"/>
    <n v="436.92"/>
    <n v="436.92"/>
    <n v="0"/>
    <n v="0"/>
  </r>
  <r>
    <s v="07"/>
    <s v="3FE"/>
    <n v="2019"/>
    <n v="11952"/>
    <n v="1"/>
    <s v="FT"/>
    <d v="2019-05-08T00:00:00"/>
    <d v="2019-03-19T00:00:00"/>
    <n v="120"/>
    <x v="633"/>
    <s v="VIA CIVITALI 1-20148-MILANO-MI"/>
    <s v="13206920152"/>
    <s v="90032460322"/>
    <n v="23.4"/>
    <n v="23.4"/>
    <s v="204510010"/>
    <s v=" "/>
    <s v=" "/>
    <s v=" "/>
    <s v="5951003740"/>
    <d v="2019-03-08T00:00:00"/>
    <s v=" "/>
    <d v="2019-03-09T00:00:00"/>
    <s v="Contributo ambientale CONAI assolto ove dovuto."/>
    <d v="2019-03-19T00:00:00"/>
    <n v="2019"/>
    <n v="1"/>
    <n v="1"/>
    <s v=" "/>
    <s v=" "/>
    <s v=" "/>
    <s v=" "/>
    <s v=" "/>
    <s v=" "/>
    <s v="N602"/>
    <x v="13"/>
    <s v="D"/>
    <n v="2019"/>
    <n v="7078"/>
    <s v="C"/>
    <d v="2019-04-18T00:00:00"/>
    <d v="2019-03-28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12874"/>
    <n v="1"/>
    <s v="FT"/>
    <d v="2019-05-08T00:00:00"/>
    <d v="2019-03-25T00:00:00"/>
    <n v="120"/>
    <x v="633"/>
    <s v="VIA CIVITALI 1-20148-MILANO-MI"/>
    <s v="13206920152"/>
    <s v="90032460322"/>
    <n v="180.78"/>
    <n v="180.78"/>
    <s v="204510010"/>
    <s v=" "/>
    <s v=" "/>
    <s v=" "/>
    <s v="5951003739"/>
    <d v="2019-03-08T00:00:00"/>
    <s v=" "/>
    <d v="2019-03-09T00:00:00"/>
    <s v="5921025401"/>
    <d v="2019-03-25T00:00:00"/>
    <n v="2019"/>
    <n v="1"/>
    <n v="1"/>
    <s v=" "/>
    <s v=" "/>
    <s v=" "/>
    <s v=" "/>
    <s v=" "/>
    <s v=" "/>
    <s v="N602"/>
    <x v="13"/>
    <s v="D"/>
    <n v="2019"/>
    <n v="7078"/>
    <s v="C"/>
    <d v="2019-04-18T00:00:00"/>
    <d v="2019-03-28T00:00:00"/>
    <s v=" "/>
    <s v=" "/>
    <s v="Azienda"/>
    <s v="FPI01 ISTRUT-CONTAB E FLUSSI FINANZ"/>
    <s v="701110010"/>
    <s v="2"/>
    <s v="bonifico"/>
    <n v="180.78"/>
    <n v="180.78"/>
    <n v="180.78"/>
    <n v="0"/>
    <n v="0"/>
  </r>
  <r>
    <s v="07"/>
    <s v="3FE"/>
    <n v="2019"/>
    <n v="16365"/>
    <n v="1"/>
    <s v="FT"/>
    <d v="2019-06-01T00:00:00"/>
    <d v="2019-04-10T00:00:00"/>
    <n v="120"/>
    <x v="633"/>
    <s v="VIA CIVITALI 1-20148-MILANO-MI"/>
    <s v="13206920152"/>
    <s v="90032460322"/>
    <n v="317.05"/>
    <n v="317.05"/>
    <s v="204510010"/>
    <s v=" "/>
    <s v=" "/>
    <s v=" "/>
    <s v="5951004925"/>
    <d v="2019-04-02T00:00:00"/>
    <s v=" "/>
    <d v="2019-04-02T00:00:00"/>
    <s v="Contributo ambientale CONAI assolto ove dovuto."/>
    <d v="2019-04-10T00:00:00"/>
    <n v="2019"/>
    <n v="1"/>
    <n v="1"/>
    <s v=" "/>
    <s v=" "/>
    <s v=" "/>
    <s v=" "/>
    <s v=" "/>
    <s v=" "/>
    <s v="N602"/>
    <x v="13"/>
    <s v="D"/>
    <n v="2019"/>
    <n v="8451"/>
    <s v="C"/>
    <d v="2019-05-20T00:00:00"/>
    <d v="2019-04-24T00:00:00"/>
    <s v=" "/>
    <s v=" "/>
    <s v="Azienda"/>
    <s v="FPI01 ISTRUT-CONTAB E FLUSSI FINANZ"/>
    <s v="701110010"/>
    <s v="2"/>
    <s v="bonifico"/>
    <n v="317.05"/>
    <n v="317.05"/>
    <n v="317.05"/>
    <n v="0"/>
    <n v="0"/>
  </r>
  <r>
    <s v="07"/>
    <s v="3FE"/>
    <n v="2019"/>
    <n v="17044"/>
    <n v="1"/>
    <s v="FT"/>
    <d v="2019-06-02T00:00:00"/>
    <d v="2019-04-12T00:00:00"/>
    <n v="120"/>
    <x v="633"/>
    <s v="VIA CIVITALI 1-20148-MILANO-MI"/>
    <s v="13206920152"/>
    <s v="90032460322"/>
    <n v="23.4"/>
    <n v="23.4"/>
    <s v="204510010"/>
    <s v=" "/>
    <s v=" "/>
    <s v=" "/>
    <s v="5951004926"/>
    <d v="2019-04-02T00:00:00"/>
    <s v=" "/>
    <d v="2019-04-03T00:00:00"/>
    <s v="Contributo ambientale CONAI assolto ove dovuto."/>
    <d v="2019-04-12T00:00:00"/>
    <n v="2019"/>
    <n v="1"/>
    <n v="1"/>
    <s v=" "/>
    <s v=" "/>
    <s v=" "/>
    <s v=" "/>
    <s v=" "/>
    <s v=" "/>
    <s v="N602"/>
    <x v="13"/>
    <s v="D"/>
    <n v="2019"/>
    <n v="8451"/>
    <s v="C"/>
    <d v="2019-05-20T00:00:00"/>
    <d v="2019-04-24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18071"/>
    <n v="1"/>
    <s v="FT"/>
    <d v="2019-06-14T00:00:00"/>
    <d v="2019-04-18T00:00:00"/>
    <n v="120"/>
    <x v="633"/>
    <s v="VIA CIVITALI 1-20148-MILANO-MI"/>
    <s v="13206920152"/>
    <s v="90032460322"/>
    <n v="258.12"/>
    <n v="258.12"/>
    <s v="204510010"/>
    <s v=" "/>
    <s v=" "/>
    <s v=" "/>
    <s v="5951005599"/>
    <d v="2019-04-15T00:00:00"/>
    <s v=" "/>
    <d v="2019-04-15T00:00:00"/>
    <s v="Contributo ambientale CONAI assolto ove dovuto."/>
    <d v="2019-04-18T00:00:00"/>
    <n v="2019"/>
    <n v="1"/>
    <n v="1"/>
    <s v=" "/>
    <s v=" "/>
    <s v=" "/>
    <s v=" "/>
    <s v=" "/>
    <s v=" "/>
    <s v="N602"/>
    <x v="13"/>
    <s v="D"/>
    <n v="2019"/>
    <n v="8451"/>
    <s v="C"/>
    <d v="2019-05-20T00:00:00"/>
    <d v="2019-04-24T00:00:00"/>
    <s v=" "/>
    <s v=" "/>
    <s v="Azienda"/>
    <s v="FPI01 ISTRUT-CONTAB E FLUSSI FINANZ"/>
    <s v="701110010"/>
    <s v="2"/>
    <s v="bonifico"/>
    <n v="258.12"/>
    <n v="258.12"/>
    <n v="258.12"/>
    <n v="0"/>
    <n v="0"/>
  </r>
  <r>
    <s v="07"/>
    <s v="3FE"/>
    <n v="2019"/>
    <n v="6727"/>
    <n v="1"/>
    <s v="FT"/>
    <d v="2019-04-10T00:00:00"/>
    <d v="2019-04-29T00:00:00"/>
    <n v="1273"/>
    <x v="634"/>
    <s v="VIALE EUROPA 78-20090-CUSAGO-MI"/>
    <s v="10191080158"/>
    <s v="10191080158"/>
    <n v="580"/>
    <n v="580"/>
    <s v="204510010"/>
    <s v=" "/>
    <s v=" "/>
    <s v=" "/>
    <s v="001258-PA"/>
    <d v="2019-02-08T00:00:00"/>
    <s v=" "/>
    <d v="2019-02-09T00:00:00"/>
    <s v="ACQUISTI                                ITER APPR SAN OK"/>
    <d v="2019-02-20T00:00:00"/>
    <n v="2019"/>
    <n v="78"/>
    <n v="1"/>
    <s v=" "/>
    <s v=" "/>
    <s v=" "/>
    <s v=" "/>
    <s v=" "/>
    <s v=" "/>
    <s v="1"/>
    <x v="1"/>
    <s v="D"/>
    <n v="2019"/>
    <n v="9483"/>
    <s v="C"/>
    <d v="2019-05-29T00:00:00"/>
    <d v="2019-05-13T00:00:00"/>
    <s v=" "/>
    <s v=" "/>
    <s v="Azienda"/>
    <s v="FPI14 ISTRUT-GEST ACQUISTI SANITARI"/>
    <s v="701135018"/>
    <s v="2"/>
    <s v="bonifico"/>
    <n v="580"/>
    <n v="580"/>
    <n v="580"/>
    <n v="0"/>
    <n v="0"/>
  </r>
  <r>
    <s v="07"/>
    <s v="TSAP"/>
    <n v="2019"/>
    <n v="2795"/>
    <n v="1"/>
    <s v="FT"/>
    <d v="2019-04-30T00:00:00"/>
    <d v="2019-03-13T00:00:00"/>
    <n v="1273"/>
    <x v="634"/>
    <s v="VIALE EUROPA 78-20090-CUSAGO-MI"/>
    <s v="10191080158"/>
    <s v="10191080158"/>
    <n v="104"/>
    <n v="104"/>
    <s v="204510010"/>
    <s v=" "/>
    <s v=" "/>
    <s v=" "/>
    <s v="002038-PA"/>
    <d v="2019-02-28T00:00:00"/>
    <s v=" "/>
    <d v="2019-03-01T00:00:00"/>
    <s v="RD/2019/9464"/>
    <d v="2019-03-13T00:00:00"/>
    <n v="2019"/>
    <n v="78"/>
    <n v="9"/>
    <s v=" "/>
    <s v=" "/>
    <s v=" "/>
    <s v=" "/>
    <s v=" "/>
    <s v=" "/>
    <s v="1"/>
    <x v="1"/>
    <s v="D"/>
    <n v="2019"/>
    <n v="6196"/>
    <s v="C"/>
    <d v="2019-04-11T00:00:00"/>
    <d v="2019-03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2799"/>
    <n v="1"/>
    <s v="FT"/>
    <d v="2019-04-30T00:00:00"/>
    <d v="2019-03-13T00:00:00"/>
    <n v="1273"/>
    <x v="634"/>
    <s v="VIALE EUROPA 78-20090-CUSAGO-MI"/>
    <s v="10191080158"/>
    <s v="10191080158"/>
    <n v="104"/>
    <n v="104"/>
    <s v="204510010"/>
    <s v=" "/>
    <s v=" "/>
    <s v=" "/>
    <s v="002039-PA"/>
    <d v="2019-02-28T00:00:00"/>
    <s v=" "/>
    <d v="2019-03-01T00:00:00"/>
    <s v="RD/2019/9463"/>
    <d v="2019-03-13T00:00:00"/>
    <n v="2019"/>
    <n v="78"/>
    <n v="9"/>
    <s v=" "/>
    <s v=" "/>
    <s v=" "/>
    <s v=" "/>
    <s v=" "/>
    <s v=" "/>
    <s v="1"/>
    <x v="1"/>
    <s v="D"/>
    <n v="2019"/>
    <n v="6196"/>
    <s v="C"/>
    <d v="2019-04-11T00:00:00"/>
    <d v="2019-03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1661"/>
    <n v="1"/>
    <s v="FT"/>
    <d v="2019-05-02T00:00:00"/>
    <d v="2019-03-18T00:00:00"/>
    <n v="1273"/>
    <x v="634"/>
    <s v="VIALE EUROPA 78-20090-CUSAGO-MI"/>
    <s v="10191080158"/>
    <s v="10191080158"/>
    <n v="1470"/>
    <n v="1470"/>
    <s v="204510010"/>
    <s v=" "/>
    <s v=" "/>
    <s v=" "/>
    <s v="001885-PA"/>
    <d v="2019-02-27T00:00:00"/>
    <s v=" "/>
    <d v="2019-03-03T00:00:00"/>
    <s v="ACQUISTI"/>
    <d v="2019-03-18T00:00:00"/>
    <n v="2019"/>
    <n v="4092"/>
    <n v="1"/>
    <s v=" "/>
    <s v=" "/>
    <s v=" "/>
    <s v=" "/>
    <s v=" "/>
    <s v=" "/>
    <s v="1"/>
    <x v="1"/>
    <s v="D"/>
    <n v="2019"/>
    <n v="6349"/>
    <s v="C"/>
    <d v="2019-04-11T00:00:00"/>
    <d v="2019-03-20T00:00:00"/>
    <s v=" "/>
    <s v=" "/>
    <s v="Azienda"/>
    <s v="FPI01 ISTRUT-CONTAB E FLUSSI FINANZ"/>
    <s v="701145011"/>
    <s v="2"/>
    <s v="bonifico"/>
    <n v="1470"/>
    <n v="1470"/>
    <n v="1470"/>
    <n v="0"/>
    <n v="0"/>
  </r>
  <r>
    <s v="07"/>
    <s v="TSAP"/>
    <n v="2019"/>
    <n v="2833"/>
    <n v="1"/>
    <s v="FT"/>
    <d v="2019-05-02T00:00:00"/>
    <d v="2019-03-13T00:00:00"/>
    <n v="1273"/>
    <x v="634"/>
    <s v="VIALE EUROPA 78-20090-CUSAGO-MI"/>
    <s v="10191080158"/>
    <s v="10191080158"/>
    <n v="208"/>
    <n v="208"/>
    <s v="204510010"/>
    <s v=" "/>
    <s v=" "/>
    <s v=" "/>
    <s v="002040-PA"/>
    <d v="2019-02-28T00:00:00"/>
    <s v=" "/>
    <d v="2019-03-03T00:00:00"/>
    <s v="RD/2019/10182"/>
    <d v="2019-03-13T00:00:00"/>
    <n v="2019"/>
    <n v="78"/>
    <n v="9"/>
    <s v=" "/>
    <s v=" "/>
    <s v=" "/>
    <s v=" "/>
    <s v=" "/>
    <s v=" "/>
    <s v="1"/>
    <x v="1"/>
    <s v="D"/>
    <n v="2019"/>
    <n v="6196"/>
    <s v="C"/>
    <d v="2019-04-11T00:00:00"/>
    <d v="2019-03-20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2841"/>
    <n v="1"/>
    <s v="FT"/>
    <d v="2019-05-02T00:00:00"/>
    <d v="2019-03-13T00:00:00"/>
    <n v="1273"/>
    <x v="634"/>
    <s v="VIALE EUROPA 78-20090-CUSAGO-MI"/>
    <s v="10191080158"/>
    <s v="10191080158"/>
    <n v="104"/>
    <n v="104"/>
    <s v="204510010"/>
    <s v=" "/>
    <s v=" "/>
    <s v=" "/>
    <s v="002041-PA"/>
    <d v="2019-02-28T00:00:00"/>
    <s v=" "/>
    <d v="2019-03-03T00:00:00"/>
    <s v="RD/2019/9881"/>
    <d v="2019-03-13T00:00:00"/>
    <n v="2019"/>
    <n v="78"/>
    <n v="9"/>
    <s v=" "/>
    <s v=" "/>
    <s v=" "/>
    <s v=" "/>
    <s v=" "/>
    <s v=" "/>
    <s v="1"/>
    <x v="1"/>
    <s v="D"/>
    <n v="2019"/>
    <n v="6196"/>
    <s v="C"/>
    <d v="2019-04-11T00:00:00"/>
    <d v="2019-03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2842"/>
    <n v="1"/>
    <s v="FT"/>
    <d v="2019-05-02T00:00:00"/>
    <d v="2019-03-13T00:00:00"/>
    <n v="1273"/>
    <x v="634"/>
    <s v="VIALE EUROPA 78-20090-CUSAGO-MI"/>
    <s v="10191080158"/>
    <s v="10191080158"/>
    <n v="104"/>
    <n v="104"/>
    <s v="204510010"/>
    <s v=" "/>
    <s v=" "/>
    <s v=" "/>
    <s v="002042-PA"/>
    <d v="2019-02-28T00:00:00"/>
    <s v=" "/>
    <d v="2019-03-03T00:00:00"/>
    <s v="RD/2019/10623"/>
    <d v="2019-03-13T00:00:00"/>
    <n v="2019"/>
    <n v="78"/>
    <n v="9"/>
    <s v=" "/>
    <s v=" "/>
    <s v=" "/>
    <s v=" "/>
    <s v=" "/>
    <s v=" "/>
    <s v="1"/>
    <x v="1"/>
    <s v="D"/>
    <n v="2019"/>
    <n v="6196"/>
    <s v="C"/>
    <d v="2019-04-11T00:00:00"/>
    <d v="2019-03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0843"/>
    <n v="1"/>
    <s v="FT"/>
    <d v="2019-05-08T00:00:00"/>
    <d v="2019-03-13T00:00:00"/>
    <n v="1273"/>
    <x v="634"/>
    <s v="VIALE EUROPA 78-20090-CUSAGO-MI"/>
    <s v="10191080158"/>
    <s v="10191080158"/>
    <n v="12000"/>
    <n v="12000"/>
    <s v="204510010"/>
    <s v=" "/>
    <s v=" "/>
    <s v=" "/>
    <s v="002335-PA"/>
    <d v="2019-03-08T00:00:00"/>
    <s v=" "/>
    <d v="2019-03-09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349"/>
    <s v="C"/>
    <d v="2019-04-11T00:00:00"/>
    <d v="2019-03-20T00:00:00"/>
    <s v=" "/>
    <s v=" "/>
    <s v="Azienda"/>
    <s v="FPI01 ISTRUT-CONTAB E FLUSSI FINANZ"/>
    <s v="701135018"/>
    <s v="2"/>
    <s v="bonifico"/>
    <n v="12000"/>
    <n v="12000"/>
    <n v="12000"/>
    <n v="0"/>
    <n v="0"/>
  </r>
  <r>
    <s v="07"/>
    <s v="3FE"/>
    <n v="2019"/>
    <n v="12884"/>
    <n v="1"/>
    <s v="FT"/>
    <d v="2019-05-08T00:00:00"/>
    <d v="2019-03-25T00:00:00"/>
    <n v="1273"/>
    <x v="634"/>
    <s v="VIALE EUROPA 78-20090-CUSAGO-MI"/>
    <s v="10191080158"/>
    <s v="10191080158"/>
    <n v="104"/>
    <n v="104"/>
    <s v="204510010"/>
    <s v=" "/>
    <s v=" "/>
    <s v=" "/>
    <s v="002331-PA"/>
    <d v="2019-03-08T00:00:00"/>
    <s v=" "/>
    <d v="2019-03-09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7052"/>
    <s v="C"/>
    <d v="2019-04-18T00:00:00"/>
    <d v="2019-03-28T00:00:00"/>
    <s v=" "/>
    <s v=" "/>
    <s v="Azienda"/>
    <s v="FPI01 ISTRUT-CONTAB E FLUSSI FINANZ"/>
    <s v="701135018"/>
    <s v="2"/>
    <s v="bonifico"/>
    <n v="104"/>
    <n v="104"/>
    <n v="104"/>
    <n v="0"/>
    <n v="0"/>
  </r>
  <r>
    <s v="07"/>
    <s v="TSAP"/>
    <n v="2019"/>
    <n v="3329"/>
    <n v="1"/>
    <s v="FT"/>
    <d v="2019-05-08T00:00:00"/>
    <d v="2019-03-20T00:00:00"/>
    <n v="1273"/>
    <x v="634"/>
    <s v="VIALE EUROPA 78-20090-CUSAGO-MI"/>
    <s v="10191080158"/>
    <s v="10191080158"/>
    <n v="104"/>
    <n v="104"/>
    <s v="204510010"/>
    <s v=" "/>
    <s v=" "/>
    <s v=" "/>
    <s v="002333-PA"/>
    <d v="2019-03-08T00:00:00"/>
    <s v=" "/>
    <d v="2019-03-09T00:00:00"/>
    <s v="RD/2019/12875"/>
    <d v="2019-03-20T00:00:00"/>
    <n v="2019"/>
    <n v="78"/>
    <n v="9"/>
    <s v=" "/>
    <s v=" "/>
    <s v=" "/>
    <s v=" "/>
    <s v=" "/>
    <s v=" "/>
    <s v="1"/>
    <x v="1"/>
    <s v="D"/>
    <n v="2019"/>
    <n v="6815"/>
    <s v="C"/>
    <d v="2019-04-18T00:00:00"/>
    <d v="2019-03-2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3330"/>
    <n v="1"/>
    <s v="FT"/>
    <d v="2019-05-08T00:00:00"/>
    <d v="2019-03-20T00:00:00"/>
    <n v="1273"/>
    <x v="634"/>
    <s v="VIALE EUROPA 78-20090-CUSAGO-MI"/>
    <s v="10191080158"/>
    <s v="10191080158"/>
    <n v="104"/>
    <n v="104"/>
    <s v="204510010"/>
    <s v=" "/>
    <s v=" "/>
    <s v=" "/>
    <s v="002330-PA"/>
    <d v="2019-03-08T00:00:00"/>
    <s v=" "/>
    <d v="2019-03-09T00:00:00"/>
    <s v="RD/2019/11553"/>
    <d v="2019-03-20T00:00:00"/>
    <n v="2019"/>
    <n v="78"/>
    <n v="9"/>
    <s v=" "/>
    <s v=" "/>
    <s v=" "/>
    <s v=" "/>
    <s v=" "/>
    <s v=" "/>
    <s v="1"/>
    <x v="1"/>
    <s v="D"/>
    <n v="2019"/>
    <n v="6815"/>
    <s v="C"/>
    <d v="2019-04-18T00:00:00"/>
    <d v="2019-03-2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3332"/>
    <n v="1"/>
    <s v="FT"/>
    <d v="2019-05-08T00:00:00"/>
    <d v="2019-03-20T00:00:00"/>
    <n v="1273"/>
    <x v="634"/>
    <s v="VIALE EUROPA 78-20090-CUSAGO-MI"/>
    <s v="10191080158"/>
    <s v="10191080158"/>
    <n v="104"/>
    <n v="104"/>
    <s v="204510010"/>
    <s v=" "/>
    <s v=" "/>
    <s v=" "/>
    <s v="002332-PA"/>
    <d v="2019-03-08T00:00:00"/>
    <s v=" "/>
    <d v="2019-03-09T00:00:00"/>
    <s v="RD/2019/11961"/>
    <d v="2019-03-20T00:00:00"/>
    <n v="2019"/>
    <n v="78"/>
    <n v="9"/>
    <s v=" "/>
    <s v=" "/>
    <s v=" "/>
    <s v=" "/>
    <s v=" "/>
    <s v=" "/>
    <s v="1"/>
    <x v="1"/>
    <s v="D"/>
    <n v="2019"/>
    <n v="6815"/>
    <s v="C"/>
    <d v="2019-04-18T00:00:00"/>
    <d v="2019-03-2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3424"/>
    <n v="1"/>
    <s v="FT"/>
    <d v="2019-05-08T00:00:00"/>
    <d v="2019-03-21T00:00:00"/>
    <n v="1273"/>
    <x v="634"/>
    <s v="VIALE EUROPA 78-20090-CUSAGO-MI"/>
    <s v="10191080158"/>
    <s v="10191080158"/>
    <n v="104"/>
    <n v="104"/>
    <s v="204510010"/>
    <s v=" "/>
    <s v=" "/>
    <s v=" "/>
    <s v="002334-PA"/>
    <d v="2019-03-08T00:00:00"/>
    <s v=" "/>
    <d v="2019-03-09T00:00:00"/>
    <s v="RD/2019/12877"/>
    <d v="2019-03-21T00:00:00"/>
    <n v="2019"/>
    <n v="78"/>
    <n v="9"/>
    <s v=" "/>
    <s v=" "/>
    <s v=" "/>
    <s v=" "/>
    <s v=" "/>
    <s v=" "/>
    <s v="1"/>
    <x v="1"/>
    <s v="D"/>
    <n v="2019"/>
    <n v="6815"/>
    <s v="C"/>
    <d v="2019-04-18T00:00:00"/>
    <d v="2019-03-2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3498"/>
    <n v="1"/>
    <s v="FT"/>
    <d v="2019-05-14T00:00:00"/>
    <d v="2019-03-28T00:00:00"/>
    <n v="1273"/>
    <x v="634"/>
    <s v="VIALE EUROPA 78-20090-CUSAGO-MI"/>
    <s v="10191080158"/>
    <s v="10191080158"/>
    <n v="195"/>
    <n v="195"/>
    <s v="204510010"/>
    <s v=" "/>
    <s v=" "/>
    <s v=" "/>
    <s v="002614-PA"/>
    <d v="2019-03-15T00:00:00"/>
    <s v=" "/>
    <d v="2019-03-15T00:00:00"/>
    <s v="14181"/>
    <d v="2019-03-28T00:00:00"/>
    <n v="2019"/>
    <n v="78"/>
    <n v="1"/>
    <s v=" "/>
    <s v=" "/>
    <s v=" "/>
    <s v=" "/>
    <s v=" "/>
    <s v=" "/>
    <s v="1"/>
    <x v="1"/>
    <s v="D"/>
    <n v="2019"/>
    <n v="7630"/>
    <s v="C"/>
    <d v="2019-05-02T00:00:00"/>
    <d v="2019-04-1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TSAP"/>
    <n v="2019"/>
    <n v="4104"/>
    <n v="1"/>
    <s v="FT"/>
    <d v="2019-05-14T00:00:00"/>
    <d v="2019-03-28T00:00:00"/>
    <n v="1273"/>
    <x v="634"/>
    <s v="VIALE EUROPA 78-20090-CUSAGO-MI"/>
    <s v="10191080158"/>
    <s v="10191080158"/>
    <n v="104"/>
    <n v="104"/>
    <s v="204510010"/>
    <s v=" "/>
    <s v=" "/>
    <s v=" "/>
    <s v="002611-PA"/>
    <d v="2019-03-15T00:00:00"/>
    <s v=" "/>
    <d v="2019-03-15T00:00:00"/>
    <s v="RD/2019/13206"/>
    <d v="2019-03-28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111"/>
    <n v="1"/>
    <s v="FT"/>
    <d v="2019-05-14T00:00:00"/>
    <d v="2019-03-28T00:00:00"/>
    <n v="1273"/>
    <x v="634"/>
    <s v="VIALE EUROPA 78-20090-CUSAGO-MI"/>
    <s v="10191080158"/>
    <s v="10191080158"/>
    <n v="104"/>
    <n v="104"/>
    <s v="204510010"/>
    <s v=" "/>
    <s v=" "/>
    <s v=" "/>
    <s v="002613-PA"/>
    <d v="2019-03-15T00:00:00"/>
    <s v=" "/>
    <d v="2019-03-15T00:00:00"/>
    <s v="RD/2019/13921"/>
    <d v="2019-03-28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117"/>
    <n v="1"/>
    <s v="FT"/>
    <d v="2019-05-14T00:00:00"/>
    <d v="2019-03-28T00:00:00"/>
    <n v="1273"/>
    <x v="634"/>
    <s v="VIALE EUROPA 78-20090-CUSAGO-MI"/>
    <s v="10191080158"/>
    <s v="10191080158"/>
    <n v="104"/>
    <n v="104"/>
    <s v="204510010"/>
    <s v=" "/>
    <s v=" "/>
    <s v=" "/>
    <s v="002615-PA"/>
    <d v="2019-03-15T00:00:00"/>
    <s v=" "/>
    <d v="2019-03-15T00:00:00"/>
    <s v="RD/2019/14180"/>
    <d v="2019-03-28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118"/>
    <n v="1"/>
    <s v="FT"/>
    <d v="2019-05-14T00:00:00"/>
    <d v="2019-03-28T00:00:00"/>
    <n v="1273"/>
    <x v="634"/>
    <s v="VIALE EUROPA 78-20090-CUSAGO-MI"/>
    <s v="10191080158"/>
    <s v="10191080158"/>
    <n v="104"/>
    <n v="104"/>
    <s v="204510010"/>
    <s v=" "/>
    <s v=" "/>
    <s v=" "/>
    <s v="002610-PA"/>
    <d v="2019-03-15T00:00:00"/>
    <s v=" "/>
    <d v="2019-03-15T00:00:00"/>
    <s v="RD/2019/12869"/>
    <d v="2019-03-28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119"/>
    <n v="1"/>
    <s v="FT"/>
    <d v="2019-05-14T00:00:00"/>
    <d v="2019-03-28T00:00:00"/>
    <n v="1273"/>
    <x v="634"/>
    <s v="VIALE EUROPA 78-20090-CUSAGO-MI"/>
    <s v="10191080158"/>
    <s v="10191080158"/>
    <n v="104"/>
    <n v="104"/>
    <s v="204510010"/>
    <s v=" "/>
    <s v=" "/>
    <s v=" "/>
    <s v="002612-PA"/>
    <d v="2019-03-15T00:00:00"/>
    <s v=" "/>
    <d v="2019-03-15T00:00:00"/>
    <s v="RD/2019/13920"/>
    <d v="2019-03-28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2974"/>
    <n v="1"/>
    <s v="FT"/>
    <d v="2019-05-15T00:00:00"/>
    <d v="2019-03-25T00:00:00"/>
    <n v="1273"/>
    <x v="634"/>
    <s v="VIALE EUROPA 78-20090-CUSAGO-MI"/>
    <s v="10191080158"/>
    <s v="10191080158"/>
    <n v="581.4"/>
    <n v="581.4"/>
    <s v="204510010"/>
    <s v=" "/>
    <s v=" "/>
    <s v=" "/>
    <s v="002609-PA"/>
    <d v="2019-03-15T00:00:00"/>
    <s v=" "/>
    <d v="2019-03-16T00:00:00"/>
    <s v="7153"/>
    <d v="2019-03-25T00:00:00"/>
    <n v="2019"/>
    <n v="78"/>
    <n v="1"/>
    <s v=" "/>
    <s v=" "/>
    <s v=" "/>
    <s v=" "/>
    <s v=" "/>
    <s v=" "/>
    <s v="1"/>
    <x v="1"/>
    <s v="D"/>
    <n v="2019"/>
    <n v="7052"/>
    <s v="C"/>
    <d v="2019-04-18T00:00:00"/>
    <d v="2019-03-28T00:00:00"/>
    <s v=" "/>
    <s v=" "/>
    <s v="Azienda"/>
    <s v="FPI01 ISTRUT-CONTAB E FLUSSI FINANZ"/>
    <s v="701135018"/>
    <s v="2"/>
    <s v="bonifico"/>
    <n v="581.4"/>
    <n v="581.4"/>
    <n v="581.4"/>
    <n v="0"/>
    <n v="0"/>
  </r>
  <r>
    <s v="07"/>
    <s v="3FE"/>
    <n v="2019"/>
    <n v="12975"/>
    <n v="1"/>
    <s v="FT"/>
    <d v="2019-05-15T00:00:00"/>
    <d v="2019-03-25T00:00:00"/>
    <n v="1273"/>
    <x v="634"/>
    <s v="VIALE EUROPA 78-20090-CUSAGO-MI"/>
    <s v="10191080158"/>
    <s v="10191080158"/>
    <n v="365.76"/>
    <n v="365.76"/>
    <s v="204510010"/>
    <s v=" "/>
    <s v=" "/>
    <s v=" "/>
    <s v="002616-PA"/>
    <d v="2019-03-15T00:00:00"/>
    <s v=" "/>
    <d v="2019-03-16T00:00:00"/>
    <s v="13525"/>
    <d v="2019-03-25T00:00:00"/>
    <n v="2019"/>
    <n v="78"/>
    <n v="1"/>
    <s v=" "/>
    <s v=" "/>
    <s v=" "/>
    <s v=" "/>
    <s v=" "/>
    <s v=" "/>
    <s v="1"/>
    <x v="1"/>
    <s v="D"/>
    <n v="2019"/>
    <n v="7052"/>
    <s v="C"/>
    <d v="2019-04-18T00:00:00"/>
    <d v="2019-03-28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TSAP"/>
    <n v="2019"/>
    <n v="4324"/>
    <n v="1"/>
    <s v="FT"/>
    <d v="2019-05-21T00:00:00"/>
    <d v="2019-04-02T00:00:00"/>
    <n v="1273"/>
    <x v="634"/>
    <s v="VIALE EUROPA 78-20090-CUSAGO-MI"/>
    <s v="10191080158"/>
    <s v="10191080158"/>
    <n v="104"/>
    <n v="104"/>
    <s v="204510010"/>
    <s v=" "/>
    <s v=" "/>
    <s v=" "/>
    <s v="002875-PA"/>
    <d v="2019-03-22T00:00:00"/>
    <s v=" "/>
    <d v="2019-03-22T00:00:00"/>
    <s v="RD/2019/14412"/>
    <d v="2019-04-02T00:00:00"/>
    <n v="2019"/>
    <n v="78"/>
    <n v="9"/>
    <s v=" "/>
    <s v=" "/>
    <s v=" "/>
    <s v=" "/>
    <s v=" "/>
    <s v=" "/>
    <s v="1"/>
    <x v="1"/>
    <s v="D"/>
    <n v="2019"/>
    <n v="7490"/>
    <s v="C"/>
    <d v="2019-05-02T00:00:00"/>
    <d v="2019-04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332"/>
    <n v="1"/>
    <s v="FT"/>
    <d v="2019-05-21T00:00:00"/>
    <d v="2019-04-02T00:00:00"/>
    <n v="1273"/>
    <x v="634"/>
    <s v="VIALE EUROPA 78-20090-CUSAGO-MI"/>
    <s v="10191080158"/>
    <s v="10191080158"/>
    <n v="104"/>
    <n v="104"/>
    <s v="204510010"/>
    <s v=" "/>
    <s v=" "/>
    <s v=" "/>
    <s v="002876-PA"/>
    <d v="2019-03-22T00:00:00"/>
    <s v=" "/>
    <d v="2019-03-22T00:00:00"/>
    <s v="RD/2019/14636"/>
    <d v="2019-04-02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5658"/>
    <n v="1"/>
    <s v="FT"/>
    <d v="2019-06-01T00:00:00"/>
    <d v="2019-04-05T00:00:00"/>
    <n v="1273"/>
    <x v="634"/>
    <s v="VIALE EUROPA 78-20090-CUSAGO-MI"/>
    <s v="10191080158"/>
    <s v="10191080158"/>
    <n v="900"/>
    <n v="900"/>
    <s v="204510010"/>
    <s v=" "/>
    <s v=" "/>
    <s v=" "/>
    <s v="003190-PA"/>
    <d v="2019-03-30T00:00:00"/>
    <s v=" "/>
    <d v="2019-04-02T00:00:00"/>
    <s v="15652"/>
    <d v="2019-04-05T00:00:00"/>
    <n v="2019"/>
    <n v="83"/>
    <n v="1"/>
    <s v=" "/>
    <s v=" "/>
    <s v=" "/>
    <s v=" "/>
    <s v=" "/>
    <s v=" "/>
    <s v="N602"/>
    <x v="1"/>
    <s v="D"/>
    <n v="2019"/>
    <n v="8459"/>
    <s v="C"/>
    <d v="2019-05-20T00:00:00"/>
    <d v="2019-04-2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15659"/>
    <n v="1"/>
    <s v="FT"/>
    <d v="2019-06-01T00:00:00"/>
    <d v="2019-04-05T00:00:00"/>
    <n v="1273"/>
    <x v="634"/>
    <s v="VIALE EUROPA 78-20090-CUSAGO-MI"/>
    <s v="10191080158"/>
    <s v="10191080158"/>
    <n v="1280"/>
    <n v="1280"/>
    <s v="204510010"/>
    <s v=" "/>
    <s v=" "/>
    <s v=" "/>
    <s v="003191-PA"/>
    <d v="2019-03-30T00:00:00"/>
    <s v=" "/>
    <d v="2019-04-02T00:00:00"/>
    <s v="16218"/>
    <d v="2019-04-05T00:00:00"/>
    <n v="2019"/>
    <n v="81"/>
    <n v="1"/>
    <s v=" "/>
    <s v=" "/>
    <s v=" "/>
    <s v=" "/>
    <s v=" "/>
    <s v=" "/>
    <s v="N602"/>
    <x v="1"/>
    <s v="D"/>
    <n v="2019"/>
    <n v="8459"/>
    <s v="C"/>
    <d v="2019-05-20T00:00:00"/>
    <d v="2019-04-24T00:00:00"/>
    <s v=" "/>
    <s v=" "/>
    <s v="Azienda"/>
    <s v="FPI01 ISTRUT-CONTAB E FLUSSI FINANZ"/>
    <s v="701135016"/>
    <s v="2"/>
    <s v="bonifico"/>
    <n v="1280"/>
    <n v="1280"/>
    <n v="1280"/>
    <n v="0"/>
    <n v="0"/>
  </r>
  <r>
    <s v="07"/>
    <s v="TSAP"/>
    <n v="2019"/>
    <n v="4763"/>
    <n v="1"/>
    <s v="FT"/>
    <d v="2019-06-01T00:00:00"/>
    <d v="2019-04-09T00:00:00"/>
    <n v="1273"/>
    <x v="634"/>
    <s v="VIALE EUROPA 78-20090-CUSAGO-MI"/>
    <s v="10191080158"/>
    <s v="10191080158"/>
    <n v="104"/>
    <n v="104"/>
    <s v="204510010"/>
    <s v=" "/>
    <s v=" "/>
    <s v=" "/>
    <s v="003186-PA"/>
    <d v="2019-03-30T00:00:00"/>
    <s v=" "/>
    <d v="2019-04-02T00:00:00"/>
    <s v="RD/2019/15672"/>
    <d v="2019-04-09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4976"/>
    <n v="1"/>
    <s v="FT"/>
    <d v="2019-06-01T00:00:00"/>
    <d v="2019-04-11T00:00:00"/>
    <n v="1273"/>
    <x v="634"/>
    <s v="VIALE EUROPA 78-20090-CUSAGO-MI"/>
    <s v="10191080158"/>
    <s v="10191080158"/>
    <n v="1035"/>
    <n v="1035"/>
    <s v="204510010"/>
    <s v=" "/>
    <s v=" "/>
    <s v=" "/>
    <s v="003189-PA"/>
    <d v="2019-03-30T00:00:00"/>
    <s v=" "/>
    <d v="2019-04-02T00:00:00"/>
    <s v="RD/2019/15676  T33"/>
    <d v="2019-04-11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1035"/>
    <n v="1035"/>
    <n v="1035"/>
    <n v="0"/>
    <n v="0"/>
  </r>
  <r>
    <s v="07"/>
    <s v="TSAP"/>
    <n v="2019"/>
    <n v="5185"/>
    <n v="1"/>
    <s v="FT"/>
    <d v="2019-06-01T00:00:00"/>
    <d v="2019-04-17T00:00:00"/>
    <n v="1273"/>
    <x v="634"/>
    <s v="VIALE EUROPA 78-20090-CUSAGO-MI"/>
    <s v="10191080158"/>
    <s v="10191080158"/>
    <n v="208"/>
    <n v="208"/>
    <s v="204510010"/>
    <s v=" "/>
    <s v=" "/>
    <s v=" "/>
    <s v="003187-PA"/>
    <d v="2019-03-30T00:00:00"/>
    <s v=" "/>
    <d v="2019-04-02T00:00:00"/>
    <s v="RD/2019/15978"/>
    <d v="2019-04-17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5227"/>
    <n v="1"/>
    <s v="FT"/>
    <d v="2019-06-01T00:00:00"/>
    <d v="2019-04-17T00:00:00"/>
    <n v="1273"/>
    <x v="634"/>
    <s v="VIALE EUROPA 78-20090-CUSAGO-MI"/>
    <s v="10191080158"/>
    <s v="10191080158"/>
    <n v="2070"/>
    <n v="2070"/>
    <s v="204510010"/>
    <s v=" "/>
    <s v=" "/>
    <s v=" "/>
    <s v="003185-PA"/>
    <d v="2019-03-30T00:00:00"/>
    <s v=" "/>
    <d v="2019-04-02T00:00:00"/>
    <s v="RD/2019/15462"/>
    <d v="2019-04-17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3FE"/>
    <n v="2019"/>
    <n v="17991"/>
    <n v="1"/>
    <s v="FT"/>
    <d v="2019-06-02T00:00:00"/>
    <d v="2019-04-17T00:00:00"/>
    <n v="1273"/>
    <x v="634"/>
    <s v="VIALE EUROPA 78-20090-CUSAGO-MI"/>
    <s v="10191080158"/>
    <s v="10191080158"/>
    <n v="390"/>
    <n v="390"/>
    <s v="204510010"/>
    <s v=" "/>
    <s v=" "/>
    <s v=" "/>
    <s v="003188-PA"/>
    <d v="2019-03-30T00:00:00"/>
    <s v=" "/>
    <d v="2019-04-03T00:00:00"/>
    <s v="RD/2019/15591"/>
    <d v="2019-04-17T00:00:00"/>
    <n v="2019"/>
    <n v="78"/>
    <n v="1"/>
    <s v=" "/>
    <s v=" "/>
    <s v=" "/>
    <s v=" "/>
    <s v=" "/>
    <s v=" "/>
    <s v="1"/>
    <x v="1"/>
    <s v="D"/>
    <n v="2019"/>
    <n v="8460"/>
    <s v="C"/>
    <d v="2019-05-20T00:00:00"/>
    <d v="2019-04-24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TSAP"/>
    <n v="2019"/>
    <n v="4636"/>
    <n v="1"/>
    <s v="FT"/>
    <d v="2019-06-02T00:00:00"/>
    <d v="2019-04-05T00:00:00"/>
    <n v="1273"/>
    <x v="634"/>
    <s v="VIALE EUROPA 78-20090-CUSAGO-MI"/>
    <s v="10191080158"/>
    <s v="10191080158"/>
    <n v="280"/>
    <n v="280"/>
    <s v="204510010"/>
    <s v=" "/>
    <s v=" "/>
    <s v=" "/>
    <s v="003184-PA"/>
    <d v="2019-03-30T00:00:00"/>
    <s v=" "/>
    <d v="2019-04-03T00:00:00"/>
    <s v="16433"/>
    <d v="2019-04-05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18113"/>
    <n v="1"/>
    <s v="FT"/>
    <d v="2019-06-07T00:00:00"/>
    <d v="2019-04-19T00:00:00"/>
    <n v="1273"/>
    <x v="634"/>
    <s v="VIALE EUROPA 78-20090-CUSAGO-MI"/>
    <s v="10191080158"/>
    <s v="10191080158"/>
    <n v="1170"/>
    <n v="1170"/>
    <s v="204510010"/>
    <s v=" "/>
    <s v=" "/>
    <s v=" "/>
    <s v="003448-PA"/>
    <d v="2019-04-05T00:00:00"/>
    <s v=" "/>
    <d v="2019-04-08T00:00:00"/>
    <s v="RD/2019/17271"/>
    <d v="2019-04-19T00:00:00"/>
    <n v="2019"/>
    <n v="78"/>
    <n v="1"/>
    <s v=" "/>
    <s v=" "/>
    <s v=" "/>
    <s v=" "/>
    <s v=" "/>
    <s v=" "/>
    <s v="1"/>
    <x v="1"/>
    <s v="D"/>
    <n v="2019"/>
    <n v="9483"/>
    <s v="C"/>
    <d v="2019-05-29T00:00:00"/>
    <d v="2019-05-13T00:00:00"/>
    <s v=" "/>
    <s v=" "/>
    <s v="Azienda"/>
    <s v="FPI01 ISTRUT-CONTAB E FLUSSI FINANZ"/>
    <s v="701135018"/>
    <s v="2"/>
    <s v="bonifico"/>
    <n v="1170"/>
    <n v="1170"/>
    <n v="1170"/>
    <n v="0"/>
    <n v="0"/>
  </r>
  <r>
    <s v="07"/>
    <s v="TSAP"/>
    <n v="2019"/>
    <n v="4972"/>
    <n v="1"/>
    <s v="FT"/>
    <d v="2019-06-07T00:00:00"/>
    <d v="2019-04-11T00:00:00"/>
    <n v="1273"/>
    <x v="634"/>
    <s v="VIALE EUROPA 78-20090-CUSAGO-MI"/>
    <s v="10191080158"/>
    <s v="10191080158"/>
    <n v="104"/>
    <n v="104"/>
    <s v="204510010"/>
    <s v=" "/>
    <s v=" "/>
    <s v=" "/>
    <s v="003446-PA"/>
    <d v="2019-04-05T00:00:00"/>
    <s v=" "/>
    <d v="2019-04-08T00:00:00"/>
    <s v="RD/2019/16193"/>
    <d v="2019-04-11T00:00:00"/>
    <n v="2019"/>
    <n v="78"/>
    <n v="9"/>
    <s v=" "/>
    <s v=" "/>
    <s v=" "/>
    <s v=" "/>
    <s v=" "/>
    <s v=" "/>
    <s v="1"/>
    <x v="1"/>
    <s v="D"/>
    <n v="2019"/>
    <n v="8224"/>
    <s v="C"/>
    <d v="2019-05-17T00:00:00"/>
    <d v="2019-04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5364"/>
    <n v="1"/>
    <s v="FT"/>
    <d v="2019-06-08T00:00:00"/>
    <d v="2019-04-19T00:00:00"/>
    <n v="1273"/>
    <x v="634"/>
    <s v="VIALE EUROPA 78-20090-CUSAGO-MI"/>
    <s v="10191080158"/>
    <s v="10191080158"/>
    <n v="208"/>
    <n v="208"/>
    <s v="204510010"/>
    <s v=" "/>
    <s v=" "/>
    <s v=" "/>
    <s v="003449-PA"/>
    <d v="2019-04-05T00:00:00"/>
    <s v=" "/>
    <d v="2019-04-09T00:00:00"/>
    <s v="RD/2019/17275"/>
    <d v="2019-04-19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5365"/>
    <n v="1"/>
    <s v="FT"/>
    <d v="2019-06-08T00:00:00"/>
    <d v="2019-04-19T00:00:00"/>
    <n v="1273"/>
    <x v="634"/>
    <s v="VIALE EUROPA 78-20090-CUSAGO-MI"/>
    <s v="10191080158"/>
    <s v="10191080158"/>
    <n v="414"/>
    <n v="414"/>
    <s v="204510010"/>
    <s v=" "/>
    <s v=" "/>
    <s v=" "/>
    <s v="003447-PA"/>
    <d v="2019-04-05T00:00:00"/>
    <s v=" "/>
    <d v="2019-04-09T00:00:00"/>
    <s v="RD/2019/17272"/>
    <d v="2019-04-19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414"/>
    <n v="414"/>
    <n v="414"/>
    <n v="0"/>
    <n v="0"/>
  </r>
  <r>
    <s v="07"/>
    <s v="TSAP"/>
    <n v="2019"/>
    <n v="5371"/>
    <n v="1"/>
    <s v="FT"/>
    <d v="2019-06-08T00:00:00"/>
    <d v="2019-04-19T00:00:00"/>
    <n v="1273"/>
    <x v="634"/>
    <s v="VIALE EUROPA 78-20090-CUSAGO-MI"/>
    <s v="10191080158"/>
    <s v="10191080158"/>
    <n v="208"/>
    <n v="208"/>
    <s v="204510010"/>
    <s v=" "/>
    <s v=" "/>
    <s v=" "/>
    <s v="003450-PA"/>
    <d v="2019-04-05T00:00:00"/>
    <s v=" "/>
    <d v="2019-04-09T00:00:00"/>
    <s v="RD/2019/17610"/>
    <d v="2019-04-19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19"/>
    <n v="17655"/>
    <n v="1"/>
    <s v="FT"/>
    <d v="2019-06-12T00:00:00"/>
    <d v="2019-04-16T00:00:00"/>
    <n v="1273"/>
    <x v="634"/>
    <s v="VIALE EUROPA 78-20090-CUSAGO-MI"/>
    <s v="10191080158"/>
    <s v="10191080158"/>
    <n v="365.76"/>
    <n v="365.76"/>
    <s v="204510010"/>
    <s v=" "/>
    <s v=" "/>
    <s v=" "/>
    <s v="003707-PA"/>
    <d v="2019-04-12T00:00:00"/>
    <s v=" "/>
    <d v="2019-04-13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460"/>
    <s v="C"/>
    <d v="2019-05-20T00:00:00"/>
    <d v="2019-04-24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19"/>
    <n v="17920"/>
    <n v="1"/>
    <s v="FT"/>
    <d v="2019-06-12T00:00:00"/>
    <d v="2019-04-17T00:00:00"/>
    <n v="1273"/>
    <x v="634"/>
    <s v="VIALE EUROPA 78-20090-CUSAGO-MI"/>
    <s v="10191080158"/>
    <s v="10191080158"/>
    <n v="900"/>
    <n v="900"/>
    <s v="204510010"/>
    <s v=" "/>
    <s v=" "/>
    <s v=" "/>
    <s v="003708-PA"/>
    <d v="2019-04-12T00:00:00"/>
    <s v=" "/>
    <d v="2019-04-13T00:00:00"/>
    <s v="ACQUISTI 18951"/>
    <d v="2019-04-17T00:00:00"/>
    <n v="2019"/>
    <n v="83"/>
    <n v="1"/>
    <s v=" "/>
    <s v=" "/>
    <s v=" "/>
    <s v=" "/>
    <s v=" "/>
    <s v=" "/>
    <s v="N602"/>
    <x v="1"/>
    <s v="D"/>
    <n v="2019"/>
    <n v="8459"/>
    <s v="C"/>
    <d v="2019-05-20T00:00:00"/>
    <d v="2019-04-2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TSAP"/>
    <n v="2019"/>
    <n v="5466"/>
    <n v="1"/>
    <s v="FT"/>
    <d v="2019-06-12T00:00:00"/>
    <d v="2019-04-23T00:00:00"/>
    <n v="1273"/>
    <x v="634"/>
    <s v="VIALE EUROPA 78-20090-CUSAGO-MI"/>
    <s v="10191080158"/>
    <s v="10191080158"/>
    <n v="104"/>
    <n v="104"/>
    <s v="204510010"/>
    <s v=" "/>
    <s v=" "/>
    <s v=" "/>
    <s v="003705-PA"/>
    <d v="2019-04-12T00:00:00"/>
    <s v=" "/>
    <d v="2019-04-13T00:00:00"/>
    <s v="RD/2019/18259"/>
    <d v="2019-04-23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5467"/>
    <n v="1"/>
    <s v="FT"/>
    <d v="2019-06-12T00:00:00"/>
    <d v="2019-04-23T00:00:00"/>
    <n v="1273"/>
    <x v="634"/>
    <s v="VIALE EUROPA 78-20090-CUSAGO-MI"/>
    <s v="10191080158"/>
    <s v="10191080158"/>
    <n v="104"/>
    <n v="104"/>
    <s v="204510010"/>
    <s v=" "/>
    <s v=" "/>
    <s v=" "/>
    <s v="003706-PA"/>
    <d v="2019-04-12T00:00:00"/>
    <s v=" "/>
    <d v="2019-04-13T00:00:00"/>
    <s v="RD/2019/19040  T33"/>
    <d v="2019-04-23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0067"/>
    <n v="1"/>
    <s v="FT"/>
    <d v="2019-06-19T00:00:00"/>
    <d v="2019-05-08T00:00:00"/>
    <n v="1273"/>
    <x v="634"/>
    <s v="VIALE EUROPA 78-20090-CUSAGO-MI"/>
    <s v="10191080158"/>
    <s v="10191080158"/>
    <n v="247.5"/>
    <n v="247.5"/>
    <s v="204510010"/>
    <s v=" "/>
    <s v=" "/>
    <s v=" "/>
    <s v="003979-PA"/>
    <d v="2019-04-19T00:00:00"/>
    <s v=" "/>
    <d v="2019-04-20T00:00:00"/>
    <s v="ACQUISTI"/>
    <d v="2019-05-08T00:00:00"/>
    <n v="2019"/>
    <n v="78"/>
    <n v="1"/>
    <s v=" "/>
    <s v=" "/>
    <s v=" "/>
    <s v=" "/>
    <s v=" "/>
    <s v=" "/>
    <s v="1"/>
    <x v="1"/>
    <s v="D"/>
    <n v="2019"/>
    <n v="10924"/>
    <s v="C"/>
    <d v="2019-06-25T00:00:00"/>
    <d v="2019-06-21T00:00:00"/>
    <s v=" "/>
    <s v=" "/>
    <s v="Azienda"/>
    <s v="FPI01 ISTRUT-CONTAB E FLUSSI FINANZ"/>
    <s v="701135018"/>
    <s v="2"/>
    <s v="bonifico"/>
    <n v="247.5"/>
    <n v="247.5"/>
    <n v="247.5"/>
    <n v="0"/>
    <n v="0"/>
  </r>
  <r>
    <s v="07"/>
    <s v="TSAP"/>
    <n v="2019"/>
    <n v="5701"/>
    <n v="1"/>
    <s v="FT"/>
    <d v="2019-06-19T00:00:00"/>
    <d v="2019-04-29T00:00:00"/>
    <n v="1273"/>
    <x v="634"/>
    <s v="VIALE EUROPA 78-20090-CUSAGO-MI"/>
    <s v="10191080158"/>
    <s v="10191080158"/>
    <n v="312"/>
    <n v="312"/>
    <s v="204510010"/>
    <s v=" "/>
    <s v=" "/>
    <s v=" "/>
    <s v="003977-PA"/>
    <d v="2019-04-19T00:00:00"/>
    <s v=" "/>
    <d v="2019-04-20T00:00:00"/>
    <s v="RD/2019/20226"/>
    <d v="2019-04-29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312"/>
    <n v="312"/>
    <n v="312"/>
    <n v="0"/>
    <n v="0"/>
  </r>
  <r>
    <s v="07"/>
    <s v="TSAP"/>
    <n v="2019"/>
    <n v="5878"/>
    <n v="1"/>
    <s v="FT"/>
    <d v="2019-06-28T00:00:00"/>
    <d v="2019-04-30T00:00:00"/>
    <n v="1273"/>
    <x v="634"/>
    <s v="VIALE EUROPA 78-20090-CUSAGO-MI"/>
    <s v="10191080158"/>
    <s v="10191080158"/>
    <n v="208"/>
    <n v="208"/>
    <s v="204510010"/>
    <s v=" "/>
    <s v=" "/>
    <s v=" "/>
    <s v="003976-PA"/>
    <d v="2019-04-19T00:00:00"/>
    <s v=" "/>
    <d v="2019-04-29T00:00:00"/>
    <s v="RD/2019/19594"/>
    <d v="2019-04-30T00:00:00"/>
    <n v="2019"/>
    <n v="78"/>
    <n v="9"/>
    <s v=" "/>
    <s v=" "/>
    <s v=" "/>
    <s v=" "/>
    <s v=" "/>
    <s v=" "/>
    <s v="1"/>
    <x v="1"/>
    <s v="D"/>
    <n v="2019"/>
    <n v="9344"/>
    <s v="C"/>
    <d v="2019-05-29T00:00:00"/>
    <d v="2019-05-1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19"/>
    <n v="20414"/>
    <n v="1"/>
    <s v="FT"/>
    <d v="2019-06-29T00:00:00"/>
    <d v="2019-05-09T00:00:00"/>
    <n v="1273"/>
    <x v="634"/>
    <s v="VIALE EUROPA 78-20090-CUSAGO-MI"/>
    <s v="10191080158"/>
    <s v="10191080158"/>
    <n v="1280"/>
    <n v="1280"/>
    <s v="204510010"/>
    <s v=" "/>
    <s v=" "/>
    <s v=" "/>
    <s v="003980-PA"/>
    <d v="2019-04-19T00:00:00"/>
    <s v=" "/>
    <d v="2019-04-30T00:00:00"/>
    <s v="ACQUISTI"/>
    <d v="2019-05-09T00:00:00"/>
    <n v="2019"/>
    <n v="81"/>
    <n v="1"/>
    <s v=" "/>
    <s v=" "/>
    <s v=" "/>
    <s v=" "/>
    <s v=" "/>
    <s v=" "/>
    <s v="N602"/>
    <x v="1"/>
    <s v="D"/>
    <n v="2019"/>
    <n v="10923"/>
    <s v="C"/>
    <d v="2019-06-25T00:00:00"/>
    <d v="2019-06-21T00:00:00"/>
    <s v=" "/>
    <s v=" "/>
    <s v="Azienda"/>
    <s v="FPI01 ISTRUT-CONTAB E FLUSSI FINANZ"/>
    <s v="701135016"/>
    <s v="2"/>
    <s v="bonifico"/>
    <n v="1280"/>
    <n v="1280"/>
    <n v="1280"/>
    <n v="0"/>
    <n v="0"/>
  </r>
  <r>
    <s v="07"/>
    <s v="TSAP"/>
    <n v="2019"/>
    <n v="6722"/>
    <n v="1"/>
    <s v="FT"/>
    <d v="2019-07-01T00:00:00"/>
    <d v="2019-05-14T00:00:00"/>
    <n v="1273"/>
    <x v="634"/>
    <s v="VIALE EUROPA 78-20090-CUSAGO-MI"/>
    <s v="10191080158"/>
    <s v="10191080158"/>
    <n v="208"/>
    <n v="208"/>
    <s v="204510010"/>
    <s v=" "/>
    <s v=" "/>
    <s v=" "/>
    <s v="004264-PA"/>
    <d v="2019-04-30T00:00:00"/>
    <s v=" "/>
    <d v="2019-05-02T00:00:00"/>
    <s v="RD/2019/21128"/>
    <d v="2019-05-14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6733"/>
    <n v="1"/>
    <s v="FT"/>
    <d v="2019-07-01T00:00:00"/>
    <d v="2019-05-14T00:00:00"/>
    <n v="1273"/>
    <x v="634"/>
    <s v="VIALE EUROPA 78-20090-CUSAGO-MI"/>
    <s v="10191080158"/>
    <s v="10191080158"/>
    <n v="104"/>
    <n v="104"/>
    <s v="204510010"/>
    <s v=" "/>
    <s v=" "/>
    <s v=" "/>
    <s v="004265-PA"/>
    <d v="2019-04-30T00:00:00"/>
    <s v=" "/>
    <d v="2019-05-02T00:00:00"/>
    <s v="RD/2019/18256"/>
    <d v="2019-05-14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6949"/>
    <n v="1"/>
    <s v="FT"/>
    <d v="2019-07-03T00:00:00"/>
    <d v="2019-05-16T00:00:00"/>
    <n v="1273"/>
    <x v="634"/>
    <s v="VIALE EUROPA 78-20090-CUSAGO-MI"/>
    <s v="10191080158"/>
    <s v="10191080158"/>
    <n v="104"/>
    <n v="104"/>
    <s v="204510010"/>
    <s v=" "/>
    <s v=" "/>
    <s v=" "/>
    <s v="004263-PA"/>
    <d v="2019-04-30T00:00:00"/>
    <s v=" "/>
    <d v="2019-05-04T00:00:00"/>
    <s v="RD/2019/21127"/>
    <d v="2019-05-16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2473"/>
    <n v="1"/>
    <s v="FT"/>
    <d v="2019-07-07T00:00:00"/>
    <d v="2019-05-22T00:00:00"/>
    <n v="1273"/>
    <x v="634"/>
    <s v="VIALE EUROPA 78-20090-CUSAGO-MI"/>
    <s v="10191080158"/>
    <s v="10191080158"/>
    <n v="1470"/>
    <n v="1470"/>
    <s v="204510010"/>
    <s v=" "/>
    <s v=" "/>
    <s v=" "/>
    <s v="004376-PA"/>
    <d v="2019-05-07T00:00:00"/>
    <s v=" "/>
    <d v="2019-05-08T00:00:00"/>
    <s v="ACQUISTI 22957"/>
    <d v="2019-05-22T00:00:00"/>
    <n v="2019"/>
    <n v="4092"/>
    <n v="1"/>
    <s v=" "/>
    <s v=" "/>
    <s v=" "/>
    <s v=" "/>
    <s v=" "/>
    <s v=" "/>
    <s v="1"/>
    <x v="1"/>
    <s v="D"/>
    <n v="2019"/>
    <n v="10924"/>
    <s v="C"/>
    <d v="2019-06-25T00:00:00"/>
    <d v="2019-06-21T00:00:00"/>
    <s v=" "/>
    <s v=" "/>
    <s v="Azienda"/>
    <s v="FPI01 ISTRUT-CONTAB E FLUSSI FINANZ"/>
    <s v="701145011"/>
    <s v="2"/>
    <s v="bonifico"/>
    <n v="1470"/>
    <n v="1470"/>
    <n v="1470"/>
    <n v="0"/>
    <n v="0"/>
  </r>
  <r>
    <s v="07"/>
    <s v="3FE"/>
    <n v="2019"/>
    <n v="22583"/>
    <n v="1"/>
    <s v="FT"/>
    <d v="2019-07-09T00:00:00"/>
    <d v="2019-05-22T00:00:00"/>
    <n v="1273"/>
    <x v="634"/>
    <s v="VIALE EUROPA 78-20090-CUSAGO-MI"/>
    <s v="10191080158"/>
    <s v="10191080158"/>
    <n v="816"/>
    <n v="816"/>
    <s v="204510010"/>
    <s v=" "/>
    <s v=" "/>
    <s v=" "/>
    <s v="004570-PA"/>
    <d v="2019-05-10T00:00:00"/>
    <s v=" "/>
    <d v="2019-05-10T00:00:00"/>
    <s v="ACQUISTI"/>
    <d v="2019-05-22T00:00:00"/>
    <n v="2019"/>
    <n v="81"/>
    <n v="1"/>
    <s v=" "/>
    <s v=" "/>
    <s v=" "/>
    <s v=" "/>
    <s v=" "/>
    <s v=" "/>
    <s v="N602"/>
    <x v="1"/>
    <s v="D"/>
    <n v="2019"/>
    <n v="10923"/>
    <s v="C"/>
    <d v="2019-06-25T00:00:00"/>
    <d v="2019-06-21T00:00:00"/>
    <s v=" "/>
    <s v=" "/>
    <s v="Azienda"/>
    <s v="FPI01 ISTRUT-CONTAB E FLUSSI FINANZ"/>
    <s v="701135016"/>
    <s v="2"/>
    <s v="bonifico"/>
    <n v="816"/>
    <n v="816"/>
    <n v="816"/>
    <n v="0"/>
    <n v="0"/>
  </r>
  <r>
    <s v="07"/>
    <s v="TSAP"/>
    <n v="2019"/>
    <n v="7098"/>
    <n v="1"/>
    <s v="FT"/>
    <d v="2019-07-09T00:00:00"/>
    <d v="2019-05-21T00:00:00"/>
    <n v="1273"/>
    <x v="634"/>
    <s v="VIALE EUROPA 78-20090-CUSAGO-MI"/>
    <s v="10191080158"/>
    <s v="10191080158"/>
    <n v="104"/>
    <n v="104"/>
    <s v="204510010"/>
    <s v=" "/>
    <s v=" "/>
    <s v=" "/>
    <s v="004564-PA"/>
    <d v="2019-05-10T00:00:00"/>
    <s v=" "/>
    <d v="2019-05-10T00:00:00"/>
    <s v="RD/2019/22845"/>
    <d v="2019-05-21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7099"/>
    <n v="1"/>
    <s v="FT"/>
    <d v="2019-07-09T00:00:00"/>
    <d v="2019-05-21T00:00:00"/>
    <n v="1273"/>
    <x v="634"/>
    <s v="VIALE EUROPA 78-20090-CUSAGO-MI"/>
    <s v="10191080158"/>
    <s v="10191080158"/>
    <n v="104"/>
    <n v="104"/>
    <s v="204510010"/>
    <s v=" "/>
    <s v=" "/>
    <s v=" "/>
    <s v="004563-PA"/>
    <d v="2019-05-10T00:00:00"/>
    <s v=" "/>
    <d v="2019-05-10T00:00:00"/>
    <s v="RD/2019/22267"/>
    <d v="2019-05-21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2702"/>
    <n v="1"/>
    <s v="FT"/>
    <d v="2019-07-10T00:00:00"/>
    <d v="2019-05-22T00:00:00"/>
    <n v="1273"/>
    <x v="634"/>
    <s v="VIALE EUROPA 78-20090-CUSAGO-MI"/>
    <s v="10191080158"/>
    <s v="10191080158"/>
    <n v="365.76"/>
    <n v="365.76"/>
    <s v="204510010"/>
    <s v=" "/>
    <s v=" "/>
    <s v=" "/>
    <s v="004569-PA"/>
    <d v="2019-05-10T00:00:00"/>
    <s v=" "/>
    <d v="2019-05-11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0924"/>
    <s v="C"/>
    <d v="2019-06-25T00:00:00"/>
    <d v="2019-06-21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TSAP"/>
    <n v="2019"/>
    <n v="7236"/>
    <n v="1"/>
    <s v="FT"/>
    <d v="2019-07-10T00:00:00"/>
    <d v="2019-05-23T00:00:00"/>
    <n v="1273"/>
    <x v="634"/>
    <s v="VIALE EUROPA 78-20090-CUSAGO-MI"/>
    <s v="10191080158"/>
    <s v="10191080158"/>
    <n v="208"/>
    <n v="208"/>
    <s v="204510010"/>
    <s v=" "/>
    <s v=" "/>
    <s v=" "/>
    <s v="004566-PA"/>
    <d v="2019-05-10T00:00:00"/>
    <s v=" "/>
    <d v="2019-05-11T00:00:00"/>
    <s v="RD/2019/23421"/>
    <d v="2019-05-23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7261"/>
    <n v="1"/>
    <s v="FT"/>
    <d v="2019-07-10T00:00:00"/>
    <d v="2019-05-23T00:00:00"/>
    <n v="1273"/>
    <x v="634"/>
    <s v="VIALE EUROPA 78-20090-CUSAGO-MI"/>
    <s v="10191080158"/>
    <s v="10191080158"/>
    <n v="104"/>
    <n v="104"/>
    <s v="204510010"/>
    <s v=" "/>
    <s v=" "/>
    <s v=" "/>
    <s v="004567-PA"/>
    <d v="2019-05-10T00:00:00"/>
    <s v=" "/>
    <d v="2019-05-11T00:00:00"/>
    <s v="RD/2019/23730"/>
    <d v="2019-05-23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7549"/>
    <n v="1"/>
    <s v="FT"/>
    <d v="2019-07-10T00:00:00"/>
    <d v="2019-05-31T00:00:00"/>
    <n v="1273"/>
    <x v="634"/>
    <s v="VIALE EUROPA 78-20090-CUSAGO-MI"/>
    <s v="10191080158"/>
    <s v="10191080158"/>
    <n v="1560"/>
    <n v="1560"/>
    <s v="204510010"/>
    <s v=" "/>
    <s v=" "/>
    <s v=" "/>
    <s v="004565-PA"/>
    <d v="2019-05-10T00:00:00"/>
    <s v=" "/>
    <d v="2019-05-11T00:00:00"/>
    <s v="E.MAIL 21/5 SANTUCCI PER CONTROLLO AUTORIZZ.  RD/23171"/>
    <d v="2019-05-31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560"/>
    <n v="1560"/>
    <n v="1560"/>
    <n v="0"/>
    <n v="0"/>
  </r>
  <r>
    <s v="07"/>
    <s v="TSAP"/>
    <n v="2019"/>
    <n v="7556"/>
    <n v="1"/>
    <s v="FT"/>
    <d v="2019-07-10T00:00:00"/>
    <d v="2019-05-31T00:00:00"/>
    <n v="1273"/>
    <x v="634"/>
    <s v="VIALE EUROPA 78-20090-CUSAGO-MI"/>
    <s v="10191080158"/>
    <s v="10191080158"/>
    <n v="104"/>
    <n v="104"/>
    <s v="204510010"/>
    <s v=" "/>
    <s v=" "/>
    <s v=" "/>
    <s v="004568-PA"/>
    <d v="2019-05-10T00:00:00"/>
    <s v=" "/>
    <d v="2019-05-11T00:00:00"/>
    <s v="RD/2019/24054"/>
    <d v="2019-05-31T00:00:00"/>
    <n v="2019"/>
    <n v="78"/>
    <n v="9"/>
    <s v=" "/>
    <s v=" "/>
    <s v=" "/>
    <s v=" "/>
    <s v=" "/>
    <s v=" "/>
    <s v="1"/>
    <x v="1"/>
    <s v="D"/>
    <n v="2019"/>
    <n v="10848"/>
    <s v="C"/>
    <d v="2019-06-25T00:00:00"/>
    <d v="2019-06-2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8"/>
    <n v="15419"/>
    <n v="1"/>
    <s v="FT"/>
    <d v="2018-05-12T00:00:00"/>
    <d v="2019-04-24T00:00:00"/>
    <n v="70356"/>
    <x v="635"/>
    <s v="VIALE MONZA 338-20128-MILANO-MI"/>
    <s v="02368591208"/>
    <s v="02368591208"/>
    <n v="1431"/>
    <n v="1431"/>
    <s v="204510010"/>
    <s v=" "/>
    <s v=" "/>
    <s v=" "/>
    <s v="8100077266"/>
    <d v="2018-03-12T00:00:00"/>
    <s v=" "/>
    <d v="2018-03-13T00:00:00"/>
    <s v=" "/>
    <d v="2018-04-16T00:00:00"/>
    <n v="2018"/>
    <n v="65"/>
    <n v="1"/>
    <s v=" "/>
    <s v=" "/>
    <s v=" "/>
    <s v=" "/>
    <s v=" "/>
    <s v=" "/>
    <s v="N602"/>
    <x v="1"/>
    <s v="D"/>
    <n v="2019"/>
    <n v="9158"/>
    <s v="C"/>
    <d v="2019-06-12T00:00:00"/>
    <d v="2019-05-08T00:00:00"/>
    <s v=" "/>
    <s v="Non liquidabile"/>
    <s v="Azienda"/>
    <s v="FPI01 ISTRUT-CONTAB E FLUSSI FINANZ"/>
    <s v="701130090"/>
    <s v="2"/>
    <s v="bonifico"/>
    <n v="1431"/>
    <n v="1431"/>
    <n v="1431"/>
    <n v="0"/>
    <n v="0"/>
  </r>
  <r>
    <s v="07"/>
    <s v="3FE"/>
    <n v="2019"/>
    <n v="10772"/>
    <n v="1"/>
    <s v="FT"/>
    <d v="2019-04-27T00:00:00"/>
    <d v="2019-03-13T00:00:00"/>
    <n v="70356"/>
    <x v="635"/>
    <s v="VIALE MONZA 338-20128-MILANO-MI"/>
    <s v="02368591208"/>
    <s v="02368591208"/>
    <n v="5885"/>
    <n v="5885"/>
    <s v="204510010"/>
    <s v=" "/>
    <s v=" "/>
    <s v=" "/>
    <s v="8100111410"/>
    <d v="2019-02-25T00:00:00"/>
    <s v=" "/>
    <d v="2019-02-26T00:00:00"/>
    <s v="RD/2019/10716"/>
    <d v="2019-03-13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5885"/>
    <n v="5885"/>
    <n v="5885"/>
    <n v="0"/>
    <n v="0"/>
  </r>
  <r>
    <s v="07"/>
    <s v="3FE"/>
    <n v="2019"/>
    <n v="11270"/>
    <n v="1"/>
    <s v="FT"/>
    <d v="2019-04-27T00:00:00"/>
    <d v="2019-03-15T00:00:00"/>
    <n v="70356"/>
    <x v="635"/>
    <s v="VIALE MONZA 338-20128-MILANO-MI"/>
    <s v="02368591208"/>
    <s v="02368591208"/>
    <n v="112.38"/>
    <n v="112.38"/>
    <s v="204510010"/>
    <s v=" "/>
    <s v=" "/>
    <s v=" "/>
    <s v="8100111424"/>
    <d v="2019-02-25T00:00:00"/>
    <s v=" "/>
    <d v="2019-02-26T00:00:00"/>
    <s v="RD/2019/10718"/>
    <d v="2019-03-15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112.38"/>
    <n v="112.38"/>
    <n v="112.38"/>
    <n v="0"/>
    <n v="0"/>
  </r>
  <r>
    <s v="07"/>
    <s v="3FE"/>
    <n v="2019"/>
    <n v="11305"/>
    <n v="1"/>
    <s v="FT"/>
    <d v="2019-04-27T00:00:00"/>
    <d v="2019-03-15T00:00:00"/>
    <n v="70356"/>
    <x v="635"/>
    <s v="VIALE MONZA 338-20128-MILANO-MI"/>
    <s v="02368591208"/>
    <s v="02368591208"/>
    <n v="5412.8"/>
    <n v="5412.8"/>
    <s v="204510010"/>
    <s v=" "/>
    <s v=" "/>
    <s v=" "/>
    <s v="8100111421"/>
    <d v="2019-02-25T00:00:00"/>
    <s v=" "/>
    <d v="2019-02-26T00:00:00"/>
    <s v="RD/2019/10702"/>
    <d v="2019-03-15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5412.8"/>
    <n v="5412.8"/>
    <n v="5412.8"/>
    <n v="0"/>
    <n v="0"/>
  </r>
  <r>
    <s v="07"/>
    <s v="3FE"/>
    <n v="2019"/>
    <n v="11306"/>
    <n v="1"/>
    <s v="FT"/>
    <d v="2019-04-27T00:00:00"/>
    <d v="2019-03-15T00:00:00"/>
    <n v="70356"/>
    <x v="635"/>
    <s v="VIALE MONZA 338-20128-MILANO-MI"/>
    <s v="02368591208"/>
    <s v="02368591208"/>
    <n v="632.25"/>
    <n v="632.25"/>
    <s v="204510010"/>
    <s v=" "/>
    <s v=" "/>
    <s v=" "/>
    <s v="8100111352"/>
    <d v="2019-02-25T00:00:00"/>
    <s v=" "/>
    <d v="2019-02-26T00:00:00"/>
    <s v="RD/2019/10737"/>
    <d v="2019-03-15T00:00:00"/>
    <n v="2019"/>
    <n v="60"/>
    <n v="1"/>
    <s v=" "/>
    <s v=" "/>
    <s v=" "/>
    <s v=" "/>
    <s v=" "/>
    <s v=" "/>
    <s v="N603"/>
    <x v="6"/>
    <s v="D"/>
    <n v="2019"/>
    <n v="6285"/>
    <s v="C"/>
    <d v="2019-04-18T00:00:00"/>
    <d v="2019-03-20T00:00:00"/>
    <s v=" "/>
    <s v=" "/>
    <s v="Azienda"/>
    <s v="FPI01 ISTRUT-CONTAB E FLUSSI FINANZ"/>
    <s v="701130010"/>
    <s v="2"/>
    <s v="bonifico"/>
    <n v="632.25"/>
    <n v="632.25"/>
    <n v="632.25"/>
    <n v="0"/>
    <n v="0"/>
  </r>
  <r>
    <s v="07"/>
    <s v="3FE"/>
    <n v="2019"/>
    <n v="11309"/>
    <n v="1"/>
    <s v="FT"/>
    <d v="2019-04-27T00:00:00"/>
    <d v="2019-03-15T00:00:00"/>
    <n v="70356"/>
    <x v="635"/>
    <s v="VIALE MONZA 338-20128-MILANO-MI"/>
    <s v="02368591208"/>
    <s v="02368591208"/>
    <n v="1200.01"/>
    <n v="1200.01"/>
    <s v="204510010"/>
    <s v=" "/>
    <s v=" "/>
    <s v=" "/>
    <s v="8100111423"/>
    <d v="2019-02-25T00:00:00"/>
    <s v=" "/>
    <d v="2019-02-26T00:00:00"/>
    <s v="RD/2019/10713"/>
    <d v="2019-03-15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1200.01"/>
    <n v="1200.01"/>
    <n v="1200.01"/>
    <n v="0"/>
    <n v="0"/>
  </r>
  <r>
    <s v="07"/>
    <s v="3FE"/>
    <n v="2019"/>
    <n v="11846"/>
    <n v="1"/>
    <s v="FT"/>
    <d v="2019-04-30T00:00:00"/>
    <d v="2019-03-19T00:00:00"/>
    <n v="70356"/>
    <x v="635"/>
    <s v="VIALE MONZA 338-20128-MILANO-MI"/>
    <s v="02368591208"/>
    <s v="02368591208"/>
    <n v="1112.48"/>
    <n v="1112.48"/>
    <s v="204510010"/>
    <s v=" "/>
    <s v=" "/>
    <s v=" "/>
    <s v="8100112141"/>
    <d v="2019-02-28T00:00:00"/>
    <s v=" "/>
    <d v="2019-03-01T00:00:00"/>
    <s v="RD/2019/11709"/>
    <d v="2019-03-19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1112.48"/>
    <n v="1112.48"/>
    <n v="1112.48"/>
    <n v="0"/>
    <n v="0"/>
  </r>
  <r>
    <s v="07"/>
    <s v="3FE"/>
    <n v="2019"/>
    <n v="11791"/>
    <n v="1"/>
    <s v="FT"/>
    <d v="2019-05-04T00:00:00"/>
    <d v="2019-03-19T00:00:00"/>
    <n v="70356"/>
    <x v="635"/>
    <s v="VIALE MONZA 338-20128-MILANO-MI"/>
    <s v="02368591208"/>
    <s v="02368591208"/>
    <n v="390"/>
    <n v="390"/>
    <s v="204510010"/>
    <s v=" "/>
    <s v=" "/>
    <s v=" "/>
    <s v="8100112628"/>
    <d v="2019-03-04T00:00:00"/>
    <s v=" "/>
    <d v="2019-03-05T00:00:00"/>
    <s v="RD/2019/12061"/>
    <d v="2019-03-19T00:00:00"/>
    <n v="2019"/>
    <n v="60"/>
    <n v="1"/>
    <s v=" "/>
    <s v=" "/>
    <s v=" "/>
    <s v=" "/>
    <s v=" "/>
    <s v=" "/>
    <s v="N603"/>
    <x v="6"/>
    <s v="D"/>
    <n v="2019"/>
    <n v="6285"/>
    <s v="C"/>
    <d v="2019-04-18T00:00:00"/>
    <d v="2019-03-20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10091"/>
    <n v="1"/>
    <s v="FT"/>
    <d v="2019-05-05T00:00:00"/>
    <d v="2019-03-12T00:00:00"/>
    <n v="70356"/>
    <x v="635"/>
    <s v="VIALE MONZA 338-20128-MILANO-MI"/>
    <s v="02368591208"/>
    <s v="02368591208"/>
    <n v="165.29"/>
    <n v="165.29"/>
    <s v="204510010"/>
    <s v=" "/>
    <s v=" "/>
    <s v=" "/>
    <s v="8100112699"/>
    <d v="2019-03-05T00:00:00"/>
    <s v=" "/>
    <d v="2019-03-06T00:00:00"/>
    <s v="RD/2019/12063"/>
    <d v="2019-03-12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165.29"/>
    <n v="165.29"/>
    <n v="165.29"/>
    <n v="0"/>
    <n v="0"/>
  </r>
  <r>
    <s v="07"/>
    <s v="3FE"/>
    <n v="2019"/>
    <n v="10092"/>
    <n v="1"/>
    <s v="FT"/>
    <d v="2019-05-05T00:00:00"/>
    <d v="2019-03-12T00:00:00"/>
    <n v="70356"/>
    <x v="635"/>
    <s v="VIALE MONZA 338-20128-MILANO-MI"/>
    <s v="02368591208"/>
    <s v="02368591208"/>
    <n v="351.23"/>
    <n v="351.23"/>
    <s v="204510010"/>
    <s v=" "/>
    <s v=" "/>
    <s v=" "/>
    <s v="8100112701"/>
    <d v="2019-03-05T00:00:00"/>
    <s v=" "/>
    <d v="2019-03-06T00:00:00"/>
    <s v="RD/2019/12062"/>
    <d v="2019-03-12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351.23"/>
    <n v="351.23"/>
    <n v="351.23"/>
    <n v="0"/>
    <n v="0"/>
  </r>
  <r>
    <s v="07"/>
    <s v="3FE"/>
    <n v="2019"/>
    <n v="10093"/>
    <n v="1"/>
    <s v="FT"/>
    <d v="2019-05-05T00:00:00"/>
    <d v="2019-03-12T00:00:00"/>
    <n v="70356"/>
    <x v="635"/>
    <s v="VIALE MONZA 338-20128-MILANO-MI"/>
    <s v="02368591208"/>
    <s v="02368591208"/>
    <n v="232.8"/>
    <n v="232.8"/>
    <s v="204510010"/>
    <s v=" "/>
    <s v=" "/>
    <s v=" "/>
    <s v="8100112749"/>
    <d v="2019-03-05T00:00:00"/>
    <s v=" "/>
    <d v="2019-03-06T00:00:00"/>
    <s v="RD/2019/12062"/>
    <d v="2019-03-12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232.8"/>
    <n v="232.8"/>
    <n v="232.8"/>
    <n v="0"/>
    <n v="0"/>
  </r>
  <r>
    <s v="07"/>
    <s v="3FE"/>
    <n v="2019"/>
    <n v="10094"/>
    <n v="1"/>
    <s v="FT"/>
    <d v="2019-05-05T00:00:00"/>
    <d v="2019-03-12T00:00:00"/>
    <n v="70356"/>
    <x v="635"/>
    <s v="VIALE MONZA 338-20128-MILANO-MI"/>
    <s v="02368591208"/>
    <s v="02368591208"/>
    <n v="11802.1"/>
    <n v="11802.1"/>
    <s v="204510010"/>
    <s v=" "/>
    <s v=" "/>
    <s v=" "/>
    <s v="8100112842"/>
    <d v="2019-03-05T00:00:00"/>
    <s v=" "/>
    <d v="2019-03-06T00:00:00"/>
    <s v="RD/2019/12188"/>
    <d v="2019-03-12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11802.1"/>
    <n v="11802.1"/>
    <n v="11802.1"/>
    <n v="0"/>
    <n v="0"/>
  </r>
  <r>
    <s v="07"/>
    <s v="3FE"/>
    <n v="2019"/>
    <n v="10095"/>
    <n v="1"/>
    <s v="FT"/>
    <d v="2019-05-05T00:00:00"/>
    <d v="2019-03-12T00:00:00"/>
    <n v="70356"/>
    <x v="635"/>
    <s v="VIALE MONZA 338-20128-MILANO-MI"/>
    <s v="02368591208"/>
    <s v="02368591208"/>
    <n v="400"/>
    <n v="400"/>
    <s v="204510010"/>
    <s v=" "/>
    <s v=" "/>
    <s v=" "/>
    <s v="8100112888"/>
    <d v="2019-03-05T00:00:00"/>
    <s v=" "/>
    <d v="2019-03-06T00:00:00"/>
    <s v="RD/2019/12179"/>
    <d v="2019-03-12T00:00:00"/>
    <n v="2019"/>
    <n v="65"/>
    <n v="1"/>
    <s v=" "/>
    <s v=" "/>
    <s v=" "/>
    <s v=" "/>
    <s v=" "/>
    <s v=" "/>
    <s v="N602"/>
    <x v="1"/>
    <s v="D"/>
    <n v="2019"/>
    <n v="6284"/>
    <s v="C"/>
    <d v="2019-04-18T00:00:00"/>
    <d v="2019-03-20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11979"/>
    <n v="1"/>
    <s v="FT"/>
    <d v="2019-05-10T00:00:00"/>
    <d v="2019-03-19T00:00:00"/>
    <n v="70356"/>
    <x v="635"/>
    <s v="VIALE MONZA 338-20128-MILANO-MI"/>
    <s v="02368591208"/>
    <s v="02368591208"/>
    <n v="58.59"/>
    <n v="58.59"/>
    <s v="204510010"/>
    <s v=" "/>
    <s v=" "/>
    <s v=" "/>
    <s v="8100113443"/>
    <d v="2019-03-08T00:00:00"/>
    <s v=" "/>
    <d v="2019-03-11T00:00:00"/>
    <s v="RD/2019/13122"/>
    <d v="2019-03-19T00:00:00"/>
    <n v="2019"/>
    <n v="1614"/>
    <n v="1"/>
    <s v=" "/>
    <s v=" "/>
    <s v=" "/>
    <s v=" "/>
    <s v=" "/>
    <s v=" "/>
    <s v="1"/>
    <x v="1"/>
    <s v="D"/>
    <n v="2019"/>
    <n v="6880"/>
    <s v="C"/>
    <d v="2019-04-18T00:00:00"/>
    <d v="2019-03-27T00:00:00"/>
    <s v=" "/>
    <s v=" "/>
    <s v="Azienda"/>
    <s v="FPI01 ISTRUT-CONTAB E FLUSSI FINANZ"/>
    <s v="701130090"/>
    <s v="2"/>
    <s v="bonifico"/>
    <n v="58.59"/>
    <n v="58.59"/>
    <n v="58.59"/>
    <n v="0"/>
    <n v="0"/>
  </r>
  <r>
    <s v="07"/>
    <s v="3FE"/>
    <n v="2019"/>
    <n v="11981"/>
    <n v="1"/>
    <s v="FT"/>
    <d v="2019-05-10T00:00:00"/>
    <d v="2019-03-19T00:00:00"/>
    <n v="70356"/>
    <x v="635"/>
    <s v="VIALE MONZA 338-20128-MILANO-MI"/>
    <s v="02368591208"/>
    <s v="02368591208"/>
    <n v="770.4"/>
    <n v="770.4"/>
    <s v="204510010"/>
    <s v=" "/>
    <s v=" "/>
    <s v=" "/>
    <s v="8100113435"/>
    <d v="2019-03-08T00:00:00"/>
    <s v=" "/>
    <d v="2019-03-11T00:00:00"/>
    <s v="RD/2019/13081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11982"/>
    <n v="1"/>
    <s v="FT"/>
    <d v="2019-05-10T00:00:00"/>
    <d v="2019-03-19T00:00:00"/>
    <n v="70356"/>
    <x v="635"/>
    <s v="VIALE MONZA 338-20128-MILANO-MI"/>
    <s v="02368591208"/>
    <s v="02368591208"/>
    <n v="125.71"/>
    <n v="125.71"/>
    <s v="204510010"/>
    <s v=" "/>
    <s v=" "/>
    <s v=" "/>
    <s v="8100113432"/>
    <d v="2019-03-08T00:00:00"/>
    <s v=" "/>
    <d v="2019-03-11T00:00:00"/>
    <s v="RD/2019/13121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125.71"/>
    <n v="125.71"/>
    <n v="125.71"/>
    <n v="0"/>
    <n v="0"/>
  </r>
  <r>
    <s v="07"/>
    <s v="3FE"/>
    <n v="2019"/>
    <n v="12025"/>
    <n v="1"/>
    <s v="FT"/>
    <d v="2019-05-11T00:00:00"/>
    <d v="2019-03-19T00:00:00"/>
    <n v="70356"/>
    <x v="635"/>
    <s v="VIALE MONZA 338-20128-MILANO-MI"/>
    <s v="02368591208"/>
    <s v="02368591208"/>
    <n v="4359.18"/>
    <n v="4359.18"/>
    <s v="204510010"/>
    <s v=" "/>
    <s v=" "/>
    <s v=" "/>
    <s v="8100113648"/>
    <d v="2019-03-11T00:00:00"/>
    <s v=" "/>
    <d v="2019-03-12T00:00:00"/>
    <s v="RD/2019/13424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4359.18"/>
    <n v="4359.18"/>
    <n v="4359.18"/>
    <n v="0"/>
    <n v="0"/>
  </r>
  <r>
    <s v="07"/>
    <s v="3FE"/>
    <n v="2019"/>
    <n v="12027"/>
    <n v="1"/>
    <s v="FT"/>
    <d v="2019-05-11T00:00:00"/>
    <d v="2019-03-19T00:00:00"/>
    <n v="70356"/>
    <x v="635"/>
    <s v="VIALE MONZA 338-20128-MILANO-MI"/>
    <s v="02368591208"/>
    <s v="02368591208"/>
    <n v="288"/>
    <n v="288"/>
    <s v="204510010"/>
    <s v=" "/>
    <s v=" "/>
    <s v=" "/>
    <s v="8100113429"/>
    <d v="2019-03-08T00:00:00"/>
    <s v=" "/>
    <d v="2019-03-12T00:00:00"/>
    <s v="RD/2019/13082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288"/>
    <n v="288"/>
    <n v="288"/>
    <n v="0"/>
    <n v="0"/>
  </r>
  <r>
    <s v="07"/>
    <s v="3FE"/>
    <n v="2019"/>
    <n v="12059"/>
    <n v="1"/>
    <s v="FT"/>
    <d v="2019-05-11T00:00:00"/>
    <d v="2019-03-19T00:00:00"/>
    <n v="70356"/>
    <x v="635"/>
    <s v="VIALE MONZA 338-20128-MILANO-MI"/>
    <s v="02368591208"/>
    <s v="02368591208"/>
    <n v="2800"/>
    <n v="2800"/>
    <s v="204510010"/>
    <s v=" "/>
    <s v=" "/>
    <s v=" "/>
    <s v="8100113644"/>
    <d v="2019-03-11T00:00:00"/>
    <s v=" "/>
    <d v="2019-03-12T00:00:00"/>
    <s v="RD/2019/13405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19"/>
    <n v="12079"/>
    <n v="1"/>
    <s v="FT"/>
    <d v="2019-05-12T00:00:00"/>
    <d v="2019-03-19T00:00:00"/>
    <n v="70356"/>
    <x v="635"/>
    <s v="VIALE MONZA 338-20128-MILANO-MI"/>
    <s v="02368591208"/>
    <s v="02368591208"/>
    <n v="296.82"/>
    <n v="296.82"/>
    <s v="204510010"/>
    <s v=" "/>
    <s v=" "/>
    <s v=" "/>
    <s v="8100113789"/>
    <d v="2019-03-12T00:00:00"/>
    <s v=" "/>
    <d v="2019-03-13T00:00:00"/>
    <s v="RD/2019/13530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296.82"/>
    <n v="296.82"/>
    <n v="296.82"/>
    <n v="0"/>
    <n v="0"/>
  </r>
  <r>
    <s v="07"/>
    <s v="3FE"/>
    <n v="2019"/>
    <n v="12099"/>
    <n v="1"/>
    <s v="FT"/>
    <d v="2019-05-12T00:00:00"/>
    <d v="2019-03-19T00:00:00"/>
    <n v="70356"/>
    <x v="635"/>
    <s v="VIALE MONZA 338-20128-MILANO-MI"/>
    <s v="02368591208"/>
    <s v="02368591208"/>
    <n v="3699.98"/>
    <n v="3699.98"/>
    <s v="204510010"/>
    <s v=" "/>
    <s v=" "/>
    <s v=" "/>
    <s v="8100113733"/>
    <d v="2019-03-12T00:00:00"/>
    <s v=" "/>
    <d v="2019-03-13T00:00:00"/>
    <s v="RD/2019/13340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19"/>
    <n v="12565"/>
    <n v="1"/>
    <s v="FT"/>
    <d v="2019-05-12T00:00:00"/>
    <d v="2019-03-22T00:00:00"/>
    <n v="70356"/>
    <x v="635"/>
    <s v="VIALE MONZA 338-20128-MILANO-MI"/>
    <s v="02368591208"/>
    <s v="02368591208"/>
    <n v="1078.73"/>
    <n v="1078.73"/>
    <s v="204510010"/>
    <s v=" "/>
    <s v=" "/>
    <s v=" "/>
    <s v="8100113801"/>
    <d v="2019-03-12T00:00:00"/>
    <s v=" "/>
    <d v="2019-03-13T00:00:00"/>
    <s v="RD/2019/13543"/>
    <d v="2019-03-22T00:00:00"/>
    <n v="2019"/>
    <n v="1614"/>
    <n v="1"/>
    <s v=" "/>
    <s v=" "/>
    <s v=" "/>
    <s v=" "/>
    <s v=" "/>
    <s v=" "/>
    <s v="1"/>
    <x v="1"/>
    <s v="D"/>
    <n v="2019"/>
    <n v="6880"/>
    <s v="C"/>
    <d v="2019-04-18T00:00:00"/>
    <d v="2019-03-27T00:00:00"/>
    <s v=" "/>
    <s v=" "/>
    <s v="Azienda"/>
    <s v="FPI01 ISTRUT-CONTAB E FLUSSI FINANZ"/>
    <s v="701130090"/>
    <s v="2"/>
    <s v="bonifico"/>
    <n v="1078.73"/>
    <n v="1078.73"/>
    <n v="1078.73"/>
    <n v="0"/>
    <n v="0"/>
  </r>
  <r>
    <s v="07"/>
    <s v="3FE"/>
    <n v="2019"/>
    <n v="12167"/>
    <n v="1"/>
    <s v="FT"/>
    <d v="2019-05-13T00:00:00"/>
    <d v="2019-03-19T00:00:00"/>
    <n v="70356"/>
    <x v="635"/>
    <s v="VIALE MONZA 338-20128-MILANO-MI"/>
    <s v="02368591208"/>
    <s v="02368591208"/>
    <n v="117.18"/>
    <n v="117.18"/>
    <s v="204510010"/>
    <s v=" "/>
    <s v=" "/>
    <s v=" "/>
    <s v="8100113775"/>
    <d v="2019-03-12T00:00:00"/>
    <s v=" "/>
    <d v="2019-03-14T00:00:00"/>
    <s v="RD/2019/13531"/>
    <d v="2019-03-19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117.18"/>
    <n v="117.18"/>
    <n v="117.18"/>
    <n v="0"/>
    <n v="0"/>
  </r>
  <r>
    <s v="07"/>
    <s v="3FE"/>
    <n v="2019"/>
    <n v="12566"/>
    <n v="1"/>
    <s v="FT"/>
    <d v="2019-05-13T00:00:00"/>
    <d v="2019-03-22T00:00:00"/>
    <n v="70356"/>
    <x v="635"/>
    <s v="VIALE MONZA 338-20128-MILANO-MI"/>
    <s v="02368591208"/>
    <s v="02368591208"/>
    <n v="317.18"/>
    <n v="317.18"/>
    <s v="204510010"/>
    <s v=" "/>
    <s v=" "/>
    <s v=" "/>
    <s v="8100113833"/>
    <d v="2019-03-12T00:00:00"/>
    <s v=" "/>
    <d v="2019-03-14T00:00:00"/>
    <s v="RD/2019/13664"/>
    <d v="2019-03-22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317.18"/>
    <n v="317.18"/>
    <n v="317.18"/>
    <n v="0"/>
    <n v="0"/>
  </r>
  <r>
    <s v="07"/>
    <s v="3FE"/>
    <n v="2019"/>
    <n v="12567"/>
    <n v="1"/>
    <s v="FT"/>
    <d v="2019-05-14T00:00:00"/>
    <d v="2019-03-22T00:00:00"/>
    <n v="70356"/>
    <x v="635"/>
    <s v="VIALE MONZA 338-20128-MILANO-MI"/>
    <s v="02368591208"/>
    <s v="02368591208"/>
    <n v="228.14"/>
    <n v="228.14"/>
    <s v="204510010"/>
    <s v=" "/>
    <s v=" "/>
    <s v=" "/>
    <s v="8100114208"/>
    <d v="2019-03-14T00:00:00"/>
    <s v=" "/>
    <d v="2019-03-15T00:00:00"/>
    <s v="RD/2019/13530"/>
    <d v="2019-03-22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228.14"/>
    <n v="228.14"/>
    <n v="228.14"/>
    <n v="0"/>
    <n v="0"/>
  </r>
  <r>
    <s v="07"/>
    <s v="3FE"/>
    <n v="2019"/>
    <n v="12568"/>
    <n v="1"/>
    <s v="FT"/>
    <d v="2019-05-18T00:00:00"/>
    <d v="2019-03-22T00:00:00"/>
    <n v="70356"/>
    <x v="635"/>
    <s v="VIALE MONZA 338-20128-MILANO-MI"/>
    <s v="02368591208"/>
    <s v="02368591208"/>
    <n v="195"/>
    <n v="195"/>
    <s v="204510010"/>
    <s v=" "/>
    <s v=" "/>
    <s v=" "/>
    <s v="8100114658"/>
    <d v="2019-03-18T00:00:00"/>
    <s v=" "/>
    <d v="2019-03-19T00:00:00"/>
    <s v="RD/2019/14680"/>
    <d v="2019-03-22T00:00:00"/>
    <n v="2019"/>
    <n v="60"/>
    <n v="1"/>
    <s v=" "/>
    <s v=" "/>
    <s v=" "/>
    <s v=" "/>
    <s v=" "/>
    <s v=" "/>
    <s v="N603"/>
    <x v="6"/>
    <s v="D"/>
    <n v="2019"/>
    <n v="6881"/>
    <s v="C"/>
    <d v="2019-04-18T00:00:00"/>
    <d v="2019-03-27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12569"/>
    <n v="1"/>
    <s v="FT"/>
    <d v="2019-05-18T00:00:00"/>
    <d v="2019-03-22T00:00:00"/>
    <n v="70356"/>
    <x v="635"/>
    <s v="VIALE MONZA 338-20128-MILANO-MI"/>
    <s v="02368591208"/>
    <s v="02368591208"/>
    <n v="247.93"/>
    <n v="247.93"/>
    <s v="204510010"/>
    <s v=" "/>
    <s v=" "/>
    <s v=" "/>
    <s v="8100114659"/>
    <d v="2019-03-18T00:00:00"/>
    <s v=" "/>
    <d v="2019-03-19T00:00:00"/>
    <s v="RD/2019/14683"/>
    <d v="2019-03-22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247.93"/>
    <n v="247.93"/>
    <n v="247.93"/>
    <n v="0"/>
    <n v="0"/>
  </r>
  <r>
    <s v="07"/>
    <s v="3FE"/>
    <n v="2019"/>
    <n v="12570"/>
    <n v="1"/>
    <s v="FT"/>
    <d v="2019-05-18T00:00:00"/>
    <d v="2019-03-22T00:00:00"/>
    <n v="70356"/>
    <x v="635"/>
    <s v="VIALE MONZA 338-20128-MILANO-MI"/>
    <s v="02368591208"/>
    <s v="02368591208"/>
    <n v="42.5"/>
    <n v="42.5"/>
    <s v="204510010"/>
    <s v=" "/>
    <s v=" "/>
    <s v=" "/>
    <s v="8100114671"/>
    <d v="2019-03-18T00:00:00"/>
    <s v=" "/>
    <d v="2019-03-19T00:00:00"/>
    <s v="RD/2019/14682"/>
    <d v="2019-03-22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42.5"/>
    <n v="42.5"/>
    <n v="42.5"/>
    <n v="0"/>
    <n v="0"/>
  </r>
  <r>
    <s v="07"/>
    <s v="3FE"/>
    <n v="2019"/>
    <n v="12571"/>
    <n v="1"/>
    <s v="FT"/>
    <d v="2019-05-18T00:00:00"/>
    <d v="2019-03-22T00:00:00"/>
    <n v="70356"/>
    <x v="635"/>
    <s v="VIALE MONZA 338-20128-MILANO-MI"/>
    <s v="02368591208"/>
    <s v="02368591208"/>
    <n v="836.72"/>
    <n v="836.72"/>
    <s v="204510010"/>
    <s v=" "/>
    <s v=" "/>
    <s v=" "/>
    <s v="8100114748"/>
    <d v="2019-03-18T00:00:00"/>
    <s v=" "/>
    <d v="2019-03-19T00:00:00"/>
    <s v="RD/2019/14867"/>
    <d v="2019-03-22T00:00:00"/>
    <n v="2019"/>
    <n v="65"/>
    <n v="1"/>
    <s v=" "/>
    <s v=" "/>
    <s v=" "/>
    <s v=" "/>
    <s v=" "/>
    <s v=" "/>
    <s v="N602"/>
    <x v="1"/>
    <s v="D"/>
    <n v="2019"/>
    <n v="6879"/>
    <s v="C"/>
    <d v="2019-04-18T00:00:00"/>
    <d v="2019-03-27T00:00:00"/>
    <s v=" "/>
    <s v=" "/>
    <s v="Azienda"/>
    <s v="FPI01 ISTRUT-CONTAB E FLUSSI FINANZ"/>
    <s v="701130090"/>
    <s v="2"/>
    <s v="bonifico"/>
    <n v="836.72"/>
    <n v="836.72"/>
    <n v="836.72"/>
    <n v="0"/>
    <n v="0"/>
  </r>
  <r>
    <s v="07"/>
    <s v="3FE"/>
    <n v="2019"/>
    <n v="14746"/>
    <n v="1"/>
    <s v="FT"/>
    <d v="2019-05-18T00:00:00"/>
    <d v="2019-04-02T00:00:00"/>
    <n v="70356"/>
    <x v="635"/>
    <s v="VIALE MONZA 338-20128-MILANO-MI"/>
    <s v="02368591208"/>
    <s v="02368591208"/>
    <n v="136.19"/>
    <n v="136.19"/>
    <s v="204510010"/>
    <s v=" "/>
    <s v=" "/>
    <s v=" "/>
    <s v="8100114722"/>
    <d v="2019-03-18T00:00:00"/>
    <s v=" "/>
    <d v="2019-03-19T00:00:00"/>
    <s v="RD/2019/14681"/>
    <d v="2019-04-02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136.19"/>
    <n v="136.19"/>
    <n v="136.19"/>
    <n v="0"/>
    <n v="0"/>
  </r>
  <r>
    <s v="07"/>
    <s v="3FE"/>
    <n v="2019"/>
    <n v="14417"/>
    <n v="1"/>
    <s v="FT"/>
    <d v="2019-05-19T00:00:00"/>
    <d v="2019-04-01T00:00:00"/>
    <n v="70356"/>
    <x v="635"/>
    <s v="VIALE MONZA 338-20128-MILANO-MI"/>
    <s v="02368591208"/>
    <s v="02368591208"/>
    <n v="66"/>
    <n v="66"/>
    <s v="204510010"/>
    <s v=" "/>
    <s v=" "/>
    <s v=" "/>
    <s v="8100114940"/>
    <d v="2019-03-19T00:00:00"/>
    <s v=" "/>
    <d v="2019-03-20T00:00:00"/>
    <s v="RD/2019/14934"/>
    <d v="2019-04-01T00:00:00"/>
    <n v="2019"/>
    <n v="65"/>
    <n v="1"/>
    <s v=" "/>
    <s v=" "/>
    <s v=" "/>
    <s v=" "/>
    <s v=" "/>
    <s v=" "/>
    <s v="N602"/>
    <x v="1"/>
    <s v="D"/>
    <n v="2019"/>
    <n v="7573"/>
    <s v="C"/>
    <d v="2019-05-02T00:00:00"/>
    <d v="2019-04-11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19"/>
    <n v="14726"/>
    <n v="1"/>
    <s v="FT"/>
    <d v="2019-05-24T00:00:00"/>
    <d v="2019-04-02T00:00:00"/>
    <n v="70356"/>
    <x v="635"/>
    <s v="VIALE MONZA 338-20128-MILANO-MI"/>
    <s v="02368591208"/>
    <s v="02368591208"/>
    <n v="867.24"/>
    <n v="867.24"/>
    <s v="204510010"/>
    <s v=" "/>
    <s v=" "/>
    <s v=" "/>
    <s v="8100115566"/>
    <d v="2019-03-22T00:00:00"/>
    <s v=" "/>
    <d v="2019-03-25T00:00:00"/>
    <s v="15711"/>
    <d v="2019-04-02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867.24"/>
    <n v="867.24"/>
    <n v="867.24"/>
    <n v="0"/>
    <n v="0"/>
  </r>
  <r>
    <s v="07"/>
    <s v="3FE"/>
    <n v="2019"/>
    <n v="14663"/>
    <n v="1"/>
    <s v="FT"/>
    <d v="2019-05-26T00:00:00"/>
    <d v="2019-04-02T00:00:00"/>
    <n v="70356"/>
    <x v="635"/>
    <s v="VIALE MONZA 338-20128-MILANO-MI"/>
    <s v="02368591208"/>
    <s v="02368591208"/>
    <n v="909.75"/>
    <n v="909.75"/>
    <s v="204510010"/>
    <s v=" "/>
    <s v=" "/>
    <s v=" "/>
    <s v="8100116605"/>
    <d v="2019-03-26T00:00:00"/>
    <s v=" "/>
    <d v="2019-03-27T00:00:00"/>
    <s v="RD/2019/16176"/>
    <d v="2019-04-02T00:00:00"/>
    <n v="2019"/>
    <n v="1614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0090"/>
    <s v="2"/>
    <s v="bonifico"/>
    <n v="909.75"/>
    <n v="909.75"/>
    <n v="909.75"/>
    <n v="0"/>
    <n v="0"/>
  </r>
  <r>
    <s v="07"/>
    <s v="3FE"/>
    <n v="2019"/>
    <n v="15606"/>
    <n v="1"/>
    <s v="FT"/>
    <d v="2019-05-27T00:00:00"/>
    <d v="2019-04-05T00:00:00"/>
    <n v="70356"/>
    <x v="635"/>
    <s v="VIALE MONZA 338-20128-MILANO-MI"/>
    <s v="02368591208"/>
    <s v="02368591208"/>
    <n v="390"/>
    <n v="390"/>
    <s v="204510010"/>
    <s v=" "/>
    <s v=" "/>
    <s v=" "/>
    <s v="8100116857"/>
    <d v="2019-03-27T00:00:00"/>
    <s v=" "/>
    <d v="2019-03-28T00:00:00"/>
    <s v="RD/2019/16813"/>
    <d v="2019-04-05T00:00:00"/>
    <n v="2019"/>
    <n v="60"/>
    <n v="1"/>
    <s v=" "/>
    <s v=" "/>
    <s v=" "/>
    <s v=" "/>
    <s v=" "/>
    <s v=" "/>
    <s v="N603"/>
    <x v="6"/>
    <s v="D"/>
    <n v="2019"/>
    <n v="8734"/>
    <s v="C"/>
    <d v="2019-05-21T00:00:00"/>
    <d v="2019-04-24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16068"/>
    <n v="1"/>
    <s v="FT"/>
    <d v="2019-05-31T00:00:00"/>
    <d v="2019-04-09T00:00:00"/>
    <n v="70356"/>
    <x v="635"/>
    <s v="VIALE MONZA 338-20128-MILANO-MI"/>
    <s v="02368591208"/>
    <s v="02368591208"/>
    <n v="305.07"/>
    <n v="305.07"/>
    <s v="204510010"/>
    <s v=" "/>
    <s v=" "/>
    <s v=" "/>
    <s v="8100117078"/>
    <d v="2019-03-29T00:00:00"/>
    <s v=" "/>
    <d v="2019-04-01T00:00:00"/>
    <s v="RD/2019/16799"/>
    <d v="2019-04-09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305.07"/>
    <n v="305.07"/>
    <n v="305.07"/>
    <n v="0"/>
    <n v="0"/>
  </r>
  <r>
    <s v="07"/>
    <s v="3FE"/>
    <n v="2019"/>
    <n v="16071"/>
    <n v="1"/>
    <s v="FT"/>
    <d v="2019-05-31T00:00:00"/>
    <d v="2019-04-09T00:00:00"/>
    <n v="70356"/>
    <x v="635"/>
    <s v="VIALE MONZA 338-20128-MILANO-MI"/>
    <s v="02368591208"/>
    <s v="02368591208"/>
    <n v="64"/>
    <n v="64"/>
    <s v="204510010"/>
    <s v=" "/>
    <s v=" "/>
    <s v=" "/>
    <s v="8100117100"/>
    <d v="2019-03-29T00:00:00"/>
    <s v=" "/>
    <d v="2019-04-01T00:00:00"/>
    <s v="RD/2019/16751"/>
    <d v="2019-04-09T00:00:00"/>
    <n v="2019"/>
    <n v="1614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0090"/>
    <s v="2"/>
    <s v="bonifico"/>
    <n v="64"/>
    <n v="64"/>
    <n v="64"/>
    <n v="0"/>
    <n v="0"/>
  </r>
  <r>
    <s v="07"/>
    <s v="3FE"/>
    <n v="2019"/>
    <n v="16095"/>
    <n v="1"/>
    <s v="FT"/>
    <d v="2019-05-31T00:00:00"/>
    <d v="2019-04-09T00:00:00"/>
    <n v="70356"/>
    <x v="635"/>
    <s v="VIALE MONZA 338-20128-MILANO-MI"/>
    <s v="02368591208"/>
    <s v="02368591208"/>
    <n v="577.15"/>
    <n v="577.15"/>
    <s v="204510010"/>
    <s v=" "/>
    <s v=" "/>
    <s v=" "/>
    <s v="8100117068"/>
    <d v="2019-03-29T00:00:00"/>
    <s v=" "/>
    <d v="2019-04-01T00:00:00"/>
    <s v="RD/2019/16749"/>
    <d v="2019-04-09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577.15"/>
    <n v="577.15"/>
    <n v="577.15"/>
    <n v="0"/>
    <n v="0"/>
  </r>
  <r>
    <s v="07"/>
    <s v="3FE"/>
    <n v="2019"/>
    <n v="16117"/>
    <n v="1"/>
    <s v="FT"/>
    <d v="2019-05-31T00:00:00"/>
    <d v="2019-04-09T00:00:00"/>
    <n v="70356"/>
    <x v="635"/>
    <s v="VIALE MONZA 338-20128-MILANO-MI"/>
    <s v="02368591208"/>
    <s v="02368591208"/>
    <n v="117.18"/>
    <n v="117.18"/>
    <s v="204510010"/>
    <s v=" "/>
    <s v=" "/>
    <s v=" "/>
    <s v="8100117092"/>
    <d v="2019-03-29T00:00:00"/>
    <s v=" "/>
    <d v="2019-04-01T00:00:00"/>
    <s v="RD/2019/16750"/>
    <d v="2019-04-09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117.18"/>
    <n v="117.18"/>
    <n v="117.18"/>
    <n v="0"/>
    <n v="0"/>
  </r>
  <r>
    <s v="07"/>
    <s v="3FE"/>
    <n v="2019"/>
    <n v="16379"/>
    <n v="1"/>
    <s v="FT"/>
    <d v="2019-06-01T00:00:00"/>
    <d v="2019-04-10T00:00:00"/>
    <n v="70356"/>
    <x v="635"/>
    <s v="VIALE MONZA 338-20128-MILANO-MI"/>
    <s v="02368591208"/>
    <s v="02368591208"/>
    <n v="357.68"/>
    <n v="357.68"/>
    <s v="204510010"/>
    <s v=" "/>
    <s v=" "/>
    <s v=" "/>
    <s v="8100117438"/>
    <d v="2019-04-01T00:00:00"/>
    <s v=" "/>
    <d v="2019-04-02T00:00:00"/>
    <s v="RD/2019/17319"/>
    <d v="2019-04-10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357.68"/>
    <n v="357.68"/>
    <n v="357.68"/>
    <n v="0"/>
    <n v="0"/>
  </r>
  <r>
    <s v="07"/>
    <s v="3FE"/>
    <n v="2019"/>
    <n v="17045"/>
    <n v="1"/>
    <s v="FT"/>
    <d v="2019-06-02T00:00:00"/>
    <d v="2019-04-12T00:00:00"/>
    <n v="70356"/>
    <x v="635"/>
    <s v="VIALE MONZA 338-20128-MILANO-MI"/>
    <s v="02368591208"/>
    <s v="02368591208"/>
    <n v="1200.01"/>
    <n v="1200.01"/>
    <s v="204510010"/>
    <s v=" "/>
    <s v=" "/>
    <s v=" "/>
    <s v="8100117616"/>
    <d v="2019-04-02T00:00:00"/>
    <s v=" "/>
    <d v="2019-04-03T00:00:00"/>
    <s v="RD/2019/17444"/>
    <d v="2019-04-12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1200.01"/>
    <n v="1200.01"/>
    <n v="1200.01"/>
    <n v="0"/>
    <n v="0"/>
  </r>
  <r>
    <s v="07"/>
    <s v="3FE"/>
    <n v="2019"/>
    <n v="17287"/>
    <n v="1"/>
    <s v="FT"/>
    <d v="2019-06-03T00:00:00"/>
    <d v="2019-04-15T00:00:00"/>
    <n v="70356"/>
    <x v="635"/>
    <s v="VIALE MONZA 338-20128-MILANO-MI"/>
    <s v="02368591208"/>
    <s v="02368591208"/>
    <n v="195"/>
    <n v="195"/>
    <s v="204510010"/>
    <s v=" "/>
    <s v=" "/>
    <s v=" "/>
    <s v="8100117867"/>
    <d v="2019-04-03T00:00:00"/>
    <s v=" "/>
    <d v="2019-04-04T00:00:00"/>
    <s v="RD/2019/16813"/>
    <d v="2019-04-15T00:00:00"/>
    <n v="2019"/>
    <n v="60"/>
    <n v="1"/>
    <s v=" "/>
    <s v=" "/>
    <s v=" "/>
    <s v=" "/>
    <s v=" "/>
    <s v=" "/>
    <s v="N603"/>
    <x v="6"/>
    <s v="D"/>
    <n v="2019"/>
    <n v="8734"/>
    <s v="C"/>
    <d v="2019-05-21T00:00:00"/>
    <d v="2019-04-24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16647"/>
    <n v="1"/>
    <s v="FT"/>
    <d v="2019-06-04T00:00:00"/>
    <d v="2019-04-10T00:00:00"/>
    <n v="70356"/>
    <x v="635"/>
    <s v="VIALE MONZA 338-20128-MILANO-MI"/>
    <s v="02368591208"/>
    <s v="02368591208"/>
    <n v="826.4"/>
    <n v="826.4"/>
    <s v="204510010"/>
    <s v=" "/>
    <s v=" "/>
    <s v=" "/>
    <s v="8100118062"/>
    <d v="2019-04-04T00:00:00"/>
    <s v=" "/>
    <d v="2019-04-05T00:00:00"/>
    <s v="RD/2019/17973"/>
    <d v="2019-04-10T00:00:00"/>
    <n v="2019"/>
    <n v="1614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0090"/>
    <s v="2"/>
    <s v="bonifico"/>
    <n v="826.4"/>
    <n v="826.4"/>
    <n v="826.4"/>
    <n v="0"/>
    <n v="0"/>
  </r>
  <r>
    <s v="07"/>
    <s v="3FE"/>
    <n v="2019"/>
    <n v="16711"/>
    <n v="1"/>
    <s v="FT"/>
    <d v="2019-06-04T00:00:00"/>
    <d v="2019-04-10T00:00:00"/>
    <n v="70356"/>
    <x v="635"/>
    <s v="VIALE MONZA 338-20128-MILANO-MI"/>
    <s v="02368591208"/>
    <s v="02368591208"/>
    <n v="230.86"/>
    <n v="230.86"/>
    <s v="204510010"/>
    <s v=" "/>
    <s v=" "/>
    <s v=" "/>
    <s v="8100117964"/>
    <d v="2019-04-04T00:00:00"/>
    <s v=" "/>
    <d v="2019-04-05T00:00:00"/>
    <s v="RD/2019/17310"/>
    <d v="2019-04-10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230.86"/>
    <n v="230.86"/>
    <n v="230.86"/>
    <n v="0"/>
    <n v="0"/>
  </r>
  <r>
    <s v="07"/>
    <s v="3FE"/>
    <n v="2019"/>
    <n v="16930"/>
    <n v="1"/>
    <s v="FT"/>
    <d v="2019-06-08T00:00:00"/>
    <d v="2019-04-12T00:00:00"/>
    <n v="70356"/>
    <x v="635"/>
    <s v="VIALE MONZA 338-20128-MILANO-MI"/>
    <s v="02368591208"/>
    <s v="02368591208"/>
    <n v="3413.48"/>
    <n v="3413.48"/>
    <s v="204510010"/>
    <s v=" "/>
    <s v=" "/>
    <s v=" "/>
    <s v="8100118262"/>
    <d v="2019-04-05T00:00:00"/>
    <s v=" "/>
    <d v="2019-04-09T00:00:00"/>
    <s v="RD/2019/18278"/>
    <d v="2019-04-12T00:00:00"/>
    <n v="2019"/>
    <n v="1614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0090"/>
    <s v="2"/>
    <s v="bonifico"/>
    <n v="3413.48"/>
    <n v="3413.48"/>
    <n v="3413.48"/>
    <n v="0"/>
    <n v="0"/>
  </r>
  <r>
    <s v="07"/>
    <s v="3FE"/>
    <n v="2019"/>
    <n v="17073"/>
    <n v="1"/>
    <s v="FT"/>
    <d v="2019-06-08T00:00:00"/>
    <d v="2019-04-12T00:00:00"/>
    <n v="70356"/>
    <x v="635"/>
    <s v="VIALE MONZA 338-20128-MILANO-MI"/>
    <s v="02368591208"/>
    <s v="02368591208"/>
    <n v="504"/>
    <n v="504"/>
    <s v="204510010"/>
    <s v=" "/>
    <s v=" "/>
    <s v=" "/>
    <s v="8100118562"/>
    <d v="2019-04-08T00:00:00"/>
    <s v=" "/>
    <d v="2019-04-09T00:00:00"/>
    <s v="RD/2019/18278"/>
    <d v="2019-04-12T00:00:00"/>
    <n v="2019"/>
    <n v="1614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0090"/>
    <s v="2"/>
    <s v="bonifico"/>
    <n v="504"/>
    <n v="504"/>
    <n v="504"/>
    <n v="0"/>
    <n v="0"/>
  </r>
  <r>
    <s v="07"/>
    <s v="3FE"/>
    <n v="2019"/>
    <n v="17582"/>
    <n v="1"/>
    <s v="FT"/>
    <d v="2019-06-10T00:00:00"/>
    <d v="2019-04-16T00:00:00"/>
    <n v="70356"/>
    <x v="635"/>
    <s v="VIALE MONZA 338-20128-MILANO-MI"/>
    <s v="02368591208"/>
    <s v="02368591208"/>
    <n v="128.05000000000001"/>
    <n v="128.05000000000001"/>
    <s v="204510010"/>
    <s v=" "/>
    <s v=" "/>
    <s v=" "/>
    <s v="8100118675"/>
    <d v="2019-04-09T00:00:00"/>
    <s v=" "/>
    <d v="2019-04-11T00:00:00"/>
    <s v="RD/2019/17863"/>
    <d v="2019-04-16T00:00:00"/>
    <n v="2019"/>
    <n v="79"/>
    <n v="1"/>
    <s v=" "/>
    <s v=" "/>
    <s v=" "/>
    <s v=" "/>
    <s v=" "/>
    <s v=" "/>
    <s v="1"/>
    <x v="1"/>
    <s v="D"/>
    <n v="2019"/>
    <n v="8733"/>
    <s v="C"/>
    <d v="2019-05-21T00:00:00"/>
    <d v="2019-04-24T00:00:00"/>
    <s v=" "/>
    <s v=" "/>
    <s v="Azienda"/>
    <s v="FPI01 ISTRUT-CONTAB E FLUSSI FINANZ"/>
    <s v="701135019"/>
    <s v="2"/>
    <s v="bonifico"/>
    <n v="128.05000000000001"/>
    <n v="128.05000000000001"/>
    <n v="128.05000000000001"/>
    <n v="0"/>
    <n v="0"/>
  </r>
  <r>
    <s v="07"/>
    <s v="3FE"/>
    <n v="2019"/>
    <n v="17640"/>
    <n v="1"/>
    <s v="FT"/>
    <d v="2019-06-11T00:00:00"/>
    <d v="2019-04-16T00:00:00"/>
    <n v="70356"/>
    <x v="635"/>
    <s v="VIALE MONZA 338-20128-MILANO-MI"/>
    <s v="02368591208"/>
    <s v="02368591208"/>
    <n v="2993.86"/>
    <n v="2993.86"/>
    <s v="204510010"/>
    <s v=" "/>
    <s v=" "/>
    <s v=" "/>
    <s v="8100119182"/>
    <d v="2019-04-11T00:00:00"/>
    <s v=" "/>
    <d v="2019-04-12T00:00:00"/>
    <s v="RD/2019/19665"/>
    <d v="2019-04-16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2993.86"/>
    <n v="2993.86"/>
    <n v="2993.86"/>
    <n v="0"/>
    <n v="0"/>
  </r>
  <r>
    <s v="07"/>
    <s v="3FE"/>
    <n v="2019"/>
    <n v="17713"/>
    <n v="1"/>
    <s v="FT"/>
    <d v="2019-06-11T00:00:00"/>
    <d v="2019-04-16T00:00:00"/>
    <n v="70356"/>
    <x v="635"/>
    <s v="VIALE MONZA 338-20128-MILANO-MI"/>
    <s v="02368591208"/>
    <s v="02368591208"/>
    <n v="363.71"/>
    <n v="363.71"/>
    <s v="204510010"/>
    <s v=" "/>
    <s v=" "/>
    <s v=" "/>
    <s v="8100119175"/>
    <d v="2019-04-11T00:00:00"/>
    <s v=" "/>
    <d v="2019-04-12T00:00:00"/>
    <s v="VEDI COLLEGAMENTO CON FT                3FE-2019-17805"/>
    <d v="2019-04-16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14 ISTRUT-GEST ACQUISTI SANITARI"/>
    <s v="701130090"/>
    <s v="2"/>
    <s v="bonifico"/>
    <n v="363.71"/>
    <n v="363.71"/>
    <n v="363.71"/>
    <n v="0"/>
    <n v="0"/>
  </r>
  <r>
    <s v="07"/>
    <s v="3FE"/>
    <n v="2019"/>
    <n v="17717"/>
    <n v="1"/>
    <s v="FT"/>
    <d v="2019-06-11T00:00:00"/>
    <d v="2019-04-16T00:00:00"/>
    <n v="70356"/>
    <x v="635"/>
    <s v="VIALE MONZA 338-20128-MILANO-MI"/>
    <s v="02368591208"/>
    <s v="02368591208"/>
    <n v="432"/>
    <n v="432"/>
    <s v="204510010"/>
    <s v=" "/>
    <s v=" "/>
    <s v=" "/>
    <s v="8100119088"/>
    <d v="2019-04-11T00:00:00"/>
    <s v=" "/>
    <d v="2019-04-12T00:00:00"/>
    <s v="RD/2019/19558"/>
    <d v="2019-04-16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432"/>
    <n v="432"/>
    <n v="432"/>
    <n v="0"/>
    <n v="0"/>
  </r>
  <r>
    <s v="07"/>
    <s v="3FE"/>
    <n v="2019"/>
    <n v="17729"/>
    <n v="1"/>
    <s v="FT"/>
    <d v="2019-06-11T00:00:00"/>
    <d v="2019-04-16T00:00:00"/>
    <n v="70356"/>
    <x v="635"/>
    <s v="VIALE MONZA 338-20128-MILANO-MI"/>
    <s v="02368591208"/>
    <s v="02368591208"/>
    <n v="652.09"/>
    <n v="652.09"/>
    <s v="204510010"/>
    <s v=" "/>
    <s v=" "/>
    <s v=" "/>
    <s v="8100119183"/>
    <d v="2019-04-11T00:00:00"/>
    <s v=" "/>
    <d v="2019-04-12T00:00:00"/>
    <s v="RD/2019/19699"/>
    <d v="2019-04-16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652.09"/>
    <n v="652.09"/>
    <n v="652.09"/>
    <n v="0"/>
    <n v="0"/>
  </r>
  <r>
    <s v="07"/>
    <s v="3FE"/>
    <n v="2019"/>
    <n v="17805"/>
    <n v="1"/>
    <s v="FT"/>
    <d v="2019-06-11T00:00:00"/>
    <d v="2019-04-17T00:00:00"/>
    <n v="70356"/>
    <x v="635"/>
    <s v="VIALE MONZA 338-20128-MILANO-MI"/>
    <s v="02368591208"/>
    <s v="02368591208"/>
    <n v="377.78"/>
    <n v="377.78"/>
    <s v="204510010"/>
    <s v=" "/>
    <s v=" "/>
    <s v=" "/>
    <s v="8100119126"/>
    <d v="2019-04-11T00:00:00"/>
    <s v=" "/>
    <d v="2019-04-12T00:00:00"/>
    <s v="VEDI COLLEGAMENTO CON FT                3FE-2019-17713"/>
    <d v="2019-04-17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377.78"/>
    <n v="377.78"/>
    <n v="377.78"/>
    <n v="0"/>
    <n v="0"/>
  </r>
  <r>
    <s v="07"/>
    <s v="3FE"/>
    <n v="2019"/>
    <n v="17805"/>
    <n v="2"/>
    <s v="FT"/>
    <d v="2019-06-11T00:00:00"/>
    <d v="2019-04-17T00:00:00"/>
    <n v="70356"/>
    <x v="635"/>
    <s v="VIALE MONZA 338-20128-MILANO-MI"/>
    <s v="02368591208"/>
    <s v="02368591208"/>
    <n v="105.16"/>
    <n v="105.16"/>
    <s v="204510010"/>
    <s v=" "/>
    <s v=" "/>
    <s v=" "/>
    <s v="8100119126"/>
    <d v="2019-04-11T00:00:00"/>
    <s v=" "/>
    <d v="2019-04-12T00:00:00"/>
    <s v="VEDI COLLEGAMENTO CON FT                3FE-2019-17713"/>
    <d v="2019-04-17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105.16"/>
    <n v="105.16"/>
    <n v="105.16"/>
    <n v="0"/>
    <n v="0"/>
  </r>
  <r>
    <s v="07"/>
    <s v="3FE"/>
    <n v="2019"/>
    <n v="17886"/>
    <n v="1"/>
    <s v="FT"/>
    <d v="2019-06-11T00:00:00"/>
    <d v="2019-04-17T00:00:00"/>
    <n v="70356"/>
    <x v="635"/>
    <s v="VIALE MONZA 338-20128-MILANO-MI"/>
    <s v="02368591208"/>
    <s v="02368591208"/>
    <n v="529.65"/>
    <n v="529.65"/>
    <s v="204510010"/>
    <s v=" "/>
    <s v=" "/>
    <s v=" "/>
    <s v="8100119093"/>
    <d v="2019-04-11T00:00:00"/>
    <s v=" "/>
    <d v="2019-04-12T00:00:00"/>
    <s v="RD/2019/19556"/>
    <d v="2019-04-17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529.65"/>
    <n v="529.65"/>
    <n v="529.65"/>
    <n v="0"/>
    <n v="0"/>
  </r>
  <r>
    <s v="07"/>
    <s v="3FE"/>
    <n v="2019"/>
    <n v="17902"/>
    <n v="1"/>
    <s v="FT"/>
    <d v="2019-06-11T00:00:00"/>
    <d v="2019-04-17T00:00:00"/>
    <n v="70356"/>
    <x v="635"/>
    <s v="VIALE MONZA 338-20128-MILANO-MI"/>
    <s v="02368591208"/>
    <s v="02368591208"/>
    <n v="826.4"/>
    <n v="826.4"/>
    <s v="204510010"/>
    <s v=" "/>
    <s v=" "/>
    <s v=" "/>
    <s v="8100119158"/>
    <d v="2019-04-11T00:00:00"/>
    <s v=" "/>
    <d v="2019-04-12T00:00:00"/>
    <s v="RD/2019/19699"/>
    <d v="2019-04-17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826.4"/>
    <n v="826.4"/>
    <n v="826.4"/>
    <n v="0"/>
    <n v="0"/>
  </r>
  <r>
    <s v="07"/>
    <s v="3FE"/>
    <n v="2019"/>
    <n v="18099"/>
    <n v="1"/>
    <s v="FT"/>
    <d v="2019-06-15T00:00:00"/>
    <d v="2019-04-18T00:00:00"/>
    <n v="70356"/>
    <x v="635"/>
    <s v="VIALE MONZA 338-20128-MILANO-MI"/>
    <s v="02368591208"/>
    <s v="02368591208"/>
    <n v="112.38"/>
    <n v="112.38"/>
    <s v="204510010"/>
    <s v=" "/>
    <s v=" "/>
    <s v=" "/>
    <s v="8100119569"/>
    <d v="2019-04-15T00:00:00"/>
    <s v=" "/>
    <d v="2019-04-16T00:00:00"/>
    <s v="RD/2019/20175"/>
    <d v="2019-04-18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112.38"/>
    <n v="112.38"/>
    <n v="112.38"/>
    <n v="0"/>
    <n v="0"/>
  </r>
  <r>
    <s v="07"/>
    <s v="3FE"/>
    <n v="2019"/>
    <n v="18100"/>
    <n v="1"/>
    <s v="FT"/>
    <d v="2019-06-15T00:00:00"/>
    <d v="2019-04-18T00:00:00"/>
    <n v="70356"/>
    <x v="635"/>
    <s v="VIALE MONZA 338-20128-MILANO-MI"/>
    <s v="02368591208"/>
    <s v="02368591208"/>
    <n v="619.15"/>
    <n v="619.15"/>
    <s v="204510010"/>
    <s v=" "/>
    <s v=" "/>
    <s v=" "/>
    <s v="8100119587"/>
    <d v="2019-04-15T00:00:00"/>
    <s v=" "/>
    <d v="2019-04-16T00:00:00"/>
    <s v="RD/2019/20119"/>
    <d v="2019-04-18T00:00:00"/>
    <n v="2019"/>
    <n v="65"/>
    <n v="1"/>
    <s v=" "/>
    <s v=" "/>
    <s v=" "/>
    <s v=" "/>
    <s v=" "/>
    <s v=" "/>
    <s v="N602"/>
    <x v="1"/>
    <s v="D"/>
    <n v="2019"/>
    <n v="8732"/>
    <s v="C"/>
    <d v="2019-05-21T00:00:00"/>
    <d v="2019-04-24T00:00:00"/>
    <s v=" "/>
    <s v=" "/>
    <s v="Azienda"/>
    <s v="FPI01 ISTRUT-CONTAB E FLUSSI FINANZ"/>
    <s v="701130090"/>
    <s v="2"/>
    <s v="bonifico"/>
    <n v="619.15"/>
    <n v="619.15"/>
    <n v="619.15"/>
    <n v="0"/>
    <n v="0"/>
  </r>
  <r>
    <s v="07"/>
    <s v="3FE"/>
    <n v="2019"/>
    <n v="18733"/>
    <n v="1"/>
    <s v="FT"/>
    <d v="2019-06-17T00:00:00"/>
    <d v="2019-04-29T00:00:00"/>
    <n v="70356"/>
    <x v="635"/>
    <s v="VIALE MONZA 338-20128-MILANO-MI"/>
    <s v="02368591208"/>
    <s v="02368591208"/>
    <n v="1560.8"/>
    <n v="1560.8"/>
    <s v="204510010"/>
    <s v=" "/>
    <s v=" "/>
    <s v=" "/>
    <s v="8100119859"/>
    <d v="2019-04-17T00:00:00"/>
    <s v=" "/>
    <d v="2019-04-18T00:00:00"/>
    <s v="RD/2019/19665"/>
    <d v="2019-04-29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1560.8"/>
    <n v="1560.8"/>
    <n v="1560.8"/>
    <n v="0"/>
    <n v="0"/>
  </r>
  <r>
    <s v="07"/>
    <s v="3FE"/>
    <n v="2019"/>
    <n v="18772"/>
    <n v="1"/>
    <s v="FT"/>
    <d v="2019-06-17T00:00:00"/>
    <d v="2019-04-29T00:00:00"/>
    <n v="70356"/>
    <x v="635"/>
    <s v="VIALE MONZA 338-20128-MILANO-MI"/>
    <s v="02368591208"/>
    <s v="02368591208"/>
    <n v="12438"/>
    <n v="12438"/>
    <s v="204510010"/>
    <s v=" "/>
    <s v=" "/>
    <s v=" "/>
    <s v="8100120065"/>
    <d v="2019-04-17T00:00:00"/>
    <s v=" "/>
    <d v="2019-04-18T00:00:00"/>
    <s v="RD/2019/20158"/>
    <d v="2019-04-29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12438"/>
    <n v="12438"/>
    <n v="12438"/>
    <n v="0"/>
    <n v="0"/>
  </r>
  <r>
    <s v="07"/>
    <s v="3FE"/>
    <n v="2019"/>
    <n v="18831"/>
    <n v="1"/>
    <s v="FT"/>
    <d v="2019-06-18T00:00:00"/>
    <d v="2019-04-30T00:00:00"/>
    <n v="70356"/>
    <x v="635"/>
    <s v="VIALE MONZA 338-20128-MILANO-MI"/>
    <s v="02368591208"/>
    <s v="02368591208"/>
    <n v="92.34"/>
    <n v="92.34"/>
    <s v="204510010"/>
    <s v=" "/>
    <s v=" "/>
    <s v=" "/>
    <s v="8100120083"/>
    <d v="2019-04-17T00:00:00"/>
    <s v=" "/>
    <d v="2019-04-19T00:00:00"/>
    <s v="RD/2019/20119"/>
    <d v="2019-04-30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92.34"/>
    <n v="92.34"/>
    <n v="92.34"/>
    <n v="0"/>
    <n v="0"/>
  </r>
  <r>
    <s v="07"/>
    <s v="3FE"/>
    <n v="2019"/>
    <n v="18832"/>
    <n v="1"/>
    <s v="FT"/>
    <d v="2019-06-23T00:00:00"/>
    <d v="2019-04-30T00:00:00"/>
    <n v="70356"/>
    <x v="635"/>
    <s v="VIALE MONZA 338-20128-MILANO-MI"/>
    <s v="02368591208"/>
    <s v="02368591208"/>
    <n v="513.6"/>
    <n v="513.6"/>
    <s v="204510010"/>
    <s v=" "/>
    <s v=" "/>
    <s v=" "/>
    <s v="8100120593"/>
    <d v="2019-04-23T00:00:00"/>
    <s v=" "/>
    <d v="2019-04-24T00:00:00"/>
    <s v="RD/2019/19665"/>
    <d v="2019-04-30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19"/>
    <n v="18833"/>
    <n v="1"/>
    <s v="FT"/>
    <d v="2019-06-23T00:00:00"/>
    <d v="2019-04-30T00:00:00"/>
    <n v="70356"/>
    <x v="635"/>
    <s v="VIALE MONZA 338-20128-MILANO-MI"/>
    <s v="02368591208"/>
    <s v="02368591208"/>
    <n v="437.25"/>
    <n v="437.25"/>
    <s v="204510010"/>
    <s v=" "/>
    <s v=" "/>
    <s v=" "/>
    <s v="8100120653"/>
    <d v="2019-04-23T00:00:00"/>
    <s v=" "/>
    <d v="2019-04-24T00:00:00"/>
    <s v="RD/2019/21247"/>
    <d v="2019-04-30T00:00:00"/>
    <n v="2019"/>
    <n v="60"/>
    <n v="1"/>
    <s v=" "/>
    <s v=" "/>
    <s v=" "/>
    <s v=" "/>
    <s v=" "/>
    <s v=" "/>
    <s v="N603"/>
    <x v="6"/>
    <s v="D"/>
    <n v="2019"/>
    <n v="9705"/>
    <s v="C"/>
    <d v="2019-06-12T00:00:00"/>
    <d v="2019-05-13T00:00:00"/>
    <s v=" "/>
    <s v=" 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19"/>
    <n v="18835"/>
    <n v="1"/>
    <s v="FT"/>
    <d v="2019-06-23T00:00:00"/>
    <d v="2019-04-30T00:00:00"/>
    <n v="70356"/>
    <x v="635"/>
    <s v="VIALE MONZA 338-20128-MILANO-MI"/>
    <s v="02368591208"/>
    <s v="02368591208"/>
    <n v="3699.98"/>
    <n v="3699.98"/>
    <s v="204510010"/>
    <s v=" "/>
    <s v=" "/>
    <s v=" "/>
    <s v="8100120688"/>
    <d v="2019-04-23T00:00:00"/>
    <s v=" "/>
    <d v="2019-04-24T00:00:00"/>
    <s v="RD/2019/21091"/>
    <d v="2019-04-30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19"/>
    <n v="19400"/>
    <n v="1"/>
    <s v="FT"/>
    <d v="2019-06-23T00:00:00"/>
    <d v="2019-05-06T00:00:00"/>
    <n v="70356"/>
    <x v="635"/>
    <s v="VIALE MONZA 338-20128-MILANO-MI"/>
    <s v="02368591208"/>
    <s v="02368591208"/>
    <n v="390"/>
    <n v="390"/>
    <s v="204510010"/>
    <s v=" "/>
    <s v=" "/>
    <s v=" "/>
    <s v="8100120746"/>
    <d v="2019-04-23T00:00:00"/>
    <s v=" "/>
    <d v="2019-04-24T00:00:00"/>
    <s v="RD/2019/21466"/>
    <d v="2019-05-06T00:00:00"/>
    <n v="2019"/>
    <n v="60"/>
    <n v="1"/>
    <s v=" "/>
    <s v=" "/>
    <s v=" "/>
    <s v=" "/>
    <s v=" "/>
    <s v=" "/>
    <s v="N603"/>
    <x v="6"/>
    <s v="D"/>
    <n v="2019"/>
    <n v="9705"/>
    <s v="C"/>
    <d v="2019-06-12T00:00:00"/>
    <d v="2019-05-13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18836"/>
    <n v="1"/>
    <s v="FT"/>
    <d v="2019-06-24T00:00:00"/>
    <d v="2019-04-30T00:00:00"/>
    <n v="70356"/>
    <x v="635"/>
    <s v="VIALE MONZA 338-20128-MILANO-MI"/>
    <s v="02368591208"/>
    <s v="02368591208"/>
    <n v="5885"/>
    <n v="5885"/>
    <s v="204510010"/>
    <s v=" "/>
    <s v=" "/>
    <s v=" "/>
    <s v="8100120964"/>
    <d v="2019-04-24T00:00:00"/>
    <s v=" "/>
    <d v="2019-04-25T00:00:00"/>
    <s v="RD/2019/21602"/>
    <d v="2019-04-30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5885"/>
    <n v="5885"/>
    <n v="5885"/>
    <n v="0"/>
    <n v="0"/>
  </r>
  <r>
    <s v="07"/>
    <s v="3FE"/>
    <n v="2019"/>
    <n v="18837"/>
    <n v="1"/>
    <s v="FT"/>
    <d v="2019-06-24T00:00:00"/>
    <d v="2019-04-30T00:00:00"/>
    <n v="70356"/>
    <x v="635"/>
    <s v="VIALE MONZA 338-20128-MILANO-MI"/>
    <s v="02368591208"/>
    <s v="02368591208"/>
    <n v="115.43"/>
    <n v="115.43"/>
    <s v="204510010"/>
    <s v=" "/>
    <s v=" "/>
    <s v=" "/>
    <s v="8100120923"/>
    <d v="2019-04-24T00:00:00"/>
    <s v=" "/>
    <d v="2019-04-25T00:00:00"/>
    <s v="RD/2019/21486"/>
    <d v="2019-04-30T00:00:00"/>
    <n v="2019"/>
    <n v="65"/>
    <n v="1"/>
    <s v=" "/>
    <s v=" "/>
    <s v=" "/>
    <s v=" "/>
    <s v=" "/>
    <s v=" "/>
    <s v="N602"/>
    <x v="1"/>
    <s v="D"/>
    <n v="2019"/>
    <n v="9704"/>
    <s v="C"/>
    <d v="2019-06-12T00:00:00"/>
    <d v="2019-05-13T00:00:00"/>
    <s v=" "/>
    <s v=" "/>
    <s v="Azienda"/>
    <s v="FPI01 ISTRUT-CONTAB E FLUSSI FINANZ"/>
    <s v="701130090"/>
    <s v="2"/>
    <s v="bonifico"/>
    <n v="115.43"/>
    <n v="115.43"/>
    <n v="115.43"/>
    <n v="0"/>
    <n v="0"/>
  </r>
  <r>
    <s v="07"/>
    <s v="3FE"/>
    <n v="2018"/>
    <n v="47467"/>
    <n v="1"/>
    <s v="FT"/>
    <d v="2018-12-10T00:00:00"/>
    <d v="2018-10-23T00:00:00"/>
    <n v="3086109"/>
    <x v="636"/>
    <s v="CENTRO DIREZ.MILANOFIORI STR.6 PALN.3-20089-ROZZANO-MI"/>
    <s v="09284460962"/>
    <s v="09284460962"/>
    <n v="4450"/>
    <n v="4450"/>
    <s v="204510010"/>
    <s v=" "/>
    <s v=" "/>
    <s v=" "/>
    <s v="3132"/>
    <d v="2018-10-10T00:00:00"/>
    <s v=" "/>
    <d v="2018-10-11T00:00:00"/>
    <s v="RD/2018/49293 ITER APPR SAN OK"/>
    <d v="2018-10-23T00:00:00"/>
    <n v="2018"/>
    <n v="61"/>
    <n v="1"/>
    <s v=" "/>
    <s v=" "/>
    <s v=" "/>
    <s v=" "/>
    <s v=" "/>
    <s v=" "/>
    <s v="N602"/>
    <x v="1"/>
    <s v="D"/>
    <n v="2019"/>
    <n v="6973"/>
    <s v="C"/>
    <d v="2019-04-18T00:00:00"/>
    <d v="2019-03-28T00:00:00"/>
    <s v=" "/>
    <s v=" "/>
    <s v="Azienda"/>
    <s v="FPI14 ISTRUT-GEST ACQUISTI SANITARI"/>
    <s v="701130030"/>
    <s v="2"/>
    <s v="bonifico"/>
    <n v="4450"/>
    <n v="4450"/>
    <n v="4450"/>
    <n v="0"/>
    <n v="0"/>
  </r>
  <r>
    <s v="07"/>
    <s v="3FE"/>
    <n v="2019"/>
    <n v="893"/>
    <n v="1"/>
    <s v="FT"/>
    <d v="2019-02-22T00:00:00"/>
    <d v="2019-01-17T00:00:00"/>
    <n v="3086109"/>
    <x v="636"/>
    <s v="CENTRO DIREZ.MILANOFIORI STR.6 PALN.3-20089-ROZZANO-MI"/>
    <s v="09284460962"/>
    <s v="09284460962"/>
    <n v="563.4"/>
    <n v="563.4"/>
    <s v="204510010"/>
    <s v=" "/>
    <s v=" "/>
    <s v=" "/>
    <s v="18502840"/>
    <d v="2018-09-11T00:00:00"/>
    <s v=" "/>
    <d v="2018-12-24T00:00:00"/>
    <s v="42779 MANCA RIC VANALLI V DOC ALL       LL MATER ARRIVATO MA NON CARICATO.DA PAG"/>
    <d v="2019-01-17T00:00:00"/>
    <n v="2018"/>
    <n v="81"/>
    <n v="1"/>
    <s v=" "/>
    <s v=" "/>
    <s v=" "/>
    <s v=" "/>
    <s v=" "/>
    <s v=" "/>
    <s v="N602"/>
    <x v="1"/>
    <s v="D"/>
    <n v="2019"/>
    <n v="6258"/>
    <s v="C"/>
    <d v="2019-04-18T00:00:00"/>
    <d v="2019-03-20T00:00:00"/>
    <s v=" "/>
    <s v=" "/>
    <s v="Azienda"/>
    <s v="FPI01 ISTRUT-CONTAB E FLUSSI FINANZ"/>
    <s v="701135016"/>
    <s v="2"/>
    <s v="bonifico"/>
    <n v="563.4"/>
    <n v="563.4"/>
    <n v="563.4"/>
    <n v="0"/>
    <n v="0"/>
  </r>
  <r>
    <s v="07"/>
    <s v="3FE"/>
    <n v="2019"/>
    <n v="10326"/>
    <n v="1"/>
    <s v="FT"/>
    <d v="2019-04-22T00:00:00"/>
    <d v="2019-03-13T00:00:00"/>
    <n v="3086109"/>
    <x v="636"/>
    <s v="CENTRO DIREZ.MILANOFIORI STR.6 PALN.3-20089-ROZZANO-MI"/>
    <s v="09284460962"/>
    <s v="09284460962"/>
    <n v="997.2"/>
    <n v="997.2"/>
    <s v="204510010"/>
    <s v=" "/>
    <s v=" "/>
    <s v=" "/>
    <s v="19500967"/>
    <d v="2019-02-13T00:00:00"/>
    <s v=" "/>
    <d v="2019-02-21T00:00:00"/>
    <s v="ACQUISTI 7531"/>
    <d v="2019-03-13T00:00:00"/>
    <n v="2019"/>
    <n v="81"/>
    <n v="1"/>
    <s v=" "/>
    <s v=" "/>
    <s v=" "/>
    <s v=" "/>
    <s v=" "/>
    <s v=" "/>
    <s v="N602"/>
    <x v="1"/>
    <s v="D"/>
    <n v="2019"/>
    <n v="6258"/>
    <s v="C"/>
    <d v="2019-04-18T00:00:00"/>
    <d v="2019-03-20T00:00:00"/>
    <s v=" "/>
    <s v=" "/>
    <s v="Azienda"/>
    <s v="FPI01 ISTRUT-CONTAB E FLUSSI FINANZ"/>
    <s v="701135016"/>
    <s v="2"/>
    <s v="bonifico"/>
    <n v="997.2"/>
    <n v="997.2"/>
    <n v="997.2"/>
    <n v="0"/>
    <n v="0"/>
  </r>
  <r>
    <s v="07"/>
    <s v="3FE"/>
    <n v="2019"/>
    <n v="10489"/>
    <n v="1"/>
    <s v="FT"/>
    <d v="2019-04-22T00:00:00"/>
    <d v="2019-03-13T00:00:00"/>
    <n v="3086109"/>
    <x v="636"/>
    <s v="CENTRO DIREZ.MILANOFIORI STR.6 PALN.3-20089-ROZZANO-MI"/>
    <s v="09284460962"/>
    <s v="09284460962"/>
    <n v="634"/>
    <n v="634"/>
    <s v="204510010"/>
    <s v=" "/>
    <s v=" "/>
    <s v=" "/>
    <s v="19500939"/>
    <d v="2019-02-12T00:00:00"/>
    <s v=" "/>
    <d v="2019-02-21T00:00:00"/>
    <s v="ACQUISTI 7793"/>
    <d v="2019-03-13T00:00:00"/>
    <n v="2019"/>
    <n v="629"/>
    <n v="1"/>
    <s v=" "/>
    <s v=" "/>
    <s v=" "/>
    <s v=" "/>
    <s v=" "/>
    <s v=" "/>
    <s v="1"/>
    <x v="5"/>
    <s v="D"/>
    <n v="2019"/>
    <n v="6119"/>
    <s v="C"/>
    <d v="2019-04-05T00:00:00"/>
    <d v="2019-03-20T00:00:00"/>
    <s v=" "/>
    <s v=" "/>
    <s v="Azienda"/>
    <s v="FPI01 ISTRUT-CONTAB E FLUSSI FINANZ"/>
    <s v="102240010"/>
    <s v="2"/>
    <s v="bonifico"/>
    <n v="634"/>
    <n v="634"/>
    <n v="634"/>
    <n v="0"/>
    <n v="0"/>
  </r>
  <r>
    <s v="07"/>
    <s v="3FE"/>
    <n v="2019"/>
    <n v="10538"/>
    <n v="1"/>
    <s v="FT"/>
    <d v="2019-04-22T00:00:00"/>
    <d v="2019-03-13T00:00:00"/>
    <n v="3086109"/>
    <x v="636"/>
    <s v="CENTRO DIREZ.MILANOFIORI STR.6 PALN.3-20089-ROZZANO-MI"/>
    <s v="09284460962"/>
    <s v="09284460962"/>
    <n v="4450"/>
    <n v="4450"/>
    <s v="204510010"/>
    <s v=" "/>
    <s v=" "/>
    <s v=" "/>
    <s v="19500972"/>
    <d v="2019-02-13T00:00:00"/>
    <s v=" "/>
    <d v="2019-02-21T00:00:00"/>
    <s v="ACQUISTI 8550"/>
    <d v="2019-03-13T00:00:00"/>
    <n v="2019"/>
    <n v="61"/>
    <n v="1"/>
    <s v=" "/>
    <s v=" "/>
    <s v=" "/>
    <s v=" "/>
    <s v=" "/>
    <s v=" "/>
    <s v="N602"/>
    <x v="1"/>
    <s v="D"/>
    <n v="2019"/>
    <n v="6258"/>
    <s v="C"/>
    <d v="2019-04-18T00:00:00"/>
    <d v="2019-03-20T00:00:00"/>
    <s v=" "/>
    <s v=" "/>
    <s v="Azienda"/>
    <s v="FPI01 ISTRUT-CONTAB E FLUSSI FINANZ"/>
    <s v="701130030"/>
    <s v="2"/>
    <s v="bonifico"/>
    <n v="4450"/>
    <n v="4450"/>
    <n v="4450"/>
    <n v="0"/>
    <n v="0"/>
  </r>
  <r>
    <s v="07"/>
    <s v="3FE"/>
    <n v="2019"/>
    <n v="10497"/>
    <n v="1"/>
    <s v="FT"/>
    <d v="2019-04-22T00:00:00"/>
    <d v="2019-03-14T00:00:00"/>
    <n v="6593"/>
    <x v="637"/>
    <s v="VIA GIOSUE' CARDUCCI N. 24-20123-MILANO-MI"/>
    <s v="02890650548"/>
    <s v="02890650548"/>
    <n v="3038.08"/>
    <n v="3038.08"/>
    <s v="204510010"/>
    <s v=" "/>
    <s v=" "/>
    <s v=" "/>
    <s v="3910001342"/>
    <d v="2019-02-21T00:00:00"/>
    <s v=" "/>
    <d v="2019-02-21T00:00:00"/>
    <s v="ACQUISTI 10226"/>
    <d v="2019-03-13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11728"/>
    <n v="1"/>
    <s v="FT"/>
    <d v="2019-05-03T00:00:00"/>
    <d v="2019-03-18T00:00:00"/>
    <n v="6593"/>
    <x v="637"/>
    <s v="VIA GIOSUE' CARDUCCI N. 24-20123-MILANO-MI"/>
    <s v="02890650548"/>
    <s v="02890650548"/>
    <n v="3038.08"/>
    <n v="3038.08"/>
    <s v="204510010"/>
    <s v=" "/>
    <s v=" "/>
    <s v=" "/>
    <s v="3910001391"/>
    <d v="2019-03-04T00:00:00"/>
    <s v=" "/>
    <d v="2019-03-04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12201"/>
    <n v="1"/>
    <s v="FT"/>
    <d v="2019-05-13T00:00:00"/>
    <d v="2019-03-19T00:00:00"/>
    <n v="6593"/>
    <x v="637"/>
    <s v="VIA GIOSUE' CARDUCCI N. 24-20123-MILANO-MI"/>
    <s v="02890650548"/>
    <s v="02890650548"/>
    <n v="3038.08"/>
    <n v="3038.08"/>
    <s v="204510010"/>
    <s v=" "/>
    <s v=" "/>
    <s v=" "/>
    <s v="3910001446"/>
    <d v="2019-03-12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14281"/>
    <n v="1"/>
    <s v="FT"/>
    <d v="2019-05-19T00:00:00"/>
    <d v="2019-04-01T00:00:00"/>
    <n v="6593"/>
    <x v="637"/>
    <s v="VIA GIOSUE' CARDUCCI N. 24-20123-MILANO-MI"/>
    <s v="02890650548"/>
    <s v="02890650548"/>
    <n v="3038.08"/>
    <n v="3038.08"/>
    <s v="204510010"/>
    <s v=" "/>
    <s v=" "/>
    <s v=" "/>
    <s v="3910001493"/>
    <d v="2019-03-20T00:00:00"/>
    <s v=" "/>
    <d v="2019-03-20T00:00:00"/>
    <s v="ACQUISTI 15364"/>
    <d v="2019-04-01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15575"/>
    <n v="1"/>
    <s v="FT"/>
    <d v="2019-05-28T00:00:00"/>
    <d v="2019-04-05T00:00:00"/>
    <n v="6593"/>
    <x v="637"/>
    <s v="VIA GIOSUE' CARDUCCI N. 24-20123-MILANO-MI"/>
    <s v="02890650548"/>
    <s v="02890650548"/>
    <n v="6076.16"/>
    <n v="6076.16"/>
    <s v="204510010"/>
    <s v=" "/>
    <s v=" "/>
    <s v=" "/>
    <s v="3910001555"/>
    <d v="2019-03-29T00:00:00"/>
    <s v=" "/>
    <d v="2019-03-29T00:00:00"/>
    <s v="17023"/>
    <d v="2019-04-05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19"/>
    <n v="17755"/>
    <n v="1"/>
    <s v="FT"/>
    <d v="2019-06-11T00:00:00"/>
    <d v="2019-04-17T00:00:00"/>
    <n v="6593"/>
    <x v="637"/>
    <s v="VIA GIOSUE' CARDUCCI N. 24-20123-MILANO-MI"/>
    <s v="02890650548"/>
    <s v="02890650548"/>
    <n v="3038.08"/>
    <n v="3038.08"/>
    <s v="204510010"/>
    <s v=" "/>
    <s v=" "/>
    <s v=" "/>
    <s v="3910001647"/>
    <d v="2019-04-12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9747"/>
    <s v="C"/>
    <d v="2019-06-12T00:00:00"/>
    <d v="2019-05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7463"/>
    <n v="1"/>
    <s v="FT"/>
    <d v="2019-04-12T00:00:00"/>
    <d v="2019-02-25T00:00:00"/>
    <n v="12776"/>
    <x v="638"/>
    <s v="ARTI E MESTIERI , CAPANNONE 35-24043-CARAVAGGIO-BG"/>
    <s v="00919930164"/>
    <s v="00919930164"/>
    <n v="633.6"/>
    <n v="633.6"/>
    <s v="204510010"/>
    <s v=" "/>
    <s v=" "/>
    <s v=" "/>
    <s v="9 - PA"/>
    <d v="2019-01-31T00:00:00"/>
    <s v=" "/>
    <d v="2019-02-11T00:00:00"/>
    <s v="ACQUISTI"/>
    <d v="2019-02-25T00:00:00"/>
    <n v="2019"/>
    <n v="65"/>
    <n v="1"/>
    <s v=" "/>
    <s v=" "/>
    <s v=" "/>
    <s v=" "/>
    <s v=" "/>
    <s v=" "/>
    <s v="N602"/>
    <x v="1"/>
    <s v="D"/>
    <n v="2019"/>
    <n v="6476"/>
    <s v="C"/>
    <d v="2019-04-10T00:00:00"/>
    <d v="2019-03-20T00:00:00"/>
    <s v=" "/>
    <s v=" "/>
    <s v="Azienda"/>
    <s v="FPI01 ISTRUT-CONTAB E FLUSSI FINANZ"/>
    <s v="701130090"/>
    <s v="2"/>
    <s v="bonifico"/>
    <n v="633.6"/>
    <n v="633.6"/>
    <n v="633.6"/>
    <n v="0"/>
    <n v="0"/>
  </r>
  <r>
    <s v="07"/>
    <s v="3FE"/>
    <n v="2019"/>
    <n v="13499"/>
    <n v="1"/>
    <s v="FT"/>
    <d v="2019-05-20T00:00:00"/>
    <d v="2019-03-28T00:00:00"/>
    <n v="12776"/>
    <x v="638"/>
    <s v="ARTI E MESTIERI , CAPANNONE 35-24043-CARAVAGGIO-BG"/>
    <s v="00919930164"/>
    <s v="00919930164"/>
    <n v="633.6"/>
    <n v="633.6"/>
    <s v="204510010"/>
    <s v=" "/>
    <s v=" "/>
    <s v=" "/>
    <s v="22 - PA"/>
    <d v="2019-03-21T00:00:00"/>
    <s v=" "/>
    <d v="2019-03-21T00:00:00"/>
    <s v="12178"/>
    <d v="2019-03-28T00:00:00"/>
    <n v="2019"/>
    <n v="65"/>
    <n v="1"/>
    <s v=" "/>
    <s v=" "/>
    <s v=" "/>
    <s v=" "/>
    <s v=" "/>
    <s v=" "/>
    <s v="N602"/>
    <x v="1"/>
    <s v="D"/>
    <n v="2019"/>
    <n v="7619"/>
    <s v="C"/>
    <d v="2019-05-02T00:00:00"/>
    <d v="2019-04-11T00:00:00"/>
    <s v=" "/>
    <s v=" "/>
    <s v="Azienda"/>
    <s v="FPI01 ISTRUT-CONTAB E FLUSSI FINANZ"/>
    <s v="701130090"/>
    <s v="2"/>
    <s v="bonifico"/>
    <n v="633.6"/>
    <n v="633.6"/>
    <n v="633.6"/>
    <n v="0"/>
    <n v="0"/>
  </r>
  <r>
    <s v="07"/>
    <s v="3FE"/>
    <n v="2019"/>
    <n v="13506"/>
    <n v="1"/>
    <s v="FT"/>
    <d v="2019-05-20T00:00:00"/>
    <d v="2019-03-28T00:00:00"/>
    <n v="12776"/>
    <x v="638"/>
    <s v="ARTI E MESTIERI , CAPANNONE 35-24043-CARAVAGGIO-BG"/>
    <s v="00919930164"/>
    <s v="00919930164"/>
    <n v="93.6"/>
    <n v="93.6"/>
    <s v="204510010"/>
    <s v=" "/>
    <s v=" "/>
    <s v=" "/>
    <s v="23 - PA"/>
    <d v="2019-03-21T00:00:00"/>
    <s v=" "/>
    <d v="2019-03-21T00:00:00"/>
    <s v="7484"/>
    <d v="2019-03-28T00:00:00"/>
    <n v="2019"/>
    <n v="65"/>
    <n v="1"/>
    <s v=" "/>
    <s v=" "/>
    <s v=" "/>
    <s v=" "/>
    <s v=" "/>
    <s v=" "/>
    <s v="N602"/>
    <x v="1"/>
    <s v="D"/>
    <n v="2019"/>
    <n v="7619"/>
    <s v="C"/>
    <d v="2019-05-02T00:00:00"/>
    <d v="2019-04-11T00:00:00"/>
    <s v=" "/>
    <s v=" "/>
    <s v="Azienda"/>
    <s v="FPI01 ISTRUT-CONTAB E FLUSSI FINANZ"/>
    <s v="701130090"/>
    <s v="2"/>
    <s v="bonifico"/>
    <n v="93.6"/>
    <n v="93.6"/>
    <n v="93.6"/>
    <n v="0"/>
    <n v="0"/>
  </r>
  <r>
    <s v="07"/>
    <s v="3FE"/>
    <n v="2019"/>
    <n v="14977"/>
    <n v="1"/>
    <s v="FT"/>
    <d v="2019-05-28T00:00:00"/>
    <d v="2019-04-03T00:00:00"/>
    <n v="12776"/>
    <x v="638"/>
    <s v="ARTI E MESTIERI , CAPANNONE 35-24043-CARAVAGGIO-BG"/>
    <s v="00919930164"/>
    <s v="00919930164"/>
    <n v="93.6"/>
    <n v="93.6"/>
    <s v="204510010"/>
    <s v=" "/>
    <s v=" "/>
    <s v=" "/>
    <s v="33 - PA"/>
    <d v="2019-03-29T00:00:00"/>
    <s v=" "/>
    <d v="2019-03-29T00:00:00"/>
    <s v="16905"/>
    <d v="2019-04-03T00:00:00"/>
    <n v="2019"/>
    <n v="65"/>
    <n v="1"/>
    <s v=" "/>
    <s v=" "/>
    <s v=" "/>
    <s v=" "/>
    <s v=" "/>
    <s v=" "/>
    <s v="N602"/>
    <x v="1"/>
    <s v="D"/>
    <n v="2019"/>
    <n v="8375"/>
    <s v="C"/>
    <d v="2019-05-20T00:00:00"/>
    <d v="2019-04-24T00:00:00"/>
    <s v=" "/>
    <s v=" "/>
    <s v="Azienda"/>
    <s v="FPI01 ISTRUT-CONTAB E FLUSSI FINANZ"/>
    <s v="701130090"/>
    <s v="2"/>
    <s v="bonifico"/>
    <n v="93.6"/>
    <n v="93.6"/>
    <n v="93.6"/>
    <n v="0"/>
    <n v="0"/>
  </r>
  <r>
    <s v="07"/>
    <s v="3FE"/>
    <n v="2019"/>
    <n v="19941"/>
    <n v="1"/>
    <s v="FT"/>
    <d v="2019-06-24T00:00:00"/>
    <d v="2019-05-08T00:00:00"/>
    <n v="12776"/>
    <x v="638"/>
    <s v="ARTI E MESTIERI , CAPANNONE 35-24043-CARAVAGGIO-BG"/>
    <s v="00919930164"/>
    <s v="00919930164"/>
    <n v="633.6"/>
    <n v="633.6"/>
    <s v="204510010"/>
    <s v=" "/>
    <s v=" "/>
    <s v=" "/>
    <s v="44 - PA"/>
    <d v="2019-04-24T00:00:00"/>
    <s v=" "/>
    <d v="2019-04-25T00:00:00"/>
    <s v="ACQUISTI 17448"/>
    <d v="2019-05-08T00:00:00"/>
    <n v="2019"/>
    <n v="65"/>
    <n v="1"/>
    <s v=" "/>
    <s v=" "/>
    <s v=" "/>
    <s v=" "/>
    <s v=" "/>
    <s v=" "/>
    <s v="N602"/>
    <x v="1"/>
    <s v="D"/>
    <n v="2019"/>
    <n v="10533"/>
    <s v="C"/>
    <d v="2019-06-14T00:00:00"/>
    <d v="2019-06-11T00:00:00"/>
    <s v=" "/>
    <s v=" "/>
    <s v="Azienda"/>
    <s v="FPI01 ISTRUT-CONTAB E FLUSSI FINANZ"/>
    <s v="701130090"/>
    <s v="2"/>
    <s v="bonifico"/>
    <n v="633.6"/>
    <n v="633.6"/>
    <n v="633.6"/>
    <n v="0"/>
    <n v="0"/>
  </r>
  <r>
    <s v="07"/>
    <s v="3FE"/>
    <n v="2019"/>
    <n v="20066"/>
    <n v="1"/>
    <s v="FT"/>
    <d v="2019-06-25T00:00:00"/>
    <d v="2019-05-08T00:00:00"/>
    <n v="12776"/>
    <x v="638"/>
    <s v="ARTI E MESTIERI , CAPANNONE 35-24043-CARAVAGGIO-BG"/>
    <s v="00919930164"/>
    <s v="00919930164"/>
    <n v="792"/>
    <n v="792"/>
    <s v="204510010"/>
    <s v=" "/>
    <s v=" "/>
    <s v=" "/>
    <s v="49 - PA"/>
    <d v="2019-04-26T00:00:00"/>
    <s v=" "/>
    <d v="2019-04-26T00:00:00"/>
    <s v="ACQUISTI 21548"/>
    <d v="2019-05-08T00:00:00"/>
    <n v="2019"/>
    <n v="65"/>
    <n v="1"/>
    <s v=" "/>
    <s v=" "/>
    <s v=" "/>
    <s v=" "/>
    <s v=" "/>
    <s v=" "/>
    <s v="N602"/>
    <x v="1"/>
    <s v="D"/>
    <n v="2019"/>
    <n v="10533"/>
    <s v="C"/>
    <d v="2019-06-14T00:00:00"/>
    <d v="2019-06-11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19"/>
    <n v="11398"/>
    <n v="1"/>
    <s v="FT"/>
    <d v="2019-04-27T00:00:00"/>
    <d v="2019-03-15T00:00:00"/>
    <n v="5046"/>
    <x v="639"/>
    <s v="VIA G. GOVONE,30-20155-MILANO-MI"/>
    <s v="08375080150"/>
    <s v="08375080150"/>
    <n v="1440"/>
    <n v="1440"/>
    <s v="204510010"/>
    <s v=" "/>
    <s v=" "/>
    <s v=" "/>
    <s v="35/FSP"/>
    <d v="2019-02-01T00:00:00"/>
    <s v=" "/>
    <d v="2019-02-26T00:00:00"/>
    <s v="ACQUISTI 6294"/>
    <d v="2019-03-15T00:00:00"/>
    <n v="2019"/>
    <n v="61"/>
    <n v="1"/>
    <s v=" "/>
    <s v=" "/>
    <s v=" "/>
    <s v=" "/>
    <s v=" "/>
    <s v=" "/>
    <s v="N602"/>
    <x v="1"/>
    <s v="D"/>
    <n v="2019"/>
    <n v="7155"/>
    <s v="C"/>
    <d v="2019-04-18T00:00:00"/>
    <d v="2019-03-28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19"/>
    <n v="9670"/>
    <n v="1"/>
    <s v="FT"/>
    <d v="2019-04-28T00:00:00"/>
    <d v="2019-03-11T00:00:00"/>
    <n v="5046"/>
    <x v="639"/>
    <s v="VIA G. GOVONE,30-20155-MILANO-MI"/>
    <s v="08375080150"/>
    <s v="08375080150"/>
    <n v="1440"/>
    <n v="1440"/>
    <s v="204510010"/>
    <s v=" "/>
    <s v=" "/>
    <s v=" "/>
    <s v="49/FSP"/>
    <d v="2019-02-08T00:00:00"/>
    <s v=" "/>
    <d v="2019-02-27T00:00:00"/>
    <s v="ACQUISTI"/>
    <d v="2019-03-11T00:00:00"/>
    <n v="2019"/>
    <n v="61"/>
    <n v="1"/>
    <s v=" "/>
    <s v=" "/>
    <s v=" "/>
    <s v=" "/>
    <s v=" "/>
    <s v=" "/>
    <s v="N602"/>
    <x v="1"/>
    <s v="D"/>
    <n v="2019"/>
    <n v="7155"/>
    <s v="C"/>
    <d v="2019-04-18T00:00:00"/>
    <d v="2019-03-28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19"/>
    <n v="10221"/>
    <n v="1"/>
    <s v="FT"/>
    <d v="2019-05-03T00:00:00"/>
    <d v="2019-03-12T00:00:00"/>
    <n v="5046"/>
    <x v="639"/>
    <s v="VIA G. GOVONE,30-20155-MILANO-MI"/>
    <s v="08375080150"/>
    <s v="08375080150"/>
    <n v="1440"/>
    <n v="1440"/>
    <s v="204510010"/>
    <s v=" "/>
    <s v=" "/>
    <s v=" "/>
    <s v="70/FSP"/>
    <d v="2019-02-28T00:00:00"/>
    <s v=" "/>
    <d v="2019-03-04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7155"/>
    <s v="C"/>
    <d v="2019-04-18T00:00:00"/>
    <d v="2019-03-28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19"/>
    <n v="23197"/>
    <n v="1"/>
    <s v="FT"/>
    <d v="2019-07-15T00:00:00"/>
    <d v="2019-05-23T00:00:00"/>
    <n v="5046"/>
    <x v="639"/>
    <s v="VIA G. GOVONE,30-20155-MILANO-MI"/>
    <s v="08375080150"/>
    <s v="08375080150"/>
    <n v="1440"/>
    <n v="1440"/>
    <s v="204510010"/>
    <s v=" "/>
    <s v=" "/>
    <s v=" "/>
    <s v="125/FSP"/>
    <d v="2019-05-03T00:00:00"/>
    <s v=" "/>
    <d v="2019-05-16T00:00:00"/>
    <s v="ACQUISTI 23226"/>
    <d v="2019-05-23T00:00:00"/>
    <n v="2019"/>
    <n v="61"/>
    <n v="1"/>
    <s v=" "/>
    <s v=" "/>
    <s v=" "/>
    <s v=" "/>
    <s v=" "/>
    <s v=" "/>
    <s v="N602"/>
    <x v="1"/>
    <s v="D"/>
    <n v="2019"/>
    <n v="10977"/>
    <s v="C"/>
    <d v="2019-06-25T00:00:00"/>
    <d v="2019-06-21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19"/>
    <n v="10264"/>
    <n v="1"/>
    <s v="FT"/>
    <d v="2019-04-22T00:00:00"/>
    <d v="2019-03-12T00:00:00"/>
    <n v="4173"/>
    <x v="640"/>
    <s v="VIA MORANDI, 12-41037-MIRANDOLA-MO"/>
    <s v="02092530365"/>
    <s v="02092530365"/>
    <n v="4.5"/>
    <n v="4.5"/>
    <s v="204510010"/>
    <s v=" "/>
    <s v=" "/>
    <s v=" "/>
    <s v="000756ISPA"/>
    <d v="2019-02-20T00:00:00"/>
    <s v=" "/>
    <d v="2019-02-21T00:00:00"/>
    <s v="ACQUISTI 9636"/>
    <d v="2019-03-12T00:00:00"/>
    <n v="2019"/>
    <n v="78"/>
    <n v="1"/>
    <s v=" "/>
    <s v=" "/>
    <s v=" "/>
    <s v=" "/>
    <s v=" "/>
    <s v=" "/>
    <s v="1"/>
    <x v="1"/>
    <s v="D"/>
    <n v="2019"/>
    <n v="6607"/>
    <s v="C"/>
    <d v="2019-04-10T00:00:00"/>
    <d v="2019-03-21T00:00:00"/>
    <s v=" "/>
    <s v=" "/>
    <s v="Azienda"/>
    <s v="FPI01 ISTRUT-CONTAB E FLUSSI FINANZ"/>
    <s v="701135018"/>
    <s v="2"/>
    <s v="bonifico"/>
    <n v="4.5"/>
    <n v="4.5"/>
    <n v="4.5"/>
    <n v="0"/>
    <n v="0"/>
  </r>
  <r>
    <s v="07"/>
    <s v="3FE"/>
    <n v="2019"/>
    <n v="11630"/>
    <n v="1"/>
    <s v="FT"/>
    <d v="2019-04-28T00:00:00"/>
    <d v="2019-03-18T00:00:00"/>
    <n v="4173"/>
    <x v="640"/>
    <s v="VIA MORANDI, 12-41037-MIRANDOLA-MO"/>
    <s v="02092530365"/>
    <s v="02092530365"/>
    <n v="629"/>
    <n v="629"/>
    <s v="204510010"/>
    <s v=" "/>
    <s v=" "/>
    <s v=" "/>
    <s v="000824ISPA"/>
    <d v="2019-02-25T00:00:00"/>
    <s v=" "/>
    <d v="2019-02-27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6607"/>
    <s v="C"/>
    <d v="2019-04-10T00:00:00"/>
    <d v="2019-03-21T00:00:00"/>
    <s v=" "/>
    <s v=" "/>
    <s v="Azienda"/>
    <s v="FPI01 ISTRUT-CONTAB E FLUSSI FINANZ"/>
    <s v="701135018"/>
    <s v="2"/>
    <s v="bonifico"/>
    <n v="629"/>
    <n v="629"/>
    <n v="629"/>
    <n v="0"/>
    <n v="0"/>
  </r>
  <r>
    <s v="07"/>
    <s v="3FE"/>
    <n v="2019"/>
    <n v="10425"/>
    <n v="1"/>
    <s v="FT"/>
    <d v="2019-05-04T00:00:00"/>
    <d v="2019-03-13T00:00:00"/>
    <n v="4173"/>
    <x v="640"/>
    <s v="VIA MORANDI, 12-41037-MIRANDOLA-MO"/>
    <s v="02092530365"/>
    <s v="02092530365"/>
    <n v="880"/>
    <n v="880"/>
    <s v="204510010"/>
    <s v=" "/>
    <s v=" "/>
    <s v=" "/>
    <s v="000367PA"/>
    <d v="2019-03-04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607"/>
    <s v="C"/>
    <d v="2019-04-10T00:00:00"/>
    <d v="2019-03-21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19"/>
    <n v="10768"/>
    <n v="1"/>
    <s v="FT"/>
    <d v="2019-05-06T00:00:00"/>
    <d v="2019-03-13T00:00:00"/>
    <n v="4173"/>
    <x v="640"/>
    <s v="VIA MORANDI, 12-41037-MIRANDOLA-MO"/>
    <s v="02092530365"/>
    <s v="02092530365"/>
    <n v="440"/>
    <n v="440"/>
    <s v="204510010"/>
    <s v=" "/>
    <s v=" "/>
    <s v=" "/>
    <s v="000386PA"/>
    <d v="2019-03-06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607"/>
    <s v="C"/>
    <d v="2019-04-10T00:00:00"/>
    <d v="2019-03-21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10861"/>
    <n v="1"/>
    <s v="FT"/>
    <d v="2019-05-08T00:00:00"/>
    <d v="2019-03-13T00:00:00"/>
    <n v="4173"/>
    <x v="640"/>
    <s v="VIA MORANDI, 12-41037-MIRANDOLA-MO"/>
    <s v="02092530365"/>
    <s v="02092530365"/>
    <n v="228"/>
    <n v="228"/>
    <s v="204510010"/>
    <s v=" "/>
    <s v=" "/>
    <s v=" "/>
    <s v="000990ISPA"/>
    <d v="2019-03-08T00:00:00"/>
    <s v=" "/>
    <d v="2019-03-09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607"/>
    <s v="C"/>
    <d v="2019-04-10T00:00:00"/>
    <d v="2019-03-21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19"/>
    <n v="11945"/>
    <n v="1"/>
    <s v="FT"/>
    <d v="2019-05-08T00:00:00"/>
    <d v="2019-03-19T00:00:00"/>
    <n v="4173"/>
    <x v="640"/>
    <s v="VIA MORANDI, 12-41037-MIRANDOLA-MO"/>
    <s v="02092530365"/>
    <s v="02092530365"/>
    <n v="147.6"/>
    <n v="147.6"/>
    <s v="204510010"/>
    <s v=" "/>
    <s v=" "/>
    <s v=" "/>
    <s v="000989ISPA"/>
    <d v="2019-03-08T00:00:00"/>
    <s v=" "/>
    <d v="2019-03-09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7091"/>
    <s v="C"/>
    <d v="2019-04-18T00:00:00"/>
    <d v="2019-03-28T00:00:00"/>
    <s v=" "/>
    <s v=" "/>
    <s v="Azienda"/>
    <s v="FPI01 ISTRUT-CONTAB E FLUSSI FINANZ"/>
    <s v="701135018"/>
    <s v="2"/>
    <s v="bonifico"/>
    <n v="147.6"/>
    <n v="147.6"/>
    <n v="147.6"/>
    <n v="0"/>
    <n v="0"/>
  </r>
  <r>
    <s v="07"/>
    <s v="3FE"/>
    <n v="2019"/>
    <n v="13655"/>
    <n v="1"/>
    <s v="FT"/>
    <d v="2019-05-14T00:00:00"/>
    <d v="2019-03-28T00:00:00"/>
    <n v="4173"/>
    <x v="640"/>
    <s v="VIA MORANDI, 12-41037-MIRANDOLA-MO"/>
    <s v="02092530365"/>
    <s v="02092530365"/>
    <n v="440"/>
    <n v="440"/>
    <s v="204510010"/>
    <s v=" "/>
    <s v=" "/>
    <s v=" "/>
    <s v="000444PA"/>
    <d v="2019-03-14T00:00:00"/>
    <s v=" "/>
    <d v="2019-03-15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7724"/>
    <s v="C"/>
    <d v="2019-05-09T00:00:00"/>
    <d v="2019-04-11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12976"/>
    <n v="1"/>
    <s v="FT"/>
    <d v="2019-05-15T00:00:00"/>
    <d v="2019-03-25T00:00:00"/>
    <n v="4173"/>
    <x v="640"/>
    <s v="VIA MORANDI, 12-41037-MIRANDOLA-MO"/>
    <s v="02092530365"/>
    <s v="02092530365"/>
    <n v="38"/>
    <n v="38"/>
    <s v="204510010"/>
    <s v=" "/>
    <s v=" "/>
    <s v=" "/>
    <s v="000443PA"/>
    <d v="2019-03-14T00:00:00"/>
    <s v=" "/>
    <d v="2019-03-16T00:00:00"/>
    <s v="13534"/>
    <d v="2019-03-25T00:00:00"/>
    <n v="2019"/>
    <n v="78"/>
    <n v="1"/>
    <s v=" "/>
    <s v=" "/>
    <s v=" "/>
    <s v=" "/>
    <s v=" "/>
    <s v=" "/>
    <s v="1"/>
    <x v="1"/>
    <s v="D"/>
    <n v="2019"/>
    <n v="7091"/>
    <s v="C"/>
    <d v="2019-04-18T00:00:00"/>
    <d v="2019-03-28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19"/>
    <n v="13507"/>
    <n v="1"/>
    <s v="FT"/>
    <d v="2019-05-19T00:00:00"/>
    <d v="2019-03-28T00:00:00"/>
    <n v="4173"/>
    <x v="640"/>
    <s v="VIA MORANDI, 12-41037-MIRANDOLA-MO"/>
    <s v="02092530365"/>
    <s v="02092530365"/>
    <n v="1100"/>
    <n v="1100"/>
    <s v="204510010"/>
    <s v=" "/>
    <s v=" "/>
    <s v=" "/>
    <s v="000464PA"/>
    <d v="2019-03-19T00:00:00"/>
    <s v=" "/>
    <d v="2019-03-20T00:00:00"/>
    <s v="14833"/>
    <d v="2019-03-28T00:00:00"/>
    <n v="2019"/>
    <n v="78"/>
    <n v="1"/>
    <s v=" "/>
    <s v=" "/>
    <s v=" "/>
    <s v=" "/>
    <s v=" "/>
    <s v=" "/>
    <s v="1"/>
    <x v="1"/>
    <s v="D"/>
    <n v="2019"/>
    <n v="7724"/>
    <s v="C"/>
    <d v="2019-05-09T00:00:00"/>
    <d v="2019-04-11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19"/>
    <n v="13508"/>
    <n v="1"/>
    <s v="FT"/>
    <d v="2019-05-20T00:00:00"/>
    <d v="2019-03-28T00:00:00"/>
    <n v="4173"/>
    <x v="640"/>
    <s v="VIA MORANDI, 12-41037-MIRANDOLA-MO"/>
    <s v="02092530365"/>
    <s v="02092530365"/>
    <n v="62"/>
    <n v="62"/>
    <s v="204510010"/>
    <s v=" "/>
    <s v=" "/>
    <s v=" "/>
    <s v="001166ISPA"/>
    <d v="2019-03-20T00:00:00"/>
    <s v=" "/>
    <d v="2019-03-21T00:00:00"/>
    <s v="14819"/>
    <d v="2019-03-28T00:00:00"/>
    <n v="2019"/>
    <n v="78"/>
    <n v="1"/>
    <s v=" "/>
    <s v=" "/>
    <s v=" "/>
    <s v=" "/>
    <s v=" "/>
    <s v=" "/>
    <s v="1"/>
    <x v="1"/>
    <s v="D"/>
    <n v="2019"/>
    <n v="7724"/>
    <s v="C"/>
    <d v="2019-05-09T00:00:00"/>
    <d v="2019-04-11T00:00:00"/>
    <s v=" "/>
    <s v=" "/>
    <s v="Azienda"/>
    <s v="FPI01 ISTRUT-CONTAB E FLUSSI FINANZ"/>
    <s v="701135018"/>
    <s v="2"/>
    <s v="bonifico"/>
    <n v="62"/>
    <n v="62"/>
    <n v="62"/>
    <n v="0"/>
    <n v="0"/>
  </r>
  <r>
    <s v="07"/>
    <s v="3FE"/>
    <n v="2019"/>
    <n v="15704"/>
    <n v="1"/>
    <s v="FT"/>
    <d v="2019-06-02T00:00:00"/>
    <d v="2019-04-05T00:00:00"/>
    <n v="4173"/>
    <x v="640"/>
    <s v="VIA MORANDI, 12-41037-MIRANDOLA-MO"/>
    <s v="02092530365"/>
    <s v="02092530365"/>
    <n v="592"/>
    <n v="592"/>
    <s v="204510010"/>
    <s v=" "/>
    <s v=" "/>
    <s v=" "/>
    <s v="001318ISPA"/>
    <d v="2019-03-29T00:00:00"/>
    <s v=" "/>
    <d v="2019-04-03T00:00:00"/>
    <s v="16931"/>
    <d v="2019-04-05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592"/>
    <n v="592"/>
    <n v="592"/>
    <n v="0"/>
    <n v="0"/>
  </r>
  <r>
    <s v="07"/>
    <s v="3FE"/>
    <n v="2019"/>
    <n v="16622"/>
    <n v="1"/>
    <s v="FT"/>
    <d v="2019-06-02T00:00:00"/>
    <d v="2019-04-10T00:00:00"/>
    <n v="4173"/>
    <x v="640"/>
    <s v="VIA MORANDI, 12-41037-MIRANDOLA-MO"/>
    <s v="02092530365"/>
    <s v="02092530365"/>
    <n v="666"/>
    <n v="666"/>
    <s v="204510010"/>
    <s v=" "/>
    <s v=" "/>
    <s v=" "/>
    <s v="001319ISPA"/>
    <d v="2019-03-29T00:00:00"/>
    <s v=" "/>
    <d v="2019-04-03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666"/>
    <n v="666"/>
    <n v="666"/>
    <n v="0"/>
    <n v="0"/>
  </r>
  <r>
    <s v="07"/>
    <s v="3FE"/>
    <n v="2019"/>
    <n v="16876"/>
    <n v="1"/>
    <s v="FT"/>
    <d v="2019-06-03T00:00:00"/>
    <d v="2019-04-11T00:00:00"/>
    <n v="4173"/>
    <x v="640"/>
    <s v="VIA MORANDI, 12-41037-MIRANDOLA-MO"/>
    <s v="02092530365"/>
    <s v="02092530365"/>
    <n v="13.5"/>
    <n v="13.5"/>
    <s v="204510010"/>
    <s v=" "/>
    <s v=" "/>
    <s v=" "/>
    <s v="001350ISPA"/>
    <d v="2019-04-03T00:00:00"/>
    <s v=" "/>
    <d v="2019-04-04T00:00:00"/>
    <s v="ACQUISTI"/>
    <d v="2019-04-11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13.5"/>
    <n v="13.5"/>
    <n v="13.5"/>
    <n v="0"/>
    <n v="0"/>
  </r>
  <r>
    <s v="07"/>
    <s v="3FE"/>
    <n v="2019"/>
    <n v="16699"/>
    <n v="1"/>
    <s v="FT"/>
    <d v="2019-06-04T00:00:00"/>
    <d v="2019-04-10T00:00:00"/>
    <n v="4173"/>
    <x v="640"/>
    <s v="VIA MORANDI, 12-41037-MIRANDOLA-MO"/>
    <s v="02092530365"/>
    <s v="02092530365"/>
    <n v="4.5"/>
    <n v="4.5"/>
    <s v="204510010"/>
    <s v=" "/>
    <s v=" "/>
    <s v=" "/>
    <s v="001373ISPA"/>
    <d v="2019-04-04T00:00:00"/>
    <s v=" "/>
    <d v="2019-04-05T00:00:00"/>
    <s v="ACQUISTI 18127"/>
    <d v="2019-04-10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4.5"/>
    <n v="4.5"/>
    <n v="4.5"/>
    <n v="0"/>
    <n v="0"/>
  </r>
  <r>
    <s v="07"/>
    <s v="3FE"/>
    <n v="2019"/>
    <n v="16706"/>
    <n v="1"/>
    <s v="FT"/>
    <d v="2019-06-04T00:00:00"/>
    <d v="2019-04-10T00:00:00"/>
    <n v="4173"/>
    <x v="640"/>
    <s v="VIA MORANDI, 12-41037-MIRANDOLA-MO"/>
    <s v="02092530365"/>
    <s v="02092530365"/>
    <n v="90"/>
    <n v="90"/>
    <s v="204510010"/>
    <s v=" "/>
    <s v=" "/>
    <s v=" "/>
    <s v="001372ISPA"/>
    <d v="2019-04-04T00:00:00"/>
    <s v=" "/>
    <d v="2019-04-05T00:00:00"/>
    <s v="7450"/>
    <d v="2019-04-10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19"/>
    <n v="17329"/>
    <n v="1"/>
    <s v="FT"/>
    <d v="2019-06-10T00:00:00"/>
    <d v="2019-04-15T00:00:00"/>
    <n v="4173"/>
    <x v="640"/>
    <s v="VIA MORANDI, 12-41037-MIRANDOLA-MO"/>
    <s v="02092530365"/>
    <s v="02092530365"/>
    <n v="18"/>
    <n v="18"/>
    <s v="204510010"/>
    <s v=" "/>
    <s v=" "/>
    <s v=" "/>
    <s v="001436ISPA"/>
    <d v="2019-04-10T00:00:00"/>
    <s v=" "/>
    <d v="2019-04-11T00:00:00"/>
    <s v="18843"/>
    <d v="2019-04-15T00:00:00"/>
    <n v="2019"/>
    <n v="78"/>
    <n v="1"/>
    <s v=" "/>
    <s v=" "/>
    <s v=" "/>
    <s v=" "/>
    <s v=" "/>
    <s v=" "/>
    <s v="1"/>
    <x v="1"/>
    <s v="D"/>
    <n v="2019"/>
    <n v="8415"/>
    <s v="C"/>
    <d v="2019-05-20T00:00:00"/>
    <d v="2019-04-24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19"/>
    <n v="18343"/>
    <n v="1"/>
    <s v="FT"/>
    <d v="2019-06-16T00:00:00"/>
    <d v="2019-04-26T00:00:00"/>
    <n v="4173"/>
    <x v="640"/>
    <s v="VIA MORANDI, 12-41037-MIRANDOLA-MO"/>
    <s v="02092530365"/>
    <s v="02092530365"/>
    <n v="74"/>
    <n v="74"/>
    <s v="204510010"/>
    <s v=" "/>
    <s v=" "/>
    <s v=" "/>
    <s v="001470ISPA"/>
    <d v="2019-04-12T00:00:00"/>
    <s v=" "/>
    <d v="2019-04-17T00:00:00"/>
    <s v="ACQUISTI 7754"/>
    <d v="2019-04-26T00:00:00"/>
    <n v="2019"/>
    <n v="78"/>
    <n v="1"/>
    <s v=" "/>
    <s v=" "/>
    <s v=" "/>
    <s v=" "/>
    <s v=" "/>
    <s v=" "/>
    <s v="1"/>
    <x v="1"/>
    <s v="D"/>
    <n v="2019"/>
    <n v="9538"/>
    <s v="C"/>
    <d v="2019-05-29T00:00:00"/>
    <d v="2019-05-13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19000"/>
    <n v="1"/>
    <s v="FT"/>
    <d v="2019-06-18T00:00:00"/>
    <d v="2019-05-02T00:00:00"/>
    <n v="4173"/>
    <x v="640"/>
    <s v="VIA MORANDI, 12-41037-MIRANDOLA-MO"/>
    <s v="02092530365"/>
    <s v="02092530365"/>
    <n v="228"/>
    <n v="228"/>
    <s v="204510010"/>
    <s v=" "/>
    <s v=" "/>
    <s v=" "/>
    <s v="001491ISPA"/>
    <d v="2019-04-15T00:00:00"/>
    <s v=" "/>
    <d v="2019-04-19T00:00:00"/>
    <s v="ACQUISTI 19387"/>
    <d v="2019-05-02T00:00:00"/>
    <n v="2019"/>
    <n v="78"/>
    <n v="1"/>
    <s v=" "/>
    <s v=" "/>
    <s v=" "/>
    <s v=" "/>
    <s v=" "/>
    <s v=" "/>
    <s v="1"/>
    <x v="1"/>
    <s v="D"/>
    <n v="2019"/>
    <n v="9538"/>
    <s v="C"/>
    <d v="2019-05-29T00:00:00"/>
    <d v="2019-05-13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19"/>
    <n v="19116"/>
    <n v="1"/>
    <s v="FT"/>
    <d v="2019-06-18T00:00:00"/>
    <d v="2019-05-02T00:00:00"/>
    <n v="4173"/>
    <x v="640"/>
    <s v="VIA MORANDI, 12-41037-MIRANDOLA-MO"/>
    <s v="02092530365"/>
    <s v="02092530365"/>
    <n v="116"/>
    <n v="116"/>
    <s v="204510010"/>
    <s v=" "/>
    <s v=" "/>
    <s v=" "/>
    <s v="001492ISPA"/>
    <d v="2019-04-15T00:00:00"/>
    <s v=" "/>
    <d v="2019-04-19T00:00:00"/>
    <s v="ACQUISTI 19396"/>
    <d v="2019-05-02T00:00:00"/>
    <n v="2019"/>
    <n v="78"/>
    <n v="1"/>
    <s v=" "/>
    <s v=" "/>
    <s v=" "/>
    <s v=" "/>
    <s v=" "/>
    <s v=" "/>
    <s v="1"/>
    <x v="1"/>
    <s v="D"/>
    <n v="2019"/>
    <n v="9538"/>
    <s v="C"/>
    <d v="2019-05-29T00:00:00"/>
    <d v="2019-05-13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19465"/>
    <n v="1"/>
    <s v="FT"/>
    <d v="2019-06-23T00:00:00"/>
    <d v="2019-05-06T00:00:00"/>
    <n v="4173"/>
    <x v="640"/>
    <s v="VIA MORANDI, 12-41037-MIRANDOLA-MO"/>
    <s v="02092530365"/>
    <s v="02092530365"/>
    <n v="440"/>
    <n v="440"/>
    <s v="204510010"/>
    <s v=" "/>
    <s v=" "/>
    <s v=" "/>
    <s v="000646PA"/>
    <d v="2019-04-19T00:00:00"/>
    <s v=" "/>
    <d v="2019-04-24T00:00:00"/>
    <s v="ACQUISTI 20684"/>
    <d v="2019-05-06T00:00:00"/>
    <n v="2019"/>
    <n v="78"/>
    <n v="1"/>
    <s v=" "/>
    <s v=" "/>
    <s v=" "/>
    <s v=" "/>
    <s v=" "/>
    <s v=" "/>
    <s v="1"/>
    <x v="1"/>
    <s v="D"/>
    <n v="2019"/>
    <n v="9538"/>
    <s v="C"/>
    <d v="2019-05-29T00:00:00"/>
    <d v="2019-05-13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6781"/>
    <n v="1"/>
    <s v="FT"/>
    <d v="2019-04-06T00:00:00"/>
    <d v="2019-02-20T00:00:00"/>
    <n v="94107"/>
    <x v="641"/>
    <s v="CORSO STATI UNITI 1/3-35127-PADOVA-PD"/>
    <s v="03957810280"/>
    <s v="03957810280"/>
    <n v="380"/>
    <n v="380"/>
    <s v="204510010"/>
    <s v=" "/>
    <s v=" "/>
    <s v=" "/>
    <s v="INV-IT00119-00008-03"/>
    <d v="2019-01-31T00:00:00"/>
    <s v=" "/>
    <d v="2019-02-05T00:00:00"/>
    <s v="CONTRIBUTO AMBIENTALE CONAI ASSOLTO 2506"/>
    <d v="2019-02-20T00:00:00"/>
    <n v="2019"/>
    <n v="88"/>
    <n v="1"/>
    <s v=" "/>
    <s v=" "/>
    <s v=" "/>
    <s v=" "/>
    <s v=" "/>
    <s v=" "/>
    <s v="1"/>
    <x v="1"/>
    <s v="D"/>
    <n v="2019"/>
    <n v="6626"/>
    <s v="C"/>
    <d v="2019-04-10T00:00:00"/>
    <d v="2019-03-21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19"/>
    <n v="8434"/>
    <n v="1"/>
    <s v="FT"/>
    <d v="2019-04-16T00:00:00"/>
    <d v="2019-03-04T00:00:00"/>
    <n v="94107"/>
    <x v="641"/>
    <s v="CORSO STATI UNITI 1/3-35127-PADOVA-PD"/>
    <s v="03957810280"/>
    <s v="03957810280"/>
    <n v="649"/>
    <n v="649"/>
    <s v="204510010"/>
    <s v=" "/>
    <s v=" "/>
    <s v=" "/>
    <s v="INV-IT00119-00012-03"/>
    <d v="2019-02-11T00:00:00"/>
    <s v=" "/>
    <d v="2019-02-15T00:00:00"/>
    <s v="CONTRIBUTO AMBIENTALE CONAI ASSOLTO 2444"/>
    <d v="2019-03-04T00:00:00"/>
    <n v="2019"/>
    <n v="88"/>
    <n v="1"/>
    <s v=" "/>
    <s v=" "/>
    <s v=" "/>
    <s v=" "/>
    <s v=" "/>
    <s v=" "/>
    <s v="1"/>
    <x v="1"/>
    <s v="D"/>
    <n v="2019"/>
    <n v="6626"/>
    <s v="C"/>
    <d v="2019-04-10T00:00:00"/>
    <d v="2019-03-21T00:00:00"/>
    <s v=" "/>
    <s v=" "/>
    <s v="Azienda"/>
    <s v="FPI01 ISTRUT-CONTAB E FLUSSI FINANZ"/>
    <s v="701135013"/>
    <s v="2"/>
    <s v="bonifico"/>
    <n v="649"/>
    <n v="649"/>
    <n v="649"/>
    <n v="0"/>
    <n v="0"/>
  </r>
  <r>
    <s v="07"/>
    <s v="3FE"/>
    <n v="2019"/>
    <n v="10131"/>
    <n v="1"/>
    <s v="FT"/>
    <d v="2019-05-02T00:00:00"/>
    <d v="2019-03-12T00:00:00"/>
    <n v="94107"/>
    <x v="641"/>
    <s v="CORSO STATI UNITI 1/3-35127-PADOVA-PD"/>
    <s v="03957810280"/>
    <s v="03957810280"/>
    <n v="380"/>
    <n v="380"/>
    <s v="204510010"/>
    <s v=" "/>
    <s v=" "/>
    <s v=" "/>
    <s v="INV-IT00119-00030-03"/>
    <d v="2019-02-27T00:00:00"/>
    <s v=" "/>
    <d v="2019-03-03T00:00:00"/>
    <s v="CONTRIBUTO AMBIENTALE CONAI ASSOLTO"/>
    <d v="2019-03-12T00:00:00"/>
    <n v="2019"/>
    <n v="88"/>
    <n v="1"/>
    <s v=" "/>
    <s v=" "/>
    <s v=" "/>
    <s v=" "/>
    <s v=" "/>
    <s v=" "/>
    <s v="1"/>
    <x v="1"/>
    <s v="D"/>
    <n v="2019"/>
    <n v="6626"/>
    <s v="C"/>
    <d v="2019-04-10T00:00:00"/>
    <d v="2019-03-21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19"/>
    <n v="15705"/>
    <n v="1"/>
    <s v="FT"/>
    <d v="2019-06-01T00:00:00"/>
    <d v="2019-04-05T00:00:00"/>
    <n v="94107"/>
    <x v="641"/>
    <s v="CORSO STATI UNITI 1/3-35127-PADOVA-PD"/>
    <s v="03957810280"/>
    <s v="03957810280"/>
    <n v="760"/>
    <n v="760"/>
    <s v="204510010"/>
    <s v=" "/>
    <s v=" "/>
    <s v=" "/>
    <s v="INV-IT00119-00060-03"/>
    <d v="2019-03-29T00:00:00"/>
    <s v=" "/>
    <d v="2019-04-02T00:00:00"/>
    <s v="14338"/>
    <d v="2019-04-05T00:00:00"/>
    <n v="2019"/>
    <n v="88"/>
    <n v="1"/>
    <s v=" "/>
    <s v=" "/>
    <s v=" "/>
    <s v=" "/>
    <s v=" "/>
    <s v=" "/>
    <s v="1"/>
    <x v="1"/>
    <s v="D"/>
    <n v="2019"/>
    <n v="8414"/>
    <s v="C"/>
    <d v="2019-05-20T00:00:00"/>
    <d v="2019-04-24T00:00:00"/>
    <s v=" "/>
    <s v=" "/>
    <s v="Azienda"/>
    <s v="FPI01 ISTRUT-CONTAB E FLUSSI FINANZ"/>
    <s v="701135013"/>
    <s v="2"/>
    <s v="bonifico"/>
    <n v="760"/>
    <n v="760"/>
    <n v="760"/>
    <n v="0"/>
    <n v="0"/>
  </r>
  <r>
    <s v="07"/>
    <s v="3FE"/>
    <n v="2019"/>
    <n v="14923"/>
    <n v="1"/>
    <s v="FT"/>
    <d v="2019-05-02T00:00:00"/>
    <d v="2019-04-03T00:00:00"/>
    <n v="3086108"/>
    <x v="642"/>
    <s v="VIA VANTINI 1-25126-BRESCIA-BS"/>
    <s v="02541180986"/>
    <s v="02541180986"/>
    <n v="1200"/>
    <n v="1200"/>
    <s v="204510010"/>
    <s v=" "/>
    <s v=" "/>
    <s v=" "/>
    <s v="33"/>
    <d v="2019-03-01T00:00:00"/>
    <s v=" "/>
    <d v="2019-03-03T00:00:00"/>
    <s v="SIMT                                    OK V.DOC"/>
    <d v="2019-04-03T00:00:00"/>
    <n v="2019"/>
    <n v="1614"/>
    <n v="1"/>
    <s v=" "/>
    <s v=" "/>
    <s v=" "/>
    <s v=" "/>
    <s v=" "/>
    <s v=" "/>
    <s v="1"/>
    <x v="46"/>
    <s v="D"/>
    <n v="2019"/>
    <n v="9591"/>
    <s v="C"/>
    <d v="2019-05-29T00:00:00"/>
    <d v="2019-05-13T00:00:00"/>
    <s v=" "/>
    <s v=" "/>
    <s v="Azienda"/>
    <s v="FPI11 ISTRUTTORIA - DIREZIONE MEDICA DI PRESID"/>
    <s v="705125080"/>
    <s v="2"/>
    <s v="bonifico"/>
    <n v="1200"/>
    <n v="1200"/>
    <n v="1200"/>
    <n v="0"/>
    <n v="0"/>
  </r>
  <r>
    <s v="07"/>
    <s v="3FE"/>
    <n v="2019"/>
    <n v="15547"/>
    <n v="1"/>
    <s v="PA"/>
    <d v="2019-05-30T00:00:00"/>
    <d v="2019-04-08T00:00:00"/>
    <n v="3212880"/>
    <x v="643"/>
    <s v="LOC. APRICO N. 24-24020-FINO DEL MONTE-BG"/>
    <s v="03122200169"/>
    <s v="DIOTMR65L58Z139V"/>
    <n v="2082"/>
    <n v="2082"/>
    <s v="204520010"/>
    <s v=" "/>
    <s v=" "/>
    <s v=" "/>
    <s v="FATTPA 2_19"/>
    <d v="2019-03-26T00:00:00"/>
    <s v=" "/>
    <d v="2019-03-31T00:00:00"/>
    <s v="GEN - MAR 2019"/>
    <d v="2019-04-05T00:00:00"/>
    <n v="2019"/>
    <n v="249"/>
    <n v="1"/>
    <s v=" "/>
    <s v=" "/>
    <s v=" "/>
    <s v=" "/>
    <s v=" "/>
    <s v=" "/>
    <s v="1"/>
    <x v="25"/>
    <s v="D"/>
    <n v="2019"/>
    <n v="7327"/>
    <s v="C"/>
    <d v="2019-04-10T00:00:00"/>
    <d v="2019-04-08T00:00:00"/>
    <s v=" "/>
    <s v=" "/>
    <s v="Azienda"/>
    <s v="FPI05 ISTRUT-POL E GEST RISORSE UMANE"/>
    <s v="704790023"/>
    <s v="2"/>
    <s v="bonifico"/>
    <n v="2082"/>
    <n v="2082"/>
    <n v="2082"/>
    <n v="0"/>
    <n v="0"/>
  </r>
  <r>
    <s v="07"/>
    <s v="3FE"/>
    <n v="2019"/>
    <n v="20857"/>
    <n v="1"/>
    <s v="PA"/>
    <d v="2019-07-12T00:00:00"/>
    <d v="2019-05-14T00:00:00"/>
    <n v="3210566"/>
    <x v="644"/>
    <s v="VIA CANTARELLI 8-22053-LECCO-LC"/>
    <s v="02655450183"/>
    <s v="SBIDRN67L64Z129P"/>
    <n v="7911.59"/>
    <n v="7911.59"/>
    <s v="204520010"/>
    <s v=" "/>
    <s v=" "/>
    <s v=" "/>
    <s v="4/E"/>
    <d v="2019-05-10T00:00:00"/>
    <s v=" "/>
    <d v="2019-05-13T00:00:00"/>
    <s v="FEB - MAR"/>
    <d v="2019-05-14T00:00:00"/>
    <n v="2019"/>
    <n v="1636"/>
    <n v="1"/>
    <s v=" "/>
    <s v=" "/>
    <s v=" "/>
    <s v=" "/>
    <s v=" "/>
    <s v=" "/>
    <s v="1"/>
    <x v="25"/>
    <s v="D"/>
    <n v="2019"/>
    <n v="9869"/>
    <s v="C"/>
    <d v="2019-05-17T00:00:00"/>
    <d v="2019-05-15T00:00:00"/>
    <s v=" "/>
    <s v=" "/>
    <s v="Azienda"/>
    <s v="FPI05 ISTRUT-POL E GEST RISORSE UMANE"/>
    <s v="704725950"/>
    <s v="2"/>
    <s v="bonifico"/>
    <n v="7911.59"/>
    <n v="7911.59"/>
    <n v="7911.59"/>
    <n v="0"/>
    <n v="0"/>
  </r>
  <r>
    <s v="07"/>
    <s v="3FE"/>
    <n v="2019"/>
    <n v="12892"/>
    <n v="1"/>
    <s v="FT"/>
    <d v="2019-05-10T00:00:00"/>
    <d v="2019-03-25T00:00:00"/>
    <n v="4178"/>
    <x v="645"/>
    <s v="VIA DEL BOSCO RINNOVATO N. 6-20090-MILANOFIORI NORD -ASSAGO --MI"/>
    <s v="07161740159"/>
    <s v="05619050585"/>
    <n v="2397.12"/>
    <n v="2397.12"/>
    <s v="204510010"/>
    <s v=" "/>
    <s v=" "/>
    <s v=" "/>
    <s v="500002713"/>
    <d v="2019-03-07T00:00:00"/>
    <s v=" "/>
    <d v="2019-03-11T00:00:00"/>
    <s v="RD 12580"/>
    <d v="2019-03-25T00:00:00"/>
    <n v="2019"/>
    <n v="1"/>
    <n v="1"/>
    <s v=" "/>
    <s v=" "/>
    <s v=" "/>
    <s v=" "/>
    <s v=" "/>
    <s v=" "/>
    <s v="N602"/>
    <x v="13"/>
    <s v="D"/>
    <n v="2019"/>
    <n v="7858"/>
    <s v="C"/>
    <d v="2019-05-02T00:00:00"/>
    <d v="2019-04-11T00:00:00"/>
    <s v=" 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19"/>
    <n v="13738"/>
    <n v="1"/>
    <s v="FT"/>
    <d v="2019-05-19T00:00:00"/>
    <d v="2019-03-29T00:00:00"/>
    <n v="4178"/>
    <x v="645"/>
    <s v="VIA DEL BOSCO RINNOVATO N. 6-20090-MILANOFIORI NORD -ASSAGO --MI"/>
    <s v="07161740159"/>
    <s v="05619050585"/>
    <n v="5821.14"/>
    <n v="5821.14"/>
    <s v="204510010"/>
    <s v=" "/>
    <s v=" "/>
    <s v=" "/>
    <s v="500003129"/>
    <d v="2019-03-18T00:00:00"/>
    <s v=" "/>
    <d v="2019-03-20T00:00:00"/>
    <s v="14537"/>
    <d v="2019-03-29T00:00:00"/>
    <n v="2019"/>
    <n v="1"/>
    <n v="1"/>
    <s v=" "/>
    <s v=" "/>
    <s v=" "/>
    <s v=" "/>
    <s v=" "/>
    <s v=" "/>
    <s v="N602"/>
    <x v="13"/>
    <s v="D"/>
    <n v="2019"/>
    <n v="7858"/>
    <s v="C"/>
    <d v="2019-05-02T00:00:00"/>
    <d v="2019-04-11T00:00:00"/>
    <s v=" "/>
    <s v=" "/>
    <s v="Azienda"/>
    <s v="FPI01 ISTRUT-CONTAB E FLUSSI FINANZ"/>
    <s v="701110010"/>
    <s v="2"/>
    <s v="bonifico"/>
    <n v="5821.14"/>
    <n v="5821.14"/>
    <n v="5821.14"/>
    <n v="0"/>
    <n v="0"/>
  </r>
  <r>
    <s v="07"/>
    <s v="3FE"/>
    <n v="2019"/>
    <n v="13740"/>
    <n v="1"/>
    <s v="FT"/>
    <d v="2019-05-19T00:00:00"/>
    <d v="2019-03-29T00:00:00"/>
    <n v="4178"/>
    <x v="645"/>
    <s v="VIA DEL BOSCO RINNOVATO N. 6-20090-MILANOFIORI NORD -ASSAGO --MI"/>
    <s v="07161740159"/>
    <s v="05619050585"/>
    <n v="3372.6"/>
    <n v="3372.6"/>
    <s v="204510010"/>
    <s v=" "/>
    <s v=" "/>
    <s v=" "/>
    <s v="500003192"/>
    <d v="2019-03-19T00:00:00"/>
    <s v=" "/>
    <d v="2019-03-20T00:00:00"/>
    <s v="14898"/>
    <d v="2019-03-29T00:00:00"/>
    <n v="2019"/>
    <n v="1"/>
    <n v="1"/>
    <s v=" "/>
    <s v=" "/>
    <s v=" "/>
    <s v=" "/>
    <s v=" "/>
    <s v=" "/>
    <s v="N602"/>
    <x v="13"/>
    <s v="D"/>
    <n v="2019"/>
    <n v="7858"/>
    <s v="C"/>
    <d v="2019-05-02T00:00:00"/>
    <d v="2019-04-11T00:00:00"/>
    <s v=" "/>
    <s v=" "/>
    <s v="Azienda"/>
    <s v="FPI01 ISTRUT-CONTAB E FLUSSI FINANZ"/>
    <s v="701110010"/>
    <s v="2"/>
    <s v="bonifico"/>
    <n v="3372.6"/>
    <n v="3372.6"/>
    <n v="3372.6"/>
    <n v="0"/>
    <n v="0"/>
  </r>
  <r>
    <s v="07"/>
    <s v="3FE"/>
    <n v="2019"/>
    <n v="16689"/>
    <n v="1"/>
    <s v="FT"/>
    <d v="2019-06-04T00:00:00"/>
    <d v="2019-04-10T00:00:00"/>
    <n v="4178"/>
    <x v="645"/>
    <s v="VIA DEL BOSCO RINNOVATO N. 6-20090-MILANOFIORI NORD -ASSAGO --MI"/>
    <s v="07161740159"/>
    <s v="05619050585"/>
    <n v="2910.57"/>
    <n v="2910.57"/>
    <s v="204510010"/>
    <s v=" "/>
    <s v=" "/>
    <s v=" "/>
    <s v="500003833"/>
    <d v="2019-04-04T00:00:00"/>
    <s v=" "/>
    <d v="2019-04-05T00:00:00"/>
    <s v="ACQUISTI 17914"/>
    <d v="2019-04-10T00:00:00"/>
    <n v="2019"/>
    <n v="1"/>
    <n v="1"/>
    <s v=" "/>
    <s v=" "/>
    <s v=" "/>
    <s v=" "/>
    <s v=" "/>
    <s v=" "/>
    <s v="N602"/>
    <x v="13"/>
    <s v="D"/>
    <n v="2019"/>
    <n v="8544"/>
    <s v="C"/>
    <d v="2019-05-20T00:00:00"/>
    <d v="2019-04-24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18792"/>
    <n v="1"/>
    <s v="FT"/>
    <d v="2019-06-16T00:00:00"/>
    <d v="2019-04-30T00:00:00"/>
    <n v="4178"/>
    <x v="645"/>
    <s v="VIA DEL BOSCO RINNOVATO N. 6-20090-MILANOFIORI NORD -ASSAGO --MI"/>
    <s v="07161740159"/>
    <s v="05619050585"/>
    <n v="3372.6"/>
    <n v="3372.6"/>
    <s v="204510010"/>
    <s v=" "/>
    <s v=" "/>
    <s v=" "/>
    <s v="500004341"/>
    <d v="2019-04-16T00:00:00"/>
    <s v=" "/>
    <d v="2019-04-17T00:00:00"/>
    <s v="ACQUISTI 20185"/>
    <d v="2019-04-30T00:00:00"/>
    <n v="2019"/>
    <n v="1"/>
    <n v="1"/>
    <s v=" "/>
    <s v=" "/>
    <s v=" "/>
    <s v=" "/>
    <s v=" "/>
    <s v=" "/>
    <s v="N602"/>
    <x v="13"/>
    <s v="D"/>
    <n v="2019"/>
    <n v="9761"/>
    <s v="C"/>
    <d v="2019-06-12T00:00:00"/>
    <d v="2019-05-13T00:00:00"/>
    <s v=" "/>
    <s v=" "/>
    <s v="Azienda"/>
    <s v="FPI01 ISTRUT-CONTAB E FLUSSI FINANZ"/>
    <s v="701110010"/>
    <s v="2"/>
    <s v="bonifico"/>
    <n v="3372.6"/>
    <n v="3372.6"/>
    <n v="3372.6"/>
    <n v="0"/>
    <n v="0"/>
  </r>
  <r>
    <s v="07"/>
    <s v="3FE"/>
    <n v="2019"/>
    <n v="18909"/>
    <n v="1"/>
    <s v="FT"/>
    <d v="2019-06-16T00:00:00"/>
    <d v="2019-04-30T00:00:00"/>
    <n v="4178"/>
    <x v="645"/>
    <s v="VIA DEL BOSCO RINNOVATO N. 6-20090-MILANOFIORI NORD -ASSAGO --MI"/>
    <s v="07161740159"/>
    <s v="05619050585"/>
    <n v="2397.12"/>
    <n v="2397.12"/>
    <s v="204510010"/>
    <s v=" "/>
    <s v=" "/>
    <s v=" "/>
    <s v="500004339"/>
    <d v="2019-04-16T00:00:00"/>
    <s v=" "/>
    <d v="2019-04-17T00:00:00"/>
    <s v="ACQUISTI 20045"/>
    <d v="2019-04-30T00:00:00"/>
    <n v="2019"/>
    <n v="1"/>
    <n v="1"/>
    <s v=" "/>
    <s v=" "/>
    <s v=" "/>
    <s v=" "/>
    <s v=" "/>
    <s v=" "/>
    <s v="N602"/>
    <x v="13"/>
    <s v="D"/>
    <n v="2019"/>
    <n v="9761"/>
    <s v="C"/>
    <d v="2019-06-12T00:00:00"/>
    <d v="2019-05-13T00:00:00"/>
    <s v=" 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19"/>
    <n v="19073"/>
    <n v="1"/>
    <s v="FT"/>
    <d v="2019-06-16T00:00:00"/>
    <d v="2019-05-02T00:00:00"/>
    <n v="4178"/>
    <x v="645"/>
    <s v="VIA DEL BOSCO RINNOVATO N. 6-20090-MILANOFIORI NORD -ASSAGO --MI"/>
    <s v="07161740159"/>
    <s v="05619050585"/>
    <n v="5821.14"/>
    <n v="5821.14"/>
    <s v="204510010"/>
    <s v=" "/>
    <s v=" "/>
    <s v=" "/>
    <s v="500004340"/>
    <d v="2019-04-16T00:00:00"/>
    <s v=" "/>
    <d v="2019-04-17T00:00:00"/>
    <s v="ACQUISTI"/>
    <d v="2019-05-02T00:00:00"/>
    <n v="2019"/>
    <n v="1"/>
    <n v="1"/>
    <s v=" "/>
    <s v=" "/>
    <s v=" "/>
    <s v=" "/>
    <s v=" "/>
    <s v=" "/>
    <s v="N602"/>
    <x v="13"/>
    <s v="D"/>
    <n v="2019"/>
    <n v="9761"/>
    <s v="C"/>
    <d v="2019-06-12T00:00:00"/>
    <d v="2019-05-13T00:00:00"/>
    <s v=" "/>
    <s v=" "/>
    <s v="Azienda"/>
    <s v="FPI01 ISTRUT-CONTAB E FLUSSI FINANZ"/>
    <s v="701110010"/>
    <s v="2"/>
    <s v="bonifico"/>
    <n v="5821.14"/>
    <n v="5821.14"/>
    <n v="5821.14"/>
    <n v="0"/>
    <n v="0"/>
  </r>
  <r>
    <s v="07"/>
    <s v="3FE"/>
    <n v="2019"/>
    <n v="21817"/>
    <n v="1"/>
    <s v="FT"/>
    <d v="2019-07-05T00:00:00"/>
    <d v="2019-05-20T00:00:00"/>
    <n v="4178"/>
    <x v="645"/>
    <s v="VIA DEL BOSCO RINNOVATO N. 6-20090-MILANOFIORI NORD -ASSAGO --MI"/>
    <s v="07161740159"/>
    <s v="05619050585"/>
    <n v="2910.57"/>
    <n v="2910.57"/>
    <s v="204510010"/>
    <s v=" "/>
    <s v=" "/>
    <s v=" "/>
    <s v="500004902"/>
    <d v="2019-05-03T00:00:00"/>
    <s v=" "/>
    <d v="2019-05-06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0976"/>
    <s v="C"/>
    <d v="2019-06-25T00:00:00"/>
    <d v="2019-06-21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15218"/>
    <n v="1"/>
    <s v="FT"/>
    <d v="2019-05-28T00:00:00"/>
    <d v="2019-04-04T00:00:00"/>
    <n v="5933"/>
    <x v="646"/>
    <s v="VIA DELLA CROCE COPERTA, 11-40128-BOLOGNA-BO"/>
    <s v="02989441205"/>
    <s v="02989441205"/>
    <n v="61.38"/>
    <n v="61.38"/>
    <s v="204510010"/>
    <s v=" "/>
    <s v=" "/>
    <s v=" "/>
    <s v="115/FE"/>
    <d v="2019-03-29T00:00:00"/>
    <s v=" "/>
    <d v="2019-03-29T00:00:00"/>
    <s v="14231-14647"/>
    <d v="2019-04-04T00:00:00"/>
    <n v="2019"/>
    <n v="301"/>
    <n v="1"/>
    <s v=" "/>
    <s v=" "/>
    <s v=" "/>
    <s v=" "/>
    <s v=" "/>
    <s v=" "/>
    <s v="N604"/>
    <x v="0"/>
    <s v="D"/>
    <n v="2019"/>
    <n v="9574"/>
    <s v="C"/>
    <d v="2019-05-29T00:00:00"/>
    <d v="2019-05-13T00:00:00"/>
    <s v=" "/>
    <s v=" "/>
    <s v="Azienda"/>
    <s v="FPI01 ISTRUT-CONTAB E FLUSSI FINANZ"/>
    <s v="705120020"/>
    <s v="2"/>
    <s v="bonifico"/>
    <n v="61.38"/>
    <n v="61.38"/>
    <n v="61.38"/>
    <n v="0"/>
    <n v="0"/>
  </r>
  <r>
    <s v="07"/>
    <s v="3FE"/>
    <n v="2019"/>
    <n v="15218"/>
    <n v="2"/>
    <s v="FT"/>
    <d v="2019-05-28T00:00:00"/>
    <d v="2019-04-04T00:00:00"/>
    <n v="5933"/>
    <x v="646"/>
    <s v="VIA DELLA CROCE COPERTA, 11-40128-BOLOGNA-BO"/>
    <s v="02989441205"/>
    <s v="02989441205"/>
    <n v="5989.02"/>
    <n v="5989.02"/>
    <s v="204510010"/>
    <s v=" "/>
    <s v=" "/>
    <s v=" "/>
    <s v="115/FE"/>
    <d v="2019-03-29T00:00:00"/>
    <s v=" "/>
    <d v="2019-03-29T00:00:00"/>
    <s v="14231-14647"/>
    <d v="2019-04-04T00:00:00"/>
    <n v="2019"/>
    <n v="367"/>
    <n v="1"/>
    <s v=" "/>
    <s v=" "/>
    <s v=" "/>
    <s v=" "/>
    <s v=" "/>
    <s v=" "/>
    <s v="1"/>
    <x v="18"/>
    <s v="D"/>
    <n v="2019"/>
    <n v="9238"/>
    <s v="C"/>
    <d v="2019-06-12T00:00:00"/>
    <d v="2019-05-09T00:00:00"/>
    <s v=" "/>
    <s v=" "/>
    <s v="Azienda"/>
    <s v="FPI01 ISTRUT-CONTAB E FLUSSI FINANZ"/>
    <s v="705180020"/>
    <s v="2"/>
    <s v="bonifico"/>
    <n v="5989.02"/>
    <n v="5989.02"/>
    <n v="5989.02"/>
    <n v="0"/>
    <n v="0"/>
  </r>
  <r>
    <s v="07"/>
    <s v="3FE"/>
    <n v="2019"/>
    <n v="14111"/>
    <n v="1"/>
    <s v="FT"/>
    <d v="2019-05-12T00:00:00"/>
    <d v="2019-03-29T00:00:00"/>
    <n v="6225"/>
    <x v="647"/>
    <s v="LARGO ROSANNA BENZI, 10-16132-GENOVA-GE"/>
    <s v="02060250996"/>
    <s v="02060250996"/>
    <n v="2959.51"/>
    <n v="2959.51"/>
    <s v="204410040"/>
    <s v=" "/>
    <s v=" "/>
    <s v=" "/>
    <s v="FTE/2019/263"/>
    <d v="2019-03-12T00:00:00"/>
    <s v=" "/>
    <d v="2019-03-13T00:00:00"/>
    <s v="CESSIONE ORGANI                         OK V.DOC"/>
    <d v="2019-03-29T00:00:00"/>
    <n v="2019"/>
    <n v="220"/>
    <n v="1"/>
    <s v=" "/>
    <s v=" "/>
    <s v=" "/>
    <s v=" "/>
    <s v=" "/>
    <s v=" "/>
    <s v="1"/>
    <x v="8"/>
    <s v="D"/>
    <n v="2019"/>
    <n v="9187"/>
    <s v="C"/>
    <d v="2019-06-13T00:00:00"/>
    <d v="2019-05-08T00:00:00"/>
    <s v=" "/>
    <s v=" "/>
    <s v="Azienda"/>
    <s v="FPI10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19"/>
    <n v="7859"/>
    <n v="1"/>
    <s v="FT"/>
    <d v="2019-04-18T00:00:00"/>
    <d v="2019-02-27T00:00:00"/>
    <n v="3106195"/>
    <x v="648"/>
    <s v="VIA DEI SS. GIACOMO E FILIPPO N. 7-16122-GENOVA-GE"/>
    <s v="01178580997"/>
    <s v="01178580997"/>
    <n v="49.21"/>
    <n v="49.21"/>
    <s v="204510010"/>
    <s v=" "/>
    <s v=" "/>
    <s v=" "/>
    <s v="011940039035"/>
    <d v="2019-02-18T00:00:00"/>
    <s v=" "/>
    <d v="2019-02-21T00:00:00"/>
    <s v="SCAD 18/04/20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49.21"/>
    <n v="49.21"/>
    <n v="49.21"/>
    <n v="0"/>
    <n v="0"/>
  </r>
  <r>
    <s v="07"/>
    <s v="3FE"/>
    <n v="2019"/>
    <n v="7862"/>
    <n v="1"/>
    <s v="FT"/>
    <d v="2019-04-18T00:00:00"/>
    <d v="2019-02-27T00:00:00"/>
    <n v="3106195"/>
    <x v="648"/>
    <s v="VIA DEI SS. GIACOMO E FILIPPO N. 7-16122-GENOVA-GE"/>
    <s v="01178580997"/>
    <s v="01178580997"/>
    <n v="85.57"/>
    <n v="85.57"/>
    <s v="204510010"/>
    <s v=" "/>
    <s v=" "/>
    <s v=" "/>
    <s v="011940039034"/>
    <d v="2019-02-18T00:00:00"/>
    <s v=" "/>
    <d v="2019-02-21T00:00:00"/>
    <s v="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85.57"/>
    <n v="85.57"/>
    <n v="85.57"/>
    <n v="0"/>
    <n v="0"/>
  </r>
  <r>
    <s v="07"/>
    <s v="3FE"/>
    <n v="2019"/>
    <n v="7870"/>
    <n v="1"/>
    <s v="FT"/>
    <d v="2019-04-18T00:00:00"/>
    <d v="2019-02-27T00:00:00"/>
    <n v="3106195"/>
    <x v="648"/>
    <s v="VIA DEI SS. GIACOMO E FILIPPO N. 7-16122-GENOVA-GE"/>
    <s v="01178580997"/>
    <s v="01178580997"/>
    <n v="148.33000000000001"/>
    <n v="148.33000000000001"/>
    <s v="204510010"/>
    <s v=" "/>
    <s v=" "/>
    <s v=" "/>
    <s v="011940039037"/>
    <d v="2019-02-18T00:00:00"/>
    <s v=" "/>
    <d v="2019-02-21T00:00:00"/>
    <s v="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148.33000000000001"/>
    <n v="148.33000000000001"/>
    <n v="148.33000000000001"/>
    <n v="0"/>
    <n v="0"/>
  </r>
  <r>
    <s v="07"/>
    <s v="3FE"/>
    <n v="2019"/>
    <n v="7874"/>
    <n v="1"/>
    <s v="FT"/>
    <d v="2019-04-18T00:00:00"/>
    <d v="2019-02-27T00:00:00"/>
    <n v="3106195"/>
    <x v="648"/>
    <s v="VIA DEI SS. GIACOMO E FILIPPO N. 7-16122-GENOVA-GE"/>
    <s v="01178580997"/>
    <s v="01178580997"/>
    <n v="35.28"/>
    <n v="35.28"/>
    <s v="204510010"/>
    <s v=" "/>
    <s v=" "/>
    <s v=" "/>
    <s v="011940039039"/>
    <d v="2019-02-18T00:00:00"/>
    <s v=" "/>
    <d v="2019-02-21T00:00:00"/>
    <s v="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35.28"/>
    <n v="35.28"/>
    <n v="35.28"/>
    <n v="0"/>
    <n v="0"/>
  </r>
  <r>
    <s v="07"/>
    <s v="3FE"/>
    <n v="2019"/>
    <n v="7876"/>
    <n v="1"/>
    <s v="FT"/>
    <d v="2019-04-18T00:00:00"/>
    <d v="2019-02-27T00:00:00"/>
    <n v="3106195"/>
    <x v="648"/>
    <s v="VIA DEI SS. GIACOMO E FILIPPO N. 7-16122-GENOVA-GE"/>
    <s v="01178580997"/>
    <s v="01178580997"/>
    <n v="280.86"/>
    <n v="280.86"/>
    <s v="204510010"/>
    <s v=" "/>
    <s v=" "/>
    <s v=" "/>
    <s v="011940039040"/>
    <d v="2019-02-18T00:00:00"/>
    <s v=" "/>
    <d v="2019-02-21T00:00:00"/>
    <s v="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280.86"/>
    <n v="280.86"/>
    <n v="280.86"/>
    <n v="0"/>
    <n v="0"/>
  </r>
  <r>
    <s v="07"/>
    <s v="3FE"/>
    <n v="2019"/>
    <n v="7879"/>
    <n v="1"/>
    <s v="FT"/>
    <d v="2019-04-18T00:00:00"/>
    <d v="2019-02-27T00:00:00"/>
    <n v="3106195"/>
    <x v="648"/>
    <s v="VIA DEI SS. GIACOMO E FILIPPO N. 7-16122-GENOVA-GE"/>
    <s v="01178580997"/>
    <s v="01178580997"/>
    <n v="18384.7"/>
    <n v="18384.7"/>
    <s v="204510010"/>
    <s v=" "/>
    <s v=" "/>
    <s v=" "/>
    <s v="011940043969"/>
    <d v="2019-02-18T00:00:00"/>
    <s v=" "/>
    <d v="2019-02-20T00:00:00"/>
    <s v="H CIVILE DI S.G. BIANCO  SCAD 18/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18384.7"/>
    <n v="18384.7"/>
    <n v="18384.7"/>
    <n v="0"/>
    <n v="0"/>
  </r>
  <r>
    <s v="07"/>
    <s v="3FE"/>
    <n v="2019"/>
    <n v="7880"/>
    <n v="1"/>
    <s v="FT"/>
    <d v="2019-04-18T00:00:00"/>
    <d v="2019-02-27T00:00:00"/>
    <n v="3106195"/>
    <x v="648"/>
    <s v="VIA DEI SS. GIACOMO E FILIPPO N. 7-16122-GENOVA-GE"/>
    <s v="01178580997"/>
    <s v="01178580997"/>
    <n v="18635.47"/>
    <n v="18635.47"/>
    <s v="204510010"/>
    <s v=" "/>
    <s v=" "/>
    <s v=" "/>
    <s v="011940043970"/>
    <d v="2019-02-18T00:00:00"/>
    <s v=" "/>
    <d v="2019-02-21T00:00:00"/>
    <s v="CURE PALIATIVE NEUROPSICHIATRIA INF. PSI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18635.47"/>
    <n v="18635.47"/>
    <n v="18635.47"/>
    <n v="0"/>
    <n v="0"/>
  </r>
  <r>
    <s v="07"/>
    <s v="3FE"/>
    <n v="2019"/>
    <n v="7882"/>
    <n v="1"/>
    <s v="FT"/>
    <d v="2019-04-18T00:00:00"/>
    <d v="2019-02-27T00:00:00"/>
    <n v="3106195"/>
    <x v="648"/>
    <s v="VIA DEI SS. GIACOMO E FILIPPO N. 7-16122-GENOVA-GE"/>
    <s v="01178580997"/>
    <s v="01178580997"/>
    <n v="3124.49"/>
    <n v="3124.49"/>
    <s v="204510010"/>
    <s v=" "/>
    <s v=" "/>
    <s v=" "/>
    <s v="011940039028"/>
    <d v="2019-02-18T00:00:00"/>
    <s v=" "/>
    <d v="2019-02-21T00:00:00"/>
    <s v="COMUNITA RIABILITATIVA MEDIA PROTEZIONE  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3124.49"/>
    <n v="3124.49"/>
    <n v="3124.49"/>
    <n v="0"/>
    <n v="0"/>
  </r>
  <r>
    <s v="07"/>
    <s v="3FE"/>
    <n v="2019"/>
    <n v="7883"/>
    <n v="1"/>
    <s v="FT"/>
    <d v="2019-04-18T00:00:00"/>
    <d v="2019-02-27T00:00:00"/>
    <n v="3106195"/>
    <x v="648"/>
    <s v="VIA DEI SS. GIACOMO E FILIPPO N. 7-16122-GENOVA-GE"/>
    <s v="01178580997"/>
    <s v="01178580997"/>
    <n v="974.58"/>
    <n v="974.58"/>
    <s v="204510010"/>
    <s v=" "/>
    <s v=" "/>
    <s v=" "/>
    <s v="011940039032"/>
    <d v="2019-02-18T00:00:00"/>
    <s v=" "/>
    <d v="2019-02-21T00:00:00"/>
    <s v="POLIAMBULATORIO ASSISTENZIALE           SCAD 18/04/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974.58"/>
    <n v="974.58"/>
    <n v="974.58"/>
    <n v="0"/>
    <n v="0"/>
  </r>
  <r>
    <s v="07"/>
    <s v="3FE"/>
    <n v="2019"/>
    <n v="9325"/>
    <n v="1"/>
    <s v="FT"/>
    <d v="2019-04-18T00:00:00"/>
    <d v="2019-03-07T00:00:00"/>
    <n v="3106195"/>
    <x v="648"/>
    <s v="VIA DEI SS. GIACOMO E FILIPPO N. 7-16122-GENOVA-GE"/>
    <s v="01178580997"/>
    <s v="01178580997"/>
    <n v="49.37"/>
    <n v="49.37"/>
    <s v="204510010"/>
    <s v=" "/>
    <s v=" "/>
    <s v=" "/>
    <s v="011940039036"/>
    <d v="2019-02-18T00:00:00"/>
    <s v=" "/>
    <d v="2019-02-21T00:00:00"/>
    <s v="ALLOGGIO COMUNITA PROTETTA PSICHIATRICA 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49.37"/>
    <n v="49.37"/>
    <n v="49.37"/>
    <n v="0"/>
    <n v="0"/>
  </r>
  <r>
    <s v="07"/>
    <s v="3FE"/>
    <n v="2019"/>
    <n v="9326"/>
    <n v="1"/>
    <s v="FT"/>
    <d v="2019-04-18T00:00:00"/>
    <d v="2019-03-07T00:00:00"/>
    <n v="3106195"/>
    <x v="648"/>
    <s v="VIA DEI SS. GIACOMO E FILIPPO N. 7-16122-GENOVA-GE"/>
    <s v="01178580997"/>
    <s v="01178580997"/>
    <n v="8102.21"/>
    <n v="8102.21"/>
    <s v="204510010"/>
    <s v=" "/>
    <s v=" "/>
    <s v=" "/>
    <s v="011940039030"/>
    <d v="2019-02-18T00:00:00"/>
    <s v=" "/>
    <d v="2019-02-21T00:00:00"/>
    <s v="CENTRO DI RIABILITAZIONE SPECIALISTICA/  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8102.21"/>
    <n v="8102.21"/>
    <n v="8102.21"/>
    <n v="0"/>
    <n v="0"/>
  </r>
  <r>
    <s v="07"/>
    <s v="3FE"/>
    <n v="2019"/>
    <n v="9327"/>
    <n v="1"/>
    <s v="FT"/>
    <d v="2019-04-18T00:00:00"/>
    <d v="2019-03-07T00:00:00"/>
    <n v="3106195"/>
    <x v="648"/>
    <s v="VIA DEI SS. GIACOMO E FILIPPO N. 7-16122-GENOVA-GE"/>
    <s v="01178580997"/>
    <s v="01178580997"/>
    <n v="34.82"/>
    <n v="34.82"/>
    <s v="204510010"/>
    <s v=" "/>
    <s v=" "/>
    <s v=" "/>
    <s v="011940039033"/>
    <d v="2019-02-18T00:00:00"/>
    <s v=" "/>
    <d v="2019-02-21T00:00:00"/>
    <s v="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34.82"/>
    <n v="34.82"/>
    <n v="34.82"/>
    <n v="0"/>
    <n v="0"/>
  </r>
  <r>
    <s v="07"/>
    <s v="3FE"/>
    <n v="2019"/>
    <n v="9328"/>
    <n v="1"/>
    <s v="FT"/>
    <d v="2019-04-18T00:00:00"/>
    <d v="2019-03-07T00:00:00"/>
    <n v="3106195"/>
    <x v="648"/>
    <s v="VIA DEI SS. GIACOMO E FILIPPO N. 7-16122-GENOVA-GE"/>
    <s v="01178580997"/>
    <s v="01178580997"/>
    <n v="39.020000000000003"/>
    <n v="39.020000000000003"/>
    <s v="204510010"/>
    <s v=" "/>
    <s v=" "/>
    <s v=" "/>
    <s v="011940039038"/>
    <d v="2019-02-18T00:00:00"/>
    <s v=" "/>
    <d v="2019-02-21T00:00:00"/>
    <s v="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39.020000000000003"/>
    <n v="39.020000000000003"/>
    <n v="39.020000000000003"/>
    <n v="0"/>
    <n v="0"/>
  </r>
  <r>
    <s v="07"/>
    <s v="3FE"/>
    <n v="2019"/>
    <n v="9329"/>
    <n v="1"/>
    <s v="FT"/>
    <d v="2019-04-18T00:00:00"/>
    <d v="2019-03-07T00:00:00"/>
    <n v="3106195"/>
    <x v="648"/>
    <s v="VIA DEI SS. GIACOMO E FILIPPO N. 7-16122-GENOVA-GE"/>
    <s v="01178580997"/>
    <s v="01178580997"/>
    <n v="6966.28"/>
    <n v="6966.28"/>
    <s v="204510010"/>
    <s v=" "/>
    <s v=" "/>
    <s v=" "/>
    <s v="011940043971"/>
    <d v="2019-02-18T00:00:00"/>
    <s v=" "/>
    <d v="2019-02-21T00:00:00"/>
    <s v="PRESIDIO OSPEDALIERO 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6966.28"/>
    <n v="6966.28"/>
    <n v="6966.28"/>
    <n v="0"/>
    <n v="0"/>
  </r>
  <r>
    <s v="07"/>
    <s v="TSAP"/>
    <n v="2019"/>
    <n v="2241"/>
    <n v="1"/>
    <s v="FT"/>
    <d v="2019-04-18T00:00:00"/>
    <d v="2019-02-27T00:00:00"/>
    <n v="3106195"/>
    <x v="648"/>
    <s v="VIA DEI SS. GIACOMO E FILIPPO N. 7-16122-GENOVA-GE"/>
    <s v="01178580997"/>
    <s v="01178580997"/>
    <n v="272.68"/>
    <n v="272.68"/>
    <s v="204510010"/>
    <s v=" "/>
    <s v=" "/>
    <s v=" "/>
    <s v="011940039020"/>
    <d v="2019-02-18T00:00:00"/>
    <s v=" "/>
    <d v="2019-02-21T00:00:00"/>
    <s v="CONSULTORIO FAMILIARE SCAD 18/04/19"/>
    <d v="2019-02-27T00:00:00"/>
    <n v="2019"/>
    <n v="280"/>
    <n v="9"/>
    <s v=" "/>
    <s v=" "/>
    <s v=" "/>
    <s v=" "/>
    <s v=" "/>
    <s v=" "/>
    <s v="1"/>
    <x v="11"/>
    <s v="D"/>
    <n v="2019"/>
    <n v="7356"/>
    <s v="C"/>
    <d v="2019-04-11T00:00:00"/>
    <d v="2019-04-09T00:00:00"/>
    <s v=" "/>
    <s v=" "/>
    <s v="Azienda"/>
    <s v="FPI04 ISTRUT-TECN E PATRIM"/>
    <s v="705110010"/>
    <s v="2"/>
    <s v="bonifico"/>
    <n v="272.68"/>
    <n v="272.68"/>
    <n v="272.68"/>
    <n v="0"/>
    <n v="0"/>
  </r>
  <r>
    <s v="07"/>
    <s v="TSAP"/>
    <n v="2019"/>
    <n v="2242"/>
    <n v="1"/>
    <s v="FT"/>
    <d v="2019-04-18T00:00:00"/>
    <d v="2019-02-27T00:00:00"/>
    <n v="3106195"/>
    <x v="648"/>
    <s v="VIA DEI SS. GIACOMO E FILIPPO N. 7-16122-GENOVA-GE"/>
    <s v="01178580997"/>
    <s v="01178580997"/>
    <n v="208.97"/>
    <n v="208.97"/>
    <s v="204510010"/>
    <s v=" "/>
    <s v=" "/>
    <s v=" "/>
    <s v="011940039023"/>
    <d v="2019-02-18T00:00:00"/>
    <s v=" "/>
    <d v="2019-02-21T00:00:00"/>
    <s v="COMUNITA ASSISTENZIALE SCAD 18/04/19"/>
    <d v="2019-02-27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208.97"/>
    <n v="208.97"/>
    <n v="208.97"/>
    <n v="0"/>
    <n v="0"/>
  </r>
  <r>
    <s v="07"/>
    <s v="TSAP"/>
    <n v="2019"/>
    <n v="2243"/>
    <n v="1"/>
    <s v="FT"/>
    <d v="2019-04-18T00:00:00"/>
    <d v="2019-02-27T00:00:00"/>
    <n v="3106195"/>
    <x v="648"/>
    <s v="VIA DEI SS. GIACOMO E FILIPPO N. 7-16122-GENOVA-GE"/>
    <s v="01178580997"/>
    <s v="01178580997"/>
    <n v="677.16"/>
    <n v="677.16"/>
    <s v="204510010"/>
    <s v=" "/>
    <s v=" "/>
    <s v=" "/>
    <s v="011940039025"/>
    <d v="2019-02-18T00:00:00"/>
    <s v=" "/>
    <d v="2019-02-21T00:00:00"/>
    <s v="DISTRETTO SOCIOSANITARIO SCAD 18/04/19"/>
    <d v="2019-02-27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677.16"/>
    <n v="677.16"/>
    <n v="677.16"/>
    <n v="0"/>
    <n v="0"/>
  </r>
  <r>
    <s v="07"/>
    <s v="TSAP"/>
    <n v="2019"/>
    <n v="2553"/>
    <n v="1"/>
    <s v="FT"/>
    <d v="2019-04-18T00:00:00"/>
    <d v="2019-03-07T00:00:00"/>
    <n v="3106195"/>
    <x v="648"/>
    <s v="VIA DEI SS. GIACOMO E FILIPPO N. 7-16122-GENOVA-GE"/>
    <s v="01178580997"/>
    <s v="01178580997"/>
    <n v="240.12"/>
    <n v="240.12"/>
    <s v="204510010"/>
    <s v=" "/>
    <s v=" "/>
    <s v=" "/>
    <s v="011940039022"/>
    <d v="2019-02-18T00:00:00"/>
    <s v=" "/>
    <d v="2019-02-21T00:00:00"/>
    <s v="SCAD 18/04/2019"/>
    <d v="2019-03-07T00:00:00"/>
    <n v="2019"/>
    <n v="280"/>
    <n v="9"/>
    <s v=" "/>
    <s v=" "/>
    <s v=" "/>
    <s v=" "/>
    <s v=" "/>
    <s v=" "/>
    <s v="1"/>
    <x v="11"/>
    <s v="D"/>
    <n v="2019"/>
    <n v="7356"/>
    <s v="C"/>
    <d v="2019-04-11T00:00:00"/>
    <d v="2019-04-09T00:00:00"/>
    <s v=" "/>
    <s v=" "/>
    <s v="Azienda"/>
    <s v="FPI04 ISTRUT-TECN E PATRIM"/>
    <s v="705110010"/>
    <s v="2"/>
    <s v="bonifico"/>
    <n v="240.12"/>
    <n v="240.12"/>
    <n v="240.12"/>
    <n v="0"/>
    <n v="0"/>
  </r>
  <r>
    <s v="07"/>
    <s v="TSAP"/>
    <n v="2019"/>
    <n v="2555"/>
    <n v="1"/>
    <s v="FT"/>
    <d v="2019-04-18T00:00:00"/>
    <d v="2019-03-07T00:00:00"/>
    <n v="3106195"/>
    <x v="648"/>
    <s v="VIA DEI SS. GIACOMO E FILIPPO N. 7-16122-GENOVA-GE"/>
    <s v="01178580997"/>
    <s v="01178580997"/>
    <n v="174.12"/>
    <n v="174.12"/>
    <s v="204510010"/>
    <s v=" "/>
    <s v=" "/>
    <s v=" "/>
    <s v="011940039026"/>
    <d v="2019-02-18T00:00:00"/>
    <s v=" "/>
    <d v="2019-02-21T00:00:00"/>
    <s v="SCAD 18/04/2019"/>
    <d v="2019-03-07T00:00:00"/>
    <n v="2019"/>
    <n v="280"/>
    <n v="9"/>
    <s v=" "/>
    <s v=" "/>
    <s v=" "/>
    <s v=" "/>
    <s v=" "/>
    <s v=" "/>
    <s v="1"/>
    <x v="11"/>
    <s v="D"/>
    <n v="2019"/>
    <n v="7356"/>
    <s v="C"/>
    <d v="2019-04-11T00:00:00"/>
    <d v="2019-04-09T00:00:00"/>
    <s v=" "/>
    <s v=" "/>
    <s v="Azienda"/>
    <s v="FPI04 ISTRUT-TECN E PATRIM"/>
    <s v="705110010"/>
    <s v="2"/>
    <s v="bonifico"/>
    <n v="174.12"/>
    <n v="174.12"/>
    <n v="174.12"/>
    <n v="0"/>
    <n v="0"/>
  </r>
  <r>
    <s v="07"/>
    <s v="TSAP"/>
    <n v="2019"/>
    <n v="2556"/>
    <n v="1"/>
    <s v="FT"/>
    <d v="2019-04-18T00:00:00"/>
    <d v="2019-03-07T00:00:00"/>
    <n v="3106195"/>
    <x v="648"/>
    <s v="VIA DEI SS. GIACOMO E FILIPPO N. 7-16122-GENOVA-GE"/>
    <s v="01178580997"/>
    <s v="01178580997"/>
    <n v="671.93"/>
    <n v="671.93"/>
    <s v="204510010"/>
    <s v=" "/>
    <s v=" "/>
    <s v=" "/>
    <s v="011940039024"/>
    <d v="2019-02-18T00:00:00"/>
    <s v=" "/>
    <d v="2019-02-21T00:00:00"/>
    <s v="SCAD 18/04/2019"/>
    <d v="2019-03-07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671.93"/>
    <n v="671.93"/>
    <n v="671.93"/>
    <n v="0"/>
    <n v="0"/>
  </r>
  <r>
    <s v="07"/>
    <s v="TSAP"/>
    <n v="2019"/>
    <n v="2558"/>
    <n v="1"/>
    <s v="FT"/>
    <d v="2019-04-18T00:00:00"/>
    <d v="2019-03-07T00:00:00"/>
    <n v="3106195"/>
    <x v="648"/>
    <s v="VIA DEI SS. GIACOMO E FILIPPO N. 7-16122-GENOVA-GE"/>
    <s v="01178580997"/>
    <s v="01178580997"/>
    <n v="532.41999999999996"/>
    <n v="532.41999999999996"/>
    <s v="204510010"/>
    <s v=" "/>
    <s v=" "/>
    <s v=" "/>
    <s v="011940039021"/>
    <d v="2019-02-18T00:00:00"/>
    <s v=" "/>
    <d v="2019-02-21T00:00:00"/>
    <s v="SCAD 18/04/2019"/>
    <d v="2019-03-07T00:00:00"/>
    <n v="2019"/>
    <n v="280"/>
    <n v="9"/>
    <s v=" "/>
    <s v=" "/>
    <s v=" "/>
    <s v=" "/>
    <s v=" "/>
    <s v=" "/>
    <s v="1"/>
    <x v="11"/>
    <s v="D"/>
    <n v="2019"/>
    <n v="7356"/>
    <s v="C"/>
    <d v="2019-04-11T00:00:00"/>
    <d v="2019-04-09T00:00:00"/>
    <s v=" "/>
    <s v=" "/>
    <s v="Azienda"/>
    <s v="FPI04 ISTRUT-TECN E PATRIM"/>
    <s v="705110010"/>
    <s v="2"/>
    <s v="bonifico"/>
    <n v="532.41999999999996"/>
    <n v="532.41999999999996"/>
    <n v="532.41999999999996"/>
    <n v="0"/>
    <n v="0"/>
  </r>
  <r>
    <s v="07"/>
    <s v="3FE"/>
    <n v="2019"/>
    <n v="7559"/>
    <n v="1"/>
    <s v="FT"/>
    <d v="2019-04-22T00:00:00"/>
    <d v="2019-03-29T00:00:00"/>
    <n v="3106195"/>
    <x v="648"/>
    <s v="VIA DEI SS. GIACOMO E FILIPPO N. 7-16122-GENOVA-GE"/>
    <s v="01178580997"/>
    <s v="01178580997"/>
    <n v="440701.48"/>
    <n v="440701.48"/>
    <s v="204510010"/>
    <s v=" "/>
    <s v=" "/>
    <s v=" "/>
    <s v="011940039031"/>
    <d v="2019-02-18T00:00:00"/>
    <s v=" "/>
    <d v="2019-02-21T00:00:00"/>
    <s v="SCAD 18/04/19"/>
    <d v="2019-02-26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440701.48"/>
    <n v="440701.48"/>
    <n v="440701.48"/>
    <n v="0"/>
    <n v="0"/>
  </r>
  <r>
    <s v="07"/>
    <s v="3FE"/>
    <n v="2019"/>
    <n v="7850"/>
    <n v="1"/>
    <s v="FT"/>
    <d v="2019-04-22T00:00:00"/>
    <d v="2019-03-29T00:00:00"/>
    <n v="3106195"/>
    <x v="648"/>
    <s v="VIA DEI SS. GIACOMO E FILIPPO N. 7-16122-GENOVA-GE"/>
    <s v="01178580997"/>
    <s v="01178580997"/>
    <n v="779.02"/>
    <n v="779.02"/>
    <s v="204510010"/>
    <s v=" "/>
    <s v=" "/>
    <s v=" "/>
    <s v="011940039027"/>
    <d v="2019-02-18T00:00:00"/>
    <s v=" "/>
    <d v="2019-02-21T00:00:00"/>
    <s v="SCAD 18/04/2019"/>
    <d v="2019-02-2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779.02"/>
    <n v="779.02"/>
    <n v="779.02"/>
    <n v="0"/>
    <n v="0"/>
  </r>
  <r>
    <s v="07"/>
    <s v="3FE"/>
    <n v="2019"/>
    <n v="9321"/>
    <n v="1"/>
    <s v="FT"/>
    <d v="2019-04-22T00:00:00"/>
    <d v="2019-03-29T00:00:00"/>
    <n v="3106195"/>
    <x v="648"/>
    <s v="VIA DEI SS. GIACOMO E FILIPPO N. 7-16122-GENOVA-GE"/>
    <s v="01178580997"/>
    <s v="01178580997"/>
    <n v="72090.94"/>
    <n v="72090.94"/>
    <s v="204510010"/>
    <s v=" "/>
    <s v=" "/>
    <s v=" "/>
    <s v="011940039029"/>
    <d v="2019-02-18T00:00:00"/>
    <s v=" "/>
    <d v="2019-02-21T00:00:00"/>
    <s v="SCAD 18/04/2019"/>
    <d v="2019-03-07T00:00:00"/>
    <n v="2019"/>
    <n v="280"/>
    <n v="1"/>
    <s v=" "/>
    <s v=" "/>
    <s v=" "/>
    <s v=" "/>
    <s v=" "/>
    <s v=" "/>
    <s v="1"/>
    <x v="11"/>
    <s v="D"/>
    <n v="2019"/>
    <n v="7357"/>
    <s v="C"/>
    <d v="2019-04-11T00:00:00"/>
    <d v="2019-04-09T00:00:00"/>
    <s v=" "/>
    <s v=" "/>
    <s v="Azienda"/>
    <s v="FPI04 ISTRUT-TECN E PATRIM"/>
    <s v="705110010"/>
    <s v="2"/>
    <s v="bonifico"/>
    <n v="72090.94"/>
    <n v="72090.94"/>
    <n v="72090.94"/>
    <n v="0"/>
    <n v="0"/>
  </r>
  <r>
    <s v="07"/>
    <s v="3FE"/>
    <n v="2019"/>
    <n v="12164"/>
    <n v="1"/>
    <s v="NC"/>
    <d v="2019-05-14T00:00:00"/>
    <d v="2019-03-19T00:00:00"/>
    <n v="3106195"/>
    <x v="648"/>
    <s v="VIA DEI SS. GIACOMO E FILIPPO N. 7-16122-GENOVA-GE"/>
    <s v="01178580997"/>
    <s v="01178580997"/>
    <n v="-1734.01"/>
    <n v="-1734.01"/>
    <s v="204510010"/>
    <s v=" "/>
    <s v=" "/>
    <s v=" "/>
    <s v="011930000768"/>
    <d v="2019-03-14T00:00:00"/>
    <s v=" "/>
    <d v="2019-03-15T00:00:00"/>
    <s v="ASST PAPA GIOVANNI XXIII"/>
    <d v="2019-03-19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-1734.01"/>
    <n v="-1734.01"/>
    <n v="-1734.01"/>
    <n v="0"/>
    <n v="0"/>
  </r>
  <r>
    <s v="07"/>
    <s v="3FE"/>
    <n v="2019"/>
    <n v="15244"/>
    <n v="1"/>
    <s v="FT"/>
    <d v="2019-05-15T00:00:00"/>
    <d v="2019-04-04T00:00:00"/>
    <n v="3106195"/>
    <x v="648"/>
    <s v="VIA DEI SS. GIACOMO E FILIPPO N. 7-16122-GENOVA-GE"/>
    <s v="01178580997"/>
    <s v="01178580997"/>
    <n v="42.75"/>
    <n v="42.75"/>
    <s v="204510010"/>
    <s v=" "/>
    <s v=" "/>
    <s v=" "/>
    <s v="011940060668"/>
    <d v="2019-03-15T00:00:00"/>
    <s v=" "/>
    <d v="2019-03-21T00:00:00"/>
    <s v="ALLOGGIO COM. PROT. PSICHIATRICA MEDIA P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42.75"/>
    <n v="42.75"/>
    <n v="42.75"/>
    <n v="0"/>
    <n v="0"/>
  </r>
  <r>
    <s v="07"/>
    <s v="3FE"/>
    <n v="2019"/>
    <n v="15275"/>
    <n v="1"/>
    <s v="FT"/>
    <d v="2019-05-15T00:00:00"/>
    <d v="2019-04-04T00:00:00"/>
    <n v="3106195"/>
    <x v="648"/>
    <s v="VIA DEI SS. GIACOMO E FILIPPO N. 7-16122-GENOVA-GE"/>
    <s v="01178580997"/>
    <s v="01178580997"/>
    <n v="2631.49"/>
    <n v="2631.49"/>
    <s v="204510010"/>
    <s v=" "/>
    <s v=" "/>
    <s v=" "/>
    <s v="011940060661"/>
    <d v="2019-03-15T00:00:00"/>
    <s v=" "/>
    <d v="2019-03-20T00:00:00"/>
    <s v="COMUNITA RIABILITATIVA MEDIA PROTEZIONE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2631.49"/>
    <n v="2631.49"/>
    <n v="2631.49"/>
    <n v="0"/>
    <n v="0"/>
  </r>
  <r>
    <s v="07"/>
    <s v="3FE"/>
    <n v="2019"/>
    <n v="15276"/>
    <n v="1"/>
    <s v="FT"/>
    <d v="2019-05-15T00:00:00"/>
    <d v="2019-04-04T00:00:00"/>
    <n v="3106195"/>
    <x v="648"/>
    <s v="VIA DEI SS. GIACOMO E FILIPPO N. 7-16122-GENOVA-GE"/>
    <s v="01178580997"/>
    <s v="01178580997"/>
    <n v="43.16"/>
    <n v="43.16"/>
    <s v="204510010"/>
    <s v=" "/>
    <s v=" "/>
    <s v=" "/>
    <s v="011940060669"/>
    <d v="2019-03-15T00:00:00"/>
    <s v=" "/>
    <d v="2019-03-20T00:00:00"/>
    <s v="ALLOGGIO COMUNITA PROTETTA PSICHIATRICA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43.16"/>
    <n v="43.16"/>
    <n v="43.16"/>
    <n v="0"/>
    <n v="0"/>
  </r>
  <r>
    <s v="07"/>
    <s v="3FE"/>
    <n v="2019"/>
    <n v="15277"/>
    <n v="1"/>
    <s v="FT"/>
    <d v="2019-05-15T00:00:00"/>
    <d v="2019-04-04T00:00:00"/>
    <n v="3106195"/>
    <x v="648"/>
    <s v="VIA DEI SS. GIACOMO E FILIPPO N. 7-16122-GENOVA-GE"/>
    <s v="01178580997"/>
    <s v="01178580997"/>
    <n v="15234.94"/>
    <n v="15234.94"/>
    <s v="204510010"/>
    <s v=" "/>
    <s v=" "/>
    <s v=" "/>
    <s v="011940052778"/>
    <d v="2019-03-15T00:00:00"/>
    <s v=" "/>
    <d v="2019-03-20T00:00:00"/>
    <s v="CURE PALIATIVE NEUROPSICHIATRIA INF. PSI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15234.94"/>
    <n v="15234.94"/>
    <n v="15234.94"/>
    <n v="0"/>
    <n v="0"/>
  </r>
  <r>
    <s v="07"/>
    <s v="3FE"/>
    <n v="2019"/>
    <n v="15278"/>
    <n v="1"/>
    <s v="FT"/>
    <d v="2019-05-15T00:00:00"/>
    <d v="2019-04-04T00:00:00"/>
    <n v="3106195"/>
    <x v="648"/>
    <s v="VIA DEI SS. GIACOMO E FILIPPO N. 7-16122-GENOVA-GE"/>
    <s v="01178580997"/>
    <s v="01178580997"/>
    <n v="31.83"/>
    <n v="31.83"/>
    <s v="204510010"/>
    <s v=" "/>
    <s v=" "/>
    <s v=" "/>
    <s v="011940060672"/>
    <d v="2019-03-15T00:00:00"/>
    <s v=" "/>
    <d v="2019-03-20T00:00:00"/>
    <s v="ALLOGGIO COM. PROT. PSICHIATRICA MEDIA P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31.83"/>
    <n v="31.83"/>
    <n v="31.83"/>
    <n v="0"/>
    <n v="0"/>
  </r>
  <r>
    <s v="07"/>
    <s v="3FE"/>
    <n v="2019"/>
    <n v="15279"/>
    <n v="1"/>
    <s v="FT"/>
    <d v="2019-05-15T00:00:00"/>
    <d v="2019-04-04T00:00:00"/>
    <n v="3106195"/>
    <x v="648"/>
    <s v="VIA DEI SS. GIACOMO E FILIPPO N. 7-16122-GENOVA-GE"/>
    <s v="01178580997"/>
    <s v="01178580997"/>
    <n v="123.29"/>
    <n v="123.29"/>
    <s v="204510010"/>
    <s v=" "/>
    <s v=" "/>
    <s v=" "/>
    <s v="011940060670"/>
    <d v="2019-03-15T00:00:00"/>
    <s v=" "/>
    <d v="2019-03-20T00:00:00"/>
    <s v="ALLOGGIO COM. PROT. PSICHIATRICA MEDIA P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123.29"/>
    <n v="123.29"/>
    <n v="123.29"/>
    <n v="0"/>
    <n v="0"/>
  </r>
  <r>
    <s v="07"/>
    <s v="3FE"/>
    <n v="2019"/>
    <n v="15280"/>
    <n v="1"/>
    <s v="FT"/>
    <d v="2019-05-15T00:00:00"/>
    <d v="2019-04-04T00:00:00"/>
    <n v="3106195"/>
    <x v="648"/>
    <s v="VIA DEI SS. GIACOMO E FILIPPO N. 7-16122-GENOVA-GE"/>
    <s v="01178580997"/>
    <s v="01178580997"/>
    <n v="75.03"/>
    <n v="75.03"/>
    <s v="204510010"/>
    <s v=" "/>
    <s v=" "/>
    <s v=" "/>
    <s v="011940060667"/>
    <d v="2019-03-15T00:00:00"/>
    <s v=" "/>
    <d v="2019-03-21T00:00:00"/>
    <s v="ALLOGGIO COM. PROT. PSICHIATRICA MEDIA P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75.03"/>
    <n v="75.03"/>
    <n v="75.03"/>
    <n v="0"/>
    <n v="0"/>
  </r>
  <r>
    <s v="07"/>
    <s v="3FE"/>
    <n v="2019"/>
    <n v="15294"/>
    <n v="1"/>
    <s v="FT"/>
    <d v="2019-05-15T00:00:00"/>
    <d v="2019-04-04T00:00:00"/>
    <n v="3106195"/>
    <x v="648"/>
    <s v="VIA DEI SS. GIACOMO E FILIPPO N. 7-16122-GENOVA-GE"/>
    <s v="01178580997"/>
    <s v="01178580997"/>
    <n v="39.020000000000003"/>
    <n v="39.020000000000003"/>
    <s v="204510010"/>
    <s v=" "/>
    <s v=" "/>
    <s v=" "/>
    <s v="011940060671"/>
    <d v="2019-03-15T00:00:00"/>
    <s v=" "/>
    <d v="2019-03-21T00:00:00"/>
    <s v="SCUOLA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39.020000000000003"/>
    <n v="39.020000000000003"/>
    <n v="39.020000000000003"/>
    <n v="0"/>
    <n v="0"/>
  </r>
  <r>
    <s v="07"/>
    <s v="3FE"/>
    <n v="2019"/>
    <n v="15296"/>
    <n v="1"/>
    <s v="FT"/>
    <d v="2019-05-15T00:00:00"/>
    <d v="2019-04-04T00:00:00"/>
    <n v="3106195"/>
    <x v="648"/>
    <s v="VIA DEI SS. GIACOMO E FILIPPO N. 7-16122-GENOVA-GE"/>
    <s v="01178580997"/>
    <s v="01178580997"/>
    <n v="32.130000000000003"/>
    <n v="32.130000000000003"/>
    <s v="204510010"/>
    <s v=" "/>
    <s v=" "/>
    <s v=" "/>
    <s v="011940060666"/>
    <d v="2019-03-15T00:00:00"/>
    <s v=" "/>
    <d v="2019-03-21T00:00:00"/>
    <s v="ACQUISTI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32.130000000000003"/>
    <n v="32.130000000000003"/>
    <n v="32.130000000000003"/>
    <n v="0"/>
    <n v="0"/>
  </r>
  <r>
    <s v="07"/>
    <s v="3FE"/>
    <n v="2019"/>
    <n v="15297"/>
    <n v="1"/>
    <s v="FT"/>
    <d v="2019-05-15T00:00:00"/>
    <d v="2019-04-04T00:00:00"/>
    <n v="3106195"/>
    <x v="648"/>
    <s v="VIA DEI SS. GIACOMO E FILIPPO N. 7-16122-GENOVA-GE"/>
    <s v="01178580997"/>
    <s v="01178580997"/>
    <n v="719.92"/>
    <n v="719.92"/>
    <s v="204510010"/>
    <s v=" "/>
    <s v=" "/>
    <s v=" "/>
    <s v="011940060665"/>
    <d v="2019-03-15T00:00:00"/>
    <s v=" "/>
    <d v="2019-03-20T00:00:00"/>
    <s v="POLIAMBULATORIO ASSISTENZIALE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719.92"/>
    <n v="719.92"/>
    <n v="719.92"/>
    <n v="0"/>
    <n v="0"/>
  </r>
  <r>
    <s v="07"/>
    <s v="3FE"/>
    <n v="2019"/>
    <n v="15299"/>
    <n v="1"/>
    <s v="FT"/>
    <d v="2019-05-15T00:00:00"/>
    <d v="2019-04-04T00:00:00"/>
    <n v="3106195"/>
    <x v="648"/>
    <s v="VIA DEI SS. GIACOMO E FILIPPO N. 7-16122-GENOVA-GE"/>
    <s v="01178580997"/>
    <s v="01178580997"/>
    <n v="6620.05"/>
    <n v="6620.05"/>
    <s v="204510010"/>
    <s v=" "/>
    <s v=" "/>
    <s v=" "/>
    <s v="011940060663"/>
    <d v="2019-03-15T00:00:00"/>
    <s v=" "/>
    <d v="2019-03-21T00:00:00"/>
    <s v="CENTRO DI RIABILITAZIONE SPECIALISTICA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6620.05"/>
    <n v="6620.05"/>
    <n v="6620.05"/>
    <n v="0"/>
    <n v="0"/>
  </r>
  <r>
    <s v="07"/>
    <s v="3FE"/>
    <n v="2019"/>
    <n v="15300"/>
    <n v="1"/>
    <s v="FT"/>
    <d v="2019-05-15T00:00:00"/>
    <d v="2019-04-04T00:00:00"/>
    <n v="3106195"/>
    <x v="648"/>
    <s v="VIA DEI SS. GIACOMO E FILIPPO N. 7-16122-GENOVA-GE"/>
    <s v="01178580997"/>
    <s v="01178580997"/>
    <n v="927.65"/>
    <n v="927.65"/>
    <s v="204510010"/>
    <s v=" "/>
    <s v=" "/>
    <s v=" "/>
    <s v="011940060660"/>
    <d v="2019-03-15T00:00:00"/>
    <s v=" "/>
    <d v="2019-03-21T00:00:00"/>
    <s v="ASST PAPA GIOV. XXIII PREST.E SANITARIE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927.65"/>
    <n v="927.65"/>
    <n v="927.65"/>
    <n v="0"/>
    <n v="0"/>
  </r>
  <r>
    <s v="07"/>
    <s v="3FE"/>
    <n v="2019"/>
    <n v="15301"/>
    <n v="1"/>
    <s v="FT"/>
    <d v="2019-05-15T00:00:00"/>
    <d v="2019-04-04T00:00:00"/>
    <n v="3106195"/>
    <x v="648"/>
    <s v="VIA DEI SS. GIACOMO E FILIPPO N. 7-16122-GENOVA-GE"/>
    <s v="01178580997"/>
    <s v="01178580997"/>
    <n v="370518.62"/>
    <n v="370518.62"/>
    <s v="204510010"/>
    <s v=" "/>
    <s v=" "/>
    <s v=" "/>
    <s v="011940060664"/>
    <d v="2019-03-15T00:00:00"/>
    <s v=" "/>
    <d v="2019-03-21T00:00:00"/>
    <s v="ASST PAPA GIOV. XXIII PREST.E SANITARIE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370518.62"/>
    <n v="370518.62"/>
    <n v="370518.62"/>
    <n v="0"/>
    <n v="0"/>
  </r>
  <r>
    <s v="07"/>
    <s v="3FE"/>
    <n v="2019"/>
    <n v="15303"/>
    <n v="1"/>
    <s v="FT"/>
    <d v="2019-05-15T00:00:00"/>
    <d v="2019-04-04T00:00:00"/>
    <n v="3106195"/>
    <x v="648"/>
    <s v="VIA DEI SS. GIACOMO E FILIPPO N. 7-16122-GENOVA-GE"/>
    <s v="01178580997"/>
    <s v="01178580997"/>
    <n v="63398.36"/>
    <n v="63398.36"/>
    <s v="204510010"/>
    <s v=" "/>
    <s v=" "/>
    <s v=" "/>
    <s v="011940060662"/>
    <d v="2019-03-15T00:00:00"/>
    <s v=" "/>
    <d v="2019-03-21T00:00:00"/>
    <s v="ASST PAPA GIOV. XXIII PREST.E SANITARIE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63398.36"/>
    <n v="63398.36"/>
    <n v="63398.36"/>
    <n v="0"/>
    <n v="0"/>
  </r>
  <r>
    <s v="07"/>
    <s v="3FE"/>
    <n v="2019"/>
    <n v="15306"/>
    <n v="1"/>
    <s v="FT"/>
    <d v="2019-05-15T00:00:00"/>
    <d v="2019-04-04T00:00:00"/>
    <n v="3106195"/>
    <x v="648"/>
    <s v="VIA DEI SS. GIACOMO E FILIPPO N. 7-16122-GENOVA-GE"/>
    <s v="01178580997"/>
    <s v="01178580997"/>
    <n v="5828.22"/>
    <n v="5828.22"/>
    <s v="204510010"/>
    <s v=" "/>
    <s v=" "/>
    <s v=" "/>
    <s v="011940052779"/>
    <d v="2019-03-15T00:00:00"/>
    <s v=" "/>
    <d v="2019-03-20T00:00:00"/>
    <s v="PRESIDIO OSPEDALIERO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5828.22"/>
    <n v="5828.22"/>
    <n v="5828.22"/>
    <n v="0"/>
    <n v="0"/>
  </r>
  <r>
    <s v="07"/>
    <s v="3FE"/>
    <n v="2019"/>
    <n v="15319"/>
    <n v="1"/>
    <s v="FT"/>
    <d v="2019-05-15T00:00:00"/>
    <d v="2019-04-04T00:00:00"/>
    <n v="3106195"/>
    <x v="648"/>
    <s v="VIA DEI SS. GIACOMO E FILIPPO N. 7-16122-GENOVA-GE"/>
    <s v="01178580997"/>
    <s v="01178580997"/>
    <n v="235.34"/>
    <n v="235.34"/>
    <s v="204510010"/>
    <s v=" "/>
    <s v=" "/>
    <s v=" "/>
    <s v="011940060673"/>
    <d v="2019-03-15T00:00:00"/>
    <s v=" "/>
    <d v="2019-03-21T00:00:00"/>
    <s v="CENTRO PSICHIATRICO CPS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235.34"/>
    <n v="235.34"/>
    <n v="235.34"/>
    <n v="0"/>
    <n v="0"/>
  </r>
  <r>
    <s v="07"/>
    <s v="3FE"/>
    <n v="2019"/>
    <n v="15321"/>
    <n v="1"/>
    <s v="FT"/>
    <d v="2019-05-15T00:00:00"/>
    <d v="2019-04-04T00:00:00"/>
    <n v="3106195"/>
    <x v="648"/>
    <s v="VIA DEI SS. GIACOMO E FILIPPO N. 7-16122-GENOVA-GE"/>
    <s v="01178580997"/>
    <s v="01178580997"/>
    <n v="15526.34"/>
    <n v="15526.34"/>
    <s v="204510010"/>
    <s v=" "/>
    <s v=" "/>
    <s v=" "/>
    <s v="011940052777"/>
    <d v="2019-03-15T00:00:00"/>
    <s v=" "/>
    <d v="2019-03-20T00:00:00"/>
    <s v="H CIVILE DI S.G. BIANCO"/>
    <d v="2019-04-04T00:00:00"/>
    <n v="2019"/>
    <n v="280"/>
    <n v="1"/>
    <s v=" "/>
    <s v=" "/>
    <s v=" "/>
    <s v=" "/>
    <s v=" "/>
    <s v=" "/>
    <s v="1"/>
    <x v="11"/>
    <s v="D"/>
    <n v="2019"/>
    <n v="7355"/>
    <s v="C"/>
    <d v="2019-04-11T00:00:00"/>
    <d v="2019-04-09T00:00:00"/>
    <s v=" "/>
    <s v=" "/>
    <s v="Azienda"/>
    <s v="FPI04 ISTRUT-TECN E PATRIM"/>
    <s v="705110010"/>
    <s v="2"/>
    <s v="bonifico"/>
    <n v="15526.34"/>
    <n v="15526.34"/>
    <n v="15526.34"/>
    <n v="0"/>
    <n v="0"/>
  </r>
  <r>
    <s v="07"/>
    <s v="TSAP"/>
    <n v="2019"/>
    <n v="4329"/>
    <n v="1"/>
    <s v="FT"/>
    <d v="2019-05-15T00:00:00"/>
    <d v="2019-04-02T00:00:00"/>
    <n v="3106195"/>
    <x v="648"/>
    <s v="VIA DEI SS. GIACOMO E FILIPPO N. 7-16122-GENOVA-GE"/>
    <s v="01178580997"/>
    <s v="01178580997"/>
    <n v="578.25"/>
    <n v="578.25"/>
    <s v="204510010"/>
    <s v=" "/>
    <s v=" "/>
    <s v=" "/>
    <s v="011940060657"/>
    <d v="2019-03-15T00:00:00"/>
    <s v=" "/>
    <d v="2019-03-21T00:00:00"/>
    <s v="PRES SOCIOSANITARIO TERR. (PRESST)      scad 15/5/2019"/>
    <d v="2019-04-02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578.25"/>
    <n v="578.25"/>
    <n v="578.25"/>
    <n v="0"/>
    <n v="0"/>
  </r>
  <r>
    <s v="07"/>
    <s v="TSAP"/>
    <n v="2019"/>
    <n v="4353"/>
    <n v="1"/>
    <s v="FT"/>
    <d v="2019-05-15T00:00:00"/>
    <d v="2019-04-02T00:00:00"/>
    <n v="3106195"/>
    <x v="648"/>
    <s v="VIA DEI SS. GIACOMO E FILIPPO N. 7-16122-GENOVA-GE"/>
    <s v="01178580997"/>
    <s v="01178580997"/>
    <n v="450.31"/>
    <n v="450.31"/>
    <s v="204510010"/>
    <s v=" "/>
    <s v=" "/>
    <s v=" "/>
    <s v="011940060654"/>
    <d v="2019-03-15T00:00:00"/>
    <s v=" "/>
    <d v="2019-03-21T00:00:00"/>
    <s v="PRES SOCIOSANITARIO TERR. E AMB.(PRESST)"/>
    <d v="2019-04-02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450.31"/>
    <n v="450.31"/>
    <n v="450.31"/>
    <n v="0"/>
    <n v="0"/>
  </r>
  <r>
    <s v="07"/>
    <s v="TSAP"/>
    <n v="2019"/>
    <n v="4354"/>
    <n v="1"/>
    <s v="FT"/>
    <d v="2019-05-15T00:00:00"/>
    <d v="2019-04-02T00:00:00"/>
    <n v="3106195"/>
    <x v="648"/>
    <s v="VIA DEI SS. GIACOMO E FILIPPO N. 7-16122-GENOVA-GE"/>
    <s v="01178580997"/>
    <s v="01178580997"/>
    <n v="59.63"/>
    <n v="59.63"/>
    <s v="204510010"/>
    <s v=" "/>
    <s v=" "/>
    <s v=" "/>
    <s v="011940060659"/>
    <d v="2019-03-15T00:00:00"/>
    <s v=" "/>
    <d v="2019-03-21T00:00:00"/>
    <s v="DISTRETTO SOCIOSANITARIO"/>
    <d v="2019-04-02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59.63"/>
    <n v="59.63"/>
    <n v="59.63"/>
    <n v="0"/>
    <n v="0"/>
  </r>
  <r>
    <s v="07"/>
    <s v="TSAP"/>
    <n v="2019"/>
    <n v="4355"/>
    <n v="1"/>
    <s v="FT"/>
    <d v="2019-05-15T00:00:00"/>
    <d v="2019-04-02T00:00:00"/>
    <n v="3106195"/>
    <x v="648"/>
    <s v="VIA DEI SS. GIACOMO E FILIPPO N. 7-16122-GENOVA-GE"/>
    <s v="01178580997"/>
    <s v="01178580997"/>
    <n v="210.64"/>
    <n v="210.64"/>
    <s v="204510010"/>
    <s v=" "/>
    <s v=" "/>
    <s v=" "/>
    <s v="011940060655"/>
    <d v="2019-03-15T00:00:00"/>
    <s v=" "/>
    <d v="2019-03-21T00:00:00"/>
    <s v="PRES SOCIOSANITARIO TERR. (PRESST)"/>
    <d v="2019-04-02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210.64"/>
    <n v="210.64"/>
    <n v="210.64"/>
    <n v="0"/>
    <n v="0"/>
  </r>
  <r>
    <s v="07"/>
    <s v="TSAP"/>
    <n v="2019"/>
    <n v="4493"/>
    <n v="1"/>
    <s v="FT"/>
    <d v="2019-05-15T00:00:00"/>
    <d v="2019-04-04T00:00:00"/>
    <n v="3106195"/>
    <x v="648"/>
    <s v="VIA DEI SS. GIACOMO E FILIPPO N. 7-16122-GENOVA-GE"/>
    <s v="01178580997"/>
    <s v="01178580997"/>
    <n v="192.15"/>
    <n v="192.15"/>
    <s v="204510010"/>
    <s v=" "/>
    <s v=" "/>
    <s v=" "/>
    <s v="011940060656"/>
    <d v="2019-03-15T00:00:00"/>
    <s v=" "/>
    <d v="2019-03-20T00:00:00"/>
    <s v="COMUNITA ASSISTENZIALE"/>
    <d v="2019-04-04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192.15"/>
    <n v="192.15"/>
    <n v="192.15"/>
    <n v="0"/>
    <n v="0"/>
  </r>
  <r>
    <s v="07"/>
    <s v="TSAP"/>
    <n v="2019"/>
    <n v="4549"/>
    <n v="1"/>
    <s v="FT"/>
    <d v="2019-05-15T00:00:00"/>
    <d v="2019-04-04T00:00:00"/>
    <n v="3106195"/>
    <x v="648"/>
    <s v="VIA DEI SS. GIACOMO E FILIPPO N. 7-16122-GENOVA-GE"/>
    <s v="01178580997"/>
    <s v="01178580997"/>
    <n v="634.41"/>
    <n v="634.41"/>
    <s v="204510010"/>
    <s v=" "/>
    <s v=" "/>
    <s v=" "/>
    <s v="011940060658"/>
    <d v="2019-03-15T00:00:00"/>
    <s v=" "/>
    <d v="2019-03-20T00:00:00"/>
    <s v="DISTRETTO SOCIOSANITARIO"/>
    <d v="2019-04-04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634.41"/>
    <n v="634.41"/>
    <n v="634.41"/>
    <n v="0"/>
    <n v="0"/>
  </r>
  <r>
    <s v="07"/>
    <s v="TSAP"/>
    <n v="2019"/>
    <n v="4551"/>
    <n v="1"/>
    <s v="FT"/>
    <d v="2019-05-15T00:00:00"/>
    <d v="2019-04-04T00:00:00"/>
    <n v="3106195"/>
    <x v="648"/>
    <s v="VIA DEI SS. GIACOMO E FILIPPO N. 7-16122-GENOVA-GE"/>
    <s v="01178580997"/>
    <s v="01178580997"/>
    <n v="224.58"/>
    <n v="224.58"/>
    <s v="204510010"/>
    <s v=" "/>
    <s v=" "/>
    <s v=" "/>
    <s v="011940060653"/>
    <d v="2019-03-15T00:00:00"/>
    <s v=" "/>
    <d v="2019-03-21T00:00:00"/>
    <s v="CONSULTORIO FAMILIARE"/>
    <d v="2019-04-04T00:00:00"/>
    <n v="2019"/>
    <n v="280"/>
    <n v="9"/>
    <s v=" "/>
    <s v=" "/>
    <s v=" "/>
    <s v=" "/>
    <s v=" "/>
    <s v=" "/>
    <s v="1"/>
    <x v="11"/>
    <s v="D"/>
    <n v="2019"/>
    <n v="7360"/>
    <s v="C"/>
    <d v="2019-04-11T00:00:00"/>
    <d v="2019-04-09T00:00:00"/>
    <s v=" "/>
    <s v=" "/>
    <s v="Azienda"/>
    <s v="FPI04 ISTRUT-TECN E PATRIM"/>
    <s v="705110010"/>
    <s v="2"/>
    <s v="bonifico"/>
    <n v="224.58"/>
    <n v="224.58"/>
    <n v="224.58"/>
    <n v="0"/>
    <n v="0"/>
  </r>
  <r>
    <s v="07"/>
    <s v="3FE"/>
    <n v="2019"/>
    <n v="18893"/>
    <n v="1"/>
    <s v="FT"/>
    <d v="2019-06-17T00:00:00"/>
    <d v="2019-04-30T00:00:00"/>
    <n v="3106195"/>
    <x v="648"/>
    <s v="VIA DEI SS. GIACOMO E FILIPPO N. 7-16122-GENOVA-GE"/>
    <s v="01178580997"/>
    <s v="01178580997"/>
    <n v="73.64"/>
    <n v="73.64"/>
    <s v="204510010"/>
    <s v=" "/>
    <s v=" "/>
    <s v=" "/>
    <s v="011940084319"/>
    <d v="2019-04-15T00:00:00"/>
    <s v=" "/>
    <d v="2019-04-18T00:00:00"/>
    <s v="ALLOGGIO COM. PROT. PSICHIATRICA MEDIA P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73.64"/>
    <n v="73.64"/>
    <n v="73.64"/>
    <n v="0"/>
    <n v="0"/>
  </r>
  <r>
    <s v="07"/>
    <s v="3FE"/>
    <n v="2019"/>
    <n v="18948"/>
    <n v="1"/>
    <s v="FT"/>
    <d v="2019-06-17T00:00:00"/>
    <d v="2019-04-30T00:00:00"/>
    <n v="3106195"/>
    <x v="648"/>
    <s v="VIA DEI SS. GIACOMO E FILIPPO N. 7-16122-GENOVA-GE"/>
    <s v="01178580997"/>
    <s v="01178580997"/>
    <n v="81680.52"/>
    <n v="81680.52"/>
    <s v="204510010"/>
    <s v=" "/>
    <s v=" "/>
    <s v=" "/>
    <s v="011940084314"/>
    <d v="2019-04-15T00:00:00"/>
    <s v=" "/>
    <d v="2019-04-17T00:00:00"/>
    <s v="ASST PAPA GIOV. XXIII PREST.E SANITARIE  scad 17/06/19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81680.52"/>
    <n v="81680.52"/>
    <n v="81680.52"/>
    <n v="0"/>
    <n v="0"/>
  </r>
  <r>
    <s v="07"/>
    <s v="3FE"/>
    <n v="2019"/>
    <n v="18952"/>
    <n v="1"/>
    <s v="FT"/>
    <d v="2019-06-17T00:00:00"/>
    <d v="2019-04-30T00:00:00"/>
    <n v="3106195"/>
    <x v="648"/>
    <s v="VIA DEI SS. GIACOMO E FILIPPO N. 7-16122-GENOVA-GE"/>
    <s v="01178580997"/>
    <s v="01178580997"/>
    <n v="123.38"/>
    <n v="123.38"/>
    <s v="204510010"/>
    <s v=" "/>
    <s v=" "/>
    <s v=" "/>
    <s v="011940084322"/>
    <d v="2019-04-15T00:00:00"/>
    <s v=" "/>
    <d v="2019-04-18T00:00:00"/>
    <s v="ALLOGGIO COM. PROT. PSICHIATRICA MEDIA P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123.38"/>
    <n v="123.38"/>
    <n v="123.38"/>
    <n v="0"/>
    <n v="0"/>
  </r>
  <r>
    <s v="07"/>
    <s v="3FE"/>
    <n v="2019"/>
    <n v="18954"/>
    <n v="1"/>
    <s v="FT"/>
    <d v="2019-06-17T00:00:00"/>
    <d v="2019-04-30T00:00:00"/>
    <n v="3106195"/>
    <x v="648"/>
    <s v="VIA DEI SS. GIACOMO E FILIPPO N. 7-16122-GENOVA-GE"/>
    <s v="01178580997"/>
    <s v="01178580997"/>
    <n v="45.26"/>
    <n v="45.26"/>
    <s v="204510010"/>
    <s v=" "/>
    <s v=" "/>
    <s v=" "/>
    <s v="011940084321"/>
    <d v="2019-04-15T00:00:00"/>
    <s v=" "/>
    <d v="2019-04-18T00:00:00"/>
    <s v="ALLOGGIO COMUNITA PROTETTA PSICHIATRICA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45.26"/>
    <n v="45.26"/>
    <n v="45.26"/>
    <n v="0"/>
    <n v="0"/>
  </r>
  <r>
    <s v="07"/>
    <s v="3FE"/>
    <n v="2019"/>
    <n v="18957"/>
    <n v="1"/>
    <s v="FT"/>
    <d v="2019-06-17T00:00:00"/>
    <d v="2019-04-30T00:00:00"/>
    <n v="3106195"/>
    <x v="648"/>
    <s v="VIA DEI SS. GIACOMO E FILIPPO N. 7-16122-GENOVA-GE"/>
    <s v="01178580997"/>
    <s v="01178580997"/>
    <n v="2675.67"/>
    <n v="2675.67"/>
    <s v="204510010"/>
    <s v=" "/>
    <s v=" "/>
    <s v=" "/>
    <s v="011940084313"/>
    <d v="2019-04-15T00:00:00"/>
    <s v=" "/>
    <d v="2019-04-18T00:00:00"/>
    <s v="COMUNITA RIABILITATIVA MEDIA PROTEZIONE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2675.67"/>
    <n v="2675.67"/>
    <n v="2675.67"/>
    <n v="0"/>
    <n v="0"/>
  </r>
  <r>
    <s v="07"/>
    <s v="3FE"/>
    <n v="2019"/>
    <n v="18959"/>
    <n v="1"/>
    <s v="FT"/>
    <d v="2019-06-17T00:00:00"/>
    <d v="2019-04-30T00:00:00"/>
    <n v="3106195"/>
    <x v="648"/>
    <s v="VIA DEI SS. GIACOMO E FILIPPO N. 7-16122-GENOVA-GE"/>
    <s v="01178580997"/>
    <s v="01178580997"/>
    <n v="221.43"/>
    <n v="221.43"/>
    <s v="204510010"/>
    <s v=" "/>
    <s v=" "/>
    <s v=" "/>
    <s v="011940084325"/>
    <d v="2019-04-15T00:00:00"/>
    <s v=" "/>
    <d v="2019-04-18T00:00:00"/>
    <s v="CENTRO PSICHIATRICO CPS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221.43"/>
    <n v="221.43"/>
    <n v="221.43"/>
    <n v="0"/>
    <n v="0"/>
  </r>
  <r>
    <s v="07"/>
    <s v="3FE"/>
    <n v="2019"/>
    <n v="18962"/>
    <n v="1"/>
    <s v="FT"/>
    <d v="2019-06-17T00:00:00"/>
    <d v="2019-04-30T00:00:00"/>
    <n v="3106195"/>
    <x v="648"/>
    <s v="VIA DEI SS. GIACOMO E FILIPPO N. 7-16122-GENOVA-GE"/>
    <s v="01178580997"/>
    <s v="01178580997"/>
    <n v="38.58"/>
    <n v="38.58"/>
    <s v="204510010"/>
    <s v=" "/>
    <s v=" "/>
    <s v=" "/>
    <s v="011940084320"/>
    <d v="2019-04-15T00:00:00"/>
    <s v=" "/>
    <d v="2019-04-18T00:00:00"/>
    <s v="ALLOGGIO COM. PROT. PSICHIATRICA MEDIA P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38.58"/>
    <n v="38.58"/>
    <n v="38.58"/>
    <n v="0"/>
    <n v="0"/>
  </r>
  <r>
    <s v="07"/>
    <s v="3FE"/>
    <n v="2019"/>
    <n v="18964"/>
    <n v="1"/>
    <s v="FT"/>
    <d v="2019-06-17T00:00:00"/>
    <d v="2019-04-30T00:00:00"/>
    <n v="3106195"/>
    <x v="648"/>
    <s v="VIA DEI SS. GIACOMO E FILIPPO N. 7-16122-GENOVA-GE"/>
    <s v="01178580997"/>
    <s v="01178580997"/>
    <n v="33.39"/>
    <n v="33.39"/>
    <s v="204510010"/>
    <s v=" "/>
    <s v=" "/>
    <s v=" "/>
    <s v="011940084318"/>
    <d v="2019-04-15T00:00:00"/>
    <s v=" "/>
    <d v="2019-04-18T00:00:00"/>
    <s v="ACQUISTI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33.39"/>
    <n v="33.39"/>
    <n v="33.39"/>
    <n v="0"/>
    <n v="0"/>
  </r>
  <r>
    <s v="07"/>
    <s v="3FE"/>
    <n v="2019"/>
    <n v="18966"/>
    <n v="1"/>
    <s v="FT"/>
    <d v="2019-06-17T00:00:00"/>
    <d v="2019-04-30T00:00:00"/>
    <n v="3106195"/>
    <x v="648"/>
    <s v="VIA DEI SS. GIACOMO E FILIPPO N. 7-16122-GENOVA-GE"/>
    <s v="01178580997"/>
    <s v="01178580997"/>
    <n v="383272.98"/>
    <n v="383272.98"/>
    <s v="204510010"/>
    <s v=" "/>
    <s v=" "/>
    <s v=" "/>
    <s v="011940084316"/>
    <d v="2019-04-15T00:00:00"/>
    <s v=" "/>
    <d v="2019-04-18T00:00:00"/>
    <s v="ASST PAPA GIOV. XXIII PREST.E SANITARIE  scad 17/06/19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383272.98"/>
    <n v="383272.98"/>
    <n v="383272.98"/>
    <n v="0"/>
    <n v="0"/>
  </r>
  <r>
    <s v="07"/>
    <s v="3FE"/>
    <n v="2019"/>
    <n v="18968"/>
    <n v="1"/>
    <s v="FT"/>
    <d v="2019-06-17T00:00:00"/>
    <d v="2019-04-30T00:00:00"/>
    <n v="3106195"/>
    <x v="648"/>
    <s v="VIA DEI SS. GIACOMO E FILIPPO N. 7-16122-GENOVA-GE"/>
    <s v="01178580997"/>
    <s v="01178580997"/>
    <n v="629.91"/>
    <n v="629.91"/>
    <s v="204510010"/>
    <s v=" "/>
    <s v=" "/>
    <s v=" "/>
    <s v="011940084312"/>
    <d v="2019-04-15T00:00:00"/>
    <s v=" "/>
    <d v="2019-04-18T00:00:00"/>
    <s v="ASST PAPA GIOV. XXIII PREST.E SANITARIE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629.91"/>
    <n v="629.91"/>
    <n v="629.91"/>
    <n v="0"/>
    <n v="0"/>
  </r>
  <r>
    <s v="07"/>
    <s v="3FE"/>
    <n v="2019"/>
    <n v="18969"/>
    <n v="1"/>
    <s v="FT"/>
    <d v="2019-06-17T00:00:00"/>
    <d v="2019-04-30T00:00:00"/>
    <n v="3106195"/>
    <x v="648"/>
    <s v="VIA DEI SS. GIACOMO E FILIPPO N. 7-16122-GENOVA-GE"/>
    <s v="01178580997"/>
    <s v="01178580997"/>
    <n v="15901.63"/>
    <n v="15901.63"/>
    <s v="204510010"/>
    <s v=" "/>
    <s v=" "/>
    <s v=" "/>
    <s v="011940075164"/>
    <d v="2019-04-15T00:00:00"/>
    <s v=" "/>
    <d v="2019-04-17T00:00:00"/>
    <s v="H CIVILE DI S.G. BIANCO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15901.63"/>
    <n v="15901.63"/>
    <n v="15901.63"/>
    <n v="0"/>
    <n v="0"/>
  </r>
  <r>
    <s v="07"/>
    <s v="3FE"/>
    <n v="2019"/>
    <n v="18970"/>
    <n v="1"/>
    <s v="FT"/>
    <d v="2019-06-17T00:00:00"/>
    <d v="2019-04-30T00:00:00"/>
    <n v="3106195"/>
    <x v="648"/>
    <s v="VIA DEI SS. GIACOMO E FILIPPO N. 7-16122-GENOVA-GE"/>
    <s v="01178580997"/>
    <s v="01178580997"/>
    <n v="5917.4"/>
    <n v="5917.4"/>
    <s v="204510010"/>
    <s v=" "/>
    <s v=" "/>
    <s v=" "/>
    <s v="011940075166"/>
    <d v="2019-04-15T00:00:00"/>
    <s v=" "/>
    <d v="2019-04-18T00:00:00"/>
    <s v="PRESIDIO OSPEDALIERO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5917.4"/>
    <n v="5917.4"/>
    <n v="5917.4"/>
    <n v="0"/>
    <n v="0"/>
  </r>
  <r>
    <s v="07"/>
    <s v="3FE"/>
    <n v="2019"/>
    <n v="18971"/>
    <n v="1"/>
    <s v="FT"/>
    <d v="2019-06-17T00:00:00"/>
    <d v="2019-04-30T00:00:00"/>
    <n v="3106195"/>
    <x v="648"/>
    <s v="VIA DEI SS. GIACOMO E FILIPPO N. 7-16122-GENOVA-GE"/>
    <s v="01178580997"/>
    <s v="01178580997"/>
    <n v="30.95"/>
    <n v="30.95"/>
    <s v="204510010"/>
    <s v=" "/>
    <s v=" "/>
    <s v=" "/>
    <s v="011940084324"/>
    <d v="2019-04-15T00:00:00"/>
    <s v=" "/>
    <d v="2019-04-17T00:00:00"/>
    <s v="ALLOGGIO COM. PROT. PSICHIATRICA MEDIA P"/>
    <d v="2019-04-30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30.95"/>
    <n v="30.95"/>
    <n v="30.95"/>
    <n v="0"/>
    <n v="0"/>
  </r>
  <r>
    <s v="07"/>
    <s v="3FE"/>
    <n v="2019"/>
    <n v="19407"/>
    <n v="1"/>
    <s v="FT"/>
    <d v="2019-06-17T00:00:00"/>
    <d v="2019-05-06T00:00:00"/>
    <n v="3106195"/>
    <x v="648"/>
    <s v="VIA DEI SS. GIACOMO E FILIPPO N. 7-16122-GENOVA-GE"/>
    <s v="01178580997"/>
    <s v="01178580997"/>
    <n v="6949.89"/>
    <n v="6949.89"/>
    <s v="204510010"/>
    <s v=" "/>
    <s v=" "/>
    <s v=" "/>
    <s v="011940084315"/>
    <d v="2019-04-15T00:00:00"/>
    <s v=" "/>
    <d v="2019-04-17T00:00:00"/>
    <s v="CENTRO DI RIABILITAZIONE SPECIALISTICA"/>
    <d v="2019-05-06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6949.89"/>
    <n v="6949.89"/>
    <n v="6949.89"/>
    <n v="0"/>
    <n v="0"/>
  </r>
  <r>
    <s v="07"/>
    <s v="3FE"/>
    <n v="2019"/>
    <n v="19412"/>
    <n v="1"/>
    <s v="FT"/>
    <d v="2019-06-17T00:00:00"/>
    <d v="2019-05-06T00:00:00"/>
    <n v="3106195"/>
    <x v="648"/>
    <s v="VIA DEI SS. GIACOMO E FILIPPO N. 7-16122-GENOVA-GE"/>
    <s v="01178580997"/>
    <s v="01178580997"/>
    <n v="39.020000000000003"/>
    <n v="39.020000000000003"/>
    <s v="204510010"/>
    <s v=" "/>
    <s v=" "/>
    <s v=" "/>
    <s v="011940084323"/>
    <d v="2019-04-15T00:00:00"/>
    <s v=" "/>
    <d v="2019-04-18T00:00:00"/>
    <s v="SCUOLA"/>
    <d v="2019-05-06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39.020000000000003"/>
    <n v="39.020000000000003"/>
    <n v="39.020000000000003"/>
    <n v="0"/>
    <n v="0"/>
  </r>
  <r>
    <s v="07"/>
    <s v="3FE"/>
    <n v="2019"/>
    <n v="19413"/>
    <n v="1"/>
    <s v="FT"/>
    <d v="2019-06-17T00:00:00"/>
    <d v="2019-05-06T00:00:00"/>
    <n v="3106195"/>
    <x v="648"/>
    <s v="VIA DEI SS. GIACOMO E FILIPPO N. 7-16122-GENOVA-GE"/>
    <s v="01178580997"/>
    <s v="01178580997"/>
    <n v="15224.71"/>
    <n v="15224.71"/>
    <s v="204510010"/>
    <s v=" "/>
    <s v=" "/>
    <s v=" "/>
    <s v="011940075165"/>
    <d v="2019-04-15T00:00:00"/>
    <s v=" "/>
    <d v="2019-04-17T00:00:00"/>
    <s v="CURE PALIATIVE NEUROPSICHIATRIA INF. PSI"/>
    <d v="2019-05-06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15224.71"/>
    <n v="15224.71"/>
    <n v="15224.71"/>
    <n v="0"/>
    <n v="0"/>
  </r>
  <r>
    <s v="07"/>
    <s v="3FE"/>
    <n v="2019"/>
    <n v="19414"/>
    <n v="1"/>
    <s v="FT"/>
    <d v="2019-06-17T00:00:00"/>
    <d v="2019-05-06T00:00:00"/>
    <n v="3106195"/>
    <x v="648"/>
    <s v="VIA DEI SS. GIACOMO E FILIPPO N. 7-16122-GENOVA-GE"/>
    <s v="01178580997"/>
    <s v="01178580997"/>
    <n v="627.87"/>
    <n v="627.87"/>
    <s v="204510010"/>
    <s v=" "/>
    <s v=" "/>
    <s v=" "/>
    <s v="011940084317"/>
    <d v="2019-04-15T00:00:00"/>
    <s v=" "/>
    <d v="2019-04-18T00:00:00"/>
    <s v="POLIAMBULATORIO ASSISTENZIALE"/>
    <d v="2019-05-06T00:00:00"/>
    <n v="2019"/>
    <n v="280"/>
    <n v="1"/>
    <s v=" "/>
    <s v=" "/>
    <s v=" "/>
    <s v=" "/>
    <s v=" "/>
    <s v=" "/>
    <s v="1"/>
    <x v="11"/>
    <s v="D"/>
    <n v="2019"/>
    <n v="9223"/>
    <s v="C"/>
    <d v="2019-05-21T00:00:00"/>
    <d v="2019-05-09T00:00:00"/>
    <s v=" "/>
    <s v=" "/>
    <s v="Azienda"/>
    <s v="FPI04 ISTRUT-TECN E PATRIM"/>
    <s v="705110010"/>
    <s v="2"/>
    <s v="bonifico"/>
    <n v="627.87"/>
    <n v="627.87"/>
    <n v="627.87"/>
    <n v="0"/>
    <n v="0"/>
  </r>
  <r>
    <s v="07"/>
    <s v="TSAP"/>
    <n v="2019"/>
    <n v="6132"/>
    <n v="1"/>
    <s v="FT"/>
    <d v="2019-06-17T00:00:00"/>
    <d v="2019-05-06T00:00:00"/>
    <n v="3106195"/>
    <x v="648"/>
    <s v="VIA DEI SS. GIACOMO E FILIPPO N. 7-16122-GENOVA-GE"/>
    <s v="01178580997"/>
    <s v="01178580997"/>
    <n v="106.43"/>
    <n v="106.43"/>
    <s v="204510010"/>
    <s v=" "/>
    <s v=" "/>
    <s v=" "/>
    <s v="011940084311"/>
    <d v="2019-04-15T00:00:00"/>
    <s v=" "/>
    <d v="2019-04-17T00:00:00"/>
    <s v="DISTRETTO SOCIOSANITARIO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106.43"/>
    <n v="106.43"/>
    <n v="106.43"/>
    <n v="0"/>
    <n v="0"/>
  </r>
  <r>
    <s v="07"/>
    <s v="TSAP"/>
    <n v="2019"/>
    <n v="6133"/>
    <n v="1"/>
    <s v="FT"/>
    <d v="2019-06-17T00:00:00"/>
    <d v="2019-05-06T00:00:00"/>
    <n v="3106195"/>
    <x v="648"/>
    <s v="VIA DEI SS. GIACOMO E FILIPPO N. 7-16122-GENOVA-GE"/>
    <s v="01178580997"/>
    <s v="01178580997"/>
    <n v="558.58000000000004"/>
    <n v="558.58000000000004"/>
    <s v="204510010"/>
    <s v=" "/>
    <s v=" "/>
    <s v=" "/>
    <s v="011940084310"/>
    <d v="2019-04-15T00:00:00"/>
    <s v=" "/>
    <d v="2019-04-17T00:00:00"/>
    <s v="DISTRETTO SOCIOSANITARIO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558.58000000000004"/>
    <n v="558.58000000000004"/>
    <n v="558.58000000000004"/>
    <n v="0"/>
    <n v="0"/>
  </r>
  <r>
    <s v="07"/>
    <s v="TSAP"/>
    <n v="2019"/>
    <n v="6134"/>
    <n v="1"/>
    <s v="FT"/>
    <d v="2019-06-17T00:00:00"/>
    <d v="2019-05-06T00:00:00"/>
    <n v="3106195"/>
    <x v="648"/>
    <s v="VIA DEI SS. GIACOMO E FILIPPO N. 7-16122-GENOVA-GE"/>
    <s v="01178580997"/>
    <s v="01178580997"/>
    <n v="426.53"/>
    <n v="426.53"/>
    <s v="204510010"/>
    <s v=" "/>
    <s v=" "/>
    <s v=" "/>
    <s v="011940084306"/>
    <d v="2019-04-15T00:00:00"/>
    <s v=" "/>
    <d v="2019-04-18T00:00:00"/>
    <s v="PRES SOCIOSANITARIO TERR. E AMB.(PRESST)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426.53"/>
    <n v="426.53"/>
    <n v="426.53"/>
    <n v="0"/>
    <n v="0"/>
  </r>
  <r>
    <s v="07"/>
    <s v="TSAP"/>
    <n v="2019"/>
    <n v="6135"/>
    <n v="1"/>
    <s v="FT"/>
    <d v="2019-06-17T00:00:00"/>
    <d v="2019-05-06T00:00:00"/>
    <n v="3106195"/>
    <x v="648"/>
    <s v="VIA DEI SS. GIACOMO E FILIPPO N. 7-16122-GENOVA-GE"/>
    <s v="01178580997"/>
    <s v="01178580997"/>
    <n v="209.44"/>
    <n v="209.44"/>
    <s v="204510010"/>
    <s v=" "/>
    <s v=" "/>
    <s v=" "/>
    <s v="011940084307"/>
    <d v="2019-04-15T00:00:00"/>
    <s v=" "/>
    <d v="2019-04-18T00:00:00"/>
    <s v="PRES SOCIOSANITARIO TERR. (PRESST)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209.44"/>
    <n v="209.44"/>
    <n v="209.44"/>
    <n v="0"/>
    <n v="0"/>
  </r>
  <r>
    <s v="07"/>
    <s v="TSAP"/>
    <n v="2019"/>
    <n v="6136"/>
    <n v="1"/>
    <s v="FT"/>
    <d v="2019-06-17T00:00:00"/>
    <d v="2019-05-06T00:00:00"/>
    <n v="3106195"/>
    <x v="648"/>
    <s v="VIA DEI SS. GIACOMO E FILIPPO N. 7-16122-GENOVA-GE"/>
    <s v="01178580997"/>
    <s v="01178580997"/>
    <n v="578.59"/>
    <n v="578.59"/>
    <s v="204510010"/>
    <s v=" "/>
    <s v=" "/>
    <s v=" "/>
    <s v="011940084309"/>
    <d v="2019-04-15T00:00:00"/>
    <s v=" "/>
    <d v="2019-04-18T00:00:00"/>
    <s v="PRES SOCIOSANITARIO TERR. (PRESST)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578.59"/>
    <n v="578.59"/>
    <n v="578.59"/>
    <n v="0"/>
    <n v="0"/>
  </r>
  <r>
    <s v="07"/>
    <s v="TSAP"/>
    <n v="2019"/>
    <n v="6137"/>
    <n v="1"/>
    <s v="FT"/>
    <d v="2019-06-17T00:00:00"/>
    <d v="2019-05-06T00:00:00"/>
    <n v="3106195"/>
    <x v="648"/>
    <s v="VIA DEI SS. GIACOMO E FILIPPO N. 7-16122-GENOVA-GE"/>
    <s v="01178580997"/>
    <s v="01178580997"/>
    <n v="224.99"/>
    <n v="224.99"/>
    <s v="204510010"/>
    <s v=" "/>
    <s v=" "/>
    <s v=" "/>
    <s v="011940084305"/>
    <d v="2019-04-15T00:00:00"/>
    <s v=" "/>
    <d v="2019-04-18T00:00:00"/>
    <s v="CONSULTORIO FAMILIARE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224.99"/>
    <n v="224.99"/>
    <n v="224.99"/>
    <n v="0"/>
    <n v="0"/>
  </r>
  <r>
    <s v="07"/>
    <s v="TSAP"/>
    <n v="2019"/>
    <n v="6138"/>
    <n v="1"/>
    <s v="FT"/>
    <d v="2019-06-17T00:00:00"/>
    <d v="2019-05-06T00:00:00"/>
    <n v="3106195"/>
    <x v="648"/>
    <s v="VIA DEI SS. GIACOMO E FILIPPO N. 7-16122-GENOVA-GE"/>
    <s v="01178580997"/>
    <s v="01178580997"/>
    <n v="177.59"/>
    <n v="177.59"/>
    <s v="204510010"/>
    <s v=" "/>
    <s v=" "/>
    <s v=" "/>
    <s v="011940084308"/>
    <d v="2019-04-15T00:00:00"/>
    <s v=" "/>
    <d v="2019-04-18T00:00:00"/>
    <s v="COMUNITA ASSISTENZIALE"/>
    <d v="2019-05-06T00:00:00"/>
    <n v="2019"/>
    <n v="280"/>
    <n v="9"/>
    <s v=" "/>
    <s v=" "/>
    <s v=" "/>
    <s v=" "/>
    <s v=" "/>
    <s v=" "/>
    <s v="1"/>
    <x v="11"/>
    <s v="D"/>
    <n v="2019"/>
    <n v="9105"/>
    <s v="C"/>
    <d v="2019-05-21T00:00:00"/>
    <d v="2019-05-08T00:00:00"/>
    <s v=" "/>
    <s v=" "/>
    <s v="Azienda"/>
    <s v="FPI04 ISTRUT-TECN E PATRIM"/>
    <s v="705110010"/>
    <s v="2"/>
    <s v="bonifico"/>
    <n v="177.59"/>
    <n v="177.59"/>
    <n v="177.59"/>
    <n v="0"/>
    <n v="0"/>
  </r>
  <r>
    <s v="07"/>
    <s v="3FE"/>
    <n v="2019"/>
    <n v="15164"/>
    <n v="1"/>
    <s v="FT"/>
    <d v="2019-05-31T00:00:00"/>
    <d v="2019-04-04T00:00:00"/>
    <n v="6330"/>
    <x v="649"/>
    <s v="VIA LEOPARDI, 4-23848-OGGIONO-LC"/>
    <s v="02338840131"/>
    <s v="SLLMRA59B22A301F"/>
    <n v="965"/>
    <n v="965"/>
    <s v="204510010"/>
    <s v=" "/>
    <s v=" "/>
    <s v=" "/>
    <s v="4/PA"/>
    <d v="2019-03-31T00:00:00"/>
    <s v=" "/>
    <d v="2019-04-01T00:00:00"/>
    <s v="ACQUISTI"/>
    <d v="2019-04-04T00:00:00"/>
    <n v="2019"/>
    <n v="497"/>
    <n v="1"/>
    <s v=" "/>
    <s v=" "/>
    <s v=" "/>
    <s v=" "/>
    <s v=" "/>
    <s v=" "/>
    <s v="1"/>
    <x v="7"/>
    <s v="D"/>
    <n v="2019"/>
    <n v="9478"/>
    <s v="C"/>
    <d v="2019-05-28T00:00:00"/>
    <d v="2019-05-13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20031"/>
    <n v="1"/>
    <s v="FT"/>
    <d v="2019-06-30T00:00:00"/>
    <d v="2019-05-08T00:00:00"/>
    <n v="6330"/>
    <x v="649"/>
    <s v="VIA LEOPARDI, 4-23848-OGGIONO-LC"/>
    <s v="02338840131"/>
    <s v="SLLMRA59B22A301F"/>
    <n v="965"/>
    <n v="965"/>
    <s v="204510010"/>
    <s v=" "/>
    <s v=" "/>
    <s v=" "/>
    <s v="5/PA"/>
    <d v="2019-04-30T00:00:00"/>
    <s v=" "/>
    <d v="2019-05-01T00:00:00"/>
    <s v=" "/>
    <d v="2019-05-08T00:00:00"/>
    <n v="2019"/>
    <n v="497"/>
    <n v="1"/>
    <s v=" "/>
    <s v=" "/>
    <s v=" "/>
    <s v=" "/>
    <s v=" "/>
    <s v=" "/>
    <s v="1"/>
    <x v="7"/>
    <s v="D"/>
    <n v="2019"/>
    <n v="10535"/>
    <s v="C"/>
    <d v="2019-06-14T00:00:00"/>
    <d v="2019-06-11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10735"/>
    <n v="1"/>
    <s v="FT"/>
    <d v="2019-04-27T00:00:00"/>
    <d v="2019-03-13T00:00:00"/>
    <n v="1830"/>
    <x v="650"/>
    <s v="VIA FOSSIGNANO 2-04011-APRILIA-LT"/>
    <s v="02578030153"/>
    <s v="02578030153"/>
    <n v="19.86"/>
    <n v="19.86"/>
    <s v="204510010"/>
    <s v=" "/>
    <s v=" "/>
    <s v=" "/>
    <s v="1005/P1"/>
    <d v="2019-02-25T00:00:00"/>
    <s v=" "/>
    <d v="2019-02-26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468"/>
    <s v="C"/>
    <d v="2019-04-10T00:00:00"/>
    <d v="2019-03-20T00:00:00"/>
    <s v=" "/>
    <s v=" "/>
    <s v="Azienda"/>
    <s v="FPI01 ISTRUT-CONTAB E FLUSSI FINANZ"/>
    <s v="701110010"/>
    <s v="2"/>
    <s v="bonifico"/>
    <n v="19.86"/>
    <n v="19.86"/>
    <n v="19.86"/>
    <n v="0"/>
    <n v="0"/>
  </r>
  <r>
    <s v="07"/>
    <s v="3FE"/>
    <n v="2019"/>
    <n v="11913"/>
    <n v="1"/>
    <s v="FT"/>
    <d v="2019-05-07T00:00:00"/>
    <d v="2019-03-19T00:00:00"/>
    <n v="1830"/>
    <x v="650"/>
    <s v="VIA FOSSIGNANO 2-04011-APRILIA-LT"/>
    <s v="02578030153"/>
    <s v="02578030153"/>
    <n v="6.42"/>
    <n v="6.42"/>
    <s v="204510010"/>
    <s v=" "/>
    <s v=" "/>
    <s v=" "/>
    <s v="1208/P1"/>
    <d v="2019-03-08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468"/>
    <s v="C"/>
    <d v="2019-04-10T00:00:00"/>
    <d v="2019-03-20T00:00:00"/>
    <s v=" "/>
    <s v=" "/>
    <s v="Azienda"/>
    <s v="FPI01 ISTRUT-CONTAB E FLUSSI FINANZ"/>
    <s v="701110010"/>
    <s v="2"/>
    <s v="bonifico"/>
    <n v="6.42"/>
    <n v="6.42"/>
    <n v="6.42"/>
    <n v="0"/>
    <n v="0"/>
  </r>
  <r>
    <s v="07"/>
    <s v="3FE"/>
    <n v="2019"/>
    <n v="11939"/>
    <n v="1"/>
    <s v="FT"/>
    <d v="2019-05-07T00:00:00"/>
    <d v="2019-03-19T00:00:00"/>
    <n v="1830"/>
    <x v="650"/>
    <s v="VIA FOSSIGNANO 2-04011-APRILIA-LT"/>
    <s v="02578030153"/>
    <s v="02578030153"/>
    <n v="23.63"/>
    <n v="23.63"/>
    <s v="204510010"/>
    <s v=" "/>
    <s v=" "/>
    <s v=" "/>
    <s v="1207/P1"/>
    <d v="2019-03-08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032"/>
    <s v="C"/>
    <d v="2019-04-18T00:00:00"/>
    <d v="2019-03-28T00:00:00"/>
    <s v=" "/>
    <s v=" "/>
    <s v="Azienda"/>
    <s v="FPI01 ISTRUT-CONTAB E FLUSSI FINANZ"/>
    <s v="701110010"/>
    <s v="2"/>
    <s v="bonifico"/>
    <n v="23.63"/>
    <n v="23.63"/>
    <n v="23.63"/>
    <n v="0"/>
    <n v="0"/>
  </r>
  <r>
    <s v="07"/>
    <s v="3FE"/>
    <n v="2019"/>
    <n v="12030"/>
    <n v="1"/>
    <s v="FT"/>
    <d v="2019-05-11T00:00:00"/>
    <d v="2019-03-19T00:00:00"/>
    <n v="1830"/>
    <x v="650"/>
    <s v="VIA FOSSIGNANO 2-04011-APRILIA-LT"/>
    <s v="02578030153"/>
    <s v="02578030153"/>
    <n v="1600"/>
    <n v="1600"/>
    <s v="204510010"/>
    <s v=" "/>
    <s v=" "/>
    <s v=" "/>
    <s v="1268/P1"/>
    <d v="2019-03-08T00:00:00"/>
    <s v=" "/>
    <d v="2019-03-12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032"/>
    <s v="C"/>
    <d v="2019-04-18T00:00:00"/>
    <d v="2019-03-28T00:00:00"/>
    <s v=" "/>
    <s v=" "/>
    <s v="Azienda"/>
    <s v="FPI01 ISTRUT-CONTAB E FLUSSI FINANZ"/>
    <s v="701110010"/>
    <s v="2"/>
    <s v="bonifico"/>
    <n v="1600"/>
    <n v="1600"/>
    <n v="1600"/>
    <n v="0"/>
    <n v="0"/>
  </r>
  <r>
    <s v="07"/>
    <s v="3FE"/>
    <n v="2019"/>
    <n v="12030"/>
    <n v="2"/>
    <s v="FT"/>
    <d v="2019-05-11T00:00:00"/>
    <d v="2019-03-19T00:00:00"/>
    <n v="1830"/>
    <x v="650"/>
    <s v="VIA FOSSIGNANO 2-04011-APRILIA-LT"/>
    <s v="02578030153"/>
    <s v="02578030153"/>
    <n v="30"/>
    <n v="30"/>
    <s v="204510010"/>
    <s v=" "/>
    <s v=" "/>
    <s v=" "/>
    <s v="1268/P1"/>
    <d v="2019-03-08T00:00:00"/>
    <s v=" "/>
    <d v="2019-03-12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032"/>
    <s v="C"/>
    <d v="2019-04-18T00:00:00"/>
    <d v="2019-03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15589"/>
    <n v="1"/>
    <s v="FT"/>
    <d v="2019-05-27T00:00:00"/>
    <d v="2019-04-05T00:00:00"/>
    <n v="1830"/>
    <x v="650"/>
    <s v="VIA FOSSIGNANO 2-04011-APRILIA-LT"/>
    <s v="02578030153"/>
    <s v="02578030153"/>
    <n v="16.55"/>
    <n v="16.55"/>
    <s v="204510010"/>
    <s v=" "/>
    <s v=" "/>
    <s v=" "/>
    <s v="1566/P1"/>
    <d v="2019-03-28T00:00:00"/>
    <s v=" "/>
    <d v="2019-03-28T00:00:00"/>
    <s v="ACQUISTI 16241"/>
    <d v="2019-04-05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16.55"/>
    <n v="16.55"/>
    <n v="16.55"/>
    <n v="0"/>
    <n v="0"/>
  </r>
  <r>
    <s v="07"/>
    <s v="3FE"/>
    <n v="2019"/>
    <n v="16573"/>
    <n v="1"/>
    <s v="FT"/>
    <d v="2019-06-03T00:00:00"/>
    <d v="2019-04-10T00:00:00"/>
    <n v="1830"/>
    <x v="650"/>
    <s v="VIA FOSSIGNANO 2-04011-APRILIA-LT"/>
    <s v="02578030153"/>
    <s v="02578030153"/>
    <n v="72.72"/>
    <n v="72.72"/>
    <s v="204510010"/>
    <s v=" "/>
    <s v=" "/>
    <s v=" "/>
    <s v="1694/P1"/>
    <d v="2019-04-04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72.72"/>
    <n v="72.72"/>
    <n v="72.72"/>
    <n v="0"/>
    <n v="0"/>
  </r>
  <r>
    <s v="07"/>
    <s v="3FE"/>
    <n v="2019"/>
    <n v="16573"/>
    <n v="2"/>
    <s v="FT"/>
    <d v="2019-06-03T00:00:00"/>
    <d v="2019-04-10T00:00:00"/>
    <n v="1830"/>
    <x v="650"/>
    <s v="VIA FOSSIGNANO 2-04011-APRILIA-LT"/>
    <s v="02578030153"/>
    <s v="02578030153"/>
    <n v="4200"/>
    <n v="4200"/>
    <s v="204510010"/>
    <s v=" "/>
    <s v=" "/>
    <s v=" "/>
    <s v="1694/P1"/>
    <d v="2019-04-04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19"/>
    <n v="17422"/>
    <n v="1"/>
    <s v="FT"/>
    <d v="2019-06-09T00:00:00"/>
    <d v="2019-04-15T00:00:00"/>
    <n v="1830"/>
    <x v="650"/>
    <s v="VIA FOSSIGNANO 2-04011-APRILIA-LT"/>
    <s v="02578030153"/>
    <s v="02578030153"/>
    <n v="14.18"/>
    <n v="14.18"/>
    <s v="204510010"/>
    <s v=" "/>
    <s v=" "/>
    <s v=" "/>
    <s v="1778/P1"/>
    <d v="2019-04-10T00:00:00"/>
    <s v=" "/>
    <d v="2019-04-10T00:00:00"/>
    <s v="ACQUISTI 18684"/>
    <d v="2019-04-15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14.18"/>
    <n v="14.18"/>
    <n v="14.18"/>
    <n v="0"/>
    <n v="0"/>
  </r>
  <r>
    <s v="07"/>
    <s v="3FE"/>
    <n v="2019"/>
    <n v="17422"/>
    <n v="2"/>
    <s v="FT"/>
    <d v="2019-06-09T00:00:00"/>
    <d v="2019-04-15T00:00:00"/>
    <n v="1830"/>
    <x v="650"/>
    <s v="VIA FOSSIGNANO 2-04011-APRILIA-LT"/>
    <s v="02578030153"/>
    <s v="02578030153"/>
    <n v="10"/>
    <n v="10"/>
    <s v="204510010"/>
    <s v=" "/>
    <s v=" "/>
    <s v=" "/>
    <s v="1778/P1"/>
    <d v="2019-04-10T00:00:00"/>
    <s v=" "/>
    <d v="2019-04-10T00:00:00"/>
    <s v="ACQUISTI 18684"/>
    <d v="2019-04-15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17422"/>
    <n v="3"/>
    <s v="FT"/>
    <d v="2019-06-09T00:00:00"/>
    <d v="2019-04-15T00:00:00"/>
    <n v="1830"/>
    <x v="650"/>
    <s v="VIA FOSSIGNANO 2-04011-APRILIA-LT"/>
    <s v="02578030153"/>
    <s v="02578030153"/>
    <n v="2900"/>
    <n v="2900"/>
    <s v="204510010"/>
    <s v=" "/>
    <s v=" "/>
    <s v=" "/>
    <s v="1778/P1"/>
    <d v="2019-04-10T00:00:00"/>
    <s v=" "/>
    <d v="2019-04-10T00:00:00"/>
    <s v="ACQUISTI 18684"/>
    <d v="2019-04-15T00:00:00"/>
    <n v="2019"/>
    <n v="1"/>
    <n v="1"/>
    <s v=" "/>
    <s v=" "/>
    <s v=" "/>
    <s v=" "/>
    <s v=" "/>
    <s v=" "/>
    <s v="N602"/>
    <x v="13"/>
    <s v="D"/>
    <n v="2019"/>
    <n v="8771"/>
    <s v="C"/>
    <d v="2019-05-21T00:00:00"/>
    <d v="2019-04-24T00:00:00"/>
    <s v=" "/>
    <s v=" "/>
    <s v="Azienda"/>
    <s v="FPI01 ISTRUT-CONTAB E FLUSSI FINANZ"/>
    <s v="701110010"/>
    <s v="2"/>
    <s v="bonifico"/>
    <n v="2900"/>
    <n v="2900"/>
    <n v="2900"/>
    <n v="0"/>
    <n v="0"/>
  </r>
  <r>
    <s v="07"/>
    <s v="3FE"/>
    <n v="2019"/>
    <n v="18941"/>
    <n v="1"/>
    <s v="FT"/>
    <d v="2019-06-17T00:00:00"/>
    <d v="2019-04-30T00:00:00"/>
    <n v="1830"/>
    <x v="650"/>
    <s v="VIA FOSSIGNANO 2-04011-APRILIA-LT"/>
    <s v="02578030153"/>
    <s v="02578030153"/>
    <n v="31.5"/>
    <n v="31.5"/>
    <s v="204510010"/>
    <s v=" "/>
    <s v=" "/>
    <s v=" "/>
    <s v="1894/P1"/>
    <d v="2019-04-17T00:00:00"/>
    <s v=" "/>
    <d v="2019-04-18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72"/>
    <s v="C"/>
    <d v="2019-05-29T00:00:00"/>
    <d v="2019-05-13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19"/>
    <n v="7799"/>
    <n v="1"/>
    <s v="FT"/>
    <d v="2019-04-10T00:00:00"/>
    <d v="2019-02-27T00:00:00"/>
    <n v="5204"/>
    <x v="651"/>
    <s v="VIA LUCA PASSI, 85-00166-ROMA-RM"/>
    <s v="00394900484"/>
    <s v="00394900484"/>
    <n v="0.05"/>
    <n v="0.05"/>
    <s v="204510010"/>
    <s v=" "/>
    <s v=" "/>
    <s v=" "/>
    <s v="19VPA00042"/>
    <d v="2019-01-31T00:00:00"/>
    <s v=" "/>
    <d v="2019-02-09T00:00:00"/>
    <s v="ACQUISTI"/>
    <d v="2019-02-27T00:00:00"/>
    <n v="2019"/>
    <n v="1"/>
    <n v="1"/>
    <s v=" "/>
    <s v=" "/>
    <s v=" "/>
    <s v=" "/>
    <s v=" "/>
    <s v=" "/>
    <s v="N602"/>
    <x v="13"/>
    <s v="D"/>
    <n v="2019"/>
    <n v="7065"/>
    <s v="C"/>
    <d v="2019-04-18T00:00:00"/>
    <d v="2019-03-2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2845"/>
    <n v="1"/>
    <s v="FT"/>
    <d v="2019-05-06T00:00:00"/>
    <d v="2019-03-25T00:00:00"/>
    <n v="5204"/>
    <x v="651"/>
    <s v="VIA LUCA PASSI, 85-00166-ROMA-RM"/>
    <s v="00394900484"/>
    <s v="00394900484"/>
    <n v="0.05"/>
    <n v="0.05"/>
    <s v="204510010"/>
    <s v=" "/>
    <s v=" "/>
    <s v=" "/>
    <s v="19VPA00081"/>
    <d v="2019-03-06T00:00:00"/>
    <s v=" "/>
    <d v="2019-03-07T00:00:00"/>
    <s v="ACQUISTI 12269"/>
    <d v="2019-03-25T00:00:00"/>
    <n v="2019"/>
    <n v="1"/>
    <n v="1"/>
    <s v=" "/>
    <s v=" "/>
    <s v=" "/>
    <s v=" "/>
    <s v=" "/>
    <s v=" "/>
    <s v="N602"/>
    <x v="13"/>
    <s v="D"/>
    <n v="2019"/>
    <n v="7065"/>
    <s v="C"/>
    <d v="2019-04-18T00:00:00"/>
    <d v="2019-03-2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6217"/>
    <n v="1"/>
    <s v="FT"/>
    <d v="2019-05-29T00:00:00"/>
    <d v="2019-04-09T00:00:00"/>
    <n v="5204"/>
    <x v="651"/>
    <s v="VIA LUCA PASSI, 85-00166-ROMA-RM"/>
    <s v="00394900484"/>
    <s v="00394900484"/>
    <n v="0.06"/>
    <n v="0.06"/>
    <s v="204510010"/>
    <s v=" "/>
    <s v=" "/>
    <s v=" "/>
    <s v="19VPA00118"/>
    <d v="2019-03-29T00:00:00"/>
    <s v=" "/>
    <d v="2019-03-30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446"/>
    <s v="C"/>
    <d v="2019-05-20T00:00:00"/>
    <d v="2019-04-24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19"/>
    <n v="17607"/>
    <n v="1"/>
    <s v="FT"/>
    <d v="2019-06-09T00:00:00"/>
    <d v="2019-04-16T00:00:00"/>
    <n v="5204"/>
    <x v="651"/>
    <s v="VIA LUCA PASSI, 85-00166-ROMA-RM"/>
    <s v="00394900484"/>
    <s v="00394900484"/>
    <n v="1.73"/>
    <n v="1.73"/>
    <s v="204510010"/>
    <s v=" "/>
    <s v=" "/>
    <s v=" "/>
    <s v="19VPA00123"/>
    <d v="2019-04-05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446"/>
    <s v="C"/>
    <d v="2019-05-20T00:00:00"/>
    <d v="2019-04-24T00:00:00"/>
    <s v=" "/>
    <s v=" "/>
    <s v="Azienda"/>
    <s v="FPI01 ISTRUT-CONTAB E FLUSSI FINANZ"/>
    <s v="701110010"/>
    <s v="2"/>
    <s v="bonifico"/>
    <n v="1.73"/>
    <n v="1.73"/>
    <n v="1.73"/>
    <n v="0"/>
    <n v="0"/>
  </r>
  <r>
    <s v="07"/>
    <s v="3FE"/>
    <n v="2019"/>
    <n v="21607"/>
    <n v="1"/>
    <s v="FT"/>
    <d v="2019-07-03T00:00:00"/>
    <d v="2019-05-17T00:00:00"/>
    <n v="5204"/>
    <x v="651"/>
    <s v="VIA LUCA PASSI, 85-00166-ROMA-RM"/>
    <s v="00394900484"/>
    <s v="00394900484"/>
    <n v="9"/>
    <n v="9"/>
    <s v="204510010"/>
    <s v=" "/>
    <s v=" "/>
    <s v=" "/>
    <s v="19VPA00142"/>
    <d v="2019-04-26T00:00:00"/>
    <s v=" "/>
    <d v="2019-05-04T00:00:00"/>
    <s v="ACQUISTI"/>
    <d v="2019-05-17T00:00:00"/>
    <n v="2019"/>
    <n v="1"/>
    <n v="1"/>
    <s v=" "/>
    <s v=" "/>
    <s v=" "/>
    <s v=" "/>
    <s v=" "/>
    <s v=" "/>
    <s v="N602"/>
    <x v="13"/>
    <s v="D"/>
    <n v="2019"/>
    <n v="10978"/>
    <s v="C"/>
    <d v="2019-06-25T00:00:00"/>
    <d v="2019-06-21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TSAP"/>
    <n v="2019"/>
    <n v="5021"/>
    <n v="1"/>
    <s v="FT"/>
    <d v="2019-05-27T00:00:00"/>
    <d v="2019-05-09T00:00:00"/>
    <n v="3095624"/>
    <x v="652"/>
    <s v="VIA TORINO, 37-21013-GALLARATE-VA"/>
    <s v="02321390128"/>
    <s v="MTTFBA63M21D869N"/>
    <n v="489.39"/>
    <n v="489.39"/>
    <s v="204510010"/>
    <s v=" "/>
    <s v=" "/>
    <s v=" "/>
    <s v="000023-0C1 PA"/>
    <d v="2019-03-21T00:00:00"/>
    <s v=" "/>
    <d v="2019-03-28T00:00:00"/>
    <s v="RD/2018/56084  STAMPATO  e.mail vittoria 12/4/19   RD/2019/23555 OK 9/5"/>
    <d v="2019-04-12T00:00:00"/>
    <n v="2019"/>
    <n v="277"/>
    <n v="9"/>
    <s v=" "/>
    <s v=" "/>
    <s v=" "/>
    <s v=" "/>
    <s v=" "/>
    <s v=" "/>
    <s v="1"/>
    <x v="14"/>
    <s v="D"/>
    <n v="2019"/>
    <n v="10009"/>
    <s v="C"/>
    <d v="2019-05-31T00:00:00"/>
    <d v="2019-05-27T00:00:00"/>
    <s v=" "/>
    <s v=" "/>
    <s v="Azienda"/>
    <s v="FPI20 ISTRUTTORIA-AREA TERRIT-ASST PG23-PROTES"/>
    <s v="704720030"/>
    <s v="2"/>
    <s v="bonifico"/>
    <n v="489.39"/>
    <n v="489.39"/>
    <n v="489.39"/>
    <n v="0"/>
    <n v="0"/>
  </r>
  <r>
    <s v="07"/>
    <s v="3FE"/>
    <n v="2019"/>
    <n v="39"/>
    <n v="1"/>
    <s v="FT"/>
    <d v="2019-02-27T00:00:00"/>
    <d v="2019-01-09T00:00:00"/>
    <n v="13084"/>
    <x v="653"/>
    <s v="VIA ARIOSTO, 13-20145-MILANO-"/>
    <s v="02703120150"/>
    <s v="02703120150"/>
    <n v="152"/>
    <n v="152"/>
    <s v="204510010"/>
    <s v=" "/>
    <s v=" "/>
    <s v=" "/>
    <s v="PM18/000395"/>
    <d v="2018-11-30T00:00:00"/>
    <s v=" "/>
    <d v="2018-12-29T00:00:00"/>
    <s v="MLPA                                    OK V.DOC"/>
    <d v="2019-01-09T00:00:00"/>
    <n v="2018"/>
    <n v="271"/>
    <n v="1"/>
    <s v=" "/>
    <s v=" "/>
    <s v=" "/>
    <s v=" "/>
    <s v=" "/>
    <s v=" "/>
    <s v="N606"/>
    <x v="26"/>
    <s v="D"/>
    <n v="2019"/>
    <n v="9198"/>
    <s v="C"/>
    <d v="2019-06-12T00:00:00"/>
    <d v="2019-05-09T00:00:00"/>
    <s v=" "/>
    <s v=" "/>
    <s v="Azienda"/>
    <s v="FPI11 ISTRUTTORIA - DIREZIONE MEDICA DI PRESID"/>
    <s v="704790092"/>
    <s v="2"/>
    <s v="bonifico"/>
    <n v="152"/>
    <n v="152"/>
    <n v="152"/>
    <n v="0"/>
    <n v="0"/>
  </r>
  <r>
    <s v="07"/>
    <s v="3FE"/>
    <n v="2019"/>
    <n v="18166"/>
    <n v="1"/>
    <s v="FT"/>
    <d v="2019-06-01T00:00:00"/>
    <d v="2019-04-24T00:00:00"/>
    <n v="3140389"/>
    <x v="654"/>
    <s v="VIA SALVATORE MAUGERI, 4-27100-PAVIA-PV"/>
    <s v="02631650187"/>
    <s v="02631650187"/>
    <n v="60"/>
    <n v="60"/>
    <s v="204510010"/>
    <s v=" "/>
    <s v=" "/>
    <s v=" "/>
    <s v="2019/4100000579"/>
    <d v="2019-03-29T00:00:00"/>
    <s v=" "/>
    <d v="2019-04-02T00:00:00"/>
    <s v="ANTIVELENI                              OK V.DOC"/>
    <d v="2019-04-23T00:00:00"/>
    <n v="2019"/>
    <n v="271"/>
    <n v="1"/>
    <s v=" "/>
    <s v=" "/>
    <s v=" "/>
    <s v=" "/>
    <s v=" "/>
    <s v=" "/>
    <s v="N606"/>
    <x v="26"/>
    <s v="D"/>
    <n v="2019"/>
    <n v="10823"/>
    <s v="C"/>
    <d v="2019-06-24T00:00:00"/>
    <d v="2019-06-20T00:00:00"/>
    <s v=" "/>
    <s v=" "/>
    <s v="Azienda"/>
    <s v="FPI10 ISTRUTTORIA - DIREZIONE MEDICA DI PRESID"/>
    <s v="704790092"/>
    <s v="2"/>
    <s v="bonifico"/>
    <n v="60"/>
    <n v="60"/>
    <n v="60"/>
    <n v="0"/>
    <n v="0"/>
  </r>
  <r>
    <s v="07"/>
    <s v="3FE"/>
    <n v="2018"/>
    <n v="58048"/>
    <n v="1"/>
    <s v="FT"/>
    <d v="2019-02-19T00:00:00"/>
    <d v="2018-12-31T00:00:00"/>
    <n v="9309"/>
    <x v="655"/>
    <s v="VIA SAN BERNARDINO 56-24122-BERGAMO-BG"/>
    <s v="00533470167"/>
    <s v=" "/>
    <n v="3200"/>
    <n v="3200"/>
    <s v="204510010"/>
    <s v=" "/>
    <s v=" "/>
    <s v=" "/>
    <s v="000106-0CPAA1"/>
    <d v="2018-12-21T00:00:00"/>
    <s v=" "/>
    <d v="2018-12-21T00:00:00"/>
    <s v="CH.VASCOLARE 1/9-19/12/2018             OK V.DOC"/>
    <d v="2018-12-31T00:00:00"/>
    <n v="2018"/>
    <n v="274"/>
    <n v="1"/>
    <s v=" "/>
    <s v=" "/>
    <s v=" "/>
    <s v=" "/>
    <s v=" "/>
    <s v=" "/>
    <s v="1"/>
    <x v="26"/>
    <s v="D"/>
    <n v="2019"/>
    <n v="6149"/>
    <s v="C"/>
    <d v="2019-04-05T00:00:00"/>
    <d v="2019-03-20T00:00:00"/>
    <s v=" "/>
    <s v=" "/>
    <s v="Azienda"/>
    <s v="FPI10 ISTRUTTORIA - DIREZIONE MEDICA DI PRESID"/>
    <s v="704790090"/>
    <s v="2"/>
    <s v="bonifico"/>
    <n v="3200"/>
    <n v="3200"/>
    <n v="3200"/>
    <n v="0"/>
    <n v="0"/>
  </r>
  <r>
    <s v="07"/>
    <s v="2FE"/>
    <n v="2019"/>
    <n v="37"/>
    <n v="1"/>
    <s v="FT"/>
    <d v="2019-03-22T00:00:00"/>
    <d v="2019-01-29T00:00:00"/>
    <n v="1896"/>
    <x v="656"/>
    <s v="VIA GAGGIA 16-20139-MILANO-MI"/>
    <s v="00885180158"/>
    <s v="00885180158"/>
    <n v="429.85"/>
    <n v="429.85"/>
    <s v="204510010"/>
    <s v=" "/>
    <s v=" "/>
    <s v=" "/>
    <s v="0010001609"/>
    <d v="2019-01-16T00:00:00"/>
    <s v=" "/>
    <d v="2019-01-21T00:00:00"/>
    <s v="ITER"/>
    <d v="2019-01-29T00:00:00"/>
    <n v="2019"/>
    <n v="9"/>
    <n v="2"/>
    <s v=" "/>
    <s v=" "/>
    <s v=" "/>
    <s v=" "/>
    <s v=" "/>
    <s v=" "/>
    <s v="N602"/>
    <x v="13"/>
    <s v="D"/>
    <n v="2019"/>
    <n v="10442"/>
    <s v="C"/>
    <d v="2019-06-13T00:00:00"/>
    <d v="2019-06-11T00:00:00"/>
    <s v=" "/>
    <s v=" "/>
    <s v="Azienda"/>
    <s v="FPI02 ISTRUTTORIA  - FARMACIA ESTERNA"/>
    <s v="701110011"/>
    <s v="2"/>
    <s v="bonifico"/>
    <n v="429.85"/>
    <n v="429.85"/>
    <n v="429.85"/>
    <n v="0"/>
    <n v="0"/>
  </r>
  <r>
    <s v="07"/>
    <s v="2FE"/>
    <n v="2019"/>
    <n v="37"/>
    <n v="2"/>
    <s v="FT"/>
    <d v="2019-03-22T00:00:00"/>
    <d v="2019-01-29T00:00:00"/>
    <n v="1896"/>
    <x v="656"/>
    <s v="VIA GAGGIA 16-20139-MILANO-MI"/>
    <s v="00885180158"/>
    <s v="00885180158"/>
    <n v="2275.02"/>
    <n v="2275.02"/>
    <s v="204510010"/>
    <s v=" "/>
    <s v=" "/>
    <s v=" "/>
    <s v="0010001609"/>
    <d v="2019-01-16T00:00:00"/>
    <s v=" "/>
    <d v="2019-01-21T00:00:00"/>
    <s v="ITER"/>
    <d v="2019-01-29T00:00:00"/>
    <n v="2019"/>
    <n v="85"/>
    <n v="2"/>
    <s v=" "/>
    <s v=" "/>
    <s v=" "/>
    <s v=" "/>
    <s v=" "/>
    <s v=" "/>
    <s v="N602"/>
    <x v="1"/>
    <s v="D"/>
    <n v="2019"/>
    <n v="10442"/>
    <s v="C"/>
    <d v="2019-06-13T00:00:00"/>
    <d v="2019-06-11T00:00:00"/>
    <s v=" "/>
    <s v=" "/>
    <s v="Azienda"/>
    <s v="FPI02 ISTRUTTORIA  - FARMACIA ESTERNA"/>
    <s v="701135091"/>
    <s v="2"/>
    <s v="bonifico"/>
    <n v="2275.02"/>
    <n v="2275.02"/>
    <n v="2275.02"/>
    <n v="0"/>
    <n v="0"/>
  </r>
  <r>
    <s v="07"/>
    <s v="2FE"/>
    <n v="2019"/>
    <n v="88"/>
    <n v="1"/>
    <s v="FT"/>
    <d v="2019-04-09T00:00:00"/>
    <d v="2019-04-08T00:00:00"/>
    <n v="1896"/>
    <x v="656"/>
    <s v="VIA GAGGIA 16-20139-MILANO-MI"/>
    <s v="00885180158"/>
    <s v="00885180158"/>
    <n v="283.2"/>
    <n v="283.2"/>
    <s v="204510010"/>
    <s v=" "/>
    <s v=" "/>
    <s v=" "/>
    <s v="0010004432"/>
    <d v="2019-02-05T00:00:00"/>
    <s v=" "/>
    <d v="2019-02-08T00:00:00"/>
    <s v="ITER"/>
    <d v="2019-03-06T00:00:00"/>
    <n v="2019"/>
    <n v="85"/>
    <n v="2"/>
    <s v=" "/>
    <s v=" "/>
    <s v=" "/>
    <s v=" "/>
    <s v=" "/>
    <s v=" "/>
    <s v="N602"/>
    <x v="1"/>
    <s v="D"/>
    <n v="2019"/>
    <n v="9247"/>
    <s v="C"/>
    <d v="2019-06-12T00:00:00"/>
    <d v="2019-05-09T00:00:00"/>
    <s v=" "/>
    <s v=" "/>
    <s v="Azienda"/>
    <s v="FPI02 ISTRUTTORIA  - FARMACIA ESTERNA"/>
    <s v="701135091"/>
    <s v="2"/>
    <s v="bonifico"/>
    <n v="283.2"/>
    <n v="283.2"/>
    <n v="283.2"/>
    <n v="0"/>
    <n v="0"/>
  </r>
  <r>
    <s v="07"/>
    <s v="2FE"/>
    <n v="2019"/>
    <n v="99"/>
    <n v="1"/>
    <s v="FT"/>
    <d v="2019-04-09T00:00:00"/>
    <d v="2019-03-06T00:00:00"/>
    <n v="1896"/>
    <x v="656"/>
    <s v="VIA GAGGIA 16-20139-MILANO-MI"/>
    <s v="00885180158"/>
    <s v="00885180158"/>
    <n v="412.89"/>
    <n v="412.89"/>
    <s v="204510010"/>
    <s v=" "/>
    <s v=" "/>
    <s v=" "/>
    <s v="0010004433"/>
    <d v="2019-02-05T00:00:00"/>
    <s v=" "/>
    <d v="2019-02-08T00:00:00"/>
    <s v="iter"/>
    <d v="2019-03-06T00:00:00"/>
    <n v="2019"/>
    <n v="85"/>
    <n v="2"/>
    <s v=" "/>
    <s v=" "/>
    <s v=" "/>
    <s v=" "/>
    <s v=" "/>
    <s v=" "/>
    <s v="N602"/>
    <x v="1"/>
    <s v="D"/>
    <n v="2019"/>
    <n v="9247"/>
    <s v="C"/>
    <d v="2019-06-12T00:00:00"/>
    <d v="2019-05-09T00:00:00"/>
    <s v=" "/>
    <s v=" "/>
    <s v="Azienda"/>
    <s v="FPI02 ISTRUTTORIA  - FARMACIA ESTERNA"/>
    <s v="701135091"/>
    <s v="2"/>
    <s v="bonifico"/>
    <n v="412.89"/>
    <n v="412.89"/>
    <n v="412.89"/>
    <n v="0"/>
    <n v="0"/>
  </r>
  <r>
    <s v="07"/>
    <s v="2FE"/>
    <n v="2019"/>
    <n v="121"/>
    <n v="1"/>
    <s v="FT"/>
    <d v="2019-04-15T00:00:00"/>
    <d v="2019-03-20T00:00:00"/>
    <n v="1896"/>
    <x v="656"/>
    <s v="VIA GAGGIA 16-20139-MILANO-MI"/>
    <s v="00885180158"/>
    <s v="00885180158"/>
    <n v="266.76"/>
    <n v="266.76"/>
    <s v="204510010"/>
    <s v=" "/>
    <s v=" "/>
    <s v=" "/>
    <s v="0010006190"/>
    <d v="2019-02-11T00:00:00"/>
    <s v=" "/>
    <d v="2019-02-14T00:00:00"/>
    <s v="ITER/ NC 2FE/2019/197"/>
    <d v="2019-03-20T00:00:00"/>
    <n v="2019"/>
    <n v="85"/>
    <n v="2"/>
    <s v=" "/>
    <s v=" "/>
    <s v=" "/>
    <s v=" "/>
    <s v=" "/>
    <s v=" "/>
    <s v="N602"/>
    <x v="1"/>
    <s v="D"/>
    <n v="2019"/>
    <n v="10080"/>
    <s v="C"/>
    <d v="2019-05-31T00:00:00"/>
    <d v="2019-05-27T00:00:00"/>
    <s v=" "/>
    <s v=" "/>
    <s v="Azienda"/>
    <s v="FPI02 ISTRUTTORIA  - FARMACIA ESTERNA"/>
    <s v="701135091"/>
    <s v="2"/>
    <s v="bonifico"/>
    <n v="266.76"/>
    <n v="266.76"/>
    <n v="266.76"/>
    <n v="0"/>
    <n v="0"/>
  </r>
  <r>
    <s v="07"/>
    <s v="2FE"/>
    <n v="2019"/>
    <n v="162"/>
    <n v="1"/>
    <s v="FT"/>
    <d v="2019-05-19T00:00:00"/>
    <d v="2019-04-03T00:00:00"/>
    <n v="1896"/>
    <x v="656"/>
    <s v="VIA GAGGIA 16-20139-MILANO-MI"/>
    <s v="00885180158"/>
    <s v="00885180158"/>
    <n v="628.6"/>
    <n v="628.6"/>
    <s v="204510010"/>
    <s v=" "/>
    <s v=" "/>
    <s v=" "/>
    <s v="0010015547"/>
    <d v="2019-03-19T00:00:00"/>
    <s v=" "/>
    <d v="2019-03-20T00:00:00"/>
    <s v="DESTINAZIONE MERCE: ASST PAPA GIOVANNI XXIII PIAZZA OMS 1 24128 BERGAMO BG"/>
    <d v="2019-04-03T00:00:00"/>
    <n v="2019"/>
    <n v="9"/>
    <n v="2"/>
    <s v=" "/>
    <s v=" "/>
    <s v=" "/>
    <s v=" "/>
    <s v=" "/>
    <s v=" "/>
    <s v="N602"/>
    <x v="13"/>
    <s v="D"/>
    <n v="2019"/>
    <n v="10834"/>
    <s v="C"/>
    <d v="2019-06-21T00:00:00"/>
    <d v="2019-06-20T00:00:00"/>
    <s v=" "/>
    <s v=" "/>
    <s v="Azienda"/>
    <s v="FPI02 ISTRUTTORIA  - FARMACIA ESTERNA"/>
    <s v="701110011"/>
    <s v="2"/>
    <s v="bonifico"/>
    <n v="628.6"/>
    <n v="628.6"/>
    <n v="628.6"/>
    <n v="0"/>
    <n v="0"/>
  </r>
  <r>
    <s v="07"/>
    <s v="2FE"/>
    <n v="2019"/>
    <n v="162"/>
    <n v="2"/>
    <s v="FT"/>
    <d v="2019-05-19T00:00:00"/>
    <d v="2019-04-03T00:00:00"/>
    <n v="1896"/>
    <x v="656"/>
    <s v="VIA GAGGIA 16-20139-MILANO-MI"/>
    <s v="00885180158"/>
    <s v="00885180158"/>
    <n v="1929.82"/>
    <n v="1929.82"/>
    <s v="204510010"/>
    <s v=" "/>
    <s v=" "/>
    <s v=" "/>
    <s v="0010015547"/>
    <d v="2019-03-19T00:00:00"/>
    <s v=" "/>
    <d v="2019-03-20T00:00:00"/>
    <s v="DESTINAZIONE MERCE: ASST PAPA GIOVANNI XXIII PIAZZA OMS 1 24128 BERGAMO BG"/>
    <d v="2019-04-03T00:00:00"/>
    <n v="2019"/>
    <n v="85"/>
    <n v="2"/>
    <s v=" "/>
    <s v=" "/>
    <s v=" "/>
    <s v=" "/>
    <s v=" "/>
    <s v=" "/>
    <s v="N602"/>
    <x v="1"/>
    <s v="D"/>
    <n v="2019"/>
    <n v="10834"/>
    <s v="C"/>
    <d v="2019-06-21T00:00:00"/>
    <d v="2019-06-20T00:00:00"/>
    <s v=" "/>
    <s v=" "/>
    <s v="Azienda"/>
    <s v="FPI02 ISTRUTTORIA  - FARMACIA ESTERNA"/>
    <s v="701135091"/>
    <s v="2"/>
    <s v="bonifico"/>
    <n v="1929.82"/>
    <n v="1929.82"/>
    <n v="1929.82"/>
    <n v="0"/>
    <n v="0"/>
  </r>
  <r>
    <s v="07"/>
    <s v="2FE"/>
    <n v="2019"/>
    <n v="168"/>
    <n v="1"/>
    <s v="NC"/>
    <d v="2019-06-02T00:00:00"/>
    <d v="2019-04-04T00:00:00"/>
    <n v="1896"/>
    <x v="656"/>
    <s v="VIA GAGGIA 16-20139-MILANO-MI"/>
    <s v="00885180158"/>
    <s v="00885180158"/>
    <n v="-278.45999999999998"/>
    <n v="-278.45999999999998"/>
    <s v="204510010"/>
    <s v=" "/>
    <s v=" "/>
    <s v=" "/>
    <s v="0010018861"/>
    <d v="2019-04-02T00:00:00"/>
    <s v=" "/>
    <d v="2019-04-03T00:00:00"/>
    <s v="RIF. 2FE/2019/37"/>
    <d v="2019-04-04T00:00:00"/>
    <n v="2019"/>
    <n v="85"/>
    <n v="2"/>
    <s v=" "/>
    <s v=" "/>
    <s v=" "/>
    <s v=" "/>
    <s v=" "/>
    <s v=" "/>
    <s v="N602"/>
    <x v="1"/>
    <s v="D"/>
    <n v="2019"/>
    <n v="9247"/>
    <s v="C"/>
    <d v="2019-06-12T00:00:00"/>
    <d v="2019-05-09T00:00:00"/>
    <s v=" "/>
    <s v=" "/>
    <s v="Azienda"/>
    <s v="FPI02 ISTRUTTORIA  - FARMACIA ESTERNA"/>
    <s v="701135091"/>
    <s v="2"/>
    <s v="bonifico"/>
    <n v="-278.45999999999998"/>
    <n v="-278.45999999999998"/>
    <n v="-278.45999999999998"/>
    <n v="0"/>
    <n v="0"/>
  </r>
  <r>
    <s v="07"/>
    <s v="2FE"/>
    <n v="2019"/>
    <n v="197"/>
    <n v="1"/>
    <s v="NC"/>
    <d v="2019-06-12T00:00:00"/>
    <d v="2019-04-18T00:00:00"/>
    <n v="1896"/>
    <x v="656"/>
    <s v="VIA GAGGIA 16-20139-MILANO-MI"/>
    <s v="00885180158"/>
    <s v="00885180158"/>
    <n v="-175.5"/>
    <n v="-175.5"/>
    <s v="204510010"/>
    <s v=" "/>
    <s v=" "/>
    <s v=" "/>
    <s v="0010020021"/>
    <d v="2019-04-11T00:00:00"/>
    <s v=" "/>
    <d v="2019-04-13T00:00:00"/>
    <s v="RIF. 2FE/2019/121                       RIF BOLLA 60"/>
    <d v="2019-04-18T00:00:00"/>
    <n v="2019"/>
    <n v="85"/>
    <n v="2"/>
    <s v=" "/>
    <s v=" "/>
    <s v=" "/>
    <s v=" "/>
    <s v=" "/>
    <s v=" "/>
    <s v="N602"/>
    <x v="1"/>
    <s v="D"/>
    <n v="2019"/>
    <n v="10442"/>
    <s v="C"/>
    <d v="2019-06-13T00:00:00"/>
    <d v="2019-06-11T00:00:00"/>
    <s v=" "/>
    <s v=" "/>
    <s v="Azienda"/>
    <s v="FPI02 ISTRUTTORIA  - FARMACIA ESTERNA"/>
    <s v="701135091"/>
    <s v="2"/>
    <s v="bonifico"/>
    <n v="-175.5"/>
    <n v="-175.5"/>
    <n v="-175.5"/>
    <n v="0"/>
    <n v="0"/>
  </r>
  <r>
    <s v="07"/>
    <s v="2FE"/>
    <n v="2019"/>
    <n v="204"/>
    <n v="1"/>
    <s v="FT"/>
    <d v="2019-06-16T00:00:00"/>
    <d v="2019-04-19T00:00:00"/>
    <n v="1896"/>
    <x v="656"/>
    <s v="VIA GAGGIA 16-20139-MILANO-MI"/>
    <s v="00885180158"/>
    <s v="00885180158"/>
    <n v="199.31"/>
    <n v="199.31"/>
    <s v="204510010"/>
    <s v=" "/>
    <s v=" "/>
    <s v=" "/>
    <s v="0010020721"/>
    <d v="2019-04-15T00:00:00"/>
    <s v=" "/>
    <d v="2019-04-17T00:00:00"/>
    <s v="DESTINAZIONE MERCE: ASST PAPA GIOVANNI XXIII PIAZZA OMS 1 24128 BERGAMO BG"/>
    <d v="2019-04-19T00:00:00"/>
    <n v="2019"/>
    <n v="9"/>
    <n v="2"/>
    <s v=" "/>
    <s v=" "/>
    <s v=" "/>
    <s v=" "/>
    <s v=" "/>
    <s v=" "/>
    <s v="N602"/>
    <x v="13"/>
    <s v="D"/>
    <n v="2019"/>
    <n v="10834"/>
    <s v="C"/>
    <d v="2019-06-21T00:00:00"/>
    <d v="2019-06-20T00:00:00"/>
    <s v=" "/>
    <s v=" "/>
    <s v="Azienda"/>
    <s v="FPI02 ISTRUTTORIA  - FARMACIA ESTERNA"/>
    <s v="701110011"/>
    <s v="2"/>
    <s v="bonifico"/>
    <n v="199.31"/>
    <n v="199.31"/>
    <n v="199.31"/>
    <n v="0"/>
    <n v="0"/>
  </r>
  <r>
    <s v="07"/>
    <s v="2FE"/>
    <n v="2019"/>
    <n v="204"/>
    <n v="2"/>
    <s v="FT"/>
    <d v="2019-06-16T00:00:00"/>
    <d v="2019-04-19T00:00:00"/>
    <n v="1896"/>
    <x v="656"/>
    <s v="VIA GAGGIA 16-20139-MILANO-MI"/>
    <s v="00885180158"/>
    <s v="00885180158"/>
    <n v="687.79"/>
    <n v="687.79"/>
    <s v="204510010"/>
    <s v=" "/>
    <s v=" "/>
    <s v=" "/>
    <s v="0010020721"/>
    <d v="2019-04-15T00:00:00"/>
    <s v=" "/>
    <d v="2019-04-17T00:00:00"/>
    <s v="DESTINAZIONE MERCE: ASST PAPA GIOVANNI XXIII PIAZZA OMS 1 24128 BERGAMO BG"/>
    <d v="2019-04-19T00:00:00"/>
    <n v="2019"/>
    <n v="85"/>
    <n v="2"/>
    <s v=" "/>
    <s v=" "/>
    <s v=" "/>
    <s v=" "/>
    <s v=" "/>
    <s v=" "/>
    <s v="N602"/>
    <x v="1"/>
    <s v="D"/>
    <n v="2019"/>
    <n v="10834"/>
    <s v="C"/>
    <d v="2019-06-21T00:00:00"/>
    <d v="2019-06-20T00:00:00"/>
    <s v=" "/>
    <s v=" "/>
    <s v="Azienda"/>
    <s v="FPI02 ISTRUTTORIA  - FARMACIA ESTERNA"/>
    <s v="701135091"/>
    <s v="2"/>
    <s v="bonifico"/>
    <n v="687.79"/>
    <n v="687.79"/>
    <n v="687.79"/>
    <n v="0"/>
    <n v="0"/>
  </r>
  <r>
    <s v="07"/>
    <s v="3FE"/>
    <n v="2019"/>
    <n v="7184"/>
    <n v="1"/>
    <s v="FT"/>
    <d v="2019-04-20T00:00:00"/>
    <d v="2019-02-22T00:00:00"/>
    <n v="9572"/>
    <x v="657"/>
    <s v="LARGO GEROLAMO GASLINI 5-16147-GENOVA-GE"/>
    <s v="00577500101"/>
    <s v="00577500101"/>
    <n v="154.94"/>
    <n v="154.94"/>
    <s v="204410040"/>
    <s v=" "/>
    <s v=" "/>
    <s v=" "/>
    <s v="190000139/P"/>
    <d v="2019-02-19T00:00:00"/>
    <s v=" "/>
    <d v="2019-02-19T00:00:00"/>
    <s v="PRESTAZIONI SPECIALISTICHE ANNI PRECEDENOK V.DOC"/>
    <d v="2019-02-22T00:00:00"/>
    <n v="2018"/>
    <n v="220"/>
    <n v="1"/>
    <s v=" "/>
    <s v=" "/>
    <s v=" "/>
    <s v=" "/>
    <s v=" "/>
    <s v=" "/>
    <s v="1"/>
    <x v="8"/>
    <s v="D"/>
    <n v="2019"/>
    <n v="6780"/>
    <s v="C"/>
    <d v="2019-04-18T00:00:00"/>
    <d v="2019-03-27T00:00:00"/>
    <s v=" "/>
    <s v=" "/>
    <s v="Azienda"/>
    <s v="FPI11 ISTRUTTORIA - DIREZIONE MEDICA DI PRESID"/>
    <s v="702840021"/>
    <s v="69"/>
    <s v="accredito tesoreria provinciale stato per TAB. A"/>
    <n v="154.94"/>
    <n v="154.94"/>
    <n v="154.94"/>
    <n v="0"/>
    <n v="0"/>
  </r>
  <r>
    <s v="07"/>
    <s v="3FE"/>
    <n v="2019"/>
    <n v="7184"/>
    <n v="2"/>
    <s v="FT"/>
    <d v="2019-04-20T00:00:00"/>
    <d v="2019-02-22T00:00:00"/>
    <n v="9572"/>
    <x v="657"/>
    <s v="LARGO GEROLAMO GASLINI 5-16147-GENOVA-GE"/>
    <s v="00577500101"/>
    <s v="00577500101"/>
    <n v="2"/>
    <n v="2"/>
    <s v="204410040"/>
    <s v=" "/>
    <s v=" "/>
    <s v=" "/>
    <s v="190000139/P"/>
    <d v="2019-02-19T00:00:00"/>
    <s v=" "/>
    <d v="2019-02-19T00:00:00"/>
    <s v="PRESTAZIONI SPECIALISTICHE ANNI PRECEDENOK V.DOC"/>
    <d v="2019-02-22T00:00:00"/>
    <n v="2019"/>
    <n v="520"/>
    <n v="1"/>
    <s v=" "/>
    <s v=" "/>
    <s v=" "/>
    <s v=" "/>
    <s v=" "/>
    <s v=" "/>
    <s v="1"/>
    <x v="31"/>
    <s v="D"/>
    <n v="2019"/>
    <n v="6780"/>
    <s v="C"/>
    <d v="2019-04-18T00:00:00"/>
    <d v="2019-03-27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18160"/>
    <n v="1"/>
    <s v="FT"/>
    <d v="2019-06-02T00:00:00"/>
    <d v="2019-04-23T00:00:00"/>
    <n v="9572"/>
    <x v="657"/>
    <s v="LARGO GEROLAMO GASLINI 5-16147-GENOVA-GE"/>
    <s v="00577500101"/>
    <s v="00577500101"/>
    <n v="1420.19"/>
    <n v="1420.19"/>
    <s v="204410040"/>
    <s v=" "/>
    <s v=" "/>
    <s v=" "/>
    <s v="170000074/P"/>
    <d v="2017-03-20T00:00:00"/>
    <s v=" "/>
    <d v="2019-04-03T00:00:00"/>
    <s v="ESAMI ANNO 2016                         OK V.DOC"/>
    <d v="2019-04-23T00:00:00"/>
    <n v="2019"/>
    <n v="220"/>
    <n v="1"/>
    <s v=" "/>
    <s v=" "/>
    <s v=" "/>
    <s v=" "/>
    <s v=" "/>
    <s v=" "/>
    <s v="1"/>
    <x v="8"/>
    <s v="D"/>
    <n v="2019"/>
    <n v="10811"/>
    <s v="C"/>
    <d v="2019-06-28T00:00:00"/>
    <d v="2019-06-20T00:00:00"/>
    <s v=" "/>
    <s v=" "/>
    <s v="Azienda"/>
    <s v="FPI11 ISTRUTTORIA - DIREZIONE MEDICA DI PRESID"/>
    <s v="702840021"/>
    <s v="69"/>
    <s v="accredito tesoreria provinciale stato per TAB. A"/>
    <n v="1420.19"/>
    <n v="1420.19"/>
    <n v="1420.19"/>
    <n v="0"/>
    <n v="0"/>
  </r>
  <r>
    <s v="07"/>
    <s v="3FE"/>
    <n v="2019"/>
    <n v="6672"/>
    <n v="1"/>
    <s v="FT"/>
    <d v="2019-04-08T00:00:00"/>
    <d v="2019-02-19T00:00:00"/>
    <n v="3137028"/>
    <x v="658"/>
    <s v="VIA SANGIUSEPPE COTTOLENGO, 15-20143-MILANO-MI"/>
    <s v="07921350968"/>
    <s v="07921350968"/>
    <n v="895.51"/>
    <n v="895.51"/>
    <s v="204510010"/>
    <s v=" "/>
    <s v=" "/>
    <s v=" "/>
    <s v="5198000505"/>
    <d v="2019-01-28T00:00:00"/>
    <s v=" "/>
    <d v="2019-02-07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895.51"/>
    <n v="895.51"/>
    <n v="895.51"/>
    <n v="0"/>
    <n v="0"/>
  </r>
  <r>
    <s v="07"/>
    <s v="3FE"/>
    <n v="2019"/>
    <n v="7064"/>
    <n v="1"/>
    <s v="FT"/>
    <d v="2019-04-08T00:00:00"/>
    <d v="2019-02-21T00:00:00"/>
    <n v="3137028"/>
    <x v="658"/>
    <s v="VIA SANGIUSEPPE COTTOLENGO, 15-20143-MILANO-MI"/>
    <s v="07921350968"/>
    <s v="07921350968"/>
    <n v="1791.02"/>
    <n v="1791.02"/>
    <s v="204510010"/>
    <s v=" "/>
    <s v=" "/>
    <s v=" "/>
    <s v="5198000577"/>
    <d v="2019-01-31T00:00:00"/>
    <s v=" "/>
    <d v="2019-02-07T00:00:00"/>
    <s v="ACQUISTI 5785"/>
    <d v="2019-02-21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11031"/>
    <n v="1"/>
    <s v="FT"/>
    <d v="2019-05-02T00:00:00"/>
    <d v="2019-03-14T00:00:00"/>
    <n v="3137028"/>
    <x v="658"/>
    <s v="VIA SANGIUSEPPE COTTOLENGO, 15-20143-MILANO-MI"/>
    <s v="07921350968"/>
    <s v="07921350968"/>
    <n v="153.57"/>
    <n v="153.57"/>
    <s v="204510010"/>
    <s v=" "/>
    <s v=" "/>
    <s v=" "/>
    <s v="5198000985"/>
    <d v="2019-02-27T00:00:00"/>
    <s v=" "/>
    <d v="2019-03-03T00:00:00"/>
    <s v="7507"/>
    <d v="2019-03-14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153.57"/>
    <n v="153.57"/>
    <n v="153.57"/>
    <n v="0"/>
    <n v="0"/>
  </r>
  <r>
    <s v="07"/>
    <s v="3FE"/>
    <n v="2019"/>
    <n v="11677"/>
    <n v="1"/>
    <s v="FT"/>
    <d v="2019-05-02T00:00:00"/>
    <d v="2019-03-18T00:00:00"/>
    <n v="3137028"/>
    <x v="658"/>
    <s v="VIA SANGIUSEPPE COTTOLENGO, 15-20143-MILANO-MI"/>
    <s v="07921350968"/>
    <s v="07921350968"/>
    <n v="1791.02"/>
    <n v="1791.02"/>
    <s v="204510010"/>
    <s v=" "/>
    <s v=" "/>
    <s v=" "/>
    <s v="5198000988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11687"/>
    <n v="1"/>
    <s v="FT"/>
    <d v="2019-05-02T00:00:00"/>
    <d v="2019-03-18T00:00:00"/>
    <n v="3137028"/>
    <x v="658"/>
    <s v="VIA SANGIUSEPPE COTTOLENGO, 15-20143-MILANO-MI"/>
    <s v="07921350968"/>
    <s v="07921350968"/>
    <n v="4768.2"/>
    <n v="4768.2"/>
    <s v="204510010"/>
    <s v=" "/>
    <s v=" "/>
    <s v=" "/>
    <s v="5198000986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19"/>
    <n v="11696"/>
    <n v="1"/>
    <s v="FT"/>
    <d v="2019-05-02T00:00:00"/>
    <d v="2019-03-18T00:00:00"/>
    <n v="3137028"/>
    <x v="658"/>
    <s v="VIA SANGIUSEPPE COTTOLENGO, 15-20143-MILANO-MI"/>
    <s v="07921350968"/>
    <s v="07921350968"/>
    <n v="409.53"/>
    <n v="409.53"/>
    <s v="204510010"/>
    <s v=" "/>
    <s v=" "/>
    <s v=" "/>
    <s v="5198000987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409.53"/>
    <n v="409.53"/>
    <n v="409.53"/>
    <n v="0"/>
    <n v="0"/>
  </r>
  <r>
    <s v="07"/>
    <s v="3FE"/>
    <n v="2019"/>
    <n v="11704"/>
    <n v="1"/>
    <s v="FT"/>
    <d v="2019-05-02T00:00:00"/>
    <d v="2019-03-18T00:00:00"/>
    <n v="3137028"/>
    <x v="658"/>
    <s v="VIA SANGIUSEPPE COTTOLENGO, 15-20143-MILANO-MI"/>
    <s v="07921350968"/>
    <s v="07921350968"/>
    <n v="1791.02"/>
    <n v="1791.02"/>
    <s v="204510010"/>
    <s v=" "/>
    <s v=" "/>
    <s v=" "/>
    <s v="5198000989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59"/>
    <s v="C"/>
    <d v="2019-04-11T00:00:00"/>
    <d v="2019-03-20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11935"/>
    <n v="1"/>
    <s v="FT"/>
    <d v="2019-05-07T00:00:00"/>
    <d v="2019-03-19T00:00:00"/>
    <n v="3137028"/>
    <x v="658"/>
    <s v="VIA SANGIUSEPPE COTTOLENGO, 15-20143-MILANO-MI"/>
    <s v="07921350968"/>
    <s v="07921350968"/>
    <n v="3582.04"/>
    <n v="3582.04"/>
    <s v="204510010"/>
    <s v=" "/>
    <s v=" "/>
    <s v=" "/>
    <s v="5198001233"/>
    <d v="2019-03-07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108"/>
    <s v="C"/>
    <d v="2019-04-18T00:00:00"/>
    <d v="2019-03-28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19"/>
    <n v="13501"/>
    <n v="1"/>
    <s v="FT"/>
    <d v="2019-05-14T00:00:00"/>
    <d v="2019-03-28T00:00:00"/>
    <n v="3137028"/>
    <x v="658"/>
    <s v="VIA SANGIUSEPPE COTTOLENGO, 15-20143-MILANO-MI"/>
    <s v="07921350968"/>
    <s v="07921350968"/>
    <n v="358.34"/>
    <n v="358.34"/>
    <s v="204510010"/>
    <s v=" "/>
    <s v=" "/>
    <s v=" "/>
    <s v="5198001333"/>
    <d v="2019-03-13T00:00:00"/>
    <s v=" "/>
    <d v="2019-03-15T00:00:00"/>
    <s v="ACQUISTI 13472"/>
    <d v="2019-03-28T00:00:00"/>
    <n v="2019"/>
    <n v="1"/>
    <n v="1"/>
    <s v=" "/>
    <s v=" "/>
    <s v=" "/>
    <s v=" "/>
    <s v=" "/>
    <s v=" "/>
    <s v="N602"/>
    <x v="13"/>
    <s v="D"/>
    <n v="2019"/>
    <n v="7875"/>
    <s v="C"/>
    <d v="2019-05-02T00:00:00"/>
    <d v="2019-04-11T00:00:00"/>
    <s v=" "/>
    <s v=" "/>
    <s v="Azienda"/>
    <s v="FPI01 ISTRUT-CONTAB E FLUSSI FINANZ"/>
    <s v="701110010"/>
    <s v="2"/>
    <s v="bonifico"/>
    <n v="358.34"/>
    <n v="358.34"/>
    <n v="358.34"/>
    <n v="0"/>
    <n v="0"/>
  </r>
  <r>
    <s v="07"/>
    <s v="3FE"/>
    <n v="2019"/>
    <n v="13570"/>
    <n v="1"/>
    <s v="FT"/>
    <d v="2019-05-14T00:00:00"/>
    <d v="2019-03-28T00:00:00"/>
    <n v="3137028"/>
    <x v="658"/>
    <s v="VIA SANGIUSEPPE COTTOLENGO, 15-20143-MILANO-MI"/>
    <s v="07921350968"/>
    <s v="07921350968"/>
    <n v="3814.56"/>
    <n v="3814.56"/>
    <s v="204510010"/>
    <s v=" "/>
    <s v=" "/>
    <s v=" "/>
    <s v="5198001332"/>
    <d v="2019-03-13T00:00:00"/>
    <s v=" "/>
    <d v="2019-03-15T00:00:00"/>
    <s v="ACQUISTI 13471"/>
    <d v="2019-03-28T00:00:00"/>
    <n v="2019"/>
    <n v="1"/>
    <n v="1"/>
    <s v=" "/>
    <s v=" "/>
    <s v=" "/>
    <s v=" "/>
    <s v=" "/>
    <s v=" "/>
    <s v="N602"/>
    <x v="13"/>
    <s v="D"/>
    <n v="2019"/>
    <n v="7875"/>
    <s v="C"/>
    <d v="2019-05-02T00:00:00"/>
    <d v="2019-04-11T00:00:00"/>
    <s v=" "/>
    <s v=" "/>
    <s v="Azienda"/>
    <s v="FPI01 ISTRUT-CONTAB E FLUSSI FINANZ"/>
    <s v="701110010"/>
    <s v="2"/>
    <s v="bonifico"/>
    <n v="3814.56"/>
    <n v="3814.56"/>
    <n v="3814.56"/>
    <n v="0"/>
    <n v="0"/>
  </r>
  <r>
    <s v="07"/>
    <s v="3FE"/>
    <n v="2019"/>
    <n v="13741"/>
    <n v="1"/>
    <s v="FT"/>
    <d v="2019-05-17T00:00:00"/>
    <d v="2019-03-29T00:00:00"/>
    <n v="3137028"/>
    <x v="658"/>
    <s v="VIA SANGIUSEPPE COTTOLENGO, 15-20143-MILANO-MI"/>
    <s v="07921350968"/>
    <s v="07921350968"/>
    <n v="895.51"/>
    <n v="895.51"/>
    <s v="204510010"/>
    <s v=" "/>
    <s v=" "/>
    <s v=" "/>
    <s v="5198001395"/>
    <d v="2019-03-15T00:00:00"/>
    <s v=" "/>
    <d v="2019-03-18T00:00:00"/>
    <s v="14053"/>
    <d v="2019-03-29T00:00:00"/>
    <n v="2019"/>
    <n v="1"/>
    <n v="1"/>
    <s v=" "/>
    <s v=" "/>
    <s v=" "/>
    <s v=" "/>
    <s v=" "/>
    <s v=" "/>
    <s v="N602"/>
    <x v="13"/>
    <s v="D"/>
    <n v="2019"/>
    <n v="7875"/>
    <s v="C"/>
    <d v="2019-05-02T00:00:00"/>
    <d v="2019-04-11T00:00:00"/>
    <s v=" "/>
    <s v=" "/>
    <s v="Azienda"/>
    <s v="FPI01 ISTRUT-CONTAB E FLUSSI FINANZ"/>
    <s v="701110010"/>
    <s v="2"/>
    <s v="bonifico"/>
    <n v="895.51"/>
    <n v="895.51"/>
    <n v="895.51"/>
    <n v="0"/>
    <n v="0"/>
  </r>
  <r>
    <s v="07"/>
    <s v="3FE"/>
    <n v="2019"/>
    <n v="15632"/>
    <n v="1"/>
    <s v="FT"/>
    <d v="2019-05-31T00:00:00"/>
    <d v="2019-04-05T00:00:00"/>
    <n v="3137028"/>
    <x v="658"/>
    <s v="VIA SANGIUSEPPE COTTOLENGO, 15-20143-MILANO-MI"/>
    <s v="07921350968"/>
    <s v="07921350968"/>
    <n v="2860.92"/>
    <n v="2860.92"/>
    <s v="204510010"/>
    <s v=" "/>
    <s v=" "/>
    <s v=" "/>
    <s v="5198001675"/>
    <d v="2019-03-29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06"/>
    <s v="C"/>
    <d v="2019-05-21T00:00:00"/>
    <d v="2019-04-29T00:00:00"/>
    <s v=" "/>
    <s v=" "/>
    <s v="Azienda"/>
    <s v="FPI01 ISTRUT-CONTAB E FLUSSI FINANZ"/>
    <s v="701110010"/>
    <s v="2"/>
    <s v="bonifico"/>
    <n v="2860.92"/>
    <n v="2860.92"/>
    <n v="2860.92"/>
    <n v="0"/>
    <n v="0"/>
  </r>
  <r>
    <s v="07"/>
    <s v="3FE"/>
    <n v="2019"/>
    <n v="16476"/>
    <n v="1"/>
    <s v="FT"/>
    <d v="2019-06-01T00:00:00"/>
    <d v="2019-04-10T00:00:00"/>
    <n v="3137028"/>
    <x v="658"/>
    <s v="VIA SANGIUSEPPE COTTOLENGO, 15-20143-MILANO-MI"/>
    <s v="07921350968"/>
    <s v="07921350968"/>
    <n v="2686.53"/>
    <n v="2686.53"/>
    <s v="204510010"/>
    <s v=" "/>
    <s v=" "/>
    <s v=" "/>
    <s v="5198001674"/>
    <d v="2019-03-29T00:00:00"/>
    <s v=" "/>
    <d v="2019-04-02T00:00:00"/>
    <s v="ACQUISTI 17014"/>
    <d v="2019-04-10T00:00:00"/>
    <n v="2019"/>
    <n v="1"/>
    <n v="1"/>
    <s v=" "/>
    <s v=" "/>
    <s v=" "/>
    <s v=" "/>
    <s v=" "/>
    <s v=" "/>
    <s v="N602"/>
    <x v="13"/>
    <s v="D"/>
    <n v="2019"/>
    <n v="8806"/>
    <s v="C"/>
    <d v="2019-05-21T00:00:00"/>
    <d v="2019-04-29T00:00:00"/>
    <s v=" "/>
    <s v=" "/>
    <s v="Azienda"/>
    <s v="FPI01 ISTRUT-CONTAB E FLUSSI FINANZ"/>
    <s v="701110010"/>
    <s v="2"/>
    <s v="bonifico"/>
    <n v="2686.53"/>
    <n v="2686.53"/>
    <n v="2686.53"/>
    <n v="0"/>
    <n v="0"/>
  </r>
  <r>
    <s v="07"/>
    <s v="3FE"/>
    <n v="2019"/>
    <n v="16693"/>
    <n v="1"/>
    <s v="FT"/>
    <d v="2019-06-02T00:00:00"/>
    <d v="2019-04-10T00:00:00"/>
    <n v="3137028"/>
    <x v="658"/>
    <s v="VIA SANGIUSEPPE COTTOLENGO, 15-20143-MILANO-MI"/>
    <s v="07921350968"/>
    <s v="07921350968"/>
    <n v="51.19"/>
    <n v="51.19"/>
    <s v="204510010"/>
    <s v=" "/>
    <s v=" "/>
    <s v=" "/>
    <s v="5198001726"/>
    <d v="2019-04-03T00:00:00"/>
    <s v=" "/>
    <d v="2019-04-03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806"/>
    <s v="C"/>
    <d v="2019-05-21T00:00:00"/>
    <d v="2019-04-29T00:00:00"/>
    <s v=" "/>
    <s v=" "/>
    <s v="Azienda"/>
    <s v="FPI01 ISTRUT-CONTAB E FLUSSI FINANZ"/>
    <s v="701110010"/>
    <s v="2"/>
    <s v="bonifico"/>
    <n v="51.19"/>
    <n v="51.19"/>
    <n v="51.19"/>
    <n v="0"/>
    <n v="0"/>
  </r>
  <r>
    <s v="07"/>
    <s v="3FE"/>
    <n v="2019"/>
    <n v="16721"/>
    <n v="1"/>
    <s v="FT"/>
    <d v="2019-06-02T00:00:00"/>
    <d v="2019-04-10T00:00:00"/>
    <n v="3137028"/>
    <x v="658"/>
    <s v="VIA SANGIUSEPPE COTTOLENGO, 15-20143-MILANO-MI"/>
    <s v="07921350968"/>
    <s v="07921350968"/>
    <n v="614.29999999999995"/>
    <n v="614.29999999999995"/>
    <s v="204510010"/>
    <s v=" "/>
    <s v=" "/>
    <s v=" "/>
    <s v="5198001727"/>
    <d v="2019-04-03T00:00:00"/>
    <s v=" "/>
    <d v="2019-04-03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806"/>
    <s v="C"/>
    <d v="2019-05-21T00:00:00"/>
    <d v="2019-04-29T00:00:00"/>
    <s v=" "/>
    <s v=" "/>
    <s v="Azienda"/>
    <s v="FPI01 ISTRUT-CONTAB E FLUSSI FINANZ"/>
    <s v="701110010"/>
    <s v="2"/>
    <s v="bonifico"/>
    <n v="614.29999999999995"/>
    <n v="614.29999999999995"/>
    <n v="614.29999999999995"/>
    <n v="0"/>
    <n v="0"/>
  </r>
  <r>
    <s v="07"/>
    <s v="3FE"/>
    <n v="2019"/>
    <n v="18546"/>
    <n v="1"/>
    <s v="FT"/>
    <d v="2019-06-16T00:00:00"/>
    <d v="2019-04-29T00:00:00"/>
    <n v="3137028"/>
    <x v="658"/>
    <s v="VIA SANGIUSEPPE COTTOLENGO, 15-20143-MILANO-MI"/>
    <s v="07921350968"/>
    <s v="07921350968"/>
    <n v="895.51"/>
    <n v="895.51"/>
    <s v="204510010"/>
    <s v=" "/>
    <s v=" "/>
    <s v=" "/>
    <s v="5198001971"/>
    <d v="2019-04-16T00:00:00"/>
    <s v=" "/>
    <d v="2019-04-17T00:00:00"/>
    <s v="ACQUISTI 20068"/>
    <d v="2019-04-29T00:00:00"/>
    <n v="2019"/>
    <n v="1"/>
    <n v="1"/>
    <s v=" "/>
    <s v=" "/>
    <s v=" "/>
    <s v=" "/>
    <s v=" "/>
    <s v=" "/>
    <s v="N602"/>
    <x v="13"/>
    <s v="D"/>
    <n v="2019"/>
    <n v="9642"/>
    <s v="C"/>
    <d v="2019-06-12T00:00:00"/>
    <d v="2019-05-13T00:00:00"/>
    <s v=" "/>
    <s v=" "/>
    <s v="Azienda"/>
    <s v="FPI01 ISTRUT-CONTAB E FLUSSI FINANZ"/>
    <s v="701110010"/>
    <s v="2"/>
    <s v="bonifico"/>
    <n v="895.51"/>
    <n v="895.51"/>
    <n v="895.51"/>
    <n v="0"/>
    <n v="0"/>
  </r>
  <r>
    <s v="07"/>
    <s v="3FE"/>
    <n v="2019"/>
    <n v="11589"/>
    <n v="1"/>
    <s v="FT"/>
    <d v="2019-04-19T00:00:00"/>
    <d v="2019-03-18T00:00:00"/>
    <n v="11183"/>
    <x v="659"/>
    <s v="VIA DELL'ISTRIA 65/1-34137-TRIESTE-TS"/>
    <s v="00124430323"/>
    <s v="00124430323"/>
    <n v="23.4"/>
    <n v="23.4"/>
    <s v="204410040"/>
    <s v=" "/>
    <s v=" "/>
    <s v=" "/>
    <s v="2019-EI/00/47"/>
    <d v="2019-02-18T00:00:00"/>
    <s v=" "/>
    <d v="2019-02-18T00:00:00"/>
    <s v="ESAMI EFFETTUATI NOVEMBRE-DICEMBRE 2018 PEDIATRIA OK V.DOC"/>
    <d v="2019-03-18T00:00:00"/>
    <n v="2019"/>
    <n v="217"/>
    <n v="1"/>
    <s v=" "/>
    <s v=" "/>
    <s v=" "/>
    <s v=" "/>
    <s v=" "/>
    <s v=" "/>
    <s v="1"/>
    <x v="29"/>
    <s v="D"/>
    <n v="2019"/>
    <n v="9199"/>
    <s v="C"/>
    <d v="2019-06-12T00:00:00"/>
    <d v="2019-05-09T00:00:00"/>
    <s v=" "/>
    <s v=" "/>
    <s v="Azienda"/>
    <s v="FPI10 ISTRUTTORIA - DIREZIONE MEDICA DI PRESID"/>
    <s v="702840110"/>
    <s v="2"/>
    <s v="bonifico"/>
    <n v="23.4"/>
    <n v="23.4"/>
    <n v="23.4"/>
    <n v="0"/>
    <n v="0"/>
  </r>
  <r>
    <s v="07"/>
    <s v="3FE"/>
    <n v="2019"/>
    <n v="10905"/>
    <n v="1"/>
    <s v="FT"/>
    <d v="2019-04-20T00:00:00"/>
    <d v="2019-03-14T00:00:00"/>
    <n v="6202"/>
    <x v="660"/>
    <s v="VIA S. GIULIANA, 3-37128-VERONA-VR"/>
    <s v="00229190236"/>
    <s v="00229190236"/>
    <n v="50"/>
    <n v="50"/>
    <s v="204510010"/>
    <s v=" "/>
    <s v=" "/>
    <s v=" "/>
    <s v="14 SG"/>
    <d v="2019-02-18T00:00:00"/>
    <s v=" "/>
    <d v="2019-02-19T00:00:00"/>
    <s v="VISITA 13/2/19                          OK V.DOC"/>
    <d v="2019-03-14T00:00:00"/>
    <n v="2019"/>
    <n v="274"/>
    <n v="1"/>
    <s v=" "/>
    <s v=" "/>
    <s v=" "/>
    <s v=" "/>
    <s v=" "/>
    <s v=" "/>
    <s v="1"/>
    <x v="26"/>
    <s v="D"/>
    <n v="2019"/>
    <n v="6140"/>
    <s v="C"/>
    <d v="2019-04-05T00:00:00"/>
    <d v="2019-03-20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10911"/>
    <n v="1"/>
    <s v="FT"/>
    <d v="2019-05-07T00:00:00"/>
    <d v="2019-03-14T00:00:00"/>
    <n v="6202"/>
    <x v="660"/>
    <s v="VIA S. GIULIANA, 3-37128-VERONA-VR"/>
    <s v="00229190236"/>
    <s v="00229190236"/>
    <n v="50"/>
    <n v="50"/>
    <s v="204510010"/>
    <s v=" "/>
    <s v=" "/>
    <s v=" "/>
    <s v="19 SG"/>
    <d v="2019-03-07T00:00:00"/>
    <s v=" "/>
    <d v="2019-03-08T00:00:00"/>
    <s v="VISITA 2/3/19                           OK V.DOC"/>
    <d v="2019-03-14T00:00:00"/>
    <n v="2019"/>
    <n v="274"/>
    <n v="1"/>
    <s v=" "/>
    <s v=" "/>
    <s v=" "/>
    <s v=" "/>
    <s v=" "/>
    <s v=" "/>
    <s v="1"/>
    <x v="26"/>
    <s v="D"/>
    <n v="2019"/>
    <n v="6140"/>
    <s v="C"/>
    <d v="2019-04-05T00:00:00"/>
    <d v="2019-03-20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14604"/>
    <n v="1"/>
    <s v="FT"/>
    <d v="2019-04-27T00:00:00"/>
    <d v="2019-04-11T00:00:00"/>
    <n v="1052"/>
    <x v="661"/>
    <s v="VIA BROFFERIO 3-10121-TORINO-TO"/>
    <s v="01593590605"/>
    <s v="01593590605"/>
    <n v="1450"/>
    <n v="1450"/>
    <s v="204510010"/>
    <s v=" "/>
    <s v=" "/>
    <s v=" "/>
    <s v="189/19PA"/>
    <d v="2019-03-28T00:00:00"/>
    <s v=" "/>
    <d v="2019-03-28T00:00:00"/>
    <s v="Fattura elettronica p.a.                RD 13419 CARICO  OK"/>
    <d v="2019-04-02T00:00:00"/>
    <n v="2019"/>
    <n v="367"/>
    <n v="1"/>
    <s v=" "/>
    <s v=" "/>
    <s v=" "/>
    <s v=" "/>
    <s v=" "/>
    <s v=" "/>
    <s v="1"/>
    <x v="18"/>
    <s v="D"/>
    <n v="2019"/>
    <n v="8152"/>
    <s v="C"/>
    <d v="2019-05-14T00:00:00"/>
    <d v="2019-04-23T00:00:00"/>
    <s v=" "/>
    <s v=" "/>
    <s v="Azienda"/>
    <s v="FPI12 ISTRUTT-FORMAZ VALUTAZ E CONTR STRATEG"/>
    <s v="705180020"/>
    <s v="2P"/>
    <s v="PAG. CON BON.30GG"/>
    <n v="1450"/>
    <n v="1450"/>
    <n v="1450"/>
    <n v="0"/>
    <n v="0"/>
  </r>
  <r>
    <s v="07"/>
    <s v="3FE"/>
    <n v="2019"/>
    <n v="10721"/>
    <n v="1"/>
    <s v="FT"/>
    <d v="2019-04-27T00:00:00"/>
    <d v="2019-03-13T00:00:00"/>
    <n v="1920"/>
    <x v="662"/>
    <s v="VIA DEI LAVORATORI, 54-20092-CINISELLO BALSAMO (MI)-MI"/>
    <s v="00737420158"/>
    <s v="00737420158"/>
    <n v="14.4"/>
    <n v="14.4"/>
    <s v="204510010"/>
    <s v=" "/>
    <s v=" "/>
    <s v=" "/>
    <s v="1905208"/>
    <d v="2019-02-19T00:00:00"/>
    <s v=" "/>
    <d v="2019-02-26T00:00:00"/>
    <s v="Destinazione : MAG. FARMACEUTICO VIA FAILONI 8 - POLO LOGISTICO   24100 BERGAMO"/>
    <d v="2019-03-13T00:00:00"/>
    <n v="2019"/>
    <n v="1"/>
    <n v="1"/>
    <s v=" "/>
    <s v=" "/>
    <s v=" "/>
    <s v=" "/>
    <s v=" "/>
    <s v=" "/>
    <s v="N602"/>
    <x v="13"/>
    <s v="D"/>
    <n v="2019"/>
    <n v="6316"/>
    <s v="C"/>
    <d v="2019-04-18T00:00:00"/>
    <d v="2019-03-20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19"/>
    <n v="10283"/>
    <n v="1"/>
    <s v="FT"/>
    <d v="2019-05-03T00:00:00"/>
    <d v="2019-03-12T00:00:00"/>
    <n v="1920"/>
    <x v="662"/>
    <s v="VIA DEI LAVORATORI, 54-20092-CINISELLO BALSAMO (MI)-MI"/>
    <s v="00737420158"/>
    <s v="00737420158"/>
    <n v="1341.8"/>
    <n v="1341.8"/>
    <s v="204510010"/>
    <s v=" "/>
    <s v=" "/>
    <s v=" "/>
    <s v="1906217"/>
    <d v="2019-02-27T00:00:00"/>
    <s v=" "/>
    <d v="2019-03-04T00:00:00"/>
    <s v="Destinazione : MAG. FARMACEUTICO VIA FAILONI 8 - POLO LOGISTICO   24100 BERGAMO"/>
    <d v="2019-03-12T00:00:00"/>
    <n v="2019"/>
    <n v="1"/>
    <n v="1"/>
    <s v=" "/>
    <s v=" "/>
    <s v=" "/>
    <s v=" "/>
    <s v=" "/>
    <s v=" "/>
    <s v="N602"/>
    <x v="13"/>
    <s v="D"/>
    <n v="2019"/>
    <n v="6316"/>
    <s v="C"/>
    <d v="2019-04-18T00:00:00"/>
    <d v="2019-03-20T00:00:00"/>
    <s v=" "/>
    <s v=" "/>
    <s v="Azienda"/>
    <s v="FPI01 ISTRUT-CONTAB E FLUSSI FINANZ"/>
    <s v="701110010"/>
    <s v="2"/>
    <s v="bonifico"/>
    <n v="1341.8"/>
    <n v="1341.8"/>
    <n v="1341.8"/>
    <n v="0"/>
    <n v="0"/>
  </r>
  <r>
    <s v="07"/>
    <s v="3FE"/>
    <n v="2019"/>
    <n v="10289"/>
    <n v="1"/>
    <s v="FT"/>
    <d v="2019-05-03T00:00:00"/>
    <d v="2019-03-12T00:00:00"/>
    <n v="1920"/>
    <x v="662"/>
    <s v="VIA DEI LAVORATORI, 54-20092-CINISELLO BALSAMO (MI)-MI"/>
    <s v="00737420158"/>
    <s v="00737420158"/>
    <n v="197.05"/>
    <n v="197.05"/>
    <s v="204510010"/>
    <s v=" "/>
    <s v=" "/>
    <s v=" "/>
    <s v="1906181"/>
    <d v="2019-02-27T00:00:00"/>
    <s v=" "/>
    <d v="2019-03-04T00:00:00"/>
    <s v="Destinazione : MAG. FARMACEUTICO VIA FAILONI 8 - POLO LOGISTICO   24100 BERGAMO"/>
    <d v="2019-03-12T00:00:00"/>
    <n v="2019"/>
    <n v="1"/>
    <n v="1"/>
    <s v=" "/>
    <s v=" "/>
    <s v=" "/>
    <s v=" "/>
    <s v=" "/>
    <s v=" "/>
    <s v="N602"/>
    <x v="13"/>
    <s v="D"/>
    <n v="2019"/>
    <n v="6316"/>
    <s v="C"/>
    <d v="2019-04-18T00:00:00"/>
    <d v="2019-03-20T00:00:00"/>
    <s v=" "/>
    <s v=" "/>
    <s v="Azienda"/>
    <s v="FPI01 ISTRUT-CONTAB E FLUSSI FINANZ"/>
    <s v="701110010"/>
    <s v="2"/>
    <s v="bonifico"/>
    <n v="197.05"/>
    <n v="197.05"/>
    <n v="197.05"/>
    <n v="0"/>
    <n v="0"/>
  </r>
  <r>
    <s v="07"/>
    <s v="3FE"/>
    <n v="2019"/>
    <n v="10289"/>
    <n v="2"/>
    <s v="FT"/>
    <d v="2019-05-03T00:00:00"/>
    <d v="2019-03-12T00:00:00"/>
    <n v="1920"/>
    <x v="662"/>
    <s v="VIA DEI LAVORATORI, 54-20092-CINISELLO BALSAMO (MI)-MI"/>
    <s v="00737420158"/>
    <s v="00737420158"/>
    <n v="1800"/>
    <n v="1800"/>
    <s v="204510010"/>
    <s v=" "/>
    <s v=" "/>
    <s v=" "/>
    <s v="1906181"/>
    <d v="2019-02-27T00:00:00"/>
    <s v=" "/>
    <d v="2019-03-04T00:00:00"/>
    <s v="Destinazione : MAG. FARMACEUTICO VIA FAILONI 8 - POLO LOGISTICO   24100 BERGAMO"/>
    <d v="2019-03-12T00:00:00"/>
    <n v="2019"/>
    <n v="1"/>
    <n v="1"/>
    <s v=" "/>
    <s v=" "/>
    <s v=" "/>
    <s v=" "/>
    <s v=" "/>
    <s v=" "/>
    <s v="N602"/>
    <x v="13"/>
    <s v="D"/>
    <n v="2019"/>
    <n v="6316"/>
    <s v="C"/>
    <d v="2019-04-18T00:00:00"/>
    <d v="2019-03-20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19"/>
    <n v="12989"/>
    <n v="1"/>
    <s v="FT"/>
    <d v="2019-05-03T00:00:00"/>
    <d v="2019-03-25T00:00:00"/>
    <n v="1920"/>
    <x v="662"/>
    <s v="VIA DEI LAVORATORI, 54-20092-CINISELLO BALSAMO (MI)-MI"/>
    <s v="00737420158"/>
    <s v="00737420158"/>
    <n v="1808.8"/>
    <n v="1808.8"/>
    <s v="204510010"/>
    <s v=" "/>
    <s v=" "/>
    <s v=" "/>
    <s v="1905815"/>
    <d v="2019-02-25T00:00:00"/>
    <s v=" "/>
    <d v="2019-03-04T00:00:00"/>
    <s v="Destinazione : MAG. FARMACEUTICO VIA FAILONI 8 - POLO LOGISTICO   24100 BERGAMO"/>
    <d v="2019-03-25T00:00:00"/>
    <n v="2019"/>
    <n v="1"/>
    <n v="1"/>
    <s v=" "/>
    <s v=" "/>
    <s v=" "/>
    <s v=" "/>
    <s v=" "/>
    <s v=" "/>
    <s v="N602"/>
    <x v="13"/>
    <s v="D"/>
    <n v="2019"/>
    <n v="6898"/>
    <s v="C"/>
    <d v="2019-04-18T00:00:00"/>
    <d v="2019-03-27T00:00:00"/>
    <s v=" 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19"/>
    <n v="10833"/>
    <n v="1"/>
    <s v="FT"/>
    <d v="2019-05-07T00:00:00"/>
    <d v="2019-03-13T00:00:00"/>
    <n v="1920"/>
    <x v="662"/>
    <s v="VIA DEI LAVORATORI, 54-20092-CINISELLO BALSAMO (MI)-MI"/>
    <s v="00737420158"/>
    <s v="00737420158"/>
    <n v="2713.2"/>
    <n v="2713.2"/>
    <s v="204510010"/>
    <s v=" "/>
    <s v=" "/>
    <s v=" "/>
    <s v="1906858"/>
    <d v="2019-03-06T00:00:00"/>
    <s v=" "/>
    <d v="2019-03-08T00:00:00"/>
    <s v="Destinazione : MAG. FARMACEUTICO VIA FAILONI 8 - POLO LOGISTICO   24100 BERGAMO"/>
    <d v="2019-03-13T00:00:00"/>
    <n v="2019"/>
    <n v="1"/>
    <n v="1"/>
    <s v=" "/>
    <s v=" "/>
    <s v=" "/>
    <s v=" "/>
    <s v=" "/>
    <s v=" "/>
    <s v="N602"/>
    <x v="13"/>
    <s v="D"/>
    <n v="2019"/>
    <n v="6316"/>
    <s v="C"/>
    <d v="2019-04-18T00:00:00"/>
    <d v="2019-03-20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13034"/>
    <n v="1"/>
    <s v="FT"/>
    <d v="2019-05-15T00:00:00"/>
    <d v="2019-03-25T00:00:00"/>
    <n v="1920"/>
    <x v="662"/>
    <s v="VIA DEI LAVORATORI, 54-20092-CINISELLO BALSAMO (MI)-MI"/>
    <s v="00737420158"/>
    <s v="00737420158"/>
    <n v="16524"/>
    <n v="16524"/>
    <s v="204510010"/>
    <s v=" "/>
    <s v=" "/>
    <s v=" "/>
    <s v="1907680"/>
    <d v="2019-03-13T00:00:00"/>
    <s v=" "/>
    <d v="2019-03-16T00:00:00"/>
    <s v="Destinazione : MAG. FARMACEUTICO VIA FAILONI 8 - POLO LOGISTICO   24100 BERGAMO"/>
    <d v="2019-03-25T00:00:00"/>
    <n v="2019"/>
    <n v="1"/>
    <n v="1"/>
    <s v=" "/>
    <s v=" "/>
    <s v=" "/>
    <s v=" "/>
    <s v=" "/>
    <s v=" "/>
    <s v="N602"/>
    <x v="13"/>
    <s v="D"/>
    <n v="2019"/>
    <n v="6898"/>
    <s v="C"/>
    <d v="2019-04-18T00:00:00"/>
    <d v="2019-03-27T00:00:00"/>
    <s v=" "/>
    <s v=" "/>
    <s v="Azienda"/>
    <s v="FPI01 ISTRUT-CONTAB E FLUSSI FINANZ"/>
    <s v="701110010"/>
    <s v="2"/>
    <s v="bonifico"/>
    <n v="16524"/>
    <n v="16524"/>
    <n v="16524"/>
    <n v="0"/>
    <n v="0"/>
  </r>
  <r>
    <s v="07"/>
    <s v="3FE"/>
    <n v="2019"/>
    <n v="13510"/>
    <n v="1"/>
    <s v="FT"/>
    <d v="2019-05-20T00:00:00"/>
    <d v="2019-03-28T00:00:00"/>
    <n v="1920"/>
    <x v="662"/>
    <s v="VIA DEI LAVORATORI, 54-20092-CINISELLO BALSAMO (MI)-MI"/>
    <s v="00737420158"/>
    <s v="00737420158"/>
    <n v="1200"/>
    <n v="1200"/>
    <s v="204510010"/>
    <s v=" "/>
    <s v=" "/>
    <s v=" "/>
    <s v="1908168"/>
    <d v="2019-03-19T00:00:00"/>
    <s v=" "/>
    <d v="2019-03-21T00:00:00"/>
    <s v="14956"/>
    <d v="2019-03-28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13510"/>
    <n v="2"/>
    <s v="FT"/>
    <d v="2019-05-20T00:00:00"/>
    <d v="2019-03-28T00:00:00"/>
    <n v="1920"/>
    <x v="662"/>
    <s v="VIA DEI LAVORATORI, 54-20092-CINISELLO BALSAMO (MI)-MI"/>
    <s v="00737420158"/>
    <s v="00737420158"/>
    <n v="98.5"/>
    <n v="98.5"/>
    <s v="204510010"/>
    <s v=" "/>
    <s v=" "/>
    <s v=" "/>
    <s v="1908168"/>
    <d v="2019-03-19T00:00:00"/>
    <s v=" "/>
    <d v="2019-03-21T00:00:00"/>
    <s v="14956"/>
    <d v="2019-03-28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14420"/>
    <n v="1"/>
    <s v="FT"/>
    <d v="2019-05-20T00:00:00"/>
    <d v="2019-04-01T00:00:00"/>
    <n v="1920"/>
    <x v="662"/>
    <s v="VIA DEI LAVORATORI, 54-20092-CINISELLO BALSAMO (MI)-MI"/>
    <s v="00737420158"/>
    <s v="00737420158"/>
    <n v="480"/>
    <n v="480"/>
    <s v="204510010"/>
    <s v=" "/>
    <s v=" "/>
    <s v=" "/>
    <s v="1908219"/>
    <d v="2019-03-19T00:00:00"/>
    <s v=" "/>
    <d v="2019-03-21T00:00:00"/>
    <s v="Destinazione : MAG. FARMACEUTICO VIA FAILONI 8 - POLO LOGISTICO   24100 BERGAMO"/>
    <d v="2019-04-01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15707"/>
    <n v="1"/>
    <s v="FT"/>
    <d v="2019-06-01T00:00:00"/>
    <d v="2019-04-05T00:00:00"/>
    <n v="1920"/>
    <x v="662"/>
    <s v="VIA DEI LAVORATORI, 54-20092-CINISELLO BALSAMO (MI)-MI"/>
    <s v="00737420158"/>
    <s v="00737420158"/>
    <n v="5426.4"/>
    <n v="5426.4"/>
    <s v="204510010"/>
    <s v=" "/>
    <s v=" "/>
    <s v=" "/>
    <s v="1909167"/>
    <d v="2019-03-27T00:00:00"/>
    <s v=" "/>
    <d v="2019-04-02T00:00:00"/>
    <s v="16784"/>
    <d v="2019-04-05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5426.4"/>
    <n v="5426.4"/>
    <n v="5426.4"/>
    <n v="0"/>
    <n v="0"/>
  </r>
  <r>
    <s v="07"/>
    <s v="3FE"/>
    <n v="2019"/>
    <n v="16813"/>
    <n v="1"/>
    <s v="FT"/>
    <d v="2019-06-08T00:00:00"/>
    <d v="2019-04-11T00:00:00"/>
    <n v="1920"/>
    <x v="662"/>
    <s v="VIA DEI LAVORATORI, 54-20092-CINISELLO BALSAMO (MI)-MI"/>
    <s v="00737420158"/>
    <s v="00737420158"/>
    <n v="8262"/>
    <n v="8262"/>
    <s v="204510010"/>
    <s v=" "/>
    <s v=" "/>
    <s v=" "/>
    <s v="1910234"/>
    <d v="2019-04-05T00:00:00"/>
    <s v=" "/>
    <d v="2019-04-09T00:00:00"/>
    <s v="18197"/>
    <d v="2019-04-11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8262"/>
    <n v="8262"/>
    <n v="8262"/>
    <n v="0"/>
    <n v="0"/>
  </r>
  <r>
    <s v="07"/>
    <s v="3FE"/>
    <n v="2019"/>
    <n v="16813"/>
    <n v="2"/>
    <s v="FT"/>
    <d v="2019-06-08T00:00:00"/>
    <d v="2019-04-11T00:00:00"/>
    <n v="1920"/>
    <x v="662"/>
    <s v="VIA DEI LAVORATORI, 54-20092-CINISELLO BALSAMO (MI)-MI"/>
    <s v="00737420158"/>
    <s v="00737420158"/>
    <n v="3600"/>
    <n v="3600"/>
    <s v="204510010"/>
    <s v=" "/>
    <s v=" "/>
    <s v=" "/>
    <s v="1910234"/>
    <d v="2019-04-05T00:00:00"/>
    <s v=" "/>
    <d v="2019-04-09T00:00:00"/>
    <s v="18197"/>
    <d v="2019-04-11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19"/>
    <n v="16813"/>
    <n v="3"/>
    <s v="FT"/>
    <d v="2019-06-08T00:00:00"/>
    <d v="2019-04-11T00:00:00"/>
    <n v="1920"/>
    <x v="662"/>
    <s v="VIA DEI LAVORATORI, 54-20092-CINISELLO BALSAMO (MI)-MI"/>
    <s v="00737420158"/>
    <s v="00737420158"/>
    <n v="98.5"/>
    <n v="98.5"/>
    <s v="204510010"/>
    <s v=" "/>
    <s v=" "/>
    <s v=" "/>
    <s v="1910234"/>
    <d v="2019-04-05T00:00:00"/>
    <s v=" "/>
    <d v="2019-04-09T00:00:00"/>
    <s v="18197"/>
    <d v="2019-04-11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16911"/>
    <n v="1"/>
    <s v="FT"/>
    <d v="2019-06-08T00:00:00"/>
    <d v="2019-04-11T00:00:00"/>
    <n v="1920"/>
    <x v="662"/>
    <s v="VIA DEI LAVORATORI, 54-20092-CINISELLO BALSAMO (MI)-MI"/>
    <s v="00737420158"/>
    <s v="00737420158"/>
    <n v="785"/>
    <n v="785"/>
    <s v="204510010"/>
    <s v=" "/>
    <s v=" "/>
    <s v=" "/>
    <s v="1910277"/>
    <d v="2019-04-05T00:00:00"/>
    <s v=" "/>
    <d v="2019-04-09T00:00:00"/>
    <s v="18198"/>
    <d v="2019-04-11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785"/>
    <n v="785"/>
    <n v="785"/>
    <n v="0"/>
    <n v="0"/>
  </r>
  <r>
    <s v="07"/>
    <s v="3FE"/>
    <n v="2019"/>
    <n v="19378"/>
    <n v="1"/>
    <s v="FT"/>
    <d v="2019-06-19T00:00:00"/>
    <d v="2019-05-03T00:00:00"/>
    <n v="1920"/>
    <x v="662"/>
    <s v="VIA DEI LAVORATORI, 54-20092-CINISELLO BALSAMO (MI)-MI"/>
    <s v="00737420158"/>
    <s v="00737420158"/>
    <n v="1808.8"/>
    <n v="1808.8"/>
    <s v="204510010"/>
    <s v=" "/>
    <s v=" "/>
    <s v=" "/>
    <s v="1911658"/>
    <d v="2019-04-18T00:00:00"/>
    <s v=" "/>
    <d v="2019-04-20T00:00:00"/>
    <s v="Destinazione : MAG. FARMACEUTICO VIA FAILONI 8 - POLO LOGISTICO   24100 BERGAMO"/>
    <d v="2019-05-03T00:00:00"/>
    <n v="2019"/>
    <n v="1"/>
    <n v="1"/>
    <s v=" "/>
    <s v=" "/>
    <s v=" "/>
    <s v=" "/>
    <s v=" "/>
    <s v=" "/>
    <s v="N602"/>
    <x v="13"/>
    <s v="D"/>
    <n v="2019"/>
    <n v="9728"/>
    <s v="C"/>
    <d v="2019-06-12T00:00:00"/>
    <d v="2019-05-13T00:00:00"/>
    <s v=" 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19"/>
    <n v="20416"/>
    <n v="1"/>
    <s v="FT"/>
    <d v="2019-06-30T00:00:00"/>
    <d v="2019-05-09T00:00:00"/>
    <n v="1920"/>
    <x v="662"/>
    <s v="VIA DEI LAVORATORI, 54-20092-CINISELLO BALSAMO (MI)-MI"/>
    <s v="00737420158"/>
    <s v="00737420158"/>
    <n v="681.7"/>
    <n v="681.7"/>
    <s v="204510010"/>
    <s v=" "/>
    <s v=" "/>
    <s v=" "/>
    <s v="1911907"/>
    <d v="2019-04-26T00:00:00"/>
    <s v=" "/>
    <d v="2019-05-01T00:00:00"/>
    <s v="Destinazione : MAG. FARMACEUTICO VIA FAILONI 8 - POLO LOGISTICO   24100 BERGAMO"/>
    <d v="2019-05-09T00:00:00"/>
    <n v="2019"/>
    <n v="1"/>
    <n v="1"/>
    <s v=" "/>
    <s v=" "/>
    <s v=" "/>
    <s v=" "/>
    <s v=" "/>
    <s v=" "/>
    <s v="N602"/>
    <x v="13"/>
    <s v="D"/>
    <n v="2019"/>
    <n v="10606"/>
    <s v="C"/>
    <d v="2019-06-14T00:00:00"/>
    <d v="2019-06-11T00:00:00"/>
    <s v=" "/>
    <s v=" "/>
    <s v="Azienda"/>
    <s v="FPI01 ISTRUT-CONTAB E FLUSSI FINANZ"/>
    <s v="701110010"/>
    <s v="2"/>
    <s v="bonifico"/>
    <n v="681.7"/>
    <n v="681.7"/>
    <n v="681.7"/>
    <n v="0"/>
    <n v="0"/>
  </r>
  <r>
    <s v="07"/>
    <s v="3FE"/>
    <n v="2019"/>
    <n v="20702"/>
    <n v="1"/>
    <s v="FT"/>
    <d v="2019-06-30T00:00:00"/>
    <d v="2019-05-13T00:00:00"/>
    <n v="1920"/>
    <x v="662"/>
    <s v="VIA DEI LAVORATORI, 54-20092-CINISELLO BALSAMO (MI)-MI"/>
    <s v="00737420158"/>
    <s v="00737420158"/>
    <n v="2400"/>
    <n v="2400"/>
    <s v="204510010"/>
    <s v=" "/>
    <s v=" "/>
    <s v=" "/>
    <s v="1911857"/>
    <d v="2019-04-26T00:00:00"/>
    <s v=" "/>
    <d v="2019-05-01T00:00:00"/>
    <s v="Destinazione : MAG. FARMACEUTICO VIA FAILONI 8 - POLO LOGISTICO   24100 BERGAMO"/>
    <d v="2019-05-13T00:00:00"/>
    <n v="2019"/>
    <n v="1"/>
    <n v="1"/>
    <s v=" "/>
    <s v=" "/>
    <s v=" "/>
    <s v=" "/>
    <s v=" "/>
    <s v=" "/>
    <s v="N602"/>
    <x v="13"/>
    <s v="D"/>
    <n v="2019"/>
    <n v="10606"/>
    <s v="C"/>
    <d v="2019-06-14T00:00:00"/>
    <d v="2019-06-11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19"/>
    <n v="20702"/>
    <n v="2"/>
    <s v="FT"/>
    <d v="2019-06-30T00:00:00"/>
    <d v="2019-05-13T00:00:00"/>
    <n v="1920"/>
    <x v="662"/>
    <s v="VIA DEI LAVORATORI, 54-20092-CINISELLO BALSAMO (MI)-MI"/>
    <s v="00737420158"/>
    <s v="00737420158"/>
    <n v="197"/>
    <n v="197"/>
    <s v="204510010"/>
    <s v=" "/>
    <s v=" "/>
    <s v=" "/>
    <s v="1911857"/>
    <d v="2019-04-26T00:00:00"/>
    <s v=" "/>
    <d v="2019-05-01T00:00:00"/>
    <s v="Destinazione : MAG. FARMACEUTICO VIA FAILONI 8 - POLO LOGISTICO   24100 BERGAMO"/>
    <d v="2019-05-13T00:00:00"/>
    <n v="2019"/>
    <n v="1"/>
    <n v="1"/>
    <s v=" "/>
    <s v=" "/>
    <s v=" "/>
    <s v=" "/>
    <s v=" "/>
    <s v=" "/>
    <s v="N602"/>
    <x v="13"/>
    <s v="D"/>
    <n v="2019"/>
    <n v="10606"/>
    <s v="C"/>
    <d v="2019-06-14T00:00:00"/>
    <d v="2019-06-11T00:00:00"/>
    <s v=" "/>
    <s v=" "/>
    <s v="Azienda"/>
    <s v="FPI01 ISTRUT-CONTAB E FLUSSI FINANZ"/>
    <s v="701110010"/>
    <s v="2"/>
    <s v="bonifico"/>
    <n v="197"/>
    <n v="197"/>
    <n v="197"/>
    <n v="0"/>
    <n v="0"/>
  </r>
  <r>
    <s v="07"/>
    <s v="3FE"/>
    <n v="2019"/>
    <n v="20745"/>
    <n v="1"/>
    <s v="FT"/>
    <d v="2019-06-30T00:00:00"/>
    <d v="2019-05-13T00:00:00"/>
    <n v="1920"/>
    <x v="662"/>
    <s v="VIA DEI LAVORATORI, 54-20092-CINISELLO BALSAMO (MI)-MI"/>
    <s v="00737420158"/>
    <s v="00737420158"/>
    <n v="5426.4"/>
    <n v="5426.4"/>
    <s v="204510010"/>
    <s v=" "/>
    <s v=" "/>
    <s v=" "/>
    <s v="1911796"/>
    <d v="2019-04-26T00:00:00"/>
    <s v=" "/>
    <d v="2019-05-01T00:00:00"/>
    <s v="Destinazione : MAG. FARMACEUTICO VIA FAILONI 8 - POLO LOGISTICO   24100 BERGAMO"/>
    <d v="2019-05-13T00:00:00"/>
    <n v="2019"/>
    <n v="1"/>
    <n v="1"/>
    <s v=" "/>
    <s v=" "/>
    <s v=" "/>
    <s v=" "/>
    <s v=" "/>
    <s v=" "/>
    <s v="N602"/>
    <x v="13"/>
    <s v="D"/>
    <n v="2019"/>
    <n v="10606"/>
    <s v="C"/>
    <d v="2019-06-14T00:00:00"/>
    <d v="2019-06-11T00:00:00"/>
    <s v=" "/>
    <s v=" "/>
    <s v="Azienda"/>
    <s v="FPI01 ISTRUT-CONTAB E FLUSSI FINANZ"/>
    <s v="701110010"/>
    <s v="2"/>
    <s v="bonifico"/>
    <n v="5426.4"/>
    <n v="5426.4"/>
    <n v="5426.4"/>
    <n v="0"/>
    <n v="0"/>
  </r>
  <r>
    <s v="07"/>
    <s v="3FE"/>
    <n v="2019"/>
    <n v="22371"/>
    <n v="1"/>
    <s v="FT"/>
    <d v="2019-07-07T00:00:00"/>
    <d v="2019-05-21T00:00:00"/>
    <n v="1920"/>
    <x v="662"/>
    <s v="VIA DEI LAVORATORI, 54-20092-CINISELLO BALSAMO (MI)-MI"/>
    <s v="00737420158"/>
    <s v="00737420158"/>
    <n v="295.5"/>
    <n v="295.5"/>
    <s v="204510010"/>
    <s v=" "/>
    <s v=" "/>
    <s v=" "/>
    <s v="1912773"/>
    <d v="2019-05-03T00:00:00"/>
    <s v=" "/>
    <d v="2019-05-08T00:00:00"/>
    <s v="23306"/>
    <d v="2019-05-21T00:00:00"/>
    <n v="2019"/>
    <n v="1"/>
    <n v="1"/>
    <s v=" "/>
    <s v=" "/>
    <s v=" "/>
    <s v=" "/>
    <s v=" "/>
    <s v=" "/>
    <s v="N602"/>
    <x v="13"/>
    <s v="D"/>
    <n v="2019"/>
    <n v="10909"/>
    <s v="C"/>
    <d v="2019-06-25T00:00:00"/>
    <d v="2019-06-21T00:00:00"/>
    <s v=" "/>
    <s v=" "/>
    <s v="Azienda"/>
    <s v="FPI01 ISTRUT-CONTAB E FLUSSI FINANZ"/>
    <s v="701110010"/>
    <s v="2"/>
    <s v="bonifico"/>
    <n v="295.5"/>
    <n v="295.5"/>
    <n v="295.5"/>
    <n v="0"/>
    <n v="0"/>
  </r>
  <r>
    <s v="07"/>
    <s v="3FE"/>
    <n v="2019"/>
    <n v="22396"/>
    <n v="1"/>
    <s v="FT"/>
    <d v="2019-07-07T00:00:00"/>
    <d v="2019-05-21T00:00:00"/>
    <n v="1920"/>
    <x v="662"/>
    <s v="VIA DEI LAVORATORI, 54-20092-CINISELLO BALSAMO (MI)-MI"/>
    <s v="00737420158"/>
    <s v="00737420158"/>
    <n v="1824.4"/>
    <n v="1824.4"/>
    <s v="204510010"/>
    <s v=" "/>
    <s v=" "/>
    <s v=" "/>
    <s v="1912748"/>
    <d v="2019-05-03T00:00:00"/>
    <s v=" "/>
    <d v="2019-05-08T00:00:00"/>
    <s v="Destinazione : MAG. FARMACEUTICO VIA FAILONI 8 - POLO LOGISTICO   24100 BERGAMO"/>
    <d v="2019-05-21T00:00:00"/>
    <n v="2019"/>
    <n v="1"/>
    <n v="1"/>
    <s v=" "/>
    <s v=" "/>
    <s v=" "/>
    <s v=" "/>
    <s v=" "/>
    <s v=" "/>
    <s v="N602"/>
    <x v="13"/>
    <s v="D"/>
    <n v="2019"/>
    <n v="10909"/>
    <s v="C"/>
    <d v="2019-06-25T00:00:00"/>
    <d v="2019-06-21T00:00:00"/>
    <s v=" "/>
    <s v=" "/>
    <s v="Azienda"/>
    <s v="FPI01 ISTRUT-CONTAB E FLUSSI FINANZ"/>
    <s v="701110010"/>
    <s v="2"/>
    <s v="bonifico"/>
    <n v="1824.4"/>
    <n v="1824.4"/>
    <n v="1824.4"/>
    <n v="0"/>
    <n v="0"/>
  </r>
  <r>
    <s v="07"/>
    <s v="3FE"/>
    <n v="2019"/>
    <n v="23066"/>
    <n v="1"/>
    <s v="FT"/>
    <d v="2019-07-13T00:00:00"/>
    <d v="2019-05-23T00:00:00"/>
    <n v="1920"/>
    <x v="662"/>
    <s v="VIA DEI LAVORATORI, 54-20092-CINISELLO BALSAMO (MI)-MI"/>
    <s v="00737420158"/>
    <s v="00737420158"/>
    <n v="256.92"/>
    <n v="256.92"/>
    <s v="204510010"/>
    <s v=" "/>
    <s v=" "/>
    <s v=" "/>
    <s v="1913379"/>
    <d v="2019-05-09T00:00:00"/>
    <s v=" "/>
    <d v="2019-05-14T00:00:00"/>
    <s v="Destinazione : MAG. FARMACEUTICO VIA FAILONI 8 - POLO LOGISTICO   24100 BERGAMO"/>
    <d v="2019-05-23T00:00:00"/>
    <n v="2019"/>
    <n v="1"/>
    <n v="1"/>
    <s v=" "/>
    <s v=" "/>
    <s v=" "/>
    <s v=" "/>
    <s v=" "/>
    <s v=" "/>
    <s v="N602"/>
    <x v="13"/>
    <s v="D"/>
    <n v="2019"/>
    <n v="10909"/>
    <s v="C"/>
    <d v="2019-06-25T00:00:00"/>
    <d v="2019-06-21T00:00:00"/>
    <s v=" "/>
    <s v=" "/>
    <s v="Azienda"/>
    <s v="FPI01 ISTRUT-CONTAB E FLUSSI FINANZ"/>
    <s v="701110010"/>
    <s v="2"/>
    <s v="bonifico"/>
    <n v="256.92"/>
    <n v="256.92"/>
    <n v="256.92"/>
    <n v="0"/>
    <n v="0"/>
  </r>
  <r>
    <s v="07"/>
    <s v="3FE"/>
    <n v="2019"/>
    <n v="23027"/>
    <n v="1"/>
    <s v="FT"/>
    <d v="2019-07-15T00:00:00"/>
    <d v="2019-05-23T00:00:00"/>
    <n v="1920"/>
    <x v="662"/>
    <s v="VIA DEI LAVORATORI, 54-20092-CINISELLO BALSAMO (MI)-MI"/>
    <s v="00737420158"/>
    <s v="00737420158"/>
    <n v="255"/>
    <n v="255"/>
    <s v="204510010"/>
    <s v=" "/>
    <s v=" "/>
    <s v=" "/>
    <s v="1913814"/>
    <d v="2019-05-14T00:00:00"/>
    <s v=" "/>
    <d v="2019-05-16T00:00:00"/>
    <s v="25014"/>
    <d v="2019-05-23T00:00:00"/>
    <n v="2019"/>
    <n v="1"/>
    <n v="1"/>
    <s v=" "/>
    <s v=" "/>
    <s v=" "/>
    <s v=" "/>
    <s v=" "/>
    <s v=" "/>
    <s v="N602"/>
    <x v="13"/>
    <s v="D"/>
    <n v="2019"/>
    <n v="10909"/>
    <s v="C"/>
    <d v="2019-06-25T00:00:00"/>
    <d v="2019-06-21T00:00:00"/>
    <s v=" "/>
    <s v=" "/>
    <s v="Azienda"/>
    <s v="FPI01 ISTRUT-CONTAB E FLUSSI FINANZ"/>
    <s v="701110010"/>
    <s v="2"/>
    <s v="bonifico"/>
    <n v="255"/>
    <n v="255"/>
    <n v="255"/>
    <n v="0"/>
    <n v="0"/>
  </r>
  <r>
    <s v="07"/>
    <s v="3FE"/>
    <n v="2019"/>
    <n v="15519"/>
    <n v="1"/>
    <s v="FT"/>
    <d v="2019-05-27T00:00:00"/>
    <d v="2019-04-05T00:00:00"/>
    <n v="6713"/>
    <x v="663"/>
    <s v="VIA TIBURTINA, 1143-00156-ROMA-RO"/>
    <s v="11596961000"/>
    <s v="11596961000"/>
    <n v="464"/>
    <n v="464"/>
    <s v="204510010"/>
    <s v=" "/>
    <s v=" "/>
    <s v=" "/>
    <s v="236"/>
    <d v="2019-03-28T00:00:00"/>
    <s v=" "/>
    <d v="2019-03-28T00:00:00"/>
    <s v="16270"/>
    <d v="2019-04-05T00:00:00"/>
    <n v="2019"/>
    <n v="1"/>
    <n v="1"/>
    <s v=" "/>
    <s v=" "/>
    <s v=" "/>
    <s v=" "/>
    <s v=" "/>
    <s v=" "/>
    <s v="N602"/>
    <x v="13"/>
    <s v="D"/>
    <n v="2019"/>
    <n v="8587"/>
    <s v="C"/>
    <d v="2019-05-20T00:00:00"/>
    <d v="2019-04-24T00:00:00"/>
    <s v=" "/>
    <s v=" "/>
    <s v="Azienda"/>
    <s v="FPI01 ISTRUT-CONTAB E FLUSSI FINANZ"/>
    <s v="701110010"/>
    <s v="2"/>
    <s v="bonifico"/>
    <n v="464"/>
    <n v="464"/>
    <n v="464"/>
    <n v="0"/>
    <n v="0"/>
  </r>
  <r>
    <s v="07"/>
    <s v="3FE"/>
    <n v="2019"/>
    <n v="9681"/>
    <n v="1"/>
    <s v="FT"/>
    <d v="2019-04-30T00:00:00"/>
    <d v="2019-03-11T00:00:00"/>
    <n v="6720"/>
    <x v="664"/>
    <s v="VIA CARMELO MAESTRINI, 261-263-00128-ROMA-RM"/>
    <s v="14319301009"/>
    <s v="14319301009"/>
    <n v="860"/>
    <n v="860"/>
    <s v="204510010"/>
    <s v=" "/>
    <s v=" "/>
    <s v=" "/>
    <s v="4/PA"/>
    <d v="2019-02-08T00:00:00"/>
    <s v=" "/>
    <d v="2019-03-01T00:00:00"/>
    <s v="ACQUISTI"/>
    <d v="2019-03-11T00:00:00"/>
    <n v="2019"/>
    <n v="61"/>
    <n v="1"/>
    <s v=" "/>
    <s v=" "/>
    <s v=" "/>
    <s v=" "/>
    <s v=" "/>
    <s v=" "/>
    <s v="N602"/>
    <x v="1"/>
    <s v="D"/>
    <n v="2019"/>
    <n v="7088"/>
    <s v="C"/>
    <d v="2019-04-18T00:00:00"/>
    <d v="2019-03-28T00:00:00"/>
    <s v=" "/>
    <s v=" "/>
    <s v="Azienda"/>
    <s v="FPI01 ISTRUT-CONTAB E FLUSSI FINANZ"/>
    <s v="701130030"/>
    <s v="2"/>
    <s v="bonifico"/>
    <n v="860"/>
    <n v="860"/>
    <n v="860"/>
    <n v="0"/>
    <n v="0"/>
  </r>
  <r>
    <s v="07"/>
    <s v="3FE"/>
    <n v="2019"/>
    <n v="11596"/>
    <n v="1"/>
    <s v="FT"/>
    <d v="2019-05-13T00:00:00"/>
    <d v="2019-03-18T00:00:00"/>
    <n v="6720"/>
    <x v="664"/>
    <s v="VIA CARMELO MAESTRINI, 261-263-00128-ROMA-RM"/>
    <s v="14319301009"/>
    <s v="14319301009"/>
    <n v="3860"/>
    <n v="3860"/>
    <s v="204510010"/>
    <s v=" "/>
    <s v=" "/>
    <s v=" "/>
    <s v="9/PA"/>
    <d v="2019-03-14T00:00:00"/>
    <s v=" "/>
    <d v="2019-03-14T00:00:00"/>
    <s v="ACQUISTI"/>
    <d v="2019-03-18T00:00:00"/>
    <n v="2019"/>
    <n v="61"/>
    <n v="1"/>
    <s v=" "/>
    <s v=" "/>
    <s v=" "/>
    <s v=" "/>
    <s v=" "/>
    <s v=" "/>
    <s v="N602"/>
    <x v="1"/>
    <s v="D"/>
    <n v="2019"/>
    <n v="7088"/>
    <s v="C"/>
    <d v="2019-04-18T00:00:00"/>
    <d v="2019-03-28T00:00:00"/>
    <s v=" "/>
    <s v=" "/>
    <s v="Azienda"/>
    <s v="FPI01 ISTRUT-CONTAB E FLUSSI FINANZ"/>
    <s v="701130030"/>
    <s v="2"/>
    <s v="bonifico"/>
    <n v="3860"/>
    <n v="3860"/>
    <n v="3860"/>
    <n v="0"/>
    <n v="0"/>
  </r>
  <r>
    <s v="07"/>
    <s v="3FE"/>
    <n v="2019"/>
    <n v="13152"/>
    <n v="1"/>
    <s v="FT"/>
    <d v="2019-05-13T00:00:00"/>
    <d v="2019-03-26T00:00:00"/>
    <n v="6720"/>
    <x v="664"/>
    <s v="VIA CARMELO MAESTRINI, 261-263-00128-ROMA-RM"/>
    <s v="14319301009"/>
    <s v="14319301009"/>
    <n v="3130"/>
    <n v="3130"/>
    <s v="204510010"/>
    <s v=" "/>
    <s v=" "/>
    <s v=" "/>
    <s v="1/PA"/>
    <d v="2019-01-18T00:00:00"/>
    <s v=" "/>
    <d v="2019-03-14T00:00:00"/>
    <s v="ACQUISTI 2173"/>
    <d v="2019-03-26T00:00:00"/>
    <n v="2019"/>
    <n v="61"/>
    <n v="1"/>
    <s v=" "/>
    <s v=" "/>
    <s v=" "/>
    <s v=" "/>
    <s v=" "/>
    <s v=" "/>
    <s v="N602"/>
    <x v="1"/>
    <s v="D"/>
    <n v="2019"/>
    <n v="7740"/>
    <s v="C"/>
    <d v="2019-05-09T00:00:00"/>
    <d v="2019-04-11T00:00:00"/>
    <s v=" "/>
    <s v=" "/>
    <s v="Azienda"/>
    <s v="FPI01 ISTRUT-CONTAB E FLUSSI FINANZ"/>
    <s v="701130030"/>
    <s v="2"/>
    <s v="bonifico"/>
    <n v="3130"/>
    <n v="3130"/>
    <n v="3130"/>
    <n v="0"/>
    <n v="0"/>
  </r>
  <r>
    <s v="07"/>
    <s v="3FE"/>
    <n v="2019"/>
    <n v="1260"/>
    <n v="1"/>
    <s v="FT"/>
    <d v="2019-03-17T00:00:00"/>
    <d v="2019-01-18T00:00:00"/>
    <n v="3128892"/>
    <x v="665"/>
    <s v="VIA EDISON 12-20852-VILLASANTA-MB"/>
    <s v="02636640969"/>
    <s v="02636640969"/>
    <n v="238"/>
    <n v="238"/>
    <s v="204510010"/>
    <s v=" "/>
    <s v=" "/>
    <s v=" "/>
    <s v="20190054"/>
    <d v="2019-01-14T00:00:00"/>
    <s v=" "/>
    <d v="2019-01-16T00:00:00"/>
    <s v="FATTURA ELETTRONICA                     iter  ok"/>
    <d v="2019-01-18T00:00:00"/>
    <n v="2019"/>
    <n v="385"/>
    <n v="1"/>
    <s v=" "/>
    <s v=" "/>
    <s v=" "/>
    <s v=" "/>
    <s v=" "/>
    <s v=" "/>
    <s v="N602"/>
    <x v="27"/>
    <s v="D"/>
    <n v="2019"/>
    <n v="7728"/>
    <s v="C"/>
    <d v="2019-05-09T00:00:00"/>
    <d v="2019-04-11T00:00:00"/>
    <s v=" "/>
    <s v=" "/>
    <s v="Azienda"/>
    <s v="FPI07 ISTRUT-ICT"/>
    <s v="706140210"/>
    <s v="2"/>
    <s v="bonifico"/>
    <n v="238"/>
    <n v="238"/>
    <n v="238"/>
    <n v="0"/>
    <n v="0"/>
  </r>
  <r>
    <s v="07"/>
    <s v="3FE"/>
    <n v="2019"/>
    <n v="4834"/>
    <n v="1"/>
    <s v="FT"/>
    <d v="2019-03-25T00:00:00"/>
    <d v="2019-03-14T00:00:00"/>
    <n v="6042"/>
    <x v="666"/>
    <s v="VIA DEL COMMERCIO, 56-36100-VICENZA-VI"/>
    <s v="03621120249"/>
    <s v="03621120249"/>
    <n v="12397.5"/>
    <n v="12397.5"/>
    <s v="204510010"/>
    <s v=" "/>
    <s v=" "/>
    <s v=" "/>
    <s v="8/001"/>
    <d v="2019-01-23T00:00:00"/>
    <s v=" "/>
    <d v="2019-01-24T00:00:00"/>
    <s v="Assistenza e manutenzione software MedITEX  ITER MANCA CARICO  OK"/>
    <d v="2019-02-07T00:00:00"/>
    <n v="2019"/>
    <n v="385"/>
    <n v="1"/>
    <s v=" "/>
    <s v=" "/>
    <s v=" "/>
    <s v=" "/>
    <s v=" "/>
    <s v=" "/>
    <s v="N602"/>
    <x v="27"/>
    <s v="D"/>
    <n v="2019"/>
    <n v="6335"/>
    <s v="C"/>
    <d v="2019-04-18T00:00:00"/>
    <d v="2019-03-20T00:00:00"/>
    <s v=" "/>
    <s v=" "/>
    <s v="Azienda"/>
    <s v="FPI07 ISTRUT-ICT"/>
    <s v="706140210"/>
    <s v="2"/>
    <s v="bonifico"/>
    <n v="12397.5"/>
    <n v="12397.5"/>
    <n v="12397.5"/>
    <n v="0"/>
    <n v="0"/>
  </r>
  <r>
    <s v="07"/>
    <s v="3FE"/>
    <n v="2019"/>
    <n v="9120"/>
    <n v="1"/>
    <s v="FT"/>
    <d v="2019-04-27T00:00:00"/>
    <d v="2019-03-06T00:00:00"/>
    <n v="6042"/>
    <x v="666"/>
    <s v="VIA DEL COMMERCIO, 56-36100-VICENZA-VI"/>
    <s v="03621120249"/>
    <s v="03621120249"/>
    <n v="3325"/>
    <n v="3325"/>
    <s v="204510010"/>
    <s v=" "/>
    <s v=" "/>
    <s v=" "/>
    <s v="11/001"/>
    <d v="2019-02-25T00:00:00"/>
    <s v=" "/>
    <d v="2019-02-26T00:00:00"/>
    <s v="Servizio di manutenzione e assistenza del software MedITEX  ITER  ok"/>
    <d v="2019-03-06T00:00:00"/>
    <n v="2019"/>
    <n v="385"/>
    <n v="1"/>
    <s v=" "/>
    <s v=" "/>
    <s v=" "/>
    <s v=" "/>
    <s v=" "/>
    <s v=" "/>
    <s v="N602"/>
    <x v="27"/>
    <s v="D"/>
    <n v="2019"/>
    <n v="6335"/>
    <s v="C"/>
    <d v="2019-04-18T00:00:00"/>
    <d v="2019-03-20T00:00:00"/>
    <s v=" "/>
    <s v=" "/>
    <s v="Azienda"/>
    <s v="FPI07 ISTRUT-ICT"/>
    <s v="706140210"/>
    <s v="2"/>
    <s v="bonifico"/>
    <n v="3325"/>
    <n v="3325"/>
    <n v="3325"/>
    <n v="0"/>
    <n v="0"/>
  </r>
  <r>
    <s v="07"/>
    <s v="3FE"/>
    <n v="2019"/>
    <n v="16549"/>
    <n v="1"/>
    <s v="FT"/>
    <d v="2019-06-03T00:00:00"/>
    <d v="2019-04-10T00:00:00"/>
    <n v="6407"/>
    <x v="667"/>
    <s v="VIA PONTINA  5-00071-POMEZIA-RM"/>
    <s v="02158490595"/>
    <s v="02158490595"/>
    <n v="128.69999999999999"/>
    <n v="128.69999999999999"/>
    <s v="204510010"/>
    <s v=" "/>
    <s v=" "/>
    <s v=" "/>
    <s v="100757"/>
    <d v="2019-04-03T00:00:00"/>
    <s v=" "/>
    <d v="2019-04-04T00:00:00"/>
    <s v="17010"/>
    <d v="2019-04-10T00:00:00"/>
    <n v="2019"/>
    <n v="1"/>
    <n v="1"/>
    <s v=" "/>
    <s v=" "/>
    <s v=" "/>
    <s v=" "/>
    <s v=" "/>
    <s v=" "/>
    <s v="N602"/>
    <x v="13"/>
    <s v="D"/>
    <n v="2019"/>
    <n v="8580"/>
    <s v="C"/>
    <d v="2019-05-20T00:00:00"/>
    <d v="2019-04-24T00:00:00"/>
    <s v=" "/>
    <s v=" "/>
    <s v="Azienda"/>
    <s v="FPI01 ISTRUT-CONTAB E FLUSSI FINANZ"/>
    <s v="701110010"/>
    <s v="2"/>
    <s v="bonifico"/>
    <n v="128.69999999999999"/>
    <n v="128.69999999999999"/>
    <n v="128.69999999999999"/>
    <n v="0"/>
    <n v="0"/>
  </r>
  <r>
    <s v="07"/>
    <s v="3FE"/>
    <n v="2019"/>
    <n v="478"/>
    <n v="1"/>
    <s v="FT"/>
    <d v="2019-03-16T00:00:00"/>
    <d v="2019-01-15T00:00:00"/>
    <n v="6360"/>
    <x v="668"/>
    <s v="VIA DELL'ARTIGIANATO N. 25-24068-SERIATE-BG"/>
    <s v="03320270162"/>
    <s v="03320270162"/>
    <n v="80"/>
    <n v="80"/>
    <s v="204510010"/>
    <s v=" "/>
    <s v=" "/>
    <s v=" "/>
    <s v="18-00726/PA"/>
    <d v="2018-12-31T00:00:00"/>
    <s v=" "/>
    <d v="2019-01-15T00:00:00"/>
    <s v="ACQUISTI"/>
    <d v="2019-01-15T00:00:00"/>
    <n v="2018"/>
    <n v="140"/>
    <n v="1"/>
    <s v=" "/>
    <s v=" "/>
    <s v=" "/>
    <s v=" "/>
    <s v=" "/>
    <s v=" "/>
    <s v="N602"/>
    <x v="49"/>
    <s v="D"/>
    <n v="2019"/>
    <n v="10029"/>
    <s v="C"/>
    <d v="2019-05-31T00:00:00"/>
    <d v="2019-05-27T00:00:00"/>
    <s v=" "/>
    <s v=" "/>
    <s v="Azienda"/>
    <s v="FPI10 ISTRUTTORIA - DIREZIONE MEDICA DI PRESID"/>
    <s v="701210010"/>
    <s v="2"/>
    <s v="bonifico"/>
    <n v="80"/>
    <n v="80"/>
    <n v="80"/>
    <n v="0"/>
    <n v="0"/>
  </r>
  <r>
    <s v="07"/>
    <s v="3FE"/>
    <n v="2019"/>
    <n v="17753"/>
    <n v="1"/>
    <s v="FT"/>
    <d v="2019-06-10T00:00:00"/>
    <d v="2019-04-17T00:00:00"/>
    <n v="6360"/>
    <x v="668"/>
    <s v="VIA DELL'ARTIGIANATO N. 25-24068-SERIATE-BG"/>
    <s v="03320270162"/>
    <s v="03320270162"/>
    <n v="80"/>
    <n v="80"/>
    <s v="204510010"/>
    <s v=" "/>
    <s v=" "/>
    <s v=" "/>
    <s v="19-00150/PA"/>
    <d v="2019-04-11T00:00:00"/>
    <s v=" "/>
    <d v="2019-04-11T00:00:00"/>
    <s v="ACQUISTI"/>
    <d v="2019-04-17T00:00:00"/>
    <n v="2019"/>
    <n v="140"/>
    <n v="1"/>
    <s v=" "/>
    <s v=" "/>
    <s v=" "/>
    <s v=" "/>
    <s v=" "/>
    <s v=" "/>
    <s v="N602"/>
    <x v="49"/>
    <s v="D"/>
    <n v="2019"/>
    <n v="8358"/>
    <s v="C"/>
    <d v="2019-05-17T00:00:00"/>
    <d v="2019-04-24T00:00:00"/>
    <s v=" "/>
    <s v=" "/>
    <s v="Azienda"/>
    <s v="FPI09 ISTRUT-POL E GEST ACQUISTI"/>
    <s v="701210010"/>
    <s v="2"/>
    <s v="bonifico"/>
    <n v="80"/>
    <n v="80"/>
    <n v="80"/>
    <n v="0"/>
    <n v="0"/>
  </r>
  <r>
    <s v="07"/>
    <s v="3FE"/>
    <n v="2019"/>
    <n v="19240"/>
    <n v="1"/>
    <s v="FT"/>
    <d v="2019-06-11T00:00:00"/>
    <d v="2019-05-03T00:00:00"/>
    <n v="6360"/>
    <x v="668"/>
    <s v="VIA DELL'ARTIGIANATO N. 25-24068-SERIATE-BG"/>
    <s v="03320270162"/>
    <s v="03320270162"/>
    <n v="80"/>
    <n v="80"/>
    <s v="204510010"/>
    <s v=" "/>
    <s v=" "/>
    <s v=" "/>
    <s v="19-00152/PA"/>
    <d v="2019-04-11T00:00:00"/>
    <s v=" "/>
    <d v="2019-04-12T00:00:00"/>
    <s v="ACQUISTI"/>
    <d v="2019-05-03T00:00:00"/>
    <n v="2019"/>
    <n v="140"/>
    <n v="1"/>
    <s v=" "/>
    <s v=" "/>
    <s v=" "/>
    <s v=" "/>
    <s v=" "/>
    <s v=" "/>
    <s v="N602"/>
    <x v="49"/>
    <s v="D"/>
    <n v="2019"/>
    <n v="9464"/>
    <s v="C"/>
    <d v="2019-05-29T00:00:00"/>
    <d v="2019-05-13T00:00:00"/>
    <s v=" "/>
    <s v=" "/>
    <s v="Azienda"/>
    <s v="FPI10 ISTRUTTORIA - DIREZIONE MEDICA DI PRESID"/>
    <s v="701210010"/>
    <s v="2"/>
    <s v="bonifico"/>
    <n v="80"/>
    <n v="80"/>
    <n v="80"/>
    <n v="0"/>
    <n v="0"/>
  </r>
  <r>
    <s v="07"/>
    <s v="3FE"/>
    <n v="2019"/>
    <n v="4971"/>
    <n v="1"/>
    <s v="FT"/>
    <d v="2019-04-01T00:00:00"/>
    <d v="2019-02-08T00:00:00"/>
    <n v="1955"/>
    <x v="669"/>
    <s v="VIA M. BUONARROTI, 23-20093-COLOGNO MONZESE-MI"/>
    <s v="02707070963"/>
    <s v="00962280590"/>
    <n v="4101.88"/>
    <n v="4101.88"/>
    <s v="204510010"/>
    <s v=" "/>
    <s v=" "/>
    <s v=" "/>
    <s v="8719107834"/>
    <d v="2019-01-28T00:00:00"/>
    <s v=" "/>
    <d v="2019-01-31T00:00:00"/>
    <s v="ACQUISTI"/>
    <d v="2019-02-0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4101.88"/>
    <n v="4101.88"/>
    <n v="4101.88"/>
    <n v="0"/>
    <n v="0"/>
  </r>
  <r>
    <s v="07"/>
    <s v="3FE"/>
    <n v="2019"/>
    <n v="5652"/>
    <n v="1"/>
    <s v="FT"/>
    <d v="2019-04-02T00:00:00"/>
    <d v="2019-02-13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08206"/>
    <d v="2019-01-29T00:00:00"/>
    <s v=" "/>
    <d v="2019-02-01T00:00:00"/>
    <s v="ACQUISTI"/>
    <d v="2019-02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5717"/>
    <n v="1"/>
    <s v="FT"/>
    <d v="2019-04-04T00:00:00"/>
    <d v="2019-02-13T00:00:00"/>
    <n v="1955"/>
    <x v="669"/>
    <s v="VIA M. BUONARROTI, 23-20093-COLOGNO MONZESE-MI"/>
    <s v="02707070963"/>
    <s v="00962280590"/>
    <n v="3558.55"/>
    <n v="3558.55"/>
    <s v="204510010"/>
    <s v=" "/>
    <s v=" "/>
    <s v=" "/>
    <s v="8719109000"/>
    <d v="2019-01-31T00:00:00"/>
    <s v=" "/>
    <d v="2019-02-03T00:00:00"/>
    <s v="ACQUISTI                                ITER APPR SAN"/>
    <d v="2019-02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14 ISTRUT-GEST ACQUISTI SANITARI"/>
    <s v="701110010"/>
    <s v="2"/>
    <s v="bonifico"/>
    <n v="3558.55"/>
    <n v="3558.55"/>
    <n v="3558.55"/>
    <n v="0"/>
    <n v="0"/>
  </r>
  <r>
    <s v="07"/>
    <s v="3FE"/>
    <n v="2019"/>
    <n v="6651"/>
    <n v="1"/>
    <s v="FT"/>
    <d v="2019-04-08T00:00:00"/>
    <d v="2019-02-19T00:00:00"/>
    <n v="1955"/>
    <x v="669"/>
    <s v="VIA M. BUONARROTI, 23-20093-COLOGNO MONZESE-MI"/>
    <s v="02707070963"/>
    <s v="00962280590"/>
    <n v="9000"/>
    <n v="9000"/>
    <s v="204510010"/>
    <s v=" "/>
    <s v=" "/>
    <s v=" "/>
    <s v="8719109320"/>
    <d v="2019-02-04T00:00:00"/>
    <s v=" "/>
    <d v="2019-02-07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19"/>
    <n v="6651"/>
    <n v="2"/>
    <s v="FT"/>
    <d v="2019-04-08T00:00:00"/>
    <d v="2019-02-19T00:00:00"/>
    <n v="1955"/>
    <x v="669"/>
    <s v="VIA M. BUONARROTI, 23-20093-COLOGNO MONZESE-MI"/>
    <s v="02707070963"/>
    <s v="00962280590"/>
    <n v="151949.99"/>
    <n v="151949.99"/>
    <s v="204510010"/>
    <s v=" "/>
    <s v=" "/>
    <s v=" "/>
    <s v="8719109320"/>
    <d v="2019-02-04T00:00:00"/>
    <s v=" "/>
    <d v="2019-02-07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51949.99"/>
    <n v="151949.99"/>
    <n v="151949.99"/>
    <n v="0"/>
    <n v="0"/>
  </r>
  <r>
    <s v="07"/>
    <s v="3FE"/>
    <n v="2019"/>
    <n v="6651"/>
    <n v="3"/>
    <s v="FT"/>
    <d v="2019-04-08T00:00:00"/>
    <d v="2019-02-19T00:00:00"/>
    <n v="1955"/>
    <x v="669"/>
    <s v="VIA M. BUONARROTI, 23-20093-COLOGNO MONZESE-MI"/>
    <s v="02707070963"/>
    <s v="00962280590"/>
    <n v="27271.41"/>
    <n v="27271.41"/>
    <s v="204510010"/>
    <s v=" "/>
    <s v=" "/>
    <s v=" "/>
    <s v="8719109320"/>
    <d v="2019-02-04T00:00:00"/>
    <s v=" "/>
    <d v="2019-02-07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27271.41"/>
    <n v="27271.41"/>
    <n v="27271.41"/>
    <n v="0"/>
    <n v="0"/>
  </r>
  <r>
    <s v="07"/>
    <s v="TSAP"/>
    <n v="2019"/>
    <n v="2144"/>
    <n v="1"/>
    <s v="FT"/>
    <d v="2019-04-08T00:00:00"/>
    <d v="2019-02-22T00:00:00"/>
    <n v="1955"/>
    <x v="669"/>
    <s v="VIA M. BUONARROTI, 23-20093-COLOGNO MONZESE-MI"/>
    <s v="02707070963"/>
    <s v="00962280590"/>
    <n v="351"/>
    <n v="351"/>
    <s v="204510010"/>
    <s v=" "/>
    <s v=" "/>
    <s v=" "/>
    <s v="8719109321"/>
    <d v="2019-02-04T00:00:00"/>
    <s v=" "/>
    <d v="2019-02-07T00:00:00"/>
    <s v="6322"/>
    <d v="2019-02-22T00:00:00"/>
    <n v="2019"/>
    <n v="1"/>
    <n v="9"/>
    <s v=" "/>
    <s v=" "/>
    <s v=" "/>
    <s v=" "/>
    <s v=" "/>
    <s v=" "/>
    <s v="N602"/>
    <x v="13"/>
    <s v="D"/>
    <n v="2019"/>
    <n v="6178"/>
    <s v="C"/>
    <d v="2019-04-11T00:00:00"/>
    <d v="2019-03-20T00:00:00"/>
    <s v=" "/>
    <s v=" "/>
    <s v="Azienda"/>
    <s v="FPI19 ISTRUTTORIA - AREA TERRITORIALE (EX ASL)FARMACEUTICA"/>
    <s v="701110010"/>
    <s v="2"/>
    <s v="bonifico"/>
    <n v="351"/>
    <n v="351"/>
    <n v="351"/>
    <n v="0"/>
    <n v="0"/>
  </r>
  <r>
    <s v="07"/>
    <s v="3FE"/>
    <n v="2019"/>
    <n v="6649"/>
    <n v="1"/>
    <s v="FT"/>
    <d v="2019-04-09T00:00:00"/>
    <d v="2019-02-19T00:00:00"/>
    <n v="1955"/>
    <x v="669"/>
    <s v="VIA M. BUONARROTI, 23-20093-COLOGNO MONZESE-MI"/>
    <s v="02707070963"/>
    <s v="00962280590"/>
    <n v="1313.28"/>
    <n v="1313.28"/>
    <s v="204510010"/>
    <s v=" "/>
    <s v=" "/>
    <s v=" "/>
    <s v="8719109963"/>
    <d v="2019-02-05T00:00:00"/>
    <s v=" "/>
    <d v="2019-02-08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19"/>
    <n v="6652"/>
    <n v="1"/>
    <s v="FT"/>
    <d v="2019-04-09T00:00:00"/>
    <d v="2019-02-19T00:00:00"/>
    <n v="1955"/>
    <x v="669"/>
    <s v="VIA M. BUONARROTI, 23-20093-COLOGNO MONZESE-MI"/>
    <s v="02707070963"/>
    <s v="00962280590"/>
    <n v="18978.96"/>
    <n v="18978.96"/>
    <s v="204510010"/>
    <s v=" "/>
    <s v=" "/>
    <s v=" "/>
    <s v="8719109964"/>
    <d v="2019-02-05T00:00:00"/>
    <s v=" "/>
    <d v="2019-02-08T00:00:00"/>
    <s v="ACQUISTI"/>
    <d v="2019-02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8978.96"/>
    <n v="18978.96"/>
    <n v="18978.96"/>
    <n v="0"/>
    <n v="0"/>
  </r>
  <r>
    <s v="07"/>
    <s v="3FE"/>
    <n v="2019"/>
    <n v="6723"/>
    <n v="1"/>
    <s v="FT"/>
    <d v="2019-04-09T00:00:00"/>
    <d v="2019-02-20T00:00:00"/>
    <n v="1955"/>
    <x v="669"/>
    <s v="VIA M. BUONARROTI, 23-20093-COLOGNO MONZESE-MI"/>
    <s v="02707070963"/>
    <s v="00962280590"/>
    <n v="263.39999999999998"/>
    <n v="263.39999999999998"/>
    <s v="204510010"/>
    <s v=" "/>
    <s v=" "/>
    <s v=" "/>
    <s v="8719109965"/>
    <d v="2019-02-05T00:00:00"/>
    <s v=" "/>
    <d v="2019-02-08T00:00:00"/>
    <s v="ACQUISTI"/>
    <d v="2019-02-20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263.39999999999998"/>
    <n v="263.39999999999998"/>
    <n v="263.39999999999998"/>
    <n v="0"/>
    <n v="0"/>
  </r>
  <r>
    <s v="07"/>
    <s v="3FE"/>
    <n v="2019"/>
    <n v="6723"/>
    <n v="2"/>
    <s v="FT"/>
    <d v="2019-04-09T00:00:00"/>
    <d v="2019-02-20T00:00:00"/>
    <n v="1955"/>
    <x v="669"/>
    <s v="VIA M. BUONARROTI, 23-20093-COLOGNO MONZESE-MI"/>
    <s v="02707070963"/>
    <s v="00962280590"/>
    <n v="649.75"/>
    <n v="649.75"/>
    <s v="204510010"/>
    <s v=" "/>
    <s v=" "/>
    <s v=" "/>
    <s v="8719109965"/>
    <d v="2019-02-05T00:00:00"/>
    <s v=" "/>
    <d v="2019-02-08T00:00:00"/>
    <s v="ACQUISTI"/>
    <d v="2019-02-20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649.75"/>
    <n v="649.75"/>
    <n v="649.75"/>
    <n v="0"/>
    <n v="0"/>
  </r>
  <r>
    <s v="07"/>
    <s v="3FE"/>
    <n v="2019"/>
    <n v="6723"/>
    <n v="3"/>
    <s v="FT"/>
    <d v="2019-04-09T00:00:00"/>
    <d v="2019-02-20T00:00:00"/>
    <n v="1955"/>
    <x v="669"/>
    <s v="VIA M. BUONARROTI, 23-20093-COLOGNO MONZESE-MI"/>
    <s v="02707070963"/>
    <s v="00962280590"/>
    <n v="14017.81"/>
    <n v="14017.81"/>
    <s v="204510010"/>
    <s v=" "/>
    <s v=" "/>
    <s v=" "/>
    <s v="8719109965"/>
    <d v="2019-02-05T00:00:00"/>
    <s v=" "/>
    <d v="2019-02-08T00:00:00"/>
    <s v="ACQUISTI"/>
    <d v="2019-02-20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4017.81"/>
    <n v="14017.81"/>
    <n v="14017.81"/>
    <n v="0"/>
    <n v="0"/>
  </r>
  <r>
    <s v="07"/>
    <s v="3FE"/>
    <n v="2019"/>
    <n v="6723"/>
    <n v="4"/>
    <s v="FT"/>
    <d v="2019-04-09T00:00:00"/>
    <d v="2019-02-20T00:00:00"/>
    <n v="1955"/>
    <x v="669"/>
    <s v="VIA M. BUONARROTI, 23-20093-COLOGNO MONZESE-MI"/>
    <s v="02707070963"/>
    <s v="00962280590"/>
    <n v="50"/>
    <n v="50"/>
    <s v="204510010"/>
    <s v=" "/>
    <s v=" "/>
    <s v=" "/>
    <s v="8719109965"/>
    <d v="2019-02-05T00:00:00"/>
    <s v=" "/>
    <d v="2019-02-08T00:00:00"/>
    <s v="ACQUISTI"/>
    <d v="2019-02-20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6833"/>
    <n v="1"/>
    <s v="FT"/>
    <d v="2019-04-09T00:00:00"/>
    <d v="2019-02-20T00:00:00"/>
    <n v="1955"/>
    <x v="669"/>
    <s v="VIA M. BUONARROTI, 23-20093-COLOGNO MONZESE-MI"/>
    <s v="02707070963"/>
    <s v="00962280590"/>
    <n v="179"/>
    <n v="179"/>
    <s v="204510010"/>
    <s v=" "/>
    <s v=" "/>
    <s v=" "/>
    <s v="8719109966"/>
    <d v="2019-02-05T00:00:00"/>
    <s v=" "/>
    <d v="2019-02-08T00:00:00"/>
    <s v="ACQUISTI"/>
    <d v="2019-02-20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79"/>
    <n v="179"/>
    <n v="179"/>
    <n v="0"/>
    <n v="0"/>
  </r>
  <r>
    <s v="07"/>
    <s v="3FE"/>
    <n v="2019"/>
    <n v="7419"/>
    <n v="1"/>
    <s v="FT"/>
    <d v="2019-04-10T00:00:00"/>
    <d v="2019-02-25T00:00:00"/>
    <n v="1955"/>
    <x v="669"/>
    <s v="VIA M. BUONARROTI, 23-20093-COLOGNO MONZESE-MI"/>
    <s v="02707070963"/>
    <s v="00962280590"/>
    <n v="11769.5"/>
    <n v="11769.5"/>
    <s v="204510010"/>
    <s v=" "/>
    <s v=" "/>
    <s v=" "/>
    <s v="8719110760"/>
    <d v="2019-02-07T00:00:00"/>
    <s v=" "/>
    <d v="2019-02-09T00:00:00"/>
    <s v="ACQUISTI 7236 ITER APPR SAN OK"/>
    <d v="2019-02-2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14 ISTRUT-GEST ACQUISTI SANITARI"/>
    <s v="701110010"/>
    <s v="2"/>
    <s v="bonifico"/>
    <n v="11769.5"/>
    <n v="11769.5"/>
    <n v="11769.5"/>
    <n v="0"/>
    <n v="0"/>
  </r>
  <r>
    <s v="07"/>
    <s v="3FE"/>
    <n v="2019"/>
    <n v="7706"/>
    <n v="1"/>
    <s v="FT"/>
    <d v="2019-04-10T00:00:00"/>
    <d v="2019-03-01T00:00:00"/>
    <n v="1955"/>
    <x v="669"/>
    <s v="VIA M. BUONARROTI, 23-20093-COLOGNO MONZESE-MI"/>
    <s v="02707070963"/>
    <s v="00962280590"/>
    <n v="11769.5"/>
    <n v="11769.5"/>
    <s v="204510010"/>
    <s v=" "/>
    <s v=" "/>
    <s v=" "/>
    <s v="8719110762"/>
    <d v="2019-02-07T00:00:00"/>
    <s v=" "/>
    <d v="2019-02-09T00:00:00"/>
    <s v="ACQUISTI                                ITER APPR SAN OK"/>
    <d v="2019-02-26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14 ISTRUT-GEST ACQUISTI SANITARI"/>
    <s v="701110010"/>
    <s v="2"/>
    <s v="bonifico"/>
    <n v="11769.5"/>
    <n v="11769.5"/>
    <n v="11769.5"/>
    <n v="0"/>
    <n v="0"/>
  </r>
  <r>
    <s v="07"/>
    <s v="3FE"/>
    <n v="2019"/>
    <n v="5705"/>
    <n v="1"/>
    <s v="FT"/>
    <d v="2019-04-11T00:00:00"/>
    <d v="2019-02-13T00:00:00"/>
    <n v="1955"/>
    <x v="669"/>
    <s v="VIA M. BUONARROTI, 23-20093-COLOGNO MONZESE-MI"/>
    <s v="02707070963"/>
    <s v="00962280590"/>
    <n v="3126.6"/>
    <n v="3126.6"/>
    <s v="204510010"/>
    <s v=" "/>
    <s v=" "/>
    <s v=" "/>
    <s v="8719110763"/>
    <d v="2019-02-07T00:00:00"/>
    <s v=" "/>
    <d v="2019-02-10T00:00:00"/>
    <s v="ACQUISTI"/>
    <d v="2019-02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3126.6"/>
    <n v="3126.6"/>
    <n v="3126.6"/>
    <n v="0"/>
    <n v="0"/>
  </r>
  <r>
    <s v="07"/>
    <s v="3FE"/>
    <n v="2019"/>
    <n v="5707"/>
    <n v="1"/>
    <s v="FT"/>
    <d v="2019-04-11T00:00:00"/>
    <d v="2019-02-13T00:00:00"/>
    <n v="1955"/>
    <x v="669"/>
    <s v="VIA M. BUONARROTI, 23-20093-COLOGNO MONZESE-MI"/>
    <s v="02707070963"/>
    <s v="00962280590"/>
    <n v="85018.5"/>
    <n v="85018.5"/>
    <s v="204510010"/>
    <s v=" "/>
    <s v=" "/>
    <s v=" "/>
    <s v="8719110761"/>
    <d v="2019-02-07T00:00:00"/>
    <s v=" "/>
    <d v="2019-02-10T00:00:00"/>
    <s v="ACQUISTI"/>
    <d v="2019-02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19"/>
    <n v="7464"/>
    <n v="1"/>
    <s v="FT"/>
    <d v="2019-04-12T00:00:00"/>
    <d v="2019-02-25T00:00:00"/>
    <n v="1955"/>
    <x v="669"/>
    <s v="VIA M. BUONARROTI, 23-20093-COLOGNO MONZESE-MI"/>
    <s v="02707070963"/>
    <s v="00962280590"/>
    <n v="43456"/>
    <n v="43456"/>
    <s v="204510010"/>
    <s v=" "/>
    <s v=" "/>
    <s v=" "/>
    <s v="8719111114"/>
    <d v="2019-02-08T00:00:00"/>
    <s v=" "/>
    <d v="2019-02-11T00:00:00"/>
    <s v="ACQUISTI"/>
    <d v="2019-02-2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19"/>
    <n v="7465"/>
    <n v="1"/>
    <s v="FT"/>
    <d v="2019-04-12T00:00:00"/>
    <d v="2019-02-25T00:00:00"/>
    <n v="1955"/>
    <x v="669"/>
    <s v="VIA M. BUONARROTI, 23-20093-COLOGNO MONZESE-MI"/>
    <s v="02707070963"/>
    <s v="00962280590"/>
    <n v="115.4"/>
    <n v="115.4"/>
    <s v="204510010"/>
    <s v=" "/>
    <s v=" "/>
    <s v=" "/>
    <s v="8719111115"/>
    <d v="2019-02-08T00:00:00"/>
    <s v=" "/>
    <d v="2019-02-11T00:00:00"/>
    <s v="ACQUISTI"/>
    <d v="2019-02-2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15.4"/>
    <n v="115.4"/>
    <n v="115.4"/>
    <n v="0"/>
    <n v="0"/>
  </r>
  <r>
    <s v="07"/>
    <s v="3FE"/>
    <n v="2019"/>
    <n v="7465"/>
    <n v="2"/>
    <s v="FT"/>
    <d v="2019-04-12T00:00:00"/>
    <d v="2019-02-25T00:00:00"/>
    <n v="1955"/>
    <x v="669"/>
    <s v="VIA M. BUONARROTI, 23-20093-COLOGNO MONZESE-MI"/>
    <s v="02707070963"/>
    <s v="00962280590"/>
    <n v="3392.4"/>
    <n v="3392.4"/>
    <s v="204510010"/>
    <s v=" "/>
    <s v=" "/>
    <s v=" "/>
    <s v="8719111115"/>
    <d v="2019-02-08T00:00:00"/>
    <s v=" "/>
    <d v="2019-02-11T00:00:00"/>
    <s v="ACQUISTI"/>
    <d v="2019-02-2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19"/>
    <n v="7910"/>
    <n v="1"/>
    <s v="FT"/>
    <d v="2019-04-13T00:00:00"/>
    <d v="2019-02-27T00:00:00"/>
    <n v="1955"/>
    <x v="669"/>
    <s v="VIA M. BUONARROTI, 23-20093-COLOGNO MONZESE-MI"/>
    <s v="02707070963"/>
    <s v="00962280590"/>
    <n v="68048"/>
    <n v="68048"/>
    <s v="204510010"/>
    <s v=" "/>
    <s v=" "/>
    <s v=" "/>
    <s v="8719111113"/>
    <d v="2019-02-08T00:00:00"/>
    <s v=" "/>
    <d v="2019-02-12T00:00:00"/>
    <s v="ACQUISTI 7236"/>
    <d v="2019-02-27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68048"/>
    <n v="68048"/>
    <n v="68048"/>
    <n v="0"/>
    <n v="0"/>
  </r>
  <r>
    <s v="07"/>
    <s v="3FE"/>
    <n v="2019"/>
    <n v="7914"/>
    <n v="1"/>
    <s v="FT"/>
    <d v="2019-04-13T00:00:00"/>
    <d v="2019-02-27T00:00:00"/>
    <n v="1955"/>
    <x v="669"/>
    <s v="VIA M. BUONARROTI, 23-20093-COLOGNO MONZESE-MI"/>
    <s v="02707070963"/>
    <s v="00962280590"/>
    <n v="71171"/>
    <n v="71171"/>
    <s v="204510010"/>
    <s v=" "/>
    <s v=" "/>
    <s v=" "/>
    <s v="8719111116"/>
    <d v="2019-02-08T00:00:00"/>
    <s v=" "/>
    <d v="2019-02-12T00:00:00"/>
    <s v="ACQUISTI ITER APPR SAN OK"/>
    <d v="2019-02-27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14 ISTRUT-GEST ACQUISTI SANITARI"/>
    <s v="701110010"/>
    <s v="2"/>
    <s v="bonifico"/>
    <n v="71171"/>
    <n v="71171"/>
    <n v="71171"/>
    <n v="0"/>
    <n v="0"/>
  </r>
  <r>
    <s v="07"/>
    <s v="3FE"/>
    <n v="2019"/>
    <n v="8069"/>
    <n v="1"/>
    <s v="FT"/>
    <d v="2019-04-15T00:00:00"/>
    <d v="2019-02-28T00:00:00"/>
    <n v="1955"/>
    <x v="669"/>
    <s v="VIA M. BUONARROTI, 23-20093-COLOGNO MONZESE-MI"/>
    <s v="02707070963"/>
    <s v="00962280590"/>
    <n v="15540"/>
    <n v="15540"/>
    <s v="204510010"/>
    <s v=" "/>
    <s v=" "/>
    <s v=" "/>
    <s v="8719112282"/>
    <d v="2019-02-13T00:00:00"/>
    <s v=" "/>
    <d v="2019-02-14T00:00:00"/>
    <s v="7979"/>
    <d v="2019-02-2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19"/>
    <n v="8146"/>
    <n v="1"/>
    <s v="FT"/>
    <d v="2019-04-15T00:00:00"/>
    <d v="2019-02-28T00:00:00"/>
    <n v="1955"/>
    <x v="669"/>
    <s v="VIA M. BUONARROTI, 23-20093-COLOGNO MONZESE-MI"/>
    <s v="02707070963"/>
    <s v="00962280590"/>
    <n v="839.2"/>
    <n v="839.2"/>
    <s v="204510010"/>
    <s v=" "/>
    <s v=" "/>
    <s v=" "/>
    <s v="8719111847"/>
    <d v="2019-02-12T00:00:00"/>
    <s v=" "/>
    <d v="2019-02-14T00:00:00"/>
    <s v="ACQUISTI"/>
    <d v="2019-02-2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839.2"/>
    <n v="839.2"/>
    <n v="839.2"/>
    <n v="0"/>
    <n v="0"/>
  </r>
  <r>
    <s v="07"/>
    <s v="3FE"/>
    <n v="2019"/>
    <n v="6543"/>
    <n v="1"/>
    <s v="NC"/>
    <d v="2019-04-16T00:00:00"/>
    <d v="2019-02-18T00:00:00"/>
    <n v="1955"/>
    <x v="669"/>
    <s v="VIA M. BUONARROTI, 23-20093-COLOGNO MONZESE-MI"/>
    <s v="02707070963"/>
    <s v="00962280590"/>
    <n v="-7684.95"/>
    <n v="-7684.95"/>
    <s v="204510010"/>
    <s v=" "/>
    <s v=" "/>
    <s v=" "/>
    <s v="8719110087"/>
    <d v="2019-02-06T00:00:00"/>
    <s v=" "/>
    <d v="2019-02-15T00:00:00"/>
    <s v="NC AIFA ANNO 2015 ZYTIGA SCISSIONE PAGAMENTI"/>
    <d v="2019-02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-7684.95"/>
    <n v="-7684.95"/>
    <n v="-7684.95"/>
    <n v="0"/>
    <n v="0"/>
  </r>
  <r>
    <s v="07"/>
    <s v="3FE"/>
    <n v="2019"/>
    <n v="6544"/>
    <n v="1"/>
    <s v="NC"/>
    <d v="2019-04-16T00:00:00"/>
    <d v="2019-02-18T00:00:00"/>
    <n v="1955"/>
    <x v="669"/>
    <s v="VIA M. BUONARROTI, 23-20093-COLOGNO MONZESE-MI"/>
    <s v="02707070963"/>
    <s v="00962280590"/>
    <n v="-7684.95"/>
    <n v="-7684.95"/>
    <s v="204510010"/>
    <s v=" "/>
    <s v=" "/>
    <s v=" "/>
    <s v="8719110086"/>
    <d v="2019-02-06T00:00:00"/>
    <s v=" "/>
    <d v="2019-02-15T00:00:00"/>
    <s v="NC AIFA ANNO 2015 ZYTIGA SCISSIONE PAGAMENTI"/>
    <d v="2019-02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-7684.95"/>
    <n v="-7684.95"/>
    <n v="-7684.95"/>
    <n v="0"/>
    <n v="0"/>
  </r>
  <r>
    <s v="07"/>
    <s v="3FE"/>
    <n v="2019"/>
    <n v="8382"/>
    <n v="1"/>
    <s v="FT"/>
    <d v="2019-04-16T00:00:00"/>
    <d v="2019-03-04T00:00:00"/>
    <n v="1955"/>
    <x v="669"/>
    <s v="VIA M. BUONARROTI, 23-20093-COLOGNO MONZESE-MI"/>
    <s v="02707070963"/>
    <s v="00962280590"/>
    <n v="10283.6"/>
    <n v="10283.6"/>
    <s v="204510010"/>
    <s v=" "/>
    <s v=" "/>
    <s v=" "/>
    <s v="8719112281"/>
    <d v="2019-02-13T00:00:00"/>
    <s v=" "/>
    <d v="2019-02-15T00:00:00"/>
    <s v="ACQUISTI 7954"/>
    <d v="2019-03-04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0283.6"/>
    <n v="10283.6"/>
    <n v="10283.6"/>
    <n v="0"/>
    <n v="0"/>
  </r>
  <r>
    <s v="07"/>
    <s v="3FE"/>
    <n v="2019"/>
    <n v="8428"/>
    <n v="1"/>
    <s v="FT"/>
    <d v="2019-04-16T00:00:00"/>
    <d v="2019-03-04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12283"/>
    <d v="2019-02-13T00:00:00"/>
    <s v=" "/>
    <d v="2019-02-15T00:00:00"/>
    <s v="ACQUISTI 107444921"/>
    <d v="2019-03-04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8993"/>
    <n v="1"/>
    <s v="FT"/>
    <d v="2019-04-17T00:00:00"/>
    <d v="2019-03-05T00:00:00"/>
    <n v="1955"/>
    <x v="669"/>
    <s v="VIA M. BUONARROTI, 23-20093-COLOGNO MONZESE-MI"/>
    <s v="02707070963"/>
    <s v="00962280590"/>
    <n v="3558.55"/>
    <n v="3558.55"/>
    <s v="204510010"/>
    <s v=" "/>
    <s v=" "/>
    <s v=" "/>
    <s v="8719112698"/>
    <d v="2019-02-14T00:00:00"/>
    <s v=" "/>
    <d v="2019-02-16T00:00:00"/>
    <s v="ACQUISTIM ITER APPR SAN 8429 OK"/>
    <d v="2019-03-0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14 ISTRUT-GEST ACQUISTI SANITARI"/>
    <s v="701110010"/>
    <s v="2"/>
    <s v="bonifico"/>
    <n v="3558.55"/>
    <n v="3558.55"/>
    <n v="3558.55"/>
    <n v="0"/>
    <n v="0"/>
  </r>
  <r>
    <s v="07"/>
    <s v="3FE"/>
    <n v="2019"/>
    <n v="8478"/>
    <n v="1"/>
    <s v="FT"/>
    <d v="2019-04-19T00:00:00"/>
    <d v="2019-03-04T00:00:00"/>
    <n v="1955"/>
    <x v="669"/>
    <s v="VIA M. BUONARROTI, 23-20093-COLOGNO MONZESE-MI"/>
    <s v="02707070963"/>
    <s v="00962280590"/>
    <n v="5088.6000000000004"/>
    <n v="5088.6000000000004"/>
    <s v="204510010"/>
    <s v=" "/>
    <s v=" "/>
    <s v=" "/>
    <s v="8719113071"/>
    <d v="2019-02-15T00:00:00"/>
    <s v=" "/>
    <d v="2019-02-18T00:00:00"/>
    <s v="ACQUISTI"/>
    <d v="2019-03-04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19"/>
    <n v="8479"/>
    <n v="1"/>
    <s v="FT"/>
    <d v="2019-04-19T00:00:00"/>
    <d v="2019-03-04T00:00:00"/>
    <n v="1955"/>
    <x v="669"/>
    <s v="VIA M. BUONARROTI, 23-20093-COLOGNO MONZESE-MI"/>
    <s v="02707070963"/>
    <s v="00962280590"/>
    <n v="1542.7"/>
    <n v="1542.7"/>
    <s v="204510010"/>
    <s v=" "/>
    <s v=" "/>
    <s v=" "/>
    <s v="8719113072"/>
    <d v="2019-02-15T00:00:00"/>
    <s v=" "/>
    <d v="2019-02-18T00:00:00"/>
    <s v="ACQUISTI"/>
    <d v="2019-03-04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8481"/>
    <n v="1"/>
    <s v="FT"/>
    <d v="2019-04-19T00:00:00"/>
    <d v="2019-03-04T00:00:00"/>
    <n v="1955"/>
    <x v="669"/>
    <s v="VIA M. BUONARROTI, 23-20093-COLOGNO MONZESE-MI"/>
    <s v="02707070963"/>
    <s v="00962280590"/>
    <n v="12752.7"/>
    <n v="12752.7"/>
    <s v="204510010"/>
    <s v=" "/>
    <s v=" "/>
    <s v=" "/>
    <s v="8719113073"/>
    <d v="2019-02-15T00:00:00"/>
    <s v=" "/>
    <d v="2019-02-18T00:00:00"/>
    <s v="ACQUISTI"/>
    <d v="2019-03-04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19"/>
    <n v="9626"/>
    <n v="1"/>
    <s v="FT"/>
    <d v="2019-04-21T00:00:00"/>
    <d v="2019-03-11T00:00:00"/>
    <n v="1955"/>
    <x v="669"/>
    <s v="VIA M. BUONARROTI, 23-20093-COLOGNO MONZESE-MI"/>
    <s v="02707070963"/>
    <s v="00962280590"/>
    <n v="0.4"/>
    <n v="0.4"/>
    <s v="204510010"/>
    <s v=" "/>
    <s v=" "/>
    <s v=" "/>
    <s v="8719113437"/>
    <d v="2019-02-18T00:00:00"/>
    <s v=" "/>
    <d v="2019-02-20T00:00:00"/>
    <s v="ACQUISTI 9117"/>
    <d v="2019-03-11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0.4"/>
    <n v="0.4"/>
    <n v="0.4"/>
    <n v="0"/>
    <n v="0"/>
  </r>
  <r>
    <s v="07"/>
    <s v="3FE"/>
    <n v="2019"/>
    <n v="9702"/>
    <n v="1"/>
    <s v="FT"/>
    <d v="2019-04-21T00:00:00"/>
    <d v="2019-03-11T00:00:00"/>
    <n v="1955"/>
    <x v="669"/>
    <s v="VIA M. BUONARROTI, 23-20093-COLOGNO MONZESE-MI"/>
    <s v="02707070963"/>
    <s v="00962280590"/>
    <n v="51011.1"/>
    <n v="51011.1"/>
    <s v="204510010"/>
    <s v=" "/>
    <s v=" "/>
    <s v=" "/>
    <s v="8719113440"/>
    <d v="2019-02-18T00:00:00"/>
    <s v=" "/>
    <d v="2019-02-20T00:00:00"/>
    <s v="ACQUISTI 9121"/>
    <d v="2019-03-11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1011.1"/>
    <n v="51011.1"/>
    <n v="51011.1"/>
    <n v="0"/>
    <n v="0"/>
  </r>
  <r>
    <s v="07"/>
    <s v="3FE"/>
    <n v="2019"/>
    <n v="9753"/>
    <n v="1"/>
    <s v="FT"/>
    <d v="2019-04-21T00:00:00"/>
    <d v="2019-03-11T00:00:00"/>
    <n v="1955"/>
    <x v="669"/>
    <s v="VIA M. BUONARROTI, 23-20093-COLOGNO MONZESE-MI"/>
    <s v="02707070963"/>
    <s v="00962280590"/>
    <n v="18978.96"/>
    <n v="18978.96"/>
    <s v="204510010"/>
    <s v=" "/>
    <s v=" "/>
    <s v=" "/>
    <s v="8719113439"/>
    <d v="2019-02-18T00:00:00"/>
    <s v=" "/>
    <d v="2019-02-20T00:00:00"/>
    <s v="ACQUISTI 9122"/>
    <d v="2019-03-11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8978.96"/>
    <n v="18978.96"/>
    <n v="18978.96"/>
    <n v="0"/>
    <n v="0"/>
  </r>
  <r>
    <s v="07"/>
    <s v="3FE"/>
    <n v="2019"/>
    <n v="9806"/>
    <n v="1"/>
    <s v="FT"/>
    <d v="2019-04-21T00:00:00"/>
    <d v="2019-03-11T00:00:00"/>
    <n v="1955"/>
    <x v="669"/>
    <s v="VIA M. BUONARROTI, 23-20093-COLOGNO MONZESE-MI"/>
    <s v="02707070963"/>
    <s v="00962280590"/>
    <n v="86912"/>
    <n v="86912"/>
    <s v="204510010"/>
    <s v=" "/>
    <s v=" "/>
    <s v=" "/>
    <s v="8719113438"/>
    <d v="2019-02-18T00:00:00"/>
    <s v=" "/>
    <d v="2019-02-20T00:00:00"/>
    <s v="ACQUISTI 9118"/>
    <d v="2019-03-11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86912"/>
    <n v="86912"/>
    <n v="86912"/>
    <n v="0"/>
    <n v="0"/>
  </r>
  <r>
    <s v="07"/>
    <s v="3FE"/>
    <n v="2019"/>
    <n v="8737"/>
    <n v="1"/>
    <s v="FT"/>
    <d v="2019-04-22T00:00:00"/>
    <d v="2019-03-05T00:00:00"/>
    <n v="1955"/>
    <x v="669"/>
    <s v="VIA M. BUONARROTI, 23-20093-COLOGNO MONZESE-MI"/>
    <s v="02707070963"/>
    <s v="00962280590"/>
    <n v="3600"/>
    <n v="3600"/>
    <s v="204510010"/>
    <s v=" "/>
    <s v=" "/>
    <s v=" "/>
    <s v="8719114066"/>
    <d v="2019-02-20T00:00:00"/>
    <s v=" "/>
    <d v="2019-02-21T00:00:00"/>
    <s v="ACQUISTI"/>
    <d v="2019-03-0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19"/>
    <n v="8737"/>
    <n v="2"/>
    <s v="FT"/>
    <d v="2019-04-22T00:00:00"/>
    <d v="2019-03-05T00:00:00"/>
    <n v="1955"/>
    <x v="669"/>
    <s v="VIA M. BUONARROTI, 23-20093-COLOGNO MONZESE-MI"/>
    <s v="02707070963"/>
    <s v="00962280590"/>
    <n v="96629.58"/>
    <n v="96629.58"/>
    <s v="204510010"/>
    <s v=" "/>
    <s v=" "/>
    <s v=" "/>
    <s v="8719114066"/>
    <d v="2019-02-20T00:00:00"/>
    <s v=" "/>
    <d v="2019-02-21T00:00:00"/>
    <s v="ACQUISTI"/>
    <d v="2019-03-0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96629.58"/>
    <n v="96629.58"/>
    <n v="96629.58"/>
    <n v="0"/>
    <n v="0"/>
  </r>
  <r>
    <s v="07"/>
    <s v="3FE"/>
    <n v="2019"/>
    <n v="8737"/>
    <n v="3"/>
    <s v="FT"/>
    <d v="2019-04-22T00:00:00"/>
    <d v="2019-03-05T00:00:00"/>
    <n v="1955"/>
    <x v="669"/>
    <s v="VIA M. BUONARROTI, 23-20093-COLOGNO MONZESE-MI"/>
    <s v="02707070963"/>
    <s v="00962280590"/>
    <n v="27271.42"/>
    <n v="27271.42"/>
    <s v="204510010"/>
    <s v=" "/>
    <s v=" "/>
    <s v=" "/>
    <s v="8719114066"/>
    <d v="2019-02-20T00:00:00"/>
    <s v=" "/>
    <d v="2019-02-21T00:00:00"/>
    <s v="ACQUISTI"/>
    <d v="2019-03-0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27271.42"/>
    <n v="27271.42"/>
    <n v="27271.42"/>
    <n v="0"/>
    <n v="0"/>
  </r>
  <r>
    <s v="07"/>
    <s v="3FE"/>
    <n v="2019"/>
    <n v="10687"/>
    <n v="1"/>
    <s v="FT"/>
    <d v="2019-04-22T00:00:00"/>
    <d v="2019-03-13T00:00:00"/>
    <n v="1955"/>
    <x v="669"/>
    <s v="VIA M. BUONARROTI, 23-20093-COLOGNO MONZESE-MI"/>
    <s v="02707070963"/>
    <s v="00962280590"/>
    <n v="12"/>
    <n v="12"/>
    <s v="204510010"/>
    <s v=" "/>
    <s v=" "/>
    <s v=" "/>
    <s v="8719114067"/>
    <d v="2019-02-20T00:00:00"/>
    <s v=" "/>
    <d v="2019-02-21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10769"/>
    <n v="1"/>
    <s v="FT"/>
    <d v="2019-04-22T00:00:00"/>
    <d v="2019-03-13T00:00:00"/>
    <n v="1955"/>
    <x v="669"/>
    <s v="VIA M. BUONARROTI, 23-20093-COLOGNO MONZESE-MI"/>
    <s v="02707070963"/>
    <s v="00962280590"/>
    <n v="508.88"/>
    <n v="508.88"/>
    <s v="204510010"/>
    <s v=" "/>
    <s v=" "/>
    <s v=" "/>
    <s v="8719114068"/>
    <d v="2019-02-20T00:00:00"/>
    <s v=" "/>
    <d v="2019-02-21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11197"/>
    <n v="1"/>
    <s v="FT"/>
    <d v="2019-04-26T00:00:00"/>
    <d v="2019-03-14T00:00:00"/>
    <n v="1955"/>
    <x v="669"/>
    <s v="VIA M. BUONARROTI, 23-20093-COLOGNO MONZESE-MI"/>
    <s v="02707070963"/>
    <s v="00962280590"/>
    <n v="148.19999999999999"/>
    <n v="148.19999999999999"/>
    <s v="204510010"/>
    <s v=" "/>
    <s v=" "/>
    <s v=" "/>
    <s v="8719114804"/>
    <d v="2019-02-22T00:00:00"/>
    <s v=" "/>
    <d v="2019-02-25T00:00:00"/>
    <s v="ACQUISTI 10216 ITER APPR SAN OK"/>
    <d v="2019-03-14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14 ISTRUT-GEST ACQUISTI SANITARI"/>
    <s v="701110010"/>
    <s v="2"/>
    <s v="bonifico"/>
    <n v="148.19999999999999"/>
    <n v="148.19999999999999"/>
    <n v="148.19999999999999"/>
    <n v="0"/>
    <n v="0"/>
  </r>
  <r>
    <s v="07"/>
    <s v="3FE"/>
    <n v="2019"/>
    <n v="11438"/>
    <n v="1"/>
    <s v="FT"/>
    <d v="2019-04-28T00:00:00"/>
    <d v="2019-03-15T00:00:00"/>
    <n v="1955"/>
    <x v="669"/>
    <s v="VIA M. BUONARROTI, 23-20093-COLOGNO MONZESE-MI"/>
    <s v="02707070963"/>
    <s v="00962280590"/>
    <n v="1922.1"/>
    <n v="1922.1"/>
    <s v="204510010"/>
    <s v=" "/>
    <s v=" "/>
    <s v=" "/>
    <s v="8719115612"/>
    <d v="2019-02-26T00:00:00"/>
    <s v=" "/>
    <d v="2019-02-27T00:00:00"/>
    <s v="ACQUISTI 10852"/>
    <d v="2019-03-15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922.1"/>
    <n v="1922.1"/>
    <n v="1922.1"/>
    <n v="0"/>
    <n v="0"/>
  </r>
  <r>
    <s v="07"/>
    <s v="3FE"/>
    <n v="2019"/>
    <n v="11544"/>
    <n v="1"/>
    <s v="FT"/>
    <d v="2019-04-28T00:00:00"/>
    <d v="2019-03-18T00:00:00"/>
    <n v="1955"/>
    <x v="669"/>
    <s v="VIA M. BUONARROTI, 23-20093-COLOGNO MONZESE-MI"/>
    <s v="02707070963"/>
    <s v="00962280590"/>
    <n v="41.4"/>
    <n v="41.4"/>
    <s v="204510010"/>
    <s v=" "/>
    <s v=" "/>
    <s v=" "/>
    <s v="8719115611"/>
    <d v="2019-02-26T00:00:00"/>
    <s v=" "/>
    <d v="2019-02-27T00:00:00"/>
    <s v="ACQUISTI 10853"/>
    <d v="2019-03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11645"/>
    <n v="1"/>
    <s v="FT"/>
    <d v="2019-04-29T00:00:00"/>
    <d v="2019-03-18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15978"/>
    <d v="2019-02-27T00:00:00"/>
    <s v=" "/>
    <d v="2019-02-28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11683"/>
    <n v="1"/>
    <s v="FT"/>
    <d v="2019-04-29T00:00:00"/>
    <d v="2019-03-18T00:00:00"/>
    <n v="1955"/>
    <x v="669"/>
    <s v="VIA M. BUONARROTI, 23-20093-COLOGNO MONZESE-MI"/>
    <s v="02707070963"/>
    <s v="00962280590"/>
    <n v="106756.5"/>
    <n v="106756.5"/>
    <s v="204510010"/>
    <s v=" "/>
    <s v=" "/>
    <s v=" "/>
    <s v="8719115979"/>
    <d v="2019-02-27T00:00:00"/>
    <s v=" "/>
    <d v="2019-02-28T00:00:00"/>
    <s v="ACQUISTI ITER APPR SAN OK"/>
    <d v="2019-03-18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14 ISTRUT-GEST ACQUISTI SANITARI"/>
    <s v="701110010"/>
    <s v="2"/>
    <s v="bonifico"/>
    <n v="106756.5"/>
    <n v="106756.5"/>
    <n v="106756.5"/>
    <n v="0"/>
    <n v="0"/>
  </r>
  <r>
    <s v="07"/>
    <s v="3FE"/>
    <n v="2019"/>
    <n v="11747"/>
    <n v="1"/>
    <s v="FT"/>
    <d v="2019-04-30T00:00:00"/>
    <d v="2019-03-18T00:00:00"/>
    <n v="1955"/>
    <x v="669"/>
    <s v="VIA M. BUONARROTI, 23-20093-COLOGNO MONZESE-MI"/>
    <s v="02707070963"/>
    <s v="00962280590"/>
    <n v="50"/>
    <n v="50"/>
    <s v="204510010"/>
    <s v=" "/>
    <s v=" "/>
    <s v=" "/>
    <s v="8719115980"/>
    <d v="2019-02-27T00:00:00"/>
    <s v=" "/>
    <d v="2019-03-01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11747"/>
    <n v="2"/>
    <s v="FT"/>
    <d v="2019-04-30T00:00:00"/>
    <d v="2019-03-18T00:00:00"/>
    <n v="1955"/>
    <x v="669"/>
    <s v="VIA M. BUONARROTI, 23-20093-COLOGNO MONZESE-MI"/>
    <s v="02707070963"/>
    <s v="00962280590"/>
    <n v="173.1"/>
    <n v="173.1"/>
    <s v="204510010"/>
    <s v=" "/>
    <s v=" "/>
    <s v=" "/>
    <s v="8719115980"/>
    <d v="2019-02-27T00:00:00"/>
    <s v=" "/>
    <d v="2019-03-01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73.1"/>
    <n v="173.1"/>
    <n v="173.1"/>
    <n v="0"/>
    <n v="0"/>
  </r>
  <r>
    <s v="07"/>
    <s v="3FE"/>
    <n v="2019"/>
    <n v="11747"/>
    <n v="3"/>
    <s v="FT"/>
    <d v="2019-04-30T00:00:00"/>
    <d v="2019-03-18T00:00:00"/>
    <n v="1955"/>
    <x v="669"/>
    <s v="VIA M. BUONARROTI, 23-20093-COLOGNO MONZESE-MI"/>
    <s v="02707070963"/>
    <s v="00962280590"/>
    <n v="10804.2"/>
    <n v="10804.2"/>
    <s v="204510010"/>
    <s v=" "/>
    <s v=" "/>
    <s v=" "/>
    <s v="8719115980"/>
    <d v="2019-02-27T00:00:00"/>
    <s v=" "/>
    <d v="2019-03-01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0804.2"/>
    <n v="10804.2"/>
    <n v="10804.2"/>
    <n v="0"/>
    <n v="0"/>
  </r>
  <r>
    <s v="07"/>
    <s v="3FE"/>
    <n v="2019"/>
    <n v="11926"/>
    <n v="1"/>
    <s v="FT"/>
    <d v="2019-05-02T00:00:00"/>
    <d v="2019-03-19T00:00:00"/>
    <n v="1955"/>
    <x v="669"/>
    <s v="VIA M. BUONARROTI, 23-20093-COLOGNO MONZESE-MI"/>
    <s v="02707070963"/>
    <s v="00962280590"/>
    <n v="771.35"/>
    <n v="771.35"/>
    <s v="204510010"/>
    <s v=" "/>
    <s v=" "/>
    <s v=" "/>
    <s v="8719116412"/>
    <d v="2019-02-28T00:00:00"/>
    <s v=" "/>
    <d v="2019-03-0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13019"/>
    <n v="1"/>
    <s v="FT"/>
    <d v="2019-05-05T00:00:00"/>
    <d v="2019-03-25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17478"/>
    <d v="2019-03-05T00:00:00"/>
    <s v=" "/>
    <d v="2019-03-06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1902"/>
    <n v="1"/>
    <s v="FT"/>
    <d v="2019-05-06T00:00:00"/>
    <d v="2019-03-19T00:00:00"/>
    <n v="1955"/>
    <x v="669"/>
    <s v="VIA M. BUONARROTI, 23-20093-COLOGNO MONZESE-MI"/>
    <s v="02707070963"/>
    <s v="00962280590"/>
    <n v="508.89"/>
    <n v="508.89"/>
    <s v="204510010"/>
    <s v=" "/>
    <s v=" "/>
    <s v=" "/>
    <s v="8719117931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508.89"/>
    <n v="508.89"/>
    <n v="508.89"/>
    <n v="0"/>
    <n v="0"/>
  </r>
  <r>
    <s v="07"/>
    <s v="3FE"/>
    <n v="2019"/>
    <n v="11902"/>
    <n v="2"/>
    <s v="FT"/>
    <d v="2019-05-06T00:00:00"/>
    <d v="2019-03-19T00:00:00"/>
    <n v="1955"/>
    <x v="669"/>
    <s v="VIA M. BUONARROTI, 23-20093-COLOGNO MONZESE-MI"/>
    <s v="02707070963"/>
    <s v="00962280590"/>
    <n v="2892.5"/>
    <n v="2892.5"/>
    <s v="204510010"/>
    <s v=" "/>
    <s v=" "/>
    <s v=" "/>
    <s v="8719117931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2892.5"/>
    <n v="2892.5"/>
    <n v="2892.5"/>
    <n v="0"/>
    <n v="0"/>
  </r>
  <r>
    <s v="07"/>
    <s v="3FE"/>
    <n v="2019"/>
    <n v="11909"/>
    <n v="1"/>
    <s v="FT"/>
    <d v="2019-05-06T00:00:00"/>
    <d v="2019-03-19T00:00:00"/>
    <n v="1955"/>
    <x v="669"/>
    <s v="VIA M. BUONARROTI, 23-20093-COLOGNO MONZESE-MI"/>
    <s v="02707070963"/>
    <s v="00962280590"/>
    <n v="1542.7"/>
    <n v="1542.7"/>
    <s v="204510010"/>
    <s v=" "/>
    <s v=" "/>
    <s v=" "/>
    <s v="8719117930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31"/>
    <s v="C"/>
    <d v="2019-04-10T00:00:00"/>
    <d v="2019-03-20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12060"/>
    <n v="1"/>
    <s v="FT"/>
    <d v="2019-05-06T00:00:00"/>
    <d v="2019-03-19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17929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3016"/>
    <n v="1"/>
    <s v="FT"/>
    <d v="2019-05-06T00:00:00"/>
    <d v="2019-03-25T00:00:00"/>
    <n v="1955"/>
    <x v="669"/>
    <s v="VIA M. BUONARROTI, 23-20093-COLOGNO MONZESE-MI"/>
    <s v="02707070963"/>
    <s v="00962280590"/>
    <n v="771.35"/>
    <n v="771.35"/>
    <s v="204510010"/>
    <s v=" "/>
    <s v=" "/>
    <s v=" "/>
    <s v="8719116764"/>
    <d v="2019-03-01T00:00:00"/>
    <s v=" "/>
    <d v="2019-03-07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11920"/>
    <n v="1"/>
    <s v="FT"/>
    <d v="2019-05-07T00:00:00"/>
    <d v="2019-03-19T00:00:00"/>
    <n v="1955"/>
    <x v="669"/>
    <s v="VIA M. BUONARROTI, 23-20093-COLOGNO MONZESE-MI"/>
    <s v="02707070963"/>
    <s v="00962280590"/>
    <n v="5469.16"/>
    <n v="5469.16"/>
    <s v="204510010"/>
    <s v=" "/>
    <s v=" "/>
    <s v=" "/>
    <s v="8719118295"/>
    <d v="2019-03-07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469.16"/>
    <n v="5469.16"/>
    <n v="5469.16"/>
    <n v="0"/>
    <n v="0"/>
  </r>
  <r>
    <s v="07"/>
    <s v="3FE"/>
    <n v="2019"/>
    <n v="12049"/>
    <n v="1"/>
    <s v="FT"/>
    <d v="2019-05-12T00:00:00"/>
    <d v="2019-03-19T00:00:00"/>
    <n v="1955"/>
    <x v="669"/>
    <s v="VIA M. BUONARROTI, 23-20093-COLOGNO MONZESE-MI"/>
    <s v="02707070963"/>
    <s v="00962280590"/>
    <n v="68014.8"/>
    <n v="68014.8"/>
    <s v="204510010"/>
    <s v=" "/>
    <s v=" "/>
    <s v=" "/>
    <s v="8719119291"/>
    <d v="2019-03-12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68014.8"/>
    <n v="68014.8"/>
    <n v="68014.8"/>
    <n v="0"/>
    <n v="0"/>
  </r>
  <r>
    <s v="07"/>
    <s v="3FE"/>
    <n v="2019"/>
    <n v="12050"/>
    <n v="1"/>
    <s v="FT"/>
    <d v="2019-05-12T00:00:00"/>
    <d v="2019-03-19T00:00:00"/>
    <n v="1955"/>
    <x v="669"/>
    <s v="VIA M. BUONARROTI, 23-20093-COLOGNO MONZESE-MI"/>
    <s v="02707070963"/>
    <s v="00962280590"/>
    <n v="12752.7"/>
    <n v="12752.7"/>
    <s v="204510010"/>
    <s v=" "/>
    <s v=" "/>
    <s v=" "/>
    <s v="8719119289"/>
    <d v="2019-03-12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19"/>
    <n v="12094"/>
    <n v="1"/>
    <s v="FT"/>
    <d v="2019-05-12T00:00:00"/>
    <d v="2019-03-19T00:00:00"/>
    <n v="1955"/>
    <x v="669"/>
    <s v="VIA M. BUONARROTI, 23-20093-COLOGNO MONZESE-MI"/>
    <s v="02707070963"/>
    <s v="00962280590"/>
    <n v="140730.49"/>
    <n v="140730.49"/>
    <s v="204510010"/>
    <s v=" "/>
    <s v=" "/>
    <s v=" "/>
    <s v="8719119288"/>
    <d v="2019-03-12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140730.49"/>
    <n v="140730.49"/>
    <n v="140730.49"/>
    <n v="0"/>
    <n v="0"/>
  </r>
  <r>
    <s v="07"/>
    <s v="3FE"/>
    <n v="2019"/>
    <n v="12094"/>
    <n v="2"/>
    <s v="FT"/>
    <d v="2019-05-12T00:00:00"/>
    <d v="2019-03-19T00:00:00"/>
    <n v="1955"/>
    <x v="669"/>
    <s v="VIA M. BUONARROTI, 23-20093-COLOGNO MONZESE-MI"/>
    <s v="02707070963"/>
    <s v="00962280590"/>
    <n v="30417.81"/>
    <n v="30417.81"/>
    <s v="204510010"/>
    <s v=" "/>
    <s v=" "/>
    <s v=" "/>
    <s v="8719119288"/>
    <d v="2019-03-12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30417.81"/>
    <n v="30417.81"/>
    <n v="30417.81"/>
    <n v="0"/>
    <n v="0"/>
  </r>
  <r>
    <s v="07"/>
    <s v="3FE"/>
    <n v="2019"/>
    <n v="12125"/>
    <n v="1"/>
    <s v="FT"/>
    <d v="2019-05-12T00:00:00"/>
    <d v="2019-03-19T00:00:00"/>
    <n v="1955"/>
    <x v="669"/>
    <s v="VIA M. BUONARROTI, 23-20093-COLOGNO MONZESE-MI"/>
    <s v="02707070963"/>
    <s v="00962280590"/>
    <n v="1353.5"/>
    <n v="1353.5"/>
    <s v="204510010"/>
    <s v=" "/>
    <s v=" "/>
    <s v=" "/>
    <s v="8719119290"/>
    <d v="2019-03-12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1353.5"/>
    <n v="1353.5"/>
    <n v="1353.5"/>
    <n v="0"/>
    <n v="0"/>
  </r>
  <r>
    <s v="07"/>
    <s v="3FE"/>
    <n v="2019"/>
    <n v="12074"/>
    <n v="1"/>
    <s v="FT"/>
    <d v="2019-05-13T00:00:00"/>
    <d v="2019-03-19T00:00:00"/>
    <n v="1955"/>
    <x v="669"/>
    <s v="VIA M. BUONARROTI, 23-20093-COLOGNO MONZESE-MI"/>
    <s v="02707070963"/>
    <s v="00962280590"/>
    <n v="526.91999999999996"/>
    <n v="526.91999999999996"/>
    <s v="204510010"/>
    <s v=" "/>
    <s v=" "/>
    <s v=" "/>
    <s v="8719119805"/>
    <d v="2019-03-13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12162"/>
    <n v="1"/>
    <s v="FT"/>
    <d v="2019-05-13T00:00:00"/>
    <d v="2019-03-19T00:00:00"/>
    <n v="1955"/>
    <x v="669"/>
    <s v="VIA M. BUONARROTI, 23-20093-COLOGNO MONZESE-MI"/>
    <s v="02707070963"/>
    <s v="00962280590"/>
    <n v="508.88"/>
    <n v="508.88"/>
    <s v="204510010"/>
    <s v=" "/>
    <s v=" "/>
    <s v=" "/>
    <s v="8719119804"/>
    <d v="2019-03-13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12171"/>
    <n v="1"/>
    <s v="FT"/>
    <d v="2019-05-13T00:00:00"/>
    <d v="2019-03-19T00:00:00"/>
    <n v="1955"/>
    <x v="669"/>
    <s v="VIA M. BUONARROTI, 23-20093-COLOGNO MONZESE-MI"/>
    <s v="02707070963"/>
    <s v="00962280590"/>
    <n v="5711.8"/>
    <n v="5711.8"/>
    <s v="204510010"/>
    <s v=" "/>
    <s v=" "/>
    <s v=" "/>
    <s v="8719119807"/>
    <d v="2019-03-13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12182"/>
    <n v="1"/>
    <s v="FT"/>
    <d v="2019-05-13T00:00:00"/>
    <d v="2019-03-19T00:00:00"/>
    <n v="1955"/>
    <x v="669"/>
    <s v="VIA M. BUONARROTI, 23-20093-COLOGNO MONZESE-MI"/>
    <s v="02707070963"/>
    <s v="00962280590"/>
    <n v="50"/>
    <n v="50"/>
    <s v="204510010"/>
    <s v=" "/>
    <s v=" "/>
    <s v=" "/>
    <s v="8719119802"/>
    <d v="2019-03-13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12182"/>
    <n v="2"/>
    <s v="FT"/>
    <d v="2019-05-13T00:00:00"/>
    <d v="2019-03-19T00:00:00"/>
    <n v="1955"/>
    <x v="669"/>
    <s v="VIA M. BUONARROTI, 23-20093-COLOGNO MONZESE-MI"/>
    <s v="02707070963"/>
    <s v="00962280590"/>
    <n v="5580.9"/>
    <n v="5580.9"/>
    <s v="204510010"/>
    <s v=" "/>
    <s v=" "/>
    <s v=" "/>
    <s v="8719119802"/>
    <d v="2019-03-13T00:00:00"/>
    <s v=" "/>
    <d v="2019-03-14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5580.9"/>
    <n v="5580.9"/>
    <n v="5580.9"/>
    <n v="0"/>
    <n v="0"/>
  </r>
  <r>
    <s v="07"/>
    <s v="3FE"/>
    <n v="2019"/>
    <n v="12214"/>
    <n v="1"/>
    <s v="FT"/>
    <d v="2019-05-13T00:00:00"/>
    <d v="2019-03-20T00:00:00"/>
    <n v="1955"/>
    <x v="669"/>
    <s v="VIA M. BUONARROTI, 23-20093-COLOGNO MONZESE-MI"/>
    <s v="02707070963"/>
    <s v="00962280590"/>
    <n v="15540"/>
    <n v="15540"/>
    <s v="204510010"/>
    <s v=" "/>
    <s v=" "/>
    <s v=" "/>
    <s v="8719119803"/>
    <d v="2019-03-13T00:00:00"/>
    <s v=" "/>
    <d v="2019-03-14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834"/>
    <s v="C"/>
    <d v="2019-04-18T00:00:00"/>
    <d v="2019-03-27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19"/>
    <n v="13411"/>
    <n v="1"/>
    <s v="FT"/>
    <d v="2019-05-14T00:00:00"/>
    <d v="2019-03-27T00:00:00"/>
    <n v="1955"/>
    <x v="669"/>
    <s v="VIA M. BUONARROTI, 23-20093-COLOGNO MONZESE-MI"/>
    <s v="02707070963"/>
    <s v="00962280590"/>
    <n v="47447.4"/>
    <n v="47447.4"/>
    <s v="204510010"/>
    <s v=" "/>
    <s v=" "/>
    <s v=" "/>
    <s v="8719119806"/>
    <d v="2019-03-13T00:00:00"/>
    <s v=" "/>
    <d v="2019-03-15T00:00:00"/>
    <s v="ACQUISTI 13960"/>
    <d v="2019-03-27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47447.4"/>
    <n v="47447.4"/>
    <n v="47447.4"/>
    <n v="0"/>
    <n v="0"/>
  </r>
  <r>
    <s v="07"/>
    <s v="3FE"/>
    <n v="2019"/>
    <n v="13754"/>
    <n v="1"/>
    <s v="FT"/>
    <d v="2019-05-14T00:00:00"/>
    <d v="2019-03-29T00:00:00"/>
    <n v="1955"/>
    <x v="669"/>
    <s v="VIA M. BUONARROTI, 23-20093-COLOGNO MONZESE-MI"/>
    <s v="02707070963"/>
    <s v="00962280590"/>
    <n v="3558.55"/>
    <n v="3558.55"/>
    <s v="204510010"/>
    <s v=" "/>
    <s v=" "/>
    <s v=" "/>
    <s v="8719120174"/>
    <d v="2019-03-14T00:00:00"/>
    <s v=" "/>
    <d v="2019-03-15T00:00:00"/>
    <s v="13961 108466320 ITER APPR SAN           ITER OK  EMI"/>
    <d v="2019-03-29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3558.55"/>
    <n v="3558.55"/>
    <n v="3558.55"/>
    <n v="0"/>
    <n v="0"/>
  </r>
  <r>
    <s v="07"/>
    <s v="3FE"/>
    <n v="2019"/>
    <n v="14747"/>
    <n v="1"/>
    <s v="FT"/>
    <d v="2019-05-18T00:00:00"/>
    <d v="2019-04-02T00:00:00"/>
    <n v="1955"/>
    <x v="669"/>
    <s v="VIA M. BUONARROTI, 23-20093-COLOGNO MONZESE-MI"/>
    <s v="02707070963"/>
    <s v="00962280590"/>
    <n v="3558.55"/>
    <n v="3558.55"/>
    <s v="204510010"/>
    <s v=" "/>
    <s v=" "/>
    <s v=" "/>
    <s v="8719120859"/>
    <d v="2019-03-18T00:00:00"/>
    <s v=" "/>
    <d v="2019-03-19T00:00:00"/>
    <s v="ACQUISTI                                OK EMI"/>
    <d v="2019-04-02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3558.55"/>
    <n v="3558.55"/>
    <n v="3558.55"/>
    <n v="0"/>
    <n v="0"/>
  </r>
  <r>
    <s v="07"/>
    <s v="3FE"/>
    <n v="2019"/>
    <n v="14409"/>
    <n v="1"/>
    <s v="FT"/>
    <d v="2019-05-19T00:00:00"/>
    <d v="2019-04-01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21230"/>
    <d v="2019-03-19T00:00:00"/>
    <s v=" "/>
    <d v="2019-03-20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4416"/>
    <n v="1"/>
    <s v="FT"/>
    <d v="2019-05-19T00:00:00"/>
    <d v="2019-04-01T00:00:00"/>
    <n v="1955"/>
    <x v="669"/>
    <s v="VIA M. BUONARROTI, 23-20093-COLOGNO MONZESE-MI"/>
    <s v="02707070963"/>
    <s v="00962280590"/>
    <n v="9000"/>
    <n v="9000"/>
    <s v="204510010"/>
    <s v=" "/>
    <s v=" "/>
    <s v=" "/>
    <s v="8719121229"/>
    <d v="2019-03-19T00:00:00"/>
    <s v=" "/>
    <d v="2019-03-20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19"/>
    <n v="14416"/>
    <n v="2"/>
    <s v="FT"/>
    <d v="2019-05-19T00:00:00"/>
    <d v="2019-04-01T00:00:00"/>
    <n v="1955"/>
    <x v="669"/>
    <s v="VIA M. BUONARROTI, 23-20093-COLOGNO MONZESE-MI"/>
    <s v="02707070963"/>
    <s v="00962280590"/>
    <n v="53078.8"/>
    <n v="53078.8"/>
    <s v="204510010"/>
    <s v=" "/>
    <s v=" "/>
    <s v=" "/>
    <s v="8719121229"/>
    <d v="2019-03-19T00:00:00"/>
    <s v=" "/>
    <d v="2019-03-20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53078.8"/>
    <n v="53078.8"/>
    <n v="53078.8"/>
    <n v="0"/>
    <n v="0"/>
  </r>
  <r>
    <s v="07"/>
    <s v="3FE"/>
    <n v="2019"/>
    <n v="14416"/>
    <n v="3"/>
    <s v="FT"/>
    <d v="2019-05-19T00:00:00"/>
    <d v="2019-04-01T00:00:00"/>
    <n v="1955"/>
    <x v="669"/>
    <s v="VIA M. BUONARROTI, 23-20093-COLOGNO MONZESE-MI"/>
    <s v="02707070963"/>
    <s v="00962280590"/>
    <n v="8391.2000000000007"/>
    <n v="8391.2000000000007"/>
    <s v="204510010"/>
    <s v=" "/>
    <s v=" "/>
    <s v=" "/>
    <s v="8719121229"/>
    <d v="2019-03-19T00:00:00"/>
    <s v=" "/>
    <d v="2019-03-20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19"/>
    <n v="14419"/>
    <n v="1"/>
    <s v="FT"/>
    <d v="2019-05-20T00:00:00"/>
    <d v="2019-04-01T00:00:00"/>
    <n v="1955"/>
    <x v="669"/>
    <s v="VIA M. BUONARROTI, 23-20093-COLOGNO MONZESE-MI"/>
    <s v="02707070963"/>
    <s v="00962280590"/>
    <n v="219.5"/>
    <n v="219.5"/>
    <s v="204510010"/>
    <s v=" "/>
    <s v=" "/>
    <s v=" "/>
    <s v="8719121636"/>
    <d v="2019-03-20T00:00:00"/>
    <s v=" "/>
    <d v="2019-03-21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219.5"/>
    <n v="219.5"/>
    <n v="219.5"/>
    <n v="0"/>
    <n v="0"/>
  </r>
  <r>
    <s v="07"/>
    <s v="3FE"/>
    <n v="2019"/>
    <n v="14421"/>
    <n v="1"/>
    <s v="FT"/>
    <d v="2019-05-20T00:00:00"/>
    <d v="2019-04-01T00:00:00"/>
    <n v="1955"/>
    <x v="669"/>
    <s v="VIA M. BUONARROTI, 23-20093-COLOGNO MONZESE-MI"/>
    <s v="02707070963"/>
    <s v="00962280590"/>
    <n v="4951.1400000000003"/>
    <n v="4951.1400000000003"/>
    <s v="204510010"/>
    <s v=" "/>
    <s v=" "/>
    <s v=" "/>
    <s v="8719121639"/>
    <d v="2019-03-20T00:00:00"/>
    <s v=" "/>
    <d v="2019-03-21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778"/>
    <s v="C"/>
    <d v="2019-05-09T00:00:00"/>
    <d v="2019-04-11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19"/>
    <n v="14749"/>
    <n v="1"/>
    <s v="FT"/>
    <d v="2019-05-20T00:00:00"/>
    <d v="2019-04-02T00:00:00"/>
    <n v="1955"/>
    <x v="669"/>
    <s v="VIA M. BUONARROTI, 23-20093-COLOGNO MONZESE-MI"/>
    <s v="02707070963"/>
    <s v="00962280590"/>
    <n v="82.8"/>
    <n v="82.8"/>
    <s v="204510010"/>
    <s v=" "/>
    <s v=" "/>
    <s v=" "/>
    <s v="8719121638"/>
    <d v="2019-03-20T00:00:00"/>
    <s v=" "/>
    <d v="2019-03-21T00:00:00"/>
    <s v="ACQUISTI 14929"/>
    <d v="2019-04-02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82.8"/>
    <n v="82.8"/>
    <n v="82.8"/>
    <n v="0"/>
    <n v="0"/>
  </r>
  <r>
    <s v="07"/>
    <s v="3FE"/>
    <n v="2019"/>
    <n v="14756"/>
    <n v="1"/>
    <s v="FT"/>
    <d v="2019-05-20T00:00:00"/>
    <d v="2019-04-02T00:00:00"/>
    <n v="1955"/>
    <x v="669"/>
    <s v="VIA M. BUONARROTI, 23-20093-COLOGNO MONZESE-MI"/>
    <s v="02707070963"/>
    <s v="00962280590"/>
    <n v="20414.400000000001"/>
    <n v="20414.400000000001"/>
    <s v="204510010"/>
    <s v=" "/>
    <s v=" "/>
    <s v=" "/>
    <s v="8719121637"/>
    <d v="2019-03-20T00:00:00"/>
    <s v=" "/>
    <d v="2019-03-21T00:00:00"/>
    <s v="ACQUISTI 14928"/>
    <d v="2019-04-02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20414.400000000001"/>
    <n v="20414.400000000001"/>
    <n v="20414.400000000001"/>
    <n v="0"/>
    <n v="0"/>
  </r>
  <r>
    <s v="07"/>
    <s v="3FE"/>
    <n v="2019"/>
    <n v="15056"/>
    <n v="1"/>
    <s v="FT"/>
    <d v="2019-05-21T00:00:00"/>
    <d v="2019-04-03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21988"/>
    <d v="2019-03-21T00:00:00"/>
    <s v=" "/>
    <d v="2019-03-22T00:00:00"/>
    <s v="ACQUISTI"/>
    <d v="2019-04-0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14760"/>
    <n v="1"/>
    <s v="FT"/>
    <d v="2019-05-24T00:00:00"/>
    <d v="2019-04-05T00:00:00"/>
    <n v="1955"/>
    <x v="669"/>
    <s v="VIA M. BUONARROTI, 23-20093-COLOGNO MONZESE-MI"/>
    <s v="02707070963"/>
    <s v="00962280590"/>
    <n v="4707.8"/>
    <n v="4707.8"/>
    <s v="204510010"/>
    <s v=" "/>
    <s v=" "/>
    <s v=" "/>
    <s v="8719122339"/>
    <d v="2019-03-22T00:00:00"/>
    <s v=" "/>
    <d v="2019-03-25T00:00:00"/>
    <s v="ACQUISTI                                ITER  OK EM I"/>
    <d v="2019-04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14 ISTRUT-GEST ACQUISTI SANITARI"/>
    <s v="701110010"/>
    <s v="2"/>
    <s v="bonifico"/>
    <n v="4707.8"/>
    <n v="4707.8"/>
    <n v="4707.8"/>
    <n v="0"/>
    <n v="0"/>
  </r>
  <r>
    <s v="07"/>
    <s v="3FE"/>
    <n v="2019"/>
    <n v="14766"/>
    <n v="1"/>
    <s v="FT"/>
    <d v="2019-05-24T00:00:00"/>
    <d v="2019-04-02T00:00:00"/>
    <n v="1955"/>
    <x v="669"/>
    <s v="VIA M. BUONARROTI, 23-20093-COLOGNO MONZESE-MI"/>
    <s v="02707070963"/>
    <s v="00962280590"/>
    <n v="51011.1"/>
    <n v="51011.1"/>
    <s v="204510010"/>
    <s v=" "/>
    <s v=" "/>
    <s v=" "/>
    <s v="8719122341"/>
    <d v="2019-03-22T00:00:00"/>
    <s v=" "/>
    <d v="2019-03-25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51011.1"/>
    <n v="51011.1"/>
    <n v="51011.1"/>
    <n v="0"/>
    <n v="0"/>
  </r>
  <r>
    <s v="07"/>
    <s v="3FE"/>
    <n v="2019"/>
    <n v="15035"/>
    <n v="1"/>
    <s v="FT"/>
    <d v="2019-05-24T00:00:00"/>
    <d v="2019-04-03T00:00:00"/>
    <n v="1955"/>
    <x v="669"/>
    <s v="VIA M. BUONARROTI, 23-20093-COLOGNO MONZESE-MI"/>
    <s v="02707070963"/>
    <s v="00962280590"/>
    <n v="64.05"/>
    <n v="64.05"/>
    <s v="204510010"/>
    <s v=" "/>
    <s v=" "/>
    <s v=" "/>
    <s v="8719122338"/>
    <d v="2019-03-22T00:00:00"/>
    <s v=" "/>
    <d v="2019-03-25T00:00:00"/>
    <s v="ACQUISTI 15683"/>
    <d v="2019-04-03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64.05"/>
    <n v="64.05"/>
    <n v="64.05"/>
    <n v="0"/>
    <n v="0"/>
  </r>
  <r>
    <s v="07"/>
    <s v="3FE"/>
    <n v="2019"/>
    <n v="15071"/>
    <n v="1"/>
    <s v="FT"/>
    <d v="2019-05-24T00:00:00"/>
    <d v="2019-04-05T00:00:00"/>
    <n v="1955"/>
    <x v="669"/>
    <s v="VIA M. BUONARROTI, 23-20093-COLOGNO MONZESE-MI"/>
    <s v="02707070963"/>
    <s v="00962280590"/>
    <n v="5711.8"/>
    <n v="5711.8"/>
    <s v="204510010"/>
    <s v=" "/>
    <s v=" "/>
    <s v=" "/>
    <s v="8719122340"/>
    <d v="2019-03-22T00:00:00"/>
    <s v=" "/>
    <d v="2019-03-25T00:00:00"/>
    <s v="ACQUISTI 15682 ITER APPR SAN            OK EMI"/>
    <d v="2019-04-03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5711.8"/>
    <n v="5711.8"/>
    <n v="5711.8"/>
    <n v="0"/>
    <n v="0"/>
  </r>
  <r>
    <s v="07"/>
    <s v="3FE"/>
    <n v="2019"/>
    <n v="15071"/>
    <n v="2"/>
    <s v="FT"/>
    <d v="2019-05-24T00:00:00"/>
    <d v="2019-04-05T00:00:00"/>
    <n v="1955"/>
    <x v="669"/>
    <s v="VIA M. BUONARROTI, 23-20093-COLOGNO MONZESE-MI"/>
    <s v="02707070963"/>
    <s v="00962280590"/>
    <n v="11769.5"/>
    <n v="11769.5"/>
    <s v="204510010"/>
    <s v=" "/>
    <s v=" "/>
    <s v=" "/>
    <s v="8719122340"/>
    <d v="2019-03-22T00:00:00"/>
    <s v=" "/>
    <d v="2019-03-25T00:00:00"/>
    <s v="ACQUISTI 15682 ITER APPR SAN            OK EMI"/>
    <d v="2019-04-03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11769.5"/>
    <n v="11769.5"/>
    <n v="11769.5"/>
    <n v="0"/>
    <n v="0"/>
  </r>
  <r>
    <s v="07"/>
    <s v="3FE"/>
    <n v="2019"/>
    <n v="15239"/>
    <n v="1"/>
    <s v="FT"/>
    <d v="2019-05-24T00:00:00"/>
    <d v="2019-04-09T00:00:00"/>
    <n v="1955"/>
    <x v="669"/>
    <s v="VIA M. BUONARROTI, 23-20093-COLOGNO MONZESE-MI"/>
    <s v="02707070963"/>
    <s v="00962280590"/>
    <n v="0.4"/>
    <n v="0.4"/>
    <s v="204510010"/>
    <s v=" "/>
    <s v=" "/>
    <s v=" "/>
    <s v="8719122337"/>
    <d v="2019-03-22T00:00:00"/>
    <s v=" "/>
    <d v="2019-03-25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0.4"/>
    <n v="0.4"/>
    <n v="0.4"/>
    <n v="0"/>
    <n v="0"/>
  </r>
  <r>
    <s v="07"/>
    <s v="3FE"/>
    <n v="2019"/>
    <n v="15354"/>
    <n v="1"/>
    <s v="FT"/>
    <d v="2019-05-25T00:00:00"/>
    <d v="2019-04-04T00:00:00"/>
    <n v="1955"/>
    <x v="669"/>
    <s v="VIA M. BUONARROTI, 23-20093-COLOGNO MONZESE-MI"/>
    <s v="02707070963"/>
    <s v="00962280590"/>
    <n v="106756.5"/>
    <n v="106756.5"/>
    <s v="204510010"/>
    <s v=" "/>
    <s v=" "/>
    <s v=" "/>
    <s v="8719122666"/>
    <d v="2019-03-25T00:00:00"/>
    <s v=" "/>
    <d v="2019-03-26T00:00:00"/>
    <s v="020245 ITER APPR SAN OK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106756.5"/>
    <n v="106756.5"/>
    <n v="106756.5"/>
    <n v="0"/>
    <n v="0"/>
  </r>
  <r>
    <s v="07"/>
    <s v="3FE"/>
    <n v="2019"/>
    <n v="15403"/>
    <n v="1"/>
    <s v="FT"/>
    <d v="2019-05-26T00:00:00"/>
    <d v="2019-04-04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23053"/>
    <d v="2019-03-26T00:00:00"/>
    <s v=" "/>
    <d v="2019-03-27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15404"/>
    <n v="1"/>
    <s v="FT"/>
    <d v="2019-05-26T00:00:00"/>
    <d v="2019-04-04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23054"/>
    <d v="2019-03-26T00:00:00"/>
    <s v=" "/>
    <d v="2019-03-27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5406"/>
    <n v="1"/>
    <s v="FT"/>
    <d v="2019-05-26T00:00:00"/>
    <d v="2019-04-04T00:00:00"/>
    <n v="1955"/>
    <x v="669"/>
    <s v="VIA M. BUONARROTI, 23-20093-COLOGNO MONZESE-MI"/>
    <s v="02707070963"/>
    <s v="00962280590"/>
    <n v="508.88"/>
    <n v="508.88"/>
    <s v="204510010"/>
    <s v=" "/>
    <s v=" "/>
    <s v=" "/>
    <s v="8719123051"/>
    <d v="2019-03-26T00:00:00"/>
    <s v=" "/>
    <d v="2019-03-27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15436"/>
    <n v="1"/>
    <s v="FT"/>
    <d v="2019-05-26T00:00:00"/>
    <d v="2019-04-04T00:00:00"/>
    <n v="1955"/>
    <x v="669"/>
    <s v="VIA M. BUONARROTI, 23-20093-COLOGNO MONZESE-MI"/>
    <s v="02707070963"/>
    <s v="00962280590"/>
    <n v="771.35"/>
    <n v="771.35"/>
    <s v="204510010"/>
    <s v=" "/>
    <s v=" "/>
    <s v=" "/>
    <s v="8719123052"/>
    <d v="2019-03-26T00:00:00"/>
    <s v=" "/>
    <d v="2019-03-27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14615"/>
    <n v="1"/>
    <s v="FT"/>
    <d v="2019-05-27T00:00:00"/>
    <d v="2019-04-02T00:00:00"/>
    <n v="1955"/>
    <x v="669"/>
    <s v="VIA M. BUONARROTI, 23-20093-COLOGNO MONZESE-MI"/>
    <s v="02707070963"/>
    <s v="00962280590"/>
    <n v="85018.5"/>
    <n v="85018.5"/>
    <s v="204510010"/>
    <s v=" "/>
    <s v=" "/>
    <s v=" "/>
    <s v="8719123483"/>
    <d v="2019-03-27T00:00:00"/>
    <s v=" "/>
    <d v="2019-03-28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19"/>
    <n v="15439"/>
    <n v="1"/>
    <s v="FT"/>
    <d v="2019-05-27T00:00:00"/>
    <d v="2019-04-05T00:00:00"/>
    <n v="1955"/>
    <x v="669"/>
    <s v="VIA M. BUONARROTI, 23-20093-COLOGNO MONZESE-MI"/>
    <s v="02707070963"/>
    <s v="00962280590"/>
    <n v="11769.5"/>
    <n v="11769.5"/>
    <s v="204510010"/>
    <s v=" "/>
    <s v=" "/>
    <s v=" "/>
    <s v="8719123482"/>
    <d v="2019-03-27T00:00:00"/>
    <s v=" "/>
    <d v="2019-03-28T00:00:00"/>
    <s v="ACQUISTI 16647 ITER APPR SAN OK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11769.5"/>
    <n v="11769.5"/>
    <n v="11769.5"/>
    <n v="0"/>
    <n v="0"/>
  </r>
  <r>
    <s v="07"/>
    <s v="3FE"/>
    <n v="2019"/>
    <n v="15496"/>
    <n v="1"/>
    <s v="FT"/>
    <d v="2019-05-27T00:00:00"/>
    <d v="2019-04-05T00:00:00"/>
    <n v="1955"/>
    <x v="669"/>
    <s v="VIA M. BUONARROTI, 23-20093-COLOGNO MONZESE-MI"/>
    <s v="02707070963"/>
    <s v="00962280590"/>
    <n v="21254.5"/>
    <n v="21254.5"/>
    <s v="204510010"/>
    <s v=" "/>
    <s v=" "/>
    <s v=" "/>
    <s v="8719123480"/>
    <d v="2019-03-27T00:00:00"/>
    <s v=" "/>
    <d v="2019-03-28T00:00:00"/>
    <s v="16649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19"/>
    <n v="15560"/>
    <n v="1"/>
    <s v="FT"/>
    <d v="2019-05-27T00:00:00"/>
    <d v="2019-04-05T00:00:00"/>
    <n v="1955"/>
    <x v="669"/>
    <s v="VIA M. BUONARROTI, 23-20093-COLOGNO MONZESE-MI"/>
    <s v="02707070963"/>
    <s v="00962280590"/>
    <n v="1353.5"/>
    <n v="1353.5"/>
    <s v="204510010"/>
    <s v=" "/>
    <s v=" "/>
    <s v=" "/>
    <s v="8719123479"/>
    <d v="2019-03-27T00:00:00"/>
    <s v=" "/>
    <d v="2019-03-28T00:00:00"/>
    <s v="ACQUISTI 16646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1353.5"/>
    <n v="1353.5"/>
    <n v="1353.5"/>
    <n v="0"/>
    <n v="0"/>
  </r>
  <r>
    <s v="07"/>
    <s v="3FE"/>
    <n v="2019"/>
    <n v="15573"/>
    <n v="1"/>
    <s v="FT"/>
    <d v="2019-05-27T00:00:00"/>
    <d v="2019-04-10T00:00:00"/>
    <n v="1955"/>
    <x v="669"/>
    <s v="VIA M. BUONARROTI, 23-20093-COLOGNO MONZESE-MI"/>
    <s v="02707070963"/>
    <s v="00962280590"/>
    <n v="18831.2"/>
    <n v="18831.2"/>
    <s v="204510010"/>
    <s v=" "/>
    <s v=" "/>
    <s v=" "/>
    <s v="8719123481"/>
    <d v="2019-03-27T00:00:00"/>
    <s v=" "/>
    <d v="2019-03-28T00:00:00"/>
    <s v="ACQUISTI 16648 ITER APPR SAN OK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14 ISTRUT-GEST ACQUISTI SANITARI"/>
    <s v="701110010"/>
    <s v="2"/>
    <s v="bonifico"/>
    <n v="18831.2"/>
    <n v="18831.2"/>
    <n v="18831.2"/>
    <n v="0"/>
    <n v="0"/>
  </r>
  <r>
    <s v="07"/>
    <s v="3FE"/>
    <n v="2019"/>
    <n v="15577"/>
    <n v="1"/>
    <s v="FT"/>
    <d v="2019-05-28T00:00:00"/>
    <d v="2019-04-05T00:00:00"/>
    <n v="1955"/>
    <x v="669"/>
    <s v="VIA M. BUONARROTI, 23-20093-COLOGNO MONZESE-MI"/>
    <s v="02707070963"/>
    <s v="00962280590"/>
    <n v="288.5"/>
    <n v="288.5"/>
    <s v="204510010"/>
    <s v=" "/>
    <s v=" "/>
    <s v=" "/>
    <s v="8719123833"/>
    <d v="2019-03-28T00:00:00"/>
    <s v=" "/>
    <d v="2019-03-29T00:00:00"/>
    <s v="16646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288.5"/>
    <n v="288.5"/>
    <n v="288.5"/>
    <n v="0"/>
    <n v="0"/>
  </r>
  <r>
    <s v="07"/>
    <s v="3FE"/>
    <n v="2019"/>
    <n v="15577"/>
    <n v="2"/>
    <s v="FT"/>
    <d v="2019-05-28T00:00:00"/>
    <d v="2019-04-05T00:00:00"/>
    <n v="1955"/>
    <x v="669"/>
    <s v="VIA M. BUONARROTI, 23-20093-COLOGNO MONZESE-MI"/>
    <s v="02707070963"/>
    <s v="00962280590"/>
    <n v="16588.7"/>
    <n v="16588.7"/>
    <s v="204510010"/>
    <s v=" "/>
    <s v=" "/>
    <s v=" "/>
    <s v="8719123833"/>
    <d v="2019-03-28T00:00:00"/>
    <s v=" "/>
    <d v="2019-03-29T00:00:00"/>
    <s v="16646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16588.7"/>
    <n v="16588.7"/>
    <n v="16588.7"/>
    <n v="0"/>
    <n v="0"/>
  </r>
  <r>
    <s v="07"/>
    <s v="3FE"/>
    <n v="2019"/>
    <n v="15584"/>
    <n v="1"/>
    <s v="FT"/>
    <d v="2019-05-28T00:00:00"/>
    <d v="2019-04-05T00:00:00"/>
    <n v="1955"/>
    <x v="669"/>
    <s v="VIA M. BUONARROTI, 23-20093-COLOGNO MONZESE-MI"/>
    <s v="02707070963"/>
    <s v="00962280590"/>
    <n v="34024"/>
    <n v="34024"/>
    <s v="204510010"/>
    <s v=" "/>
    <s v=" "/>
    <s v=" "/>
    <s v="8719123835"/>
    <d v="2019-03-28T00:00:00"/>
    <s v=" "/>
    <d v="2019-03-29T00:00:00"/>
    <s v="16647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15592"/>
    <n v="1"/>
    <s v="FT"/>
    <d v="2019-05-29T00:00:00"/>
    <d v="2019-04-05T00:00:00"/>
    <n v="1955"/>
    <x v="669"/>
    <s v="VIA M. BUONARROTI, 23-20093-COLOGNO MONZESE-MI"/>
    <s v="02707070963"/>
    <s v="00962280590"/>
    <n v="43456"/>
    <n v="43456"/>
    <s v="204510010"/>
    <s v=" "/>
    <s v=" "/>
    <s v=" "/>
    <s v="8719123834"/>
    <d v="2019-03-28T00:00:00"/>
    <s v=" "/>
    <d v="2019-03-30T00:00:00"/>
    <s v="16648"/>
    <d v="2019-04-0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19"/>
    <n v="16473"/>
    <n v="1"/>
    <s v="NC"/>
    <d v="2019-06-01T00:00:00"/>
    <d v="2019-04-10T00:00:00"/>
    <n v="1955"/>
    <x v="669"/>
    <s v="VIA M. BUONARROTI, 23-20093-COLOGNO MONZESE-MI"/>
    <s v="02707070963"/>
    <s v="00962280590"/>
    <n v="-15369.9"/>
    <n v="-15369.9"/>
    <s v="204510010"/>
    <s v=" "/>
    <s v=" "/>
    <s v=" "/>
    <s v="8719124460"/>
    <d v="2019-04-01T00:00:00"/>
    <s v=" "/>
    <d v="2019-04-02T00:00:00"/>
    <s v="NC AIFA ANNO 2016 ZYTIGA"/>
    <d v="2019-04-10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-15369.9"/>
    <n v="-15369.9"/>
    <n v="-15369.9"/>
    <n v="0"/>
    <n v="0"/>
  </r>
  <r>
    <s v="07"/>
    <s v="3FE"/>
    <n v="2019"/>
    <n v="16364"/>
    <n v="1"/>
    <s v="FT"/>
    <d v="2019-06-02T00:00:00"/>
    <d v="2019-04-10T00:00:00"/>
    <n v="1955"/>
    <x v="669"/>
    <s v="VIA M. BUONARROTI, 23-20093-COLOGNO MONZESE-MI"/>
    <s v="02707070963"/>
    <s v="00962280590"/>
    <n v="526.91999999999996"/>
    <n v="526.91999999999996"/>
    <s v="204510010"/>
    <s v=" "/>
    <s v=" "/>
    <s v=" "/>
    <s v="8719124834"/>
    <d v="2019-04-02T00:00:00"/>
    <s v=" "/>
    <d v="2019-04-03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16653"/>
    <n v="1"/>
    <s v="FT"/>
    <d v="2019-06-03T00:00:00"/>
    <d v="2019-04-10T00:00:00"/>
    <n v="1955"/>
    <x v="669"/>
    <s v="VIA M. BUONARROTI, 23-20093-COLOGNO MONZESE-MI"/>
    <s v="02707070963"/>
    <s v="00962280590"/>
    <n v="23833.200000000001"/>
    <n v="23833.200000000001"/>
    <s v="204510010"/>
    <s v=" "/>
    <s v=" "/>
    <s v=" "/>
    <s v="8719125354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19"/>
    <n v="17288"/>
    <n v="1"/>
    <s v="FT"/>
    <d v="2019-06-03T00:00:00"/>
    <d v="2019-04-17T00:00:00"/>
    <n v="1955"/>
    <x v="669"/>
    <s v="VIA M. BUONARROTI, 23-20093-COLOGNO MONZESE-MI"/>
    <s v="02707070963"/>
    <s v="00962280590"/>
    <n v="5400"/>
    <n v="5400"/>
    <s v="204510010"/>
    <s v=" "/>
    <s v=" "/>
    <s v=" "/>
    <s v="8719125353"/>
    <d v="2019-04-03T00:00:00"/>
    <s v=" "/>
    <d v="2019-04-04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19"/>
    <n v="17288"/>
    <n v="2"/>
    <s v="FT"/>
    <d v="2019-06-03T00:00:00"/>
    <d v="2019-04-17T00:00:00"/>
    <n v="1955"/>
    <x v="669"/>
    <s v="VIA M. BUONARROTI, 23-20093-COLOGNO MONZESE-MI"/>
    <s v="02707070963"/>
    <s v="00962280590"/>
    <n v="93870.2"/>
    <n v="93870.2"/>
    <s v="204510010"/>
    <s v=" "/>
    <s v=" "/>
    <s v=" "/>
    <s v="8719125353"/>
    <d v="2019-04-03T00:00:00"/>
    <s v=" "/>
    <d v="2019-04-04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93870.2"/>
    <n v="93870.2"/>
    <n v="93870.2"/>
    <n v="0"/>
    <n v="0"/>
  </r>
  <r>
    <s v="07"/>
    <s v="3FE"/>
    <n v="2019"/>
    <n v="17288"/>
    <n v="3"/>
    <s v="FT"/>
    <d v="2019-06-03T00:00:00"/>
    <d v="2019-04-17T00:00:00"/>
    <n v="1955"/>
    <x v="669"/>
    <s v="VIA M. BUONARROTI, 23-20093-COLOGNO MONZESE-MI"/>
    <s v="02707070963"/>
    <s v="00962280590"/>
    <n v="12586.99"/>
    <n v="12586.99"/>
    <s v="204510010"/>
    <s v=" "/>
    <s v=" "/>
    <s v=" "/>
    <s v="8719125353"/>
    <d v="2019-04-03T00:00:00"/>
    <s v=" "/>
    <d v="2019-04-04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12586.99"/>
    <n v="12586.99"/>
    <n v="12586.99"/>
    <n v="0"/>
    <n v="0"/>
  </r>
  <r>
    <s v="07"/>
    <s v="3FE"/>
    <n v="2019"/>
    <n v="17288"/>
    <n v="4"/>
    <s v="FT"/>
    <d v="2019-06-03T00:00:00"/>
    <d v="2019-04-17T00:00:00"/>
    <n v="1955"/>
    <x v="669"/>
    <s v="VIA M. BUONARROTI, 23-20093-COLOGNO MONZESE-MI"/>
    <s v="02707070963"/>
    <s v="00962280590"/>
    <n v="0.01"/>
    <n v="0.01"/>
    <s v="204510010"/>
    <s v=" "/>
    <s v=" "/>
    <s v=" "/>
    <s v="8719125353"/>
    <d v="2019-04-03T00:00:00"/>
    <s v=" "/>
    <d v="2019-04-04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7172"/>
    <n v="1"/>
    <s v="NC"/>
    <d v="2019-06-10T00:00:00"/>
    <d v="2019-04-15T00:00:00"/>
    <n v="1955"/>
    <x v="669"/>
    <s v="VIA M. BUONARROTI, 23-20093-COLOGNO MONZESE-MI"/>
    <s v="02707070963"/>
    <s v="00962280590"/>
    <n v="-243.66"/>
    <n v="-243.66"/>
    <s v="204510010"/>
    <s v=" "/>
    <s v=" "/>
    <s v=" "/>
    <s v="8719127331"/>
    <d v="2019-04-10T00:00:00"/>
    <s v=" "/>
    <d v="2019-04-11T00:00:00"/>
    <s v="NOTA CREDITO FT 8718148551 3FE-2018-34260 PAG"/>
    <d v="2019-04-15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-243.66"/>
    <n v="-243.66"/>
    <n v="-243.66"/>
    <n v="0"/>
    <n v="0"/>
  </r>
  <r>
    <s v="07"/>
    <s v="3FE"/>
    <n v="2019"/>
    <n v="17613"/>
    <n v="1"/>
    <s v="FT"/>
    <d v="2019-06-10T00:00:00"/>
    <d v="2019-04-16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27330"/>
    <d v="2019-04-10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54"/>
    <s v="C"/>
    <d v="2019-05-20T00:00:00"/>
    <d v="2019-04-24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8163"/>
    <n v="1"/>
    <s v="FT"/>
    <d v="2019-06-15T00:00:00"/>
    <d v="2019-04-23T00:00:00"/>
    <n v="1955"/>
    <x v="669"/>
    <s v="VIA M. BUONARROTI, 23-20093-COLOGNO MONZESE-MI"/>
    <s v="02707070963"/>
    <s v="00962280590"/>
    <n v="12752.7"/>
    <n v="12752.7"/>
    <s v="204510010"/>
    <s v=" "/>
    <s v=" "/>
    <s v=" "/>
    <s v="8719128023"/>
    <d v="2019-04-15T00:00:00"/>
    <s v=" "/>
    <d v="2019-04-16T00:00:00"/>
    <s v="ACQUISTI 19641"/>
    <d v="2019-04-2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19"/>
    <n v="18168"/>
    <n v="1"/>
    <s v="FT"/>
    <d v="2019-06-15T00:00:00"/>
    <d v="2019-04-23T00:00:00"/>
    <n v="1955"/>
    <x v="669"/>
    <s v="VIA M. BUONARROTI, 23-20093-COLOGNO MONZESE-MI"/>
    <s v="02707070963"/>
    <s v="00962280590"/>
    <n v="5711.8"/>
    <n v="5711.8"/>
    <s v="204510010"/>
    <s v=" "/>
    <s v=" "/>
    <s v=" "/>
    <s v="8719128025"/>
    <d v="2019-04-15T00:00:00"/>
    <s v=" "/>
    <d v="2019-04-16T00:00:00"/>
    <s v="ACQUISTI 19638"/>
    <d v="2019-04-2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18178"/>
    <n v="1"/>
    <s v="FT"/>
    <d v="2019-06-15T00:00:00"/>
    <d v="2019-04-23T00:00:00"/>
    <n v="1955"/>
    <x v="669"/>
    <s v="VIA M. BUONARROTI, 23-20093-COLOGNO MONZESE-MI"/>
    <s v="02707070963"/>
    <s v="00962280590"/>
    <n v="121.6"/>
    <n v="121.6"/>
    <s v="204510010"/>
    <s v=" "/>
    <s v=" "/>
    <s v=" "/>
    <s v="8719128523"/>
    <d v="2019-04-15T00:00:00"/>
    <s v=" "/>
    <d v="2019-04-16T00:00:00"/>
    <s v="ACQUISTI 19852"/>
    <d v="2019-04-2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121.6"/>
    <n v="121.6"/>
    <n v="121.6"/>
    <n v="0"/>
    <n v="0"/>
  </r>
  <r>
    <s v="07"/>
    <s v="3FE"/>
    <n v="2019"/>
    <n v="18196"/>
    <n v="1"/>
    <s v="FT"/>
    <d v="2019-06-15T00:00:00"/>
    <d v="2019-04-23T00:00:00"/>
    <n v="1955"/>
    <x v="669"/>
    <s v="VIA M. BUONARROTI, 23-20093-COLOGNO MONZESE-MI"/>
    <s v="02707070963"/>
    <s v="00962280590"/>
    <n v="86912"/>
    <n v="86912"/>
    <s v="204510010"/>
    <s v=" "/>
    <s v=" "/>
    <s v=" "/>
    <s v="8719128022"/>
    <d v="2019-04-15T00:00:00"/>
    <s v=" "/>
    <d v="2019-04-16T00:00:00"/>
    <s v="ACQUISTI 19639"/>
    <d v="2019-04-2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86912"/>
    <n v="86912"/>
    <n v="86912"/>
    <n v="0"/>
    <n v="0"/>
  </r>
  <r>
    <s v="07"/>
    <s v="3FE"/>
    <n v="2019"/>
    <n v="18214"/>
    <n v="1"/>
    <s v="FT"/>
    <d v="2019-06-15T00:00:00"/>
    <d v="2019-04-23T00:00:00"/>
    <n v="1955"/>
    <x v="669"/>
    <s v="VIA M. BUONARROTI, 23-20093-COLOGNO MONZESE-MI"/>
    <s v="02707070963"/>
    <s v="00962280590"/>
    <n v="1082.9000000000001"/>
    <n v="1082.9000000000001"/>
    <s v="204510010"/>
    <s v=" "/>
    <s v=" "/>
    <s v=" "/>
    <s v="8719128024"/>
    <d v="2019-04-15T00:00:00"/>
    <s v=" "/>
    <d v="2019-04-16T00:00:00"/>
    <s v="ACQUISTI 19637"/>
    <d v="2019-04-2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19"/>
    <n v="18276"/>
    <n v="1"/>
    <s v="FT"/>
    <d v="2019-06-15T00:00:00"/>
    <d v="2019-04-24T00:00:00"/>
    <n v="1955"/>
    <x v="669"/>
    <s v="VIA M. BUONARROTI, 23-20093-COLOGNO MONZESE-MI"/>
    <s v="02707070963"/>
    <s v="00962280590"/>
    <n v="85018.5"/>
    <n v="85018.5"/>
    <s v="204510010"/>
    <s v=" "/>
    <s v=" "/>
    <s v=" "/>
    <s v="8719128027"/>
    <d v="2019-04-15T00:00:00"/>
    <s v=" "/>
    <d v="2019-04-16T00:00:00"/>
    <s v="19642"/>
    <d v="2019-04-24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19"/>
    <n v="18940"/>
    <n v="1"/>
    <s v="FT"/>
    <d v="2019-06-15T00:00:00"/>
    <d v="2019-04-30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28524"/>
    <d v="2019-04-15T00:00:00"/>
    <s v=" "/>
    <d v="2019-04-16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19270"/>
    <n v="1"/>
    <s v="FT"/>
    <d v="2019-06-15T00:00:00"/>
    <d v="2019-05-03T00:00:00"/>
    <n v="1955"/>
    <x v="669"/>
    <s v="VIA M. BUONARROTI, 23-20093-COLOGNO MONZESE-MI"/>
    <s v="02707070963"/>
    <s v="00962280590"/>
    <n v="71171"/>
    <n v="71171"/>
    <s v="204510010"/>
    <s v=" "/>
    <s v=" "/>
    <s v=" "/>
    <s v="8719128028"/>
    <d v="2019-04-15T00:00:00"/>
    <s v=" "/>
    <d v="2019-04-16T00:00:00"/>
    <s v="ACQUISTI RD/2019/19640 ITER APPR SAN OK"/>
    <d v="2019-05-0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14 ISTRUT-GEST ACQUISTI SANITARI"/>
    <s v="701110010"/>
    <s v="2"/>
    <s v="bonifico"/>
    <n v="71171"/>
    <n v="71171"/>
    <n v="71171"/>
    <n v="0"/>
    <n v="0"/>
  </r>
  <r>
    <s v="07"/>
    <s v="3FE"/>
    <n v="2019"/>
    <n v="18473"/>
    <n v="1"/>
    <s v="FT"/>
    <d v="2019-06-16T00:00:00"/>
    <d v="2019-04-29T00:00:00"/>
    <n v="1955"/>
    <x v="669"/>
    <s v="VIA M. BUONARROTI, 23-20093-COLOGNO MONZESE-MI"/>
    <s v="02707070963"/>
    <s v="00962280590"/>
    <n v="50117.85"/>
    <n v="50117.85"/>
    <s v="204510010"/>
    <s v=" "/>
    <s v=" "/>
    <s v=" "/>
    <s v="8719128973"/>
    <d v="2019-04-16T00:00:00"/>
    <s v=" "/>
    <d v="2019-04-17T00:00:00"/>
    <s v="ACQUISTI 20057"/>
    <d v="2019-04-29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50117.85"/>
    <n v="50117.85"/>
    <n v="50117.85"/>
    <n v="0"/>
    <n v="0"/>
  </r>
  <r>
    <s v="07"/>
    <s v="3FE"/>
    <n v="2019"/>
    <n v="18473"/>
    <n v="2"/>
    <s v="FT"/>
    <d v="2019-06-16T00:00:00"/>
    <d v="2019-04-29T00:00:00"/>
    <n v="1955"/>
    <x v="669"/>
    <s v="VIA M. BUONARROTI, 23-20093-COLOGNO MONZESE-MI"/>
    <s v="02707070963"/>
    <s v="00962280590"/>
    <n v="16782.55"/>
    <n v="16782.55"/>
    <s v="204510010"/>
    <s v=" "/>
    <s v=" "/>
    <s v=" "/>
    <s v="8719128973"/>
    <d v="2019-04-16T00:00:00"/>
    <s v=" "/>
    <d v="2019-04-17T00:00:00"/>
    <s v="ACQUISTI 20057"/>
    <d v="2019-04-29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16782.55"/>
    <n v="16782.55"/>
    <n v="16782.55"/>
    <n v="0"/>
    <n v="0"/>
  </r>
  <r>
    <s v="07"/>
    <s v="3FE"/>
    <n v="2019"/>
    <n v="18731"/>
    <n v="1"/>
    <s v="FT"/>
    <d v="2019-06-16T00:00:00"/>
    <d v="2019-04-29T00:00:00"/>
    <n v="1955"/>
    <x v="669"/>
    <s v="VIA M. BUONARROTI, 23-20093-COLOGNO MONZESE-MI"/>
    <s v="02707070963"/>
    <s v="00962280590"/>
    <n v="17874.900000000001"/>
    <n v="17874.900000000001"/>
    <s v="204510010"/>
    <s v=" "/>
    <s v=" "/>
    <s v=" "/>
    <s v="8719128974"/>
    <d v="2019-04-16T00:00:00"/>
    <s v=" "/>
    <d v="2019-04-17T00:00:00"/>
    <s v="ACQUISTI 20058"/>
    <d v="2019-04-29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17874.900000000001"/>
    <n v="17874.900000000001"/>
    <n v="17874.900000000001"/>
    <n v="0"/>
    <n v="0"/>
  </r>
  <r>
    <s v="07"/>
    <s v="3FE"/>
    <n v="2019"/>
    <n v="19072"/>
    <n v="1"/>
    <s v="FT"/>
    <d v="2019-06-16T00:00:00"/>
    <d v="2019-05-02T00:00:00"/>
    <n v="1955"/>
    <x v="669"/>
    <s v="VIA M. BUONARROTI, 23-20093-COLOGNO MONZESE-MI"/>
    <s v="02707070963"/>
    <s v="00962280590"/>
    <n v="686"/>
    <n v="686"/>
    <s v="204510010"/>
    <s v=" "/>
    <s v=" "/>
    <s v=" "/>
    <s v="8719128975"/>
    <d v="2019-04-16T00:00:00"/>
    <s v=" "/>
    <d v="2019-04-17T00:00:00"/>
    <s v="ACQUISTI 20184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686"/>
    <n v="686"/>
    <n v="686"/>
    <n v="0"/>
    <n v="0"/>
  </r>
  <r>
    <s v="07"/>
    <s v="3FE"/>
    <n v="2019"/>
    <n v="19072"/>
    <n v="2"/>
    <s v="FT"/>
    <d v="2019-06-16T00:00:00"/>
    <d v="2019-05-02T00:00:00"/>
    <n v="1955"/>
    <x v="669"/>
    <s v="VIA M. BUONARROTI, 23-20093-COLOGNO MONZESE-MI"/>
    <s v="02707070963"/>
    <s v="00962280590"/>
    <n v="220.8"/>
    <n v="220.8"/>
    <s v="204510010"/>
    <s v=" "/>
    <s v=" "/>
    <s v=" "/>
    <s v="8719128975"/>
    <d v="2019-04-16T00:00:00"/>
    <s v=" "/>
    <d v="2019-04-17T00:00:00"/>
    <s v="ACQUISTI 20184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220.8"/>
    <n v="220.8"/>
    <n v="220.8"/>
    <n v="0"/>
    <n v="0"/>
  </r>
  <r>
    <s v="07"/>
    <s v="3FE"/>
    <n v="2019"/>
    <n v="19072"/>
    <n v="3"/>
    <s v="FT"/>
    <d v="2019-06-16T00:00:00"/>
    <d v="2019-05-02T00:00:00"/>
    <n v="1955"/>
    <x v="669"/>
    <s v="VIA M. BUONARROTI, 23-20093-COLOGNO MONZESE-MI"/>
    <s v="02707070963"/>
    <s v="00962280590"/>
    <n v="9640.7999999999993"/>
    <n v="9640.7999999999993"/>
    <s v="204510010"/>
    <s v=" "/>
    <s v=" "/>
    <s v=" "/>
    <s v="8719128975"/>
    <d v="2019-04-16T00:00:00"/>
    <s v=" "/>
    <d v="2019-04-17T00:00:00"/>
    <s v="ACQUISTI 20184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19"/>
    <n v="19092"/>
    <n v="1"/>
    <s v="FT"/>
    <d v="2019-06-18T00:00:00"/>
    <d v="2019-05-02T00:00:00"/>
    <n v="1955"/>
    <x v="669"/>
    <s v="VIA M. BUONARROTI, 23-20093-COLOGNO MONZESE-MI"/>
    <s v="02707070963"/>
    <s v="00962280590"/>
    <n v="23723.7"/>
    <n v="23723.7"/>
    <s v="204510010"/>
    <s v=" "/>
    <s v=" "/>
    <s v=" "/>
    <s v="8719129383"/>
    <d v="2019-04-17T00:00:00"/>
    <s v=" "/>
    <d v="2019-04-19T00:00:00"/>
    <s v="ACQUISTI 20338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23723.7"/>
    <n v="23723.7"/>
    <n v="23723.7"/>
    <n v="0"/>
    <n v="0"/>
  </r>
  <r>
    <s v="07"/>
    <s v="3FE"/>
    <n v="2019"/>
    <n v="19108"/>
    <n v="1"/>
    <s v="FT"/>
    <d v="2019-06-18T00:00:00"/>
    <d v="2019-05-02T00:00:00"/>
    <n v="1955"/>
    <x v="669"/>
    <s v="VIA M. BUONARROTI, 23-20093-COLOGNO MONZESE-MI"/>
    <s v="02707070963"/>
    <s v="00962280590"/>
    <n v="34024"/>
    <n v="34024"/>
    <s v="204510010"/>
    <s v=" "/>
    <s v=" "/>
    <s v=" "/>
    <s v="8719128026"/>
    <d v="2019-04-15T00:00:00"/>
    <s v=" "/>
    <d v="2019-04-19T00:00:00"/>
    <s v="ACQUISTI 19638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19168"/>
    <n v="1"/>
    <s v="FT"/>
    <d v="2019-06-18T00:00:00"/>
    <d v="2019-05-03T00:00:00"/>
    <n v="1955"/>
    <x v="669"/>
    <s v="VIA M. BUONARROTI, 23-20093-COLOGNO MONZESE-MI"/>
    <s v="02707070963"/>
    <s v="00962280590"/>
    <n v="38850"/>
    <n v="38850"/>
    <s v="204510010"/>
    <s v=" "/>
    <s v=" "/>
    <s v=" "/>
    <s v="8719128525"/>
    <d v="2019-04-15T00:00:00"/>
    <s v=" "/>
    <d v="2019-04-19T00:00:00"/>
    <s v="ACQUISTI 20069"/>
    <d v="2019-05-03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38850"/>
    <n v="38850"/>
    <n v="38850"/>
    <n v="0"/>
    <n v="0"/>
  </r>
  <r>
    <s v="07"/>
    <s v="3FE"/>
    <n v="2019"/>
    <n v="19815"/>
    <n v="1"/>
    <s v="FT"/>
    <d v="2019-06-22T00:00:00"/>
    <d v="2019-05-07T00:00:00"/>
    <n v="1955"/>
    <x v="669"/>
    <s v="VIA M. BUONARROTI, 23-20093-COLOGNO MONZESE-MI"/>
    <s v="02707070963"/>
    <s v="00962280590"/>
    <n v="771.35"/>
    <n v="771.35"/>
    <s v="204510010"/>
    <s v=" "/>
    <s v=" "/>
    <s v=" "/>
    <s v="8719130205"/>
    <d v="2019-04-19T00:00:00"/>
    <s v=" "/>
    <d v="2019-04-23T00:00:00"/>
    <s v="ACQUISTI"/>
    <d v="2019-05-07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19469"/>
    <n v="1"/>
    <s v="FT"/>
    <d v="2019-06-23T00:00:00"/>
    <d v="2019-05-06T00:00:00"/>
    <n v="1955"/>
    <x v="669"/>
    <s v="VIA M. BUONARROTI, 23-20093-COLOGNO MONZESE-MI"/>
    <s v="02707070963"/>
    <s v="00962280590"/>
    <n v="5013.3999999999996"/>
    <n v="5013.3999999999996"/>
    <s v="204510010"/>
    <s v=" "/>
    <s v=" "/>
    <s v=" "/>
    <s v="8719130580"/>
    <d v="2019-04-23T00:00:00"/>
    <s v=" "/>
    <d v="2019-04-24T00:00:00"/>
    <s v="ACQUISTI 21416"/>
    <d v="2019-05-06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01 ISTRUT-CONTAB E FLUSSI FINANZ"/>
    <s v="701110010"/>
    <s v="2"/>
    <s v="bonifico"/>
    <n v="5013.3999999999996"/>
    <n v="5013.3999999999996"/>
    <n v="5013.3999999999996"/>
    <n v="0"/>
    <n v="0"/>
  </r>
  <r>
    <s v="07"/>
    <s v="3FE"/>
    <n v="2019"/>
    <n v="20109"/>
    <n v="1"/>
    <s v="FT"/>
    <d v="2019-06-23T00:00:00"/>
    <d v="2019-05-08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30579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19120"/>
    <n v="1"/>
    <s v="FT"/>
    <d v="2019-06-29T00:00:00"/>
    <d v="2019-05-02T00:00:00"/>
    <n v="1955"/>
    <x v="669"/>
    <s v="VIA M. BUONARROTI, 23-20093-COLOGNO MONZESE-MI"/>
    <s v="02707070963"/>
    <s v="00962280590"/>
    <n v="312"/>
    <n v="312"/>
    <s v="204510010"/>
    <s v=" "/>
    <s v=" "/>
    <s v=" "/>
    <s v="8719131471"/>
    <d v="2019-04-29T00:00:00"/>
    <s v=" "/>
    <d v="2019-04-30T00:00:00"/>
    <s v="22015 ITER APPR SAN OK"/>
    <d v="2019-05-02T00:00:00"/>
    <n v="2019"/>
    <n v="1"/>
    <n v="1"/>
    <s v=" "/>
    <s v=" "/>
    <s v=" "/>
    <s v=" "/>
    <s v=" "/>
    <s v=" "/>
    <s v="N602"/>
    <x v="13"/>
    <s v="D"/>
    <n v="2019"/>
    <n v="9663"/>
    <s v="C"/>
    <d v="2019-06-12T00:00:00"/>
    <d v="2019-05-13T00:00:00"/>
    <s v=" "/>
    <s v=" "/>
    <s v="Azienda"/>
    <s v="FPI14 ISTRUT-GEST ACQUISTI SANITARI"/>
    <s v="701110010"/>
    <s v="2"/>
    <s v="bonifico"/>
    <n v="312"/>
    <n v="312"/>
    <n v="312"/>
    <n v="0"/>
    <n v="0"/>
  </r>
  <r>
    <s v="07"/>
    <s v="3FE"/>
    <n v="2019"/>
    <n v="20532"/>
    <n v="1"/>
    <s v="FT"/>
    <d v="2019-06-29T00:00:00"/>
    <d v="2019-05-10T00:00:00"/>
    <n v="1955"/>
    <x v="669"/>
    <s v="VIA M. BUONARROTI, 23-20093-COLOGNO MONZESE-MI"/>
    <s v="02707070963"/>
    <s v="00962280590"/>
    <n v="656.64"/>
    <n v="656.64"/>
    <s v="204510010"/>
    <s v=" "/>
    <s v=" "/>
    <s v=" "/>
    <s v="8719131470"/>
    <d v="2019-04-29T00:00:00"/>
    <s v=" "/>
    <d v="2019-04-30T00:00:00"/>
    <s v="ACQUISTI"/>
    <d v="2019-05-10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20604"/>
    <n v="1"/>
    <s v="FT"/>
    <d v="2019-06-29T00:00:00"/>
    <d v="2019-05-13T00:00:00"/>
    <n v="1955"/>
    <x v="669"/>
    <s v="VIA M. BUONARROTI, 23-20093-COLOGNO MONZESE-MI"/>
    <s v="02707070963"/>
    <s v="00962280590"/>
    <n v="1353.5"/>
    <n v="1353.5"/>
    <s v="204510010"/>
    <s v=" "/>
    <s v=" "/>
    <s v=" "/>
    <s v="8719131468"/>
    <d v="2019-04-29T00:00:00"/>
    <s v=" "/>
    <d v="2019-04-30T00:00:00"/>
    <s v="ACQUISTI 21536"/>
    <d v="2019-05-13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1353.5"/>
    <n v="1353.5"/>
    <n v="1353.5"/>
    <n v="0"/>
    <n v="0"/>
  </r>
  <r>
    <s v="07"/>
    <s v="3FE"/>
    <n v="2019"/>
    <n v="20040"/>
    <n v="1"/>
    <s v="FT"/>
    <d v="2019-06-30T00:00:00"/>
    <d v="2019-05-08T00:00:00"/>
    <n v="1955"/>
    <x v="669"/>
    <s v="VIA M. BUONARROTI, 23-20093-COLOGNO MONZESE-MI"/>
    <s v="02707070963"/>
    <s v="00962280590"/>
    <n v="71171"/>
    <n v="71171"/>
    <s v="204510010"/>
    <s v=" "/>
    <s v=" "/>
    <s v=" "/>
    <s v="8719131469"/>
    <d v="2019-04-29T00:00:00"/>
    <s v=" "/>
    <d v="2019-05-01T00:00:00"/>
    <s v="ACQUISTI                                ITER APPR SAN OK"/>
    <d v="2019-05-08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14 ISTRUT-GEST ACQUISTI SANITARI"/>
    <s v="701110010"/>
    <s v="2"/>
    <s v="bonifico"/>
    <n v="71171"/>
    <n v="71171"/>
    <n v="71171"/>
    <n v="0"/>
    <n v="0"/>
  </r>
  <r>
    <s v="07"/>
    <s v="3FE"/>
    <n v="2019"/>
    <n v="20694"/>
    <n v="1"/>
    <s v="FT"/>
    <d v="2019-06-30T00:00:00"/>
    <d v="2019-05-13T00:00:00"/>
    <n v="1955"/>
    <x v="669"/>
    <s v="VIA M. BUONARROTI, 23-20093-COLOGNO MONZESE-MI"/>
    <s v="02707070963"/>
    <s v="00962280590"/>
    <n v="100"/>
    <n v="100"/>
    <s v="204510010"/>
    <s v=" "/>
    <s v=" "/>
    <s v=" "/>
    <s v="8719131467"/>
    <d v="2019-04-29T00:00:00"/>
    <s v=" "/>
    <d v="2019-05-01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0694"/>
    <n v="2"/>
    <s v="FT"/>
    <d v="2019-06-30T00:00:00"/>
    <d v="2019-05-13T00:00:00"/>
    <n v="1955"/>
    <x v="669"/>
    <s v="VIA M. BUONARROTI, 23-20093-COLOGNO MONZESE-MI"/>
    <s v="02707070963"/>
    <s v="00962280590"/>
    <n v="4377"/>
    <n v="4377"/>
    <s v="204510010"/>
    <s v=" "/>
    <s v=" "/>
    <s v=" "/>
    <s v="8719131467"/>
    <d v="2019-04-29T00:00:00"/>
    <s v=" "/>
    <d v="2019-05-01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19"/>
    <n v="20696"/>
    <n v="1"/>
    <s v="FT"/>
    <d v="2019-06-30T00:00:00"/>
    <d v="2019-05-13T00:00:00"/>
    <n v="1955"/>
    <x v="669"/>
    <s v="VIA M. BUONARROTI, 23-20093-COLOGNO MONZESE-MI"/>
    <s v="02707070963"/>
    <s v="00962280590"/>
    <n v="11769.5"/>
    <n v="11769.5"/>
    <s v="204510010"/>
    <s v=" "/>
    <s v=" "/>
    <s v=" "/>
    <s v="8719131466"/>
    <d v="2019-04-29T00:00:00"/>
    <s v=" "/>
    <d v="2019-05-01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20697"/>
    <n v="1"/>
    <s v="FT"/>
    <d v="2019-06-30T00:00:00"/>
    <d v="2019-05-13T00:00:00"/>
    <n v="1955"/>
    <x v="669"/>
    <s v="VIA M. BUONARROTI, 23-20093-COLOGNO MONZESE-MI"/>
    <s v="02707070963"/>
    <s v="00962280590"/>
    <n v="114774.9"/>
    <n v="114774.9"/>
    <s v="204510010"/>
    <s v=" "/>
    <s v=" "/>
    <s v=" "/>
    <s v="8719131465"/>
    <d v="2019-04-29T00:00:00"/>
    <s v=" "/>
    <d v="2019-05-01T00:00:00"/>
    <s v="ACQUISTI"/>
    <d v="2019-05-13T00:00:00"/>
    <n v="2019"/>
    <n v="1"/>
    <n v="1"/>
    <s v=" "/>
    <s v=" "/>
    <s v=" "/>
    <s v=" "/>
    <s v=" "/>
    <s v=" "/>
    <s v="N602"/>
    <x v="13"/>
    <s v="D"/>
    <n v="2019"/>
    <n v="10594"/>
    <s v="C"/>
    <d v="2019-06-14T00:00:00"/>
    <d v="2019-06-11T00:00:00"/>
    <s v=" "/>
    <s v=" "/>
    <s v="Azienda"/>
    <s v="FPI01 ISTRUT-CONTAB E FLUSSI FINANZ"/>
    <s v="701110010"/>
    <s v="2"/>
    <s v="bonifico"/>
    <n v="114774.9"/>
    <n v="114774.9"/>
    <n v="114774.9"/>
    <n v="0"/>
    <n v="0"/>
  </r>
  <r>
    <s v="07"/>
    <s v="3FE"/>
    <n v="2019"/>
    <n v="21231"/>
    <n v="1"/>
    <s v="FT"/>
    <d v="2019-07-02T00:00:00"/>
    <d v="2019-05-15T00:00:00"/>
    <n v="1955"/>
    <x v="669"/>
    <s v="VIA M. BUONARROTI, 23-20093-COLOGNO MONZESE-MI"/>
    <s v="02707070963"/>
    <s v="00962280590"/>
    <n v="5400"/>
    <n v="5400"/>
    <s v="204510010"/>
    <s v=" "/>
    <s v=" "/>
    <s v=" "/>
    <s v="8719132707"/>
    <d v="2019-05-02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19"/>
    <n v="21231"/>
    <n v="2"/>
    <s v="FT"/>
    <d v="2019-07-02T00:00:00"/>
    <d v="2019-05-15T00:00:00"/>
    <n v="1955"/>
    <x v="669"/>
    <s v="VIA M. BUONARROTI, 23-20093-COLOGNO MONZESE-MI"/>
    <s v="02707070963"/>
    <s v="00962280590"/>
    <n v="81202.789999999994"/>
    <n v="81202.789999999994"/>
    <s v="204510010"/>
    <s v=" "/>
    <s v=" "/>
    <s v=" "/>
    <s v="8719132707"/>
    <d v="2019-05-02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81202.789999999994"/>
    <n v="81202.789999999994"/>
    <n v="81202.789999999994"/>
    <n v="0"/>
    <n v="0"/>
  </r>
  <r>
    <s v="07"/>
    <s v="3FE"/>
    <n v="2019"/>
    <n v="21231"/>
    <n v="3"/>
    <s v="FT"/>
    <d v="2019-07-02T00:00:00"/>
    <d v="2019-05-15T00:00:00"/>
    <n v="1955"/>
    <x v="669"/>
    <s v="VIA M. BUONARROTI, 23-20093-COLOGNO MONZESE-MI"/>
    <s v="02707070963"/>
    <s v="00962280590"/>
    <n v="14684.61"/>
    <n v="14684.61"/>
    <s v="204510010"/>
    <s v=" "/>
    <s v=" "/>
    <s v=" "/>
    <s v="8719132707"/>
    <d v="2019-05-02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4684.61"/>
    <n v="14684.61"/>
    <n v="14684.61"/>
    <n v="0"/>
    <n v="0"/>
  </r>
  <r>
    <s v="07"/>
    <s v="3FE"/>
    <n v="2019"/>
    <n v="21818"/>
    <n v="1"/>
    <s v="FT"/>
    <d v="2019-07-05T00:00:00"/>
    <d v="2019-05-20T00:00:00"/>
    <n v="1955"/>
    <x v="669"/>
    <s v="VIA M. BUONARROTI, 23-20093-COLOGNO MONZESE-MI"/>
    <s v="02707070963"/>
    <s v="00962280590"/>
    <n v="23833.200000000001"/>
    <n v="23833.200000000001"/>
    <s v="204510010"/>
    <s v=" "/>
    <s v=" "/>
    <s v=" "/>
    <s v="8719133051"/>
    <d v="2019-05-03T00:00:00"/>
    <s v=" "/>
    <d v="2019-05-06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19"/>
    <n v="21764"/>
    <n v="1"/>
    <s v="FT"/>
    <d v="2019-07-06T00:00:00"/>
    <d v="2019-05-20T00:00:00"/>
    <n v="1955"/>
    <x v="669"/>
    <s v="VIA M. BUONARROTI, 23-20093-COLOGNO MONZESE-MI"/>
    <s v="02707070963"/>
    <s v="00962280590"/>
    <n v="43456"/>
    <n v="43456"/>
    <s v="204510010"/>
    <s v=" "/>
    <s v=" "/>
    <s v=" "/>
    <s v="8719133480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19"/>
    <n v="21806"/>
    <n v="1"/>
    <s v="FT"/>
    <d v="2019-07-06T00:00:00"/>
    <d v="2019-05-20T00:00:00"/>
    <n v="1955"/>
    <x v="669"/>
    <s v="VIA M. BUONARROTI, 23-20093-COLOGNO MONZESE-MI"/>
    <s v="02707070963"/>
    <s v="00962280590"/>
    <n v="1922.1"/>
    <n v="1922.1"/>
    <s v="204510010"/>
    <s v=" "/>
    <s v=" "/>
    <s v=" "/>
    <s v="8719133478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922.1"/>
    <n v="1922.1"/>
    <n v="1922.1"/>
    <n v="0"/>
    <n v="0"/>
  </r>
  <r>
    <s v="07"/>
    <s v="3FE"/>
    <n v="2019"/>
    <n v="21890"/>
    <n v="1"/>
    <s v="FT"/>
    <d v="2019-07-06T00:00:00"/>
    <d v="2019-05-20T00:00:00"/>
    <n v="1955"/>
    <x v="669"/>
    <s v="VIA M. BUONARROTI, 23-20093-COLOGNO MONZESE-MI"/>
    <s v="02707070963"/>
    <s v="00962280590"/>
    <n v="85018.5"/>
    <n v="85018.5"/>
    <s v="204510010"/>
    <s v=" "/>
    <s v=" "/>
    <s v=" "/>
    <s v="8719133479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19"/>
    <n v="21895"/>
    <n v="1"/>
    <s v="FT"/>
    <d v="2019-07-06T00:00:00"/>
    <d v="2019-05-20T00:00:00"/>
    <n v="1955"/>
    <x v="669"/>
    <s v="VIA M. BUONARROTI, 23-20093-COLOGNO MONZESE-MI"/>
    <s v="02707070963"/>
    <s v="00962280590"/>
    <n v="89.5"/>
    <n v="89.5"/>
    <s v="204510010"/>
    <s v=" "/>
    <s v=" "/>
    <s v=" "/>
    <s v="8719133475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19"/>
    <n v="21896"/>
    <n v="1"/>
    <s v="FT"/>
    <d v="2019-07-06T00:00:00"/>
    <d v="2019-05-20T00:00:00"/>
    <n v="1955"/>
    <x v="669"/>
    <s v="VIA M. BUONARROTI, 23-20093-COLOGNO MONZESE-MI"/>
    <s v="02707070963"/>
    <s v="00962280590"/>
    <n v="8534.5400000000009"/>
    <n v="8534.5400000000009"/>
    <s v="204510010"/>
    <s v=" "/>
    <s v=" "/>
    <s v=" "/>
    <s v="8719133477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8534.5400000000009"/>
    <n v="8534.5400000000009"/>
    <n v="8534.5400000000009"/>
    <n v="0"/>
    <n v="0"/>
  </r>
  <r>
    <s v="07"/>
    <s v="3FE"/>
    <n v="2019"/>
    <n v="21896"/>
    <n v="2"/>
    <s v="FT"/>
    <d v="2019-07-06T00:00:00"/>
    <d v="2019-05-20T00:00:00"/>
    <n v="1955"/>
    <x v="669"/>
    <s v="VIA M. BUONARROTI, 23-20093-COLOGNO MONZESE-MI"/>
    <s v="02707070963"/>
    <s v="00962280590"/>
    <n v="0.05"/>
    <n v="0.05"/>
    <s v="204510010"/>
    <s v=" "/>
    <s v=" "/>
    <s v=" "/>
    <s v="8719133477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1896"/>
    <n v="3"/>
    <s v="FT"/>
    <d v="2019-07-06T00:00:00"/>
    <d v="2019-05-20T00:00:00"/>
    <n v="1955"/>
    <x v="669"/>
    <s v="VIA M. BUONARROTI, 23-20093-COLOGNO MONZESE-MI"/>
    <s v="02707070963"/>
    <s v="00962280590"/>
    <n v="0.01"/>
    <n v="0.01"/>
    <s v="204510010"/>
    <s v=" "/>
    <s v=" "/>
    <s v=" "/>
    <s v="8719133477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1999"/>
    <n v="1"/>
    <s v="FT"/>
    <d v="2019-07-06T00:00:00"/>
    <d v="2019-05-20T00:00:00"/>
    <n v="1955"/>
    <x v="669"/>
    <s v="VIA M. BUONARROTI, 23-20093-COLOGNO MONZESE-MI"/>
    <s v="02707070963"/>
    <s v="00962280590"/>
    <n v="5711.8"/>
    <n v="5711.8"/>
    <s v="204510010"/>
    <s v=" "/>
    <s v=" "/>
    <s v=" "/>
    <s v="8719133476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22828"/>
    <n v="1"/>
    <s v="FT"/>
    <d v="2019-07-08T00:00:00"/>
    <d v="2019-05-23T00:00:00"/>
    <n v="1955"/>
    <x v="669"/>
    <s v="VIA M. BUONARROTI, 23-20093-COLOGNO MONZESE-MI"/>
    <s v="02707070963"/>
    <s v="00962280590"/>
    <n v="1313.28"/>
    <n v="1313.28"/>
    <s v="204510010"/>
    <s v=" "/>
    <s v=" "/>
    <s v=" "/>
    <s v="8719134319"/>
    <d v="2019-05-08T00:00:00"/>
    <s v=" "/>
    <d v="2019-05-09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19"/>
    <n v="22417"/>
    <n v="1"/>
    <s v="FT"/>
    <d v="2019-07-12T00:00:00"/>
    <d v="2019-05-21T00:00:00"/>
    <n v="1955"/>
    <x v="669"/>
    <s v="VIA M. BUONARROTI, 23-20093-COLOGNO MONZESE-MI"/>
    <s v="02707070963"/>
    <s v="00962280590"/>
    <n v="508.88"/>
    <n v="508.88"/>
    <s v="204510010"/>
    <s v=" "/>
    <s v=" "/>
    <s v=" "/>
    <s v="8719135108"/>
    <d v="2019-05-10T00:00:00"/>
    <s v=" "/>
    <d v="2019-05-13T00:00:00"/>
    <s v="ACQUISTI"/>
    <d v="2019-05-21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22418"/>
    <n v="1"/>
    <s v="FT"/>
    <d v="2019-07-12T00:00:00"/>
    <d v="2019-05-21T00:00:00"/>
    <n v="1955"/>
    <x v="669"/>
    <s v="VIA M. BUONARROTI, 23-20093-COLOGNO MONZESE-MI"/>
    <s v="02707070963"/>
    <s v="00962280590"/>
    <n v="964.17"/>
    <n v="964.17"/>
    <s v="204510010"/>
    <s v=" "/>
    <s v=" "/>
    <s v=" "/>
    <s v="8719135107"/>
    <d v="2019-05-10T00:00:00"/>
    <s v=" "/>
    <d v="2019-05-13T00:00:00"/>
    <s v="ACQUISTI"/>
    <d v="2019-05-21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23076"/>
    <n v="1"/>
    <s v="FT"/>
    <d v="2019-07-14T00:00:00"/>
    <d v="2019-05-23T00:00:00"/>
    <n v="1955"/>
    <x v="669"/>
    <s v="VIA M. BUONARROTI, 23-20093-COLOGNO MONZESE-MI"/>
    <s v="02707070963"/>
    <s v="00962280590"/>
    <n v="771.35"/>
    <n v="771.35"/>
    <s v="204510010"/>
    <s v=" "/>
    <s v=" "/>
    <s v=" "/>
    <s v="8719135527"/>
    <d v="2019-05-13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23078"/>
    <n v="1"/>
    <s v="FT"/>
    <d v="2019-07-14T00:00:00"/>
    <d v="2019-05-23T00:00:00"/>
    <n v="1955"/>
    <x v="669"/>
    <s v="VIA M. BUONARROTI, 23-20093-COLOGNO MONZESE-MI"/>
    <s v="02707070963"/>
    <s v="00962280590"/>
    <n v="1542.7"/>
    <n v="1542.7"/>
    <s v="204510010"/>
    <s v=" "/>
    <s v=" "/>
    <s v=" "/>
    <s v="8719135981"/>
    <d v="2019-05-14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23079"/>
    <n v="1"/>
    <s v="FT"/>
    <d v="2019-07-14T00:00:00"/>
    <d v="2019-05-23T00:00:00"/>
    <n v="1955"/>
    <x v="669"/>
    <s v="VIA M. BUONARROTI, 23-20093-COLOGNO MONZESE-MI"/>
    <s v="02707070963"/>
    <s v="00962280590"/>
    <n v="7200"/>
    <n v="7200"/>
    <s v="204510010"/>
    <s v=" "/>
    <s v=" "/>
    <s v=" "/>
    <s v="8719135982"/>
    <d v="2019-05-14T00:00:00"/>
    <s v=" "/>
    <d v="2019-05-15T00:00:00"/>
    <s v="24888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19"/>
    <n v="23079"/>
    <n v="2"/>
    <s v="FT"/>
    <d v="2019-07-14T00:00:00"/>
    <d v="2019-05-23T00:00:00"/>
    <n v="1955"/>
    <x v="669"/>
    <s v="VIA M. BUONARROTI, 23-20093-COLOGNO MONZESE-MI"/>
    <s v="02707070963"/>
    <s v="00962280590"/>
    <n v="103132.39"/>
    <n v="103132.39"/>
    <s v="204510010"/>
    <s v=" "/>
    <s v=" "/>
    <s v=" "/>
    <s v="8719135982"/>
    <d v="2019-05-14T00:00:00"/>
    <s v=" "/>
    <d v="2019-05-15T00:00:00"/>
    <s v="24888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03132.39"/>
    <n v="103132.39"/>
    <n v="103132.39"/>
    <n v="0"/>
    <n v="0"/>
  </r>
  <r>
    <s v="07"/>
    <s v="3FE"/>
    <n v="2019"/>
    <n v="23079"/>
    <n v="3"/>
    <s v="FT"/>
    <d v="2019-07-14T00:00:00"/>
    <d v="2019-05-23T00:00:00"/>
    <n v="1955"/>
    <x v="669"/>
    <s v="VIA M. BUONARROTI, 23-20093-COLOGNO MONZESE-MI"/>
    <s v="02707070963"/>
    <s v="00962280590"/>
    <n v="14684.61"/>
    <n v="14684.61"/>
    <s v="204510010"/>
    <s v=" "/>
    <s v=" "/>
    <s v=" "/>
    <s v="8719135982"/>
    <d v="2019-05-14T00:00:00"/>
    <s v=" "/>
    <d v="2019-05-15T00:00:00"/>
    <s v="24888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4684.61"/>
    <n v="14684.61"/>
    <n v="14684.61"/>
    <n v="0"/>
    <n v="0"/>
  </r>
  <r>
    <s v="07"/>
    <s v="3FE"/>
    <n v="2019"/>
    <n v="23152"/>
    <n v="1"/>
    <s v="FT"/>
    <d v="2019-07-14T00:00:00"/>
    <d v="2019-05-23T00:00:00"/>
    <n v="1955"/>
    <x v="669"/>
    <s v="VIA M. BUONARROTI, 23-20093-COLOGNO MONZESE-MI"/>
    <s v="02707070963"/>
    <s v="00962280590"/>
    <n v="29791.5"/>
    <n v="29791.5"/>
    <s v="204510010"/>
    <s v=" "/>
    <s v=" "/>
    <s v=" "/>
    <s v="8719135983"/>
    <d v="2019-05-14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29791.5"/>
    <n v="29791.5"/>
    <n v="29791.5"/>
    <n v="0"/>
    <n v="0"/>
  </r>
  <r>
    <s v="07"/>
    <s v="3FE"/>
    <n v="2019"/>
    <n v="23091"/>
    <n v="1"/>
    <s v="FT"/>
    <d v="2019-07-15T00:00:00"/>
    <d v="2019-05-23T00:00:00"/>
    <n v="1955"/>
    <x v="669"/>
    <s v="VIA M. BUONARROTI, 23-20093-COLOGNO MONZESE-MI"/>
    <s v="02707070963"/>
    <s v="00962280590"/>
    <n v="34024"/>
    <n v="34024"/>
    <s v="204510010"/>
    <s v=" "/>
    <s v=" "/>
    <s v=" "/>
    <s v="8719136444"/>
    <d v="2019-05-15T00:00:00"/>
    <s v=" "/>
    <d v="2019-05-16T00:00:00"/>
    <s v="ACQUISTI 25143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23094"/>
    <n v="1"/>
    <s v="FT"/>
    <d v="2019-07-15T00:00:00"/>
    <d v="2019-05-23T00:00:00"/>
    <n v="1955"/>
    <x v="669"/>
    <s v="VIA M. BUONARROTI, 23-20093-COLOGNO MONZESE-MI"/>
    <s v="02707070963"/>
    <s v="00962280590"/>
    <n v="5711.8"/>
    <n v="5711.8"/>
    <s v="204510010"/>
    <s v=" "/>
    <s v=" "/>
    <s v=" "/>
    <s v="8719136443"/>
    <d v="2019-05-15T00:00:00"/>
    <s v=" "/>
    <d v="2019-05-16T00:00:00"/>
    <s v="ACQUISTI 25143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23095"/>
    <n v="1"/>
    <s v="FT"/>
    <d v="2019-07-15T00:00:00"/>
    <d v="2019-05-23T00:00:00"/>
    <n v="1955"/>
    <x v="669"/>
    <s v="VIA M. BUONARROTI, 23-20093-COLOGNO MONZESE-MI"/>
    <s v="02707070963"/>
    <s v="00962280590"/>
    <n v="41.4"/>
    <n v="41.4"/>
    <s v="204510010"/>
    <s v=" "/>
    <s v=" "/>
    <s v=" "/>
    <s v="8719136442"/>
    <d v="2019-05-15T00:00:00"/>
    <s v=" "/>
    <d v="2019-05-16T00:00:00"/>
    <s v="ACQUISTI 25144"/>
    <d v="2019-05-23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23367"/>
    <n v="1"/>
    <s v="FT"/>
    <d v="2019-07-15T00:00:00"/>
    <d v="2019-05-24T00:00:00"/>
    <n v="1955"/>
    <x v="669"/>
    <s v="VIA M. BUONARROTI, 23-20093-COLOGNO MONZESE-MI"/>
    <s v="02707070963"/>
    <s v="00962280590"/>
    <n v="687.3"/>
    <n v="687.3"/>
    <s v="204510010"/>
    <s v=" "/>
    <s v=" "/>
    <s v=" "/>
    <s v="8719136445"/>
    <d v="2019-05-15T00:00:00"/>
    <s v=" "/>
    <d v="2019-05-16T00:00:00"/>
    <s v="ACQUISTI 25142"/>
    <d v="2019-05-24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687.3"/>
    <n v="687.3"/>
    <n v="687.3"/>
    <n v="0"/>
    <n v="0"/>
  </r>
  <r>
    <s v="07"/>
    <s v="3FE"/>
    <n v="2019"/>
    <n v="23367"/>
    <n v="2"/>
    <s v="FT"/>
    <d v="2019-07-15T00:00:00"/>
    <d v="2019-05-24T00:00:00"/>
    <n v="1955"/>
    <x v="669"/>
    <s v="VIA M. BUONARROTI, 23-20093-COLOGNO MONZESE-MI"/>
    <s v="02707070963"/>
    <s v="00962280590"/>
    <n v="15.6"/>
    <n v="15.6"/>
    <s v="204510010"/>
    <s v=" "/>
    <s v=" "/>
    <s v=" "/>
    <s v="8719136445"/>
    <d v="2019-05-15T00:00:00"/>
    <s v=" "/>
    <d v="2019-05-16T00:00:00"/>
    <s v="ACQUISTI 25142"/>
    <d v="2019-05-24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19"/>
    <n v="23367"/>
    <n v="3"/>
    <s v="FT"/>
    <d v="2019-07-15T00:00:00"/>
    <d v="2019-05-24T00:00:00"/>
    <n v="1955"/>
    <x v="669"/>
    <s v="VIA M. BUONARROTI, 23-20093-COLOGNO MONZESE-MI"/>
    <s v="02707070963"/>
    <s v="00962280590"/>
    <n v="1696.2"/>
    <n v="1696.2"/>
    <s v="204510010"/>
    <s v=" "/>
    <s v=" "/>
    <s v=" "/>
    <s v="8719136445"/>
    <d v="2019-05-15T00:00:00"/>
    <s v=" "/>
    <d v="2019-05-16T00:00:00"/>
    <s v="ACQUISTI 25142"/>
    <d v="2019-05-24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19"/>
    <n v="23395"/>
    <n v="1"/>
    <s v="FT"/>
    <d v="2019-07-15T00:00:00"/>
    <d v="2019-05-24T00:00:00"/>
    <n v="1955"/>
    <x v="669"/>
    <s v="VIA M. BUONARROTI, 23-20093-COLOGNO MONZESE-MI"/>
    <s v="02707070963"/>
    <s v="00962280590"/>
    <n v="85018.5"/>
    <n v="85018.5"/>
    <s v="204510010"/>
    <s v=" "/>
    <s v=" "/>
    <s v=" "/>
    <s v="8719136446"/>
    <d v="2019-05-15T00:00:00"/>
    <s v=" "/>
    <d v="2019-05-16T00:00:00"/>
    <s v="ACQUISTI 2546"/>
    <d v="2019-05-24T00:00:00"/>
    <n v="2019"/>
    <n v="1"/>
    <n v="1"/>
    <s v=" "/>
    <s v=" "/>
    <s v=" "/>
    <s v=" "/>
    <s v=" "/>
    <s v=" "/>
    <s v="N602"/>
    <x v="13"/>
    <s v="D"/>
    <n v="2019"/>
    <n v="11028"/>
    <s v="C"/>
    <d v="2019-06-25T00:00:00"/>
    <d v="2019-06-21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"/>
    <n v="2013"/>
    <n v="15047"/>
    <n v="1"/>
    <s v="NC"/>
    <d v="2013-06-15T00:00:00"/>
    <d v="2013-04-17T00:00:00"/>
    <n v="1217"/>
    <x v="670"/>
    <s v="VIA DEL MARE, 56-00071-POMEZIA PRATICA DI MARE-RM"/>
    <s v="08082461008"/>
    <s v="08082461008"/>
    <n v="-1652.42"/>
    <n v="-1652.42"/>
    <s v="204510010"/>
    <s v=" "/>
    <s v=" "/>
    <s v=" "/>
    <s v="13057914"/>
    <d v="2013-04-05T00:00:00"/>
    <s v=" "/>
    <d v="2013-04-16T00:00:00"/>
    <s v="NOTA CREDITO LIQ SU AU. PXCHE' FT DI RIFGIA' PAGATA CH NCOPIA DITTA  ok"/>
    <d v="2013-04-17T00:00:00"/>
    <n v="2011"/>
    <n v="90"/>
    <n v="0"/>
    <s v=" "/>
    <s v=" "/>
    <s v=" "/>
    <s v=" "/>
    <s v=" "/>
    <s v=" "/>
    <s v="N602"/>
    <x v="1"/>
    <s v="D"/>
    <n v="2019"/>
    <n v="8885"/>
    <s v="C"/>
    <d v="2019-05-02T00:00:00"/>
    <d v="2019-04-29T00:00:00"/>
    <s v=" "/>
    <s v=" "/>
    <s v="Azienda"/>
    <s v="77775 POL E GEST ACQUISTI"/>
    <s v="701145010"/>
    <s v="2"/>
    <s v="bonifico"/>
    <n v="-1652.42"/>
    <n v="-1652.42"/>
    <n v="-1652.42"/>
    <n v="0"/>
    <n v="0"/>
  </r>
  <r>
    <s v="07"/>
    <s v="3FE"/>
    <n v="2015"/>
    <n v="31584"/>
    <n v="1"/>
    <s v="FT"/>
    <d v="2016-02-20T00:00:00"/>
    <d v="2015-12-31T00:00:00"/>
    <n v="1217"/>
    <x v="670"/>
    <s v="VIA DEL MARE, 56-00071-POMEZIA PRATICA DI MARE-RM"/>
    <s v="08082461008"/>
    <s v="08082461008"/>
    <n v="1994.99"/>
    <n v="1994.99"/>
    <s v="204510010"/>
    <s v=" "/>
    <s v=" "/>
    <s v=" "/>
    <s v="98569343"/>
    <d v="2015-12-22T00:00:00"/>
    <s v=" "/>
    <d v="2015-12-22T00:00:00"/>
    <s v="ACQUISTI AVV. LIDIA 15.1.16 X           ok"/>
    <d v="2015-12-23T00:00:00"/>
    <n v="2015"/>
    <n v="92"/>
    <n v="0"/>
    <s v=" "/>
    <s v=" "/>
    <s v=" "/>
    <s v=" "/>
    <s v=" "/>
    <s v=" "/>
    <s v="N602"/>
    <x v="1"/>
    <s v="D"/>
    <n v="2019"/>
    <n v="9210"/>
    <s v="C"/>
    <d v="2019-06-12T00:00:00"/>
    <d v="2019-05-09T00:00:00"/>
    <s v=" "/>
    <s v="Non liquidabile"/>
    <s v="Azienda"/>
    <s v="FPI01 ISTRUT-CONTAB E FLUSSI FINANZ"/>
    <s v="701145011"/>
    <s v="2"/>
    <s v="bonifico"/>
    <n v="1994.99"/>
    <n v="1994.99"/>
    <n v="1994.99"/>
    <n v="0"/>
    <n v="0"/>
  </r>
  <r>
    <s v="07"/>
    <s v="3FE"/>
    <n v="2015"/>
    <n v="31584"/>
    <n v="2"/>
    <s v="FT"/>
    <d v="2016-02-20T00:00:00"/>
    <d v="2015-12-31T00:00:00"/>
    <n v="1217"/>
    <x v="670"/>
    <s v="VIA DEL MARE, 56-00071-POMEZIA PRATICA DI MARE-RM"/>
    <s v="08082461008"/>
    <s v="08082461008"/>
    <n v="766.61"/>
    <n v="766.61"/>
    <s v="204510010"/>
    <s v=" "/>
    <s v=" "/>
    <s v=" "/>
    <s v="98569343"/>
    <d v="2015-12-22T00:00:00"/>
    <s v=" "/>
    <d v="2015-12-22T00:00:00"/>
    <s v="ACQUISTI AVV. LIDIA 15.1.16 X           ok"/>
    <d v="2015-12-23T00:00:00"/>
    <n v="2015"/>
    <n v="92"/>
    <n v="0"/>
    <s v=" "/>
    <s v=" "/>
    <s v=" "/>
    <s v=" "/>
    <s v=" "/>
    <s v=" "/>
    <s v="N602"/>
    <x v="1"/>
    <s v="D"/>
    <n v="2019"/>
    <n v="9210"/>
    <s v="C"/>
    <d v="2019-06-12T00:00:00"/>
    <d v="2019-05-09T00:00:00"/>
    <s v=" "/>
    <s v="Non liquidabile"/>
    <s v="Azienda"/>
    <s v="FPI01 ISTRUT-CONTAB E FLUSSI FINANZ"/>
    <s v="701145011"/>
    <s v="2"/>
    <s v="bonifico"/>
    <n v="766.61"/>
    <n v="766.61"/>
    <n v="766.61"/>
    <n v="0"/>
    <n v="0"/>
  </r>
  <r>
    <s v="07"/>
    <s v="3FE"/>
    <n v="2015"/>
    <n v="31584"/>
    <n v="3"/>
    <s v="FT"/>
    <d v="2016-02-20T00:00:00"/>
    <d v="2019-04-29T00:00:00"/>
    <n v="1217"/>
    <x v="670"/>
    <s v="VIA DEL MARE, 56-00071-POMEZIA PRATICA DI MARE-RM"/>
    <s v="08082461008"/>
    <s v="08082461008"/>
    <n v="120.9"/>
    <n v="120.9"/>
    <s v="204510010"/>
    <s v=" "/>
    <s v=" "/>
    <s v=" "/>
    <s v="98569343"/>
    <d v="2015-12-22T00:00:00"/>
    <s v=" "/>
    <d v="2015-12-22T00:00:00"/>
    <s v="ACQUISTI AVV. LIDIA 15.1.16 X           ok"/>
    <d v="2015-12-23T00:00:00"/>
    <n v="2015"/>
    <n v="92"/>
    <n v="0"/>
    <s v=" "/>
    <s v=" "/>
    <s v=" "/>
    <s v=" "/>
    <s v=" "/>
    <s v=" "/>
    <s v="N602"/>
    <x v="1"/>
    <s v="D"/>
    <n v="2019"/>
    <n v="9210"/>
    <s v="C"/>
    <d v="2019-06-12T00:00:00"/>
    <d v="2019-05-09T00:00:00"/>
    <s v=" "/>
    <s v="Non liquidabile"/>
    <s v="Azienda"/>
    <s v="FPI01 ISTRUT-CONTAB E FLUSSI FINANZ"/>
    <s v="701145011"/>
    <s v="2"/>
    <s v="bonifico"/>
    <n v="120.9"/>
    <n v="120.9"/>
    <n v="120.9"/>
    <n v="0"/>
    <n v="0"/>
  </r>
  <r>
    <s v="07"/>
    <s v="3FE"/>
    <n v="2016"/>
    <n v="10331"/>
    <n v="1"/>
    <s v="FT"/>
    <d v="2016-05-22T00:00:00"/>
    <d v="2016-03-31T00:00:00"/>
    <n v="1217"/>
    <x v="670"/>
    <s v="VIA DEL MARE, 56-00071-POMEZIA PRATICA DI MARE-RM"/>
    <s v="08082461008"/>
    <s v="08082461008"/>
    <n v="5307.05"/>
    <n v="5307.05"/>
    <s v="204510010"/>
    <s v=" "/>
    <s v=" "/>
    <s v=" "/>
    <s v="16042487"/>
    <d v="2016-03-22T00:00:00"/>
    <s v=" "/>
    <d v="2016-03-23T00:00:00"/>
    <s v="ACQUISTI"/>
    <d v="2016-03-31T00:00:00"/>
    <n v="2016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Non liquidabile"/>
    <s v="Azienda"/>
    <s v="FPI01 ISTRUT-CONTAB E FLUSSI FINANZ"/>
    <s v="701135016"/>
    <s v="2"/>
    <s v="bonifico"/>
    <n v="5307.05"/>
    <n v="5307.05"/>
    <n v="5307.05"/>
    <n v="0"/>
    <n v="0"/>
  </r>
  <r>
    <s v="07"/>
    <s v="3FE"/>
    <n v="2016"/>
    <n v="44827"/>
    <n v="1"/>
    <s v="FT"/>
    <d v="2017-02-12T00:00:00"/>
    <d v="2016-12-27T00:00:00"/>
    <n v="1217"/>
    <x v="670"/>
    <s v="VIA DEL MARE, 56-00071-POMEZIA PRATICA DI MARE-RM"/>
    <s v="08082461008"/>
    <s v="08082461008"/>
    <n v="93.85"/>
    <n v="93.85"/>
    <s v="204510010"/>
    <s v=" "/>
    <s v=" "/>
    <s v=" "/>
    <s v="16166164"/>
    <d v="2016-12-13T00:00:00"/>
    <s v=" "/>
    <d v="2016-12-14T00:00:00"/>
    <s v="VEDI BOTT. DOC. RD COLL PER ERRORE      RD 31692/16 NON DI COMPETENZA DELLA FT"/>
    <d v="2016-12-27T00:00:00"/>
    <n v="2016"/>
    <n v="5083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Non liquidabile"/>
    <s v="Azienda"/>
    <s v="FPI01 ISTRUT-CONTAB E FLUSSI FINANZ"/>
    <s v="701135015"/>
    <s v="2"/>
    <s v="bonifico"/>
    <n v="93.85"/>
    <n v="93.85"/>
    <n v="93.85"/>
    <n v="0"/>
    <n v="0"/>
  </r>
  <r>
    <s v="07"/>
    <s v="3FE"/>
    <n v="2016"/>
    <n v="44827"/>
    <n v="2"/>
    <s v="FT"/>
    <d v="2017-02-12T00:00:00"/>
    <d v="2019-03-15T00:00:00"/>
    <n v="1217"/>
    <x v="670"/>
    <s v="VIA DEL MARE, 56-00071-POMEZIA PRATICA DI MARE-RM"/>
    <s v="08082461008"/>
    <s v="08082461008"/>
    <n v="106.15"/>
    <n v="106.15"/>
    <s v="204510010"/>
    <s v=" "/>
    <s v=" "/>
    <s v=" "/>
    <s v="16166164"/>
    <d v="2016-12-13T00:00:00"/>
    <s v=" "/>
    <d v="2016-12-14T00:00:00"/>
    <s v="VEDI BOTT. DOC. RD COLL PER ERRORE      RD 31692/16 NON DI COMPETENZA DELLA FT"/>
    <d v="2016-12-27T00:00:00"/>
    <n v="2016"/>
    <n v="5083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Non liquidabile"/>
    <s v="Azienda"/>
    <s v="FPI01 ISTRUT-CONTAB E FLUSSI FINANZ"/>
    <s v="701135015"/>
    <s v="2"/>
    <s v="bonifico"/>
    <n v="106.15"/>
    <n v="106.15"/>
    <n v="106.15"/>
    <n v="0"/>
    <n v="0"/>
  </r>
  <r>
    <s v="07"/>
    <s v="3FE"/>
    <n v="2017"/>
    <n v="4"/>
    <n v="1"/>
    <s v="FT"/>
    <d v="2017-02-12T00:00:00"/>
    <d v="2019-03-27T00:00:00"/>
    <n v="1217"/>
    <x v="670"/>
    <s v="VIA DEL MARE, 56-00071-POMEZIA PRATICA DI MARE-RM"/>
    <s v="08082461008"/>
    <s v="08082461008"/>
    <n v="200"/>
    <n v="200"/>
    <s v="204510010"/>
    <s v=" "/>
    <s v=" "/>
    <s v=" "/>
    <s v="16166189"/>
    <d v="2016-12-13T00:00:00"/>
    <s v=" "/>
    <d v="2016-12-14T00:00:00"/>
    <s v="ACQUISTI RD/2016/34963                  V. DOC.ALL. 3FE-2016-40842"/>
    <d v="2017-01-12T00:00:00"/>
    <n v="2017"/>
    <n v="5092"/>
    <n v="1"/>
    <s v=" "/>
    <s v=" "/>
    <s v=" "/>
    <s v=" "/>
    <s v=" "/>
    <s v=" "/>
    <s v="1"/>
    <x v="1"/>
    <s v="D"/>
    <n v="2019"/>
    <n v="7463"/>
    <s v="C"/>
    <d v="2019-05-02T00:00:00"/>
    <d v="2019-04-10T00:00:00"/>
    <s v=" "/>
    <s v="Non liquidabile"/>
    <s v="Azienda"/>
    <s v="FPI01 ISTRUT-CONTAB E FLUSSI FINANZ"/>
    <s v="701145011"/>
    <s v="2"/>
    <s v="bonifico"/>
    <n v="200"/>
    <n v="200"/>
    <n v="200"/>
    <n v="0"/>
    <n v="0"/>
  </r>
  <r>
    <s v="07"/>
    <s v="3FE"/>
    <n v="2017"/>
    <n v="50"/>
    <n v="1"/>
    <s v="FT"/>
    <d v="2017-02-26T00:00:00"/>
    <d v="2019-03-15T00:00:00"/>
    <n v="1217"/>
    <x v="670"/>
    <s v="VIA DEL MARE, 56-00071-POMEZIA PRATICA DI MARE-RM"/>
    <s v="08082461008"/>
    <s v="08082461008"/>
    <n v="500"/>
    <n v="500"/>
    <s v="204510010"/>
    <s v=" "/>
    <s v=" "/>
    <s v=" "/>
    <s v="16173080"/>
    <d v="2016-12-27T00:00:00"/>
    <s v=" "/>
    <d v="2016-12-28T00:00:00"/>
    <s v="vedi bottone documento"/>
    <d v="2017-01-12T00:00:00"/>
    <n v="2016"/>
    <n v="5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Non liquidabile"/>
    <s v="Azienda"/>
    <s v="FPI01 ISTRUT-CONTAB E FLUSSI FINANZ"/>
    <s v="701145011"/>
    <s v="2"/>
    <s v="bonifico"/>
    <n v="500"/>
    <n v="500"/>
    <n v="500"/>
    <n v="0"/>
    <n v="0"/>
  </r>
  <r>
    <s v="07"/>
    <s v="3FE"/>
    <n v="2017"/>
    <n v="5047"/>
    <n v="1"/>
    <s v="FT"/>
    <d v="2017-03-27T00:00:00"/>
    <d v="2019-03-27T00:00:00"/>
    <n v="1217"/>
    <x v="670"/>
    <s v="VIA DEL MARE, 56-00071-POMEZIA PRATICA DI MARE-RM"/>
    <s v="08082461008"/>
    <s v="08082461008"/>
    <n v="36.72"/>
    <n v="36.72"/>
    <s v="204510010"/>
    <s v=" "/>
    <s v=" "/>
    <s v=" "/>
    <s v="17009605"/>
    <d v="2017-01-25T00:00:00"/>
    <s v=" "/>
    <d v="2017-01-26T00:00:00"/>
    <s v="RD/2017/1429 MAIL VANALLI/FORNITORE     V. DOC. ALL. CH. NC NO LIQ V ALL GIULIO"/>
    <d v="2017-02-10T00:00:00"/>
    <n v="2017"/>
    <n v="81"/>
    <n v="1"/>
    <s v=" "/>
    <s v=" "/>
    <s v=" "/>
    <s v=" "/>
    <s v=" "/>
    <s v=" "/>
    <s v="N602"/>
    <x v="1"/>
    <s v="D"/>
    <n v="2019"/>
    <n v="7462"/>
    <s v="C"/>
    <d v="2019-05-02T00:00:00"/>
    <d v="2019-04-10T00:00:00"/>
    <s v=" "/>
    <s v="Non liquidabile"/>
    <s v="Azienda"/>
    <s v="FPI01 ISTRUT-CONTAB E FLUSSI FINANZ"/>
    <s v="701135016"/>
    <s v="2"/>
    <s v="bonifico"/>
    <n v="36.72"/>
    <n v="36.72"/>
    <n v="36.72"/>
    <n v="0"/>
    <n v="0"/>
  </r>
  <r>
    <s v="07"/>
    <s v="3FE"/>
    <n v="2017"/>
    <n v="13262"/>
    <n v="1"/>
    <s v="FT"/>
    <d v="2017-05-23T00:00:00"/>
    <d v="2017-04-10T00:00:00"/>
    <n v="1217"/>
    <x v="670"/>
    <s v="VIA DEL MARE, 56-00071-POMEZIA PRATICA DI MARE-RM"/>
    <s v="08082461008"/>
    <s v="08082461008"/>
    <n v="486"/>
    <n v="486"/>
    <s v="204510010"/>
    <s v=" "/>
    <s v=" "/>
    <s v=" "/>
    <s v="98654581"/>
    <d v="2017-03-24T00:00:00"/>
    <s v=" "/>
    <d v="2017-03-24T00:00:00"/>
    <s v="VANALLI RD/2017/12070 GIA COMUNICATO CON MAIL VEDI DOC ALLEGATO"/>
    <d v="2017-04-10T00:00:00"/>
    <n v="2017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Non liquidabile"/>
    <s v="Azienda"/>
    <s v="FPI01 ISTRUT-CONTAB E FLUSSI FINANZ"/>
    <s v="701145011"/>
    <s v="2"/>
    <s v="bonifico"/>
    <n v="486"/>
    <n v="486"/>
    <n v="486"/>
    <n v="0"/>
    <n v="0"/>
  </r>
  <r>
    <s v="07"/>
    <s v="3FE"/>
    <n v="2017"/>
    <n v="17488"/>
    <n v="1"/>
    <s v="FT"/>
    <d v="2017-06-25T00:00:00"/>
    <d v="2019-04-24T00:00:00"/>
    <n v="1217"/>
    <x v="670"/>
    <s v="VIA DEL MARE, 56-00071-POMEZIA PRATICA DI MARE-RM"/>
    <s v="08082461008"/>
    <s v="08082461008"/>
    <n v="395.42"/>
    <n v="395.42"/>
    <s v="204510010"/>
    <s v=" "/>
    <s v=" "/>
    <s v=" "/>
    <s v="98660745"/>
    <d v="2017-04-26T00:00:00"/>
    <s v=" "/>
    <d v="2017-04-26T00:00:00"/>
    <s v="VEDI FATT 3-2019-101 PRE CHIUSURA RD"/>
    <d v="2017-05-10T00:00:00"/>
    <n v="2017"/>
    <n v="4092"/>
    <n v="1"/>
    <s v=" "/>
    <s v=" "/>
    <s v=" "/>
    <s v=" "/>
    <s v=" "/>
    <s v=" "/>
    <s v="1"/>
    <x v="1"/>
    <s v="D"/>
    <n v="2019"/>
    <n v="9211"/>
    <s v="C"/>
    <d v="2019-06-12T00:00:00"/>
    <d v="2019-05-09T00:00:00"/>
    <s v=" "/>
    <s v="Non liquidabile"/>
    <s v="Azienda"/>
    <s v="FPI01 ISTRUT-CONTAB E FLUSSI FINANZ"/>
    <s v="701145011"/>
    <s v="2"/>
    <s v="bonifico"/>
    <n v="395.42"/>
    <n v="395.42"/>
    <n v="395.42"/>
    <n v="0"/>
    <n v="0"/>
  </r>
  <r>
    <s v="07"/>
    <s v="3FE"/>
    <n v="2017"/>
    <n v="22697"/>
    <n v="1"/>
    <s v="FT"/>
    <d v="2017-07-17T00:00:00"/>
    <d v="2019-03-29T00:00:00"/>
    <n v="1217"/>
    <x v="670"/>
    <s v="VIA DEL MARE, 56-00071-POMEZIA PRATICA DI MARE-RM"/>
    <s v="08082461008"/>
    <s v="08082461008"/>
    <n v="254.25"/>
    <n v="254.25"/>
    <s v="204510010"/>
    <s v=" "/>
    <s v=" "/>
    <s v=" "/>
    <s v="17066808"/>
    <d v="2017-05-17T00:00:00"/>
    <s v=" "/>
    <d v="2017-05-18T00:00:00"/>
    <s v="CH NC V DOC ALL NO LIQUIDATA V ALL       DDT 814107458 24/12/2015 CM 4014 38587"/>
    <d v="2017-06-15T00:00:00"/>
    <n v="2017"/>
    <n v="92"/>
    <n v="1"/>
    <s v=" "/>
    <s v=" "/>
    <s v=" "/>
    <s v=" "/>
    <s v=" "/>
    <s v=" "/>
    <s v="N602"/>
    <x v="1"/>
    <s v="D"/>
    <n v="2019"/>
    <n v="7462"/>
    <s v="C"/>
    <d v="2019-05-02T00:00:00"/>
    <d v="2019-04-10T00:00:00"/>
    <s v=" "/>
    <s v="Non liquidabile"/>
    <s v="Azienda"/>
    <s v="FPI01 ISTRUT-CONTAB E FLUSSI FINANZ"/>
    <s v="701145011"/>
    <s v="2"/>
    <s v="bonifico"/>
    <n v="254.25"/>
    <n v="254.25"/>
    <n v="254.25"/>
    <n v="0"/>
    <n v="0"/>
  </r>
  <r>
    <s v="07"/>
    <s v="3FE"/>
    <n v="2017"/>
    <n v="23695"/>
    <n v="1"/>
    <s v="FT"/>
    <d v="2017-07-31T00:00:00"/>
    <d v="2019-03-25T00:00:00"/>
    <n v="1217"/>
    <x v="670"/>
    <s v="VIA DEL MARE, 56-00071-POMEZIA PRATICA DI MARE-RM"/>
    <s v="08082461008"/>
    <s v="08082461008"/>
    <n v="200"/>
    <n v="200"/>
    <s v="204510010"/>
    <s v=" "/>
    <s v=" "/>
    <s v=" "/>
    <s v="17074393"/>
    <d v="2017-05-31T00:00:00"/>
    <s v=" "/>
    <d v="2017-06-01T00:00:00"/>
    <s v="28464 MAIL FORNITORE V DOC ALL         RD/2017/24864"/>
    <d v="2017-06-21T00:00:00"/>
    <n v="2017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Non liquidabile"/>
    <s v="Azienda"/>
    <s v="FPI01 ISTRUT-CONTAB E FLUSSI FINANZ"/>
    <s v="701145011"/>
    <s v="2"/>
    <s v="bonifico"/>
    <n v="200"/>
    <n v="200"/>
    <n v="200"/>
    <n v="0"/>
    <n v="0"/>
  </r>
  <r>
    <s v="07"/>
    <s v="3FE"/>
    <n v="2017"/>
    <n v="23696"/>
    <n v="1"/>
    <s v="FT"/>
    <d v="2017-07-31T00:00:00"/>
    <d v="2019-05-02T00:00:00"/>
    <n v="1217"/>
    <x v="670"/>
    <s v="VIA DEL MARE, 56-00071-POMEZIA PRATICA DI MARE-RM"/>
    <s v="08082461008"/>
    <s v="08082461008"/>
    <n v="2833.43"/>
    <n v="2833.43"/>
    <s v="204510010"/>
    <s v=" "/>
    <s v=" "/>
    <s v=" "/>
    <s v="17074406"/>
    <d v="2017-05-31T00:00:00"/>
    <s v=" "/>
    <d v="2017-06-01T00:00:00"/>
    <s v="CIG 6120333291; DDT 962-963 25/05/17 AG. KASPER 25056 RD CHIUSO DA APP SAN"/>
    <d v="2017-06-21T00:00:00"/>
    <n v="2017"/>
    <n v="4092"/>
    <n v="1"/>
    <s v=" "/>
    <s v=" "/>
    <s v=" "/>
    <s v=" "/>
    <s v=" "/>
    <s v=" "/>
    <s v="1"/>
    <x v="1"/>
    <s v="D"/>
    <n v="2019"/>
    <n v="9211"/>
    <s v="C"/>
    <d v="2019-06-12T00:00:00"/>
    <d v="2019-05-09T00:00:00"/>
    <s v=" "/>
    <s v="Non liquidabile"/>
    <s v="Azienda"/>
    <s v="FPI01 ISTRUT-CONTAB E FLUSSI FINANZ"/>
    <s v="701145011"/>
    <s v="2"/>
    <s v="bonifico"/>
    <n v="2833.43"/>
    <n v="2833.43"/>
    <n v="2833.43"/>
    <n v="0"/>
    <n v="0"/>
  </r>
  <r>
    <s v="07"/>
    <s v="3FE"/>
    <n v="2017"/>
    <n v="25200"/>
    <n v="1"/>
    <s v="FT"/>
    <d v="2017-08-09T00:00:00"/>
    <d v="2017-07-06T00:00:00"/>
    <n v="1217"/>
    <x v="670"/>
    <s v="VIA DEL MARE, 56-00071-POMEZIA PRATICA DI MARE-RM"/>
    <s v="08082461008"/>
    <s v="08082461008"/>
    <n v="414"/>
    <n v="414"/>
    <s v="204510010"/>
    <s v=" "/>
    <s v=" "/>
    <s v=" "/>
    <s v="17078347"/>
    <d v="2017-06-09T00:00:00"/>
    <s v=" "/>
    <d v="2017-06-10T00:00:00"/>
    <s v="CIG 578379067E MAIL FORNITORE X CONF DDT RD/2017/26595 CH CONF DDT OK"/>
    <d v="2017-07-06T00:00:00"/>
    <n v="2017"/>
    <n v="4092"/>
    <n v="1"/>
    <s v=" "/>
    <s v=" "/>
    <s v=" "/>
    <s v=" "/>
    <s v=" "/>
    <s v=" "/>
    <s v="1"/>
    <x v="1"/>
    <s v="D"/>
    <n v="2019"/>
    <n v="7463"/>
    <s v="C"/>
    <d v="2019-05-02T00:00:00"/>
    <d v="2019-04-10T00:00:00"/>
    <s v=" "/>
    <s v="Non liquidabile"/>
    <s v="Azienda"/>
    <s v="FPI01 ISTRUT-CONTAB E FLUSSI FINANZ"/>
    <s v="701145011"/>
    <s v="2"/>
    <s v="bonifico"/>
    <n v="414"/>
    <n v="414"/>
    <n v="414"/>
    <n v="0"/>
    <n v="0"/>
  </r>
  <r>
    <s v="07"/>
    <s v="3FE"/>
    <n v="2017"/>
    <n v="49236"/>
    <n v="1"/>
    <s v="FT"/>
    <d v="2018-01-06T00:00:00"/>
    <d v="2017-12-22T00:00:00"/>
    <n v="1217"/>
    <x v="670"/>
    <s v="VIA DEL MARE, 56-00071-POMEZIA PRATICA DI MARE-RM"/>
    <s v="08082461008"/>
    <s v="08082461008"/>
    <n v="1613.13"/>
    <n v="1613.13"/>
    <s v="204510010"/>
    <s v=" "/>
    <s v=" "/>
    <s v=" "/>
    <s v="17143822"/>
    <d v="2017-11-06T00:00:00"/>
    <s v=" "/>
    <d v="2017-11-07T00:00:00"/>
    <s v="CIG 62138062ED LETT REINTEGRO 1369696 Sce mail ditta x ddt diverse  OK"/>
    <d v="2017-12-22T00:00:00"/>
    <n v="2017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Non liquidabile"/>
    <s v="Azienda"/>
    <s v="FPI01 ISTRUT-CONTAB E FLUSSI FINANZ"/>
    <s v="701145011"/>
    <s v="2"/>
    <s v="bonifico"/>
    <n v="1613.13"/>
    <n v="1613.13"/>
    <n v="1613.13"/>
    <n v="0"/>
    <n v="0"/>
  </r>
  <r>
    <s v="07"/>
    <s v="3FE"/>
    <n v="2018"/>
    <n v="48396"/>
    <n v="1"/>
    <s v="FT"/>
    <d v="2018-12-17T00:00:00"/>
    <d v="2018-10-29T00:00:00"/>
    <n v="1217"/>
    <x v="670"/>
    <s v="VIA DEL MARE, 56-00071-POMEZIA PRATICA DI MARE-RM"/>
    <s v="08082461008"/>
    <s v="08082461008"/>
    <n v="566.22"/>
    <n v="566.22"/>
    <s v="204510010"/>
    <s v=" "/>
    <s v=" "/>
    <s v=" "/>
    <s v="18189820"/>
    <d v="2018-10-17T00:00:00"/>
    <s v=" "/>
    <d v="2018-10-18T00:00:00"/>
    <s v="RD/2018/50244 ITER APPR SAN             OK"/>
    <d v="2018-10-29T00:00:00"/>
    <n v="2018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14 ISTRUT-GEST ACQUISTI SANITARI"/>
    <s v="701135016"/>
    <s v="2"/>
    <s v="bonifico"/>
    <n v="566.22"/>
    <n v="566.22"/>
    <n v="566.22"/>
    <n v="0"/>
    <n v="0"/>
  </r>
  <r>
    <s v="07"/>
    <s v="3FE"/>
    <n v="2019"/>
    <n v="2652"/>
    <n v="1"/>
    <s v="FT"/>
    <d v="2019-03-16T00:00:00"/>
    <d v="2019-05-20T00:00:00"/>
    <n v="1217"/>
    <x v="670"/>
    <s v="VIA DEL MARE, 56-00071-POMEZIA PRATICA DI MARE-RM"/>
    <s v="08082461008"/>
    <s v="08082461008"/>
    <n v="1665"/>
    <n v="1665"/>
    <s v="204510010"/>
    <s v=" "/>
    <s v=" "/>
    <s v=" "/>
    <s v="19003108"/>
    <d v="2019-01-09T00:00:00"/>
    <s v=" "/>
    <d v="2019-01-15T00:00:00"/>
    <s v="CIG 752678751F 718116332D Scissione dei ITER APPR SAN OK"/>
    <d v="2019-01-25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1665"/>
    <n v="1665"/>
    <n v="1665"/>
    <n v="0"/>
    <n v="0"/>
  </r>
  <r>
    <s v="07"/>
    <s v="3FE"/>
    <n v="2019"/>
    <n v="2652"/>
    <n v="2"/>
    <s v="FT"/>
    <d v="2019-03-16T00:00:00"/>
    <d v="2019-05-20T00:00:00"/>
    <n v="1217"/>
    <x v="670"/>
    <s v="VIA DEL MARE, 56-00071-POMEZIA PRATICA DI MARE-RM"/>
    <s v="08082461008"/>
    <s v="08082461008"/>
    <n v="51"/>
    <n v="51"/>
    <s v="204510010"/>
    <s v=" "/>
    <s v=" "/>
    <s v=" "/>
    <s v="19003108"/>
    <d v="2019-01-09T00:00:00"/>
    <s v=" "/>
    <d v="2019-01-15T00:00:00"/>
    <s v="CIG 752678751F 718116332D Scissione dei ITER APPR SAN OK"/>
    <d v="2019-01-25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51"/>
    <n v="51"/>
    <n v="51"/>
    <n v="0"/>
    <n v="0"/>
  </r>
  <r>
    <s v="07"/>
    <s v="3FE"/>
    <n v="2019"/>
    <n v="3688"/>
    <n v="1"/>
    <s v="FT"/>
    <d v="2019-03-17T00:00:00"/>
    <d v="2019-02-28T00:00:00"/>
    <n v="1217"/>
    <x v="670"/>
    <s v="VIA DEL MARE, 56-00071-POMEZIA PRATICA DI MARE-RM"/>
    <s v="08082461008"/>
    <s v="08082461008"/>
    <n v="379"/>
    <n v="379"/>
    <s v="204510010"/>
    <s v=" "/>
    <s v=" "/>
    <s v=" "/>
    <s v="19006229"/>
    <d v="2019-01-15T00:00:00"/>
    <s v=" "/>
    <d v="2019-01-16T00:00:00"/>
    <s v="RD/2019/1371                            ITER APPR SAN OK"/>
    <d v="2019-01-30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773"/>
    <n v="1"/>
    <s v="FT"/>
    <d v="2019-03-31T00:00:00"/>
    <d v="2019-02-06T00:00:00"/>
    <n v="1217"/>
    <x v="670"/>
    <s v="VIA DEL MARE, 56-00071-POMEZIA PRATICA DI MARE-RM"/>
    <s v="08082461008"/>
    <s v="08082461008"/>
    <n v="50.53"/>
    <n v="50.53"/>
    <s v="204510010"/>
    <s v=" "/>
    <s v=" "/>
    <s v=" "/>
    <s v="19015820"/>
    <d v="2019-01-28T00:00:00"/>
    <s v=" "/>
    <d v="2019-01-30T00:00:00"/>
    <s v="RD/2019/4164                            ITER APPR SAN OK"/>
    <d v="2019-02-06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50.53"/>
    <n v="50.53"/>
    <n v="50.53"/>
    <n v="0"/>
    <n v="0"/>
  </r>
  <r>
    <s v="07"/>
    <s v="3FE"/>
    <n v="2019"/>
    <n v="7663"/>
    <n v="1"/>
    <s v="FT"/>
    <d v="2019-04-10T00:00:00"/>
    <d v="2019-02-26T00:00:00"/>
    <n v="1217"/>
    <x v="670"/>
    <s v="VIA DEL MARE, 56-00071-POMEZIA PRATICA DI MARE-RM"/>
    <s v="08082461008"/>
    <s v="08082461008"/>
    <n v="758"/>
    <n v="758"/>
    <s v="204510010"/>
    <s v=" "/>
    <s v=" "/>
    <s v=" "/>
    <s v="19024094"/>
    <d v="2019-02-08T00:00:00"/>
    <s v=" "/>
    <d v="2019-02-09T00:00:00"/>
    <s v="ITER APPR SAN OK V. FATT 3FE-2019-8214  LEGATA A 3FE-2019-8214"/>
    <d v="2019-02-2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7437"/>
    <n v="1"/>
    <s v="FT"/>
    <d v="2019-04-13T00:00:00"/>
    <d v="2019-02-25T00:00:00"/>
    <n v="1217"/>
    <x v="670"/>
    <s v="VIA DEL MARE, 56-00071-POMEZIA PRATICA DI MARE-RM"/>
    <s v="08082461008"/>
    <s v="08082461008"/>
    <n v="3014.31"/>
    <n v="3014.31"/>
    <s v="204510010"/>
    <s v=" "/>
    <s v=" "/>
    <s v=" "/>
    <s v="18226276"/>
    <d v="2018-12-10T00:00:00"/>
    <s v=" "/>
    <d v="2019-02-12T00:00:00"/>
    <s v="ITER APPR SAN OK                        x art. 17 ter - D.P.R. 633/72 . PAGABIL"/>
    <d v="2019-02-25T00:00:00"/>
    <n v="2018"/>
    <n v="4092"/>
    <n v="1"/>
    <s v=" "/>
    <s v=" "/>
    <s v=" "/>
    <s v=" "/>
    <s v=" "/>
    <s v=" "/>
    <s v="1"/>
    <x v="1"/>
    <s v="D"/>
    <n v="2019"/>
    <n v="10017"/>
    <s v="C"/>
    <d v="2019-05-31T00:00:00"/>
    <d v="2019-05-27T00:00:00"/>
    <s v=" "/>
    <s v=" "/>
    <s v="Azienda"/>
    <s v="FPI14 ISTRUT-GEST ACQUISTI SANITARI"/>
    <s v="701145011"/>
    <s v="2"/>
    <s v="bonifico"/>
    <n v="3014.31"/>
    <n v="3014.31"/>
    <n v="3014.31"/>
    <n v="0"/>
    <n v="0"/>
  </r>
  <r>
    <s v="07"/>
    <s v="3FE"/>
    <n v="2019"/>
    <n v="7451"/>
    <n v="1"/>
    <s v="FT"/>
    <d v="2019-04-13T00:00:00"/>
    <d v="2019-03-07T00:00:00"/>
    <n v="1217"/>
    <x v="670"/>
    <s v="VIA DEL MARE, 56-00071-POMEZIA PRATICA DI MARE-RM"/>
    <s v="08082461008"/>
    <s v="08082461008"/>
    <n v="267"/>
    <n v="267"/>
    <s v="204510010"/>
    <s v=" "/>
    <s v=" "/>
    <s v=" "/>
    <s v="18223354"/>
    <d v="2018-12-04T00:00:00"/>
    <s v=" "/>
    <d v="2019-02-12T00:00:00"/>
    <s v="CIG 680988815B Scissione dei pagamenti eLEGATA A 3FE-2018-55094"/>
    <d v="2019-02-25T00:00:00"/>
    <n v="2018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8214"/>
    <n v="1"/>
    <s v="FT"/>
    <d v="2019-04-15T00:00:00"/>
    <d v="2019-03-01T00:00:00"/>
    <n v="1217"/>
    <x v="670"/>
    <s v="VIA DEL MARE, 56-00071-POMEZIA PRATICA DI MARE-RM"/>
    <s v="08082461008"/>
    <s v="08082461008"/>
    <n v="22.74"/>
    <n v="22.74"/>
    <s v="204510010"/>
    <s v=" "/>
    <s v=" "/>
    <s v=" "/>
    <s v="19026629"/>
    <d v="2019-02-12T00:00:00"/>
    <s v=" "/>
    <d v="2019-02-14T00:00:00"/>
    <s v="ITER APPR SAN                           LEGATA A 3FE-2019-7663"/>
    <d v="2019-03-01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22.74"/>
    <n v="22.74"/>
    <n v="22.74"/>
    <n v="0"/>
    <n v="0"/>
  </r>
  <r>
    <s v="07"/>
    <s v="3FE"/>
    <n v="2019"/>
    <n v="9622"/>
    <n v="1"/>
    <s v="FT"/>
    <d v="2019-04-21T00:00:00"/>
    <d v="2019-04-19T00:00:00"/>
    <n v="1217"/>
    <x v="670"/>
    <s v="VIA DEL MARE, 56-00071-POMEZIA PRATICA DI MARE-RM"/>
    <s v="08082461008"/>
    <s v="08082461008"/>
    <n v="379"/>
    <n v="379"/>
    <s v="204510010"/>
    <s v=" "/>
    <s v=" "/>
    <s v=" "/>
    <s v="19031635"/>
    <d v="2019-02-19T00:00:00"/>
    <s v=" "/>
    <d v="2019-02-20T00:00:00"/>
    <s v="9251 ITER APPR SAN OK"/>
    <d v="2019-03-11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0325"/>
    <n v="1"/>
    <s v="FT"/>
    <d v="2019-04-22T00:00:00"/>
    <d v="2019-03-13T00:00:00"/>
    <n v="1217"/>
    <x v="670"/>
    <s v="VIA DEL MARE, 56-00071-POMEZIA PRATICA DI MARE-RM"/>
    <s v="08082461008"/>
    <s v="08082461008"/>
    <n v="2458.73"/>
    <n v="2458.73"/>
    <s v="204510010"/>
    <s v=" "/>
    <s v=" "/>
    <s v=" "/>
    <s v="19032635"/>
    <d v="2019-02-20T00:00:00"/>
    <s v=" "/>
    <d v="2019-02-21T00:00:00"/>
    <s v="7351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2458.73"/>
    <n v="2458.73"/>
    <n v="2458.73"/>
    <n v="0"/>
    <n v="0"/>
  </r>
  <r>
    <s v="07"/>
    <s v="3FE"/>
    <n v="2019"/>
    <n v="10325"/>
    <n v="2"/>
    <s v="FT"/>
    <d v="2019-04-22T00:00:00"/>
    <d v="2019-03-13T00:00:00"/>
    <n v="1217"/>
    <x v="670"/>
    <s v="VIA DEL MARE, 56-00071-POMEZIA PRATICA DI MARE-RM"/>
    <s v="08082461008"/>
    <s v="08082461008"/>
    <n v="3240.97"/>
    <n v="3240.97"/>
    <s v="204510010"/>
    <s v=" "/>
    <s v=" "/>
    <s v=" "/>
    <s v="19032635"/>
    <d v="2019-02-20T00:00:00"/>
    <s v=" "/>
    <d v="2019-02-21T00:00:00"/>
    <s v="7351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3240.97"/>
    <n v="3240.97"/>
    <n v="3240.97"/>
    <n v="0"/>
    <n v="0"/>
  </r>
  <r>
    <s v="07"/>
    <s v="3FE"/>
    <n v="2019"/>
    <n v="10413"/>
    <n v="1"/>
    <s v="FT"/>
    <d v="2019-04-22T00:00:00"/>
    <d v="2019-03-13T00:00:00"/>
    <n v="1217"/>
    <x v="670"/>
    <s v="VIA DEL MARE, 56-00071-POMEZIA PRATICA DI MARE-RM"/>
    <s v="08082461008"/>
    <s v="08082461008"/>
    <n v="819.58"/>
    <n v="819.58"/>
    <s v="204510010"/>
    <s v=" "/>
    <s v=" "/>
    <s v=" "/>
    <s v="19032619"/>
    <d v="2019-02-20T00:00:00"/>
    <s v=" "/>
    <d v="2019-02-21T00:00:00"/>
    <s v="5945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10413"/>
    <n v="2"/>
    <s v="FT"/>
    <d v="2019-04-22T00:00:00"/>
    <d v="2019-03-13T00:00:00"/>
    <n v="1217"/>
    <x v="670"/>
    <s v="VIA DEL MARE, 56-00071-POMEZIA PRATICA DI MARE-RM"/>
    <s v="08082461008"/>
    <s v="08082461008"/>
    <n v="1080.32"/>
    <n v="1080.32"/>
    <s v="204510010"/>
    <s v=" "/>
    <s v=" "/>
    <s v=" "/>
    <s v="19032619"/>
    <d v="2019-02-20T00:00:00"/>
    <s v=" "/>
    <d v="2019-02-21T00:00:00"/>
    <s v="5945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080.32"/>
    <n v="1080.32"/>
    <n v="1080.32"/>
    <n v="0"/>
    <n v="0"/>
  </r>
  <r>
    <s v="07"/>
    <s v="3FE"/>
    <n v="2019"/>
    <n v="10547"/>
    <n v="1"/>
    <s v="FT"/>
    <d v="2019-04-22T00:00:00"/>
    <d v="2019-03-13T00:00:00"/>
    <n v="1217"/>
    <x v="670"/>
    <s v="VIA DEL MARE, 56-00071-POMEZIA PRATICA DI MARE-RM"/>
    <s v="08082461008"/>
    <s v="08082461008"/>
    <n v="720"/>
    <n v="720"/>
    <s v="204510010"/>
    <s v=" "/>
    <s v=" "/>
    <s v=" "/>
    <s v="19032850"/>
    <d v="2019-02-20T00:00:00"/>
    <s v=" "/>
    <d v="2019-02-21T00:00:00"/>
    <s v="9674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0450"/>
    <n v="1"/>
    <s v="FT"/>
    <d v="2019-04-23T00:00:00"/>
    <d v="2019-05-20T00:00:00"/>
    <n v="1217"/>
    <x v="670"/>
    <s v="VIA DEL MARE, 56-00071-POMEZIA PRATICA DI MARE-RM"/>
    <s v="08082461008"/>
    <s v="08082461008"/>
    <n v="819.58"/>
    <n v="819.58"/>
    <s v="204510010"/>
    <s v=" "/>
    <s v=" "/>
    <s v=" "/>
    <s v="19034098"/>
    <d v="2019-02-21T00:00:00"/>
    <s v=" "/>
    <d v="2019-02-22T00:00:00"/>
    <s v="ITER APPR SAN OK"/>
    <d v="2019-03-13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819.58"/>
    <n v="819.58"/>
    <n v="819.58"/>
    <n v="0"/>
    <n v="0"/>
  </r>
  <r>
    <s v="07"/>
    <s v="3FE"/>
    <n v="2019"/>
    <n v="10450"/>
    <n v="2"/>
    <s v="FT"/>
    <d v="2019-04-23T00:00:00"/>
    <d v="2019-05-20T00:00:00"/>
    <n v="1217"/>
    <x v="670"/>
    <s v="VIA DEL MARE, 56-00071-POMEZIA PRATICA DI MARE-RM"/>
    <s v="08082461008"/>
    <s v="08082461008"/>
    <n v="712.15"/>
    <n v="712.15"/>
    <s v="204510010"/>
    <s v=" "/>
    <s v=" "/>
    <s v=" "/>
    <s v="19034098"/>
    <d v="2019-02-21T00:00:00"/>
    <s v=" "/>
    <d v="2019-02-22T00:00:00"/>
    <s v="ITER APPR SAN OK"/>
    <d v="2019-03-13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712.15"/>
    <n v="712.15"/>
    <n v="712.15"/>
    <n v="0"/>
    <n v="0"/>
  </r>
  <r>
    <s v="07"/>
    <s v="3FE"/>
    <n v="2019"/>
    <n v="10451"/>
    <n v="1"/>
    <s v="FT"/>
    <d v="2019-04-23T00:00:00"/>
    <d v="2019-03-13T00:00:00"/>
    <n v="1217"/>
    <x v="670"/>
    <s v="VIA DEL MARE, 56-00071-POMEZIA PRATICA DI MARE-RM"/>
    <s v="08082461008"/>
    <s v="08082461008"/>
    <n v="180"/>
    <n v="180"/>
    <s v="204510010"/>
    <s v=" "/>
    <s v=" "/>
    <s v=" "/>
    <s v="19034221"/>
    <d v="2019-02-21T00:00:00"/>
    <s v=" "/>
    <d v="2019-02-22T00:00:00"/>
    <s v="CIG 62177211B0 Scissione dei pagamenti ex art. 17 ter - D.P.R. 633/72 . PAGABIL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0452"/>
    <n v="1"/>
    <s v="FT"/>
    <d v="2019-04-23T00:00:00"/>
    <d v="2019-03-13T00:00:00"/>
    <n v="1217"/>
    <x v="670"/>
    <s v="VIA DEL MARE, 56-00071-POMEZIA PRATICA DI MARE-RM"/>
    <s v="08082461008"/>
    <s v="08082461008"/>
    <n v="174.24"/>
    <n v="174.24"/>
    <s v="204510010"/>
    <s v=" "/>
    <s v=" "/>
    <s v=" "/>
    <s v="19034479"/>
    <d v="2019-02-21T00:00:00"/>
    <s v=" "/>
    <d v="2019-02-22T00:00:00"/>
    <s v="10091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19"/>
    <n v="10453"/>
    <n v="1"/>
    <s v="FT"/>
    <d v="2019-04-23T00:00:00"/>
    <d v="2019-03-13T00:00:00"/>
    <n v="1217"/>
    <x v="670"/>
    <s v="VIA DEL MARE, 56-00071-POMEZIA PRATICA DI MARE-RM"/>
    <s v="08082461008"/>
    <s v="08082461008"/>
    <n v="2515.5"/>
    <n v="2515.5"/>
    <s v="204510010"/>
    <s v=" "/>
    <s v=" "/>
    <s v=" "/>
    <s v="19034610"/>
    <d v="2019-02-21T00:00:00"/>
    <s v=" "/>
    <d v="2019-02-22T00:00:00"/>
    <s v="6809843C35 Scissione dei pagamenti ex art. 17 ter - D.P.R. 633/72 . PAGABILE PR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2515.5"/>
    <n v="2515.5"/>
    <n v="2515.5"/>
    <n v="0"/>
    <n v="0"/>
  </r>
  <r>
    <s v="07"/>
    <s v="3FE"/>
    <n v="2019"/>
    <n v="10628"/>
    <n v="1"/>
    <s v="FT"/>
    <d v="2019-04-24T00:00:00"/>
    <d v="2019-03-13T00:00:00"/>
    <n v="1217"/>
    <x v="670"/>
    <s v="VIA DEL MARE, 56-00071-POMEZIA PRATICA DI MARE-RM"/>
    <s v="08082461008"/>
    <s v="08082461008"/>
    <n v="210"/>
    <n v="210"/>
    <s v="204510010"/>
    <s v=" "/>
    <s v=" "/>
    <s v=" "/>
    <s v="19036277"/>
    <d v="2019-02-22T00:00:00"/>
    <s v=" "/>
    <d v="2019-02-23T00:00:00"/>
    <s v="Scissione dei pagamenti ex art. 17 ter - D.P.R. 633/72 . PAGABILE PRESSO NS BAN"/>
    <d v="2019-03-13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210"/>
    <n v="210"/>
    <n v="210"/>
    <n v="0"/>
    <n v="0"/>
  </r>
  <r>
    <s v="07"/>
    <s v="3FE"/>
    <n v="2019"/>
    <n v="10649"/>
    <n v="1"/>
    <s v="FT"/>
    <d v="2019-04-24T00:00:00"/>
    <d v="2019-03-13T00:00:00"/>
    <n v="1217"/>
    <x v="670"/>
    <s v="VIA DEL MARE, 56-00071-POMEZIA PRATICA DI MARE-RM"/>
    <s v="08082461008"/>
    <s v="08082461008"/>
    <n v="451.86"/>
    <n v="451.86"/>
    <s v="204510010"/>
    <s v=" "/>
    <s v=" "/>
    <s v=" "/>
    <s v="19035509"/>
    <d v="2019-02-22T00:00:00"/>
    <s v=" "/>
    <d v="2019-02-23T00:00:00"/>
    <s v="CIG 6217777FE2 Scissione dei pagamenti ex art. 17 ter - D.P.R. 633/72 . PAGABIL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451.86"/>
    <n v="451.86"/>
    <n v="451.86"/>
    <n v="0"/>
    <n v="0"/>
  </r>
  <r>
    <s v="07"/>
    <s v="3FE"/>
    <n v="2019"/>
    <n v="10652"/>
    <n v="1"/>
    <s v="FT"/>
    <d v="2019-04-24T00:00:00"/>
    <d v="2019-03-13T00:00:00"/>
    <n v="1217"/>
    <x v="670"/>
    <s v="VIA DEL MARE, 56-00071-POMEZIA PRATICA DI MARE-RM"/>
    <s v="08082461008"/>
    <s v="08082461008"/>
    <n v="138"/>
    <n v="138"/>
    <s v="204510010"/>
    <s v=" "/>
    <s v=" "/>
    <s v=" "/>
    <s v="19036448"/>
    <d v="2019-02-22T00:00:00"/>
    <s v=" "/>
    <d v="2019-02-23T00:00:00"/>
    <s v="Scissione dei pagamenti ex art. 17 ter - D.P.R. 633/72 . PAGABILE PRESSO NS BAN"/>
    <d v="2019-03-13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138"/>
    <n v="138"/>
    <n v="138"/>
    <n v="0"/>
    <n v="0"/>
  </r>
  <r>
    <s v="07"/>
    <s v="3FE"/>
    <n v="2019"/>
    <n v="10738"/>
    <n v="1"/>
    <s v="FT"/>
    <d v="2019-04-24T00:00:00"/>
    <d v="2019-03-13T00:00:00"/>
    <n v="1217"/>
    <x v="670"/>
    <s v="VIA DEL MARE, 56-00071-POMEZIA PRATICA DI MARE-RM"/>
    <s v="08082461008"/>
    <s v="08082461008"/>
    <n v="76.010000000000005"/>
    <n v="76.010000000000005"/>
    <s v="204510010"/>
    <s v=" "/>
    <s v=" "/>
    <s v=" "/>
    <s v="19036187"/>
    <d v="2019-02-22T00:00:00"/>
    <s v=" "/>
    <d v="2019-02-23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76.010000000000005"/>
    <n v="76.010000000000005"/>
    <n v="76.010000000000005"/>
    <n v="0"/>
    <n v="0"/>
  </r>
  <r>
    <s v="07"/>
    <s v="3FE"/>
    <n v="2019"/>
    <n v="10742"/>
    <n v="1"/>
    <s v="FT"/>
    <d v="2019-04-24T00:00:00"/>
    <d v="2019-03-13T00:00:00"/>
    <n v="1217"/>
    <x v="670"/>
    <s v="VIA DEL MARE, 56-00071-POMEZIA PRATICA DI MARE-RM"/>
    <s v="08082461008"/>
    <s v="08082461008"/>
    <n v="800"/>
    <n v="800"/>
    <s v="204510010"/>
    <s v=" "/>
    <s v=" "/>
    <s v=" "/>
    <s v="19036556"/>
    <d v="2019-02-22T00:00:00"/>
    <s v=" "/>
    <d v="2019-02-23T00:00:00"/>
    <s v="Scissione dei pagamenti ex art. 17 ter - D.P.R. 633/72 . PAGABILE PRESSO NS BAN"/>
    <d v="2019-03-13T00:00:00"/>
    <n v="2019"/>
    <n v="78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10826"/>
    <n v="1"/>
    <s v="FT"/>
    <d v="2019-04-24T00:00:00"/>
    <d v="2019-03-13T00:00:00"/>
    <n v="1217"/>
    <x v="670"/>
    <s v="VIA DEL MARE, 56-00071-POMEZIA PRATICA DI MARE-RM"/>
    <s v="08082461008"/>
    <s v="08082461008"/>
    <n v="5466"/>
    <n v="5466"/>
    <s v="204510010"/>
    <s v=" "/>
    <s v=" "/>
    <s v=" "/>
    <s v="19035710"/>
    <d v="2019-02-22T00:00:00"/>
    <s v=" "/>
    <d v="2019-02-23T00:00:00"/>
    <s v="CIG 6120333291 Scissione dei pagamenti ex art. 17 ter - D.P.R. 633/72 . 10385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5466"/>
    <n v="5466"/>
    <n v="5466"/>
    <n v="0"/>
    <n v="0"/>
  </r>
  <r>
    <s v="07"/>
    <s v="3FE"/>
    <n v="2019"/>
    <n v="11066"/>
    <n v="1"/>
    <s v="FT"/>
    <d v="2019-04-24T00:00:00"/>
    <d v="2019-03-14T00:00:00"/>
    <n v="1217"/>
    <x v="670"/>
    <s v="VIA DEL MARE, 56-00071-POMEZIA PRATICA DI MARE-RM"/>
    <s v="08082461008"/>
    <s v="08082461008"/>
    <n v="247.8"/>
    <n v="247.8"/>
    <s v="204510010"/>
    <s v=" "/>
    <s v=" "/>
    <s v=" "/>
    <s v="19036051"/>
    <d v="2019-02-22T00:00:00"/>
    <s v=" "/>
    <d v="2019-02-23T00:00:00"/>
    <s v="CIG Z751037BE6 DDT MEDINEXT N. 84 04/02/19 Scissione dei pagamenti ex art. 17 t"/>
    <d v="2019-03-14T00:00:00"/>
    <n v="2019"/>
    <n v="83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5"/>
    <s v="2"/>
    <s v="bonifico"/>
    <n v="247.8"/>
    <n v="247.8"/>
    <n v="247.8"/>
    <n v="0"/>
    <n v="0"/>
  </r>
  <r>
    <s v="07"/>
    <s v="3FE"/>
    <n v="2019"/>
    <n v="11067"/>
    <n v="1"/>
    <s v="FT"/>
    <d v="2019-04-24T00:00:00"/>
    <d v="2019-03-14T00:00:00"/>
    <n v="1217"/>
    <x v="670"/>
    <s v="VIA DEL MARE, 56-00071-POMEZIA PRATICA DI MARE-RM"/>
    <s v="08082461008"/>
    <s v="08082461008"/>
    <n v="2200.8000000000002"/>
    <n v="2200.8000000000002"/>
    <s v="204510010"/>
    <s v=" "/>
    <s v=" "/>
    <s v=" "/>
    <s v="19036730"/>
    <d v="2019-02-23T00:00:00"/>
    <s v=" "/>
    <d v="2019-02-23T00:00:00"/>
    <s v="7582"/>
    <d v="2019-03-14T00:00:00"/>
    <n v="2019"/>
    <n v="5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2200.8000000000002"/>
    <n v="2200.8000000000002"/>
    <n v="2200.8000000000002"/>
    <n v="0"/>
    <n v="0"/>
  </r>
  <r>
    <s v="07"/>
    <s v="3FE"/>
    <n v="2019"/>
    <n v="11068"/>
    <n v="1"/>
    <s v="FT"/>
    <d v="2019-04-24T00:00:00"/>
    <d v="2019-03-14T00:00:00"/>
    <n v="1217"/>
    <x v="670"/>
    <s v="VIA DEL MARE, 56-00071-POMEZIA PRATICA DI MARE-RM"/>
    <s v="08082461008"/>
    <s v="08082461008"/>
    <n v="496"/>
    <n v="496"/>
    <s v="204510010"/>
    <s v=" "/>
    <s v=" "/>
    <s v=" "/>
    <s v="19036738"/>
    <d v="2019-02-23T00:00:00"/>
    <s v=" "/>
    <d v="2019-02-23T00:00:00"/>
    <s v="9361"/>
    <d v="2019-03-14T00:00:00"/>
    <n v="2019"/>
    <n v="4083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11365"/>
    <n v="1"/>
    <s v="FT"/>
    <d v="2019-04-24T00:00:00"/>
    <d v="2019-03-15T00:00:00"/>
    <n v="1217"/>
    <x v="670"/>
    <s v="VIA DEL MARE, 56-00071-POMEZIA PRATICA DI MARE-RM"/>
    <s v="08082461008"/>
    <s v="08082461008"/>
    <n v="45"/>
    <n v="45"/>
    <s v="204510010"/>
    <s v=" "/>
    <s v=" "/>
    <s v=" "/>
    <s v="19035480"/>
    <d v="2019-02-22T00:00:00"/>
    <s v=" "/>
    <d v="2019-02-23T00:00:00"/>
    <s v="CIG 752678751F Scissione dei pagamenti ex art. 17 ter - D.P.R. 633/72 . PAGABIL"/>
    <d v="2019-03-15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45"/>
    <n v="45"/>
    <n v="45"/>
    <n v="0"/>
    <n v="0"/>
  </r>
  <r>
    <s v="07"/>
    <s v="3FE"/>
    <n v="2019"/>
    <n v="11373"/>
    <n v="1"/>
    <s v="FT"/>
    <d v="2019-04-24T00:00:00"/>
    <d v="2019-03-15T00:00:00"/>
    <n v="1217"/>
    <x v="670"/>
    <s v="VIA DEL MARE, 56-00071-POMEZIA PRATICA DI MARE-RM"/>
    <s v="08082461008"/>
    <s v="08082461008"/>
    <n v="1639.63"/>
    <n v="1639.63"/>
    <s v="204510010"/>
    <s v=" "/>
    <s v=" "/>
    <s v=" "/>
    <s v="19035538"/>
    <d v="2019-02-22T00:00:00"/>
    <s v=" "/>
    <d v="2019-02-23T00:00:00"/>
    <s v="CIG 752678751F Scissione dei pagamenti e"/>
    <d v="2019-03-15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639.63"/>
    <n v="1639.63"/>
    <n v="1639.63"/>
    <n v="0"/>
    <n v="0"/>
  </r>
  <r>
    <s v="07"/>
    <s v="3FE"/>
    <n v="2019"/>
    <n v="11373"/>
    <n v="2"/>
    <s v="FT"/>
    <d v="2019-04-24T00:00:00"/>
    <d v="2019-03-15T00:00:00"/>
    <n v="1217"/>
    <x v="670"/>
    <s v="VIA DEL MARE, 56-00071-POMEZIA PRATICA DI MARE-RM"/>
    <s v="08082461008"/>
    <s v="08082461008"/>
    <n v="81.75"/>
    <n v="81.75"/>
    <s v="204510010"/>
    <s v=" "/>
    <s v=" "/>
    <s v=" "/>
    <s v="19035538"/>
    <d v="2019-02-22T00:00:00"/>
    <s v=" "/>
    <d v="2019-02-23T00:00:00"/>
    <s v="CIG 752678751F Scissione dei pagamenti e"/>
    <d v="2019-03-15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81.75"/>
    <n v="81.75"/>
    <n v="81.75"/>
    <n v="0"/>
    <n v="0"/>
  </r>
  <r>
    <s v="07"/>
    <s v="3FE"/>
    <n v="2019"/>
    <n v="11423"/>
    <n v="1"/>
    <s v="FT"/>
    <d v="2019-04-24T00:00:00"/>
    <d v="2019-03-15T00:00:00"/>
    <n v="1217"/>
    <x v="670"/>
    <s v="VIA DEL MARE, 56-00071-POMEZIA PRATICA DI MARE-RM"/>
    <s v="08082461008"/>
    <s v="08082461008"/>
    <n v="831.33"/>
    <n v="831.33"/>
    <s v="204510010"/>
    <s v=" "/>
    <s v=" "/>
    <s v=" "/>
    <s v="19035482"/>
    <d v="2019-02-22T00:00:00"/>
    <s v=" "/>
    <d v="2019-02-23T00:00:00"/>
    <s v="6792"/>
    <d v="2019-03-15T00:00:00"/>
    <n v="2019"/>
    <n v="5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831.33"/>
    <n v="831.33"/>
    <n v="831.33"/>
    <n v="0"/>
    <n v="0"/>
  </r>
  <r>
    <s v="07"/>
    <s v="3FE"/>
    <n v="2019"/>
    <n v="10712"/>
    <n v="1"/>
    <s v="FT"/>
    <d v="2019-04-27T00:00:00"/>
    <d v="2019-03-13T00:00:00"/>
    <n v="1217"/>
    <x v="670"/>
    <s v="VIA DEL MARE, 56-00071-POMEZIA PRATICA DI MARE-RM"/>
    <s v="08082461008"/>
    <s v="08082461008"/>
    <n v="670"/>
    <n v="670"/>
    <s v="204510010"/>
    <s v=" "/>
    <s v=" "/>
    <s v=" "/>
    <s v="19037197"/>
    <d v="2019-02-25T00:00:00"/>
    <s v=" "/>
    <d v="2019-02-26T00:00:00"/>
    <s v="CIG 62177211B0 Scissione dei pagamenti ex art. 17 ter - D.P.R. 633/72 . PAGABIL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670"/>
    <n v="670"/>
    <n v="670"/>
    <n v="0"/>
    <n v="0"/>
  </r>
  <r>
    <s v="07"/>
    <s v="3FE"/>
    <n v="2019"/>
    <n v="11328"/>
    <n v="1"/>
    <s v="FT"/>
    <d v="2019-04-27T00:00:00"/>
    <d v="2019-03-15T00:00:00"/>
    <n v="1217"/>
    <x v="670"/>
    <s v="VIA DEL MARE, 56-00071-POMEZIA PRATICA DI MARE-RM"/>
    <s v="08082461008"/>
    <s v="08082461008"/>
    <n v="46.8"/>
    <n v="46.8"/>
    <s v="204510010"/>
    <s v=" "/>
    <s v=" "/>
    <s v=" "/>
    <s v="19037651"/>
    <d v="2019-02-25T00:00:00"/>
    <s v=" "/>
    <d v="2019-02-26T00:00:00"/>
    <s v="10791"/>
    <d v="2019-03-15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46.8"/>
    <n v="46.8"/>
    <n v="46.8"/>
    <n v="0"/>
    <n v="0"/>
  </r>
  <r>
    <s v="07"/>
    <s v="3FE"/>
    <n v="2019"/>
    <n v="11330"/>
    <n v="1"/>
    <s v="FT"/>
    <d v="2019-04-27T00:00:00"/>
    <d v="2019-03-15T00:00:00"/>
    <n v="1217"/>
    <x v="670"/>
    <s v="VIA DEL MARE, 56-00071-POMEZIA PRATICA DI MARE-RM"/>
    <s v="08082461008"/>
    <s v="08082461008"/>
    <n v="437.52"/>
    <n v="437.52"/>
    <s v="204510010"/>
    <s v=" "/>
    <s v=" "/>
    <s v=" "/>
    <s v="19037650"/>
    <d v="2019-02-25T00:00:00"/>
    <s v=" "/>
    <d v="2019-02-26T00:00:00"/>
    <s v="11790"/>
    <d v="2019-03-15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11334"/>
    <n v="1"/>
    <s v="FT"/>
    <d v="2019-04-27T00:00:00"/>
    <d v="2019-03-15T00:00:00"/>
    <n v="1217"/>
    <x v="670"/>
    <s v="VIA DEL MARE, 56-00071-POMEZIA PRATICA DI MARE-RM"/>
    <s v="08082461008"/>
    <s v="08082461008"/>
    <n v="180"/>
    <n v="180"/>
    <s v="204510010"/>
    <s v=" "/>
    <s v=" "/>
    <s v=" "/>
    <s v="19037292"/>
    <d v="2019-02-25T00:00:00"/>
    <s v=" "/>
    <d v="2019-02-26T00:00:00"/>
    <s v="CIG 62177211B0 Scissione dei pagamenti ex art. 17 ter - D.P.R. 633/72 . PAGABIL"/>
    <d v="2019-03-15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1349"/>
    <n v="1"/>
    <s v="FT"/>
    <d v="2019-04-27T00:00:00"/>
    <d v="2019-03-15T00:00:00"/>
    <n v="1217"/>
    <x v="670"/>
    <s v="VIA DEL MARE, 56-00071-POMEZIA PRATICA DI MARE-RM"/>
    <s v="08082461008"/>
    <s v="08082461008"/>
    <n v="756"/>
    <n v="756"/>
    <s v="204510010"/>
    <s v=" "/>
    <s v=" "/>
    <s v=" "/>
    <s v="19037368"/>
    <d v="2019-02-25T00:00:00"/>
    <s v=" "/>
    <d v="2019-02-26T00:00:00"/>
    <s v="9542"/>
    <d v="2019-03-15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756"/>
    <n v="756"/>
    <n v="756"/>
    <n v="0"/>
    <n v="0"/>
  </r>
  <r>
    <s v="07"/>
    <s v="3FE"/>
    <n v="2019"/>
    <n v="10638"/>
    <n v="1"/>
    <s v="FT"/>
    <d v="2019-04-28T00:00:00"/>
    <d v="2019-03-13T00:00:00"/>
    <n v="1217"/>
    <x v="670"/>
    <s v="VIA DEL MARE, 56-00071-POMEZIA PRATICA DI MARE-RM"/>
    <s v="08082461008"/>
    <s v="08082461008"/>
    <n v="113.76"/>
    <n v="113.76"/>
    <s v="204510010"/>
    <s v=" "/>
    <s v=" "/>
    <s v=" "/>
    <s v="19038331"/>
    <d v="2019-02-26T00:00:00"/>
    <s v=" "/>
    <d v="2019-02-27T00:00:00"/>
    <s v="CIG: 7736139fd8 ODF reg : 4678059 - ODF prot : 4678059-14/12/2018 - ODF data :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19"/>
    <n v="10640"/>
    <n v="1"/>
    <s v="FT"/>
    <d v="2019-04-28T00:00:00"/>
    <d v="2019-03-13T00:00:00"/>
    <n v="1217"/>
    <x v="670"/>
    <s v="VIA DEL MARE, 56-00071-POMEZIA PRATICA DI MARE-RM"/>
    <s v="08082461008"/>
    <s v="08082461008"/>
    <n v="227.16"/>
    <n v="227.16"/>
    <s v="204510010"/>
    <s v=" "/>
    <s v=" "/>
    <s v=" "/>
    <s v="19038332"/>
    <d v="2019-02-26T00:00:00"/>
    <s v=" "/>
    <d v="2019-02-27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227.16"/>
    <n v="227.16"/>
    <n v="227.16"/>
    <n v="0"/>
    <n v="0"/>
  </r>
  <r>
    <s v="07"/>
    <s v="3FE"/>
    <n v="2019"/>
    <n v="11432"/>
    <n v="1"/>
    <s v="FT"/>
    <d v="2019-04-28T00:00:00"/>
    <d v="2019-03-15T00:00:00"/>
    <n v="1217"/>
    <x v="670"/>
    <s v="VIA DEL MARE, 56-00071-POMEZIA PRATICA DI MARE-RM"/>
    <s v="08082461008"/>
    <s v="08082461008"/>
    <n v="46.5"/>
    <n v="46.5"/>
    <s v="204510010"/>
    <s v=" "/>
    <s v=" "/>
    <s v=" "/>
    <s v="19038201"/>
    <d v="2019-02-26T00:00:00"/>
    <s v=" "/>
    <d v="2019-02-27T00:00:00"/>
    <s v="10874"/>
    <d v="2019-03-15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46.5"/>
    <n v="46.5"/>
    <n v="46.5"/>
    <n v="0"/>
    <n v="0"/>
  </r>
  <r>
    <s v="07"/>
    <s v="3FE"/>
    <n v="2019"/>
    <n v="11568"/>
    <n v="1"/>
    <s v="FT"/>
    <d v="2019-04-28T00:00:00"/>
    <d v="2019-03-18T00:00:00"/>
    <n v="1217"/>
    <x v="670"/>
    <s v="VIA DEL MARE, 56-00071-POMEZIA PRATICA DI MARE-RM"/>
    <s v="08082461008"/>
    <s v="08082461008"/>
    <n v="114.12"/>
    <n v="114.12"/>
    <s v="204510010"/>
    <s v=" "/>
    <s v=" "/>
    <s v=" "/>
    <s v="19038597"/>
    <d v="2019-02-26T00:00:00"/>
    <s v=" "/>
    <d v="2019-02-27T00:00:00"/>
    <s v="10794"/>
    <d v="2019-03-18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14.12"/>
    <n v="114.12"/>
    <n v="114.12"/>
    <n v="0"/>
    <n v="0"/>
  </r>
  <r>
    <s v="07"/>
    <s v="3FE"/>
    <n v="2019"/>
    <n v="11713"/>
    <n v="1"/>
    <s v="FT"/>
    <d v="2019-04-29T00:00:00"/>
    <d v="2019-03-18T00:00:00"/>
    <n v="1217"/>
    <x v="670"/>
    <s v="VIA DEL MARE, 56-00071-POMEZIA PRATICA DI MARE-RM"/>
    <s v="08082461008"/>
    <s v="08082461008"/>
    <n v="1089.75"/>
    <n v="1089.75"/>
    <s v="204510010"/>
    <s v=" "/>
    <s v=" "/>
    <s v=" "/>
    <s v="19039036"/>
    <d v="2019-02-27T00:00:00"/>
    <s v=" "/>
    <d v="2019-02-28T00:00:00"/>
    <s v="CIG 752678751F Scissione dei pagamenti ex art. 17 ter - D.P.R. 633/72 . PAGABIL"/>
    <d v="2019-03-18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089.75"/>
    <n v="1089.75"/>
    <n v="1089.75"/>
    <n v="0"/>
    <n v="0"/>
  </r>
  <r>
    <s v="07"/>
    <s v="3FE"/>
    <n v="2019"/>
    <n v="11612"/>
    <n v="1"/>
    <s v="FT"/>
    <d v="2019-04-30T00:00:00"/>
    <d v="2019-03-18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39012"/>
    <d v="2019-02-27T00:00:00"/>
    <s v=" "/>
    <d v="2019-03-01T00:00:00"/>
    <s v="CIG 6120333291 Scissione dei pagamenti ex art. 17 ter - D.P.R. 633/72 . 11388"/>
    <d v="2019-03-18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1748"/>
    <n v="1"/>
    <s v="FT"/>
    <d v="2019-04-30T00:00:00"/>
    <d v="2019-03-18T00:00:00"/>
    <n v="1217"/>
    <x v="670"/>
    <s v="VIA DEL MARE, 56-00071-POMEZIA PRATICA DI MARE-RM"/>
    <s v="08082461008"/>
    <s v="08082461008"/>
    <n v="822.52"/>
    <n v="822.52"/>
    <s v="204510010"/>
    <s v=" "/>
    <s v=" "/>
    <s v=" "/>
    <s v="19039084"/>
    <d v="2019-02-27T00:00:00"/>
    <s v=" "/>
    <d v="2019-03-01T00:00:00"/>
    <s v="CIG 6217777FE2 Scissione dei pagamenti ex art. 17 ter - D.P.R. 633/72 . PAGABIL"/>
    <d v="2019-03-18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822.52"/>
    <n v="822.52"/>
    <n v="822.52"/>
    <n v="0"/>
    <n v="0"/>
  </r>
  <r>
    <s v="07"/>
    <s v="3FE"/>
    <n v="2019"/>
    <n v="11886"/>
    <n v="1"/>
    <s v="FT"/>
    <d v="2019-04-30T00:00:00"/>
    <d v="2019-03-19T00:00:00"/>
    <n v="1217"/>
    <x v="670"/>
    <s v="VIA DEL MARE, 56-00071-POMEZIA PRATICA DI MARE-RM"/>
    <s v="08082461008"/>
    <s v="08082461008"/>
    <n v="180"/>
    <n v="180"/>
    <s v="204510010"/>
    <s v=" "/>
    <s v=" "/>
    <s v=" "/>
    <s v="19039899"/>
    <d v="2019-02-28T00:00:00"/>
    <s v=" "/>
    <d v="2019-03-01T00:00:00"/>
    <s v="CIG 62177211B0 Scissione dei pagamenti ex art. 17 ter - D.P.R. 633/72 . PAGABIL"/>
    <d v="2019-03-19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1905"/>
    <n v="1"/>
    <s v="FT"/>
    <d v="2019-04-30T00:00:00"/>
    <d v="2019-03-19T00:00:00"/>
    <n v="1217"/>
    <x v="670"/>
    <s v="VIA DEL MARE, 56-00071-POMEZIA PRATICA DI MARE-RM"/>
    <s v="08082461008"/>
    <s v="08082461008"/>
    <n v="1662"/>
    <n v="1662"/>
    <s v="204510010"/>
    <s v=" "/>
    <s v=" "/>
    <s v=" "/>
    <s v="19039005"/>
    <d v="2019-02-27T00:00:00"/>
    <s v=" "/>
    <d v="2019-03-01T00:00:00"/>
    <s v="CIG 6120333291 RD 11378"/>
    <d v="2019-03-19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9797"/>
    <n v="1"/>
    <s v="FT"/>
    <d v="2019-05-02T00:00:00"/>
    <d v="2019-03-11T00:00:00"/>
    <n v="1217"/>
    <x v="670"/>
    <s v="VIA DEL MARE, 56-00071-POMEZIA PRATICA DI MARE-RM"/>
    <s v="08082461008"/>
    <s v="08082461008"/>
    <n v="201.39"/>
    <n v="201.39"/>
    <s v="204510010"/>
    <s v=" "/>
    <s v=" "/>
    <s v=" "/>
    <s v="19040663"/>
    <d v="2019-03-01T00:00:00"/>
    <s v=" "/>
    <d v="2019-03-03T00:00:00"/>
    <s v="CIG 612032297B Scissione dei pagamenti ex art. 17 ter - D.P.R. 633/72 . PAGABIL"/>
    <d v="2019-03-11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201.39"/>
    <n v="201.39"/>
    <n v="201.39"/>
    <n v="0"/>
    <n v="0"/>
  </r>
  <r>
    <s v="07"/>
    <s v="3FE"/>
    <n v="2019"/>
    <n v="9804"/>
    <n v="1"/>
    <s v="FT"/>
    <d v="2019-05-02T00:00:00"/>
    <d v="2019-03-11T00:00:00"/>
    <n v="1217"/>
    <x v="670"/>
    <s v="VIA DEL MARE, 56-00071-POMEZIA PRATICA DI MARE-RM"/>
    <s v="08082461008"/>
    <s v="08082461008"/>
    <n v="374.4"/>
    <n v="374.4"/>
    <s v="204510010"/>
    <s v=" "/>
    <s v=" "/>
    <s v=" "/>
    <s v="19040060"/>
    <d v="2019-02-28T00:00:00"/>
    <s v=" "/>
    <d v="2019-03-03T00:00:00"/>
    <s v="Scissione dei pagamenti ex art. 17 ter - D.P.R. 633/72 . PAGABILE PRESSO NS BAN"/>
    <d v="2019-03-11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374.4"/>
    <n v="374.4"/>
    <n v="374.4"/>
    <n v="0"/>
    <n v="0"/>
  </r>
  <r>
    <s v="07"/>
    <s v="3FE"/>
    <n v="2019"/>
    <n v="9815"/>
    <n v="1"/>
    <s v="FT"/>
    <d v="2019-05-02T00:00:00"/>
    <d v="2019-03-11T00:00:00"/>
    <n v="1217"/>
    <x v="670"/>
    <s v="VIA DEL MARE, 56-00071-POMEZIA PRATICA DI MARE-RM"/>
    <s v="08082461008"/>
    <s v="08082461008"/>
    <n v="76.319999999999993"/>
    <n v="76.319999999999993"/>
    <s v="204510010"/>
    <s v=" "/>
    <s v=" "/>
    <s v=" "/>
    <s v="19040129"/>
    <d v="2019-02-28T00:00:00"/>
    <s v=" "/>
    <d v="2019-03-03T00:00:00"/>
    <s v="Scissione dei pagamenti ex art. 17 ter - D.P.R. 633/72 . PAGABILE PRESSO NS BAN"/>
    <d v="2019-03-11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19"/>
    <n v="9918"/>
    <n v="1"/>
    <s v="FT"/>
    <d v="2019-05-02T00:00:00"/>
    <d v="2019-03-12T00:00:00"/>
    <n v="1217"/>
    <x v="670"/>
    <s v="VIA DEL MARE, 56-00071-POMEZIA PRATICA DI MARE-RM"/>
    <s v="08082461008"/>
    <s v="08082461008"/>
    <n v="690"/>
    <n v="690"/>
    <s v="204510010"/>
    <s v=" "/>
    <s v=" "/>
    <s v=" "/>
    <s v="19041130"/>
    <d v="2019-03-01T00:00:00"/>
    <s v=" "/>
    <d v="2019-03-03T00:00:00"/>
    <s v="6809866F2F Scissione dei pagamenti ex art. 17 ter - D.P.R. 633/72 . PAGABILE PR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690"/>
    <n v="690"/>
    <n v="690"/>
    <n v="0"/>
    <n v="0"/>
  </r>
  <r>
    <s v="07"/>
    <s v="3FE"/>
    <n v="2019"/>
    <n v="9962"/>
    <n v="1"/>
    <s v="FT"/>
    <d v="2019-05-02T00:00:00"/>
    <d v="2019-03-12T00:00:00"/>
    <n v="1217"/>
    <x v="670"/>
    <s v="VIA DEL MARE, 56-00071-POMEZIA PRATICA DI MARE-RM"/>
    <s v="08082461008"/>
    <s v="08082461008"/>
    <n v="1154.4000000000001"/>
    <n v="1154.4000000000001"/>
    <s v="204510010"/>
    <s v=" "/>
    <s v=" "/>
    <s v=" "/>
    <s v="19040131"/>
    <d v="2019-02-28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154.4000000000001"/>
    <n v="1154.4000000000001"/>
    <n v="1154.4000000000001"/>
    <n v="0"/>
    <n v="0"/>
  </r>
  <r>
    <s v="07"/>
    <s v="3FE"/>
    <n v="2019"/>
    <n v="9970"/>
    <n v="1"/>
    <s v="FT"/>
    <d v="2019-05-02T00:00:00"/>
    <d v="2019-03-12T00:00:00"/>
    <n v="1217"/>
    <x v="670"/>
    <s v="VIA DEL MARE, 56-00071-POMEZIA PRATICA DI MARE-RM"/>
    <s v="08082461008"/>
    <s v="08082461008"/>
    <n v="44.04"/>
    <n v="44.04"/>
    <s v="204510010"/>
    <s v=" "/>
    <s v=" "/>
    <s v=" "/>
    <s v="19041332"/>
    <d v="2019-03-01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19"/>
    <n v="9973"/>
    <n v="1"/>
    <s v="FT"/>
    <d v="2019-05-02T00:00:00"/>
    <d v="2019-03-12T00:00:00"/>
    <n v="1217"/>
    <x v="670"/>
    <s v="VIA DEL MARE, 56-00071-POMEZIA PRATICA DI MARE-RM"/>
    <s v="08082461008"/>
    <s v="08082461008"/>
    <n v="198"/>
    <n v="198"/>
    <s v="204510010"/>
    <s v=" "/>
    <s v=" "/>
    <s v=" "/>
    <s v="19040266"/>
    <d v="2019-02-28T00:00:00"/>
    <s v=" "/>
    <d v="2019-03-03T00:00:00"/>
    <s v="Scissione dei pagamenti ex art. 17 ter - D.P.R. 633/72 . PAGABILE PRESSO NS BAN"/>
    <d v="2019-03-12T00:00:00"/>
    <n v="2019"/>
    <n v="8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19"/>
    <n v="10028"/>
    <n v="1"/>
    <s v="FT"/>
    <d v="2019-05-02T00:00:00"/>
    <d v="2019-03-12T00:00:00"/>
    <n v="1217"/>
    <x v="670"/>
    <s v="VIA DEL MARE, 56-00071-POMEZIA PRATICA DI MARE-RM"/>
    <s v="08082461008"/>
    <s v="08082461008"/>
    <n v="1672.53"/>
    <n v="1672.53"/>
    <s v="204510010"/>
    <s v=" "/>
    <s v=" "/>
    <s v=" "/>
    <s v="19040145"/>
    <d v="2019-02-28T00:00:00"/>
    <s v=" "/>
    <d v="2019-03-03T00:00:00"/>
    <s v="CIG 779534495D Scissione dei pagamenti ex art. 17 ter - D.P.R. 633/72 . PAGABIL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672.53"/>
    <n v="1672.53"/>
    <n v="1672.53"/>
    <n v="0"/>
    <n v="0"/>
  </r>
  <r>
    <s v="07"/>
    <s v="3FE"/>
    <n v="2019"/>
    <n v="10062"/>
    <n v="1"/>
    <s v="FT"/>
    <d v="2019-05-02T00:00:00"/>
    <d v="2019-03-12T00:00:00"/>
    <n v="1217"/>
    <x v="670"/>
    <s v="VIA DEL MARE, 56-00071-POMEZIA PRATICA DI MARE-RM"/>
    <s v="08082461008"/>
    <s v="08082461008"/>
    <n v="106.2"/>
    <n v="106.2"/>
    <s v="204510010"/>
    <s v=" "/>
    <s v=" "/>
    <s v=" "/>
    <s v="19041331"/>
    <d v="2019-03-01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19"/>
    <n v="10068"/>
    <n v="1"/>
    <s v="FT"/>
    <d v="2019-05-02T00:00:00"/>
    <d v="2019-03-18T00:00:00"/>
    <n v="1217"/>
    <x v="670"/>
    <s v="VIA DEL MARE, 56-00071-POMEZIA PRATICA DI MARE-RM"/>
    <s v="08082461008"/>
    <s v="08082461008"/>
    <n v="756"/>
    <n v="756"/>
    <s v="204510010"/>
    <s v=" "/>
    <s v=" "/>
    <s v=" "/>
    <s v="19040130"/>
    <d v="2019-02-28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756"/>
    <n v="756"/>
    <n v="756"/>
    <n v="0"/>
    <n v="0"/>
  </r>
  <r>
    <s v="07"/>
    <s v="3FE"/>
    <n v="2019"/>
    <n v="10129"/>
    <n v="1"/>
    <s v="FT"/>
    <d v="2019-05-02T00:00:00"/>
    <d v="2019-03-12T00:00:00"/>
    <n v="1217"/>
    <x v="670"/>
    <s v="VIA DEL MARE, 56-00071-POMEZIA PRATICA DI MARE-RM"/>
    <s v="08082461008"/>
    <s v="08082461008"/>
    <n v="1440"/>
    <n v="1440"/>
    <s v="204510010"/>
    <s v=" "/>
    <s v=" "/>
    <s v=" "/>
    <s v="19041340"/>
    <d v="2019-03-01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19"/>
    <n v="10134"/>
    <n v="1"/>
    <s v="FT"/>
    <d v="2019-05-02T00:00:00"/>
    <d v="2019-03-12T00:00:00"/>
    <n v="1217"/>
    <x v="670"/>
    <s v="VIA DEL MARE, 56-00071-POMEZIA PRATICA DI MARE-RM"/>
    <s v="08082461008"/>
    <s v="08082461008"/>
    <n v="338.76"/>
    <n v="338.76"/>
    <s v="204510010"/>
    <s v=" "/>
    <s v=" "/>
    <s v=" "/>
    <s v="19041341"/>
    <d v="2019-03-01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338.76"/>
    <n v="338.76"/>
    <n v="338.76"/>
    <n v="0"/>
    <n v="0"/>
  </r>
  <r>
    <s v="07"/>
    <s v="3FE"/>
    <n v="2019"/>
    <n v="10189"/>
    <n v="1"/>
    <s v="FT"/>
    <d v="2019-05-02T00:00:00"/>
    <d v="2019-03-12T00:00:00"/>
    <n v="1217"/>
    <x v="670"/>
    <s v="VIA DEL MARE, 56-00071-POMEZIA PRATICA DI MARE-RM"/>
    <s v="08082461008"/>
    <s v="08082461008"/>
    <n v="5250"/>
    <n v="5250"/>
    <s v="204510010"/>
    <s v=" "/>
    <s v=" "/>
    <s v=" "/>
    <s v="19040247"/>
    <d v="2019-02-28T00:00:00"/>
    <s v=" "/>
    <d v="2019-03-03T00:00:00"/>
    <s v="Scissione dei pagamenti ex art. 17 ter - D.P.R. 633/72 . PAGABILE PRESSO NS BAN"/>
    <d v="2019-03-12T00:00:00"/>
    <n v="2019"/>
    <n v="83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5"/>
    <s v="2"/>
    <s v="bonifico"/>
    <n v="5250"/>
    <n v="5250"/>
    <n v="5250"/>
    <n v="0"/>
    <n v="0"/>
  </r>
  <r>
    <s v="07"/>
    <s v="3FE"/>
    <n v="2019"/>
    <n v="10196"/>
    <n v="1"/>
    <s v="FT"/>
    <d v="2019-05-02T00:00:00"/>
    <d v="2019-03-12T00:00:00"/>
    <n v="1217"/>
    <x v="670"/>
    <s v="VIA DEL MARE, 56-00071-POMEZIA PRATICA DI MARE-RM"/>
    <s v="08082461008"/>
    <s v="08082461008"/>
    <n v="265.5"/>
    <n v="265.5"/>
    <s v="204510010"/>
    <s v=" "/>
    <s v=" "/>
    <s v=" "/>
    <s v="19041330"/>
    <d v="2019-03-01T00:00:00"/>
    <s v=" "/>
    <d v="2019-03-03T00:00:00"/>
    <s v="Scissione dei pagamenti ex art. 17 ter - D.P.R. 633/72 . PAGABILE PRESSO NS BAN"/>
    <d v="2019-03-12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265.5"/>
    <n v="265.5"/>
    <n v="265.5"/>
    <n v="0"/>
    <n v="0"/>
  </r>
  <r>
    <s v="07"/>
    <s v="3FE"/>
    <n v="2019"/>
    <n v="10199"/>
    <n v="1"/>
    <s v="FT"/>
    <d v="2019-05-02T00:00:00"/>
    <d v="2019-03-12T00:00:00"/>
    <n v="1217"/>
    <x v="670"/>
    <s v="VIA DEL MARE, 56-00071-POMEZIA PRATICA DI MARE-RM"/>
    <s v="08082461008"/>
    <s v="08082461008"/>
    <n v="414"/>
    <n v="414"/>
    <s v="204510010"/>
    <s v=" "/>
    <s v=" "/>
    <s v=" "/>
    <s v="19039980"/>
    <d v="2019-02-28T00:00:00"/>
    <s v=" "/>
    <d v="2019-03-03T00:00:00"/>
    <s v="Scissione dei pagamenti ex art. 17 ter - D.P.R. 633/72 . PAGABILE PRESSO NS BAN"/>
    <d v="2019-03-12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10207"/>
    <n v="1"/>
    <s v="FT"/>
    <d v="2019-05-02T00:00:00"/>
    <d v="2019-03-12T00:00:00"/>
    <n v="1217"/>
    <x v="670"/>
    <s v="VIA DEL MARE, 56-00071-POMEZIA PRATICA DI MARE-RM"/>
    <s v="08082461008"/>
    <s v="08082461008"/>
    <n v="151.19999999999999"/>
    <n v="151.19999999999999"/>
    <s v="204510010"/>
    <s v=" "/>
    <s v=" "/>
    <s v=" "/>
    <s v="19040128"/>
    <d v="2019-02-28T00:00:00"/>
    <s v=" "/>
    <d v="2019-03-03T00:00:00"/>
    <s v="Scissione dei pagamenti ex art. 17 ter - D.P.R. 633/72 . PAGABILE PRESSO NS BAN"/>
    <d v="2019-03-12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51.19999999999999"/>
    <n v="151.19999999999999"/>
    <n v="151.19999999999999"/>
    <n v="0"/>
    <n v="0"/>
  </r>
  <r>
    <s v="07"/>
    <s v="3FE"/>
    <n v="2019"/>
    <n v="11686"/>
    <n v="1"/>
    <s v="FT"/>
    <d v="2019-05-02T00:00:00"/>
    <d v="2019-03-18T00:00:00"/>
    <n v="1217"/>
    <x v="670"/>
    <s v="VIA DEL MARE, 56-00071-POMEZIA PRATICA DI MARE-RM"/>
    <s v="08082461008"/>
    <s v="08082461008"/>
    <n v="1534.68"/>
    <n v="1534.68"/>
    <s v="204510010"/>
    <s v=" "/>
    <s v=" "/>
    <s v=" "/>
    <s v="19040211"/>
    <d v="2019-02-28T00:00:00"/>
    <s v=" "/>
    <d v="2019-03-03T00:00:00"/>
    <s v="Scissione dei pagamenti ex art. 17 ter - D.P.R. 633/72 . PAGABILE PRESSO NS BAN"/>
    <d v="2019-03-18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534.68"/>
    <n v="1534.68"/>
    <n v="1534.68"/>
    <n v="0"/>
    <n v="0"/>
  </r>
  <r>
    <s v="07"/>
    <s v="3FE"/>
    <n v="2019"/>
    <n v="11914"/>
    <n v="1"/>
    <s v="FT"/>
    <d v="2019-05-02T00:00:00"/>
    <d v="2019-03-19T00:00:00"/>
    <n v="1217"/>
    <x v="670"/>
    <s v="VIA DEL MARE, 56-00071-POMEZIA PRATICA DI MARE-RM"/>
    <s v="08082461008"/>
    <s v="08082461008"/>
    <n v="4077.07"/>
    <n v="4077.07"/>
    <s v="204510010"/>
    <s v=" "/>
    <s v=" "/>
    <s v=" "/>
    <s v="19040654"/>
    <d v="2019-03-01T00:00:00"/>
    <s v=" "/>
    <d v="2019-03-03T00:00:00"/>
    <s v="CIG 6120333291 Scissione dei pagamenti ex art. 17 ter - D.P.R. 633/72 . PAGABIL"/>
    <d v="2019-03-19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4077.07"/>
    <n v="4077.07"/>
    <n v="4077.07"/>
    <n v="0"/>
    <n v="0"/>
  </r>
  <r>
    <s v="07"/>
    <s v="3FE"/>
    <n v="2019"/>
    <n v="12369"/>
    <n v="1"/>
    <s v="FT"/>
    <d v="2019-05-02T00:00:00"/>
    <d v="2019-03-21T00:00:00"/>
    <n v="1217"/>
    <x v="670"/>
    <s v="VIA DEL MARE, 56-00071-POMEZIA PRATICA DI MARE-RM"/>
    <s v="08082461008"/>
    <s v="08082461008"/>
    <n v="136.5"/>
    <n v="136.5"/>
    <s v="204510010"/>
    <s v=" "/>
    <s v=" "/>
    <s v=" "/>
    <s v="19040622"/>
    <d v="2019-03-01T00:00:00"/>
    <s v=" "/>
    <d v="2019-03-03T00:00:00"/>
    <s v="8725"/>
    <d v="2019-03-21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136.5"/>
    <n v="136.5"/>
    <n v="136.5"/>
    <n v="0"/>
    <n v="0"/>
  </r>
  <r>
    <s v="07"/>
    <s v="3FE"/>
    <n v="2019"/>
    <n v="12376"/>
    <n v="1"/>
    <s v="FT"/>
    <d v="2019-05-02T00:00:00"/>
    <d v="2019-03-21T00:00:00"/>
    <n v="1217"/>
    <x v="670"/>
    <s v="VIA DEL MARE, 56-00071-POMEZIA PRATICA DI MARE-RM"/>
    <s v="08082461008"/>
    <s v="08082461008"/>
    <n v="600"/>
    <n v="600"/>
    <s v="204510010"/>
    <s v=" "/>
    <s v=" "/>
    <s v=" "/>
    <s v="19039874"/>
    <d v="2019-02-28T00:00:00"/>
    <s v=" "/>
    <d v="2019-03-03T00:00:00"/>
    <s v="11593"/>
    <d v="2019-03-21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19"/>
    <n v="12435"/>
    <n v="1"/>
    <s v="FT"/>
    <d v="2019-05-02T00:00:00"/>
    <d v="2019-03-21T00:00:00"/>
    <n v="1217"/>
    <x v="670"/>
    <s v="VIA DEL MARE, 56-00071-POMEZIA PRATICA DI MARE-RM"/>
    <s v="08082461008"/>
    <s v="08082461008"/>
    <n v="21.57"/>
    <n v="21.57"/>
    <s v="204510010"/>
    <s v=" "/>
    <s v=" "/>
    <s v=" "/>
    <s v="19040624"/>
    <d v="2019-03-01T00:00:00"/>
    <s v=" "/>
    <d v="2019-03-03T00:00:00"/>
    <s v="10077"/>
    <d v="2019-03-21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21.57"/>
    <n v="21.57"/>
    <n v="21.57"/>
    <n v="0"/>
    <n v="0"/>
  </r>
  <r>
    <s v="07"/>
    <s v="3FE"/>
    <n v="2019"/>
    <n v="12450"/>
    <n v="1"/>
    <s v="FT"/>
    <d v="2019-05-02T00:00:00"/>
    <d v="2019-03-21T00:00:00"/>
    <n v="1217"/>
    <x v="670"/>
    <s v="VIA DEL MARE, 56-00071-POMEZIA PRATICA DI MARE-RM"/>
    <s v="08082461008"/>
    <s v="08082461008"/>
    <n v="105.38"/>
    <n v="105.38"/>
    <s v="204510010"/>
    <s v=" "/>
    <s v=" "/>
    <s v=" "/>
    <s v="19040884"/>
    <d v="2019-03-01T00:00:00"/>
    <s v=" "/>
    <d v="2019-03-03T00:00:00"/>
    <s v="11784"/>
    <d v="2019-03-21T00:00:00"/>
    <n v="2019"/>
    <n v="4083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12453"/>
    <n v="1"/>
    <s v="FT"/>
    <d v="2019-05-02T00:00:00"/>
    <d v="2019-03-21T00:00:00"/>
    <n v="1217"/>
    <x v="670"/>
    <s v="VIA DEL MARE, 56-00071-POMEZIA PRATICA DI MARE-RM"/>
    <s v="08082461008"/>
    <s v="08082461008"/>
    <n v="4986"/>
    <n v="4986"/>
    <s v="204510010"/>
    <s v=" "/>
    <s v=" "/>
    <s v=" "/>
    <s v="19040669"/>
    <d v="2019-03-01T00:00:00"/>
    <s v=" "/>
    <d v="2019-03-03T00:00:00"/>
    <s v="11718"/>
    <d v="2019-03-21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4986"/>
    <n v="4986"/>
    <n v="4986"/>
    <n v="0"/>
    <n v="0"/>
  </r>
  <r>
    <s v="07"/>
    <s v="3FE"/>
    <n v="2019"/>
    <n v="12465"/>
    <n v="1"/>
    <s v="FT"/>
    <d v="2019-05-02T00:00:00"/>
    <d v="2019-03-22T00:00:00"/>
    <n v="1217"/>
    <x v="670"/>
    <s v="VIA DEL MARE, 56-00071-POMEZIA PRATICA DI MARE-RM"/>
    <s v="08082461008"/>
    <s v="08082461008"/>
    <n v="745.5"/>
    <n v="745.5"/>
    <s v="204510010"/>
    <s v=" "/>
    <s v=" "/>
    <s v=" "/>
    <s v="19040623"/>
    <d v="2019-03-01T00:00:00"/>
    <s v=" "/>
    <d v="2019-03-03T00:00:00"/>
    <s v="9669"/>
    <d v="2019-03-22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745.5"/>
    <n v="745.5"/>
    <n v="745.5"/>
    <n v="0"/>
    <n v="0"/>
  </r>
  <r>
    <s v="07"/>
    <s v="3FE"/>
    <n v="2019"/>
    <n v="12550"/>
    <n v="1"/>
    <s v="FT"/>
    <d v="2019-05-02T00:00:00"/>
    <d v="2019-03-22T00:00:00"/>
    <n v="1217"/>
    <x v="670"/>
    <s v="VIA DEL MARE, 56-00071-POMEZIA PRATICA DI MARE-RM"/>
    <s v="08082461008"/>
    <s v="08082461008"/>
    <n v="50.25"/>
    <n v="50.25"/>
    <s v="204510010"/>
    <s v=" "/>
    <s v=" "/>
    <s v=" "/>
    <s v="19039810"/>
    <d v="2019-02-28T00:00:00"/>
    <s v=" "/>
    <d v="2019-03-03T00:00:00"/>
    <s v="cig 5894063ea4 non fatturato il cod 02.1"/>
    <d v="2019-03-22T00:00:00"/>
    <n v="2017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50.25"/>
    <n v="50.25"/>
    <n v="50.25"/>
    <n v="0"/>
    <n v="0"/>
  </r>
  <r>
    <s v="07"/>
    <s v="3FE"/>
    <n v="2019"/>
    <n v="12550"/>
    <n v="2"/>
    <s v="FT"/>
    <d v="2019-05-02T00:00:00"/>
    <d v="2019-03-22T00:00:00"/>
    <n v="1217"/>
    <x v="670"/>
    <s v="VIA DEL MARE, 56-00071-POMEZIA PRATICA DI MARE-RM"/>
    <s v="08082461008"/>
    <s v="08082461008"/>
    <n v="804.75"/>
    <n v="804.75"/>
    <s v="204510010"/>
    <s v=" "/>
    <s v=" "/>
    <s v=" "/>
    <s v="19039810"/>
    <d v="2019-02-28T00:00:00"/>
    <s v=" "/>
    <d v="2019-03-03T00:00:00"/>
    <s v="cig 5894063ea4 non fatturato il cod 02.1"/>
    <d v="2019-03-22T00:00:00"/>
    <n v="2017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804.75"/>
    <n v="804.75"/>
    <n v="804.75"/>
    <n v="0"/>
    <n v="0"/>
  </r>
  <r>
    <s v="07"/>
    <s v="3FE"/>
    <n v="2019"/>
    <n v="10243"/>
    <n v="1"/>
    <s v="FT"/>
    <d v="2019-05-03T00:00:00"/>
    <d v="2019-03-12T00:00:00"/>
    <n v="1217"/>
    <x v="670"/>
    <s v="VIA DEL MARE, 56-00071-POMEZIA PRATICA DI MARE-RM"/>
    <s v="08082461008"/>
    <s v="08082461008"/>
    <n v="58.19"/>
    <n v="58.19"/>
    <s v="204510010"/>
    <s v=" "/>
    <s v=" "/>
    <s v=" "/>
    <s v="19041786"/>
    <d v="2019-03-04T00:00:00"/>
    <s v=" "/>
    <d v="2019-03-04T00:00:00"/>
    <s v="Scissione dei pagamenti ex art. 17 ter - D.P.R. 633/72 . PAGABILE PRESSO NS BAN"/>
    <d v="2019-03-12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58.19"/>
    <n v="58.19"/>
    <n v="58.19"/>
    <n v="0"/>
    <n v="0"/>
  </r>
  <r>
    <s v="07"/>
    <s v="3FE"/>
    <n v="2019"/>
    <n v="10246"/>
    <n v="1"/>
    <s v="FT"/>
    <d v="2019-05-03T00:00:00"/>
    <d v="2019-03-12T00:00:00"/>
    <n v="1217"/>
    <x v="670"/>
    <s v="VIA DEL MARE, 56-00071-POMEZIA PRATICA DI MARE-RM"/>
    <s v="08082461008"/>
    <s v="08082461008"/>
    <n v="69"/>
    <n v="69"/>
    <s v="204510010"/>
    <s v=" "/>
    <s v=" "/>
    <s v=" "/>
    <s v="19042104"/>
    <d v="2019-03-04T00:00:00"/>
    <s v=" "/>
    <d v="2019-03-04T00:00:00"/>
    <s v="Scissione dei pagamenti ex art. 17 ter - D.P.R. 633/72 . PAGABILE PRESSO NS BAN"/>
    <d v="2019-03-12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10262"/>
    <n v="1"/>
    <s v="FT"/>
    <d v="2019-05-03T00:00:00"/>
    <d v="2019-03-12T00:00:00"/>
    <n v="1217"/>
    <x v="670"/>
    <s v="VIA DEL MARE, 56-00071-POMEZIA PRATICA DI MARE-RM"/>
    <s v="08082461008"/>
    <s v="08082461008"/>
    <n v="134.25"/>
    <n v="134.25"/>
    <s v="204510010"/>
    <s v=" "/>
    <s v=" "/>
    <s v=" "/>
    <s v="19042431"/>
    <d v="2019-03-04T00:00:00"/>
    <s v=" "/>
    <d v="2019-03-04T00:00:00"/>
    <s v="Scissione dei pagamenti ex art. 17 ter - D.P.R. 633/72 . PAGABILE PRESSO NS BAN"/>
    <d v="2019-03-12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134.25"/>
    <n v="134.25"/>
    <n v="134.25"/>
    <n v="0"/>
    <n v="0"/>
  </r>
  <r>
    <s v="07"/>
    <s v="3FE"/>
    <n v="2019"/>
    <n v="10433"/>
    <n v="1"/>
    <s v="FT"/>
    <d v="2019-05-04T00:00:00"/>
    <d v="2019-03-13T00:00:00"/>
    <n v="1217"/>
    <x v="670"/>
    <s v="VIA DEL MARE, 56-00071-POMEZIA PRATICA DI MARE-RM"/>
    <s v="08082461008"/>
    <s v="08082461008"/>
    <n v="1090.1300000000001"/>
    <n v="1090.1300000000001"/>
    <s v="204510010"/>
    <s v=" "/>
    <s v=" "/>
    <s v=" "/>
    <s v="19041823"/>
    <d v="2019-03-04T00:00:00"/>
    <s v=" "/>
    <d v="2019-03-05T00:00:00"/>
    <s v="CIG 62138062ED Scissione dei pagamenti ex art. 17 ter - D.P.R. 633/72 . PAGABIL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1090.1300000000001"/>
    <n v="1090.1300000000001"/>
    <n v="1090.1300000000001"/>
    <n v="0"/>
    <n v="0"/>
  </r>
  <r>
    <s v="07"/>
    <s v="3FE"/>
    <n v="2019"/>
    <n v="10434"/>
    <n v="1"/>
    <s v="FT"/>
    <d v="2019-05-04T00:00:00"/>
    <d v="2019-03-13T00:00:00"/>
    <n v="1217"/>
    <x v="670"/>
    <s v="VIA DEL MARE, 56-00071-POMEZIA PRATICA DI MARE-RM"/>
    <s v="08082461008"/>
    <s v="08082461008"/>
    <n v="103.56"/>
    <n v="103.56"/>
    <s v="204510010"/>
    <s v=" "/>
    <s v=" "/>
    <s v=" "/>
    <s v="19042250"/>
    <d v="2019-03-04T00:00:00"/>
    <s v=" "/>
    <d v="2019-03-05T00:00:00"/>
    <s v="CIG 762324766E Scissione dei pagamenti ex art. 17 ter - D.P.R. 633/72 . PAGABIL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103.56"/>
    <n v="103.56"/>
    <n v="103.56"/>
    <n v="0"/>
    <n v="0"/>
  </r>
  <r>
    <s v="07"/>
    <s v="3FE"/>
    <n v="2019"/>
    <n v="13373"/>
    <n v="1"/>
    <s v="FT"/>
    <d v="2019-05-04T00:00:00"/>
    <d v="2019-03-27T00:00:00"/>
    <n v="1217"/>
    <x v="670"/>
    <s v="VIA DEL MARE, 56-00071-POMEZIA PRATICA DI MARE-RM"/>
    <s v="08082461008"/>
    <s v="08082461008"/>
    <n v="490"/>
    <n v="490"/>
    <s v="204510010"/>
    <s v=" "/>
    <s v=" "/>
    <s v=" "/>
    <s v="19043063"/>
    <d v="2019-03-05T00:00:00"/>
    <s v=" "/>
    <d v="2019-03-05T00:00:00"/>
    <s v="CIG. 6217777FE2 Scissione dei pagamenti ex art. 17 ter - D.P.R. 633/72 . PAGABI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13373"/>
    <n v="2"/>
    <s v="FT"/>
    <d v="2019-05-04T00:00:00"/>
    <d v="2019-03-27T00:00:00"/>
    <n v="1217"/>
    <x v="670"/>
    <s v="VIA DEL MARE, 56-00071-POMEZIA PRATICA DI MARE-RM"/>
    <s v="08082461008"/>
    <s v="08082461008"/>
    <n v="211.64"/>
    <n v="211.64"/>
    <s v="204510010"/>
    <s v=" "/>
    <s v=" "/>
    <s v=" "/>
    <s v="19043063"/>
    <d v="2019-03-05T00:00:00"/>
    <s v=" "/>
    <d v="2019-03-05T00:00:00"/>
    <s v="CIG. 6217777FE2 Scissione dei pagamenti ex art. 17 ter - D.P.R. 633/72 . PAGABI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11.64"/>
    <n v="211.64"/>
    <n v="211.64"/>
    <n v="0"/>
    <n v="0"/>
  </r>
  <r>
    <s v="07"/>
    <s v="3FE"/>
    <n v="2019"/>
    <n v="13378"/>
    <n v="1"/>
    <s v="FT"/>
    <d v="2019-05-04T00:00:00"/>
    <d v="2019-03-27T00:00:00"/>
    <n v="1217"/>
    <x v="670"/>
    <s v="VIA DEL MARE, 56-00071-POMEZIA PRATICA DI MARE-RM"/>
    <s v="08082461008"/>
    <s v="08082461008"/>
    <n v="7.19"/>
    <n v="7.19"/>
    <s v="204510010"/>
    <s v=" "/>
    <s v=" "/>
    <s v=" "/>
    <s v="19041788"/>
    <d v="2019-03-04T00:00:00"/>
    <s v=" "/>
    <d v="2019-03-05T00:00:00"/>
    <s v="CIG 752678751F Scissione dei pagamenti ex art. 17 ter - D.P.R. 633/72 . PAGABIL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7.19"/>
    <n v="7.19"/>
    <n v="7.19"/>
    <n v="0"/>
    <n v="0"/>
  </r>
  <r>
    <s v="07"/>
    <s v="3FE"/>
    <n v="2019"/>
    <n v="13379"/>
    <n v="1"/>
    <s v="FT"/>
    <d v="2019-05-04T00:00:00"/>
    <d v="2019-03-27T00:00:00"/>
    <n v="1217"/>
    <x v="670"/>
    <s v="VIA DEL MARE, 56-00071-POMEZIA PRATICA DI MARE-RM"/>
    <s v="08082461008"/>
    <s v="08082461008"/>
    <n v="198.75"/>
    <n v="198.75"/>
    <s v="204510010"/>
    <s v=" "/>
    <s v=" "/>
    <s v=" "/>
    <s v="19041787"/>
    <d v="2019-03-04T00:00:00"/>
    <s v=" "/>
    <d v="2019-03-05T00:00:00"/>
    <s v="Scissione dei pagamenti ex art. 17 ter - D.P.R. 633/72 . PAGABILE PRESSO NS BAN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98.75"/>
    <n v="198.75"/>
    <n v="198.75"/>
    <n v="0"/>
    <n v="0"/>
  </r>
  <r>
    <s v="07"/>
    <s v="3FE"/>
    <n v="2019"/>
    <n v="13504"/>
    <n v="1"/>
    <s v="FT"/>
    <d v="2019-05-04T00:00:00"/>
    <d v="2019-04-16T00:00:00"/>
    <n v="1217"/>
    <x v="670"/>
    <s v="VIA DEL MARE, 56-00071-POMEZIA PRATICA DI MARE-RM"/>
    <s v="08082461008"/>
    <s v="08082461008"/>
    <n v="800"/>
    <n v="800"/>
    <s v="204510010"/>
    <s v=" "/>
    <s v=" "/>
    <s v=" "/>
    <s v="19042999"/>
    <d v="2019-03-05T00:00:00"/>
    <s v=" "/>
    <d v="2019-03-05T00:00:00"/>
    <s v="IN ATTESA CONFERMA DDT V DOC ALL        OK"/>
    <d v="2019-03-28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10492"/>
    <n v="1"/>
    <s v="FT"/>
    <d v="2019-05-05T00:00:00"/>
    <d v="2019-03-13T00:00:00"/>
    <n v="1217"/>
    <x v="670"/>
    <s v="VIA DEL MARE, 56-00071-POMEZIA PRATICA DI MARE-RM"/>
    <s v="08082461008"/>
    <s v="08082461008"/>
    <n v="42.12"/>
    <n v="42.12"/>
    <s v="204510010"/>
    <s v=" "/>
    <s v=" "/>
    <s v=" "/>
    <s v="19044455"/>
    <d v="2019-03-06T00:00:00"/>
    <s v=" "/>
    <d v="2019-03-06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19"/>
    <n v="10578"/>
    <n v="1"/>
    <s v="FT"/>
    <d v="2019-05-05T00:00:00"/>
    <d v="2019-03-13T00:00:00"/>
    <n v="1217"/>
    <x v="670"/>
    <s v="VIA DEL MARE, 56-00071-POMEZIA PRATICA DI MARE-RM"/>
    <s v="08082461008"/>
    <s v="08082461008"/>
    <n v="1515"/>
    <n v="1515"/>
    <s v="204510010"/>
    <s v=" "/>
    <s v=" "/>
    <s v=" "/>
    <s v="19043452"/>
    <d v="2019-03-05T00:00:00"/>
    <s v=" "/>
    <d v="2019-03-06T00:00:00"/>
    <s v="Scissione dei pagamenti ex art. 17 ter - D.P.R. 633/72 . PAGABILE PRESSO NS BAN"/>
    <d v="2019-03-13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1515"/>
    <n v="1515"/>
    <n v="1515"/>
    <n v="0"/>
    <n v="0"/>
  </r>
  <r>
    <s v="07"/>
    <s v="3FE"/>
    <n v="2019"/>
    <n v="10584"/>
    <n v="1"/>
    <s v="FT"/>
    <d v="2019-05-05T00:00:00"/>
    <d v="2019-03-13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42908"/>
    <d v="2019-03-05T00:00:00"/>
    <s v=" "/>
    <d v="2019-03-06T00:00:00"/>
    <s v="CIG. 6217777FE2 Scissione dei pagamenti ex art. 17 ter - D.P.R. 633/72 . PAGABI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0590"/>
    <n v="1"/>
    <s v="FT"/>
    <d v="2019-05-05T00:00:00"/>
    <d v="2019-03-13T00:00:00"/>
    <n v="1217"/>
    <x v="670"/>
    <s v="VIA DEL MARE, 56-00071-POMEZIA PRATICA DI MARE-RM"/>
    <s v="08082461008"/>
    <s v="08082461008"/>
    <n v="126"/>
    <n v="126"/>
    <s v="204510010"/>
    <s v=" "/>
    <s v=" "/>
    <s v=" "/>
    <s v="19044131"/>
    <d v="2019-03-06T00:00:00"/>
    <s v=" "/>
    <d v="2019-03-06T00:00:00"/>
    <s v="Scissione dei pagamenti ex art. 17 ter - D.P.R. 633/72 . PAGABILE PRESSO NS BAN"/>
    <d v="2019-03-13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126"/>
    <n v="126"/>
    <n v="126"/>
    <n v="0"/>
    <n v="0"/>
  </r>
  <r>
    <s v="07"/>
    <s v="3FE"/>
    <n v="2019"/>
    <n v="10596"/>
    <n v="1"/>
    <s v="FT"/>
    <d v="2019-05-05T00:00:00"/>
    <d v="2019-03-13T00:00:00"/>
    <n v="1217"/>
    <x v="670"/>
    <s v="VIA DEL MARE, 56-00071-POMEZIA PRATICA DI MARE-RM"/>
    <s v="08082461008"/>
    <s v="08082461008"/>
    <n v="42"/>
    <n v="42"/>
    <s v="204510010"/>
    <s v=" "/>
    <s v=" "/>
    <s v=" "/>
    <s v="19044144"/>
    <d v="2019-03-06T00:00:00"/>
    <s v=" "/>
    <d v="2019-03-06T00:00:00"/>
    <s v="Scissione dei pagamenti ex art. 17 ter - D.P.R. 633/72 . PAGABILE PRESSO NS BAN"/>
    <d v="2019-03-13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42"/>
    <n v="42"/>
    <n v="42"/>
    <n v="0"/>
    <n v="0"/>
  </r>
  <r>
    <s v="07"/>
    <s v="3FE"/>
    <n v="2019"/>
    <n v="13478"/>
    <n v="1"/>
    <s v="FT"/>
    <d v="2019-05-05T00:00:00"/>
    <d v="2019-03-28T00:00:00"/>
    <n v="1217"/>
    <x v="670"/>
    <s v="VIA DEL MARE, 56-00071-POMEZIA PRATICA DI MARE-RM"/>
    <s v="08082461008"/>
    <s v="08082461008"/>
    <n v="45"/>
    <n v="45"/>
    <s v="204510010"/>
    <s v=" "/>
    <s v=" "/>
    <s v=" "/>
    <s v="19043066"/>
    <d v="2019-03-05T00:00:00"/>
    <s v=" "/>
    <d v="2019-03-06T00:00:00"/>
    <s v="CIG. 752678751F Scissione dei pagamenti ex art. 17 ter - D.P.R. 633/72 . 12208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45"/>
    <n v="45"/>
    <n v="45"/>
    <n v="0"/>
    <n v="0"/>
  </r>
  <r>
    <s v="07"/>
    <s v="3FE"/>
    <n v="2019"/>
    <n v="13479"/>
    <n v="1"/>
    <s v="FT"/>
    <d v="2019-05-05T00:00:00"/>
    <d v="2019-03-28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43954"/>
    <d v="2019-03-06T00:00:00"/>
    <s v=" "/>
    <d v="2019-03-06T00:00:00"/>
    <s v="Scissione dei pagamenti ex art. 17 ter - D.P.R. 633/72 . PAGABILE P 12437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0716"/>
    <n v="1"/>
    <s v="FT"/>
    <d v="2019-05-06T00:00:00"/>
    <d v="2019-03-13T00:00:00"/>
    <n v="1217"/>
    <x v="670"/>
    <s v="VIA DEL MARE, 56-00071-POMEZIA PRATICA DI MARE-RM"/>
    <s v="08082461008"/>
    <s v="08082461008"/>
    <n v="800"/>
    <n v="800"/>
    <s v="204510010"/>
    <s v=" "/>
    <s v=" "/>
    <s v=" "/>
    <s v="19045196"/>
    <d v="2019-03-07T00:00:00"/>
    <s v=" "/>
    <d v="2019-03-07T00:00:00"/>
    <s v="Scissione dei pagamenti ex art. 17 ter - D.P.R. 633/72 . PAGABILE PRESSO NS BAN"/>
    <d v="2019-03-13T00:00:00"/>
    <n v="2019"/>
    <n v="78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12839"/>
    <n v="1"/>
    <s v="FT"/>
    <d v="2019-05-06T00:00:00"/>
    <d v="2019-03-25T00:00:00"/>
    <n v="1217"/>
    <x v="670"/>
    <s v="VIA DEL MARE, 56-00071-POMEZIA PRATICA DI MARE-RM"/>
    <s v="08082461008"/>
    <s v="08082461008"/>
    <n v="360"/>
    <n v="360"/>
    <s v="204510010"/>
    <s v=" "/>
    <s v=" "/>
    <s v=" "/>
    <s v="19043948"/>
    <d v="2019-03-06T00:00:00"/>
    <s v=" "/>
    <d v="2019-03-07T00:00:00"/>
    <s v="12430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2839"/>
    <n v="2"/>
    <s v="FT"/>
    <d v="2019-05-06T00:00:00"/>
    <d v="2019-03-25T00:00:00"/>
    <n v="1217"/>
    <x v="670"/>
    <s v="VIA DEL MARE, 56-00071-POMEZIA PRATICA DI MARE-RM"/>
    <s v="08082461008"/>
    <s v="08082461008"/>
    <n v="297.49"/>
    <n v="297.49"/>
    <s v="204510010"/>
    <s v=" "/>
    <s v=" "/>
    <s v=" "/>
    <s v="19043948"/>
    <d v="2019-03-06T00:00:00"/>
    <s v=" "/>
    <d v="2019-03-07T00:00:00"/>
    <s v="12430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297.49"/>
    <n v="297.49"/>
    <n v="297.49"/>
    <n v="0"/>
    <n v="0"/>
  </r>
  <r>
    <s v="07"/>
    <s v="3FE"/>
    <n v="2019"/>
    <n v="10786"/>
    <n v="1"/>
    <s v="FT"/>
    <d v="2019-05-07T00:00:00"/>
    <d v="2019-03-13T00:00:00"/>
    <n v="1217"/>
    <x v="670"/>
    <s v="VIA DEL MARE, 56-00071-POMEZIA PRATICA DI MARE-RM"/>
    <s v="08082461008"/>
    <s v="08082461008"/>
    <n v="414"/>
    <n v="414"/>
    <s v="204510010"/>
    <s v=" "/>
    <s v=" "/>
    <s v=" "/>
    <s v="19044841"/>
    <d v="2019-03-07T00:00:00"/>
    <s v=" "/>
    <d v="2019-03-08T00:00:00"/>
    <s v="CIG 578379067E Scissione dei pagamenti ex art. 17 ter - D.P.R. 633/72 . PAGABIL"/>
    <d v="2019-03-13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10792"/>
    <n v="1"/>
    <s v="FT"/>
    <d v="2019-05-07T00:00:00"/>
    <d v="2019-03-13T00:00:00"/>
    <n v="1217"/>
    <x v="670"/>
    <s v="VIA DEL MARE, 56-00071-POMEZIA PRATICA DI MARE-RM"/>
    <s v="08082461008"/>
    <s v="08082461008"/>
    <n v="511.92"/>
    <n v="511.92"/>
    <s v="204510010"/>
    <s v=" "/>
    <s v=" "/>
    <s v=" "/>
    <s v="19045159"/>
    <d v="2019-03-07T00:00:00"/>
    <s v=" "/>
    <d v="2019-03-08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511.92"/>
    <n v="511.92"/>
    <n v="511.92"/>
    <n v="0"/>
    <n v="0"/>
  </r>
  <r>
    <s v="07"/>
    <s v="3FE"/>
    <n v="2019"/>
    <n v="10799"/>
    <n v="1"/>
    <s v="FT"/>
    <d v="2019-05-07T00:00:00"/>
    <d v="2019-03-13T00:00:00"/>
    <n v="1217"/>
    <x v="670"/>
    <s v="VIA DEL MARE, 56-00071-POMEZIA PRATICA DI MARE-RM"/>
    <s v="08082461008"/>
    <s v="08082461008"/>
    <n v="3420"/>
    <n v="3420"/>
    <s v="204510010"/>
    <s v=" "/>
    <s v=" "/>
    <s v=" "/>
    <s v="19046208"/>
    <d v="2019-03-08T00:00:00"/>
    <s v=" "/>
    <d v="2019-03-08T00:00:00"/>
    <s v="CIG 779534495D Scissione dei pagamenti ex art. 17 ter - D.P.R. 633/72 . PAGABIL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3420"/>
    <n v="3420"/>
    <n v="3420"/>
    <n v="0"/>
    <n v="0"/>
  </r>
  <r>
    <s v="07"/>
    <s v="3FE"/>
    <n v="2019"/>
    <n v="10800"/>
    <n v="1"/>
    <s v="FT"/>
    <d v="2019-05-07T00:00:00"/>
    <d v="2019-03-13T00:00:00"/>
    <n v="1217"/>
    <x v="670"/>
    <s v="VIA DEL MARE, 56-00071-POMEZIA PRATICA DI MARE-RM"/>
    <s v="08082461008"/>
    <s v="08082461008"/>
    <n v="520"/>
    <n v="520"/>
    <s v="204510010"/>
    <s v=" "/>
    <s v=" "/>
    <s v=" "/>
    <s v="19046091"/>
    <d v="2019-03-08T00:00:00"/>
    <s v=" "/>
    <d v="2019-03-08T00:00:00"/>
    <s v="Scissione dei pagamenti ex art. 17 ter - D.P.R. 633/72 . PAGABILE PRESSO NS BAN"/>
    <d v="2019-03-13T00:00:00"/>
    <n v="2019"/>
    <n v="8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19"/>
    <n v="10801"/>
    <n v="1"/>
    <s v="FT"/>
    <d v="2019-05-07T00:00:00"/>
    <d v="2019-03-13T00:00:00"/>
    <n v="1217"/>
    <x v="670"/>
    <s v="VIA DEL MARE, 56-00071-POMEZIA PRATICA DI MARE-RM"/>
    <s v="08082461008"/>
    <s v="08082461008"/>
    <n v="756"/>
    <n v="756"/>
    <s v="204510010"/>
    <s v=" "/>
    <s v=" "/>
    <s v=" "/>
    <s v="19046000"/>
    <d v="2019-03-08T00:00:00"/>
    <s v=" "/>
    <d v="2019-03-08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756"/>
    <n v="756"/>
    <n v="756"/>
    <n v="0"/>
    <n v="0"/>
  </r>
  <r>
    <s v="07"/>
    <s v="3FE"/>
    <n v="2019"/>
    <n v="10802"/>
    <n v="1"/>
    <s v="FT"/>
    <d v="2019-05-07T00:00:00"/>
    <d v="2019-03-13T00:00:00"/>
    <n v="1217"/>
    <x v="670"/>
    <s v="VIA DEL MARE, 56-00071-POMEZIA PRATICA DI MARE-RM"/>
    <s v="08082461008"/>
    <s v="08082461008"/>
    <n v="336.96"/>
    <n v="336.96"/>
    <s v="204510010"/>
    <s v=" "/>
    <s v=" "/>
    <s v=" "/>
    <s v="19045999"/>
    <d v="2019-03-08T00:00:00"/>
    <s v=" "/>
    <d v="2019-03-08T00:00:00"/>
    <s v="Scissione dei pagamenti ex art. 17 ter -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35016"/>
    <s v="2"/>
    <s v="bonifico"/>
    <n v="336.96"/>
    <n v="336.96"/>
    <n v="336.96"/>
    <n v="0"/>
    <n v="0"/>
  </r>
  <r>
    <s v="07"/>
    <s v="3FE"/>
    <n v="2019"/>
    <n v="10824"/>
    <n v="1"/>
    <s v="FT"/>
    <d v="2019-05-07T00:00:00"/>
    <d v="2019-03-13T00:00:00"/>
    <n v="1217"/>
    <x v="670"/>
    <s v="VIA DEL MARE, 56-00071-POMEZIA PRATICA DI MARE-RM"/>
    <s v="08082461008"/>
    <s v="08082461008"/>
    <n v="500.04"/>
    <n v="500.04"/>
    <s v="204510010"/>
    <s v=" "/>
    <s v=" "/>
    <s v=" "/>
    <s v="19045998"/>
    <d v="2019-03-08T00:00:00"/>
    <s v=" "/>
    <d v="2019-03-08T00:00:00"/>
    <s v="ITER APPR SAN OK                         D.P.R. 633/72 . PAGABILE PRESSO NS BAN"/>
    <d v="2019-03-13T00:00:00"/>
    <n v="2019"/>
    <n v="81"/>
    <n v="1"/>
    <s v=" "/>
    <s v=" "/>
    <s v=" "/>
    <s v=" "/>
    <s v=" "/>
    <s v=" "/>
    <s v="N602"/>
    <x v="1"/>
    <s v="D"/>
    <n v="2019"/>
    <n v="10160"/>
    <s v="C"/>
    <d v="2019-05-31T00:00:00"/>
    <d v="2019-05-27T00:00:00"/>
    <s v=" "/>
    <s v=" "/>
    <s v="Azienda"/>
    <s v="FPI14 ISTRUT-GEST ACQUISTI SANITARI"/>
    <s v="701135016"/>
    <s v="2"/>
    <s v="bonifico"/>
    <n v="500.04"/>
    <n v="500.04"/>
    <n v="500.04"/>
    <n v="0"/>
    <n v="0"/>
  </r>
  <r>
    <s v="07"/>
    <s v="3FE"/>
    <n v="2019"/>
    <n v="12262"/>
    <n v="1"/>
    <s v="FT"/>
    <d v="2019-05-07T00:00:00"/>
    <d v="2019-03-20T00:00:00"/>
    <n v="1217"/>
    <x v="670"/>
    <s v="VIA DEL MARE, 56-00071-POMEZIA PRATICA DI MARE-RM"/>
    <s v="08082461008"/>
    <s v="08082461008"/>
    <n v="100"/>
    <n v="100"/>
    <s v="204510010"/>
    <s v=" "/>
    <s v=" "/>
    <s v=" "/>
    <s v="19044916"/>
    <d v="2019-03-07T00:00:00"/>
    <s v=" "/>
    <d v="2019-03-08T00:00:00"/>
    <s v="CIG 70907521A9 Scissione dei pagamenti ex art. 17 ter - D.P.R. 633/72 . PAGABIL"/>
    <d v="2019-03-20T00:00:00"/>
    <n v="2019"/>
    <n v="4086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12746"/>
    <n v="1"/>
    <s v="FT"/>
    <d v="2019-05-07T00:00:00"/>
    <d v="2019-03-25T00:00:00"/>
    <n v="1217"/>
    <x v="670"/>
    <s v="VIA DEL MARE, 56-00071-POMEZIA PRATICA DI MARE-RM"/>
    <s v="08082461008"/>
    <s v="08082461008"/>
    <n v="758"/>
    <n v="758"/>
    <s v="204510010"/>
    <s v=" "/>
    <s v=" "/>
    <s v=" "/>
    <s v="19045908"/>
    <d v="2019-03-08T00:00:00"/>
    <s v=" "/>
    <d v="2019-03-08T00:00:00"/>
    <s v="CIG 578379067E Scissione dei pagamenti eITER APPR SAN OK"/>
    <d v="2019-03-25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12747"/>
    <n v="1"/>
    <s v="FT"/>
    <d v="2019-05-07T00:00:00"/>
    <d v="2019-03-25T00:00:00"/>
    <n v="1217"/>
    <x v="670"/>
    <s v="VIA DEL MARE, 56-00071-POMEZIA PRATICA DI MARE-RM"/>
    <s v="08082461008"/>
    <s v="08082461008"/>
    <n v="1053.44"/>
    <n v="1053.44"/>
    <s v="204510010"/>
    <s v=" "/>
    <s v=" "/>
    <s v=" "/>
    <s v="19045850"/>
    <d v="2019-03-08T00:00:00"/>
    <s v=" "/>
    <d v="2019-03-08T00:00:00"/>
    <s v="12037432 - 12037435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1053.44"/>
    <n v="1053.44"/>
    <n v="1053.44"/>
    <n v="0"/>
    <n v="0"/>
  </r>
  <r>
    <s v="07"/>
    <s v="3FE"/>
    <n v="2019"/>
    <n v="12876"/>
    <n v="1"/>
    <s v="FT"/>
    <d v="2019-05-08T00:00:00"/>
    <d v="2019-03-25T00:00:00"/>
    <n v="1217"/>
    <x v="670"/>
    <s v="VIA DEL MARE, 56-00071-POMEZIA PRATICA DI MARE-RM"/>
    <s v="08082461008"/>
    <s v="08082461008"/>
    <n v="1662"/>
    <n v="1662"/>
    <s v="204510010"/>
    <s v=" "/>
    <s v=" "/>
    <s v=" "/>
    <s v="19045635"/>
    <d v="2019-03-08T00:00:00"/>
    <s v=" "/>
    <d v="2019-03-09T00:00:00"/>
    <s v="CIG 6120333291 Scissione dei pagamenti ex art. 17 ter - D.P.R. 633/72 . PAGABIL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10895"/>
    <n v="1"/>
    <s v="FT"/>
    <d v="2019-05-10T00:00:00"/>
    <d v="2019-03-14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46785"/>
    <d v="2019-03-11T00:00:00"/>
    <s v=" "/>
    <d v="2019-03-11T00:00:00"/>
    <s v="CIG 6217777FE2 Scissione dei pagamenti ex art. 17 ter - D.P.R. 633/72 . PAGABIL"/>
    <d v="2019-03-14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1999"/>
    <n v="1"/>
    <s v="FT"/>
    <d v="2019-05-10T00:00:00"/>
    <d v="2019-03-20T00:00:00"/>
    <n v="1217"/>
    <x v="670"/>
    <s v="VIA DEL MARE, 56-00071-POMEZIA PRATICA DI MARE-RM"/>
    <s v="08082461008"/>
    <s v="08082461008"/>
    <n v="360"/>
    <n v="360"/>
    <s v="204510010"/>
    <s v=" "/>
    <s v=" "/>
    <s v=" "/>
    <s v="19046752"/>
    <d v="2019-03-11T00:00:00"/>
    <s v=" "/>
    <d v="2019-03-11T00:00:00"/>
    <s v="Scissione dei pagamenti ex art. 17 ter - D.P.R. 633/72 . PAGABILE PRESSO NS BAN"/>
    <d v="2019-03-19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2037"/>
    <n v="1"/>
    <s v="FT"/>
    <d v="2019-05-11T00:00:00"/>
    <d v="2019-03-27T00:00:00"/>
    <n v="1217"/>
    <x v="670"/>
    <s v="VIA DEL MARE, 56-00071-POMEZIA PRATICA DI MARE-RM"/>
    <s v="08082461008"/>
    <s v="08082461008"/>
    <n v="831.32"/>
    <n v="831.32"/>
    <s v="204510010"/>
    <s v=" "/>
    <s v=" "/>
    <s v=" "/>
    <s v="19047679"/>
    <d v="2019-03-12T00:00:00"/>
    <s v=" "/>
    <d v="2019-03-12T00:00:00"/>
    <s v="CIG 612032297B Scissione dei pagamenti ex art. 17 ter - D.P.R. 633/72 . PAGABIL"/>
    <d v="2019-03-19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831.32"/>
    <n v="831.32"/>
    <n v="831.32"/>
    <n v="0"/>
    <n v="0"/>
  </r>
  <r>
    <s v="07"/>
    <s v="3FE"/>
    <n v="2019"/>
    <n v="12968"/>
    <n v="1"/>
    <s v="FT"/>
    <d v="2019-05-11T00:00:00"/>
    <d v="2019-03-25T00:00:00"/>
    <n v="1217"/>
    <x v="670"/>
    <s v="VIA DEL MARE, 56-00071-POMEZIA PRATICA DI MARE-RM"/>
    <s v="08082461008"/>
    <s v="08082461008"/>
    <n v="559.76"/>
    <n v="559.76"/>
    <s v="204510010"/>
    <s v=" "/>
    <s v=" "/>
    <s v=" "/>
    <s v="19047861"/>
    <d v="2019-03-12T00:00:00"/>
    <s v=" "/>
    <d v="2019-03-12T00:00:00"/>
    <s v="CIG 6217777FE2 Scissione dei pagamenti ex art. 17 ter - D.P.R. 633/72 . PAGABIL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559.76"/>
    <n v="559.76"/>
    <n v="559.76"/>
    <n v="0"/>
    <n v="0"/>
  </r>
  <r>
    <s v="07"/>
    <s v="3FE"/>
    <n v="2019"/>
    <n v="12973"/>
    <n v="1"/>
    <s v="FT"/>
    <d v="2019-05-11T00:00:00"/>
    <d v="2019-03-25T00:00:00"/>
    <n v="1217"/>
    <x v="670"/>
    <s v="VIA DEL MARE, 56-00071-POMEZIA PRATICA DI MARE-RM"/>
    <s v="08082461008"/>
    <s v="08082461008"/>
    <n v="489.99"/>
    <n v="489.99"/>
    <s v="204510010"/>
    <s v=" "/>
    <s v=" "/>
    <s v=" "/>
    <s v="19047876"/>
    <d v="2019-03-12T00:00:00"/>
    <s v=" "/>
    <d v="2019-03-12T00:00:00"/>
    <s v="RD 13054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489.99"/>
    <n v="489.99"/>
    <n v="489.99"/>
    <n v="0"/>
    <n v="0"/>
  </r>
  <r>
    <s v="07"/>
    <s v="3FE"/>
    <n v="2019"/>
    <n v="12973"/>
    <n v="2"/>
    <s v="FT"/>
    <d v="2019-05-11T00:00:00"/>
    <d v="2019-03-25T00:00:00"/>
    <n v="1217"/>
    <x v="670"/>
    <s v="VIA DEL MARE, 56-00071-POMEZIA PRATICA DI MARE-RM"/>
    <s v="08082461008"/>
    <s v="08082461008"/>
    <n v="204.84"/>
    <n v="204.84"/>
    <s v="204510010"/>
    <s v=" "/>
    <s v=" "/>
    <s v=" "/>
    <s v="19047876"/>
    <d v="2019-03-12T00:00:00"/>
    <s v=" "/>
    <d v="2019-03-12T00:00:00"/>
    <s v="RD 13054"/>
    <d v="2019-03-25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204.84"/>
    <n v="204.84"/>
    <n v="204.84"/>
    <n v="0"/>
    <n v="0"/>
  </r>
  <r>
    <s v="07"/>
    <s v="3FE"/>
    <n v="2019"/>
    <n v="11112"/>
    <n v="1"/>
    <s v="FT"/>
    <d v="2019-05-12T00:00:00"/>
    <d v="2019-03-14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46897"/>
    <d v="2019-03-11T00:00:00"/>
    <s v=" "/>
    <d v="2019-03-13T00:00:00"/>
    <s v="CIG 6217777FE2 Scissione dei pagamenti ex art. 17 ter - D.P.R. 633/72 . PAGABIL"/>
    <d v="2019-03-14T00:00:00"/>
    <n v="2019"/>
    <n v="4092"/>
    <n v="1"/>
    <s v=" "/>
    <s v=" "/>
    <s v=" "/>
    <s v=" "/>
    <s v=" "/>
    <s v=" "/>
    <s v="1"/>
    <x v="1"/>
    <s v="D"/>
    <n v="2019"/>
    <n v="6230"/>
    <s v="C"/>
    <d v="2019-04-10T00:00:00"/>
    <d v="2019-03-20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2054"/>
    <n v="1"/>
    <s v="FT"/>
    <d v="2019-05-12T00:00:00"/>
    <d v="2019-03-19T00:00:00"/>
    <n v="1217"/>
    <x v="670"/>
    <s v="VIA DEL MARE, 56-00071-POMEZIA PRATICA DI MARE-RM"/>
    <s v="08082461008"/>
    <s v="08082461008"/>
    <n v="518.76"/>
    <n v="518.76"/>
    <s v="204510010"/>
    <s v=" "/>
    <s v=" "/>
    <s v=" "/>
    <s v="19049187"/>
    <d v="2019-03-13T00:00:00"/>
    <s v=" "/>
    <d v="2019-03-13T00:00:00"/>
    <s v="Scissione dei pagamenti ex art. 17 ter - D.P.R. 633/72 . PAGABILE PRESSO NS BAN"/>
    <d v="2019-03-19T00:00:00"/>
    <n v="2019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6"/>
    <s v="2"/>
    <s v="bonifico"/>
    <n v="518.76"/>
    <n v="518.76"/>
    <n v="518.76"/>
    <n v="0"/>
    <n v="0"/>
  </r>
  <r>
    <s v="07"/>
    <s v="3FE"/>
    <n v="2019"/>
    <n v="12124"/>
    <n v="1"/>
    <s v="FT"/>
    <d v="2019-05-12T00:00:00"/>
    <d v="2019-03-19T00:00:00"/>
    <n v="1217"/>
    <x v="670"/>
    <s v="VIA DEL MARE, 56-00071-POMEZIA PRATICA DI MARE-RM"/>
    <s v="08082461008"/>
    <s v="08082461008"/>
    <n v="90"/>
    <n v="90"/>
    <s v="204510010"/>
    <s v=" "/>
    <s v=" "/>
    <s v=" "/>
    <s v="19047115"/>
    <d v="2019-03-11T00:00:00"/>
    <s v=" "/>
    <d v="2019-03-13T00:00:00"/>
    <s v="CIG 779534495D Scissione dei pagamenti ex art. 17 ter - D.P.R. 633/72 . PAGABIL"/>
    <d v="2019-03-19T00:00:00"/>
    <n v="2019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12150"/>
    <n v="1"/>
    <s v="FT"/>
    <d v="2019-05-12T00:00:00"/>
    <d v="2019-03-19T00:00:00"/>
    <n v="1217"/>
    <x v="670"/>
    <s v="VIA DEL MARE, 56-00071-POMEZIA PRATICA DI MARE-RM"/>
    <s v="08082461008"/>
    <s v="08082461008"/>
    <n v="34.92"/>
    <n v="34.92"/>
    <s v="204510010"/>
    <s v=" "/>
    <s v=" "/>
    <s v=" "/>
    <s v="19049186"/>
    <d v="2019-03-13T00:00:00"/>
    <s v=" "/>
    <d v="2019-03-13T00:00:00"/>
    <s v="Scissione dei pagamenti ex art. 17 ter - D.P.R. 633/72 . PAGABILE PRESSO NS BAN"/>
    <d v="2019-03-19T00:00:00"/>
    <n v="2019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19"/>
    <n v="13033"/>
    <n v="1"/>
    <s v="FT"/>
    <d v="2019-05-12T00:00:00"/>
    <d v="2019-03-25T00:00:00"/>
    <n v="1217"/>
    <x v="670"/>
    <s v="VIA DEL MARE, 56-00071-POMEZIA PRATICA DI MARE-RM"/>
    <s v="08082461008"/>
    <s v="08082461008"/>
    <n v="2515.5"/>
    <n v="2515.5"/>
    <s v="204510010"/>
    <s v=" "/>
    <s v=" "/>
    <s v=" "/>
    <s v="19047047"/>
    <d v="2019-03-11T00:00:00"/>
    <s v=" "/>
    <d v="2019-03-13T00:00:00"/>
    <s v="CIG 6809843C35 Scissione dei pagamenti ex art. 17 ter - D.P.R. 633/72 . PAGABIL"/>
    <d v="2019-03-25T00:00:00"/>
    <n v="2019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6"/>
    <s v="2"/>
    <s v="bonifico"/>
    <n v="2515.5"/>
    <n v="2515.5"/>
    <n v="2515.5"/>
    <n v="0"/>
    <n v="0"/>
  </r>
  <r>
    <s v="07"/>
    <s v="3FE"/>
    <n v="2019"/>
    <n v="13074"/>
    <n v="1"/>
    <s v="FT"/>
    <d v="2019-05-12T00:00:00"/>
    <d v="2019-03-26T00:00:00"/>
    <n v="1217"/>
    <x v="670"/>
    <s v="VIA DEL MARE, 56-00071-POMEZIA PRATICA DI MARE-RM"/>
    <s v="08082461008"/>
    <s v="08082461008"/>
    <n v="1068"/>
    <n v="1068"/>
    <s v="204510010"/>
    <s v=" "/>
    <s v=" "/>
    <s v=" "/>
    <s v="19049009"/>
    <d v="2019-03-13T00:00:00"/>
    <s v=" "/>
    <d v="2019-03-13T00:00:00"/>
    <s v="14489"/>
    <d v="2019-03-26T00:00:00"/>
    <n v="2019"/>
    <n v="81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6"/>
    <s v="2"/>
    <s v="bonifico"/>
    <n v="1068"/>
    <n v="1068"/>
    <n v="1068"/>
    <n v="0"/>
    <n v="0"/>
  </r>
  <r>
    <s v="07"/>
    <s v="3FE"/>
    <n v="2019"/>
    <n v="13674"/>
    <n v="1"/>
    <s v="FT"/>
    <d v="2019-05-12T00:00:00"/>
    <d v="2019-03-28T00:00:00"/>
    <n v="1217"/>
    <x v="670"/>
    <s v="VIA DEL MARE, 56-00071-POMEZIA PRATICA DI MARE-RM"/>
    <s v="08082461008"/>
    <s v="08082461008"/>
    <n v="3080"/>
    <n v="3080"/>
    <s v="204510010"/>
    <s v=" "/>
    <s v=" "/>
    <s v=" "/>
    <s v="19048272"/>
    <d v="2019-03-12T00:00:00"/>
    <s v=" "/>
    <d v="2019-03-13T00:00:00"/>
    <s v="CIG 6495089CFD Scissione dei pagamenti ex art. 17 ter - D.P.R. 633/72 . 13537"/>
    <d v="2019-03-28T00:00:00"/>
    <n v="2019"/>
    <n v="1"/>
    <n v="1"/>
    <s v=" "/>
    <s v=" "/>
    <s v=" "/>
    <s v=" "/>
    <s v=" "/>
    <s v=" "/>
    <s v="N602"/>
    <x v="13"/>
    <s v="D"/>
    <n v="2019"/>
    <n v="7775"/>
    <s v="C"/>
    <d v="2019-05-09T00:00:00"/>
    <d v="2019-04-11T00:00:00"/>
    <s v=" "/>
    <s v=" "/>
    <s v="Azienda"/>
    <s v="FPI01 ISTRUT-CONTAB E FLUSSI FINANZ"/>
    <s v="701110010"/>
    <s v="2"/>
    <s v="bonifico"/>
    <n v="3080"/>
    <n v="3080"/>
    <n v="3080"/>
    <n v="0"/>
    <n v="0"/>
  </r>
  <r>
    <s v="07"/>
    <s v="3FE"/>
    <n v="2019"/>
    <n v="11507"/>
    <n v="1"/>
    <s v="FT"/>
    <d v="2019-05-13T00:00:00"/>
    <d v="2019-03-18T00:00:00"/>
    <n v="1217"/>
    <x v="670"/>
    <s v="VIA DEL MARE, 56-00071-POMEZIA PRATICA DI MARE-RM"/>
    <s v="08082461008"/>
    <s v="08082461008"/>
    <n v="163.5"/>
    <n v="163.5"/>
    <s v="204510010"/>
    <s v=" "/>
    <s v=" "/>
    <s v=" "/>
    <s v="19050610"/>
    <d v="2019-03-14T00:00:00"/>
    <s v=" "/>
    <d v="2019-03-14T00:00:00"/>
    <s v="Scissione dei pagamenti ex art. 17 ter - D.P.R. 633/72 . PAGABILE PRESSO NS BAN"/>
    <d v="2019-03-18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163.5"/>
    <n v="163.5"/>
    <n v="163.5"/>
    <n v="0"/>
    <n v="0"/>
  </r>
  <r>
    <s v="07"/>
    <s v="3FE"/>
    <n v="2019"/>
    <n v="11518"/>
    <n v="1"/>
    <s v="FT"/>
    <d v="2019-05-13T00:00:00"/>
    <d v="2019-03-18T00:00:00"/>
    <n v="1217"/>
    <x v="670"/>
    <s v="VIA DEL MARE, 56-00071-POMEZIA PRATICA DI MARE-RM"/>
    <s v="08082461008"/>
    <s v="08082461008"/>
    <n v="63"/>
    <n v="63"/>
    <s v="204510010"/>
    <s v=" "/>
    <s v=" "/>
    <s v=" "/>
    <s v="19049022"/>
    <d v="2019-03-13T00:00:00"/>
    <s v=" "/>
    <d v="2019-03-14T00:00:00"/>
    <s v="Scissione dei pagamenti ex art. 17 ter - D.P.R. 633/72 . PAGABILE PRESSO NS BAN"/>
    <d v="2019-03-18T00:00:00"/>
    <n v="2019"/>
    <n v="92"/>
    <n v="1"/>
    <s v=" "/>
    <s v=" "/>
    <s v=" "/>
    <s v=" "/>
    <s v=" "/>
    <s v=" "/>
    <s v="N602"/>
    <x v="1"/>
    <s v="D"/>
    <n v="2019"/>
    <n v="6229"/>
    <s v="C"/>
    <d v="2019-04-10T00:00:00"/>
    <d v="2019-03-20T00:00:00"/>
    <s v=" "/>
    <s v=" "/>
    <s v="Azienda"/>
    <s v="FPI01 ISTRUT-CONTAB E FLUSSI FINANZ"/>
    <s v="701145011"/>
    <s v="2"/>
    <s v="bonifico"/>
    <n v="63"/>
    <n v="63"/>
    <n v="63"/>
    <n v="0"/>
    <n v="0"/>
  </r>
  <r>
    <s v="07"/>
    <s v="3FE"/>
    <n v="2019"/>
    <n v="12102"/>
    <n v="1"/>
    <s v="FT"/>
    <d v="2019-05-13T00:00:00"/>
    <d v="2019-03-19T00:00:00"/>
    <n v="1217"/>
    <x v="670"/>
    <s v="VIA DEL MARE, 56-00071-POMEZIA PRATICA DI MARE-RM"/>
    <s v="08082461008"/>
    <s v="08082461008"/>
    <n v="592.79999999999995"/>
    <n v="592.79999999999995"/>
    <s v="204510010"/>
    <s v=" "/>
    <s v=" "/>
    <s v=" "/>
    <s v="19047922"/>
    <d v="2019-03-12T00:00:00"/>
    <s v=" "/>
    <d v="2019-03-14T00:00:00"/>
    <s v="CIG Z37237E31F Scissione dei pagamenti ex art. 17 ter - D.P.R. 633/72 . PAGABIL"/>
    <d v="2019-03-19T00:00:00"/>
    <n v="2018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12218"/>
    <n v="1"/>
    <s v="FT"/>
    <d v="2019-05-13T00:00:00"/>
    <d v="2019-03-20T00:00:00"/>
    <n v="1217"/>
    <x v="670"/>
    <s v="VIA DEL MARE, 56-00071-POMEZIA PRATICA DI MARE-RM"/>
    <s v="08082461008"/>
    <s v="08082461008"/>
    <n v="60.75"/>
    <n v="60.75"/>
    <s v="204510010"/>
    <s v=" "/>
    <s v=" "/>
    <s v=" "/>
    <s v="19047811"/>
    <d v="2019-03-12T00:00:00"/>
    <s v=" "/>
    <d v="2019-03-14T00:00:00"/>
    <s v="CIG 752678751F Scissione dei pagamenti ex art. 17 ter - D.P.R. 633/72 . PAGABIL"/>
    <d v="2019-03-20T00:00:00"/>
    <n v="2019"/>
    <n v="4092"/>
    <n v="1"/>
    <s v=" "/>
    <s v=" "/>
    <s v=" "/>
    <s v=" "/>
    <s v=" "/>
    <s v=" "/>
    <s v="1"/>
    <x v="1"/>
    <s v="D"/>
    <n v="2019"/>
    <n v="6833"/>
    <s v="C"/>
    <d v="2019-05-02T00:00:00"/>
    <d v="2019-03-27T00:00:00"/>
    <s v=" "/>
    <s v=" "/>
    <s v="Azienda"/>
    <s v="FPI01 ISTRUT-CONTAB E FLUSSI FINANZ"/>
    <s v="701145011"/>
    <s v="2"/>
    <s v="bonifico"/>
    <n v="60.75"/>
    <n v="60.75"/>
    <n v="60.75"/>
    <n v="0"/>
    <n v="0"/>
  </r>
  <r>
    <s v="07"/>
    <s v="3FE"/>
    <n v="2019"/>
    <n v="12220"/>
    <n v="1"/>
    <s v="FT"/>
    <d v="2019-05-13T00:00:00"/>
    <d v="2019-03-20T00:00:00"/>
    <n v="1217"/>
    <x v="670"/>
    <s v="VIA DEL MARE, 56-00071-POMEZIA PRATICA DI MARE-RM"/>
    <s v="08082461008"/>
    <s v="08082461008"/>
    <n v="1575"/>
    <n v="1575"/>
    <s v="204510010"/>
    <s v=" "/>
    <s v=" "/>
    <s v=" "/>
    <s v="19049388"/>
    <d v="2019-03-13T00:00:00"/>
    <s v=" "/>
    <d v="2019-03-14T00:00:00"/>
    <s v="Scissione dei pagamenti ex art. 17 ter - D.P.R. 633/72 . PAGABILE PRESSO NS BAN"/>
    <d v="2019-03-20T00:00:00"/>
    <n v="2019"/>
    <n v="83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35015"/>
    <s v="2"/>
    <s v="bonifico"/>
    <n v="1575"/>
    <n v="1575"/>
    <n v="1575"/>
    <n v="0"/>
    <n v="0"/>
  </r>
  <r>
    <s v="07"/>
    <s v="3FE"/>
    <n v="2019"/>
    <n v="13314"/>
    <n v="1"/>
    <s v="FT"/>
    <d v="2019-05-13T00:00:00"/>
    <d v="2019-03-27T00:00:00"/>
    <n v="1217"/>
    <x v="670"/>
    <s v="VIA DEL MARE, 56-00071-POMEZIA PRATICA DI MARE-RM"/>
    <s v="08082461008"/>
    <s v="08082461008"/>
    <n v="200"/>
    <n v="200"/>
    <s v="204510010"/>
    <s v=" "/>
    <s v=" "/>
    <s v=" "/>
    <s v="19048939"/>
    <d v="2019-03-13T00:00:00"/>
    <s v=" "/>
    <d v="2019-03-14T00:00:00"/>
    <s v="13597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13315"/>
    <n v="1"/>
    <s v="FT"/>
    <d v="2019-05-13T00:00:00"/>
    <d v="2019-03-27T00:00:00"/>
    <n v="1217"/>
    <x v="670"/>
    <s v="VIA DEL MARE, 56-00071-POMEZIA PRATICA DI MARE-RM"/>
    <s v="08082461008"/>
    <s v="08082461008"/>
    <n v="1569"/>
    <n v="1569"/>
    <s v="204510010"/>
    <s v=" "/>
    <s v=" "/>
    <s v=" "/>
    <s v="19048683"/>
    <d v="2019-03-13T00:00:00"/>
    <s v=" "/>
    <d v="2019-03-14T00:00:00"/>
    <s v="12135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569"/>
    <n v="1569"/>
    <n v="1569"/>
    <n v="0"/>
    <n v="0"/>
  </r>
  <r>
    <s v="07"/>
    <s v="3FE"/>
    <n v="2019"/>
    <n v="13317"/>
    <n v="1"/>
    <s v="FT"/>
    <d v="2019-05-13T00:00:00"/>
    <d v="2019-05-20T00:00:00"/>
    <n v="1217"/>
    <x v="670"/>
    <s v="VIA DEL MARE, 56-00071-POMEZIA PRATICA DI MARE-RM"/>
    <s v="08082461008"/>
    <s v="08082461008"/>
    <n v="595.24"/>
    <n v="595.24"/>
    <s v="204510010"/>
    <s v=" "/>
    <s v=" "/>
    <s v=" "/>
    <s v="19047675"/>
    <d v="2019-03-12T00:00:00"/>
    <s v=" "/>
    <d v="2019-03-14T00:00:00"/>
    <s v="6320 ITER APPR SAN OK"/>
    <d v="2019-03-27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595.24"/>
    <n v="595.24"/>
    <n v="595.24"/>
    <n v="0"/>
    <n v="0"/>
  </r>
  <r>
    <s v="07"/>
    <s v="3FE"/>
    <n v="2019"/>
    <n v="13324"/>
    <n v="1"/>
    <s v="FT"/>
    <d v="2019-05-13T00:00:00"/>
    <d v="2019-03-27T00:00:00"/>
    <n v="1217"/>
    <x v="670"/>
    <s v="VIA DEL MARE, 56-00071-POMEZIA PRATICA DI MARE-RM"/>
    <s v="08082461008"/>
    <s v="08082461008"/>
    <n v="123.9"/>
    <n v="123.9"/>
    <s v="204510010"/>
    <s v=" "/>
    <s v=" "/>
    <s v=" "/>
    <s v="19050184"/>
    <d v="2019-03-14T00:00:00"/>
    <s v=" "/>
    <d v="2019-03-14T00:00:00"/>
    <s v="12878"/>
    <d v="2019-03-27T00:00:00"/>
    <n v="2019"/>
    <n v="5083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35015"/>
    <s v="2"/>
    <s v="bonifico"/>
    <n v="123.9"/>
    <n v="123.9"/>
    <n v="123.9"/>
    <n v="0"/>
    <n v="0"/>
  </r>
  <r>
    <s v="07"/>
    <s v="3FE"/>
    <n v="2019"/>
    <n v="13386"/>
    <n v="1"/>
    <s v="FT"/>
    <d v="2019-05-14T00:00:00"/>
    <d v="2019-03-27T00:00:00"/>
    <n v="1217"/>
    <x v="670"/>
    <s v="VIA DEL MARE, 56-00071-POMEZIA PRATICA DI MARE-RM"/>
    <s v="08082461008"/>
    <s v="08082461008"/>
    <n v="360"/>
    <n v="360"/>
    <s v="204510010"/>
    <s v=" "/>
    <s v=" "/>
    <s v=" "/>
    <s v="19050052"/>
    <d v="2019-03-14T00:00:00"/>
    <s v=" "/>
    <d v="2019-03-15T00:00:00"/>
    <s v="14108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3386"/>
    <n v="2"/>
    <s v="FT"/>
    <d v="2019-05-14T00:00:00"/>
    <d v="2019-03-27T00:00:00"/>
    <n v="1217"/>
    <x v="670"/>
    <s v="VIA DEL MARE, 56-00071-POMEZIA PRATICA DI MARE-RM"/>
    <s v="08082461008"/>
    <s v="08082461008"/>
    <n v="19.25"/>
    <n v="19.25"/>
    <s v="204510010"/>
    <s v=" "/>
    <s v=" "/>
    <s v=" "/>
    <s v="19050052"/>
    <d v="2019-03-14T00:00:00"/>
    <s v=" "/>
    <d v="2019-03-15T00:00:00"/>
    <s v="14108"/>
    <d v="2019-03-27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19"/>
    <n v="13414"/>
    <n v="1"/>
    <s v="FT"/>
    <d v="2019-05-14T00:00:00"/>
    <d v="2019-03-27T00:00:00"/>
    <n v="1217"/>
    <x v="670"/>
    <s v="VIA DEL MARE, 56-00071-POMEZIA PRATICA DI MARE-RM"/>
    <s v="08082461008"/>
    <s v="08082461008"/>
    <n v="267"/>
    <n v="267"/>
    <s v="204510010"/>
    <s v=" "/>
    <s v=" "/>
    <s v=" "/>
    <s v="19051513"/>
    <d v="2019-03-15T00:00:00"/>
    <s v=" "/>
    <d v="2019-03-15T00:00:00"/>
    <s v="14193"/>
    <d v="2019-03-27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13427"/>
    <n v="1"/>
    <s v="FT"/>
    <d v="2019-05-14T00:00:00"/>
    <d v="2019-03-28T00:00:00"/>
    <n v="1217"/>
    <x v="670"/>
    <s v="VIA DEL MARE, 56-00071-POMEZIA PRATICA DI MARE-RM"/>
    <s v="08082461008"/>
    <s v="08082461008"/>
    <n v="924"/>
    <n v="924"/>
    <s v="204510010"/>
    <s v=" "/>
    <s v=" "/>
    <s v=" "/>
    <s v="19050590"/>
    <d v="2019-03-14T00:00:00"/>
    <s v=" "/>
    <d v="2019-03-15T00:00:00"/>
    <s v="14316"/>
    <d v="2019-03-28T00:00:00"/>
    <n v="2019"/>
    <n v="92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45011"/>
    <s v="2"/>
    <s v="bonifico"/>
    <n v="924"/>
    <n v="924"/>
    <n v="924"/>
    <n v="0"/>
    <n v="0"/>
  </r>
  <r>
    <s v="07"/>
    <s v="3FE"/>
    <n v="2019"/>
    <n v="13439"/>
    <n v="1"/>
    <s v="FT"/>
    <d v="2019-05-14T00:00:00"/>
    <d v="2019-03-28T00:00:00"/>
    <n v="1217"/>
    <x v="670"/>
    <s v="VIA DEL MARE, 56-00071-POMEZIA PRATICA DI MARE-RM"/>
    <s v="08082461008"/>
    <s v="08082461008"/>
    <n v="2867.44"/>
    <n v="2867.44"/>
    <s v="204510010"/>
    <s v=" "/>
    <s v=" "/>
    <s v=" "/>
    <s v="19051186"/>
    <d v="2019-03-15T00:00:00"/>
    <s v=" "/>
    <d v="2019-03-15T00:00:00"/>
    <s v="14472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13456"/>
    <n v="1"/>
    <s v="FT"/>
    <d v="2019-05-14T00:00:00"/>
    <d v="2019-03-28T00:00:00"/>
    <n v="1217"/>
    <x v="670"/>
    <s v="VIA DEL MARE, 56-00071-POMEZIA PRATICA DI MARE-RM"/>
    <s v="08082461008"/>
    <s v="08082461008"/>
    <n v="2948.83"/>
    <n v="2948.83"/>
    <s v="204510010"/>
    <s v=" "/>
    <s v=" "/>
    <s v=" "/>
    <s v="19051160"/>
    <d v="2019-03-15T00:00:00"/>
    <s v=" "/>
    <d v="2019-03-15T00:00:00"/>
    <s v="14135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948.83"/>
    <n v="2948.83"/>
    <n v="2948.83"/>
    <n v="0"/>
    <n v="0"/>
  </r>
  <r>
    <s v="07"/>
    <s v="3FE"/>
    <n v="2019"/>
    <n v="13456"/>
    <n v="2"/>
    <s v="FT"/>
    <d v="2019-05-14T00:00:00"/>
    <d v="2019-03-28T00:00:00"/>
    <n v="1217"/>
    <x v="670"/>
    <s v="VIA DEL MARE, 56-00071-POMEZIA PRATICA DI MARE-RM"/>
    <s v="08082461008"/>
    <s v="08082461008"/>
    <n v="1460.28"/>
    <n v="1460.28"/>
    <s v="204510010"/>
    <s v=" "/>
    <s v=" "/>
    <s v=" "/>
    <s v="19051160"/>
    <d v="2019-03-15T00:00:00"/>
    <s v=" "/>
    <d v="2019-03-15T00:00:00"/>
    <s v="14135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460.28"/>
    <n v="1460.28"/>
    <n v="1460.28"/>
    <n v="0"/>
    <n v="0"/>
  </r>
  <r>
    <s v="07"/>
    <s v="3FE"/>
    <n v="2019"/>
    <n v="13486"/>
    <n v="1"/>
    <s v="FT"/>
    <d v="2019-05-14T00:00:00"/>
    <d v="2019-05-20T00:00:00"/>
    <n v="1217"/>
    <x v="670"/>
    <s v="VIA DEL MARE, 56-00071-POMEZIA PRATICA DI MARE-RM"/>
    <s v="08082461008"/>
    <s v="08082461008"/>
    <n v="50.53"/>
    <n v="50.53"/>
    <s v="204510010"/>
    <s v=" "/>
    <s v=" "/>
    <s v=" "/>
    <s v="19050125"/>
    <d v="2019-03-14T00:00:00"/>
    <s v=" "/>
    <d v="2019-03-15T00:00:00"/>
    <s v="14139 ITER APPR SAN OK                  ARR ND"/>
    <d v="2019-03-28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50.53"/>
    <n v="50.53"/>
    <n v="50.53"/>
    <n v="0"/>
    <n v="0"/>
  </r>
  <r>
    <s v="07"/>
    <s v="3FE"/>
    <n v="2019"/>
    <n v="13514"/>
    <n v="1"/>
    <s v="FT"/>
    <d v="2019-05-14T00:00:00"/>
    <d v="2019-03-28T00:00:00"/>
    <n v="1217"/>
    <x v="670"/>
    <s v="VIA DEL MARE, 56-00071-POMEZIA PRATICA DI MARE-RM"/>
    <s v="08082461008"/>
    <s v="08082461008"/>
    <n v="234"/>
    <n v="234"/>
    <s v="204510010"/>
    <s v=" "/>
    <s v=" "/>
    <s v=" "/>
    <s v="19051472"/>
    <d v="2019-03-15T00:00:00"/>
    <s v=" "/>
    <d v="2019-03-15T00:00:00"/>
    <s v="14325"/>
    <d v="2019-03-28T00:00:00"/>
    <n v="2019"/>
    <n v="83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19"/>
    <n v="13517"/>
    <n v="1"/>
    <s v="FT"/>
    <d v="2019-05-14T00:00:00"/>
    <d v="2019-03-28T00:00:00"/>
    <n v="1217"/>
    <x v="670"/>
    <s v="VIA DEL MARE, 56-00071-POMEZIA PRATICA DI MARE-RM"/>
    <s v="08082461008"/>
    <s v="08082461008"/>
    <n v="89.64"/>
    <n v="89.64"/>
    <s v="204510010"/>
    <s v=" "/>
    <s v=" "/>
    <s v=" "/>
    <s v="19051714"/>
    <d v="2019-03-15T00:00:00"/>
    <s v=" "/>
    <d v="2019-03-15T00:00:00"/>
    <s v="14479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19"/>
    <n v="13575"/>
    <n v="1"/>
    <s v="FT"/>
    <d v="2019-05-14T00:00:00"/>
    <d v="2019-03-28T00:00:00"/>
    <n v="1217"/>
    <x v="670"/>
    <s v="VIA DEL MARE, 56-00071-POMEZIA PRATICA DI MARE-RM"/>
    <s v="08082461008"/>
    <s v="08082461008"/>
    <n v="278.64"/>
    <n v="278.64"/>
    <s v="204510010"/>
    <s v=" "/>
    <s v=" "/>
    <s v=" "/>
    <s v="19051641"/>
    <d v="2019-03-15T00:00:00"/>
    <s v=" "/>
    <d v="2019-03-15T00:00:00"/>
    <s v="14454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78.64"/>
    <n v="278.64"/>
    <n v="278.64"/>
    <n v="0"/>
    <n v="0"/>
  </r>
  <r>
    <s v="07"/>
    <s v="3FE"/>
    <n v="2019"/>
    <n v="13646"/>
    <n v="1"/>
    <s v="FT"/>
    <d v="2019-05-14T00:00:00"/>
    <d v="2019-03-28T00:00:00"/>
    <n v="1217"/>
    <x v="670"/>
    <s v="VIA DEL MARE, 56-00071-POMEZIA PRATICA DI MARE-RM"/>
    <s v="08082461008"/>
    <s v="08082461008"/>
    <n v="912"/>
    <n v="912"/>
    <s v="204510010"/>
    <s v=" "/>
    <s v=" "/>
    <s v=" "/>
    <s v="19050589"/>
    <d v="2019-03-14T00:00:00"/>
    <s v=" "/>
    <d v="2019-03-15T00:00:00"/>
    <s v="14310"/>
    <d v="2019-03-28T00:00:00"/>
    <n v="2019"/>
    <n v="92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45011"/>
    <s v="2"/>
    <s v="bonifico"/>
    <n v="912"/>
    <n v="912"/>
    <n v="912"/>
    <n v="0"/>
    <n v="0"/>
  </r>
  <r>
    <s v="07"/>
    <s v="3FE"/>
    <n v="2019"/>
    <n v="13649"/>
    <n v="1"/>
    <s v="FT"/>
    <d v="2019-05-14T00:00:00"/>
    <d v="2019-03-29T00:00:00"/>
    <n v="1217"/>
    <x v="670"/>
    <s v="VIA DEL MARE, 56-00071-POMEZIA PRATICA DI MARE-RM"/>
    <s v="08082461008"/>
    <s v="08082461008"/>
    <n v="1001.25"/>
    <n v="1001.25"/>
    <s v="204510010"/>
    <s v=" "/>
    <s v=" "/>
    <s v=" "/>
    <s v="19051222"/>
    <d v="2019-03-15T00:00:00"/>
    <s v=" "/>
    <d v="2019-03-15T00:00:00"/>
    <s v="14473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001.25"/>
    <n v="1001.25"/>
    <n v="1001.25"/>
    <n v="0"/>
    <n v="0"/>
  </r>
  <r>
    <s v="07"/>
    <s v="3FE"/>
    <n v="2019"/>
    <n v="13686"/>
    <n v="1"/>
    <s v="FT"/>
    <d v="2019-05-14T00:00:00"/>
    <d v="2019-03-29T00:00:00"/>
    <n v="1217"/>
    <x v="670"/>
    <s v="VIA DEL MARE, 56-00071-POMEZIA PRATICA DI MARE-RM"/>
    <s v="08082461008"/>
    <s v="08082461008"/>
    <n v="5178.6000000000004"/>
    <n v="5178.6000000000004"/>
    <s v="204510010"/>
    <s v=" "/>
    <s v=" "/>
    <s v=" "/>
    <s v="19051152"/>
    <d v="2019-03-15T00:00:00"/>
    <s v=" "/>
    <d v="2019-03-15T00:00:00"/>
    <s v="CIG: 6120333291 14136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5178.6000000000004"/>
    <n v="5178.6000000000004"/>
    <n v="5178.6000000000004"/>
    <n v="0"/>
    <n v="0"/>
  </r>
  <r>
    <s v="07"/>
    <s v="3FE"/>
    <n v="2019"/>
    <n v="13689"/>
    <n v="1"/>
    <s v="FT"/>
    <d v="2019-05-14T00:00:00"/>
    <d v="2019-03-29T00:00:00"/>
    <n v="1217"/>
    <x v="670"/>
    <s v="VIA DEL MARE, 56-00071-POMEZIA PRATICA DI MARE-RM"/>
    <s v="08082461008"/>
    <s v="08082461008"/>
    <n v="770.04"/>
    <n v="770.04"/>
    <s v="204510010"/>
    <s v=" "/>
    <s v=" "/>
    <s v=" "/>
    <s v="19051639"/>
    <d v="2019-03-15T00:00:00"/>
    <s v=" "/>
    <d v="2019-03-15T00:00:00"/>
    <s v="14448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770.04"/>
    <n v="770.04"/>
    <n v="770.04"/>
    <n v="0"/>
    <n v="0"/>
  </r>
  <r>
    <s v="07"/>
    <s v="3FE"/>
    <n v="2019"/>
    <n v="13694"/>
    <n v="1"/>
    <s v="FT"/>
    <d v="2019-05-14T00:00:00"/>
    <d v="2019-03-29T00:00:00"/>
    <n v="1217"/>
    <x v="670"/>
    <s v="VIA DEL MARE, 56-00071-POMEZIA PRATICA DI MARE-RM"/>
    <s v="08082461008"/>
    <s v="08082461008"/>
    <n v="1193.04"/>
    <n v="1193.04"/>
    <s v="204510010"/>
    <s v=" "/>
    <s v=" "/>
    <s v=" "/>
    <s v="19051642"/>
    <d v="2019-03-15T00:00:00"/>
    <s v=" "/>
    <d v="2019-03-15T00:00:00"/>
    <s v="14455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1193.04"/>
    <n v="1193.04"/>
    <n v="1193.04"/>
    <n v="0"/>
    <n v="0"/>
  </r>
  <r>
    <s v="07"/>
    <s v="3FE"/>
    <n v="2019"/>
    <n v="13512"/>
    <n v="1"/>
    <s v="FT"/>
    <d v="2019-05-15T00:00:00"/>
    <d v="2019-03-28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51318"/>
    <d v="2019-03-15T00:00:00"/>
    <s v=" "/>
    <d v="2019-03-16T00:00:00"/>
    <s v="14493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3515"/>
    <n v="1"/>
    <s v="FT"/>
    <d v="2019-05-15T00:00:00"/>
    <d v="2019-03-28T00:00:00"/>
    <n v="1217"/>
    <x v="670"/>
    <s v="VIA DEL MARE, 56-00071-POMEZIA PRATICA DI MARE-RM"/>
    <s v="08082461008"/>
    <s v="08082461008"/>
    <n v="2178.7199999999998"/>
    <n v="2178.7199999999998"/>
    <s v="204510010"/>
    <s v=" "/>
    <s v=" "/>
    <s v=" "/>
    <s v="19051640"/>
    <d v="2019-03-15T00:00:00"/>
    <s v=" "/>
    <d v="2019-03-16T00:00:00"/>
    <s v="14449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178.7199999999998"/>
    <n v="2178.7199999999998"/>
    <n v="2178.7199999999998"/>
    <n v="0"/>
    <n v="0"/>
  </r>
  <r>
    <s v="07"/>
    <s v="3FE"/>
    <n v="2019"/>
    <n v="13518"/>
    <n v="1"/>
    <s v="FT"/>
    <d v="2019-05-15T00:00:00"/>
    <d v="2019-03-28T00:00:00"/>
    <n v="1217"/>
    <x v="670"/>
    <s v="VIA DEL MARE, 56-00071-POMEZIA PRATICA DI MARE-RM"/>
    <s v="08082461008"/>
    <s v="08082461008"/>
    <n v="411"/>
    <n v="411"/>
    <s v="204510010"/>
    <s v=" "/>
    <s v=" "/>
    <s v=" "/>
    <s v="19051756"/>
    <d v="2019-03-15T00:00:00"/>
    <s v=" "/>
    <d v="2019-03-16T00:00:00"/>
    <s v="14568"/>
    <d v="2019-03-28T00:00:00"/>
    <n v="2019"/>
    <n v="92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45011"/>
    <s v="2"/>
    <s v="bonifico"/>
    <n v="411"/>
    <n v="411"/>
    <n v="411"/>
    <n v="0"/>
    <n v="0"/>
  </r>
  <r>
    <s v="07"/>
    <s v="3FE"/>
    <n v="2019"/>
    <n v="13753"/>
    <n v="1"/>
    <s v="FT"/>
    <d v="2019-05-15T00:00:00"/>
    <d v="2019-03-29T00:00:00"/>
    <n v="1217"/>
    <x v="670"/>
    <s v="VIA DEL MARE, 56-00071-POMEZIA PRATICA DI MARE-RM"/>
    <s v="08082461008"/>
    <s v="08082461008"/>
    <n v="379"/>
    <n v="379"/>
    <s v="204510010"/>
    <s v=" "/>
    <s v=" "/>
    <s v=" "/>
    <s v="19051290"/>
    <d v="2019-03-15T00:00:00"/>
    <s v=" "/>
    <d v="2019-03-16T00:00:00"/>
    <s v="CIG: 578379067E Scissione dei pagamenti ITER APPR SAN OK"/>
    <d v="2019-03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3762"/>
    <n v="1"/>
    <s v="FT"/>
    <d v="2019-05-15T00:00:00"/>
    <d v="2019-03-29T00:00:00"/>
    <n v="1217"/>
    <x v="670"/>
    <s v="VIA DEL MARE, 56-00071-POMEZIA PRATICA DI MARE-RM"/>
    <s v="08082461008"/>
    <s v="08082461008"/>
    <n v="379"/>
    <n v="379"/>
    <s v="204510010"/>
    <s v=" "/>
    <s v=" "/>
    <s v=" "/>
    <s v="19051289"/>
    <d v="2019-03-15T00:00:00"/>
    <s v=" "/>
    <d v="2019-03-16T00:00:00"/>
    <s v="CIG: 76806511B7 Scissione dei pagamenti ITER APPR SAN OK"/>
    <d v="2019-03-29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3774"/>
    <n v="1"/>
    <s v="FT"/>
    <d v="2019-05-15T00:00:00"/>
    <d v="2019-03-29T00:00:00"/>
    <n v="1217"/>
    <x v="670"/>
    <s v="VIA DEL MARE, 56-00071-POMEZIA PRATICA DI MARE-RM"/>
    <s v="08082461008"/>
    <s v="08082461008"/>
    <n v="3324"/>
    <n v="3324"/>
    <s v="204510010"/>
    <s v=" "/>
    <s v=" "/>
    <s v=" "/>
    <s v="19051189"/>
    <d v="2019-03-15T00:00:00"/>
    <s v=" "/>
    <d v="2019-03-16T00:00:00"/>
    <s v="CIG: 7825035F25 Scissione dei pagamenti ex art. 17 ter - D.P.R. 633/72 . PAGABI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324"/>
    <n v="3324"/>
    <n v="3324"/>
    <n v="0"/>
    <n v="0"/>
  </r>
  <r>
    <s v="07"/>
    <s v="3FE"/>
    <n v="2019"/>
    <n v="13786"/>
    <n v="1"/>
    <s v="FT"/>
    <d v="2019-05-15T00:00:00"/>
    <d v="2019-03-29T00:00:00"/>
    <n v="1217"/>
    <x v="670"/>
    <s v="VIA DEL MARE, 56-00071-POMEZIA PRATICA DI MARE-RM"/>
    <s v="08082461008"/>
    <s v="08082461008"/>
    <n v="379"/>
    <n v="379"/>
    <s v="204510010"/>
    <s v=" "/>
    <s v=" "/>
    <s v=" "/>
    <s v="19051313"/>
    <d v="2019-03-15T00:00:00"/>
    <s v=" "/>
    <d v="2019-03-16T00:00:00"/>
    <s v="CIG: 578379067E Scissione dei pagamenti iter OK"/>
    <d v="2019-03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3859"/>
    <n v="1"/>
    <s v="FT"/>
    <d v="2019-05-15T00:00:00"/>
    <d v="2019-03-29T00:00:00"/>
    <n v="1217"/>
    <x v="670"/>
    <s v="VIA DEL MARE, 56-00071-POMEZIA PRATICA DI MARE-RM"/>
    <s v="08082461008"/>
    <s v="08082461008"/>
    <n v="113.76"/>
    <n v="113.76"/>
    <s v="204510010"/>
    <s v=" "/>
    <s v=" "/>
    <s v=" "/>
    <s v="19051510"/>
    <d v="2019-03-15T00:00:00"/>
    <s v=" "/>
    <d v="2019-03-16T00:00:00"/>
    <s v="CIG: 7736139fd8 ODF reg : 4678059 - ODF prot : 4678059-14/12/2018 - ODF data :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19"/>
    <n v="13864"/>
    <n v="1"/>
    <s v="FT"/>
    <d v="2019-05-15T00:00:00"/>
    <d v="2019-04-29T00:00:00"/>
    <n v="1217"/>
    <x v="670"/>
    <s v="VIA DEL MARE, 56-00071-POMEZIA PRATICA DI MARE-RM"/>
    <s v="08082461008"/>
    <s v="08082461008"/>
    <n v="379"/>
    <n v="379"/>
    <s v="204510010"/>
    <s v=" "/>
    <s v=" "/>
    <s v=" "/>
    <s v="19051184"/>
    <d v="2019-03-15T00:00:00"/>
    <s v=" "/>
    <d v="2019-03-16T00:00:00"/>
    <s v="CIG: 76806511B7 Scissione dei pagamenti ITER APPR SAN OK"/>
    <d v="2019-03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3887"/>
    <n v="1"/>
    <s v="FT"/>
    <d v="2019-05-15T00:00:00"/>
    <d v="2019-03-29T00:00:00"/>
    <n v="1217"/>
    <x v="670"/>
    <s v="VIA DEL MARE, 56-00071-POMEZIA PRATICA DI MARE-RM"/>
    <s v="08082461008"/>
    <s v="08082461008"/>
    <n v="180"/>
    <n v="180"/>
    <s v="204510010"/>
    <s v=" "/>
    <s v=" "/>
    <s v=" "/>
    <s v="19051224"/>
    <d v="2019-03-15T00:00:00"/>
    <s v=" "/>
    <d v="2019-03-16T00:00:00"/>
    <s v="CIG: 62177211B0 Scissione dei pagamenti ex art. 17 ter - D.P.R. 633/72 . PAGABI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3951"/>
    <n v="1"/>
    <s v="FT"/>
    <d v="2019-05-15T00:00:00"/>
    <d v="2019-03-29T00:00:00"/>
    <n v="1217"/>
    <x v="670"/>
    <s v="VIA DEL MARE, 56-00071-POMEZIA PRATICA DI MARE-RM"/>
    <s v="08082461008"/>
    <s v="08082461008"/>
    <n v="14.4"/>
    <n v="14.4"/>
    <s v="204510010"/>
    <s v=" "/>
    <s v=" "/>
    <s v=" "/>
    <s v="19051678"/>
    <d v="2019-03-15T00:00:00"/>
    <s v=" "/>
    <d v="2019-03-16T00:00:00"/>
    <s v="Scissione dei pagamenti ex art. 17 ter - D.P.R. 633/72 . PAGABILE PRESSO NS BAN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14.4"/>
    <n v="14.4"/>
    <n v="14.4"/>
    <n v="0"/>
    <n v="0"/>
  </r>
  <r>
    <s v="07"/>
    <s v="3FE"/>
    <n v="2019"/>
    <n v="13961"/>
    <n v="1"/>
    <s v="FT"/>
    <d v="2019-05-15T00:00:00"/>
    <d v="2019-03-29T00:00:00"/>
    <n v="1217"/>
    <x v="670"/>
    <s v="VIA DEL MARE, 56-00071-POMEZIA PRATICA DI MARE-RM"/>
    <s v="08082461008"/>
    <s v="08082461008"/>
    <n v="310"/>
    <n v="310"/>
    <s v="204510010"/>
    <s v=" "/>
    <s v=" "/>
    <s v=" "/>
    <s v="19051300"/>
    <d v="2019-03-15T00:00:00"/>
    <s v=" "/>
    <d v="2019-03-16T00:00:00"/>
    <s v="Scissione dei pagamenti ex art. 17 ter - D.P.R. 633/72 . PAGABILE PRESSO NS BAN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13961"/>
    <n v="2"/>
    <s v="FT"/>
    <d v="2019-05-15T00:00:00"/>
    <d v="2019-03-29T00:00:00"/>
    <n v="1217"/>
    <x v="670"/>
    <s v="VIA DEL MARE, 56-00071-POMEZIA PRATICA DI MARE-RM"/>
    <s v="08082461008"/>
    <s v="08082461008"/>
    <n v="451.86"/>
    <n v="451.86"/>
    <s v="204510010"/>
    <s v=" "/>
    <s v=" "/>
    <s v=" "/>
    <s v="19051300"/>
    <d v="2019-03-15T00:00:00"/>
    <s v=" "/>
    <d v="2019-03-16T00:00:00"/>
    <s v="Scissione dei pagamenti ex art. 17 ter - D.P.R. 633/72 . PAGABILE PRESSO NS BAN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451.86"/>
    <n v="451.86"/>
    <n v="451.86"/>
    <n v="0"/>
    <n v="0"/>
  </r>
  <r>
    <s v="07"/>
    <s v="3FE"/>
    <n v="2019"/>
    <n v="12709"/>
    <n v="1"/>
    <s v="FT"/>
    <d v="2019-05-17T00:00:00"/>
    <d v="2019-03-25T00:00:00"/>
    <n v="1217"/>
    <x v="670"/>
    <s v="VIA DEL MARE, 56-00071-POMEZIA PRATICA DI MARE-RM"/>
    <s v="08082461008"/>
    <s v="08082461008"/>
    <n v="882"/>
    <n v="882"/>
    <s v="204510010"/>
    <s v=" "/>
    <s v=" "/>
    <s v=" "/>
    <s v="19053108"/>
    <d v="2019-03-18T00:00:00"/>
    <s v=" "/>
    <d v="2019-03-18T00:00:00"/>
    <s v="14794"/>
    <d v="2019-03-25T00:00:00"/>
    <n v="2019"/>
    <n v="92"/>
    <n v="1"/>
    <s v=" "/>
    <s v=" "/>
    <s v=" "/>
    <s v=" "/>
    <s v=" "/>
    <s v=" "/>
    <s v="N602"/>
    <x v="1"/>
    <s v="D"/>
    <n v="2019"/>
    <n v="6832"/>
    <s v="C"/>
    <d v="2019-04-18T00:00:00"/>
    <d v="2019-03-27T00:00:00"/>
    <s v=" "/>
    <s v=" "/>
    <s v="Azienda"/>
    <s v="FPI01 ISTRUT-CONTAB E FLUSSI FINANZ"/>
    <s v="701145011"/>
    <s v="2"/>
    <s v="bonifico"/>
    <n v="882"/>
    <n v="882"/>
    <n v="882"/>
    <n v="0"/>
    <n v="0"/>
  </r>
  <r>
    <s v="07"/>
    <s v="3FE"/>
    <n v="2019"/>
    <n v="13804"/>
    <n v="1"/>
    <s v="FT"/>
    <d v="2019-05-17T00:00:00"/>
    <d v="2019-03-29T00:00:00"/>
    <n v="1217"/>
    <x v="670"/>
    <s v="VIA DEL MARE, 56-00071-POMEZIA PRATICA DI MARE-RM"/>
    <s v="08082461008"/>
    <s v="08082461008"/>
    <n v="1497.2"/>
    <n v="1497.2"/>
    <s v="204510010"/>
    <s v=" "/>
    <s v=" "/>
    <s v=" "/>
    <s v="19052299"/>
    <d v="2019-03-18T00:00:00"/>
    <s v=" "/>
    <d v="2019-03-18T00:00:00"/>
    <s v="CIG 62138062ED Scissione dei pagamenti ex art. 17 ter - D.P.R. 633/72 .34087"/>
    <d v="2019-03-29T00:00:00"/>
    <n v="2018"/>
    <n v="4092"/>
    <n v="1"/>
    <s v=" "/>
    <s v=" "/>
    <s v=" "/>
    <s v=" "/>
    <s v=" "/>
    <s v=" "/>
    <s v="1"/>
    <x v="1"/>
    <s v="D"/>
    <n v="2019"/>
    <n v="7463"/>
    <s v="C"/>
    <d v="2019-05-02T00:00:00"/>
    <d v="2019-04-10T00:00:00"/>
    <s v=" "/>
    <s v=" "/>
    <s v="Azienda"/>
    <s v="FPI01 ISTRUT-CONTAB E FLUSSI FINANZ"/>
    <s v="701145011"/>
    <s v="2"/>
    <s v="bonifico"/>
    <n v="1497.2"/>
    <n v="1497.2"/>
    <n v="1497.2"/>
    <n v="0"/>
    <n v="0"/>
  </r>
  <r>
    <s v="07"/>
    <s v="3FE"/>
    <n v="2019"/>
    <n v="13822"/>
    <n v="1"/>
    <s v="FT"/>
    <d v="2019-05-17T00:00:00"/>
    <d v="2019-03-29T00:00:00"/>
    <n v="1217"/>
    <x v="670"/>
    <s v="VIA DEL MARE, 56-00071-POMEZIA PRATICA DI MARE-RM"/>
    <s v="08082461008"/>
    <s v="08082461008"/>
    <n v="3450"/>
    <n v="3450"/>
    <s v="204510010"/>
    <s v=" "/>
    <s v=" "/>
    <s v=" "/>
    <s v="19052904"/>
    <d v="2019-03-18T00:00:00"/>
    <s v=" "/>
    <d v="2019-03-18T00:00:00"/>
    <s v="CIG: 6809866F2F 6809843C35 Scissione dei pagamenti ex art. 17 ter - 14457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3450"/>
    <n v="3450"/>
    <n v="3450"/>
    <n v="0"/>
    <n v="0"/>
  </r>
  <r>
    <s v="07"/>
    <s v="3FE"/>
    <n v="2019"/>
    <n v="13835"/>
    <n v="1"/>
    <s v="FT"/>
    <d v="2019-05-17T00:00:00"/>
    <d v="2019-03-29T00:00:00"/>
    <n v="1217"/>
    <x v="670"/>
    <s v="VIA DEL MARE, 56-00071-POMEZIA PRATICA DI MARE-RM"/>
    <s v="08082461008"/>
    <s v="08082461008"/>
    <n v="4579.67"/>
    <n v="4579.67"/>
    <s v="204510010"/>
    <s v=" "/>
    <s v=" "/>
    <s v=" "/>
    <s v="19052298"/>
    <d v="2019-03-18T00:00:00"/>
    <s v=" "/>
    <d v="2019-03-18T00:00:00"/>
    <s v="CIG 62138062ED Scissione dei pagamenti ex art. 17 ter - D.P.R. 633/72 . 34146"/>
    <d v="2019-03-29T00:00:00"/>
    <n v="2018"/>
    <n v="4092"/>
    <n v="1"/>
    <s v=" "/>
    <s v=" "/>
    <s v=" "/>
    <s v=" "/>
    <s v=" "/>
    <s v=" "/>
    <s v="1"/>
    <x v="1"/>
    <s v="D"/>
    <n v="2019"/>
    <n v="7463"/>
    <s v="C"/>
    <d v="2019-05-02T00:00:00"/>
    <d v="2019-04-10T00:00:00"/>
    <s v=" "/>
    <s v=" "/>
    <s v="Azienda"/>
    <s v="FPI01 ISTRUT-CONTAB E FLUSSI FINANZ"/>
    <s v="701145011"/>
    <s v="2"/>
    <s v="bonifico"/>
    <n v="4579.67"/>
    <n v="4579.67"/>
    <n v="4579.67"/>
    <n v="0"/>
    <n v="0"/>
  </r>
  <r>
    <s v="07"/>
    <s v="3FE"/>
    <n v="2019"/>
    <n v="13913"/>
    <n v="1"/>
    <s v="FT"/>
    <d v="2019-05-17T00:00:00"/>
    <d v="2019-03-29T00:00:00"/>
    <n v="1217"/>
    <x v="670"/>
    <s v="VIA DEL MARE, 56-00071-POMEZIA PRATICA DI MARE-RM"/>
    <s v="08082461008"/>
    <s v="08082461008"/>
    <n v="2130.36"/>
    <n v="2130.36"/>
    <s v="204510010"/>
    <s v=" "/>
    <s v=" "/>
    <s v=" "/>
    <s v="19052836"/>
    <d v="2019-03-18T00:00:00"/>
    <s v=" "/>
    <d v="2019-03-18T00:00:00"/>
    <s v="CIG: 779534495D 14450"/>
    <d v="2019-03-29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130.36"/>
    <n v="2130.36"/>
    <n v="2130.36"/>
    <n v="0"/>
    <n v="0"/>
  </r>
  <r>
    <s v="07"/>
    <s v="3FE"/>
    <n v="2019"/>
    <n v="13578"/>
    <n v="1"/>
    <s v="FT"/>
    <d v="2019-05-18T00:00:00"/>
    <d v="2019-03-28T00:00:00"/>
    <n v="1217"/>
    <x v="670"/>
    <s v="VIA DEL MARE, 56-00071-POMEZIA PRATICA DI MARE-RM"/>
    <s v="08082461008"/>
    <s v="08082461008"/>
    <n v="518.76"/>
    <n v="518.76"/>
    <s v="204510010"/>
    <s v=" "/>
    <s v=" "/>
    <s v=" "/>
    <s v="19054324"/>
    <d v="2019-03-19T00:00:00"/>
    <s v=" "/>
    <d v="2019-03-19T00:00:00"/>
    <s v="14984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518.76"/>
    <n v="518.76"/>
    <n v="518.76"/>
    <n v="0"/>
    <n v="0"/>
  </r>
  <r>
    <s v="07"/>
    <s v="3FE"/>
    <n v="2019"/>
    <n v="14068"/>
    <n v="1"/>
    <s v="FT"/>
    <d v="2019-05-18T00:00:00"/>
    <d v="2019-03-29T00:00:00"/>
    <n v="1217"/>
    <x v="670"/>
    <s v="VIA DEL MARE, 56-00071-POMEZIA PRATICA DI MARE-RM"/>
    <s v="08082461008"/>
    <s v="08082461008"/>
    <n v="147.09"/>
    <n v="147.09"/>
    <s v="204510010"/>
    <s v=" "/>
    <s v=" "/>
    <s v=" "/>
    <s v="19053841"/>
    <d v="2019-03-19T00:00:00"/>
    <s v=" "/>
    <d v="2019-03-19T00:00:00"/>
    <s v="CIG: 6217777FE2 Scissione dei pagamenti ex art. 17 ter - D.P.R. 633/72 . PAGABI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47.09"/>
    <n v="147.09"/>
    <n v="147.09"/>
    <n v="0"/>
    <n v="0"/>
  </r>
  <r>
    <s v="07"/>
    <s v="3FE"/>
    <n v="2019"/>
    <n v="14068"/>
    <n v="2"/>
    <s v="FT"/>
    <d v="2019-05-18T00:00:00"/>
    <d v="2019-03-29T00:00:00"/>
    <n v="1217"/>
    <x v="670"/>
    <s v="VIA DEL MARE, 56-00071-POMEZIA PRATICA DI MARE-RM"/>
    <s v="08082461008"/>
    <s v="08082461008"/>
    <n v="489.99"/>
    <n v="489.99"/>
    <s v="204510010"/>
    <s v=" "/>
    <s v=" "/>
    <s v=" "/>
    <s v="19053841"/>
    <d v="2019-03-19T00:00:00"/>
    <s v=" "/>
    <d v="2019-03-19T00:00:00"/>
    <s v="CIG: 6217777FE2 Scissione dei pagamenti ex art. 17 ter - D.P.R. 633/72 . PAGABI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489.99"/>
    <n v="489.99"/>
    <n v="489.99"/>
    <n v="0"/>
    <n v="0"/>
  </r>
  <r>
    <s v="07"/>
    <s v="3FE"/>
    <n v="2019"/>
    <n v="14095"/>
    <n v="1"/>
    <s v="FT"/>
    <d v="2019-05-18T00:00:00"/>
    <d v="2019-03-29T00:00:00"/>
    <n v="1217"/>
    <x v="670"/>
    <s v="VIA DEL MARE, 56-00071-POMEZIA PRATICA DI MARE-RM"/>
    <s v="08082461008"/>
    <s v="08082461008"/>
    <n v="804"/>
    <n v="804"/>
    <s v="204510010"/>
    <s v=" "/>
    <s v=" "/>
    <s v=" "/>
    <s v="19053657"/>
    <d v="2019-03-19T00:00:00"/>
    <s v=" "/>
    <d v="2019-03-19T00:00:00"/>
    <s v="14133"/>
    <d v="2019-03-29T00:00:00"/>
    <n v="2019"/>
    <n v="4083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35015"/>
    <s v="2"/>
    <s v="bonifico"/>
    <n v="804"/>
    <n v="804"/>
    <n v="804"/>
    <n v="0"/>
    <n v="0"/>
  </r>
  <r>
    <s v="07"/>
    <s v="3FE"/>
    <n v="2019"/>
    <n v="14106"/>
    <n v="1"/>
    <s v="FT"/>
    <d v="2019-05-18T00:00:00"/>
    <d v="2019-03-29T00:00:00"/>
    <n v="1217"/>
    <x v="670"/>
    <s v="VIA DEL MARE, 56-00071-POMEZIA PRATICA DI MARE-RM"/>
    <s v="08082461008"/>
    <s v="08082461008"/>
    <n v="22.74"/>
    <n v="22.74"/>
    <s v="204510010"/>
    <s v=" "/>
    <s v=" "/>
    <s v=" "/>
    <s v="19054363"/>
    <d v="2019-03-19T00:00:00"/>
    <s v=" "/>
    <d v="2019-03-19T00:00:00"/>
    <s v="13590 LEGATA A 3FE-2019-12114           IVA DIVERSA TRA RD E NOTA DEBITO"/>
    <d v="2019-03-29T00:00:00"/>
    <n v="2019"/>
    <n v="4092"/>
    <n v="1"/>
    <s v=" "/>
    <s v=" "/>
    <s v=" "/>
    <s v=" "/>
    <s v=" "/>
    <s v=" "/>
    <s v=" 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2.74"/>
    <n v="22.74"/>
    <n v="22.74"/>
    <n v="0"/>
    <n v="0"/>
  </r>
  <r>
    <s v="07"/>
    <s v="3FE"/>
    <n v="2019"/>
    <n v="14812"/>
    <n v="1"/>
    <s v="FT"/>
    <d v="2019-05-18T00:00:00"/>
    <d v="2019-04-03T00:00:00"/>
    <n v="1217"/>
    <x v="670"/>
    <s v="VIA DEL MARE, 56-00071-POMEZIA PRATICA DI MARE-RM"/>
    <s v="08082461008"/>
    <s v="08082461008"/>
    <n v="758"/>
    <n v="758"/>
    <s v="204510010"/>
    <s v=" "/>
    <s v=" "/>
    <s v=" "/>
    <s v="19053879"/>
    <d v="2019-03-19T00:00:00"/>
    <s v=" "/>
    <d v="2019-03-19T00:00:00"/>
    <s v="CIG: 76806511B7 14860                   ITER APPR SAN OK"/>
    <d v="2019-04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13519"/>
    <n v="1"/>
    <s v="FT"/>
    <d v="2019-05-19T00:00:00"/>
    <d v="2019-03-28T00:00:00"/>
    <n v="1217"/>
    <x v="670"/>
    <s v="VIA DEL MARE, 56-00071-POMEZIA PRATICA DI MARE-RM"/>
    <s v="08082461008"/>
    <s v="08082461008"/>
    <n v="209"/>
    <n v="209"/>
    <s v="204510010"/>
    <s v=" "/>
    <s v=" "/>
    <s v=" "/>
    <s v="19055251"/>
    <d v="2019-03-20T00:00:00"/>
    <s v=" "/>
    <d v="2019-03-20T00:00:00"/>
    <s v="15271"/>
    <d v="2019-03-28T00:00:00"/>
    <n v="2019"/>
    <n v="92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45011"/>
    <s v="2"/>
    <s v="bonifico"/>
    <n v="209"/>
    <n v="209"/>
    <n v="209"/>
    <n v="0"/>
    <n v="0"/>
  </r>
  <r>
    <s v="07"/>
    <s v="3FE"/>
    <n v="2019"/>
    <n v="13520"/>
    <n v="1"/>
    <s v="FT"/>
    <d v="2019-05-19T00:00:00"/>
    <d v="2019-03-28T00:00:00"/>
    <n v="1217"/>
    <x v="670"/>
    <s v="VIA DEL MARE, 56-00071-POMEZIA PRATICA DI MARE-RM"/>
    <s v="08082461008"/>
    <s v="08082461008"/>
    <n v="853.5"/>
    <n v="853.5"/>
    <s v="204510010"/>
    <s v=" "/>
    <s v=" "/>
    <s v=" "/>
    <s v="19055370"/>
    <d v="2019-03-20T00:00:00"/>
    <s v=" "/>
    <d v="2019-03-20T00:00:00"/>
    <s v="15430"/>
    <d v="2019-03-28T00:00:00"/>
    <n v="2019"/>
    <n v="5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853.5"/>
    <n v="853.5"/>
    <n v="853.5"/>
    <n v="0"/>
    <n v="0"/>
  </r>
  <r>
    <s v="07"/>
    <s v="3FE"/>
    <n v="2019"/>
    <n v="13581"/>
    <n v="1"/>
    <s v="FT"/>
    <d v="2019-05-19T00:00:00"/>
    <d v="2019-03-28T00:00:00"/>
    <n v="1217"/>
    <x v="670"/>
    <s v="VIA DEL MARE, 56-00071-POMEZIA PRATICA DI MARE-RM"/>
    <s v="08082461008"/>
    <s v="08082461008"/>
    <n v="1600"/>
    <n v="1600"/>
    <s v="204510010"/>
    <s v=" "/>
    <s v=" "/>
    <s v=" "/>
    <s v="19054325"/>
    <d v="2019-03-19T00:00:00"/>
    <s v=" "/>
    <d v="2019-03-20T00:00:00"/>
    <s v="15003"/>
    <d v="2019-03-28T00:00:00"/>
    <n v="2019"/>
    <n v="83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5"/>
    <s v="2"/>
    <s v="bonifico"/>
    <n v="1600"/>
    <n v="1600"/>
    <n v="1600"/>
    <n v="0"/>
    <n v="0"/>
  </r>
  <r>
    <s v="07"/>
    <s v="3FE"/>
    <n v="2019"/>
    <n v="13586"/>
    <n v="1"/>
    <s v="FT"/>
    <d v="2019-05-19T00:00:00"/>
    <d v="2019-03-28T00:00:00"/>
    <n v="1217"/>
    <x v="670"/>
    <s v="VIA DEL MARE, 56-00071-POMEZIA PRATICA DI MARE-RM"/>
    <s v="08082461008"/>
    <s v="08082461008"/>
    <n v="3324"/>
    <n v="3324"/>
    <s v="204510010"/>
    <s v=" "/>
    <s v=" "/>
    <s v=" "/>
    <s v="19054894"/>
    <d v="2019-03-20T00:00:00"/>
    <s v=" "/>
    <d v="2019-03-20T00:00:00"/>
    <s v="15324-14475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3324"/>
    <n v="3324"/>
    <n v="3324"/>
    <n v="0"/>
    <n v="0"/>
  </r>
  <r>
    <s v="07"/>
    <s v="3FE"/>
    <n v="2019"/>
    <n v="13916"/>
    <n v="1"/>
    <s v="FT"/>
    <d v="2019-05-19T00:00:00"/>
    <d v="2019-03-29T00:00:00"/>
    <n v="1217"/>
    <x v="670"/>
    <s v="VIA DEL MARE, 56-00071-POMEZIA PRATICA DI MARE-RM"/>
    <s v="08082461008"/>
    <s v="08082461008"/>
    <n v="180"/>
    <n v="180"/>
    <s v="204510010"/>
    <s v=" "/>
    <s v=" "/>
    <s v=" "/>
    <s v="19054886"/>
    <d v="2019-03-20T00:00:00"/>
    <s v=" "/>
    <d v="2019-03-20T00:00:00"/>
    <s v="CIG: 6217777FE2-15060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3916"/>
    <n v="2"/>
    <s v="FT"/>
    <d v="2019-05-19T00:00:00"/>
    <d v="2019-03-29T00:00:00"/>
    <n v="1217"/>
    <x v="670"/>
    <s v="VIA DEL MARE, 56-00071-POMEZIA PRATICA DI MARE-RM"/>
    <s v="08082461008"/>
    <s v="08082461008"/>
    <n v="614.65"/>
    <n v="614.65"/>
    <s v="204510010"/>
    <s v=" "/>
    <s v=" "/>
    <s v=" "/>
    <s v="19054886"/>
    <d v="2019-03-20T00:00:00"/>
    <s v=" "/>
    <d v="2019-03-20T00:00:00"/>
    <s v="CIG: 6217777FE2-15060"/>
    <d v="2019-03-29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614.65"/>
    <n v="614.65"/>
    <n v="614.65"/>
    <n v="0"/>
    <n v="0"/>
  </r>
  <r>
    <s v="07"/>
    <s v="3FE"/>
    <n v="2019"/>
    <n v="14371"/>
    <n v="1"/>
    <s v="FT"/>
    <d v="2019-05-19T00:00:00"/>
    <d v="2019-04-01T00:00:00"/>
    <n v="1217"/>
    <x v="670"/>
    <s v="VIA DEL MARE, 56-00071-POMEZIA PRATICA DI MARE-RM"/>
    <s v="08082461008"/>
    <s v="08082461008"/>
    <n v="202.12"/>
    <n v="202.12"/>
    <s v="204510010"/>
    <s v=" "/>
    <s v=" "/>
    <s v=" "/>
    <s v="19053591"/>
    <d v="2019-03-19T00:00:00"/>
    <s v=" "/>
    <d v="2019-03-20T00:00:00"/>
    <s v="6329"/>
    <d v="2019-04-01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19"/>
    <n v="14377"/>
    <n v="1"/>
    <s v="FT"/>
    <d v="2019-05-19T00:00:00"/>
    <d v="2019-04-01T00:00:00"/>
    <n v="1217"/>
    <x v="670"/>
    <s v="VIA DEL MARE, 56-00071-POMEZIA PRATICA DI MARE-RM"/>
    <s v="08082461008"/>
    <s v="08082461008"/>
    <n v="144"/>
    <n v="144"/>
    <s v="204510010"/>
    <s v=" "/>
    <s v=" "/>
    <s v=" "/>
    <s v="19053585"/>
    <d v="2019-03-19T00:00:00"/>
    <s v=" "/>
    <d v="2019-03-20T00:00:00"/>
    <s v="RD/2018/54055"/>
    <d v="2019-04-01T00:00:00"/>
    <n v="2018"/>
    <n v="4092"/>
    <n v="1"/>
    <s v=" "/>
    <s v=" "/>
    <s v=" "/>
    <s v=" "/>
    <s v=" "/>
    <s v=" "/>
    <s v="1"/>
    <x v="1"/>
    <s v="D"/>
    <n v="2019"/>
    <n v="7463"/>
    <s v="C"/>
    <d v="2019-05-02T00:00:00"/>
    <d v="2019-04-10T00:00:00"/>
    <s v=" "/>
    <s v=" "/>
    <s v="Azienda"/>
    <s v="FPI01 ISTRUT-CONTAB E FLUSSI FINANZ"/>
    <s v="701145011"/>
    <s v="2"/>
    <s v="bonifico"/>
    <n v="144"/>
    <n v="144"/>
    <n v="144"/>
    <n v="0"/>
    <n v="0"/>
  </r>
  <r>
    <s v="07"/>
    <s v="3FE"/>
    <n v="2019"/>
    <n v="14465"/>
    <n v="1"/>
    <s v="FT"/>
    <d v="2019-05-19T00:00:00"/>
    <d v="2019-04-02T00:00:00"/>
    <n v="1217"/>
    <x v="670"/>
    <s v="VIA DEL MARE, 56-00071-POMEZIA PRATICA DI MARE-RM"/>
    <s v="08082461008"/>
    <s v="08082461008"/>
    <n v="1123.9100000000001"/>
    <n v="1123.9100000000001"/>
    <s v="204510010"/>
    <s v=" "/>
    <s v=" "/>
    <s v=" "/>
    <s v="19053638"/>
    <d v="2019-03-19T00:00:00"/>
    <s v=" "/>
    <d v="2019-03-20T00:00:00"/>
    <s v="14106"/>
    <d v="2019-04-02T00:00:00"/>
    <n v="2019"/>
    <n v="5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123.9100000000001"/>
    <n v="1123.9100000000001"/>
    <n v="1123.9100000000001"/>
    <n v="0"/>
    <n v="0"/>
  </r>
  <r>
    <s v="07"/>
    <s v="3FE"/>
    <n v="2019"/>
    <n v="14465"/>
    <n v="2"/>
    <s v="FT"/>
    <d v="2019-05-19T00:00:00"/>
    <d v="2019-04-02T00:00:00"/>
    <n v="1217"/>
    <x v="670"/>
    <s v="VIA DEL MARE, 56-00071-POMEZIA PRATICA DI MARE-RM"/>
    <s v="08082461008"/>
    <s v="08082461008"/>
    <n v="1076.8900000000001"/>
    <n v="1076.8900000000001"/>
    <s v="204510010"/>
    <s v=" "/>
    <s v=" "/>
    <s v=" "/>
    <s v="19053638"/>
    <d v="2019-03-19T00:00:00"/>
    <s v=" "/>
    <d v="2019-03-20T00:00:00"/>
    <s v="14106"/>
    <d v="2019-04-02T00:00:00"/>
    <n v="2019"/>
    <n v="5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1076.8900000000001"/>
    <n v="1076.8900000000001"/>
    <n v="1076.8900000000001"/>
    <n v="0"/>
    <n v="0"/>
  </r>
  <r>
    <s v="07"/>
    <s v="3FE"/>
    <n v="2019"/>
    <n v="14469"/>
    <n v="1"/>
    <s v="FT"/>
    <d v="2019-05-19T00:00:00"/>
    <d v="2019-04-02T00:00:00"/>
    <n v="1217"/>
    <x v="670"/>
    <s v="VIA DEL MARE, 56-00071-POMEZIA PRATICA DI MARE-RM"/>
    <s v="08082461008"/>
    <s v="08082461008"/>
    <n v="379"/>
    <n v="379"/>
    <s v="204510010"/>
    <s v=" "/>
    <s v=" "/>
    <s v=" "/>
    <s v="19054888"/>
    <d v="2019-03-20T00:00:00"/>
    <s v=" "/>
    <d v="2019-03-20T00:00:00"/>
    <s v="15081 ITER APPR SAN OK"/>
    <d v="2019-04-02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4479"/>
    <n v="1"/>
    <s v="FT"/>
    <d v="2019-05-19T00:00:00"/>
    <d v="2019-04-02T00:00:00"/>
    <n v="1217"/>
    <x v="670"/>
    <s v="VIA DEL MARE, 56-00071-POMEZIA PRATICA DI MARE-RM"/>
    <s v="08082461008"/>
    <s v="08082461008"/>
    <n v="105.38"/>
    <n v="105.38"/>
    <s v="204510010"/>
    <s v=" "/>
    <s v=" "/>
    <s v=" "/>
    <s v="19053929"/>
    <d v="2019-03-19T00:00:00"/>
    <s v=" "/>
    <d v="2019-03-20T00:00:00"/>
    <s v="14995"/>
    <d v="2019-04-02T00:00:00"/>
    <n v="2019"/>
    <n v="4083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14490"/>
    <n v="1"/>
    <s v="FT"/>
    <d v="2019-05-19T00:00:00"/>
    <d v="2019-04-02T00:00:00"/>
    <n v="1217"/>
    <x v="670"/>
    <s v="VIA DEL MARE, 56-00071-POMEZIA PRATICA DI MARE-RM"/>
    <s v="08082461008"/>
    <s v="08082461008"/>
    <n v="971.63"/>
    <n v="971.63"/>
    <s v="204510010"/>
    <s v=" "/>
    <s v=" "/>
    <s v=" "/>
    <s v="19054898"/>
    <d v="2019-03-20T00:00:00"/>
    <s v=" "/>
    <d v="2019-03-20T00:00:00"/>
    <s v="15063"/>
    <d v="2019-04-02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971.63"/>
    <n v="971.63"/>
    <n v="971.63"/>
    <n v="0"/>
    <n v="0"/>
  </r>
  <r>
    <s v="07"/>
    <s v="3FE"/>
    <n v="2019"/>
    <n v="13522"/>
    <n v="1"/>
    <s v="FT"/>
    <d v="2019-05-20T00:00:00"/>
    <d v="2019-03-28T00:00:00"/>
    <n v="1217"/>
    <x v="670"/>
    <s v="VIA DEL MARE, 56-00071-POMEZIA PRATICA DI MARE-RM"/>
    <s v="08082461008"/>
    <s v="08082461008"/>
    <n v="105.38"/>
    <n v="105.38"/>
    <s v="204510010"/>
    <s v=" "/>
    <s v=" "/>
    <s v=" "/>
    <s v="19055970"/>
    <d v="2019-03-21T00:00:00"/>
    <s v=" "/>
    <d v="2019-03-21T00:00:00"/>
    <s v="15477"/>
    <d v="2019-03-28T00:00:00"/>
    <n v="2019"/>
    <n v="4083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13523"/>
    <n v="1"/>
    <s v="FT"/>
    <d v="2019-05-20T00:00:00"/>
    <d v="2019-03-28T00:00:00"/>
    <n v="1217"/>
    <x v="670"/>
    <s v="VIA DEL MARE, 56-00071-POMEZIA PRATICA DI MARE-RM"/>
    <s v="08082461008"/>
    <s v="08082461008"/>
    <n v="529.20000000000005"/>
    <n v="529.20000000000005"/>
    <s v="204510010"/>
    <s v=" "/>
    <s v=" "/>
    <s v=" "/>
    <s v="19056380"/>
    <d v="2019-03-21T00:00:00"/>
    <s v=" "/>
    <d v="2019-03-21T00:00:00"/>
    <s v="15593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14643"/>
    <n v="1"/>
    <s v="FT"/>
    <d v="2019-05-20T00:00:00"/>
    <d v="2019-04-29T00:00:00"/>
    <n v="1217"/>
    <x v="670"/>
    <s v="VIA DEL MARE, 56-00071-POMEZIA PRATICA DI MARE-RM"/>
    <s v="08082461008"/>
    <s v="08082461008"/>
    <n v="379"/>
    <n v="379"/>
    <s v="204510010"/>
    <s v=" "/>
    <s v=" "/>
    <s v=" "/>
    <s v="19055924"/>
    <d v="2019-03-21T00:00:00"/>
    <s v=" "/>
    <d v="2019-03-21T00:00:00"/>
    <s v="15350 ITER APPR SAN OK"/>
    <d v="2019-04-02T00:00:00"/>
    <n v="2019"/>
    <n v="5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4759"/>
    <n v="1"/>
    <s v="FT"/>
    <d v="2019-05-20T00:00:00"/>
    <d v="2019-04-02T00:00:00"/>
    <n v="1217"/>
    <x v="670"/>
    <s v="VIA DEL MARE, 56-00071-POMEZIA PRATICA DI MARE-RM"/>
    <s v="08082461008"/>
    <s v="08082461008"/>
    <n v="510"/>
    <n v="510"/>
    <s v="204510010"/>
    <s v=" "/>
    <s v=" "/>
    <s v=" "/>
    <s v="19054971"/>
    <d v="2019-03-20T00:00:00"/>
    <s v=" "/>
    <d v="2019-03-21T00:00:00"/>
    <s v="15325"/>
    <d v="2019-04-02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510"/>
    <n v="510"/>
    <n v="510"/>
    <n v="0"/>
    <n v="0"/>
  </r>
  <r>
    <s v="07"/>
    <s v="3FE"/>
    <n v="2019"/>
    <n v="14787"/>
    <n v="1"/>
    <s v="FT"/>
    <d v="2019-05-20T00:00:00"/>
    <d v="2019-04-29T00:00:00"/>
    <n v="1217"/>
    <x v="670"/>
    <s v="VIA DEL MARE, 56-00071-POMEZIA PRATICA DI MARE-RM"/>
    <s v="08082461008"/>
    <s v="08082461008"/>
    <n v="1850.04"/>
    <n v="1850.04"/>
    <s v="204510010"/>
    <s v=" "/>
    <s v=" "/>
    <s v=" "/>
    <s v="19056198"/>
    <d v="2019-03-21T00:00:00"/>
    <s v=" "/>
    <d v="2019-03-21T00:00:00"/>
    <s v="15428 ITER APPR SAN OK"/>
    <d v="2019-04-02T00:00:00"/>
    <n v="2019"/>
    <n v="81"/>
    <n v="1"/>
    <s v=" "/>
    <s v=" "/>
    <s v=" "/>
    <s v=" "/>
    <s v=" "/>
    <s v=" "/>
    <s v="N602"/>
    <x v="1"/>
    <s v="D"/>
    <n v="2019"/>
    <n v="8885"/>
    <s v="C"/>
    <d v="2019-05-02T00:00:00"/>
    <d v="2019-04-29T00:00:00"/>
    <s v=" "/>
    <s v=" "/>
    <s v="Azienda"/>
    <s v="FPI14 ISTRUT-GEST ACQUISTI SANITARI"/>
    <s v="701135016"/>
    <s v="2"/>
    <s v="bonifico"/>
    <n v="1850.04"/>
    <n v="1850.04"/>
    <n v="1850.04"/>
    <n v="0"/>
    <n v="0"/>
  </r>
  <r>
    <s v="07"/>
    <s v="3FE"/>
    <n v="2019"/>
    <n v="14808"/>
    <n v="1"/>
    <s v="FT"/>
    <d v="2019-05-20T00:00:00"/>
    <d v="2019-04-03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54891"/>
    <d v="2019-03-20T00:00:00"/>
    <s v=" "/>
    <d v="2019-03-21T00:00:00"/>
    <s v="15061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4872"/>
    <n v="1"/>
    <s v="FT"/>
    <d v="2019-05-20T00:00:00"/>
    <d v="2019-04-03T00:00:00"/>
    <n v="1217"/>
    <x v="670"/>
    <s v="VIA DEL MARE, 56-00071-POMEZIA PRATICA DI MARE-RM"/>
    <s v="08082461008"/>
    <s v="08082461008"/>
    <n v="302.22000000000003"/>
    <n v="302.22000000000003"/>
    <s v="204510010"/>
    <s v=" "/>
    <s v=" "/>
    <s v=" "/>
    <s v="19055944"/>
    <d v="2019-03-21T00:00:00"/>
    <s v=" "/>
    <d v="2019-03-21T00:00:00"/>
    <s v="15439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02.22000000000003"/>
    <n v="302.22000000000003"/>
    <n v="302.22000000000003"/>
    <n v="0"/>
    <n v="0"/>
  </r>
  <r>
    <s v="07"/>
    <s v="3FE"/>
    <n v="2019"/>
    <n v="14877"/>
    <n v="1"/>
    <s v="FT"/>
    <d v="2019-05-20T00:00:00"/>
    <d v="2019-04-03T00:00:00"/>
    <n v="1217"/>
    <x v="670"/>
    <s v="VIA DEL MARE, 56-00071-POMEZIA PRATICA DI MARE-RM"/>
    <s v="08082461008"/>
    <s v="08082461008"/>
    <n v="379"/>
    <n v="379"/>
    <s v="204510010"/>
    <s v=" "/>
    <s v=" "/>
    <s v=" "/>
    <s v="19055947"/>
    <d v="2019-03-21T00:00:00"/>
    <s v=" "/>
    <d v="2019-03-21T00:00:00"/>
    <s v="15451 ITER APPR SAN OK"/>
    <d v="2019-04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4886"/>
    <n v="1"/>
    <s v="FT"/>
    <d v="2019-05-20T00:00:00"/>
    <d v="2019-04-03T00:00:00"/>
    <n v="1217"/>
    <x v="670"/>
    <s v="VIA DEL MARE, 56-00071-POMEZIA PRATICA DI MARE-RM"/>
    <s v="08082461008"/>
    <s v="08082461008"/>
    <n v="247.8"/>
    <n v="247.8"/>
    <s v="204510010"/>
    <s v=" "/>
    <s v=" "/>
    <s v=" "/>
    <s v="19055885"/>
    <d v="2019-03-21T00:00:00"/>
    <s v=" "/>
    <d v="2019-03-21T00:00:00"/>
    <s v="14104"/>
    <d v="2019-04-03T00:00:00"/>
    <n v="2019"/>
    <n v="5083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35015"/>
    <s v="2"/>
    <s v="bonifico"/>
    <n v="247.8"/>
    <n v="247.8"/>
    <n v="247.8"/>
    <n v="0"/>
    <n v="0"/>
  </r>
  <r>
    <s v="07"/>
    <s v="3FE"/>
    <n v="2019"/>
    <n v="13532"/>
    <n v="1"/>
    <s v="FT"/>
    <d v="2019-05-21T00:00:00"/>
    <d v="2019-03-28T00:00:00"/>
    <n v="1217"/>
    <x v="670"/>
    <s v="VIA DEL MARE, 56-00071-POMEZIA PRATICA DI MARE-RM"/>
    <s v="08082461008"/>
    <s v="08082461008"/>
    <n v="872.28"/>
    <n v="872.28"/>
    <s v="204510010"/>
    <s v=" "/>
    <s v=" "/>
    <s v=" "/>
    <s v="19057599"/>
    <d v="2019-03-22T00:00:00"/>
    <s v=" "/>
    <d v="2019-03-22T00:00:00"/>
    <s v="15894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872.28"/>
    <n v="872.28"/>
    <n v="872.28"/>
    <n v="0"/>
    <n v="0"/>
  </r>
  <r>
    <s v="07"/>
    <s v="3FE"/>
    <n v="2019"/>
    <n v="13533"/>
    <n v="1"/>
    <s v="FT"/>
    <d v="2019-05-21T00:00:00"/>
    <d v="2019-03-28T00:00:00"/>
    <n v="1217"/>
    <x v="670"/>
    <s v="VIA DEL MARE, 56-00071-POMEZIA PRATICA DI MARE-RM"/>
    <s v="08082461008"/>
    <s v="08082461008"/>
    <n v="1260"/>
    <n v="1260"/>
    <s v="204510010"/>
    <s v=" "/>
    <s v=" "/>
    <s v=" "/>
    <s v="19057600"/>
    <d v="2019-03-22T00:00:00"/>
    <s v=" "/>
    <d v="2019-03-22T00:00:00"/>
    <s v="15901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1260"/>
    <n v="1260"/>
    <n v="1260"/>
    <n v="0"/>
    <n v="0"/>
  </r>
  <r>
    <s v="07"/>
    <s v="3FE"/>
    <n v="2019"/>
    <n v="14822"/>
    <n v="1"/>
    <s v="FT"/>
    <d v="2019-05-21T00:00:00"/>
    <d v="2019-04-03T00:00:00"/>
    <n v="1217"/>
    <x v="670"/>
    <s v="VIA DEL MARE, 56-00071-POMEZIA PRATICA DI MARE-RM"/>
    <s v="08082461008"/>
    <s v="08082461008"/>
    <n v="490"/>
    <n v="490"/>
    <s v="204510010"/>
    <s v=" "/>
    <s v=" "/>
    <s v=" "/>
    <s v="19056971"/>
    <d v="2019-03-22T00:00:00"/>
    <s v=" "/>
    <d v="2019-03-22T00:00:00"/>
    <s v="CIG: 62177211B0 Scissione dei pagamenti ex art. 17 ter - D.P.R. 633/72 . PAGABI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14931"/>
    <n v="1"/>
    <s v="FT"/>
    <d v="2019-05-21T00:00:00"/>
    <d v="2019-04-03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56992"/>
    <d v="2019-03-22T00:00:00"/>
    <s v=" "/>
    <d v="2019-03-22T00:00:00"/>
    <s v="15791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4939"/>
    <n v="1"/>
    <s v="FT"/>
    <d v="2019-05-21T00:00:00"/>
    <d v="2019-04-03T00:00:00"/>
    <n v="1217"/>
    <x v="670"/>
    <s v="VIA DEL MARE, 56-00071-POMEZIA PRATICA DI MARE-RM"/>
    <s v="08082461008"/>
    <s v="08082461008"/>
    <n v="3324"/>
    <n v="3324"/>
    <s v="204510010"/>
    <s v=" "/>
    <s v=" "/>
    <s v=" "/>
    <s v="19057002"/>
    <d v="2019-03-22T00:00:00"/>
    <s v=" "/>
    <d v="2019-03-22T00:00:00"/>
    <s v="15696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324"/>
    <n v="3324"/>
    <n v="3324"/>
    <n v="0"/>
    <n v="0"/>
  </r>
  <r>
    <s v="07"/>
    <s v="3FE"/>
    <n v="2019"/>
    <n v="13525"/>
    <n v="1"/>
    <s v="FT"/>
    <d v="2019-05-22T00:00:00"/>
    <d v="2019-03-28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56960"/>
    <d v="2019-03-22T00:00:00"/>
    <s v=" "/>
    <d v="2019-03-23T00:00:00"/>
    <s v="15717"/>
    <d v="2019-03-28T00:00:00"/>
    <n v="2019"/>
    <n v="4092"/>
    <n v="1"/>
    <s v=" "/>
    <s v=" "/>
    <s v=" "/>
    <s v=" "/>
    <s v=" "/>
    <s v=" "/>
    <s v="1"/>
    <x v="1"/>
    <s v="D"/>
    <n v="2019"/>
    <n v="7776"/>
    <s v="C"/>
    <d v="2019-05-09T00:00:00"/>
    <d v="2019-04-11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3531"/>
    <n v="1"/>
    <s v="FT"/>
    <d v="2019-05-22T00:00:00"/>
    <d v="2019-03-28T00:00:00"/>
    <n v="1217"/>
    <x v="670"/>
    <s v="VIA DEL MARE, 56-00071-POMEZIA PRATICA DI MARE-RM"/>
    <s v="08082461008"/>
    <s v="08082461008"/>
    <n v="313.2"/>
    <n v="313.2"/>
    <s v="204510010"/>
    <s v=" "/>
    <s v=" "/>
    <s v=" "/>
    <s v="19057249"/>
    <d v="2019-03-22T00:00:00"/>
    <s v=" "/>
    <d v="2019-03-23T00:00:00"/>
    <s v="11563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313.2"/>
    <n v="313.2"/>
    <n v="313.2"/>
    <n v="0"/>
    <n v="0"/>
  </r>
  <r>
    <s v="07"/>
    <s v="3FE"/>
    <n v="2019"/>
    <n v="15118"/>
    <n v="1"/>
    <s v="FT"/>
    <d v="2019-05-22T00:00:00"/>
    <d v="2019-04-03T00:00:00"/>
    <n v="1217"/>
    <x v="670"/>
    <s v="VIA DEL MARE, 56-00071-POMEZIA PRATICA DI MARE-RM"/>
    <s v="08082461008"/>
    <s v="08082461008"/>
    <n v="69"/>
    <n v="69"/>
    <s v="204510010"/>
    <s v=" "/>
    <s v=" "/>
    <s v=" "/>
    <s v="19057236"/>
    <d v="2019-03-22T00:00:00"/>
    <s v=" "/>
    <d v="2019-03-23T00:00:00"/>
    <s v="Scissione dei pagamenti ex art. 17 ter - D.P.R. 633/72 . PAGABILE PRESSO NS BAN"/>
    <d v="2019-04-03T00:00:00"/>
    <n v="2019"/>
    <n v="9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15119"/>
    <n v="1"/>
    <s v="FT"/>
    <d v="2019-05-22T00:00:00"/>
    <d v="2019-04-03T00:00:00"/>
    <n v="1217"/>
    <x v="670"/>
    <s v="VIA DEL MARE, 56-00071-POMEZIA PRATICA DI MARE-RM"/>
    <s v="08082461008"/>
    <s v="08082461008"/>
    <n v="58.28"/>
    <n v="58.28"/>
    <s v="204510010"/>
    <s v=" "/>
    <s v=" "/>
    <s v=" "/>
    <s v="19057119"/>
    <d v="2019-03-22T00:00:00"/>
    <s v=" "/>
    <d v="2019-03-23T00:00:00"/>
    <s v="12038194 RD 15833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58.28"/>
    <n v="58.28"/>
    <n v="58.28"/>
    <n v="0"/>
    <n v="0"/>
  </r>
  <r>
    <s v="07"/>
    <s v="3FE"/>
    <n v="2019"/>
    <n v="15122"/>
    <n v="1"/>
    <s v="FT"/>
    <d v="2019-05-22T00:00:00"/>
    <d v="2019-04-03T00:00:00"/>
    <n v="1217"/>
    <x v="670"/>
    <s v="VIA DEL MARE, 56-00071-POMEZIA PRATICA DI MARE-RM"/>
    <s v="08082461008"/>
    <s v="08082461008"/>
    <n v="115.2"/>
    <n v="115.2"/>
    <s v="204510010"/>
    <s v=" "/>
    <s v=" "/>
    <s v=" "/>
    <s v="19057244"/>
    <d v="2019-03-22T00:00:00"/>
    <s v=" "/>
    <d v="2019-03-23T00:00:00"/>
    <s v="Scissione dei pagamenti ex art. 17 ter - D.P.R. 633/72 . PAGABILE PRESSO NS BAN"/>
    <d v="2019-04-03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115.2"/>
    <n v="115.2"/>
    <n v="115.2"/>
    <n v="0"/>
    <n v="0"/>
  </r>
  <r>
    <s v="07"/>
    <s v="3FE"/>
    <n v="2019"/>
    <n v="15123"/>
    <n v="1"/>
    <s v="FT"/>
    <d v="2019-05-22T00:00:00"/>
    <d v="2019-04-03T00:00:00"/>
    <n v="1217"/>
    <x v="670"/>
    <s v="VIA DEL MARE, 56-00071-POMEZIA PRATICA DI MARE-RM"/>
    <s v="08082461008"/>
    <s v="08082461008"/>
    <n v="360"/>
    <n v="360"/>
    <s v="204510010"/>
    <s v=" "/>
    <s v=" "/>
    <s v=" "/>
    <s v="19057178"/>
    <d v="2019-03-22T00:00:00"/>
    <s v=" "/>
    <d v="2019-03-23T00:00:00"/>
    <s v="Scissione dei pagamenti ex art. 17 ter - D.P.R. 633/72 . PAGABILE PRESSO NS BAN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5123"/>
    <n v="2"/>
    <s v="FT"/>
    <d v="2019-05-22T00:00:00"/>
    <d v="2019-04-03T00:00:00"/>
    <n v="1217"/>
    <x v="670"/>
    <s v="VIA DEL MARE, 56-00071-POMEZIA PRATICA DI MARE-RM"/>
    <s v="08082461008"/>
    <s v="08082461008"/>
    <n v="394.24"/>
    <n v="394.24"/>
    <s v="204510010"/>
    <s v=" "/>
    <s v=" "/>
    <s v=" "/>
    <s v="19057178"/>
    <d v="2019-03-22T00:00:00"/>
    <s v=" "/>
    <d v="2019-03-23T00:00:00"/>
    <s v="Scissione dei pagamenti ex art. 17 ter - D.P.R. 633/72 . PAGABILE PRESSO NS BAN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94.24"/>
    <n v="394.24"/>
    <n v="394.24"/>
    <n v="0"/>
    <n v="0"/>
  </r>
  <r>
    <s v="07"/>
    <s v="3FE"/>
    <n v="2019"/>
    <n v="15124"/>
    <n v="1"/>
    <s v="FT"/>
    <d v="2019-05-22T00:00:00"/>
    <d v="2019-04-03T00:00:00"/>
    <n v="1217"/>
    <x v="670"/>
    <s v="VIA DEL MARE, 56-00071-POMEZIA PRATICA DI MARE-RM"/>
    <s v="08082461008"/>
    <s v="08082461008"/>
    <n v="69"/>
    <n v="69"/>
    <s v="204510010"/>
    <s v=" "/>
    <s v=" "/>
    <s v=" "/>
    <s v="19057239"/>
    <d v="2019-03-22T00:00:00"/>
    <s v=" "/>
    <d v="2019-03-23T00:00:00"/>
    <s v="Scissione dei pagamenti ex art. 17 ter - D.P.R. 633/72 . PAGABILE PRESSO NS BAN"/>
    <d v="2019-04-03T00:00:00"/>
    <n v="2019"/>
    <n v="9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15127"/>
    <n v="1"/>
    <s v="FT"/>
    <d v="2019-05-22T00:00:00"/>
    <d v="2019-04-03T00:00:00"/>
    <n v="1217"/>
    <x v="670"/>
    <s v="VIA DEL MARE, 56-00071-POMEZIA PRATICA DI MARE-RM"/>
    <s v="08082461008"/>
    <s v="08082461008"/>
    <n v="1048.32"/>
    <n v="1048.32"/>
    <s v="204510010"/>
    <s v=" "/>
    <s v=" "/>
    <s v=" "/>
    <s v="19057248"/>
    <d v="2019-03-22T00:00:00"/>
    <s v=" "/>
    <d v="2019-03-23T00:00:00"/>
    <s v="Scissione dei pagamenti ex art. 17 ter - D.P.R. 633/72 . PAGABILE PRESSO NS BAN"/>
    <d v="2019-04-03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1048.32"/>
    <n v="1048.32"/>
    <n v="1048.32"/>
    <n v="0"/>
    <n v="0"/>
  </r>
  <r>
    <s v="07"/>
    <s v="3FE"/>
    <n v="2019"/>
    <n v="15128"/>
    <n v="1"/>
    <s v="FT"/>
    <d v="2019-05-22T00:00:00"/>
    <d v="2019-04-03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56926"/>
    <d v="2019-03-22T00:00:00"/>
    <s v=" "/>
    <d v="2019-03-23T00:00:00"/>
    <s v="CIG: 7825035F25 Scissione dei pagamenti ex art. 17 ter - D.P.R. 633/72 . PAGABI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5133"/>
    <n v="1"/>
    <s v="FT"/>
    <d v="2019-05-22T00:00:00"/>
    <d v="2019-04-03T00:00:00"/>
    <n v="1217"/>
    <x v="670"/>
    <s v="VIA DEL MARE, 56-00071-POMEZIA PRATICA DI MARE-RM"/>
    <s v="08082461008"/>
    <s v="08082461008"/>
    <n v="580.5"/>
    <n v="580.5"/>
    <s v="204510010"/>
    <s v=" "/>
    <s v=" "/>
    <s v=" "/>
    <s v="19057669"/>
    <d v="2019-03-23T00:00:00"/>
    <s v=" "/>
    <d v="2019-03-23T00:00:00"/>
    <s v="Scissione dei pagamenti ex art. 17 ter - D.P.R. 633/72 . PAGABILE PRESSO NS BAN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580.5"/>
    <n v="580.5"/>
    <n v="580.5"/>
    <n v="0"/>
    <n v="0"/>
  </r>
  <r>
    <s v="07"/>
    <s v="3FE"/>
    <n v="2019"/>
    <n v="15136"/>
    <n v="1"/>
    <s v="FT"/>
    <d v="2019-05-22T00:00:00"/>
    <d v="2019-04-03T00:00:00"/>
    <n v="1217"/>
    <x v="670"/>
    <s v="VIA DEL MARE, 56-00071-POMEZIA PRATICA DI MARE-RM"/>
    <s v="08082461008"/>
    <s v="08082461008"/>
    <n v="1662"/>
    <n v="1662"/>
    <s v="204510010"/>
    <s v=" "/>
    <s v=" "/>
    <s v=" "/>
    <s v="19056991"/>
    <d v="2019-03-22T00:00:00"/>
    <s v=" "/>
    <d v="2019-03-23T00:00:00"/>
    <s v="CIG: 7825035F25 Scissione dei pagamenti ex art. 17 ter - D.P.R. 633/72 . PAGABI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13534"/>
    <n v="1"/>
    <s v="FT"/>
    <d v="2019-05-24T00:00:00"/>
    <d v="2019-03-28T00:00:00"/>
    <n v="1217"/>
    <x v="670"/>
    <s v="VIA DEL MARE, 56-00071-POMEZIA PRATICA DI MARE-RM"/>
    <s v="08082461008"/>
    <s v="08082461008"/>
    <n v="263.88"/>
    <n v="263.88"/>
    <s v="204510010"/>
    <s v=" "/>
    <s v=" "/>
    <s v=" "/>
    <s v="19058515"/>
    <d v="2019-03-25T00:00:00"/>
    <s v=" "/>
    <d v="2019-03-25T00:00:00"/>
    <s v="15847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63.88"/>
    <n v="263.88"/>
    <n v="263.88"/>
    <n v="0"/>
    <n v="0"/>
  </r>
  <r>
    <s v="07"/>
    <s v="3FE"/>
    <n v="2019"/>
    <n v="13535"/>
    <n v="1"/>
    <s v="FT"/>
    <d v="2019-05-24T00:00:00"/>
    <d v="2019-03-28T00:00:00"/>
    <n v="1217"/>
    <x v="670"/>
    <s v="VIA DEL MARE, 56-00071-POMEZIA PRATICA DI MARE-RM"/>
    <s v="08082461008"/>
    <s v="08082461008"/>
    <n v="900"/>
    <n v="900"/>
    <s v="204510010"/>
    <s v=" "/>
    <s v=" "/>
    <s v=" "/>
    <s v="19058522"/>
    <d v="2019-03-25T00:00:00"/>
    <s v=" "/>
    <d v="2019-03-25T00:00:00"/>
    <s v="15912"/>
    <d v="2019-03-28T00:00:00"/>
    <n v="2019"/>
    <n v="83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13536"/>
    <n v="1"/>
    <s v="FT"/>
    <d v="2019-05-24T00:00:00"/>
    <d v="2019-03-28T00:00:00"/>
    <n v="1217"/>
    <x v="670"/>
    <s v="VIA DEL MARE, 56-00071-POMEZIA PRATICA DI MARE-RM"/>
    <s v="08082461008"/>
    <s v="08082461008"/>
    <n v="2640"/>
    <n v="2640"/>
    <s v="204510010"/>
    <s v=" "/>
    <s v=" "/>
    <s v=" "/>
    <s v="19058728"/>
    <d v="2019-03-25T00:00:00"/>
    <s v=" "/>
    <d v="2019-03-25T00:00:00"/>
    <s v="15895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19"/>
    <n v="13537"/>
    <n v="1"/>
    <s v="FT"/>
    <d v="2019-05-24T00:00:00"/>
    <d v="2019-03-28T00:00:00"/>
    <n v="1217"/>
    <x v="670"/>
    <s v="VIA DEL MARE, 56-00071-POMEZIA PRATICA DI MARE-RM"/>
    <s v="08082461008"/>
    <s v="08082461008"/>
    <n v="984.72"/>
    <n v="984.72"/>
    <s v="204510010"/>
    <s v=" "/>
    <s v=" "/>
    <s v=" "/>
    <s v="19058766"/>
    <d v="2019-03-25T00:00:00"/>
    <s v=" "/>
    <d v="2019-03-25T00:00:00"/>
    <s v="15893"/>
    <d v="2019-03-28T00:00:00"/>
    <n v="2019"/>
    <n v="81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6"/>
    <s v="2"/>
    <s v="bonifico"/>
    <n v="984.72"/>
    <n v="984.72"/>
    <n v="984.72"/>
    <n v="0"/>
    <n v="0"/>
  </r>
  <r>
    <s v="07"/>
    <s v="3FE"/>
    <n v="2019"/>
    <n v="13538"/>
    <n v="1"/>
    <s v="FT"/>
    <d v="2019-05-24T00:00:00"/>
    <d v="2019-03-28T00:00:00"/>
    <n v="1217"/>
    <x v="670"/>
    <s v="VIA DEL MARE, 56-00071-POMEZIA PRATICA DI MARE-RM"/>
    <s v="08082461008"/>
    <s v="08082461008"/>
    <n v="5400"/>
    <n v="5400"/>
    <s v="204510010"/>
    <s v=" "/>
    <s v=" "/>
    <s v=" "/>
    <s v="19058794"/>
    <d v="2019-03-25T00:00:00"/>
    <s v=" "/>
    <d v="2019-03-25T00:00:00"/>
    <s v="16003"/>
    <d v="2019-03-28T00:00:00"/>
    <n v="2019"/>
    <n v="83"/>
    <n v="1"/>
    <s v=" "/>
    <s v=" "/>
    <s v=" "/>
    <s v=" "/>
    <s v=" "/>
    <s v=" "/>
    <s v="N602"/>
    <x v="1"/>
    <s v="D"/>
    <n v="2019"/>
    <n v="7775"/>
    <s v="C"/>
    <d v="2019-05-09T00:00:00"/>
    <d v="2019-04-11T00:00:00"/>
    <s v=" "/>
    <s v=" "/>
    <s v="Azienda"/>
    <s v="FPI01 ISTRUT-CONTAB E FLUSSI FINANZ"/>
    <s v="701135015"/>
    <s v="2"/>
    <s v="bonifico"/>
    <n v="5400"/>
    <n v="5400"/>
    <n v="5400"/>
    <n v="0"/>
    <n v="0"/>
  </r>
  <r>
    <s v="07"/>
    <s v="3FE"/>
    <n v="2019"/>
    <n v="14754"/>
    <n v="1"/>
    <s v="FT"/>
    <d v="2019-05-24T00:00:00"/>
    <d v="2019-04-02T00:00:00"/>
    <n v="1217"/>
    <x v="670"/>
    <s v="VIA DEL MARE, 56-00071-POMEZIA PRATICA DI MARE-RM"/>
    <s v="08082461008"/>
    <s v="08082461008"/>
    <n v="520"/>
    <n v="520"/>
    <s v="204510010"/>
    <s v=" "/>
    <s v=" "/>
    <s v=" "/>
    <s v="19058563"/>
    <d v="2019-03-25T00:00:00"/>
    <s v=" "/>
    <d v="2019-03-25T00:00:00"/>
    <s v="Scissione dei pagamenti ex art. 17 ter - D.P.R. 633/72 . PAGABILE PRESSO NS BAN"/>
    <d v="2019-04-02T00:00:00"/>
    <n v="2019"/>
    <n v="8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19"/>
    <n v="15195"/>
    <n v="1"/>
    <s v="FT"/>
    <d v="2019-05-24T00:00:00"/>
    <d v="2019-04-04T00:00:00"/>
    <n v="1217"/>
    <x v="670"/>
    <s v="VIA DEL MARE, 56-00071-POMEZIA PRATICA DI MARE-RM"/>
    <s v="08082461008"/>
    <s v="08082461008"/>
    <n v="216.72"/>
    <n v="216.72"/>
    <s v="204510010"/>
    <s v=" "/>
    <s v=" "/>
    <s v=" "/>
    <s v="19058122"/>
    <d v="2019-03-25T00:00:00"/>
    <s v=" "/>
    <d v="2019-03-25T00:00:00"/>
    <s v="CIG: 734884069C 7348808C32 DDT 2417132  28/02/19 Scissione dei pagamenti ex art"/>
    <d v="2019-04-04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16.72"/>
    <n v="216.72"/>
    <n v="216.72"/>
    <n v="0"/>
    <n v="0"/>
  </r>
  <r>
    <s v="07"/>
    <s v="3FE"/>
    <n v="2019"/>
    <n v="15195"/>
    <n v="2"/>
    <s v="FT"/>
    <d v="2019-05-24T00:00:00"/>
    <d v="2019-04-04T00:00:00"/>
    <n v="1217"/>
    <x v="670"/>
    <s v="VIA DEL MARE, 56-00071-POMEZIA PRATICA DI MARE-RM"/>
    <s v="08082461008"/>
    <s v="08082461008"/>
    <n v="1984.08"/>
    <n v="1984.08"/>
    <s v="204510010"/>
    <s v=" "/>
    <s v=" "/>
    <s v=" "/>
    <s v="19058122"/>
    <d v="2019-03-25T00:00:00"/>
    <s v=" "/>
    <d v="2019-03-25T00:00:00"/>
    <s v="CIG: 734884069C 7348808C32 DDT 2417132  28/02/19 Scissione dei pagamenti ex art"/>
    <d v="2019-04-04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984.08"/>
    <n v="1984.08"/>
    <n v="1984.08"/>
    <n v="0"/>
    <n v="0"/>
  </r>
  <r>
    <s v="07"/>
    <s v="3FE"/>
    <n v="2019"/>
    <n v="15158"/>
    <n v="1"/>
    <s v="FT"/>
    <d v="2019-05-25T00:00:00"/>
    <d v="2019-04-04T00:00:00"/>
    <n v="1217"/>
    <x v="670"/>
    <s v="VIA DEL MARE, 56-00071-POMEZIA PRATICA DI MARE-RM"/>
    <s v="08082461008"/>
    <s v="08082461008"/>
    <n v="4582.92"/>
    <n v="4582.92"/>
    <s v="204510010"/>
    <s v=" "/>
    <s v=" "/>
    <s v=" "/>
    <s v="19058137"/>
    <d v="2019-03-25T00:00:00"/>
    <s v=" "/>
    <d v="2019-03-26T00:00:00"/>
    <s v="15484"/>
    <d v="2019-04-04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582.92"/>
    <n v="4582.92"/>
    <n v="4582.92"/>
    <n v="0"/>
    <n v="0"/>
  </r>
  <r>
    <s v="07"/>
    <s v="3FE"/>
    <n v="2019"/>
    <n v="15266"/>
    <n v="1"/>
    <s v="FT"/>
    <d v="2019-05-25T00:00:00"/>
    <d v="2019-04-04T00:00:00"/>
    <n v="1217"/>
    <x v="670"/>
    <s v="VIA DEL MARE, 56-00071-POMEZIA PRATICA DI MARE-RM"/>
    <s v="08082461008"/>
    <s v="08082461008"/>
    <n v="123.9"/>
    <n v="123.9"/>
    <s v="204510010"/>
    <s v=" "/>
    <s v=" "/>
    <s v=" "/>
    <s v="19058333"/>
    <d v="2019-03-25T00:00:00"/>
    <s v=" "/>
    <d v="2019-03-26T00:00:00"/>
    <s v="CIG: Z751037BE6 Scissione dei pagamenti ex art. 17 ter - D.P.R. 633/72 . PAGABI"/>
    <d v="2019-04-04T00:00:00"/>
    <n v="2019"/>
    <n v="5083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35015"/>
    <s v="2"/>
    <s v="bonifico"/>
    <n v="123.9"/>
    <n v="123.9"/>
    <n v="123.9"/>
    <n v="0"/>
    <n v="0"/>
  </r>
  <r>
    <s v="07"/>
    <s v="3FE"/>
    <n v="2019"/>
    <n v="15287"/>
    <n v="1"/>
    <s v="FT"/>
    <d v="2019-05-25T00:00:00"/>
    <d v="2019-04-04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58097"/>
    <d v="2019-03-25T00:00:00"/>
    <s v=" "/>
    <d v="2019-03-26T00:00:00"/>
    <s v="CIG: 6217777FE2 Scissione dei pagamenti ex art. 17 ter - D.P.R. 633/72 . PAGABI"/>
    <d v="2019-04-04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4714"/>
    <n v="1"/>
    <s v="FT"/>
    <d v="2019-05-27T00:00:00"/>
    <d v="2019-04-02T00:00:00"/>
    <n v="1217"/>
    <x v="670"/>
    <s v="VIA DEL MARE, 56-00071-POMEZIA PRATICA DI MARE-RM"/>
    <s v="08082461008"/>
    <s v="08082461008"/>
    <n v="510"/>
    <n v="510"/>
    <s v="204510010"/>
    <s v=" "/>
    <s v=" "/>
    <s v=" "/>
    <s v="19062402"/>
    <d v="2019-03-28T00:00:00"/>
    <s v=" "/>
    <d v="2019-03-28T00:00:00"/>
    <s v="CIG: Z751037BE6 Scissione dei pagamenti ex art. 17 ter - D.P.R. 633/72 . PAGABI"/>
    <d v="2019-04-02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19"/>
    <n v="14999"/>
    <n v="1"/>
    <s v="FT"/>
    <d v="2019-05-27T00:00:00"/>
    <d v="2019-04-03T00:00:00"/>
    <n v="1217"/>
    <x v="670"/>
    <s v="VIA DEL MARE, 56-00071-POMEZIA PRATICA DI MARE-RM"/>
    <s v="08082461008"/>
    <s v="08082461008"/>
    <n v="112.5"/>
    <n v="112.5"/>
    <s v="204510010"/>
    <s v=" "/>
    <s v=" "/>
    <s v=" "/>
    <s v="19062284"/>
    <d v="2019-03-28T00:00:00"/>
    <s v=" "/>
    <d v="2019-03-28T00:00:00"/>
    <s v="16812"/>
    <d v="2019-04-03T00:00:00"/>
    <n v="2019"/>
    <n v="77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19"/>
    <n v="15001"/>
    <n v="1"/>
    <s v="FT"/>
    <d v="2019-05-27T00:00:00"/>
    <d v="2019-04-03T00:00:00"/>
    <n v="1217"/>
    <x v="670"/>
    <s v="VIA DEL MARE, 56-00071-POMEZIA PRATICA DI MARE-RM"/>
    <s v="08082461008"/>
    <s v="08082461008"/>
    <n v="90"/>
    <n v="90"/>
    <s v="204510010"/>
    <s v=" "/>
    <s v=" "/>
    <s v=" "/>
    <s v="19062601"/>
    <d v="2019-03-28T00:00:00"/>
    <s v=" "/>
    <d v="2019-03-28T00:00:00"/>
    <s v="17069"/>
    <d v="2019-04-03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90"/>
    <n v="90"/>
    <n v="90"/>
    <n v="0"/>
    <n v="0"/>
  </r>
  <r>
    <s v="07"/>
    <s v="3FE"/>
    <n v="2019"/>
    <n v="15005"/>
    <n v="1"/>
    <s v="FT"/>
    <d v="2019-05-27T00:00:00"/>
    <d v="2019-04-03T00:00:00"/>
    <n v="1217"/>
    <x v="670"/>
    <s v="VIA DEL MARE, 56-00071-POMEZIA PRATICA DI MARE-RM"/>
    <s v="08082461008"/>
    <s v="08082461008"/>
    <n v="1600"/>
    <n v="1600"/>
    <s v="204510010"/>
    <s v=" "/>
    <s v=" "/>
    <s v=" "/>
    <s v="19062602"/>
    <d v="2019-03-28T00:00:00"/>
    <s v=" "/>
    <d v="2019-03-28T00:00:00"/>
    <s v="17075"/>
    <d v="2019-04-03T00:00:00"/>
    <n v="2019"/>
    <n v="8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19"/>
    <n v="15585"/>
    <n v="1"/>
    <s v="FT"/>
    <d v="2019-05-27T00:00:00"/>
    <d v="2019-04-05T00:00:00"/>
    <n v="1217"/>
    <x v="670"/>
    <s v="VIA DEL MARE, 56-00071-POMEZIA PRATICA DI MARE-RM"/>
    <s v="08082461008"/>
    <s v="08082461008"/>
    <n v="2031.12"/>
    <n v="2031.12"/>
    <s v="204510010"/>
    <s v=" "/>
    <s v=" "/>
    <s v=" "/>
    <s v="19060373"/>
    <d v="2019-03-27T00:00:00"/>
    <s v=" "/>
    <d v="2019-03-28T00:00:00"/>
    <s v="14943"/>
    <d v="2019-04-05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031.12"/>
    <n v="2031.12"/>
    <n v="2031.12"/>
    <n v="0"/>
    <n v="0"/>
  </r>
  <r>
    <s v="07"/>
    <s v="3FE"/>
    <n v="2019"/>
    <n v="15585"/>
    <n v="2"/>
    <s v="FT"/>
    <d v="2019-05-27T00:00:00"/>
    <d v="2019-04-05T00:00:00"/>
    <n v="1217"/>
    <x v="670"/>
    <s v="VIA DEL MARE, 56-00071-POMEZIA PRATICA DI MARE-RM"/>
    <s v="08082461008"/>
    <s v="08082461008"/>
    <n v="169.68"/>
    <n v="169.68"/>
    <s v="204510010"/>
    <s v=" "/>
    <s v=" "/>
    <s v=" "/>
    <s v="19060373"/>
    <d v="2019-03-27T00:00:00"/>
    <s v=" "/>
    <d v="2019-03-28T00:00:00"/>
    <s v="14943"/>
    <d v="2019-04-05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9.68"/>
    <n v="169.68"/>
    <n v="169.68"/>
    <n v="0"/>
    <n v="0"/>
  </r>
  <r>
    <s v="07"/>
    <s v="3FE"/>
    <n v="2019"/>
    <n v="14981"/>
    <n v="1"/>
    <s v="FT"/>
    <d v="2019-05-28T00:00:00"/>
    <d v="2019-04-03T00:00:00"/>
    <n v="1217"/>
    <x v="670"/>
    <s v="VIA DEL MARE, 56-00071-POMEZIA PRATICA DI MARE-RM"/>
    <s v="08082461008"/>
    <s v="08082461008"/>
    <n v="3000"/>
    <n v="3000"/>
    <s v="204510010"/>
    <s v=" "/>
    <s v=" "/>
    <s v=" "/>
    <s v="19059744"/>
    <d v="2019-03-26T00:00:00"/>
    <s v=" "/>
    <d v="2019-03-29T00:00:00"/>
    <s v="16138"/>
    <d v="2019-04-03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3000"/>
    <n v="3000"/>
    <n v="3000"/>
    <n v="0"/>
    <n v="0"/>
  </r>
  <r>
    <s v="07"/>
    <s v="3FE"/>
    <n v="2019"/>
    <n v="14987"/>
    <n v="1"/>
    <s v="FT"/>
    <d v="2019-05-28T00:00:00"/>
    <d v="2019-04-03T00:00:00"/>
    <n v="1217"/>
    <x v="670"/>
    <s v="VIA DEL MARE, 56-00071-POMEZIA PRATICA DI MARE-RM"/>
    <s v="08082461008"/>
    <s v="08082461008"/>
    <n v="121.5"/>
    <n v="121.5"/>
    <s v="204510010"/>
    <s v=" "/>
    <s v=" "/>
    <s v=" "/>
    <s v="19064194"/>
    <d v="2019-03-29T00:00:00"/>
    <s v=" "/>
    <d v="2019-03-29T00:00:00"/>
    <s v="17072"/>
    <d v="2019-04-03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121.5"/>
    <n v="121.5"/>
    <n v="121.5"/>
    <n v="0"/>
    <n v="0"/>
  </r>
  <r>
    <s v="07"/>
    <s v="3FE"/>
    <n v="2019"/>
    <n v="14988"/>
    <n v="1"/>
    <s v="FT"/>
    <d v="2019-05-28T00:00:00"/>
    <d v="2019-04-03T00:00:00"/>
    <n v="1217"/>
    <x v="670"/>
    <s v="VIA DEL MARE, 56-00071-POMEZIA PRATICA DI MARE-RM"/>
    <s v="08082461008"/>
    <s v="08082461008"/>
    <n v="5784"/>
    <n v="5784"/>
    <s v="204510010"/>
    <s v=" "/>
    <s v=" "/>
    <s v=" "/>
    <s v="19059748"/>
    <d v="2019-03-26T00:00:00"/>
    <s v=" "/>
    <d v="2019-03-29T00:00:00"/>
    <s v="16142"/>
    <d v="2019-04-03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5784"/>
    <n v="5784"/>
    <n v="5784"/>
    <n v="0"/>
    <n v="0"/>
  </r>
  <r>
    <s v="07"/>
    <s v="3FE"/>
    <n v="2019"/>
    <n v="14990"/>
    <n v="1"/>
    <s v="FT"/>
    <d v="2019-05-28T00:00:00"/>
    <d v="2019-04-03T00:00:00"/>
    <n v="1217"/>
    <x v="670"/>
    <s v="VIA DEL MARE, 56-00071-POMEZIA PRATICA DI MARE-RM"/>
    <s v="08082461008"/>
    <s v="08082461008"/>
    <n v="6296.4"/>
    <n v="6296.4"/>
    <s v="204510010"/>
    <s v=" "/>
    <s v=" "/>
    <s v=" "/>
    <s v="19059795"/>
    <d v="2019-03-26T00:00:00"/>
    <s v=" "/>
    <d v="2019-03-29T00:00:00"/>
    <s v="16140"/>
    <d v="2019-04-03T00:00:00"/>
    <n v="2019"/>
    <n v="8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7"/>
    <s v="2"/>
    <s v="bonifico"/>
    <n v="6296.4"/>
    <n v="6296.4"/>
    <n v="6296.4"/>
    <n v="0"/>
    <n v="0"/>
  </r>
  <r>
    <s v="07"/>
    <s v="3FE"/>
    <n v="2019"/>
    <n v="14993"/>
    <n v="1"/>
    <s v="FT"/>
    <d v="2019-05-28T00:00:00"/>
    <d v="2019-04-03T00:00:00"/>
    <n v="1217"/>
    <x v="670"/>
    <s v="VIA DEL MARE, 56-00071-POMEZIA PRATICA DI MARE-RM"/>
    <s v="08082461008"/>
    <s v="08082461008"/>
    <n v="479.52"/>
    <n v="479.52"/>
    <s v="204510010"/>
    <s v=" "/>
    <s v=" "/>
    <s v=" "/>
    <s v="19060761"/>
    <d v="2019-03-27T00:00:00"/>
    <s v=" "/>
    <d v="2019-03-29T00:00:00"/>
    <s v="15861"/>
    <d v="2019-04-03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479.52"/>
    <n v="479.52"/>
    <n v="479.52"/>
    <n v="0"/>
    <n v="0"/>
  </r>
  <r>
    <s v="07"/>
    <s v="3FE"/>
    <n v="2019"/>
    <n v="14998"/>
    <n v="1"/>
    <s v="FT"/>
    <d v="2019-05-28T00:00:00"/>
    <d v="2019-04-03T00:00:00"/>
    <n v="1217"/>
    <x v="670"/>
    <s v="VIA DEL MARE, 56-00071-POMEZIA PRATICA DI MARE-RM"/>
    <s v="08082461008"/>
    <s v="08082461008"/>
    <n v="5544"/>
    <n v="5544"/>
    <s v="204510010"/>
    <s v=" "/>
    <s v=" "/>
    <s v=" "/>
    <s v="19062207"/>
    <d v="2019-03-28T00:00:00"/>
    <s v=" "/>
    <d v="2019-03-29T00:00:00"/>
    <s v="16141"/>
    <d v="2019-04-03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5544"/>
    <n v="5544"/>
    <n v="5544"/>
    <n v="0"/>
    <n v="0"/>
  </r>
  <r>
    <s v="07"/>
    <s v="3FE"/>
    <n v="2019"/>
    <n v="15684"/>
    <n v="1"/>
    <s v="FT"/>
    <d v="2019-05-28T00:00:00"/>
    <d v="2019-04-05T00:00:00"/>
    <n v="1217"/>
    <x v="670"/>
    <s v="VIA DEL MARE, 56-00071-POMEZIA PRATICA DI MARE-RM"/>
    <s v="08082461008"/>
    <s v="08082461008"/>
    <n v="942.24"/>
    <n v="942.24"/>
    <s v="204510010"/>
    <s v=" "/>
    <s v=" "/>
    <s v=" "/>
    <s v="19059397"/>
    <d v="2019-03-26T00:00:00"/>
    <s v=" "/>
    <d v="2019-03-29T00:00:00"/>
    <s v="CIG: 6217777FE2 Scissione dei pagamenti ex art. 17 ter - D.P.R. 633/72 . PAGABI"/>
    <d v="2019-04-0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942.24"/>
    <n v="942.24"/>
    <n v="942.24"/>
    <n v="0"/>
    <n v="0"/>
  </r>
  <r>
    <s v="07"/>
    <s v="3FE"/>
    <n v="2019"/>
    <n v="15694"/>
    <n v="1"/>
    <s v="FT"/>
    <d v="2019-05-28T00:00:00"/>
    <d v="2019-04-05T00:00:00"/>
    <n v="1217"/>
    <x v="670"/>
    <s v="VIA DEL MARE, 56-00071-POMEZIA PRATICA DI MARE-RM"/>
    <s v="08082461008"/>
    <s v="08082461008"/>
    <n v="2031.12"/>
    <n v="2031.12"/>
    <s v="204510010"/>
    <s v=" "/>
    <s v=" "/>
    <s v=" "/>
    <s v="19060386"/>
    <d v="2019-03-27T00:00:00"/>
    <s v=" "/>
    <d v="2019-03-29T00:00:00"/>
    <s v="14997"/>
    <d v="2019-04-05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031.12"/>
    <n v="2031.12"/>
    <n v="2031.12"/>
    <n v="0"/>
    <n v="0"/>
  </r>
  <r>
    <s v="07"/>
    <s v="3FE"/>
    <n v="2019"/>
    <n v="15694"/>
    <n v="2"/>
    <s v="FT"/>
    <d v="2019-05-28T00:00:00"/>
    <d v="2019-04-05T00:00:00"/>
    <n v="1217"/>
    <x v="670"/>
    <s v="VIA DEL MARE, 56-00071-POMEZIA PRATICA DI MARE-RM"/>
    <s v="08082461008"/>
    <s v="08082461008"/>
    <n v="169.68"/>
    <n v="169.68"/>
    <s v="204510010"/>
    <s v=" "/>
    <s v=" "/>
    <s v=" "/>
    <s v="19060386"/>
    <d v="2019-03-27T00:00:00"/>
    <s v=" "/>
    <d v="2019-03-29T00:00:00"/>
    <s v="14997"/>
    <d v="2019-04-05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9.68"/>
    <n v="169.68"/>
    <n v="169.68"/>
    <n v="0"/>
    <n v="0"/>
  </r>
  <r>
    <s v="07"/>
    <s v="3FE"/>
    <n v="2019"/>
    <n v="15708"/>
    <n v="1"/>
    <s v="FT"/>
    <d v="2019-05-28T00:00:00"/>
    <d v="2019-04-05T00:00:00"/>
    <n v="1217"/>
    <x v="670"/>
    <s v="VIA DEL MARE, 56-00071-POMEZIA PRATICA DI MARE-RM"/>
    <s v="08082461008"/>
    <s v="08082461008"/>
    <n v="480"/>
    <n v="480"/>
    <s v="204510010"/>
    <s v=" "/>
    <s v=" "/>
    <s v=" "/>
    <s v="19061993"/>
    <d v="2019-03-28T00:00:00"/>
    <s v=" "/>
    <d v="2019-03-29T00:00:00"/>
    <s v="16896"/>
    <d v="2019-04-0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19"/>
    <n v="15738"/>
    <n v="1"/>
    <s v="FT"/>
    <d v="2019-05-28T00:00:00"/>
    <d v="2019-04-05T00:00:00"/>
    <n v="1217"/>
    <x v="670"/>
    <s v="VIA DEL MARE, 56-00071-POMEZIA PRATICA DI MARE-RM"/>
    <s v="08082461008"/>
    <s v="08082461008"/>
    <n v="427.32"/>
    <n v="427.32"/>
    <s v="204510010"/>
    <s v=" "/>
    <s v=" "/>
    <s v=" "/>
    <s v="19059726"/>
    <d v="2019-03-26T00:00:00"/>
    <s v=" "/>
    <d v="2019-03-29T00:00:00"/>
    <s v="16134"/>
    <d v="2019-04-05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427.32"/>
    <n v="427.32"/>
    <n v="427.32"/>
    <n v="0"/>
    <n v="0"/>
  </r>
  <r>
    <s v="07"/>
    <s v="3FE"/>
    <n v="2019"/>
    <n v="15750"/>
    <n v="1"/>
    <s v="FT"/>
    <d v="2019-05-28T00:00:00"/>
    <d v="2019-04-05T00:00:00"/>
    <n v="1217"/>
    <x v="670"/>
    <s v="VIA DEL MARE, 56-00071-POMEZIA PRATICA DI MARE-RM"/>
    <s v="08082461008"/>
    <s v="08082461008"/>
    <n v="730.67"/>
    <n v="730.67"/>
    <s v="204510010"/>
    <s v=" "/>
    <s v=" "/>
    <s v=" "/>
    <s v="19061999"/>
    <d v="2019-03-28T00:00:00"/>
    <s v=" "/>
    <d v="2019-03-29T00:00:00"/>
    <s v="16662 ITER APPR SAN VEDI DOC ALLEGATO   X DETTAGLIO PR OK"/>
    <d v="2019-04-0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14 ISTRUT-GEST ACQUISTI SANITARI"/>
    <s v="701145011"/>
    <s v="2"/>
    <s v="bonifico"/>
    <n v="730.67"/>
    <n v="730.67"/>
    <n v="730.67"/>
    <n v="0"/>
    <n v="0"/>
  </r>
  <r>
    <s v="07"/>
    <s v="3FE"/>
    <n v="2019"/>
    <n v="15750"/>
    <n v="2"/>
    <s v="FT"/>
    <d v="2019-05-28T00:00:00"/>
    <d v="2019-04-05T00:00:00"/>
    <n v="1217"/>
    <x v="670"/>
    <s v="VIA DEL MARE, 56-00071-POMEZIA PRATICA DI MARE-RM"/>
    <s v="08082461008"/>
    <s v="08082461008"/>
    <n v="206.08"/>
    <n v="206.08"/>
    <s v="204510010"/>
    <s v=" "/>
    <s v=" "/>
    <s v=" "/>
    <s v="19061999"/>
    <d v="2019-03-28T00:00:00"/>
    <s v=" "/>
    <d v="2019-03-29T00:00:00"/>
    <s v="16662 ITER APPR SAN VEDI DOC ALLEGATO   X DETTAGLIO PR OK"/>
    <d v="2019-04-0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14 ISTRUT-GEST ACQUISTI SANITARI"/>
    <s v="701145011"/>
    <s v="2"/>
    <s v="bonifico"/>
    <n v="206.08"/>
    <n v="206.08"/>
    <n v="206.08"/>
    <n v="0"/>
    <n v="0"/>
  </r>
  <r>
    <s v="07"/>
    <s v="3FE"/>
    <n v="2019"/>
    <n v="15756"/>
    <n v="1"/>
    <s v="FT"/>
    <d v="2019-05-28T00:00:00"/>
    <d v="2019-04-05T00:00:00"/>
    <n v="1217"/>
    <x v="670"/>
    <s v="VIA DEL MARE, 56-00071-POMEZIA PRATICA DI MARE-RM"/>
    <s v="08082461008"/>
    <s v="08082461008"/>
    <n v="81.41"/>
    <n v="81.41"/>
    <s v="204510010"/>
    <s v=" "/>
    <s v=" "/>
    <s v=" "/>
    <s v="19061988"/>
    <d v="2019-03-28T00:00:00"/>
    <s v=" "/>
    <d v="2019-03-29T00:00:00"/>
    <s v="16899"/>
    <d v="2019-04-0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81.41"/>
    <n v="81.41"/>
    <n v="81.41"/>
    <n v="0"/>
    <n v="0"/>
  </r>
  <r>
    <s v="07"/>
    <s v="3FE"/>
    <n v="2019"/>
    <n v="15760"/>
    <n v="1"/>
    <s v="FT"/>
    <d v="2019-05-28T00:00:00"/>
    <d v="2019-04-08T00:00:00"/>
    <n v="1217"/>
    <x v="670"/>
    <s v="VIA DEL MARE, 56-00071-POMEZIA PRATICA DI MARE-RM"/>
    <s v="08082461008"/>
    <s v="08082461008"/>
    <n v="1136.52"/>
    <n v="1136.52"/>
    <s v="204510010"/>
    <s v=" "/>
    <s v=" "/>
    <s v=" "/>
    <s v="19059810"/>
    <d v="2019-03-26T00:00:00"/>
    <s v=" "/>
    <d v="2019-03-29T00:00:00"/>
    <s v="16201"/>
    <d v="2019-04-08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1136.52"/>
    <n v="1136.52"/>
    <n v="1136.52"/>
    <n v="0"/>
    <n v="0"/>
  </r>
  <r>
    <s v="07"/>
    <s v="3FE"/>
    <n v="2019"/>
    <n v="15781"/>
    <n v="1"/>
    <s v="FT"/>
    <d v="2019-05-28T00:00:00"/>
    <d v="2019-04-08T00:00:00"/>
    <n v="1217"/>
    <x v="670"/>
    <s v="VIA DEL MARE, 56-00071-POMEZIA PRATICA DI MARE-RM"/>
    <s v="08082461008"/>
    <s v="08082461008"/>
    <n v="595.4"/>
    <n v="595.4"/>
    <s v="204510010"/>
    <s v=" "/>
    <s v=" "/>
    <s v=" "/>
    <s v="19059796"/>
    <d v="2019-03-26T00:00:00"/>
    <s v=" "/>
    <d v="2019-03-29T00:00:00"/>
    <s v="16185"/>
    <d v="2019-04-08T00:00:00"/>
    <n v="2019"/>
    <n v="9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45011"/>
    <s v="2"/>
    <s v="bonifico"/>
    <n v="595.4"/>
    <n v="595.4"/>
    <n v="595.4"/>
    <n v="0"/>
    <n v="0"/>
  </r>
  <r>
    <s v="07"/>
    <s v="3FE"/>
    <n v="2019"/>
    <n v="15801"/>
    <n v="1"/>
    <s v="FT"/>
    <d v="2019-05-28T00:00:00"/>
    <d v="2019-04-08T00:00:00"/>
    <n v="1217"/>
    <x v="670"/>
    <s v="VIA DEL MARE, 56-00071-POMEZIA PRATICA DI MARE-RM"/>
    <s v="08082461008"/>
    <s v="08082461008"/>
    <n v="390.37"/>
    <n v="390.37"/>
    <s v="204510010"/>
    <s v=" "/>
    <s v=" "/>
    <s v=" "/>
    <s v="19060571"/>
    <d v="2019-03-27T00:00:00"/>
    <s v=" "/>
    <d v="2019-03-29T00:00:00"/>
    <s v="16774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15828"/>
    <n v="1"/>
    <s v="FT"/>
    <d v="2019-05-28T00:00:00"/>
    <d v="2019-04-08T00:00:00"/>
    <n v="1217"/>
    <x v="670"/>
    <s v="VIA DEL MARE, 56-00071-POMEZIA PRATICA DI MARE-RM"/>
    <s v="08082461008"/>
    <s v="08082461008"/>
    <n v="1934.03"/>
    <n v="1934.03"/>
    <s v="204510010"/>
    <s v=" "/>
    <s v=" "/>
    <s v=" "/>
    <s v="19061984"/>
    <d v="2019-03-28T00:00:00"/>
    <s v=" "/>
    <d v="2019-03-29T00:00:00"/>
    <s v="16663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934.03"/>
    <n v="1934.03"/>
    <n v="1934.03"/>
    <n v="0"/>
    <n v="0"/>
  </r>
  <r>
    <s v="07"/>
    <s v="3FE"/>
    <n v="2019"/>
    <n v="15835"/>
    <n v="1"/>
    <s v="FT"/>
    <d v="2019-05-28T00:00:00"/>
    <d v="2019-04-08T00:00:00"/>
    <n v="1217"/>
    <x v="670"/>
    <s v="VIA DEL MARE, 56-00071-POMEZIA PRATICA DI MARE-RM"/>
    <s v="08082461008"/>
    <s v="08082461008"/>
    <n v="1934.03"/>
    <n v="1934.03"/>
    <s v="204510010"/>
    <s v=" "/>
    <s v=" "/>
    <s v=" "/>
    <s v="19062058"/>
    <d v="2019-03-28T00:00:00"/>
    <s v=" "/>
    <d v="2019-03-29T00:00:00"/>
    <s v="16970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934.03"/>
    <n v="1934.03"/>
    <n v="1934.03"/>
    <n v="0"/>
    <n v="0"/>
  </r>
  <r>
    <s v="07"/>
    <s v="3FE"/>
    <n v="2019"/>
    <n v="16164"/>
    <n v="1"/>
    <s v="FT"/>
    <d v="2019-05-28T00:00:00"/>
    <d v="2019-04-09T00:00:00"/>
    <n v="1217"/>
    <x v="670"/>
    <s v="VIA DEL MARE, 56-00071-POMEZIA PRATICA DI MARE-RM"/>
    <s v="08082461008"/>
    <s v="08082461008"/>
    <n v="759.6"/>
    <n v="759.6"/>
    <s v="204510010"/>
    <s v=" "/>
    <s v=" "/>
    <s v=" "/>
    <s v="19059730"/>
    <d v="2019-03-26T00:00:00"/>
    <s v=" "/>
    <d v="2019-03-29T00:00:00"/>
    <s v="CIG 779534495D Scissione dei pagamenti ex art. 17 ter - D.P.R. 633/72 . PAGABIL"/>
    <d v="2019-04-09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759.6"/>
    <n v="759.6"/>
    <n v="759.6"/>
    <n v="0"/>
    <n v="0"/>
  </r>
  <r>
    <s v="07"/>
    <s v="3FE"/>
    <n v="2019"/>
    <n v="16224"/>
    <n v="1"/>
    <s v="FT"/>
    <d v="2019-05-28T00:00:00"/>
    <d v="2019-04-09T00:00:00"/>
    <n v="1217"/>
    <x v="670"/>
    <s v="VIA DEL MARE, 56-00071-POMEZIA PRATICA DI MARE-RM"/>
    <s v="08082461008"/>
    <s v="08082461008"/>
    <n v="269.64"/>
    <n v="269.64"/>
    <s v="204510010"/>
    <s v=" "/>
    <s v=" "/>
    <s v=" "/>
    <s v="19060394"/>
    <d v="2019-03-27T00:00:00"/>
    <s v=" "/>
    <d v="2019-03-29T00:00:00"/>
    <s v="2424393 RD 15792"/>
    <d v="2019-04-09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69.64"/>
    <n v="269.64"/>
    <n v="269.64"/>
    <n v="0"/>
    <n v="0"/>
  </r>
  <r>
    <s v="07"/>
    <s v="3FE"/>
    <n v="2019"/>
    <n v="16229"/>
    <n v="1"/>
    <s v="FT"/>
    <d v="2019-05-28T00:00:00"/>
    <d v="2019-04-09T00:00:00"/>
    <n v="1217"/>
    <x v="670"/>
    <s v="VIA DEL MARE, 56-00071-POMEZIA PRATICA DI MARE-RM"/>
    <s v="08082461008"/>
    <s v="08082461008"/>
    <n v="45"/>
    <n v="45"/>
    <s v="204510010"/>
    <s v=" "/>
    <s v=" "/>
    <s v=" "/>
    <s v="19062044"/>
    <d v="2019-03-28T00:00:00"/>
    <s v=" "/>
    <d v="2019-03-29T00:00:00"/>
    <s v="12037432 ITER APPR SAN OK"/>
    <d v="2019-04-09T00:00:00"/>
    <n v="2019"/>
    <n v="4092"/>
    <n v="1"/>
    <s v=" "/>
    <s v=" "/>
    <s v=" "/>
    <s v=" "/>
    <s v=" "/>
    <s v=" "/>
    <s v="1"/>
    <x v="1"/>
    <s v="D"/>
    <n v="2019"/>
    <n v="10161"/>
    <s v="C"/>
    <d v="2019-05-31T00:00:00"/>
    <d v="2019-05-27T00:00:00"/>
    <s v=" "/>
    <s v=" "/>
    <s v="Azienda"/>
    <s v="FPI14 ISTRUT-GEST ACQUISTI SANITARI"/>
    <s v="701145011"/>
    <s v="2"/>
    <s v="bonifico"/>
    <n v="45"/>
    <n v="45"/>
    <n v="45"/>
    <n v="0"/>
    <n v="0"/>
  </r>
  <r>
    <s v="07"/>
    <s v="3FE"/>
    <n v="2019"/>
    <n v="16448"/>
    <n v="1"/>
    <s v="FT"/>
    <d v="2019-05-28T00:00:00"/>
    <d v="2019-04-10T00:00:00"/>
    <n v="1217"/>
    <x v="670"/>
    <s v="VIA DEL MARE, 56-00071-POMEZIA PRATICA DI MARE-RM"/>
    <s v="08082461008"/>
    <s v="08082461008"/>
    <n v="150"/>
    <n v="150"/>
    <s v="204510010"/>
    <s v=" "/>
    <s v=" "/>
    <s v=" "/>
    <s v="19059745"/>
    <d v="2019-03-26T00:00:00"/>
    <s v=" "/>
    <d v="2019-03-29T00:00:00"/>
    <s v="Scissione dei pagamenti ex art. 17 ter - D.P.R. 633/72 . PAGABILE PRESSO NS BAN"/>
    <d v="2019-04-10T00:00:00"/>
    <n v="2019"/>
    <n v="8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19"/>
    <n v="15007"/>
    <n v="1"/>
    <s v="FT"/>
    <d v="2019-05-29T00:00:00"/>
    <d v="2019-04-03T00:00:00"/>
    <n v="1217"/>
    <x v="670"/>
    <s v="VIA DEL MARE, 56-00071-POMEZIA PRATICA DI MARE-RM"/>
    <s v="08082461008"/>
    <s v="08082461008"/>
    <n v="1662"/>
    <n v="1662"/>
    <s v="204510010"/>
    <s v=" "/>
    <s v=" "/>
    <s v=" "/>
    <s v="19063061"/>
    <d v="2019-03-29T00:00:00"/>
    <s v=" "/>
    <d v="2019-03-30T00:00:00"/>
    <s v="13070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15009"/>
    <n v="1"/>
    <s v="FT"/>
    <d v="2019-05-29T00:00:00"/>
    <d v="2019-04-03T00:00:00"/>
    <n v="1217"/>
    <x v="670"/>
    <s v="VIA DEL MARE, 56-00071-POMEZIA PRATICA DI MARE-RM"/>
    <s v="08082461008"/>
    <s v="08082461008"/>
    <n v="180"/>
    <n v="180"/>
    <s v="204510010"/>
    <s v=" "/>
    <s v=" "/>
    <s v=" "/>
    <s v="19063773"/>
    <d v="2019-03-29T00:00:00"/>
    <s v=" "/>
    <d v="2019-03-30T00:00:00"/>
    <s v="17203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5012"/>
    <n v="1"/>
    <s v="FT"/>
    <d v="2019-05-29T00:00:00"/>
    <d v="2019-04-03T00:00:00"/>
    <n v="1217"/>
    <x v="670"/>
    <s v="VIA DEL MARE, 56-00071-POMEZIA PRATICA DI MARE-RM"/>
    <s v="08082461008"/>
    <s v="08082461008"/>
    <n v="1185.5999999999999"/>
    <n v="1185.5999999999999"/>
    <s v="204510010"/>
    <s v=" "/>
    <s v=" "/>
    <s v=" "/>
    <s v="19063951"/>
    <d v="2019-03-29T00:00:00"/>
    <s v=" "/>
    <d v="2019-03-30T00:00:00"/>
    <s v="17116"/>
    <d v="2019-04-03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185.5999999999999"/>
    <n v="1185.5999999999999"/>
    <n v="1185.5999999999999"/>
    <n v="0"/>
    <n v="0"/>
  </r>
  <r>
    <s v="07"/>
    <s v="3FE"/>
    <n v="2019"/>
    <n v="15689"/>
    <n v="1"/>
    <s v="FT"/>
    <d v="2019-05-29T00:00:00"/>
    <d v="2019-04-05T00:00:00"/>
    <n v="1217"/>
    <x v="670"/>
    <s v="VIA DEL MARE, 56-00071-POMEZIA PRATICA DI MARE-RM"/>
    <s v="08082461008"/>
    <s v="08082461008"/>
    <n v="45.8"/>
    <n v="45.8"/>
    <s v="204510010"/>
    <s v=" "/>
    <s v=" "/>
    <s v=" "/>
    <s v="19064130"/>
    <d v="2019-03-29T00:00:00"/>
    <s v=" "/>
    <d v="2019-03-30T00:00:00"/>
    <s v="Scissione dei pagamenti ex art. 17 ter - D.P.R. 633/72 . PAGABILE PRESSO NS BAN"/>
    <d v="2019-04-05T00:00:00"/>
    <n v="2019"/>
    <n v="9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45011"/>
    <s v="2"/>
    <s v="bonifico"/>
    <n v="45.8"/>
    <n v="45.8"/>
    <n v="45.8"/>
    <n v="0"/>
    <n v="0"/>
  </r>
  <r>
    <s v="07"/>
    <s v="3FE"/>
    <n v="2019"/>
    <n v="15845"/>
    <n v="1"/>
    <s v="FT"/>
    <d v="2019-05-29T00:00:00"/>
    <d v="2019-04-08T00:00:00"/>
    <n v="1217"/>
    <x v="670"/>
    <s v="VIA DEL MARE, 56-00071-POMEZIA PRATICA DI MARE-RM"/>
    <s v="08082461008"/>
    <s v="08082461008"/>
    <n v="482.54"/>
    <n v="482.54"/>
    <s v="204510010"/>
    <s v=" "/>
    <s v=" "/>
    <s v=" "/>
    <s v="19063967"/>
    <d v="2019-03-29T00:00:00"/>
    <s v=" "/>
    <d v="2019-03-30T00:00:00"/>
    <s v="17114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82.54"/>
    <n v="482.54"/>
    <n v="482.54"/>
    <n v="0"/>
    <n v="0"/>
  </r>
  <r>
    <s v="07"/>
    <s v="3FE"/>
    <n v="2019"/>
    <n v="15863"/>
    <n v="1"/>
    <s v="FT"/>
    <d v="2019-05-29T00:00:00"/>
    <d v="2019-04-08T00:00:00"/>
    <n v="1217"/>
    <x v="670"/>
    <s v="VIA DEL MARE, 56-00071-POMEZIA PRATICA DI MARE-RM"/>
    <s v="08082461008"/>
    <s v="08082461008"/>
    <n v="780.74"/>
    <n v="780.74"/>
    <s v="204510010"/>
    <s v=" "/>
    <s v=" "/>
    <s v=" "/>
    <s v="19063923"/>
    <d v="2019-03-29T00:00:00"/>
    <s v=" "/>
    <d v="2019-03-30T00:00:00"/>
    <s v="17254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15866"/>
    <n v="1"/>
    <s v="FT"/>
    <d v="2019-05-29T00:00:00"/>
    <d v="2019-04-08T00:00:00"/>
    <n v="1217"/>
    <x v="670"/>
    <s v="VIA DEL MARE, 56-00071-POMEZIA PRATICA DI MARE-RM"/>
    <s v="08082461008"/>
    <s v="08082461008"/>
    <n v="1128.22"/>
    <n v="1128.22"/>
    <s v="204510010"/>
    <s v=" "/>
    <s v=" "/>
    <s v=" "/>
    <s v="19063137"/>
    <d v="2019-03-29T00:00:00"/>
    <s v=" "/>
    <d v="2019-03-30T00:00:00"/>
    <s v="15709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128.22"/>
    <n v="1128.22"/>
    <n v="1128.22"/>
    <n v="0"/>
    <n v="0"/>
  </r>
  <r>
    <s v="07"/>
    <s v="3FE"/>
    <n v="2019"/>
    <n v="15875"/>
    <n v="1"/>
    <s v="FT"/>
    <d v="2019-05-29T00:00:00"/>
    <d v="2019-04-08T00:00:00"/>
    <n v="1217"/>
    <x v="670"/>
    <s v="VIA DEL MARE, 56-00071-POMEZIA PRATICA DI MARE-RM"/>
    <s v="08082461008"/>
    <s v="08082461008"/>
    <n v="1639.15"/>
    <n v="1639.15"/>
    <s v="204510010"/>
    <s v=" "/>
    <s v=" "/>
    <s v=" "/>
    <s v="19063060"/>
    <d v="2019-03-29T00:00:00"/>
    <s v=" "/>
    <d v="2019-03-30T00:00:00"/>
    <s v="13069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39.15"/>
    <n v="1639.15"/>
    <n v="1639.15"/>
    <n v="0"/>
    <n v="0"/>
  </r>
  <r>
    <s v="07"/>
    <s v="3FE"/>
    <n v="2019"/>
    <n v="15875"/>
    <n v="2"/>
    <s v="FT"/>
    <d v="2019-05-29T00:00:00"/>
    <d v="2019-04-08T00:00:00"/>
    <n v="1217"/>
    <x v="670"/>
    <s v="VIA DEL MARE, 56-00071-POMEZIA PRATICA DI MARE-RM"/>
    <s v="08082461008"/>
    <s v="08082461008"/>
    <n v="2368.27"/>
    <n v="2368.27"/>
    <s v="204510010"/>
    <s v=" "/>
    <s v=" "/>
    <s v=" "/>
    <s v="19063060"/>
    <d v="2019-03-29T00:00:00"/>
    <s v=" "/>
    <d v="2019-03-30T00:00:00"/>
    <s v="13069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368.27"/>
    <n v="2368.27"/>
    <n v="2368.27"/>
    <n v="0"/>
    <n v="0"/>
  </r>
  <r>
    <s v="07"/>
    <s v="3FE"/>
    <n v="2019"/>
    <n v="15876"/>
    <n v="1"/>
    <s v="FT"/>
    <d v="2019-05-29T00:00:00"/>
    <d v="2019-04-08T00:00:00"/>
    <n v="1217"/>
    <x v="670"/>
    <s v="VIA DEL MARE, 56-00071-POMEZIA PRATICA DI MARE-RM"/>
    <s v="08082461008"/>
    <s v="08082461008"/>
    <n v="400"/>
    <n v="400"/>
    <s v="204510010"/>
    <s v=" "/>
    <s v=" "/>
    <s v=" "/>
    <s v="19063685"/>
    <d v="2019-03-29T00:00:00"/>
    <s v=" "/>
    <d v="2019-03-30T00:00:00"/>
    <s v="17106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19"/>
    <n v="15877"/>
    <n v="1"/>
    <s v="FT"/>
    <d v="2019-05-29T00:00:00"/>
    <d v="2019-04-08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63165"/>
    <d v="2019-03-29T00:00:00"/>
    <s v=" "/>
    <d v="2019-03-30T00:00:00"/>
    <s v="16272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5878"/>
    <n v="1"/>
    <s v="FT"/>
    <d v="2019-05-29T00:00:00"/>
    <d v="2019-04-08T00:00:00"/>
    <n v="1217"/>
    <x v="670"/>
    <s v="VIA DEL MARE, 56-00071-POMEZIA PRATICA DI MARE-RM"/>
    <s v="08082461008"/>
    <s v="08082461008"/>
    <n v="583.4"/>
    <n v="583.4"/>
    <s v="204510010"/>
    <s v=" "/>
    <s v=" "/>
    <s v=" "/>
    <s v="19063880"/>
    <d v="2019-03-29T00:00:00"/>
    <s v=" "/>
    <d v="2019-03-30T00:00:00"/>
    <s v="17212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583.4"/>
    <n v="583.4"/>
    <n v="583.4"/>
    <n v="0"/>
    <n v="0"/>
  </r>
  <r>
    <s v="07"/>
    <s v="3FE"/>
    <n v="2019"/>
    <n v="15878"/>
    <n v="2"/>
    <s v="FT"/>
    <d v="2019-05-29T00:00:00"/>
    <d v="2019-04-08T00:00:00"/>
    <n v="1217"/>
    <x v="670"/>
    <s v="VIA DEL MARE, 56-00071-POMEZIA PRATICA DI MARE-RM"/>
    <s v="08082461008"/>
    <s v="08082461008"/>
    <n v="340.2"/>
    <n v="340.2"/>
    <s v="204510010"/>
    <s v=" "/>
    <s v=" "/>
    <s v=" "/>
    <s v="19063880"/>
    <d v="2019-03-29T00:00:00"/>
    <s v=" "/>
    <d v="2019-03-30T00:00:00"/>
    <s v="17212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40.2"/>
    <n v="340.2"/>
    <n v="340.2"/>
    <n v="0"/>
    <n v="0"/>
  </r>
  <r>
    <s v="07"/>
    <s v="3FE"/>
    <n v="2019"/>
    <n v="15929"/>
    <n v="1"/>
    <s v="FT"/>
    <d v="2019-05-29T00:00:00"/>
    <d v="2019-04-08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63517"/>
    <d v="2019-03-29T00:00:00"/>
    <s v=" "/>
    <d v="2019-03-30T00:00:00"/>
    <s v="17081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5938"/>
    <n v="1"/>
    <s v="FT"/>
    <d v="2019-05-29T00:00:00"/>
    <d v="2019-04-08T00:00:00"/>
    <n v="1217"/>
    <x v="670"/>
    <s v="VIA DEL MARE, 56-00071-POMEZIA PRATICA DI MARE-RM"/>
    <s v="08082461008"/>
    <s v="08082461008"/>
    <n v="240"/>
    <n v="240"/>
    <s v="204510010"/>
    <s v=" "/>
    <s v=" "/>
    <s v=" "/>
    <s v="19063797"/>
    <d v="2019-03-29T00:00:00"/>
    <s v=" "/>
    <d v="2019-03-30T00:00:00"/>
    <s v="17200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5940"/>
    <n v="1"/>
    <s v="FT"/>
    <d v="2019-05-29T00:00:00"/>
    <d v="2019-04-08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63114"/>
    <d v="2019-03-29T00:00:00"/>
    <s v=" "/>
    <d v="2019-03-30T00:00:00"/>
    <s v="15323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5946"/>
    <n v="1"/>
    <s v="FT"/>
    <d v="2019-05-29T00:00:00"/>
    <d v="2019-04-08T00:00:00"/>
    <n v="1217"/>
    <x v="670"/>
    <s v="VIA DEL MARE, 56-00071-POMEZIA PRATICA DI MARE-RM"/>
    <s v="08082461008"/>
    <s v="08082461008"/>
    <n v="2816.54"/>
    <n v="2816.54"/>
    <s v="204510010"/>
    <s v=" "/>
    <s v=" "/>
    <s v=" "/>
    <s v="19063079"/>
    <d v="2019-03-29T00:00:00"/>
    <s v=" "/>
    <d v="2019-03-30T00:00:00"/>
    <s v="14009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816.54"/>
    <n v="2816.54"/>
    <n v="2816.54"/>
    <n v="0"/>
    <n v="0"/>
  </r>
  <r>
    <s v="07"/>
    <s v="3FE"/>
    <n v="2019"/>
    <n v="15962"/>
    <n v="1"/>
    <s v="FT"/>
    <d v="2019-05-29T00:00:00"/>
    <d v="2019-04-08T00:00:00"/>
    <n v="1217"/>
    <x v="670"/>
    <s v="VIA DEL MARE, 56-00071-POMEZIA PRATICA DI MARE-RM"/>
    <s v="08082461008"/>
    <s v="08082461008"/>
    <n v="4525.92"/>
    <n v="4525.92"/>
    <s v="204510010"/>
    <s v=" "/>
    <s v=" "/>
    <s v=" "/>
    <s v="19063954"/>
    <d v="2019-03-29T00:00:00"/>
    <s v=" "/>
    <d v="2019-03-30T00:00:00"/>
    <s v="17130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525.92"/>
    <n v="4525.92"/>
    <n v="4525.92"/>
    <n v="0"/>
    <n v="0"/>
  </r>
  <r>
    <s v="07"/>
    <s v="3FE"/>
    <n v="2019"/>
    <n v="15981"/>
    <n v="1"/>
    <s v="FT"/>
    <d v="2019-05-29T00:00:00"/>
    <d v="2019-04-08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63053"/>
    <d v="2019-03-29T00:00:00"/>
    <s v=" "/>
    <d v="2019-03-30T00:00:00"/>
    <s v="12525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5985"/>
    <n v="1"/>
    <s v="FT"/>
    <d v="2019-05-29T00:00:00"/>
    <d v="2019-04-08T00:00:00"/>
    <n v="1217"/>
    <x v="670"/>
    <s v="VIA DEL MARE, 56-00071-POMEZIA PRATICA DI MARE-RM"/>
    <s v="08082461008"/>
    <s v="08082461008"/>
    <n v="4598.57"/>
    <n v="4598.57"/>
    <s v="204510010"/>
    <s v=" "/>
    <s v=" "/>
    <s v=" "/>
    <s v="19063105"/>
    <d v="2019-03-29T00:00:00"/>
    <s v=" "/>
    <d v="2019-03-30T00:00:00"/>
    <s v="15037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4598.57"/>
    <n v="4598.57"/>
    <n v="4598.57"/>
    <n v="0"/>
    <n v="0"/>
  </r>
  <r>
    <s v="07"/>
    <s v="3FE"/>
    <n v="2019"/>
    <n v="15986"/>
    <n v="1"/>
    <s v="FT"/>
    <d v="2019-05-29T00:00:00"/>
    <d v="2019-04-08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63093"/>
    <d v="2019-03-29T00:00:00"/>
    <s v=" "/>
    <d v="2019-03-30T00:00:00"/>
    <s v="14477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5989"/>
    <n v="1"/>
    <s v="FT"/>
    <d v="2019-05-29T00:00:00"/>
    <d v="2019-04-08T00:00:00"/>
    <n v="1217"/>
    <x v="670"/>
    <s v="VIA DEL MARE, 56-00071-POMEZIA PRATICA DI MARE-RM"/>
    <s v="08082461008"/>
    <s v="08082461008"/>
    <n v="2867.44"/>
    <n v="2867.44"/>
    <s v="204510010"/>
    <s v=" "/>
    <s v=" "/>
    <s v=" "/>
    <s v="19063116"/>
    <d v="2019-03-29T00:00:00"/>
    <s v=" "/>
    <d v="2019-03-30T00:00:00"/>
    <s v="15319"/>
    <d v="2019-04-0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16218"/>
    <n v="1"/>
    <s v="FT"/>
    <d v="2019-05-29T00:00:00"/>
    <d v="2019-04-09T00:00:00"/>
    <n v="1217"/>
    <x v="670"/>
    <s v="VIA DEL MARE, 56-00071-POMEZIA PRATICA DI MARE-RM"/>
    <s v="08082461008"/>
    <s v="08082461008"/>
    <n v="831.33"/>
    <n v="831.33"/>
    <s v="204510010"/>
    <s v=" "/>
    <s v=" "/>
    <s v=" "/>
    <s v="19063050"/>
    <d v="2019-03-29T00:00:00"/>
    <s v=" "/>
    <d v="2019-03-30T00:00:00"/>
    <s v="12571"/>
    <d v="2019-04-09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831.33"/>
    <n v="831.33"/>
    <n v="831.33"/>
    <n v="0"/>
    <n v="0"/>
  </r>
  <r>
    <s v="07"/>
    <s v="3FE"/>
    <n v="2019"/>
    <n v="16227"/>
    <n v="1"/>
    <s v="FT"/>
    <d v="2019-05-29T00:00:00"/>
    <d v="2019-04-09T00:00:00"/>
    <n v="1217"/>
    <x v="670"/>
    <s v="VIA DEL MARE, 56-00071-POMEZIA PRATICA DI MARE-RM"/>
    <s v="08082461008"/>
    <s v="08082461008"/>
    <n v="669.98"/>
    <n v="669.98"/>
    <s v="204510010"/>
    <s v=" "/>
    <s v=" "/>
    <s v=" "/>
    <s v="19063636"/>
    <d v="2019-03-29T00:00:00"/>
    <s v=" "/>
    <d v="2019-03-30T00:00:00"/>
    <s v="17055"/>
    <d v="2019-04-09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669.98"/>
    <n v="669.98"/>
    <n v="669.98"/>
    <n v="0"/>
    <n v="0"/>
  </r>
  <r>
    <s v="07"/>
    <s v="3FE"/>
    <n v="2019"/>
    <n v="16227"/>
    <n v="2"/>
    <s v="FT"/>
    <d v="2019-05-29T00:00:00"/>
    <d v="2019-04-09T00:00:00"/>
    <n v="1217"/>
    <x v="670"/>
    <s v="VIA DEL MARE, 56-00071-POMEZIA PRATICA DI MARE-RM"/>
    <s v="08082461008"/>
    <s v="08082461008"/>
    <n v="977.33"/>
    <n v="977.33"/>
    <s v="204510010"/>
    <s v=" "/>
    <s v=" "/>
    <s v=" "/>
    <s v="19063636"/>
    <d v="2019-03-29T00:00:00"/>
    <s v=" "/>
    <d v="2019-03-30T00:00:00"/>
    <s v="17055"/>
    <d v="2019-04-09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977.33"/>
    <n v="977.33"/>
    <n v="977.33"/>
    <n v="0"/>
    <n v="0"/>
  </r>
  <r>
    <s v="07"/>
    <s v="3FE"/>
    <n v="2019"/>
    <n v="16410"/>
    <n v="1"/>
    <s v="FT"/>
    <d v="2019-05-29T00:00:00"/>
    <d v="2019-04-10T00:00:00"/>
    <n v="1217"/>
    <x v="670"/>
    <s v="VIA DEL MARE, 56-00071-POMEZIA PRATICA DI MARE-RM"/>
    <s v="08082461008"/>
    <s v="08082461008"/>
    <n v="1553.68"/>
    <n v="1553.68"/>
    <s v="204510010"/>
    <s v=" "/>
    <s v=" "/>
    <s v=" "/>
    <s v="19063579"/>
    <d v="2019-03-29T00:00:00"/>
    <s v=" "/>
    <d v="2019-03-30T00:00:00"/>
    <s v="CIG: 7348830E59 734884069C Scissione dei pagamenti ex art. 17 ter - D.P.R. 633/"/>
    <d v="2019-04-10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553.68"/>
    <n v="1553.68"/>
    <n v="1553.68"/>
    <n v="0"/>
    <n v="0"/>
  </r>
  <r>
    <s v="07"/>
    <s v="3FE"/>
    <n v="2019"/>
    <n v="16410"/>
    <n v="2"/>
    <s v="FT"/>
    <d v="2019-05-29T00:00:00"/>
    <d v="2019-04-10T00:00:00"/>
    <n v="1217"/>
    <x v="670"/>
    <s v="VIA DEL MARE, 56-00071-POMEZIA PRATICA DI MARE-RM"/>
    <s v="08082461008"/>
    <s v="08082461008"/>
    <n v="57.15"/>
    <n v="57.15"/>
    <s v="204510010"/>
    <s v=" "/>
    <s v=" "/>
    <s v=" "/>
    <s v="19063579"/>
    <d v="2019-03-29T00:00:00"/>
    <s v=" "/>
    <d v="2019-03-30T00:00:00"/>
    <s v="CIG: 7348830E59 734884069C Scissione dei pagamenti ex art. 17 ter - D.P.R. 633/"/>
    <d v="2019-04-10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16411"/>
    <n v="1"/>
    <s v="FT"/>
    <d v="2019-05-29T00:00:00"/>
    <d v="2019-04-10T00:00:00"/>
    <n v="1217"/>
    <x v="670"/>
    <s v="VIA DEL MARE, 56-00071-POMEZIA PRATICA DI MARE-RM"/>
    <s v="08082461008"/>
    <s v="08082461008"/>
    <n v="300"/>
    <n v="300"/>
    <s v="204510010"/>
    <s v=" "/>
    <s v=" "/>
    <s v=" "/>
    <s v="19063888"/>
    <d v="2019-03-29T00:00:00"/>
    <s v=" "/>
    <d v="2019-03-30T00:00:00"/>
    <s v="CIG: 5783778C95 Scissione dei pagamenti ex art. 17 ter - D.P.R. 633/72 . PAGABI"/>
    <d v="2019-04-10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4996"/>
    <n v="1"/>
    <s v="FT"/>
    <d v="2019-05-31T00:00:00"/>
    <d v="2019-04-03T00:00:00"/>
    <n v="1217"/>
    <x v="670"/>
    <s v="VIA DEL MARE, 56-00071-POMEZIA PRATICA DI MARE-RM"/>
    <s v="08082461008"/>
    <s v="08082461008"/>
    <n v="950"/>
    <n v="950"/>
    <s v="204510010"/>
    <s v=" "/>
    <s v=" "/>
    <s v=" "/>
    <s v="19061141"/>
    <d v="2019-03-27T00:00:00"/>
    <s v=" "/>
    <d v="2019-04-01T00:00:00"/>
    <s v="16742"/>
    <d v="2019-04-03T00:00:00"/>
    <n v="2019"/>
    <n v="86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19"/>
    <n v="16108"/>
    <n v="1"/>
    <s v="FT"/>
    <d v="2019-05-31T00:00:00"/>
    <d v="2019-04-09T00:00:00"/>
    <n v="1217"/>
    <x v="670"/>
    <s v="VIA DEL MARE, 56-00071-POMEZIA PRATICA DI MARE-RM"/>
    <s v="08082461008"/>
    <s v="08082461008"/>
    <n v="386.58"/>
    <n v="386.58"/>
    <s v="204510010"/>
    <s v=" "/>
    <s v=" "/>
    <s v=" "/>
    <s v="19060501"/>
    <d v="2019-03-27T00:00:00"/>
    <s v=" "/>
    <d v="2019-04-01T00:00:00"/>
    <s v="16379 ITER APPR SAN OK"/>
    <d v="2019-04-0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16565"/>
    <n v="1"/>
    <s v="FT"/>
    <d v="2019-05-31T00:00:00"/>
    <d v="2019-04-10T00:00:00"/>
    <n v="1217"/>
    <x v="670"/>
    <s v="VIA DEL MARE, 56-00071-POMEZIA PRATICA DI MARE-RM"/>
    <s v="08082461008"/>
    <s v="08082461008"/>
    <n v="386.58"/>
    <n v="386.58"/>
    <s v="204510010"/>
    <s v=" "/>
    <s v=" "/>
    <s v=" "/>
    <s v="19060500"/>
    <d v="2019-03-27T00:00:00"/>
    <s v=" "/>
    <d v="2019-04-01T00:00:00"/>
    <s v="CIG: 578379067E Scissione dei pagamenti ITER APPR SAN OK"/>
    <d v="2019-04-10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16899"/>
    <n v="1"/>
    <s v="FT"/>
    <d v="2019-05-31T00:00:00"/>
    <d v="2019-04-11T00:00:00"/>
    <n v="1217"/>
    <x v="670"/>
    <s v="VIA DEL MARE, 56-00071-POMEZIA PRATICA DI MARE-RM"/>
    <s v="08082461008"/>
    <s v="08082461008"/>
    <n v="108.36"/>
    <n v="108.36"/>
    <s v="204510010"/>
    <s v=" "/>
    <s v=" "/>
    <s v=" "/>
    <s v="19060484"/>
    <d v="2019-03-27T00:00:00"/>
    <s v=" "/>
    <d v="2019-04-01T00:00:00"/>
    <s v="CIG: 73488080C32 Scissione dei pagamenti ex art. 17 ter - D.P.R. 633/72 . 15607"/>
    <d v="2019-04-11T00:00:00"/>
    <n v="2019"/>
    <n v="5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08.36"/>
    <n v="108.36"/>
    <n v="108.36"/>
    <n v="0"/>
    <n v="0"/>
  </r>
  <r>
    <s v="07"/>
    <s v="3FE"/>
    <n v="2019"/>
    <n v="16924"/>
    <n v="1"/>
    <s v="FT"/>
    <d v="2019-05-31T00:00:00"/>
    <d v="2019-04-29T00:00:00"/>
    <n v="1217"/>
    <x v="670"/>
    <s v="VIA DEL MARE, 56-00071-POMEZIA PRATICA DI MARE-RM"/>
    <s v="08082461008"/>
    <s v="08082461008"/>
    <n v="65.099999999999994"/>
    <n v="65.099999999999994"/>
    <s v="204510010"/>
    <s v=" "/>
    <s v=" "/>
    <s v=" "/>
    <s v="19060481"/>
    <d v="2019-03-27T00:00:00"/>
    <s v=" "/>
    <d v="2019-04-01T00:00:00"/>
    <s v="ITER APPR SAN OK                        ex art. 17 ter - D.P.R. 633/72 . 14492"/>
    <d v="2019-04-11T00:00:00"/>
    <n v="2019"/>
    <n v="5083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14 ISTRUT-GEST ACQUISTI SANITARI"/>
    <s v="701135015"/>
    <s v="2"/>
    <s v="bonifico"/>
    <n v="65.099999999999994"/>
    <n v="65.099999999999994"/>
    <n v="65.099999999999994"/>
    <n v="0"/>
    <n v="0"/>
  </r>
  <r>
    <s v="07"/>
    <s v="3FE"/>
    <n v="2019"/>
    <n v="15716"/>
    <n v="1"/>
    <s v="FT"/>
    <d v="2019-06-01T00:00:00"/>
    <d v="2019-04-05T00:00:00"/>
    <n v="1217"/>
    <x v="670"/>
    <s v="VIA DEL MARE, 56-00071-POMEZIA PRATICA DI MARE-RM"/>
    <s v="08082461008"/>
    <s v="08082461008"/>
    <n v="352.8"/>
    <n v="352.8"/>
    <s v="204510010"/>
    <s v=" "/>
    <s v=" "/>
    <s v=" "/>
    <s v="19066005"/>
    <d v="2019-04-02T00:00:00"/>
    <s v=" "/>
    <d v="2019-04-02T00:00:00"/>
    <s v="17359"/>
    <d v="2019-04-05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15713"/>
    <n v="1"/>
    <s v="FT"/>
    <d v="2019-06-02T00:00:00"/>
    <d v="2019-04-05T00:00:00"/>
    <n v="1217"/>
    <x v="670"/>
    <s v="VIA DEL MARE, 56-00071-POMEZIA PRATICA DI MARE-RM"/>
    <s v="08082461008"/>
    <s v="08082461008"/>
    <n v="68.760000000000005"/>
    <n v="68.760000000000005"/>
    <s v="204510010"/>
    <s v=" "/>
    <s v=" "/>
    <s v=" "/>
    <s v="19066004"/>
    <d v="2019-04-02T00:00:00"/>
    <s v=" "/>
    <d v="2019-04-03T00:00:00"/>
    <s v="17354"/>
    <d v="2019-04-05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19"/>
    <n v="15720"/>
    <n v="1"/>
    <s v="FT"/>
    <d v="2019-06-02T00:00:00"/>
    <d v="2019-04-05T00:00:00"/>
    <n v="1217"/>
    <x v="670"/>
    <s v="VIA DEL MARE, 56-00071-POMEZIA PRATICA DI MARE-RM"/>
    <s v="08082461008"/>
    <s v="08082461008"/>
    <n v="87.25"/>
    <n v="87.25"/>
    <s v="204510010"/>
    <s v=" "/>
    <s v=" "/>
    <s v=" "/>
    <s v="19066966"/>
    <d v="2019-04-03T00:00:00"/>
    <s v=" "/>
    <d v="2019-04-03T00:00:00"/>
    <s v="17641"/>
    <d v="2019-04-05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87.25"/>
    <n v="87.25"/>
    <n v="87.25"/>
    <n v="0"/>
    <n v="0"/>
  </r>
  <r>
    <s v="07"/>
    <s v="3FE"/>
    <n v="2019"/>
    <n v="15721"/>
    <n v="1"/>
    <s v="FT"/>
    <d v="2019-06-02T00:00:00"/>
    <d v="2019-04-05T00:00:00"/>
    <n v="1217"/>
    <x v="670"/>
    <s v="VIA DEL MARE, 56-00071-POMEZIA PRATICA DI MARE-RM"/>
    <s v="08082461008"/>
    <s v="08082461008"/>
    <n v="1900"/>
    <n v="1900"/>
    <s v="204510010"/>
    <s v=" "/>
    <s v=" "/>
    <s v=" "/>
    <s v="19067034"/>
    <d v="2019-04-03T00:00:00"/>
    <s v=" "/>
    <d v="2019-04-03T00:00:00"/>
    <s v="17862"/>
    <d v="2019-04-05T00:00:00"/>
    <n v="2019"/>
    <n v="83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15723"/>
    <n v="1"/>
    <s v="FT"/>
    <d v="2019-06-02T00:00:00"/>
    <d v="2019-04-05T00:00:00"/>
    <n v="1217"/>
    <x v="670"/>
    <s v="VIA DEL MARE, 56-00071-POMEZIA PRATICA DI MARE-RM"/>
    <s v="08082461008"/>
    <s v="08082461008"/>
    <n v="309.60000000000002"/>
    <n v="309.60000000000002"/>
    <s v="204510010"/>
    <s v=" "/>
    <s v=" "/>
    <s v=" "/>
    <s v="19067035"/>
    <d v="2019-04-03T00:00:00"/>
    <s v=" "/>
    <d v="2019-04-03T00:00:00"/>
    <s v="17867"/>
    <d v="2019-04-05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19"/>
    <n v="17046"/>
    <n v="1"/>
    <s v="FT"/>
    <d v="2019-06-02T00:00:00"/>
    <d v="2019-04-12T00:00:00"/>
    <n v="1217"/>
    <x v="670"/>
    <s v="VIA DEL MARE, 56-00071-POMEZIA PRATICA DI MARE-RM"/>
    <s v="08082461008"/>
    <s v="08082461008"/>
    <n v="390.37"/>
    <n v="390.37"/>
    <s v="204510010"/>
    <s v=" "/>
    <s v=" "/>
    <s v=" "/>
    <s v="19065725"/>
    <d v="2019-04-02T00:00:00"/>
    <s v=" "/>
    <d v="2019-04-03T00:00:00"/>
    <s v="17455"/>
    <d v="2019-04-12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16683"/>
    <n v="1"/>
    <s v="FT"/>
    <d v="2019-06-03T00:00:00"/>
    <d v="2019-04-10T00:00:00"/>
    <n v="1217"/>
    <x v="670"/>
    <s v="VIA DEL MARE, 56-00071-POMEZIA PRATICA DI MARE-RM"/>
    <s v="08082461008"/>
    <s v="08082461008"/>
    <n v="138"/>
    <n v="138"/>
    <s v="204510010"/>
    <s v=" "/>
    <s v=" "/>
    <s v=" "/>
    <s v="19067751"/>
    <d v="2019-04-04T00:00:00"/>
    <s v=" "/>
    <d v="2019-04-04T00:00:00"/>
    <s v="Scissione dei pagamenti ex art. 17 ter - D.P.R. 633/72 . PAGABILE PRESSO NS BAN"/>
    <d v="2019-04-10T00:00:00"/>
    <n v="2019"/>
    <n v="92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45011"/>
    <s v="2"/>
    <s v="bonifico"/>
    <n v="138"/>
    <n v="138"/>
    <n v="138"/>
    <n v="0"/>
    <n v="0"/>
  </r>
  <r>
    <s v="07"/>
    <s v="3FE"/>
    <n v="2019"/>
    <n v="17289"/>
    <n v="1"/>
    <s v="FT"/>
    <d v="2019-06-03T00:00:00"/>
    <d v="2019-04-15T00:00:00"/>
    <n v="1217"/>
    <x v="670"/>
    <s v="VIA DEL MARE, 56-00071-POMEZIA PRATICA DI MARE-RM"/>
    <s v="08082461008"/>
    <s v="08082461008"/>
    <n v="390.37"/>
    <n v="390.37"/>
    <s v="204510010"/>
    <s v=" "/>
    <s v=" "/>
    <s v=" "/>
    <s v="19066614"/>
    <d v="2019-04-03T00:00:00"/>
    <s v=" "/>
    <d v="2019-04-04T00:00:00"/>
    <s v="CIG: 76806511B7 Scissione dei pagamenti ex art. 17 ter - D.P.R. 633/72 . PAGABI"/>
    <d v="2019-04-15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16597"/>
    <n v="1"/>
    <s v="FT"/>
    <d v="2019-06-04T00:00:00"/>
    <d v="2019-04-10T00:00:00"/>
    <n v="1217"/>
    <x v="670"/>
    <s v="VIA DEL MARE, 56-00071-POMEZIA PRATICA DI MARE-RM"/>
    <s v="08082461008"/>
    <s v="08082461008"/>
    <n v="1662"/>
    <n v="1662"/>
    <s v="204510010"/>
    <s v=" "/>
    <s v=" "/>
    <s v=" "/>
    <s v="19067529"/>
    <d v="2019-04-04T00:00:00"/>
    <s v=" "/>
    <d v="2019-04-05T00:00:00"/>
    <s v="CIG: 7825035F25 Scissione dei pagamenti ex art. 17 ter - D.P.R. 633/72 . PAGABI"/>
    <d v="2019-04-10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18073"/>
    <n v="1"/>
    <s v="FT"/>
    <d v="2019-06-15T00:00:00"/>
    <d v="2019-04-18T00:00:00"/>
    <n v="1217"/>
    <x v="670"/>
    <s v="VIA DEL MARE, 56-00071-POMEZIA PRATICA DI MARE-RM"/>
    <s v="08082461008"/>
    <s v="08082461008"/>
    <n v="609"/>
    <n v="609"/>
    <s v="204510010"/>
    <s v=" "/>
    <s v=" "/>
    <s v=" "/>
    <s v="19072389"/>
    <d v="2019-04-11T00:00:00"/>
    <s v=" "/>
    <d v="2019-04-16T00:00:00"/>
    <s v="CIG: 752678751F Scissione dei pagamenti ex art. 17 ter - D.P.R. 633/72 . PAGABI"/>
    <d v="2019-04-1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609"/>
    <n v="609"/>
    <n v="609"/>
    <n v="0"/>
    <n v="0"/>
  </r>
  <r>
    <s v="07"/>
    <s v="3FE"/>
    <n v="2019"/>
    <n v="18076"/>
    <n v="1"/>
    <s v="FT"/>
    <d v="2019-06-15T00:00:00"/>
    <d v="2019-04-18T00:00:00"/>
    <n v="1217"/>
    <x v="670"/>
    <s v="VIA DEL MARE, 56-00071-POMEZIA PRATICA DI MARE-RM"/>
    <s v="08082461008"/>
    <s v="08082461008"/>
    <n v="239.76"/>
    <n v="239.76"/>
    <s v="204510010"/>
    <s v=" "/>
    <s v=" "/>
    <s v=" "/>
    <s v="19069060"/>
    <d v="2019-04-05T00:00:00"/>
    <s v=" "/>
    <d v="2019-04-16T00:00:00"/>
    <s v="CIG: ZBD2655148 ODF reg : 4678026 - ODF prot : 4678026-14/12/2018 - ODF data :"/>
    <d v="2019-04-18T00:00:00"/>
    <n v="2019"/>
    <n v="81"/>
    <n v="1"/>
    <s v=" "/>
    <s v=" "/>
    <s v=" "/>
    <s v=" "/>
    <s v=" "/>
    <s v=" "/>
    <s v="N602"/>
    <x v="1"/>
    <s v="D"/>
    <n v="2019"/>
    <n v="8647"/>
    <s v="C"/>
    <d v="2019-05-20T00:00:00"/>
    <d v="2019-04-24T00:00:00"/>
    <s v=" "/>
    <s v=" "/>
    <s v="Azienda"/>
    <s v="FPI01 ISTRUT-CONTAB E FLUSSI FINANZ"/>
    <s v="701135016"/>
    <s v="2"/>
    <s v="bonifico"/>
    <n v="239.76"/>
    <n v="239.76"/>
    <n v="239.76"/>
    <n v="0"/>
    <n v="0"/>
  </r>
  <r>
    <s v="07"/>
    <s v="3FE"/>
    <n v="2019"/>
    <n v="18077"/>
    <n v="1"/>
    <s v="FT"/>
    <d v="2019-06-15T00:00:00"/>
    <d v="2019-04-18T00:00:00"/>
    <n v="1217"/>
    <x v="670"/>
    <s v="VIA DEL MARE, 56-00071-POMEZIA PRATICA DI MARE-RM"/>
    <s v="08082461008"/>
    <s v="08082461008"/>
    <n v="180"/>
    <n v="180"/>
    <s v="204510010"/>
    <s v=" "/>
    <s v=" "/>
    <s v=" "/>
    <s v="19070514"/>
    <d v="2019-04-09T00:00:00"/>
    <s v=" "/>
    <d v="2019-04-16T00:00:00"/>
    <s v="CIG 6217777FE2 CIG 62177211B0 Scissione dei pagamenti ex art. 17 ter - D.P.R. 6"/>
    <d v="2019-04-1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8077"/>
    <n v="2"/>
    <s v="FT"/>
    <d v="2019-06-15T00:00:00"/>
    <d v="2019-04-18T00:00:00"/>
    <n v="1217"/>
    <x v="670"/>
    <s v="VIA DEL MARE, 56-00071-POMEZIA PRATICA DI MARE-RM"/>
    <s v="08082461008"/>
    <s v="08082461008"/>
    <n v="1233.3800000000001"/>
    <n v="1233.3800000000001"/>
    <s v="204510010"/>
    <s v=" "/>
    <s v=" "/>
    <s v=" "/>
    <s v="19070514"/>
    <d v="2019-04-09T00:00:00"/>
    <s v=" "/>
    <d v="2019-04-16T00:00:00"/>
    <s v="CIG 6217777FE2 CIG 62177211B0 Scissione dei pagamenti ex art. 17 ter - D.P.R. 6"/>
    <d v="2019-04-18T00:00:00"/>
    <n v="2019"/>
    <n v="4092"/>
    <n v="1"/>
    <s v=" "/>
    <s v=" "/>
    <s v=" "/>
    <s v=" "/>
    <s v=" "/>
    <s v=" "/>
    <s v="1"/>
    <x v="1"/>
    <s v="D"/>
    <n v="2019"/>
    <n v="8648"/>
    <s v="C"/>
    <d v="2019-05-20T00:00:00"/>
    <d v="2019-04-24T00:00:00"/>
    <s v=" "/>
    <s v=" "/>
    <s v="Azienda"/>
    <s v="FPI01 ISTRUT-CONTAB E FLUSSI FINANZ"/>
    <s v="701145011"/>
    <s v="2"/>
    <s v="bonifico"/>
    <n v="1233.3800000000001"/>
    <n v="1233.3800000000001"/>
    <n v="1233.3800000000001"/>
    <n v="0"/>
    <n v="0"/>
  </r>
  <r>
    <s v="07"/>
    <s v="3FE"/>
    <n v="2019"/>
    <n v="18156"/>
    <n v="1"/>
    <s v="FT"/>
    <d v="2019-06-15T00:00:00"/>
    <d v="2019-04-23T00:00:00"/>
    <n v="1217"/>
    <x v="670"/>
    <s v="VIA DEL MARE, 56-00071-POMEZIA PRATICA DI MARE-RM"/>
    <s v="08082461008"/>
    <s v="08082461008"/>
    <n v="127.5"/>
    <n v="127.5"/>
    <s v="204510010"/>
    <s v=" "/>
    <s v=" "/>
    <s v=" "/>
    <s v="19069061"/>
    <d v="2019-04-05T00:00:00"/>
    <s v=" "/>
    <d v="2019-04-16T00:00:00"/>
    <s v="18467"/>
    <d v="2019-04-2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127.5"/>
    <n v="127.5"/>
    <n v="127.5"/>
    <n v="0"/>
    <n v="0"/>
  </r>
  <r>
    <s v="07"/>
    <s v="3FE"/>
    <n v="2019"/>
    <n v="18158"/>
    <n v="1"/>
    <s v="FT"/>
    <d v="2019-06-15T00:00:00"/>
    <d v="2019-04-23T00:00:00"/>
    <n v="1217"/>
    <x v="670"/>
    <s v="VIA DEL MARE, 56-00071-POMEZIA PRATICA DI MARE-RM"/>
    <s v="08082461008"/>
    <s v="08082461008"/>
    <n v="57.75"/>
    <n v="57.75"/>
    <s v="204510010"/>
    <s v=" "/>
    <s v=" "/>
    <s v=" "/>
    <s v="19075312"/>
    <d v="2019-04-16T00:00:00"/>
    <s v=" "/>
    <d v="2019-04-16T00:00:00"/>
    <s v="20215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7.75"/>
    <n v="57.75"/>
    <n v="57.75"/>
    <n v="0"/>
    <n v="0"/>
  </r>
  <r>
    <s v="07"/>
    <s v="3FE"/>
    <n v="2019"/>
    <n v="18167"/>
    <n v="1"/>
    <s v="FT"/>
    <d v="2019-06-15T00:00:00"/>
    <d v="2019-04-23T00:00:00"/>
    <n v="1217"/>
    <x v="670"/>
    <s v="VIA DEL MARE, 56-00071-POMEZIA PRATICA DI MARE-RM"/>
    <s v="08082461008"/>
    <s v="08082461008"/>
    <n v="1185.5999999999999"/>
    <n v="1185.5999999999999"/>
    <s v="204510010"/>
    <s v=" "/>
    <s v=" "/>
    <s v=" "/>
    <s v="19068568"/>
    <d v="2019-04-05T00:00:00"/>
    <s v=" "/>
    <d v="2019-04-16T00:00:00"/>
    <s v="18297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185.5999999999999"/>
    <n v="1185.5999999999999"/>
    <n v="1185.5999999999999"/>
    <n v="0"/>
    <n v="0"/>
  </r>
  <r>
    <s v="07"/>
    <s v="3FE"/>
    <n v="2019"/>
    <n v="18171"/>
    <n v="1"/>
    <s v="FT"/>
    <d v="2019-06-15T00:00:00"/>
    <d v="2019-04-23T00:00:00"/>
    <n v="1217"/>
    <x v="670"/>
    <s v="VIA DEL MARE, 56-00071-POMEZIA PRATICA DI MARE-RM"/>
    <s v="08082461008"/>
    <s v="08082461008"/>
    <n v="5510.79"/>
    <n v="5510.79"/>
    <s v="204510010"/>
    <s v=" "/>
    <s v=" "/>
    <s v=" "/>
    <s v="19068420"/>
    <d v="2019-04-05T00:00:00"/>
    <s v=" "/>
    <d v="2019-04-16T00:00:00"/>
    <s v="18247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510.79"/>
    <n v="5510.79"/>
    <n v="5510.79"/>
    <n v="0"/>
    <n v="0"/>
  </r>
  <r>
    <s v="07"/>
    <s v="3FE"/>
    <n v="2019"/>
    <n v="18173"/>
    <n v="1"/>
    <s v="FT"/>
    <d v="2019-06-15T00:00:00"/>
    <d v="2019-04-23T00:00:00"/>
    <n v="1217"/>
    <x v="670"/>
    <s v="VIA DEL MARE, 56-00071-POMEZIA PRATICA DI MARE-RM"/>
    <s v="08082461008"/>
    <s v="08082461008"/>
    <n v="200"/>
    <n v="200"/>
    <s v="204510010"/>
    <s v=" "/>
    <s v=" "/>
    <s v=" "/>
    <s v="19071585"/>
    <d v="2019-04-10T00:00:00"/>
    <s v=" "/>
    <d v="2019-04-16T00:00:00"/>
    <s v="19053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18174"/>
    <n v="1"/>
    <s v="FT"/>
    <d v="2019-06-15T00:00:00"/>
    <d v="2019-04-23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71620"/>
    <d v="2019-04-10T00:00:00"/>
    <s v=" "/>
    <d v="2019-04-16T00:00:00"/>
    <s v="19323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8176"/>
    <n v="1"/>
    <s v="FT"/>
    <d v="2019-06-15T00:00:00"/>
    <d v="2019-04-23T00:00:00"/>
    <n v="1217"/>
    <x v="670"/>
    <s v="VIA DEL MARE, 56-00071-POMEZIA PRATICA DI MARE-RM"/>
    <s v="08082461008"/>
    <s v="08082461008"/>
    <n v="2833.43"/>
    <n v="2833.43"/>
    <s v="204510010"/>
    <s v=" "/>
    <s v=" "/>
    <s v=" "/>
    <s v="19068536"/>
    <d v="2019-04-05T00:00:00"/>
    <s v=" "/>
    <d v="2019-04-16T00:00:00"/>
    <s v="18323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833.43"/>
    <n v="2833.43"/>
    <n v="2833.43"/>
    <n v="0"/>
    <n v="0"/>
  </r>
  <r>
    <s v="07"/>
    <s v="3FE"/>
    <n v="2019"/>
    <n v="18180"/>
    <n v="1"/>
    <s v="FT"/>
    <d v="2019-06-15T00:00:00"/>
    <d v="2019-04-23T00:00:00"/>
    <n v="1217"/>
    <x v="670"/>
    <s v="VIA DEL MARE, 56-00071-POMEZIA PRATICA DI MARE-RM"/>
    <s v="08082461008"/>
    <s v="08082461008"/>
    <n v="42"/>
    <n v="42"/>
    <s v="204510010"/>
    <s v=" "/>
    <s v=" "/>
    <s v=" "/>
    <s v="19072734"/>
    <d v="2019-04-11T00:00:00"/>
    <s v=" "/>
    <d v="2019-04-16T00:00:00"/>
    <s v="19570"/>
    <d v="2019-04-2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42"/>
    <n v="42"/>
    <n v="42"/>
    <n v="0"/>
    <n v="0"/>
  </r>
  <r>
    <s v="07"/>
    <s v="3FE"/>
    <n v="2019"/>
    <n v="18181"/>
    <n v="1"/>
    <s v="FT"/>
    <d v="2019-06-15T00:00:00"/>
    <d v="2019-04-23T00:00:00"/>
    <n v="1217"/>
    <x v="670"/>
    <s v="VIA DEL MARE, 56-00071-POMEZIA PRATICA DI MARE-RM"/>
    <s v="08082461008"/>
    <s v="08082461008"/>
    <n v="210.76"/>
    <n v="210.76"/>
    <s v="204510010"/>
    <s v=" "/>
    <s v=" "/>
    <s v=" "/>
    <s v="19068524"/>
    <d v="2019-04-05T00:00:00"/>
    <s v=" "/>
    <d v="2019-04-16T00:00:00"/>
    <s v="18313"/>
    <d v="2019-04-23T00:00:00"/>
    <n v="2019"/>
    <n v="4083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35015"/>
    <s v="2"/>
    <s v="bonifico"/>
    <n v="210.76"/>
    <n v="210.76"/>
    <n v="210.76"/>
    <n v="0"/>
    <n v="0"/>
  </r>
  <r>
    <s v="07"/>
    <s v="3FE"/>
    <n v="2019"/>
    <n v="18184"/>
    <n v="1"/>
    <s v="FT"/>
    <d v="2019-06-15T00:00:00"/>
    <d v="2019-04-23T00:00:00"/>
    <n v="1217"/>
    <x v="670"/>
    <s v="VIA DEL MARE, 56-00071-POMEZIA PRATICA DI MARE-RM"/>
    <s v="08082461008"/>
    <s v="08082461008"/>
    <n v="45.8"/>
    <n v="45.8"/>
    <s v="204510010"/>
    <s v=" "/>
    <s v=" "/>
    <s v=" "/>
    <s v="19072735"/>
    <d v="2019-04-11T00:00:00"/>
    <s v=" "/>
    <d v="2019-04-16T00:00:00"/>
    <s v="19573"/>
    <d v="2019-04-2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45.8"/>
    <n v="45.8"/>
    <n v="45.8"/>
    <n v="0"/>
    <n v="0"/>
  </r>
  <r>
    <s v="07"/>
    <s v="3FE"/>
    <n v="2019"/>
    <n v="18185"/>
    <n v="1"/>
    <s v="FT"/>
    <d v="2019-06-15T00:00:00"/>
    <d v="2019-04-23T00:00:00"/>
    <n v="1217"/>
    <x v="670"/>
    <s v="VIA DEL MARE, 56-00071-POMEZIA PRATICA DI MARE-RM"/>
    <s v="08082461008"/>
    <s v="08082461008"/>
    <n v="267"/>
    <n v="267"/>
    <s v="204510010"/>
    <s v=" "/>
    <s v=" "/>
    <s v=" "/>
    <s v="19075535"/>
    <d v="2019-04-16T00:00:00"/>
    <s v=" "/>
    <d v="2019-04-16T00:00:00"/>
    <s v="14457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18192"/>
    <n v="1"/>
    <s v="FT"/>
    <d v="2019-06-15T00:00:00"/>
    <d v="2019-04-23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5292"/>
    <d v="2019-04-16T00:00:00"/>
    <s v=" "/>
    <d v="2019-04-16T00:00:00"/>
    <s v="20193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8194"/>
    <n v="1"/>
    <s v="FT"/>
    <d v="2019-06-15T00:00:00"/>
    <d v="2019-04-23T00:00:00"/>
    <n v="1217"/>
    <x v="670"/>
    <s v="VIA DEL MARE, 56-00071-POMEZIA PRATICA DI MARE-RM"/>
    <s v="08082461008"/>
    <s v="08082461008"/>
    <n v="310"/>
    <n v="310"/>
    <s v="204510010"/>
    <s v=" "/>
    <s v=" "/>
    <s v=" "/>
    <s v="19071581"/>
    <d v="2019-04-10T00:00:00"/>
    <s v=" "/>
    <d v="2019-04-16T00:00:00"/>
    <s v="19322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18198"/>
    <n v="1"/>
    <s v="FT"/>
    <d v="2019-06-15T00:00:00"/>
    <d v="2019-04-23T00:00:00"/>
    <n v="1217"/>
    <x v="670"/>
    <s v="VIA DEL MARE, 56-00071-POMEZIA PRATICA DI MARE-RM"/>
    <s v="08082461008"/>
    <s v="08082461008"/>
    <n v="151.19999999999999"/>
    <n v="151.19999999999999"/>
    <s v="204510010"/>
    <s v=" "/>
    <s v=" "/>
    <s v=" "/>
    <s v="19069876"/>
    <d v="2019-04-08T00:00:00"/>
    <s v=" "/>
    <d v="2019-04-16T00:00:00"/>
    <s v="18525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51.19999999999999"/>
    <n v="151.19999999999999"/>
    <n v="151.19999999999999"/>
    <n v="0"/>
    <n v="0"/>
  </r>
  <r>
    <s v="07"/>
    <s v="3FE"/>
    <n v="2019"/>
    <n v="18200"/>
    <n v="1"/>
    <s v="FT"/>
    <d v="2019-06-15T00:00:00"/>
    <d v="2019-04-23T00:00:00"/>
    <n v="1217"/>
    <x v="670"/>
    <s v="VIA DEL MARE, 56-00071-POMEZIA PRATICA DI MARE-RM"/>
    <s v="08082461008"/>
    <s v="08082461008"/>
    <n v="34.92"/>
    <n v="34.92"/>
    <s v="204510010"/>
    <s v=" "/>
    <s v=" "/>
    <s v=" "/>
    <s v="19069058"/>
    <d v="2019-04-05T00:00:00"/>
    <s v=" "/>
    <d v="2019-04-16T00:00:00"/>
    <s v="18442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19"/>
    <n v="18204"/>
    <n v="1"/>
    <s v="FT"/>
    <d v="2019-06-15T00:00:00"/>
    <d v="2019-04-23T00:00:00"/>
    <n v="1217"/>
    <x v="670"/>
    <s v="VIA DEL MARE, 56-00071-POMEZIA PRATICA DI MARE-RM"/>
    <s v="08082461008"/>
    <s v="08082461008"/>
    <n v="27.75"/>
    <n v="27.75"/>
    <s v="204510010"/>
    <s v=" "/>
    <s v=" "/>
    <s v=" "/>
    <s v="19075284"/>
    <d v="2019-04-16T00:00:00"/>
    <s v=" "/>
    <d v="2019-04-16T00:00:00"/>
    <s v="20195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7.75"/>
    <n v="27.75"/>
    <n v="27.75"/>
    <n v="0"/>
    <n v="0"/>
  </r>
  <r>
    <s v="07"/>
    <s v="3FE"/>
    <n v="2019"/>
    <n v="18206"/>
    <n v="1"/>
    <s v="FT"/>
    <d v="2019-06-15T00:00:00"/>
    <d v="2019-04-23T00:00:00"/>
    <n v="1217"/>
    <x v="670"/>
    <s v="VIA DEL MARE, 56-00071-POMEZIA PRATICA DI MARE-RM"/>
    <s v="08082461008"/>
    <s v="08082461008"/>
    <n v="741.6"/>
    <n v="741.6"/>
    <s v="204510010"/>
    <s v=" "/>
    <s v=" "/>
    <s v=" "/>
    <s v="19068723"/>
    <d v="2019-04-05T00:00:00"/>
    <s v=" "/>
    <d v="2019-04-16T00:00:00"/>
    <s v="16139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741.6"/>
    <n v="741.6"/>
    <n v="741.6"/>
    <n v="0"/>
    <n v="0"/>
  </r>
  <r>
    <s v="07"/>
    <s v="3FE"/>
    <n v="2019"/>
    <n v="18208"/>
    <n v="1"/>
    <s v="FT"/>
    <d v="2019-06-15T00:00:00"/>
    <d v="2019-04-23T00:00:00"/>
    <n v="1217"/>
    <x v="670"/>
    <s v="VIA DEL MARE, 56-00071-POMEZIA PRATICA DI MARE-RM"/>
    <s v="08082461008"/>
    <s v="08082461008"/>
    <n v="1951.09"/>
    <n v="1951.09"/>
    <s v="204510010"/>
    <s v=" "/>
    <s v=" "/>
    <s v=" "/>
    <s v="19071601"/>
    <d v="2019-04-10T00:00:00"/>
    <s v=" "/>
    <d v="2019-04-16T00:00:00"/>
    <s v="19050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951.09"/>
    <n v="1951.09"/>
    <n v="1951.09"/>
    <n v="0"/>
    <n v="0"/>
  </r>
  <r>
    <s v="07"/>
    <s v="3FE"/>
    <n v="2019"/>
    <n v="18209"/>
    <n v="1"/>
    <s v="FT"/>
    <d v="2019-06-15T00:00:00"/>
    <d v="2019-04-23T00:00:00"/>
    <n v="1217"/>
    <x v="670"/>
    <s v="VIA DEL MARE, 56-00071-POMEZIA PRATICA DI MARE-RM"/>
    <s v="08082461008"/>
    <s v="08082461008"/>
    <n v="258.36"/>
    <n v="258.36"/>
    <s v="204510010"/>
    <s v=" "/>
    <s v=" "/>
    <s v=" "/>
    <s v="19070920"/>
    <d v="2019-04-09T00:00:00"/>
    <s v=" "/>
    <d v="2019-04-16T00:00:00"/>
    <s v="18822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19"/>
    <n v="18210"/>
    <n v="1"/>
    <s v="FT"/>
    <d v="2019-06-15T00:00:00"/>
    <d v="2019-04-23T00:00:00"/>
    <n v="1217"/>
    <x v="670"/>
    <s v="VIA DEL MARE, 56-00071-POMEZIA PRATICA DI MARE-RM"/>
    <s v="08082461008"/>
    <s v="08082461008"/>
    <n v="69"/>
    <n v="69"/>
    <s v="204510010"/>
    <s v=" "/>
    <s v=" "/>
    <s v=" "/>
    <s v="19069877"/>
    <d v="2019-04-08T00:00:00"/>
    <s v=" "/>
    <d v="2019-04-16T00:00:00"/>
    <s v="18528"/>
    <d v="2019-04-2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18212"/>
    <n v="1"/>
    <s v="FT"/>
    <d v="2019-06-15T00:00:00"/>
    <d v="2019-04-23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3537"/>
    <d v="2019-04-12T00:00:00"/>
    <s v=" "/>
    <d v="2019-04-16T00:00:00"/>
    <s v="19955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8213"/>
    <n v="1"/>
    <s v="FT"/>
    <d v="2019-06-15T00:00:00"/>
    <d v="2019-04-23T00:00:00"/>
    <n v="1217"/>
    <x v="670"/>
    <s v="VIA DEL MARE, 56-00071-POMEZIA PRATICA DI MARE-RM"/>
    <s v="08082461008"/>
    <s v="08082461008"/>
    <n v="1352.31"/>
    <n v="1352.31"/>
    <s v="204510010"/>
    <s v=" "/>
    <s v=" "/>
    <s v=" "/>
    <s v="19073535"/>
    <d v="2019-04-12T00:00:00"/>
    <s v=" "/>
    <d v="2019-04-16T00:00:00"/>
    <s v="19953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352.31"/>
    <n v="1352.31"/>
    <n v="1352.31"/>
    <n v="0"/>
    <n v="0"/>
  </r>
  <r>
    <s v="07"/>
    <s v="3FE"/>
    <n v="2019"/>
    <n v="18215"/>
    <n v="1"/>
    <s v="FT"/>
    <d v="2019-06-15T00:00:00"/>
    <d v="2019-04-23T00:00:00"/>
    <n v="1217"/>
    <x v="670"/>
    <s v="VIA DEL MARE, 56-00071-POMEZIA PRATICA DI MARE-RM"/>
    <s v="08082461008"/>
    <s v="08082461008"/>
    <n v="1128.22"/>
    <n v="1128.22"/>
    <s v="204510010"/>
    <s v=" "/>
    <s v=" "/>
    <s v=" "/>
    <s v="19071592"/>
    <d v="2019-04-10T00:00:00"/>
    <s v=" "/>
    <d v="2019-04-16T00:00:00"/>
    <s v="19059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128.22"/>
    <n v="1128.22"/>
    <n v="1128.22"/>
    <n v="0"/>
    <n v="0"/>
  </r>
  <r>
    <s v="07"/>
    <s v="3FE"/>
    <n v="2019"/>
    <n v="18216"/>
    <n v="1"/>
    <s v="FT"/>
    <d v="2019-06-15T00:00:00"/>
    <d v="2019-04-23T00:00:00"/>
    <n v="1217"/>
    <x v="670"/>
    <s v="VIA DEL MARE, 56-00071-POMEZIA PRATICA DI MARE-RM"/>
    <s v="08082461008"/>
    <s v="08082461008"/>
    <n v="76.319999999999993"/>
    <n v="76.319999999999993"/>
    <s v="204510010"/>
    <s v=" "/>
    <s v=" "/>
    <s v=" "/>
    <s v="19073894"/>
    <d v="2019-04-12T00:00:00"/>
    <s v=" "/>
    <d v="2019-04-16T00:00:00"/>
    <s v="19959"/>
    <d v="2019-04-2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19"/>
    <n v="18217"/>
    <n v="1"/>
    <s v="FT"/>
    <d v="2019-06-15T00:00:00"/>
    <d v="2019-04-23T00:00:00"/>
    <n v="1217"/>
    <x v="670"/>
    <s v="VIA DEL MARE, 56-00071-POMEZIA PRATICA DI MARE-RM"/>
    <s v="08082461008"/>
    <s v="08082461008"/>
    <n v="597.75"/>
    <n v="597.75"/>
    <s v="204510010"/>
    <s v=" "/>
    <s v=" "/>
    <s v=" "/>
    <s v="19072396"/>
    <d v="2019-04-11T00:00:00"/>
    <s v=" "/>
    <d v="2019-04-16T00:00:00"/>
    <s v="18745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97.75"/>
    <n v="597.75"/>
    <n v="597.75"/>
    <n v="0"/>
    <n v="0"/>
  </r>
  <r>
    <s v="07"/>
    <s v="3FE"/>
    <n v="2019"/>
    <n v="18218"/>
    <n v="1"/>
    <s v="FT"/>
    <d v="2019-06-15T00:00:00"/>
    <d v="2019-04-23T00:00:00"/>
    <n v="1217"/>
    <x v="670"/>
    <s v="VIA DEL MARE, 56-00071-POMEZIA PRATICA DI MARE-RM"/>
    <s v="08082461008"/>
    <s v="08082461008"/>
    <n v="112.5"/>
    <n v="112.5"/>
    <s v="204510010"/>
    <s v=" "/>
    <s v=" "/>
    <s v=" "/>
    <s v="19072412"/>
    <d v="2019-04-11T00:00:00"/>
    <s v=" "/>
    <d v="2019-04-16T00:00:00"/>
    <s v="19052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12.5"/>
    <n v="112.5"/>
    <n v="112.5"/>
    <n v="0"/>
    <n v="0"/>
  </r>
  <r>
    <s v="07"/>
    <s v="3FE"/>
    <n v="2019"/>
    <n v="18219"/>
    <n v="1"/>
    <s v="FT"/>
    <d v="2019-06-15T00:00:00"/>
    <d v="2019-04-23T00:00:00"/>
    <n v="1217"/>
    <x v="670"/>
    <s v="VIA DEL MARE, 56-00071-POMEZIA PRATICA DI MARE-RM"/>
    <s v="08082461008"/>
    <s v="08082461008"/>
    <n v="160.5"/>
    <n v="160.5"/>
    <s v="204510010"/>
    <s v=" "/>
    <s v=" "/>
    <s v=" "/>
    <s v="19073274"/>
    <d v="2019-04-12T00:00:00"/>
    <s v=" "/>
    <d v="2019-04-16T00:00:00"/>
    <s v="17979"/>
    <d v="2019-04-2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60.5"/>
    <n v="160.5"/>
    <n v="160.5"/>
    <n v="0"/>
    <n v="0"/>
  </r>
  <r>
    <s v="07"/>
    <s v="3FE"/>
    <n v="2019"/>
    <n v="18223"/>
    <n v="1"/>
    <s v="FT"/>
    <d v="2019-06-15T00:00:00"/>
    <d v="2019-04-24T00:00:00"/>
    <n v="1217"/>
    <x v="670"/>
    <s v="VIA DEL MARE, 56-00071-POMEZIA PRATICA DI MARE-RM"/>
    <s v="08082461008"/>
    <s v="08082461008"/>
    <n v="496"/>
    <n v="496"/>
    <s v="204510010"/>
    <s v=" "/>
    <s v=" "/>
    <s v=" "/>
    <s v="19071583"/>
    <d v="2019-04-10T00:00:00"/>
    <s v=" "/>
    <d v="2019-04-16T00:00:00"/>
    <s v="19054"/>
    <d v="2019-04-24T00:00:00"/>
    <n v="2019"/>
    <n v="4083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18224"/>
    <n v="1"/>
    <s v="FT"/>
    <d v="2019-06-15T00:00:00"/>
    <d v="2019-04-24T00:00:00"/>
    <n v="1217"/>
    <x v="670"/>
    <s v="VIA DEL MARE, 56-00071-POMEZIA PRATICA DI MARE-RM"/>
    <s v="08082461008"/>
    <s v="08082461008"/>
    <n v="408.24"/>
    <n v="408.24"/>
    <s v="204510010"/>
    <s v=" "/>
    <s v=" "/>
    <s v=" "/>
    <s v="19073490"/>
    <d v="2019-04-12T00:00:00"/>
    <s v=" "/>
    <d v="2019-04-16T00:00:00"/>
    <s v="1986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408.24"/>
    <n v="408.24"/>
    <n v="408.24"/>
    <n v="0"/>
    <n v="0"/>
  </r>
  <r>
    <s v="07"/>
    <s v="3FE"/>
    <n v="2019"/>
    <n v="18224"/>
    <n v="2"/>
    <s v="FT"/>
    <d v="2019-06-15T00:00:00"/>
    <d v="2019-04-24T00:00:00"/>
    <n v="1217"/>
    <x v="670"/>
    <s v="VIA DEL MARE, 56-00071-POMEZIA PRATICA DI MARE-RM"/>
    <s v="08082461008"/>
    <s v="08082461008"/>
    <n v="328.45"/>
    <n v="328.45"/>
    <s v="204510010"/>
    <s v=" "/>
    <s v=" "/>
    <s v=" "/>
    <s v="19073490"/>
    <d v="2019-04-12T00:00:00"/>
    <s v=" "/>
    <d v="2019-04-16T00:00:00"/>
    <s v="1986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28.45"/>
    <n v="328.45"/>
    <n v="328.45"/>
    <n v="0"/>
    <n v="0"/>
  </r>
  <r>
    <s v="07"/>
    <s v="3FE"/>
    <n v="2019"/>
    <n v="18226"/>
    <n v="1"/>
    <s v="FT"/>
    <d v="2019-06-15T00:00:00"/>
    <d v="2019-04-24T00:00:00"/>
    <n v="1217"/>
    <x v="670"/>
    <s v="VIA DEL MARE, 56-00071-POMEZIA PRATICA DI MARE-RM"/>
    <s v="08082461008"/>
    <s v="08082461008"/>
    <n v="27.75"/>
    <n v="27.75"/>
    <s v="204510010"/>
    <s v=" "/>
    <s v=" "/>
    <s v=" "/>
    <s v="19071493"/>
    <d v="2019-04-10T00:00:00"/>
    <s v=" "/>
    <d v="2019-04-16T00:00:00"/>
    <s v="1757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7.75"/>
    <n v="27.75"/>
    <n v="27.75"/>
    <n v="0"/>
    <n v="0"/>
  </r>
  <r>
    <s v="07"/>
    <s v="3FE"/>
    <n v="2019"/>
    <n v="18227"/>
    <n v="1"/>
    <s v="FT"/>
    <d v="2019-06-15T00:00:00"/>
    <d v="2019-04-24T00:00:00"/>
    <n v="1217"/>
    <x v="670"/>
    <s v="VIA DEL MARE, 56-00071-POMEZIA PRATICA DI MARE-RM"/>
    <s v="08082461008"/>
    <s v="08082461008"/>
    <n v="1365.6"/>
    <n v="1365.6"/>
    <s v="204510010"/>
    <s v=" "/>
    <s v=" "/>
    <s v=" "/>
    <s v="19069687"/>
    <d v="2019-04-08T00:00:00"/>
    <s v=" "/>
    <d v="2019-04-16T00:00:00"/>
    <s v="18750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365.6"/>
    <n v="1365.6"/>
    <n v="1365.6"/>
    <n v="0"/>
    <n v="0"/>
  </r>
  <r>
    <s v="07"/>
    <s v="3FE"/>
    <n v="2019"/>
    <n v="18229"/>
    <n v="1"/>
    <s v="FT"/>
    <d v="2019-06-15T00:00:00"/>
    <d v="2019-04-24T00:00:00"/>
    <n v="1217"/>
    <x v="670"/>
    <s v="VIA DEL MARE, 56-00071-POMEZIA PRATICA DI MARE-RM"/>
    <s v="08082461008"/>
    <s v="08082461008"/>
    <n v="2293.7600000000002"/>
    <n v="2293.7600000000002"/>
    <s v="204510010"/>
    <s v=" "/>
    <s v=" "/>
    <s v=" "/>
    <s v="19072392"/>
    <d v="2019-04-11T00:00:00"/>
    <s v=" "/>
    <d v="2019-04-16T00:00:00"/>
    <s v="1864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293.7600000000002"/>
    <n v="2293.7600000000002"/>
    <n v="2293.7600000000002"/>
    <n v="0"/>
    <n v="0"/>
  </r>
  <r>
    <s v="07"/>
    <s v="3FE"/>
    <n v="2019"/>
    <n v="18231"/>
    <n v="1"/>
    <s v="FT"/>
    <d v="2019-06-15T00:00:00"/>
    <d v="2019-04-24T00:00:00"/>
    <n v="1217"/>
    <x v="670"/>
    <s v="VIA DEL MARE, 56-00071-POMEZIA PRATICA DI MARE-RM"/>
    <s v="08082461008"/>
    <s v="08082461008"/>
    <n v="44.04"/>
    <n v="44.04"/>
    <s v="204510010"/>
    <s v=" "/>
    <s v=" "/>
    <s v=" "/>
    <s v="19072675"/>
    <d v="2019-04-11T00:00:00"/>
    <s v=" "/>
    <d v="2019-04-16T00:00:00"/>
    <s v="19481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19"/>
    <n v="18239"/>
    <n v="1"/>
    <s v="FT"/>
    <d v="2019-06-15T00:00:00"/>
    <d v="2019-04-24T00:00:00"/>
    <n v="1217"/>
    <x v="670"/>
    <s v="VIA DEL MARE, 56-00071-POMEZIA PRATICA DI MARE-RM"/>
    <s v="08082461008"/>
    <s v="08082461008"/>
    <n v="240"/>
    <n v="240"/>
    <s v="204510010"/>
    <s v=" "/>
    <s v=" "/>
    <s v=" "/>
    <s v="19071579"/>
    <d v="2019-04-10T00:00:00"/>
    <s v=" "/>
    <d v="2019-04-16T00:00:00"/>
    <s v="19079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8240"/>
    <n v="1"/>
    <s v="FT"/>
    <d v="2019-06-15T00:00:00"/>
    <d v="2019-04-24T00:00:00"/>
    <n v="1217"/>
    <x v="670"/>
    <s v="VIA DEL MARE, 56-00071-POMEZIA PRATICA DI MARE-RM"/>
    <s v="08082461008"/>
    <s v="08082461008"/>
    <n v="340"/>
    <n v="340"/>
    <s v="204510010"/>
    <s v=" "/>
    <s v=" "/>
    <s v=" "/>
    <s v="19075891"/>
    <d v="2019-04-16T00:00:00"/>
    <s v=" "/>
    <d v="2019-04-16T00:00:00"/>
    <s v="20318"/>
    <d v="2019-04-24T00:00:00"/>
    <n v="2019"/>
    <n v="5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40"/>
    <n v="340"/>
    <n v="340"/>
    <n v="0"/>
    <n v="0"/>
  </r>
  <r>
    <s v="07"/>
    <s v="3FE"/>
    <n v="2019"/>
    <n v="18248"/>
    <n v="1"/>
    <s v="FT"/>
    <d v="2019-06-15T00:00:00"/>
    <d v="2019-04-24T00:00:00"/>
    <n v="1217"/>
    <x v="670"/>
    <s v="VIA DEL MARE, 56-00071-POMEZIA PRATICA DI MARE-RM"/>
    <s v="08082461008"/>
    <s v="08082461008"/>
    <n v="1559.16"/>
    <n v="1559.16"/>
    <s v="204510010"/>
    <s v=" "/>
    <s v=" "/>
    <s v=" "/>
    <s v="19071699"/>
    <d v="2019-04-10T00:00:00"/>
    <s v=" "/>
    <d v="2019-04-16T00:00:00"/>
    <s v="17916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559.16"/>
    <n v="1559.16"/>
    <n v="1559.16"/>
    <n v="0"/>
    <n v="0"/>
  </r>
  <r>
    <s v="07"/>
    <s v="3FE"/>
    <n v="2019"/>
    <n v="18249"/>
    <n v="1"/>
    <s v="FT"/>
    <d v="2019-06-15T00:00:00"/>
    <d v="2019-04-24T00:00:00"/>
    <n v="1217"/>
    <x v="670"/>
    <s v="VIA DEL MARE, 56-00071-POMEZIA PRATICA DI MARE-RM"/>
    <s v="08082461008"/>
    <s v="08082461008"/>
    <n v="1600"/>
    <n v="1600"/>
    <s v="204510010"/>
    <s v=" "/>
    <s v=" "/>
    <s v=" "/>
    <s v="19072024"/>
    <d v="2019-04-10T00:00:00"/>
    <s v=" "/>
    <d v="2019-04-16T00:00:00"/>
    <s v="19416"/>
    <d v="2019-04-24T00:00:00"/>
    <n v="2019"/>
    <n v="83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5"/>
    <s v="2"/>
    <s v="bonifico"/>
    <n v="1600"/>
    <n v="1600"/>
    <n v="1600"/>
    <n v="0"/>
    <n v="0"/>
  </r>
  <r>
    <s v="07"/>
    <s v="3FE"/>
    <n v="2019"/>
    <n v="18251"/>
    <n v="1"/>
    <s v="FT"/>
    <d v="2019-06-15T00:00:00"/>
    <d v="2019-04-24T00:00:00"/>
    <n v="1217"/>
    <x v="670"/>
    <s v="VIA DEL MARE, 56-00071-POMEZIA PRATICA DI MARE-RM"/>
    <s v="08082461008"/>
    <s v="08082461008"/>
    <n v="371.52"/>
    <n v="371.52"/>
    <s v="204510010"/>
    <s v=" "/>
    <s v=" "/>
    <s v=" "/>
    <s v="19068837"/>
    <d v="2019-04-05T00:00:00"/>
    <s v=" "/>
    <d v="2019-04-16T00:00:00"/>
    <s v="18241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19"/>
    <n v="18255"/>
    <n v="1"/>
    <s v="FT"/>
    <d v="2019-06-15T00:00:00"/>
    <d v="2019-04-24T00:00:00"/>
    <n v="1217"/>
    <x v="670"/>
    <s v="VIA DEL MARE, 56-00071-POMEZIA PRATICA DI MARE-RM"/>
    <s v="08082461008"/>
    <s v="08082461008"/>
    <n v="630"/>
    <n v="630"/>
    <s v="204510010"/>
    <s v=" "/>
    <s v=" "/>
    <s v=" "/>
    <s v="19074754"/>
    <d v="2019-04-15T00:00:00"/>
    <s v=" "/>
    <d v="2019-04-16T00:00:00"/>
    <s v="19956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630"/>
    <n v="630"/>
    <n v="630"/>
    <n v="0"/>
    <n v="0"/>
  </r>
  <r>
    <s v="07"/>
    <s v="3FE"/>
    <n v="2019"/>
    <n v="18259"/>
    <n v="1"/>
    <s v="FT"/>
    <d v="2019-06-15T00:00:00"/>
    <d v="2019-04-24T00:00:00"/>
    <n v="1217"/>
    <x v="670"/>
    <s v="VIA DEL MARE, 56-00071-POMEZIA PRATICA DI MARE-RM"/>
    <s v="08082461008"/>
    <s v="08082461008"/>
    <n v="790.56"/>
    <n v="790.56"/>
    <s v="204510010"/>
    <s v=" "/>
    <s v=" "/>
    <s v=" "/>
    <s v="19074570"/>
    <d v="2019-04-15T00:00:00"/>
    <s v=" "/>
    <d v="2019-04-16T00:00:00"/>
    <s v="19954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790.56"/>
    <n v="790.56"/>
    <n v="790.56"/>
    <n v="0"/>
    <n v="0"/>
  </r>
  <r>
    <s v="07"/>
    <s v="3FE"/>
    <n v="2019"/>
    <n v="18261"/>
    <n v="1"/>
    <s v="FT"/>
    <d v="2019-06-15T00:00:00"/>
    <d v="2019-04-24T00:00:00"/>
    <n v="1217"/>
    <x v="670"/>
    <s v="VIA DEL MARE, 56-00071-POMEZIA PRATICA DI MARE-RM"/>
    <s v="08082461008"/>
    <s v="08082461008"/>
    <n v="198"/>
    <n v="198"/>
    <s v="204510010"/>
    <s v=" "/>
    <s v=" "/>
    <s v=" "/>
    <s v="19074602"/>
    <d v="2019-04-15T00:00:00"/>
    <s v=" "/>
    <d v="2019-04-16T00:00:00"/>
    <s v="19985"/>
    <d v="2019-04-24T00:00:00"/>
    <n v="2019"/>
    <n v="8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19"/>
    <n v="18263"/>
    <n v="1"/>
    <s v="FT"/>
    <d v="2019-06-15T00:00:00"/>
    <d v="2019-04-24T00:00:00"/>
    <n v="1217"/>
    <x v="670"/>
    <s v="VIA DEL MARE, 56-00071-POMEZIA PRATICA DI MARE-RM"/>
    <s v="08082461008"/>
    <s v="08082461008"/>
    <n v="218.16"/>
    <n v="218.16"/>
    <s v="204510010"/>
    <s v=" "/>
    <s v=" "/>
    <s v=" "/>
    <s v="19074744"/>
    <d v="2019-04-15T00:00:00"/>
    <s v=" "/>
    <d v="2019-04-16T00:00:00"/>
    <s v="19906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218.16"/>
    <n v="218.16"/>
    <n v="218.16"/>
    <n v="0"/>
    <n v="0"/>
  </r>
  <r>
    <s v="07"/>
    <s v="3FE"/>
    <n v="2019"/>
    <n v="18265"/>
    <n v="1"/>
    <s v="FT"/>
    <d v="2019-06-15T00:00:00"/>
    <d v="2019-04-24T00:00:00"/>
    <n v="1217"/>
    <x v="670"/>
    <s v="VIA DEL MARE, 56-00071-POMEZIA PRATICA DI MARE-RM"/>
    <s v="08082461008"/>
    <s v="08082461008"/>
    <n v="157.91999999999999"/>
    <n v="157.91999999999999"/>
    <s v="204510010"/>
    <s v=" "/>
    <s v=" "/>
    <s v=" "/>
    <s v="19073270"/>
    <d v="2019-04-12T00:00:00"/>
    <s v=" "/>
    <d v="2019-04-16T00:00:00"/>
    <s v="1762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57.91999999999999"/>
    <n v="157.91999999999999"/>
    <n v="157.91999999999999"/>
    <n v="0"/>
    <n v="0"/>
  </r>
  <r>
    <s v="07"/>
    <s v="3FE"/>
    <n v="2019"/>
    <n v="18267"/>
    <n v="1"/>
    <s v="FT"/>
    <d v="2019-06-15T00:00:00"/>
    <d v="2019-04-24T00:00:00"/>
    <n v="1217"/>
    <x v="670"/>
    <s v="VIA DEL MARE, 56-00071-POMEZIA PRATICA DI MARE-RM"/>
    <s v="08082461008"/>
    <s v="08082461008"/>
    <n v="90"/>
    <n v="90"/>
    <s v="204510010"/>
    <s v=" "/>
    <s v=" "/>
    <s v=" "/>
    <s v="19074245"/>
    <d v="2019-04-15T00:00:00"/>
    <s v=" "/>
    <d v="2019-04-16T00:00:00"/>
    <s v="19958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19"/>
    <n v="18269"/>
    <n v="1"/>
    <s v="FT"/>
    <d v="2019-06-15T00:00:00"/>
    <d v="2019-04-24T00:00:00"/>
    <n v="1217"/>
    <x v="670"/>
    <s v="VIA DEL MARE, 56-00071-POMEZIA PRATICA DI MARE-RM"/>
    <s v="08082461008"/>
    <s v="08082461008"/>
    <n v="2632.2"/>
    <n v="2632.2"/>
    <s v="204510010"/>
    <s v=" "/>
    <s v=" "/>
    <s v=" "/>
    <s v="19072394"/>
    <d v="2019-04-11T00:00:00"/>
    <s v=" "/>
    <d v="2019-04-16T00:00:00"/>
    <s v="1870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632.2"/>
    <n v="2632.2"/>
    <n v="2632.2"/>
    <n v="0"/>
    <n v="0"/>
  </r>
  <r>
    <s v="07"/>
    <s v="3FE"/>
    <n v="2019"/>
    <n v="18270"/>
    <n v="1"/>
    <s v="FT"/>
    <d v="2019-06-15T00:00:00"/>
    <d v="2019-04-24T00:00:00"/>
    <n v="1217"/>
    <x v="670"/>
    <s v="VIA DEL MARE, 56-00071-POMEZIA PRATICA DI MARE-RM"/>
    <s v="08082461008"/>
    <s v="08082461008"/>
    <n v="2254.1999999999998"/>
    <n v="2254.1999999999998"/>
    <s v="204510010"/>
    <s v=" "/>
    <s v=" "/>
    <s v=" "/>
    <s v="19072406"/>
    <d v="2019-04-11T00:00:00"/>
    <s v=" "/>
    <d v="2019-04-16T00:00:00"/>
    <s v="1910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254.1999999999998"/>
    <n v="2254.1999999999998"/>
    <n v="2254.1999999999998"/>
    <n v="0"/>
    <n v="0"/>
  </r>
  <r>
    <s v="07"/>
    <s v="3FE"/>
    <n v="2019"/>
    <n v="18270"/>
    <n v="2"/>
    <s v="FT"/>
    <d v="2019-06-15T00:00:00"/>
    <d v="2019-04-24T00:00:00"/>
    <n v="1217"/>
    <x v="670"/>
    <s v="VIA DEL MARE, 56-00071-POMEZIA PRATICA DI MARE-RM"/>
    <s v="08082461008"/>
    <s v="08082461008"/>
    <n v="176.4"/>
    <n v="176.4"/>
    <s v="204510010"/>
    <s v=" "/>
    <s v=" "/>
    <s v=" "/>
    <s v="19072406"/>
    <d v="2019-04-11T00:00:00"/>
    <s v=" "/>
    <d v="2019-04-16T00:00:00"/>
    <s v="1910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76.4"/>
    <n v="176.4"/>
    <n v="176.4"/>
    <n v="0"/>
    <n v="0"/>
  </r>
  <r>
    <s v="07"/>
    <s v="3FE"/>
    <n v="2019"/>
    <n v="18271"/>
    <n v="1"/>
    <s v="FT"/>
    <d v="2019-06-15T00:00:00"/>
    <d v="2019-04-24T00:00:00"/>
    <n v="1217"/>
    <x v="670"/>
    <s v="VIA DEL MARE, 56-00071-POMEZIA PRATICA DI MARE-RM"/>
    <s v="08082461008"/>
    <s v="08082461008"/>
    <n v="2459"/>
    <n v="2459"/>
    <s v="204510010"/>
    <s v=" "/>
    <s v=" "/>
    <s v=" "/>
    <s v="19072357"/>
    <d v="2019-04-11T00:00:00"/>
    <s v=" "/>
    <d v="2019-04-16T00:00:00"/>
    <s v="396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59"/>
    <n v="2459"/>
    <n v="2459"/>
    <n v="0"/>
    <n v="0"/>
  </r>
  <r>
    <s v="07"/>
    <s v="3FE"/>
    <n v="2019"/>
    <n v="18273"/>
    <n v="1"/>
    <s v="FT"/>
    <d v="2019-06-15T00:00:00"/>
    <d v="2019-04-24T00:00:00"/>
    <n v="1217"/>
    <x v="670"/>
    <s v="VIA DEL MARE, 56-00071-POMEZIA PRATICA DI MARE-RM"/>
    <s v="08082461008"/>
    <s v="08082461008"/>
    <n v="2994.4"/>
    <n v="2994.4"/>
    <s v="204510010"/>
    <s v=" "/>
    <s v=" "/>
    <s v=" "/>
    <s v="19071481"/>
    <d v="2019-04-10T00:00:00"/>
    <s v=" "/>
    <d v="2019-04-16T00:00:00"/>
    <s v="RD/2018/60152"/>
    <d v="2019-04-24T00:00:00"/>
    <n v="2018"/>
    <n v="4092"/>
    <n v="1"/>
    <s v=" "/>
    <s v=" "/>
    <s v=" "/>
    <s v=" "/>
    <s v=" "/>
    <s v=" "/>
    <s v="1"/>
    <x v="1"/>
    <s v="D"/>
    <n v="2019"/>
    <n v="9211"/>
    <s v="C"/>
    <d v="2019-06-12T00:00:00"/>
    <d v="2019-05-09T00:00:00"/>
    <s v=" "/>
    <s v=" "/>
    <s v="Azienda"/>
    <s v="FPI01 ISTRUT-CONTAB E FLUSSI FINANZ"/>
    <s v="701145011"/>
    <s v="2"/>
    <s v="bonifico"/>
    <n v="2994.4"/>
    <n v="2994.4"/>
    <n v="2994.4"/>
    <n v="0"/>
    <n v="0"/>
  </r>
  <r>
    <s v="07"/>
    <s v="3FE"/>
    <n v="2019"/>
    <n v="18281"/>
    <n v="1"/>
    <s v="FT"/>
    <d v="2019-06-15T00:00:00"/>
    <d v="2019-04-24T00:00:00"/>
    <n v="1217"/>
    <x v="670"/>
    <s v="VIA DEL MARE, 56-00071-POMEZIA PRATICA DI MARE-RM"/>
    <s v="08082461008"/>
    <s v="08082461008"/>
    <n v="264.24"/>
    <n v="264.24"/>
    <s v="204510010"/>
    <s v=" "/>
    <s v=" "/>
    <s v=" "/>
    <s v="19070921"/>
    <d v="2019-04-09T00:00:00"/>
    <s v=" "/>
    <d v="2019-04-16T00:00:00"/>
    <s v="18826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264.24"/>
    <n v="264.24"/>
    <n v="264.24"/>
    <n v="0"/>
    <n v="0"/>
  </r>
  <r>
    <s v="07"/>
    <s v="3FE"/>
    <n v="2019"/>
    <n v="18286"/>
    <n v="1"/>
    <s v="FT"/>
    <d v="2019-06-15T00:00:00"/>
    <d v="2019-04-24T00:00:00"/>
    <n v="1217"/>
    <x v="670"/>
    <s v="VIA DEL MARE, 56-00071-POMEZIA PRATICA DI MARE-RM"/>
    <s v="08082461008"/>
    <s v="08082461008"/>
    <n v="164.16"/>
    <n v="164.16"/>
    <s v="204510010"/>
    <s v=" "/>
    <s v=" "/>
    <s v=" "/>
    <s v="19071098"/>
    <d v="2019-04-09T00:00:00"/>
    <s v=" "/>
    <d v="2019-04-16T00:00:00"/>
    <s v="18949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64.16"/>
    <n v="164.16"/>
    <n v="164.16"/>
    <n v="0"/>
    <n v="0"/>
  </r>
  <r>
    <s v="07"/>
    <s v="3FE"/>
    <n v="2019"/>
    <n v="18288"/>
    <n v="1"/>
    <s v="FT"/>
    <d v="2019-06-15T00:00:00"/>
    <d v="2019-04-24T00:00:00"/>
    <n v="1217"/>
    <x v="670"/>
    <s v="VIA DEL MARE, 56-00071-POMEZIA PRATICA DI MARE-RM"/>
    <s v="08082461008"/>
    <s v="08082461008"/>
    <n v="2180.2600000000002"/>
    <n v="2180.2600000000002"/>
    <s v="204510010"/>
    <s v=" "/>
    <s v=" "/>
    <s v=" "/>
    <s v="19072441"/>
    <d v="2019-04-11T00:00:00"/>
    <s v=" "/>
    <d v="2019-04-16T00:00:00"/>
    <s v="1958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180.2600000000002"/>
    <n v="2180.2600000000002"/>
    <n v="2180.2600000000002"/>
    <n v="0"/>
    <n v="0"/>
  </r>
  <r>
    <s v="07"/>
    <s v="3FE"/>
    <n v="2019"/>
    <n v="18290"/>
    <n v="1"/>
    <s v="FT"/>
    <d v="2019-06-15T00:00:00"/>
    <d v="2019-04-24T00:00:00"/>
    <n v="1217"/>
    <x v="670"/>
    <s v="VIA DEL MARE, 56-00071-POMEZIA PRATICA DI MARE-RM"/>
    <s v="08082461008"/>
    <s v="08082461008"/>
    <n v="176.4"/>
    <n v="176.4"/>
    <s v="204510010"/>
    <s v=" "/>
    <s v=" "/>
    <s v=" "/>
    <s v="19072401"/>
    <d v="2019-04-11T00:00:00"/>
    <s v=" "/>
    <d v="2019-04-16T00:00:00"/>
    <s v="1177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76.4"/>
    <n v="176.4"/>
    <n v="176.4"/>
    <n v="0"/>
    <n v="0"/>
  </r>
  <r>
    <s v="07"/>
    <s v="3FE"/>
    <n v="2019"/>
    <n v="18290"/>
    <n v="2"/>
    <s v="FT"/>
    <d v="2019-06-15T00:00:00"/>
    <d v="2019-04-24T00:00:00"/>
    <n v="1217"/>
    <x v="670"/>
    <s v="VIA DEL MARE, 56-00071-POMEZIA PRATICA DI MARE-RM"/>
    <s v="08082461008"/>
    <s v="08082461008"/>
    <n v="1502.8"/>
    <n v="1502.8"/>
    <s v="204510010"/>
    <s v=" "/>
    <s v=" "/>
    <s v=" "/>
    <s v="19072401"/>
    <d v="2019-04-11T00:00:00"/>
    <s v=" "/>
    <d v="2019-04-16T00:00:00"/>
    <s v="1177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502.8"/>
    <n v="1502.8"/>
    <n v="1502.8"/>
    <n v="0"/>
    <n v="0"/>
  </r>
  <r>
    <s v="07"/>
    <s v="3FE"/>
    <n v="2019"/>
    <n v="18291"/>
    <n v="1"/>
    <s v="FT"/>
    <d v="2019-06-15T00:00:00"/>
    <d v="2019-04-24T00:00:00"/>
    <n v="1217"/>
    <x v="670"/>
    <s v="VIA DEL MARE, 56-00071-POMEZIA PRATICA DI MARE-RM"/>
    <s v="08082461008"/>
    <s v="08082461008"/>
    <n v="148.32"/>
    <n v="148.32"/>
    <s v="204510010"/>
    <s v=" "/>
    <s v=" "/>
    <s v=" "/>
    <s v="19073893"/>
    <d v="2019-04-12T00:00:00"/>
    <s v=" "/>
    <d v="2019-04-16T00:00:00"/>
    <s v="19957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48.32"/>
    <n v="148.32"/>
    <n v="148.32"/>
    <n v="0"/>
    <n v="0"/>
  </r>
  <r>
    <s v="07"/>
    <s v="3FE"/>
    <n v="2019"/>
    <n v="18294"/>
    <n v="1"/>
    <s v="FT"/>
    <d v="2019-06-15T00:00:00"/>
    <d v="2019-04-24T00:00:00"/>
    <n v="1217"/>
    <x v="670"/>
    <s v="VIA DEL MARE, 56-00071-POMEZIA PRATICA DI MARE-RM"/>
    <s v="08082461008"/>
    <s v="08082461008"/>
    <n v="218.16"/>
    <n v="218.16"/>
    <s v="204510010"/>
    <s v=" "/>
    <s v=" "/>
    <s v=" "/>
    <s v="19074642"/>
    <d v="2019-04-15T00:00:00"/>
    <s v=" "/>
    <d v="2019-04-16T00:00:00"/>
    <s v="19909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218.16"/>
    <n v="218.16"/>
    <n v="218.16"/>
    <n v="0"/>
    <n v="0"/>
  </r>
  <r>
    <s v="07"/>
    <s v="3FE"/>
    <n v="2019"/>
    <n v="18295"/>
    <n v="1"/>
    <s v="FT"/>
    <d v="2019-06-15T00:00:00"/>
    <d v="2019-04-24T00:00:00"/>
    <n v="1217"/>
    <x v="670"/>
    <s v="VIA DEL MARE, 56-00071-POMEZIA PRATICA DI MARE-RM"/>
    <s v="08082461008"/>
    <s v="08082461008"/>
    <n v="655.38"/>
    <n v="655.38"/>
    <s v="204510010"/>
    <s v=" "/>
    <s v=" "/>
    <s v=" "/>
    <s v="19074244"/>
    <d v="2019-04-15T00:00:00"/>
    <s v=" "/>
    <d v="2019-04-16T00:00:00"/>
    <s v="19960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655.38"/>
    <n v="655.38"/>
    <n v="655.38"/>
    <n v="0"/>
    <n v="0"/>
  </r>
  <r>
    <s v="07"/>
    <s v="3FE"/>
    <n v="2019"/>
    <n v="18296"/>
    <n v="1"/>
    <s v="FT"/>
    <d v="2019-06-15T00:00:00"/>
    <d v="2019-04-24T00:00:00"/>
    <n v="1217"/>
    <x v="670"/>
    <s v="VIA DEL MARE, 56-00071-POMEZIA PRATICA DI MARE-RM"/>
    <s v="08082461008"/>
    <s v="08082461008"/>
    <n v="180"/>
    <n v="180"/>
    <s v="204510010"/>
    <s v=" "/>
    <s v=" "/>
    <s v=" "/>
    <s v="19073388"/>
    <d v="2019-04-12T00:00:00"/>
    <s v=" "/>
    <d v="2019-04-16T00:00:00"/>
    <s v="1975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8296"/>
    <n v="2"/>
    <s v="FT"/>
    <d v="2019-06-15T00:00:00"/>
    <d v="2019-04-24T00:00:00"/>
    <n v="1217"/>
    <x v="670"/>
    <s v="VIA DEL MARE, 56-00071-POMEZIA PRATICA DI MARE-RM"/>
    <s v="08082461008"/>
    <s v="08082461008"/>
    <n v="147.08000000000001"/>
    <n v="147.08000000000001"/>
    <s v="204510010"/>
    <s v=" "/>
    <s v=" "/>
    <s v=" "/>
    <s v="19073388"/>
    <d v="2019-04-12T00:00:00"/>
    <s v=" "/>
    <d v="2019-04-16T00:00:00"/>
    <s v="1975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7.08000000000001"/>
    <n v="147.08000000000001"/>
    <n v="147.08000000000001"/>
    <n v="0"/>
    <n v="0"/>
  </r>
  <r>
    <s v="07"/>
    <s v="3FE"/>
    <n v="2019"/>
    <n v="18297"/>
    <n v="1"/>
    <s v="FT"/>
    <d v="2019-06-15T00:00:00"/>
    <d v="2019-04-24T00:00:00"/>
    <n v="1217"/>
    <x v="670"/>
    <s v="VIA DEL MARE, 56-00071-POMEZIA PRATICA DI MARE-RM"/>
    <s v="08082461008"/>
    <s v="08082461008"/>
    <n v="349.44"/>
    <n v="349.44"/>
    <s v="204510010"/>
    <s v=" "/>
    <s v=" "/>
    <s v=" "/>
    <s v="19073452"/>
    <d v="2019-04-12T00:00:00"/>
    <s v=" "/>
    <d v="2019-04-16T00:00:00"/>
    <s v="19869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18299"/>
    <n v="1"/>
    <s v="FT"/>
    <d v="2019-06-15T00:00:00"/>
    <d v="2019-04-24T00:00:00"/>
    <n v="1217"/>
    <x v="670"/>
    <s v="VIA DEL MARE, 56-00071-POMEZIA PRATICA DI MARE-RM"/>
    <s v="08082461008"/>
    <s v="08082461008"/>
    <n v="279"/>
    <n v="279"/>
    <s v="204510010"/>
    <s v=" "/>
    <s v=" "/>
    <s v=" "/>
    <s v="19074246"/>
    <d v="2019-04-15T00:00:00"/>
    <s v=" "/>
    <d v="2019-04-16T00:00:00"/>
    <s v="1980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79"/>
    <n v="279"/>
    <n v="279"/>
    <n v="0"/>
    <n v="0"/>
  </r>
  <r>
    <s v="07"/>
    <s v="3FE"/>
    <n v="2019"/>
    <n v="18302"/>
    <n v="1"/>
    <s v="FT"/>
    <d v="2019-06-15T00:00:00"/>
    <d v="2019-04-29T00:00:00"/>
    <n v="1217"/>
    <x v="670"/>
    <s v="VIA DEL MARE, 56-00071-POMEZIA PRATICA DI MARE-RM"/>
    <s v="08082461008"/>
    <s v="08082461008"/>
    <n v="3400"/>
    <n v="3400"/>
    <s v="204510010"/>
    <s v=" "/>
    <s v=" "/>
    <s v=" "/>
    <s v="19072387"/>
    <d v="2019-04-11T00:00:00"/>
    <s v=" "/>
    <d v="2019-04-16T00:00:00"/>
    <s v="18299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400"/>
    <n v="3400"/>
    <n v="3400"/>
    <n v="0"/>
    <n v="0"/>
  </r>
  <r>
    <s v="07"/>
    <s v="3FE"/>
    <n v="2019"/>
    <n v="18302"/>
    <n v="2"/>
    <s v="FT"/>
    <d v="2019-06-15T00:00:00"/>
    <d v="2019-04-29T00:00:00"/>
    <n v="1217"/>
    <x v="670"/>
    <s v="VIA DEL MARE, 56-00071-POMEZIA PRATICA DI MARE-RM"/>
    <s v="08082461008"/>
    <s v="08082461008"/>
    <n v="651"/>
    <n v="651"/>
    <s v="204510010"/>
    <s v=" "/>
    <s v=" "/>
    <s v=" "/>
    <s v="19072387"/>
    <d v="2019-04-11T00:00:00"/>
    <s v=" "/>
    <d v="2019-04-16T00:00:00"/>
    <s v="18299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651"/>
    <n v="651"/>
    <n v="651"/>
    <n v="0"/>
    <n v="0"/>
  </r>
  <r>
    <s v="07"/>
    <s v="3FE"/>
    <n v="2019"/>
    <n v="18306"/>
    <n v="1"/>
    <s v="FT"/>
    <d v="2019-06-15T00:00:00"/>
    <d v="2019-04-24T00:00:00"/>
    <n v="1217"/>
    <x v="670"/>
    <s v="VIA DEL MARE, 56-00071-POMEZIA PRATICA DI MARE-RM"/>
    <s v="08082461008"/>
    <s v="08082461008"/>
    <n v="310"/>
    <n v="310"/>
    <s v="204510010"/>
    <s v=" "/>
    <s v=" "/>
    <s v=" "/>
    <s v="19068535"/>
    <d v="2019-04-05T00:00:00"/>
    <s v=" "/>
    <d v="2019-04-16T00:00:00"/>
    <s v="18260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18306"/>
    <n v="2"/>
    <s v="FT"/>
    <d v="2019-06-15T00:00:00"/>
    <d v="2019-04-24T00:00:00"/>
    <n v="1217"/>
    <x v="670"/>
    <s v="VIA DEL MARE, 56-00071-POMEZIA PRATICA DI MARE-RM"/>
    <s v="08082461008"/>
    <s v="08082461008"/>
    <n v="1430.42"/>
    <n v="1430.42"/>
    <s v="204510010"/>
    <s v=" "/>
    <s v=" "/>
    <s v=" "/>
    <s v="19068535"/>
    <d v="2019-04-05T00:00:00"/>
    <s v=" "/>
    <d v="2019-04-16T00:00:00"/>
    <s v="18260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30.42"/>
    <n v="1430.42"/>
    <n v="1430.42"/>
    <n v="0"/>
    <n v="0"/>
  </r>
  <r>
    <s v="07"/>
    <s v="3FE"/>
    <n v="2019"/>
    <n v="18307"/>
    <n v="1"/>
    <s v="FT"/>
    <d v="2019-06-15T00:00:00"/>
    <d v="2019-04-24T00:00:00"/>
    <n v="1217"/>
    <x v="670"/>
    <s v="VIA DEL MARE, 56-00071-POMEZIA PRATICA DI MARE-RM"/>
    <s v="08082461008"/>
    <s v="08082461008"/>
    <n v="176.25"/>
    <n v="176.25"/>
    <s v="204510010"/>
    <s v=" "/>
    <s v=" "/>
    <s v=" "/>
    <s v="19073389"/>
    <d v="2019-04-12T00:00:00"/>
    <s v=" "/>
    <d v="2019-04-16T00:00:00"/>
    <s v="19527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76.25"/>
    <n v="176.25"/>
    <n v="176.25"/>
    <n v="0"/>
    <n v="0"/>
  </r>
  <r>
    <s v="07"/>
    <s v="3FE"/>
    <n v="2019"/>
    <n v="18308"/>
    <n v="1"/>
    <s v="FT"/>
    <d v="2019-06-15T00:00:00"/>
    <d v="2019-04-24T00:00:00"/>
    <n v="1217"/>
    <x v="670"/>
    <s v="VIA DEL MARE, 56-00071-POMEZIA PRATICA DI MARE-RM"/>
    <s v="08082461008"/>
    <s v="08082461008"/>
    <n v="735.2"/>
    <n v="735.2"/>
    <s v="204510010"/>
    <s v=" "/>
    <s v=" "/>
    <s v=" "/>
    <s v="19072390"/>
    <d v="2019-04-11T00:00:00"/>
    <s v=" "/>
    <d v="2019-04-16T00:00:00"/>
    <s v="18633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735.2"/>
    <n v="735.2"/>
    <n v="735.2"/>
    <n v="0"/>
    <n v="0"/>
  </r>
  <r>
    <s v="07"/>
    <s v="3FE"/>
    <n v="2019"/>
    <n v="18309"/>
    <n v="1"/>
    <s v="FT"/>
    <d v="2019-06-15T00:00:00"/>
    <d v="2019-04-24T00:00:00"/>
    <n v="1217"/>
    <x v="670"/>
    <s v="VIA DEL MARE, 56-00071-POMEZIA PRATICA DI MARE-RM"/>
    <s v="08082461008"/>
    <s v="08082461008"/>
    <n v="180"/>
    <n v="180"/>
    <s v="204510010"/>
    <s v=" "/>
    <s v=" "/>
    <s v=" "/>
    <s v="19072437"/>
    <d v="2019-04-11T00:00:00"/>
    <s v=" "/>
    <d v="2019-04-16T00:00:00"/>
    <s v="1958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8309"/>
    <n v="2"/>
    <s v="FT"/>
    <d v="2019-06-15T00:00:00"/>
    <d v="2019-04-24T00:00:00"/>
    <n v="1217"/>
    <x v="670"/>
    <s v="VIA DEL MARE, 56-00071-POMEZIA PRATICA DI MARE-RM"/>
    <s v="08082461008"/>
    <s v="08082461008"/>
    <n v="372.61"/>
    <n v="372.61"/>
    <s v="204510010"/>
    <s v=" "/>
    <s v=" "/>
    <s v=" "/>
    <s v="19072437"/>
    <d v="2019-04-11T00:00:00"/>
    <s v=" "/>
    <d v="2019-04-16T00:00:00"/>
    <s v="19582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72.61"/>
    <n v="372.61"/>
    <n v="372.61"/>
    <n v="0"/>
    <n v="0"/>
  </r>
  <r>
    <s v="07"/>
    <s v="3FE"/>
    <n v="2019"/>
    <n v="18313"/>
    <n v="1"/>
    <s v="FT"/>
    <d v="2019-06-15T00:00:00"/>
    <d v="2019-04-24T00:00:00"/>
    <n v="1217"/>
    <x v="670"/>
    <s v="VIA DEL MARE, 56-00071-POMEZIA PRATICA DI MARE-RM"/>
    <s v="08082461008"/>
    <s v="08082461008"/>
    <n v="1171.1099999999999"/>
    <n v="1171.1099999999999"/>
    <s v="204510010"/>
    <s v=" "/>
    <s v=" "/>
    <s v=" "/>
    <s v="19068543"/>
    <d v="2019-04-05T00:00:00"/>
    <s v=" "/>
    <d v="2019-04-16T00:00:00"/>
    <s v="18276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171.1099999999999"/>
    <n v="1171.1099999999999"/>
    <n v="1171.1099999999999"/>
    <n v="0"/>
    <n v="0"/>
  </r>
  <r>
    <s v="07"/>
    <s v="3FE"/>
    <n v="2019"/>
    <n v="18315"/>
    <n v="1"/>
    <s v="FT"/>
    <d v="2019-06-15T00:00:00"/>
    <d v="2019-04-24T00:00:00"/>
    <n v="1217"/>
    <x v="670"/>
    <s v="VIA DEL MARE, 56-00071-POMEZIA PRATICA DI MARE-RM"/>
    <s v="08082461008"/>
    <s v="08082461008"/>
    <n v="3352.51"/>
    <n v="3352.51"/>
    <s v="204510010"/>
    <s v=" "/>
    <s v=" "/>
    <s v=" "/>
    <s v="19073544"/>
    <d v="2019-04-12T00:00:00"/>
    <s v=" "/>
    <d v="2019-04-16T00:00:00"/>
    <s v="19799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352.51"/>
    <n v="3352.51"/>
    <n v="3352.51"/>
    <n v="0"/>
    <n v="0"/>
  </r>
  <r>
    <s v="07"/>
    <s v="3FE"/>
    <n v="2019"/>
    <n v="18316"/>
    <n v="1"/>
    <s v="FT"/>
    <d v="2019-06-15T00:00:00"/>
    <d v="2019-04-24T00:00:00"/>
    <n v="1217"/>
    <x v="670"/>
    <s v="VIA DEL MARE, 56-00071-POMEZIA PRATICA DI MARE-RM"/>
    <s v="08082461008"/>
    <s v="08082461008"/>
    <n v="426.24"/>
    <n v="426.24"/>
    <s v="204510010"/>
    <s v=" "/>
    <s v=" "/>
    <s v=" "/>
    <s v="19073849"/>
    <d v="2019-04-12T00:00:00"/>
    <s v=" "/>
    <d v="2019-04-16T00:00:00"/>
    <s v="19931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426.24"/>
    <n v="426.24"/>
    <n v="426.24"/>
    <n v="0"/>
    <n v="0"/>
  </r>
  <r>
    <s v="07"/>
    <s v="3FE"/>
    <n v="2019"/>
    <n v="18317"/>
    <n v="1"/>
    <s v="FT"/>
    <d v="2019-06-15T00:00:00"/>
    <d v="2019-04-24T00:00:00"/>
    <n v="1217"/>
    <x v="670"/>
    <s v="VIA DEL MARE, 56-00071-POMEZIA PRATICA DI MARE-RM"/>
    <s v="08082461008"/>
    <s v="08082461008"/>
    <n v="649.6"/>
    <n v="649.6"/>
    <s v="204510010"/>
    <s v=" "/>
    <s v=" "/>
    <s v=" "/>
    <s v="19073275"/>
    <d v="2019-04-12T00:00:00"/>
    <s v=" "/>
    <d v="2019-04-16T00:00:00"/>
    <s v="17987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649.6"/>
    <n v="649.6"/>
    <n v="649.6"/>
    <n v="0"/>
    <n v="0"/>
  </r>
  <r>
    <s v="07"/>
    <s v="3FE"/>
    <n v="2019"/>
    <n v="18318"/>
    <n v="1"/>
    <s v="FT"/>
    <d v="2019-06-15T00:00:00"/>
    <d v="2019-04-24T00:00:00"/>
    <n v="1217"/>
    <x v="670"/>
    <s v="VIA DEL MARE, 56-00071-POMEZIA PRATICA DI MARE-RM"/>
    <s v="08082461008"/>
    <s v="08082461008"/>
    <n v="1299.2"/>
    <n v="1299.2"/>
    <s v="204510010"/>
    <s v=" "/>
    <s v=" "/>
    <s v=" "/>
    <s v="19073524"/>
    <d v="2019-04-12T00:00:00"/>
    <s v=" "/>
    <d v="2019-04-16T00:00:00"/>
    <s v="19805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299.2"/>
    <n v="1299.2"/>
    <n v="1299.2"/>
    <n v="0"/>
    <n v="0"/>
  </r>
  <r>
    <s v="07"/>
    <s v="3FE"/>
    <n v="2019"/>
    <n v="18320"/>
    <n v="1"/>
    <s v="FT"/>
    <d v="2019-06-15T00:00:00"/>
    <d v="2019-04-24T00:00:00"/>
    <n v="1217"/>
    <x v="670"/>
    <s v="VIA DEL MARE, 56-00071-POMEZIA PRATICA DI MARE-RM"/>
    <s v="08082461008"/>
    <s v="08082461008"/>
    <n v="136.08000000000001"/>
    <n v="136.08000000000001"/>
    <s v="204510010"/>
    <s v=" "/>
    <s v=" "/>
    <s v=" "/>
    <s v="19069059"/>
    <d v="2019-04-05T00:00:00"/>
    <s v=" "/>
    <d v="2019-04-16T00:00:00"/>
    <s v="18451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36.08000000000001"/>
    <n v="136.08000000000001"/>
    <n v="136.08000000000001"/>
    <n v="0"/>
    <n v="0"/>
  </r>
  <r>
    <s v="07"/>
    <s v="3FE"/>
    <n v="2019"/>
    <n v="18325"/>
    <n v="1"/>
    <s v="FT"/>
    <d v="2019-06-15T00:00:00"/>
    <d v="2019-04-24T00:00:00"/>
    <n v="1217"/>
    <x v="670"/>
    <s v="VIA DEL MARE, 56-00071-POMEZIA PRATICA DI MARE-RM"/>
    <s v="08082461008"/>
    <s v="08082461008"/>
    <n v="390.37"/>
    <n v="390.37"/>
    <s v="204510010"/>
    <s v=" "/>
    <s v=" "/>
    <s v=" "/>
    <s v="19069630"/>
    <d v="2019-04-08T00:00:00"/>
    <s v=" "/>
    <d v="2019-04-16T00:00:00"/>
    <s v="18681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18326"/>
    <n v="1"/>
    <s v="FT"/>
    <d v="2019-06-15T00:00:00"/>
    <d v="2019-04-24T00:00:00"/>
    <n v="1217"/>
    <x v="670"/>
    <s v="VIA DEL MARE, 56-00071-POMEZIA PRATICA DI MARE-RM"/>
    <s v="08082461008"/>
    <s v="08082461008"/>
    <n v="113.76"/>
    <n v="113.76"/>
    <s v="204510010"/>
    <s v=" "/>
    <s v=" "/>
    <s v=" "/>
    <s v="19072619"/>
    <d v="2019-04-11T00:00:00"/>
    <s v=" "/>
    <d v="2019-04-16T00:00:00"/>
    <s v="19418"/>
    <d v="2019-04-24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19"/>
    <n v="18327"/>
    <n v="1"/>
    <s v="FT"/>
    <d v="2019-06-15T00:00:00"/>
    <d v="2019-04-24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73527"/>
    <d v="2019-04-12T00:00:00"/>
    <s v=" "/>
    <d v="2019-04-16T00:00:00"/>
    <s v="19945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8330"/>
    <n v="1"/>
    <s v="FT"/>
    <d v="2019-06-15T00:00:00"/>
    <d v="2019-04-24T00:00:00"/>
    <n v="1217"/>
    <x v="670"/>
    <s v="VIA DEL MARE, 56-00071-POMEZIA PRATICA DI MARE-RM"/>
    <s v="08082461008"/>
    <s v="08082461008"/>
    <n v="500"/>
    <n v="500"/>
    <s v="204510010"/>
    <s v=" "/>
    <s v=" "/>
    <s v=" "/>
    <s v="19074235"/>
    <d v="2019-04-15T00:00:00"/>
    <s v=" "/>
    <d v="2019-04-16T00:00:00"/>
    <s v="19051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18331"/>
    <n v="1"/>
    <s v="FT"/>
    <d v="2019-06-15T00:00:00"/>
    <d v="2019-04-24T00:00:00"/>
    <n v="1217"/>
    <x v="670"/>
    <s v="VIA DEL MARE, 56-00071-POMEZIA PRATICA DI MARE-RM"/>
    <s v="08082461008"/>
    <s v="08082461008"/>
    <n v="184.8"/>
    <n v="184.8"/>
    <s v="204510010"/>
    <s v=" "/>
    <s v=" "/>
    <s v=" "/>
    <s v="19071477"/>
    <d v="2019-04-10T00:00:00"/>
    <s v=" "/>
    <d v="2019-04-16T00:00:00"/>
    <s v="RD/2018/15496"/>
    <d v="2019-04-24T00:00:00"/>
    <n v="2018"/>
    <n v="92"/>
    <n v="1"/>
    <s v=" "/>
    <s v=" "/>
    <s v=" "/>
    <s v=" "/>
    <s v=" "/>
    <s v=" "/>
    <s v="N602"/>
    <x v="1"/>
    <s v="D"/>
    <n v="2019"/>
    <n v="9210"/>
    <s v="C"/>
    <d v="2019-06-12T00:00:00"/>
    <d v="2019-05-09T00:00:00"/>
    <s v=" "/>
    <s v=" "/>
    <s v="Azienda"/>
    <s v="FPI01 ISTRUT-CONTAB E FLUSSI FINANZ"/>
    <s v="701145011"/>
    <s v="2"/>
    <s v="bonifico"/>
    <n v="184.8"/>
    <n v="184.8"/>
    <n v="184.8"/>
    <n v="0"/>
    <n v="0"/>
  </r>
  <r>
    <s v="07"/>
    <s v="3FE"/>
    <n v="2019"/>
    <n v="18333"/>
    <n v="1"/>
    <s v="FT"/>
    <d v="2019-06-15T00:00:00"/>
    <d v="2019-04-24T00:00:00"/>
    <n v="1217"/>
    <x v="670"/>
    <s v="VIA DEL MARE, 56-00071-POMEZIA PRATICA DI MARE-RM"/>
    <s v="08082461008"/>
    <s v="08082461008"/>
    <n v="2786.03"/>
    <n v="2786.03"/>
    <s v="204510010"/>
    <s v=" "/>
    <s v=" "/>
    <s v=" "/>
    <s v="19073541"/>
    <d v="2019-04-12T00:00:00"/>
    <s v=" "/>
    <d v="2019-04-16T00:00:00"/>
    <s v="19797"/>
    <d v="2019-04-24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786.03"/>
    <n v="2786.03"/>
    <n v="2786.03"/>
    <n v="0"/>
    <n v="0"/>
  </r>
  <r>
    <s v="07"/>
    <s v="3FE"/>
    <n v="2019"/>
    <n v="18334"/>
    <n v="1"/>
    <s v="FT"/>
    <d v="2019-06-15T00:00:00"/>
    <d v="2019-04-26T00:00:00"/>
    <n v="1217"/>
    <x v="670"/>
    <s v="VIA DEL MARE, 56-00071-POMEZIA PRATICA DI MARE-RM"/>
    <s v="08082461008"/>
    <s v="08082461008"/>
    <n v="96.25"/>
    <n v="96.25"/>
    <s v="204510010"/>
    <s v=" "/>
    <s v=" "/>
    <s v=" "/>
    <s v="19072356"/>
    <d v="2019-04-11T00:00:00"/>
    <s v=" "/>
    <d v="2019-04-16T00:00:00"/>
    <s v="RD/2018/56934"/>
    <d v="2019-04-26T00:00:00"/>
    <n v="2018"/>
    <n v="4092"/>
    <n v="1"/>
    <s v=" "/>
    <s v=" "/>
    <s v=" "/>
    <s v=" "/>
    <s v=" "/>
    <s v=" "/>
    <s v="1"/>
    <x v="1"/>
    <s v="D"/>
    <n v="2019"/>
    <n v="9211"/>
    <s v="C"/>
    <d v="2019-06-12T00:00:00"/>
    <d v="2019-05-09T00:00:00"/>
    <s v=" "/>
    <s v=" "/>
    <s v="Azienda"/>
    <s v="FPI01 ISTRUT-CONTAB E FLUSSI FINANZ"/>
    <s v="701145011"/>
    <s v="2"/>
    <s v="bonifico"/>
    <n v="96.25"/>
    <n v="96.25"/>
    <n v="96.25"/>
    <n v="0"/>
    <n v="0"/>
  </r>
  <r>
    <s v="07"/>
    <s v="3FE"/>
    <n v="2019"/>
    <n v="18334"/>
    <n v="2"/>
    <s v="FT"/>
    <d v="2019-06-15T00:00:00"/>
    <d v="2019-04-26T00:00:00"/>
    <n v="1217"/>
    <x v="670"/>
    <s v="VIA DEL MARE, 56-00071-POMEZIA PRATICA DI MARE-RM"/>
    <s v="08082461008"/>
    <s v="08082461008"/>
    <n v="360"/>
    <n v="360"/>
    <s v="204510010"/>
    <s v=" "/>
    <s v=" "/>
    <s v=" "/>
    <s v="19072356"/>
    <d v="2019-04-11T00:00:00"/>
    <s v=" "/>
    <d v="2019-04-16T00:00:00"/>
    <s v="RD/2018/56934"/>
    <d v="2019-04-26T00:00:00"/>
    <n v="2018"/>
    <n v="4092"/>
    <n v="1"/>
    <s v=" "/>
    <s v=" "/>
    <s v=" "/>
    <s v=" "/>
    <s v=" "/>
    <s v=" "/>
    <s v="1"/>
    <x v="1"/>
    <s v="D"/>
    <n v="2019"/>
    <n v="9211"/>
    <s v="C"/>
    <d v="2019-06-12T00:00:00"/>
    <d v="2019-05-09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8336"/>
    <n v="1"/>
    <s v="FT"/>
    <d v="2019-06-16T00:00:00"/>
    <d v="2019-04-26T00:00:00"/>
    <n v="1217"/>
    <x v="670"/>
    <s v="VIA DEL MARE, 56-00071-POMEZIA PRATICA DI MARE-RM"/>
    <s v="08082461008"/>
    <s v="08082461008"/>
    <n v="524.16"/>
    <n v="524.16"/>
    <s v="204510010"/>
    <s v=" "/>
    <s v=" "/>
    <s v=" "/>
    <s v="19069875"/>
    <d v="2019-04-08T00:00:00"/>
    <s v=" "/>
    <d v="2019-04-17T00:00:00"/>
    <s v="18517"/>
    <d v="2019-04-26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524.16"/>
    <n v="524.16"/>
    <n v="524.16"/>
    <n v="0"/>
    <n v="0"/>
  </r>
  <r>
    <s v="07"/>
    <s v="3FE"/>
    <n v="2019"/>
    <n v="18457"/>
    <n v="1"/>
    <s v="FT"/>
    <d v="2019-06-16T00:00:00"/>
    <d v="2019-04-29T00:00:00"/>
    <n v="1217"/>
    <x v="670"/>
    <s v="VIA DEL MARE, 56-00071-POMEZIA PRATICA DI MARE-RM"/>
    <s v="08082461008"/>
    <s v="08082461008"/>
    <n v="390"/>
    <n v="390"/>
    <s v="204510010"/>
    <s v=" "/>
    <s v=" "/>
    <s v=" "/>
    <s v="19069966"/>
    <d v="2019-04-08T00:00:00"/>
    <s v=" "/>
    <d v="2019-04-17T00:00:00"/>
    <s v="18530"/>
    <d v="2019-04-29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8614"/>
    <n v="1"/>
    <s v="FT"/>
    <d v="2019-06-16T00:00:00"/>
    <d v="2019-04-29T00:00:00"/>
    <n v="1217"/>
    <x v="670"/>
    <s v="VIA DEL MARE, 56-00071-POMEZIA PRATICA DI MARE-RM"/>
    <s v="08082461008"/>
    <s v="08082461008"/>
    <n v="180"/>
    <n v="180"/>
    <s v="204510010"/>
    <s v=" "/>
    <s v=" "/>
    <s v=" "/>
    <s v="19076471"/>
    <d v="2019-04-17T00:00:00"/>
    <s v=" "/>
    <d v="2019-04-17T00:00:00"/>
    <s v="20639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8614"/>
    <n v="2"/>
    <s v="FT"/>
    <d v="2019-06-16T00:00:00"/>
    <d v="2019-04-29T00:00:00"/>
    <n v="1217"/>
    <x v="670"/>
    <s v="VIA DEL MARE, 56-00071-POMEZIA PRATICA DI MARE-RM"/>
    <s v="08082461008"/>
    <s v="08082461008"/>
    <n v="211.54"/>
    <n v="211.54"/>
    <s v="204510010"/>
    <s v=" "/>
    <s v=" "/>
    <s v=" "/>
    <s v="19076471"/>
    <d v="2019-04-17T00:00:00"/>
    <s v=" "/>
    <d v="2019-04-17T00:00:00"/>
    <s v="20639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11.54"/>
    <n v="211.54"/>
    <n v="211.54"/>
    <n v="0"/>
    <n v="0"/>
  </r>
  <r>
    <s v="07"/>
    <s v="3FE"/>
    <n v="2019"/>
    <n v="18653"/>
    <n v="1"/>
    <s v="FT"/>
    <d v="2019-06-16T00:00:00"/>
    <d v="2019-04-29T00:00:00"/>
    <n v="1217"/>
    <x v="670"/>
    <s v="VIA DEL MARE, 56-00071-POMEZIA PRATICA DI MARE-RM"/>
    <s v="08082461008"/>
    <s v="08082461008"/>
    <n v="229"/>
    <n v="229"/>
    <s v="204510010"/>
    <s v=" "/>
    <s v=" "/>
    <s v=" "/>
    <s v="19069950"/>
    <d v="2019-04-08T00:00:00"/>
    <s v=" "/>
    <d v="2019-04-17T00:00:00"/>
    <s v="18620"/>
    <d v="2019-04-29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229"/>
    <n v="229"/>
    <n v="229"/>
    <n v="0"/>
    <n v="0"/>
  </r>
  <r>
    <s v="07"/>
    <s v="3FE"/>
    <n v="2019"/>
    <n v="18671"/>
    <n v="1"/>
    <s v="FT"/>
    <d v="2019-06-16T00:00:00"/>
    <d v="2019-04-29T00:00:00"/>
    <n v="1217"/>
    <x v="670"/>
    <s v="VIA DEL MARE, 56-00071-POMEZIA PRATICA DI MARE-RM"/>
    <s v="08082461008"/>
    <s v="08082461008"/>
    <n v="218.25"/>
    <n v="218.25"/>
    <s v="204510010"/>
    <s v=" "/>
    <s v=" "/>
    <s v=" "/>
    <s v="19069878"/>
    <d v="2019-04-08T00:00:00"/>
    <s v=" "/>
    <d v="2019-04-17T00:00:00"/>
    <s v="Scissione dei pagamenti ex art. 17 ter - D.P.R. 633/72 . PAGABILE PRESSO NS BAN"/>
    <d v="2019-04-29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218.25"/>
    <n v="218.25"/>
    <n v="218.25"/>
    <n v="0"/>
    <n v="0"/>
  </r>
  <r>
    <s v="07"/>
    <s v="3FE"/>
    <n v="2019"/>
    <n v="18749"/>
    <n v="1"/>
    <s v="FT"/>
    <d v="2019-06-16T00:00:00"/>
    <d v="2019-05-03T00:00:00"/>
    <n v="1217"/>
    <x v="670"/>
    <s v="VIA DEL MARE, 56-00071-POMEZIA PRATICA DI MARE-RM"/>
    <s v="08082461008"/>
    <s v="08082461008"/>
    <n v="1415.99"/>
    <n v="1415.99"/>
    <s v="204510010"/>
    <s v=" "/>
    <s v=" "/>
    <s v=" "/>
    <s v="19075291"/>
    <d v="2019-04-16T00:00:00"/>
    <s v=" "/>
    <d v="2019-04-17T00:00:00"/>
    <s v="20153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15.99"/>
    <n v="1415.99"/>
    <n v="1415.99"/>
    <n v="0"/>
    <n v="0"/>
  </r>
  <r>
    <s v="07"/>
    <s v="3FE"/>
    <n v="2019"/>
    <n v="18749"/>
    <n v="2"/>
    <s v="FT"/>
    <d v="2019-06-16T00:00:00"/>
    <d v="2019-05-03T00:00:00"/>
    <n v="1217"/>
    <x v="670"/>
    <s v="VIA DEL MARE, 56-00071-POMEZIA PRATICA DI MARE-RM"/>
    <s v="08082461008"/>
    <s v="08082461008"/>
    <n v="148.91999999999999"/>
    <n v="148.91999999999999"/>
    <s v="204510010"/>
    <s v=" "/>
    <s v=" "/>
    <s v=" "/>
    <s v="19075291"/>
    <d v="2019-04-16T00:00:00"/>
    <s v=" "/>
    <d v="2019-04-17T00:00:00"/>
    <s v="20153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8.91999999999999"/>
    <n v="148.91999999999999"/>
    <n v="148.91999999999999"/>
    <n v="0"/>
    <n v="0"/>
  </r>
  <r>
    <s v="07"/>
    <s v="3FE"/>
    <n v="2019"/>
    <n v="18749"/>
    <n v="3"/>
    <s v="FT"/>
    <d v="2019-06-16T00:00:00"/>
    <d v="2019-05-03T00:00:00"/>
    <n v="1217"/>
    <x v="670"/>
    <s v="VIA DEL MARE, 56-00071-POMEZIA PRATICA DI MARE-RM"/>
    <s v="08082461008"/>
    <s v="08082461008"/>
    <n v="57.15"/>
    <n v="57.15"/>
    <s v="204510010"/>
    <s v=" "/>
    <s v=" "/>
    <s v=" "/>
    <s v="19075291"/>
    <d v="2019-04-16T00:00:00"/>
    <s v=" "/>
    <d v="2019-04-17T00:00:00"/>
    <s v="20153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18749"/>
    <n v="4"/>
    <s v="FT"/>
    <d v="2019-06-16T00:00:00"/>
    <d v="2019-05-03T00:00:00"/>
    <n v="1217"/>
    <x v="670"/>
    <s v="VIA DEL MARE, 56-00071-POMEZIA PRATICA DI MARE-RM"/>
    <s v="08082461008"/>
    <s v="08082461008"/>
    <n v="13.57"/>
    <n v="13.57"/>
    <s v="204510010"/>
    <s v=" "/>
    <s v=" "/>
    <s v=" "/>
    <s v="19075291"/>
    <d v="2019-04-16T00:00:00"/>
    <s v=" "/>
    <d v="2019-04-17T00:00:00"/>
    <s v="20153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3.57"/>
    <n v="13.57"/>
    <n v="13.57"/>
    <n v="0"/>
    <n v="0"/>
  </r>
  <r>
    <s v="07"/>
    <s v="3FE"/>
    <n v="2019"/>
    <n v="18760"/>
    <n v="1"/>
    <s v="FT"/>
    <d v="2019-06-16T00:00:00"/>
    <d v="2019-04-29T00:00:00"/>
    <n v="1217"/>
    <x v="670"/>
    <s v="VIA DEL MARE, 56-00071-POMEZIA PRATICA DI MARE-RM"/>
    <s v="08082461008"/>
    <s v="08082461008"/>
    <n v="180"/>
    <n v="180"/>
    <s v="204510010"/>
    <s v=" "/>
    <s v=" "/>
    <s v=" "/>
    <s v="19069564"/>
    <d v="2019-04-08T00:00:00"/>
    <s v=" "/>
    <d v="2019-04-17T00:00:00"/>
    <s v="CIG: 6217777FE2 Scissione dei pagamenti ex art. 17 ter - D.P.R. 633/72 . PAGABI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8760"/>
    <n v="2"/>
    <s v="FT"/>
    <d v="2019-06-16T00:00:00"/>
    <d v="2019-04-29T00:00:00"/>
    <n v="1217"/>
    <x v="670"/>
    <s v="VIA DEL MARE, 56-00071-POMEZIA PRATICA DI MARE-RM"/>
    <s v="08082461008"/>
    <s v="08082461008"/>
    <n v="965.34"/>
    <n v="965.34"/>
    <s v="204510010"/>
    <s v=" "/>
    <s v=" "/>
    <s v=" "/>
    <s v="19069564"/>
    <d v="2019-04-08T00:00:00"/>
    <s v=" "/>
    <d v="2019-04-17T00:00:00"/>
    <s v="CIG: 6217777FE2 Scissione dei pagamenti ex art. 17 ter - D.P.R. 633/72 . PAGABI"/>
    <d v="2019-04-29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965.34"/>
    <n v="965.34"/>
    <n v="965.34"/>
    <n v="0"/>
    <n v="0"/>
  </r>
  <r>
    <s v="07"/>
    <s v="3FE"/>
    <n v="2019"/>
    <n v="18776"/>
    <n v="1"/>
    <s v="FT"/>
    <d v="2019-06-16T00:00:00"/>
    <d v="2019-04-30T00:00:00"/>
    <n v="1217"/>
    <x v="670"/>
    <s v="VIA DEL MARE, 56-00071-POMEZIA PRATICA DI MARE-RM"/>
    <s v="08082461008"/>
    <s v="08082461008"/>
    <n v="592.79999999999995"/>
    <n v="592.79999999999995"/>
    <s v="204510010"/>
    <s v=" "/>
    <s v=" "/>
    <s v=" "/>
    <s v="19070515"/>
    <d v="2019-04-09T00:00:00"/>
    <s v=" "/>
    <d v="2019-04-17T00:00:00"/>
    <s v="6564"/>
    <d v="2019-04-30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18809"/>
    <n v="1"/>
    <s v="FT"/>
    <d v="2019-06-16T00:00:00"/>
    <d v="2019-04-30T00:00:00"/>
    <n v="1217"/>
    <x v="670"/>
    <s v="VIA DEL MARE, 56-00071-POMEZIA PRATICA DI MARE-RM"/>
    <s v="08082461008"/>
    <s v="08082461008"/>
    <n v="300"/>
    <n v="300"/>
    <s v="204510010"/>
    <s v=" "/>
    <s v=" "/>
    <s v=" "/>
    <s v="19069631"/>
    <d v="2019-04-08T00:00:00"/>
    <s v=" "/>
    <d v="2019-04-17T00:00:00"/>
    <s v="18649"/>
    <d v="2019-04-30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8903"/>
    <n v="1"/>
    <s v="FT"/>
    <d v="2019-06-16T00:00:00"/>
    <d v="2019-04-30T00:00:00"/>
    <n v="1217"/>
    <x v="670"/>
    <s v="VIA DEL MARE, 56-00071-POMEZIA PRATICA DI MARE-RM"/>
    <s v="08082461008"/>
    <s v="08082461008"/>
    <n v="578.88"/>
    <n v="578.88"/>
    <s v="204510010"/>
    <s v=" "/>
    <s v=" "/>
    <s v=" "/>
    <s v="19070795"/>
    <d v="2019-04-09T00:00:00"/>
    <s v=" "/>
    <d v="2019-04-17T00:00:00"/>
    <s v="18242"/>
    <d v="2019-04-30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578.88"/>
    <n v="578.88"/>
    <n v="578.88"/>
    <n v="0"/>
    <n v="0"/>
  </r>
  <r>
    <s v="07"/>
    <s v="3FE"/>
    <n v="2019"/>
    <n v="18904"/>
    <n v="1"/>
    <s v="FT"/>
    <d v="2019-06-16T00:00:00"/>
    <d v="2019-04-30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75290"/>
    <d v="2019-04-16T00:00:00"/>
    <s v=" "/>
    <d v="2019-04-17T00:00:00"/>
    <s v="20199"/>
    <d v="2019-04-30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8914"/>
    <n v="1"/>
    <s v="FT"/>
    <d v="2019-06-16T00:00:00"/>
    <d v="2019-04-30T00:00:00"/>
    <n v="1217"/>
    <x v="670"/>
    <s v="VIA DEL MARE, 56-00071-POMEZIA PRATICA DI MARE-RM"/>
    <s v="08082461008"/>
    <s v="08082461008"/>
    <n v="1512"/>
    <n v="1512"/>
    <s v="204510010"/>
    <s v=" "/>
    <s v=" "/>
    <s v=" "/>
    <s v="19070901"/>
    <d v="2019-04-09T00:00:00"/>
    <s v=" "/>
    <d v="2019-04-17T00:00:00"/>
    <s v="18518"/>
    <d v="2019-04-30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512"/>
    <n v="1512"/>
    <n v="1512"/>
    <n v="0"/>
    <n v="0"/>
  </r>
  <r>
    <s v="07"/>
    <s v="3FE"/>
    <n v="2019"/>
    <n v="18950"/>
    <n v="1"/>
    <s v="FT"/>
    <d v="2019-06-17T00:00:00"/>
    <d v="2019-04-30T00:00:00"/>
    <n v="1217"/>
    <x v="670"/>
    <s v="VIA DEL MARE, 56-00071-POMEZIA PRATICA DI MARE-RM"/>
    <s v="08082461008"/>
    <s v="08082461008"/>
    <n v="972"/>
    <n v="972"/>
    <s v="204510010"/>
    <s v=" "/>
    <s v=" "/>
    <s v=" "/>
    <s v="19077813"/>
    <d v="2019-04-18T00:00:00"/>
    <s v=" "/>
    <d v="2019-04-18T00:00:00"/>
    <s v="Scissione dei pagamenti ex art. 17 ter - D.P.R. 633/72 . PAGABILE PRESSO NS BAN"/>
    <d v="2019-04-30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972"/>
    <n v="972"/>
    <n v="972"/>
    <n v="0"/>
    <n v="0"/>
  </r>
  <r>
    <s v="07"/>
    <s v="3FE"/>
    <n v="2019"/>
    <n v="18951"/>
    <n v="1"/>
    <s v="FT"/>
    <d v="2019-06-17T00:00:00"/>
    <d v="2019-04-30T00:00:00"/>
    <n v="1217"/>
    <x v="670"/>
    <s v="VIA DEL MARE, 56-00071-POMEZIA PRATICA DI MARE-RM"/>
    <s v="08082461008"/>
    <s v="08082461008"/>
    <n v="972"/>
    <n v="972"/>
    <s v="204510010"/>
    <s v=" "/>
    <s v=" "/>
    <s v=" "/>
    <s v="19077812"/>
    <d v="2019-04-18T00:00:00"/>
    <s v=" "/>
    <d v="2019-04-18T00:00:00"/>
    <s v="Scissione dei pagamenti ex art. 17 ter - D.P.R. 633/72 . PAGABILE PRESSO NS BAN"/>
    <d v="2019-04-30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972"/>
    <n v="972"/>
    <n v="972"/>
    <n v="0"/>
    <n v="0"/>
  </r>
  <r>
    <s v="07"/>
    <s v="3FE"/>
    <n v="2019"/>
    <n v="19514"/>
    <n v="1"/>
    <s v="FT"/>
    <d v="2019-06-17T00:00:00"/>
    <d v="2019-05-06T00:00:00"/>
    <n v="1217"/>
    <x v="670"/>
    <s v="VIA DEL MARE, 56-00071-POMEZIA PRATICA DI MARE-RM"/>
    <s v="08082461008"/>
    <s v="08082461008"/>
    <n v="180"/>
    <n v="180"/>
    <s v="204510010"/>
    <s v=" "/>
    <s v=" "/>
    <s v=" "/>
    <s v="19076464"/>
    <d v="2019-04-17T00:00:00"/>
    <s v=" "/>
    <d v="2019-04-18T00:00:00"/>
    <s v="20439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9523"/>
    <n v="1"/>
    <s v="FT"/>
    <d v="2019-06-17T00:00:00"/>
    <d v="2019-05-06T00:00:00"/>
    <n v="1217"/>
    <x v="670"/>
    <s v="VIA DEL MARE, 56-00071-POMEZIA PRATICA DI MARE-RM"/>
    <s v="08082461008"/>
    <s v="08082461008"/>
    <n v="1209.6300000000001"/>
    <n v="1209.6300000000001"/>
    <s v="204510010"/>
    <s v=" "/>
    <s v=" "/>
    <s v=" "/>
    <s v="19077440"/>
    <d v="2019-04-18T00:00:00"/>
    <s v=" "/>
    <d v="2019-04-18T00:00:00"/>
    <s v="20431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19"/>
    <n v="19524"/>
    <n v="1"/>
    <s v="FT"/>
    <d v="2019-06-17T00:00:00"/>
    <d v="2019-05-06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7434"/>
    <d v="2019-04-18T00:00:00"/>
    <s v=" "/>
    <d v="2019-04-18T00:00:00"/>
    <s v="20430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9002"/>
    <n v="1"/>
    <s v="FT"/>
    <d v="2019-06-18T00:00:00"/>
    <d v="2019-05-02T00:00:00"/>
    <n v="1217"/>
    <x v="670"/>
    <s v="VIA DEL MARE, 56-00071-POMEZIA PRATICA DI MARE-RM"/>
    <s v="08082461008"/>
    <s v="08082461008"/>
    <n v="540"/>
    <n v="540"/>
    <s v="204510010"/>
    <s v=" "/>
    <s v=" "/>
    <s v=" "/>
    <s v="19078614"/>
    <d v="2019-04-19T00:00:00"/>
    <s v=" "/>
    <d v="2019-04-19T00:00:00"/>
    <s v="20909"/>
    <d v="2019-05-02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540"/>
    <n v="540"/>
    <n v="540"/>
    <n v="0"/>
    <n v="0"/>
  </r>
  <r>
    <s v="07"/>
    <s v="3FE"/>
    <n v="2019"/>
    <n v="19051"/>
    <n v="1"/>
    <s v="FT"/>
    <d v="2019-06-18T00:00:00"/>
    <d v="2019-05-02T00:00:00"/>
    <n v="1217"/>
    <x v="670"/>
    <s v="VIA DEL MARE, 56-00071-POMEZIA PRATICA DI MARE-RM"/>
    <s v="08082461008"/>
    <s v="08082461008"/>
    <n v="25.5"/>
    <n v="25.5"/>
    <s v="204510010"/>
    <s v=" "/>
    <s v=" "/>
    <s v=" "/>
    <s v="19078908"/>
    <d v="2019-04-19T00:00:00"/>
    <s v=" "/>
    <d v="2019-04-19T00:00:00"/>
    <s v="V. 3FE-2017-13292 RD/2017/12070 CHIUSO  CON MOV INT_19_77"/>
    <d v="2019-05-02T00:00:00"/>
    <n v="2019"/>
    <n v="5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5.5"/>
    <n v="25.5"/>
    <n v="25.5"/>
    <n v="0"/>
    <n v="0"/>
  </r>
  <r>
    <s v="07"/>
    <s v="3FE"/>
    <n v="2019"/>
    <n v="19055"/>
    <n v="1"/>
    <s v="FT"/>
    <d v="2019-06-18T00:00:00"/>
    <d v="2019-05-02T00:00:00"/>
    <n v="1217"/>
    <x v="670"/>
    <s v="VIA DEL MARE, 56-00071-POMEZIA PRATICA DI MARE-RM"/>
    <s v="08082461008"/>
    <s v="08082461008"/>
    <n v="1545.48"/>
    <n v="1545.48"/>
    <s v="204510010"/>
    <s v=" "/>
    <s v=" "/>
    <s v=" "/>
    <s v="19077617"/>
    <d v="2019-04-18T00:00:00"/>
    <s v=" "/>
    <d v="2019-04-19T00:00:00"/>
    <s v="20747"/>
    <d v="2019-05-02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545.48"/>
    <n v="1545.48"/>
    <n v="1545.48"/>
    <n v="0"/>
    <n v="0"/>
  </r>
  <r>
    <s v="07"/>
    <s v="3FE"/>
    <n v="2019"/>
    <n v="19112"/>
    <n v="1"/>
    <s v="FT"/>
    <d v="2019-06-18T00:00:00"/>
    <d v="2019-05-02T00:00:00"/>
    <n v="1217"/>
    <x v="670"/>
    <s v="VIA DEL MARE, 56-00071-POMEZIA PRATICA DI MARE-RM"/>
    <s v="08082461008"/>
    <s v="08082461008"/>
    <n v="1046"/>
    <n v="1046"/>
    <s v="204510010"/>
    <s v=" "/>
    <s v=" "/>
    <s v=" "/>
    <s v="19078459"/>
    <d v="2019-04-19T00:00:00"/>
    <s v=" "/>
    <d v="2019-04-19T00:00:00"/>
    <s v="20982"/>
    <d v="2019-05-02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046"/>
    <n v="1046"/>
    <n v="1046"/>
    <n v="0"/>
    <n v="0"/>
  </r>
  <r>
    <s v="07"/>
    <s v="3FE"/>
    <n v="2019"/>
    <n v="19115"/>
    <n v="1"/>
    <s v="FT"/>
    <d v="2019-06-18T00:00:00"/>
    <d v="2019-05-02T00:00:00"/>
    <n v="1217"/>
    <x v="670"/>
    <s v="VIA DEL MARE, 56-00071-POMEZIA PRATICA DI MARE-RM"/>
    <s v="08082461008"/>
    <s v="08082461008"/>
    <n v="78.12"/>
    <n v="78.12"/>
    <s v="204510010"/>
    <s v=" "/>
    <s v=" "/>
    <s v=" "/>
    <s v="19078884"/>
    <d v="2019-04-19T00:00:00"/>
    <s v=" "/>
    <d v="2019-04-19T00:00:00"/>
    <s v="21225"/>
    <d v="2019-05-02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78.12"/>
    <n v="78.12"/>
    <n v="78.12"/>
    <n v="0"/>
    <n v="0"/>
  </r>
  <r>
    <s v="07"/>
    <s v="3FE"/>
    <n v="2019"/>
    <n v="19141"/>
    <n v="1"/>
    <s v="FT"/>
    <d v="2019-06-18T00:00:00"/>
    <d v="2019-05-02T00:00:00"/>
    <n v="1217"/>
    <x v="670"/>
    <s v="VIA DEL MARE, 56-00071-POMEZIA PRATICA DI MARE-RM"/>
    <s v="08082461008"/>
    <s v="08082461008"/>
    <n v="240"/>
    <n v="240"/>
    <s v="204510010"/>
    <s v=" "/>
    <s v=" "/>
    <s v=" "/>
    <s v="19077433"/>
    <d v="2019-04-18T00:00:00"/>
    <s v=" "/>
    <d v="2019-04-19T00:00:00"/>
    <s v="20736"/>
    <d v="2019-05-02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9208"/>
    <n v="1"/>
    <s v="FT"/>
    <d v="2019-06-18T00:00:00"/>
    <d v="2019-05-03T00:00:00"/>
    <n v="1217"/>
    <x v="670"/>
    <s v="VIA DEL MARE, 56-00071-POMEZIA PRATICA DI MARE-RM"/>
    <s v="08082461008"/>
    <s v="08082461008"/>
    <n v="847.44"/>
    <n v="847.44"/>
    <s v="204510010"/>
    <s v=" "/>
    <s v=" "/>
    <s v=" "/>
    <s v="19077655"/>
    <d v="2019-04-18T00:00:00"/>
    <s v=" "/>
    <d v="2019-04-19T00:00:00"/>
    <s v="20777"/>
    <d v="2019-05-0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847.44"/>
    <n v="847.44"/>
    <n v="847.44"/>
    <n v="0"/>
    <n v="0"/>
  </r>
  <r>
    <s v="07"/>
    <s v="3FE"/>
    <n v="2019"/>
    <n v="19216"/>
    <n v="1"/>
    <s v="FT"/>
    <d v="2019-06-18T00:00:00"/>
    <d v="2019-05-03T00:00:00"/>
    <n v="1217"/>
    <x v="670"/>
    <s v="VIA DEL MARE, 56-00071-POMEZIA PRATICA DI MARE-RM"/>
    <s v="08082461008"/>
    <s v="08082461008"/>
    <n v="171"/>
    <n v="171"/>
    <s v="204510010"/>
    <s v=" "/>
    <s v=" "/>
    <s v=" "/>
    <s v="19077690"/>
    <d v="2019-04-18T00:00:00"/>
    <s v=" "/>
    <d v="2019-04-19T00:00:00"/>
    <s v="20842"/>
    <d v="2019-05-0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171"/>
    <n v="171"/>
    <n v="171"/>
    <n v="0"/>
    <n v="0"/>
  </r>
  <r>
    <s v="07"/>
    <s v="3FE"/>
    <n v="2019"/>
    <n v="19229"/>
    <n v="1"/>
    <s v="FT"/>
    <d v="2019-06-18T00:00:00"/>
    <d v="2019-05-03T00:00:00"/>
    <n v="1217"/>
    <x v="670"/>
    <s v="VIA DEL MARE, 56-00071-POMEZIA PRATICA DI MARE-RM"/>
    <s v="08082461008"/>
    <s v="08082461008"/>
    <n v="303.56"/>
    <n v="303.56"/>
    <s v="204510010"/>
    <s v=" "/>
    <s v=" "/>
    <s v=" "/>
    <s v="19078511"/>
    <d v="2019-04-19T00:00:00"/>
    <s v=" "/>
    <d v="2019-04-19T00:00:00"/>
    <s v="21231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03.56"/>
    <n v="303.56"/>
    <n v="303.56"/>
    <n v="0"/>
    <n v="0"/>
  </r>
  <r>
    <s v="07"/>
    <s v="3FE"/>
    <n v="2019"/>
    <n v="19249"/>
    <n v="1"/>
    <s v="FT"/>
    <d v="2019-06-18T00:00:00"/>
    <d v="2019-05-03T00:00:00"/>
    <n v="1217"/>
    <x v="670"/>
    <s v="VIA DEL MARE, 56-00071-POMEZIA PRATICA DI MARE-RM"/>
    <s v="08082461008"/>
    <s v="08082461008"/>
    <n v="2850.15"/>
    <n v="2850.15"/>
    <s v="204510010"/>
    <s v=" "/>
    <s v=" "/>
    <s v=" "/>
    <s v="19078621"/>
    <d v="2019-04-19T00:00:00"/>
    <s v=" "/>
    <d v="2019-04-19T00:00:00"/>
    <s v="20962"/>
    <d v="2019-05-0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2850.15"/>
    <n v="2850.15"/>
    <n v="2850.15"/>
    <n v="0"/>
    <n v="0"/>
  </r>
  <r>
    <s v="07"/>
    <s v="3FE"/>
    <n v="2019"/>
    <n v="19251"/>
    <n v="1"/>
    <s v="FT"/>
    <d v="2019-06-18T00:00:00"/>
    <d v="2019-05-03T00:00:00"/>
    <n v="1217"/>
    <x v="670"/>
    <s v="VIA DEL MARE, 56-00071-POMEZIA PRATICA DI MARE-RM"/>
    <s v="08082461008"/>
    <s v="08082461008"/>
    <n v="1602"/>
    <n v="1602"/>
    <s v="204510010"/>
    <s v=" "/>
    <s v=" "/>
    <s v=" "/>
    <s v="19077789"/>
    <d v="2019-04-18T00:00:00"/>
    <s v=" "/>
    <d v="2019-04-19T00:00:00"/>
    <s v="20788"/>
    <d v="2019-05-0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602"/>
    <n v="1602"/>
    <n v="1602"/>
    <n v="0"/>
    <n v="0"/>
  </r>
  <r>
    <s v="07"/>
    <s v="3FE"/>
    <n v="2019"/>
    <n v="19256"/>
    <n v="1"/>
    <s v="FT"/>
    <d v="2019-06-18T00:00:00"/>
    <d v="2019-05-03T00:00:00"/>
    <n v="1217"/>
    <x v="670"/>
    <s v="VIA DEL MARE, 56-00071-POMEZIA PRATICA DI MARE-RM"/>
    <s v="08082461008"/>
    <s v="08082461008"/>
    <n v="1152.92"/>
    <n v="1152.92"/>
    <s v="204510010"/>
    <s v=" "/>
    <s v=" "/>
    <s v=" "/>
    <s v="19077437"/>
    <d v="2019-04-18T00:00:00"/>
    <s v=" "/>
    <d v="2019-04-19T00:00:00"/>
    <s v="20740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152.92"/>
    <n v="1152.92"/>
    <n v="1152.92"/>
    <n v="0"/>
    <n v="0"/>
  </r>
  <r>
    <s v="07"/>
    <s v="3FE"/>
    <n v="2019"/>
    <n v="19259"/>
    <n v="1"/>
    <s v="FT"/>
    <d v="2019-06-18T00:00:00"/>
    <d v="2019-05-03T00:00:00"/>
    <n v="1217"/>
    <x v="670"/>
    <s v="VIA DEL MARE, 56-00071-POMEZIA PRATICA DI MARE-RM"/>
    <s v="08082461008"/>
    <s v="08082461008"/>
    <n v="702"/>
    <n v="702"/>
    <s v="204510010"/>
    <s v=" "/>
    <s v=" "/>
    <s v=" "/>
    <s v="19078637"/>
    <d v="2019-04-19T00:00:00"/>
    <s v=" "/>
    <d v="2019-04-19T00:00:00"/>
    <s v="20755"/>
    <d v="2019-05-0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702"/>
    <n v="702"/>
    <n v="702"/>
    <n v="0"/>
    <n v="0"/>
  </r>
  <r>
    <s v="07"/>
    <s v="3FE"/>
    <n v="2019"/>
    <n v="19260"/>
    <n v="1"/>
    <s v="FT"/>
    <d v="2019-06-18T00:00:00"/>
    <d v="2019-05-03T00:00:00"/>
    <n v="1217"/>
    <x v="670"/>
    <s v="VIA DEL MARE, 56-00071-POMEZIA PRATICA DI MARE-RM"/>
    <s v="08082461008"/>
    <s v="08082461008"/>
    <n v="1710.03"/>
    <n v="1710.03"/>
    <s v="204510010"/>
    <s v=" "/>
    <s v=" "/>
    <s v=" "/>
    <s v="19077430"/>
    <d v="2019-04-18T00:00:00"/>
    <s v=" "/>
    <d v="2019-04-19T00:00:00"/>
    <s v="20742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710.03"/>
    <n v="1710.03"/>
    <n v="1710.03"/>
    <n v="0"/>
    <n v="0"/>
  </r>
  <r>
    <s v="07"/>
    <s v="3FE"/>
    <n v="2019"/>
    <n v="19262"/>
    <n v="1"/>
    <s v="FT"/>
    <d v="2019-06-18T00:00:00"/>
    <d v="2019-05-03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78305"/>
    <d v="2019-04-19T00:00:00"/>
    <s v=" "/>
    <d v="2019-04-19T00:00:00"/>
    <s v="21013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9267"/>
    <n v="1"/>
    <s v="FT"/>
    <d v="2019-06-18T00:00:00"/>
    <d v="2019-05-03T00:00:00"/>
    <n v="1217"/>
    <x v="670"/>
    <s v="VIA DEL MARE, 56-00071-POMEZIA PRATICA DI MARE-RM"/>
    <s v="08082461008"/>
    <s v="08082461008"/>
    <n v="13.6"/>
    <n v="13.6"/>
    <s v="204510010"/>
    <s v=" "/>
    <s v=" "/>
    <s v=" "/>
    <s v="19078385"/>
    <d v="2019-04-19T00:00:00"/>
    <s v=" "/>
    <d v="2019-04-19T00:00:00"/>
    <s v="21009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3.6"/>
    <n v="13.6"/>
    <n v="13.6"/>
    <n v="0"/>
    <n v="0"/>
  </r>
  <r>
    <s v="07"/>
    <s v="3FE"/>
    <n v="2019"/>
    <n v="19268"/>
    <n v="1"/>
    <s v="FT"/>
    <d v="2019-06-18T00:00:00"/>
    <d v="2019-05-03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8314"/>
    <d v="2019-04-19T00:00:00"/>
    <s v=" "/>
    <d v="2019-04-19T00:00:00"/>
    <s v="21017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9374"/>
    <n v="1"/>
    <s v="FT"/>
    <d v="2019-06-19T00:00:00"/>
    <d v="2019-05-03T00:00:00"/>
    <n v="1217"/>
    <x v="670"/>
    <s v="VIA DEL MARE, 56-00071-POMEZIA PRATICA DI MARE-RM"/>
    <s v="08082461008"/>
    <s v="08082461008"/>
    <n v="166.8"/>
    <n v="166.8"/>
    <s v="204510010"/>
    <s v=" "/>
    <s v=" "/>
    <s v=" "/>
    <s v="19078666"/>
    <d v="2019-04-19T00:00:00"/>
    <s v=" "/>
    <d v="2019-04-20T00:00:00"/>
    <s v="CIG: ZBA271EB32 Scissione dei pagamenti ex art. 17 ter - D.P.R. 633/72 . PAGABI"/>
    <d v="2019-05-03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66.8"/>
    <n v="166.8"/>
    <n v="166.8"/>
    <n v="0"/>
    <n v="0"/>
  </r>
  <r>
    <s v="07"/>
    <s v="3FE"/>
    <n v="2019"/>
    <n v="19375"/>
    <n v="1"/>
    <s v="FT"/>
    <d v="2019-06-19T00:00:00"/>
    <d v="2019-05-03T00:00:00"/>
    <n v="1217"/>
    <x v="670"/>
    <s v="VIA DEL MARE, 56-00071-POMEZIA PRATICA DI MARE-RM"/>
    <s v="08082461008"/>
    <s v="08082461008"/>
    <n v="259.2"/>
    <n v="259.2"/>
    <s v="204510010"/>
    <s v=" "/>
    <s v=" "/>
    <s v=" "/>
    <s v="19078622"/>
    <d v="2019-04-19T00:00:00"/>
    <s v=" "/>
    <d v="2019-04-20T00:00:00"/>
    <s v="Scissione dei pagamenti ex art. 17 ter - D.P.R. 633/72 . PAGABILE PRESSO NS BAN"/>
    <d v="2019-05-0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259.2"/>
    <n v="259.2"/>
    <n v="259.2"/>
    <n v="0"/>
    <n v="0"/>
  </r>
  <r>
    <s v="07"/>
    <s v="3FE"/>
    <n v="2019"/>
    <n v="19527"/>
    <n v="1"/>
    <s v="FT"/>
    <d v="2019-06-19T00:00:00"/>
    <d v="2019-05-06T00:00:00"/>
    <n v="1217"/>
    <x v="670"/>
    <s v="VIA DEL MARE, 56-00071-POMEZIA PRATICA DI MARE-RM"/>
    <s v="08082461008"/>
    <s v="08082461008"/>
    <n v="249.6"/>
    <n v="249.6"/>
    <s v="204510010"/>
    <s v=" "/>
    <s v=" "/>
    <s v=" "/>
    <s v="19078448"/>
    <d v="2019-04-19T00:00:00"/>
    <s v=" "/>
    <d v="2019-04-20T00:00:00"/>
    <s v="20981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9543"/>
    <n v="1"/>
    <s v="FT"/>
    <d v="2019-06-19T00:00:00"/>
    <d v="2019-05-06T00:00:00"/>
    <n v="1217"/>
    <x v="670"/>
    <s v="VIA DEL MARE, 56-00071-POMEZIA PRATICA DI MARE-RM"/>
    <s v="08082461008"/>
    <s v="08082461008"/>
    <n v="412.2"/>
    <n v="412.2"/>
    <s v="204510010"/>
    <s v=" "/>
    <s v=" "/>
    <s v=" "/>
    <s v="19078800"/>
    <d v="2019-04-19T00:00:00"/>
    <s v=" "/>
    <d v="2019-04-20T00:00:00"/>
    <s v="21062"/>
    <d v="2019-05-06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19548"/>
    <n v="1"/>
    <s v="FT"/>
    <d v="2019-06-19T00:00:00"/>
    <d v="2019-05-06T00:00:00"/>
    <n v="1217"/>
    <x v="670"/>
    <s v="VIA DEL MARE, 56-00071-POMEZIA PRATICA DI MARE-RM"/>
    <s v="08082461008"/>
    <s v="08082461008"/>
    <n v="102"/>
    <n v="102"/>
    <s v="204510010"/>
    <s v=" "/>
    <s v=" "/>
    <s v=" "/>
    <s v="19078703"/>
    <d v="2019-04-19T00:00:00"/>
    <s v=" "/>
    <d v="2019-04-20T00:00:00"/>
    <s v="20999"/>
    <d v="2019-05-06T00:00:00"/>
    <n v="2019"/>
    <n v="83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5"/>
    <s v="2"/>
    <s v="bonifico"/>
    <n v="102"/>
    <n v="102"/>
    <n v="102"/>
    <n v="0"/>
    <n v="0"/>
  </r>
  <r>
    <s v="07"/>
    <s v="3FE"/>
    <n v="2019"/>
    <n v="19603"/>
    <n v="1"/>
    <s v="FT"/>
    <d v="2019-06-19T00:00:00"/>
    <d v="2019-05-07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78302"/>
    <d v="2019-04-19T00:00:00"/>
    <s v=" "/>
    <d v="2019-04-20T00:00:00"/>
    <s v="21007"/>
    <d v="2019-05-07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9686"/>
    <n v="1"/>
    <s v="FT"/>
    <d v="2019-06-19T00:00:00"/>
    <d v="2019-05-07T00:00:00"/>
    <n v="1217"/>
    <x v="670"/>
    <s v="VIA DEL MARE, 56-00071-POMEZIA PRATICA DI MARE-RM"/>
    <s v="08082461008"/>
    <s v="08082461008"/>
    <n v="352"/>
    <n v="352"/>
    <s v="204510010"/>
    <s v=" "/>
    <s v=" "/>
    <s v=" "/>
    <s v="19078476"/>
    <d v="2019-04-19T00:00:00"/>
    <s v=" "/>
    <d v="2019-04-20T00:00:00"/>
    <s v="21232"/>
    <d v="2019-05-07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19"/>
    <n v="19702"/>
    <n v="1"/>
    <s v="FT"/>
    <d v="2019-06-19T00:00:00"/>
    <d v="2019-05-07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8419"/>
    <d v="2019-04-19T00:00:00"/>
    <s v=" "/>
    <d v="2019-04-20T00:00:00"/>
    <s v="21163"/>
    <d v="2019-05-07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9306"/>
    <n v="1"/>
    <s v="FT"/>
    <d v="2019-06-23T00:00:00"/>
    <d v="2019-05-03T00:00:00"/>
    <n v="1217"/>
    <x v="670"/>
    <s v="VIA DEL MARE, 56-00071-POMEZIA PRATICA DI MARE-RM"/>
    <s v="08082461008"/>
    <s v="08082461008"/>
    <n v="1278"/>
    <n v="1278"/>
    <s v="204510010"/>
    <s v=" "/>
    <s v=" "/>
    <s v=" "/>
    <s v="19081320"/>
    <d v="2019-04-24T00:00:00"/>
    <s v=" "/>
    <d v="2019-04-24T00:00:00"/>
    <s v="3944"/>
    <d v="2019-05-0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1278"/>
    <n v="1278"/>
    <n v="1278"/>
    <n v="0"/>
    <n v="0"/>
  </r>
  <r>
    <s v="07"/>
    <s v="3FE"/>
    <n v="2019"/>
    <n v="19307"/>
    <n v="1"/>
    <s v="FT"/>
    <d v="2019-06-23T00:00:00"/>
    <d v="2019-05-03T00:00:00"/>
    <n v="1217"/>
    <x v="670"/>
    <s v="VIA DEL MARE, 56-00071-POMEZIA PRATICA DI MARE-RM"/>
    <s v="08082461008"/>
    <s v="08082461008"/>
    <n v="624"/>
    <n v="624"/>
    <s v="204510010"/>
    <s v=" "/>
    <s v=" "/>
    <s v=" "/>
    <s v="19081533"/>
    <d v="2019-04-24T00:00:00"/>
    <s v=" "/>
    <d v="2019-04-24T00:00:00"/>
    <s v="21622"/>
    <d v="2019-05-03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624"/>
    <n v="624"/>
    <n v="624"/>
    <n v="0"/>
    <n v="0"/>
  </r>
  <r>
    <s v="07"/>
    <s v="3FE"/>
    <n v="2019"/>
    <n v="19318"/>
    <n v="1"/>
    <s v="FT"/>
    <d v="2019-06-23T00:00:00"/>
    <d v="2019-05-03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79728"/>
    <d v="2019-04-23T00:00:00"/>
    <s v=" "/>
    <d v="2019-04-24T00:00:00"/>
    <s v="21421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9325"/>
    <n v="1"/>
    <s v="FT"/>
    <d v="2019-06-23T00:00:00"/>
    <d v="2019-05-03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79727"/>
    <d v="2019-04-23T00:00:00"/>
    <s v=" "/>
    <d v="2019-04-24T00:00:00"/>
    <s v="21424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9342"/>
    <n v="1"/>
    <s v="FT"/>
    <d v="2019-06-23T00:00:00"/>
    <d v="2019-05-03T00:00:00"/>
    <n v="1217"/>
    <x v="670"/>
    <s v="VIA DEL MARE, 56-00071-POMEZIA PRATICA DI MARE-RM"/>
    <s v="08082461008"/>
    <s v="08082461008"/>
    <n v="1899.91"/>
    <n v="1899.91"/>
    <s v="204510010"/>
    <s v=" "/>
    <s v=" "/>
    <s v=" "/>
    <s v="19066588"/>
    <d v="2019-04-03T00:00:00"/>
    <s v=" "/>
    <d v="2019-04-24T00:00:00"/>
    <s v="17608"/>
    <d v="2019-05-03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19382"/>
    <n v="1"/>
    <s v="FT"/>
    <d v="2019-06-23T00:00:00"/>
    <d v="2019-05-06T00:00:00"/>
    <n v="1217"/>
    <x v="670"/>
    <s v="VIA DEL MARE, 56-00071-POMEZIA PRATICA DI MARE-RM"/>
    <s v="08082461008"/>
    <s v="08082461008"/>
    <n v="180"/>
    <n v="180"/>
    <s v="204510010"/>
    <s v=" "/>
    <s v=" "/>
    <s v=" "/>
    <s v="19079693"/>
    <d v="2019-04-23T00:00:00"/>
    <s v=" "/>
    <d v="2019-04-24T00:00:00"/>
    <s v="21290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9382"/>
    <n v="2"/>
    <s v="FT"/>
    <d v="2019-06-23T00:00:00"/>
    <d v="2019-05-06T00:00:00"/>
    <n v="1217"/>
    <x v="670"/>
    <s v="VIA DEL MARE, 56-00071-POMEZIA PRATICA DI MARE-RM"/>
    <s v="08082461008"/>
    <s v="08082461008"/>
    <n v="294.16000000000003"/>
    <n v="294.16000000000003"/>
    <s v="204510010"/>
    <s v=" "/>
    <s v=" "/>
    <s v=" "/>
    <s v="19079693"/>
    <d v="2019-04-23T00:00:00"/>
    <s v=" "/>
    <d v="2019-04-24T00:00:00"/>
    <s v="21290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294.16000000000003"/>
    <n v="294.16000000000003"/>
    <n v="294.16000000000003"/>
    <n v="0"/>
    <n v="0"/>
  </r>
  <r>
    <s v="07"/>
    <s v="3FE"/>
    <n v="2019"/>
    <n v="19394"/>
    <n v="1"/>
    <s v="FT"/>
    <d v="2019-06-23T00:00:00"/>
    <d v="2019-05-06T00:00:00"/>
    <n v="1217"/>
    <x v="670"/>
    <s v="VIA DEL MARE, 56-00071-POMEZIA PRATICA DI MARE-RM"/>
    <s v="08082461008"/>
    <s v="08082461008"/>
    <n v="649.6"/>
    <n v="649.6"/>
    <s v="204510010"/>
    <s v=" "/>
    <s v=" "/>
    <s v=" "/>
    <s v="19079491"/>
    <d v="2019-04-23T00:00:00"/>
    <s v=" "/>
    <d v="2019-04-24T00:00:00"/>
    <s v="20433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649.6"/>
    <n v="649.6"/>
    <n v="649.6"/>
    <n v="0"/>
    <n v="0"/>
  </r>
  <r>
    <s v="07"/>
    <s v="3FE"/>
    <n v="2019"/>
    <n v="19395"/>
    <n v="1"/>
    <s v="FT"/>
    <d v="2019-06-23T00:00:00"/>
    <d v="2019-05-06T00:00:00"/>
    <n v="1217"/>
    <x v="670"/>
    <s v="VIA DEL MARE, 56-00071-POMEZIA PRATICA DI MARE-RM"/>
    <s v="08082461008"/>
    <s v="08082461008"/>
    <n v="336"/>
    <n v="336"/>
    <s v="204510010"/>
    <s v=" "/>
    <s v=" "/>
    <s v=" "/>
    <s v="19079453"/>
    <d v="2019-04-23T00:00:00"/>
    <s v=" "/>
    <d v="2019-04-24T00:00:00"/>
    <s v="18248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336"/>
    <n v="336"/>
    <n v="336"/>
    <n v="0"/>
    <n v="0"/>
  </r>
  <r>
    <s v="07"/>
    <s v="3FE"/>
    <n v="2019"/>
    <n v="19426"/>
    <n v="1"/>
    <s v="FT"/>
    <d v="2019-06-23T00:00:00"/>
    <d v="2019-05-06T00:00:00"/>
    <n v="1217"/>
    <x v="670"/>
    <s v="VIA DEL MARE, 56-00071-POMEZIA PRATICA DI MARE-RM"/>
    <s v="08082461008"/>
    <s v="08082461008"/>
    <n v="1433.72"/>
    <n v="1433.72"/>
    <s v="204510010"/>
    <s v=" "/>
    <s v=" "/>
    <s v=" "/>
    <s v="19079508"/>
    <d v="2019-04-23T00:00:00"/>
    <s v=" "/>
    <d v="2019-04-24T00:00:00"/>
    <s v="21149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9434"/>
    <n v="1"/>
    <s v="FT"/>
    <d v="2019-06-23T00:00:00"/>
    <d v="2019-05-06T00:00:00"/>
    <n v="1217"/>
    <x v="670"/>
    <s v="VIA DEL MARE, 56-00071-POMEZIA PRATICA DI MARE-RM"/>
    <s v="08082461008"/>
    <s v="08082461008"/>
    <n v="1008"/>
    <n v="1008"/>
    <s v="204510010"/>
    <s v=" "/>
    <s v=" "/>
    <s v=" "/>
    <s v="19079800"/>
    <d v="2019-04-23T00:00:00"/>
    <s v=" "/>
    <d v="2019-04-24T00:00:00"/>
    <s v="18531"/>
    <d v="2019-05-06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19"/>
    <n v="19440"/>
    <n v="1"/>
    <s v="FT"/>
    <d v="2019-06-23T00:00:00"/>
    <d v="2019-05-06T00:00:00"/>
    <n v="1217"/>
    <x v="670"/>
    <s v="VIA DEL MARE, 56-00071-POMEZIA PRATICA DI MARE-RM"/>
    <s v="08082461008"/>
    <s v="08082461008"/>
    <n v="4500"/>
    <n v="4500"/>
    <s v="204510010"/>
    <s v=" "/>
    <s v=" "/>
    <s v=" "/>
    <s v="19079960"/>
    <d v="2019-04-23T00:00:00"/>
    <s v=" "/>
    <d v="2019-04-24T00:00:00"/>
    <s v="21254"/>
    <d v="2019-05-06T00:00:00"/>
    <n v="2019"/>
    <n v="81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35016"/>
    <s v="2"/>
    <s v="bonifico"/>
    <n v="4500"/>
    <n v="4500"/>
    <n v="4500"/>
    <n v="0"/>
    <n v="0"/>
  </r>
  <r>
    <s v="07"/>
    <s v="3FE"/>
    <n v="2019"/>
    <n v="19441"/>
    <n v="1"/>
    <s v="FT"/>
    <d v="2019-06-23T00:00:00"/>
    <d v="2019-05-06T00:00:00"/>
    <n v="1217"/>
    <x v="670"/>
    <s v="VIA DEL MARE, 56-00071-POMEZIA PRATICA DI MARE-RM"/>
    <s v="08082461008"/>
    <s v="08082461008"/>
    <n v="414"/>
    <n v="414"/>
    <s v="204510010"/>
    <s v=" "/>
    <s v=" "/>
    <s v=" "/>
    <s v="19079755"/>
    <d v="2019-04-23T00:00:00"/>
    <s v=" "/>
    <d v="2019-04-24T00:00:00"/>
    <s v="21409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19442"/>
    <n v="1"/>
    <s v="FT"/>
    <d v="2019-06-23T00:00:00"/>
    <d v="2019-05-06T00:00:00"/>
    <n v="1217"/>
    <x v="670"/>
    <s v="VIA DEL MARE, 56-00071-POMEZIA PRATICA DI MARE-RM"/>
    <s v="08082461008"/>
    <s v="08082461008"/>
    <n v="294"/>
    <n v="294"/>
    <s v="204510010"/>
    <s v=" "/>
    <s v=" "/>
    <s v=" "/>
    <s v="19080001"/>
    <d v="2019-04-23T00:00:00"/>
    <s v=" "/>
    <d v="2019-04-24T00:00:00"/>
    <s v="4338"/>
    <d v="2019-05-06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294"/>
    <n v="294"/>
    <n v="294"/>
    <n v="0"/>
    <n v="0"/>
  </r>
  <r>
    <s v="07"/>
    <s v="3FE"/>
    <n v="2019"/>
    <n v="19443"/>
    <n v="1"/>
    <s v="FT"/>
    <d v="2019-06-23T00:00:00"/>
    <d v="2019-05-06T00:00:00"/>
    <n v="1217"/>
    <x v="670"/>
    <s v="VIA DEL MARE, 56-00071-POMEZIA PRATICA DI MARE-RM"/>
    <s v="08082461008"/>
    <s v="08082461008"/>
    <n v="515.47"/>
    <n v="515.47"/>
    <s v="204510010"/>
    <s v=" "/>
    <s v=" "/>
    <s v=" "/>
    <s v="19066706"/>
    <d v="2019-04-03T00:00:00"/>
    <s v=" "/>
    <d v="2019-04-24T00:00:00"/>
    <s v="17811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515.47"/>
    <n v="515.47"/>
    <n v="515.47"/>
    <n v="0"/>
    <n v="0"/>
  </r>
  <r>
    <s v="07"/>
    <s v="3FE"/>
    <n v="2019"/>
    <n v="19475"/>
    <n v="1"/>
    <s v="FT"/>
    <d v="2019-06-23T00:00:00"/>
    <d v="2019-05-06T00:00:00"/>
    <n v="1217"/>
    <x v="670"/>
    <s v="VIA DEL MARE, 56-00071-POMEZIA PRATICA DI MARE-RM"/>
    <s v="08082461008"/>
    <s v="08082461008"/>
    <n v="197.25"/>
    <n v="197.25"/>
    <s v="204510010"/>
    <s v=" "/>
    <s v=" "/>
    <s v=" "/>
    <s v="19066691"/>
    <d v="2019-04-03T00:00:00"/>
    <s v=" "/>
    <d v="2019-04-24T00:00:00"/>
    <s v="17574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97.25"/>
    <n v="197.25"/>
    <n v="197.25"/>
    <n v="0"/>
    <n v="0"/>
  </r>
  <r>
    <s v="07"/>
    <s v="3FE"/>
    <n v="2019"/>
    <n v="19487"/>
    <n v="1"/>
    <s v="FT"/>
    <d v="2019-06-23T00:00:00"/>
    <d v="2019-05-06T00:00:00"/>
    <n v="1217"/>
    <x v="670"/>
    <s v="VIA DEL MARE, 56-00071-POMEZIA PRATICA DI MARE-RM"/>
    <s v="08082461008"/>
    <s v="08082461008"/>
    <n v="405"/>
    <n v="405"/>
    <s v="204510010"/>
    <s v=" "/>
    <s v=" "/>
    <s v=" "/>
    <s v="19081567"/>
    <d v="2019-04-24T00:00:00"/>
    <s v=" "/>
    <d v="2019-04-24T00:00:00"/>
    <s v="21637"/>
    <d v="2019-05-06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405"/>
    <n v="405"/>
    <n v="405"/>
    <n v="0"/>
    <n v="0"/>
  </r>
  <r>
    <s v="07"/>
    <s v="3FE"/>
    <n v="2019"/>
    <n v="19488"/>
    <n v="1"/>
    <s v="FT"/>
    <d v="2019-06-23T00:00:00"/>
    <d v="2019-05-06T00:00:00"/>
    <n v="1217"/>
    <x v="670"/>
    <s v="VIA DEL MARE, 56-00071-POMEZIA PRATICA DI MARE-RM"/>
    <s v="08082461008"/>
    <s v="08082461008"/>
    <n v="153"/>
    <n v="153"/>
    <s v="204510010"/>
    <s v=" "/>
    <s v=" "/>
    <s v=" "/>
    <s v="19081321"/>
    <d v="2019-04-24T00:00:00"/>
    <s v=" "/>
    <d v="2019-04-24T00:00:00"/>
    <s v="1714"/>
    <d v="2019-05-06T00:00:00"/>
    <n v="2019"/>
    <n v="92"/>
    <n v="1"/>
    <s v=" "/>
    <s v=" "/>
    <s v=" "/>
    <s v=" "/>
    <s v=" "/>
    <s v=" "/>
    <s v="N602"/>
    <x v="1"/>
    <s v="D"/>
    <n v="2019"/>
    <n v="9659"/>
    <s v="C"/>
    <d v="2019-06-12T00:00:00"/>
    <d v="2019-05-13T00:00:00"/>
    <s v=" "/>
    <s v=" "/>
    <s v="Azienda"/>
    <s v="FPI01 ISTRUT-CONTAB E FLUSSI FINANZ"/>
    <s v="701145011"/>
    <s v="2"/>
    <s v="bonifico"/>
    <n v="153"/>
    <n v="153"/>
    <n v="153"/>
    <n v="0"/>
    <n v="0"/>
  </r>
  <r>
    <s v="07"/>
    <s v="3FE"/>
    <n v="2019"/>
    <n v="19598"/>
    <n v="1"/>
    <s v="FT"/>
    <d v="2019-06-24T00:00:00"/>
    <d v="2019-05-06T00:00:00"/>
    <n v="1217"/>
    <x v="670"/>
    <s v="VIA DEL MARE, 56-00071-POMEZIA PRATICA DI MARE-RM"/>
    <s v="08082461008"/>
    <s v="08082461008"/>
    <n v="1497.91"/>
    <n v="1497.91"/>
    <s v="204510010"/>
    <s v=" "/>
    <s v=" "/>
    <s v=" "/>
    <s v="19081001"/>
    <d v="2019-04-24T00:00:00"/>
    <s v=" "/>
    <d v="2019-04-25T00:00:00"/>
    <s v="CIG: 7825035F25 Scissione dei pagamenti ex art. 17 ter - D.P.R. 633/72 . PAGABI"/>
    <d v="2019-05-06T00:00:00"/>
    <n v="2019"/>
    <n v="4092"/>
    <n v="1"/>
    <s v=" "/>
    <s v=" "/>
    <s v=" "/>
    <s v=" "/>
    <s v=" "/>
    <s v=" "/>
    <s v="1"/>
    <x v="1"/>
    <s v="D"/>
    <n v="2019"/>
    <n v="9660"/>
    <s v="C"/>
    <d v="2019-06-12T00:00:00"/>
    <d v="2019-05-1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16854"/>
    <n v="1"/>
    <s v="FT"/>
    <d v="2019-06-08T00:00:00"/>
    <d v="2019-04-11T00:00:00"/>
    <n v="5763"/>
    <x v="671"/>
    <s v="VICOLO VALTELLINA, 15-20092-CINISELLO BALSAMO-MI"/>
    <s v="03493440162"/>
    <s v="03493440162"/>
    <n v="3600"/>
    <n v="3600"/>
    <s v="204510010"/>
    <s v=" "/>
    <s v=" "/>
    <s v=" "/>
    <s v="19-FPA010158"/>
    <d v="2019-03-29T00:00:00"/>
    <s v=" "/>
    <d v="2019-04-09T00:00:00"/>
    <s v="ACQUISTI 14975"/>
    <d v="2019-04-11T00:00:00"/>
    <n v="2019"/>
    <n v="5092"/>
    <n v="1"/>
    <s v=" "/>
    <s v=" "/>
    <s v=" "/>
    <s v=" "/>
    <s v=" "/>
    <s v=" "/>
    <s v="1"/>
    <x v="1"/>
    <s v="D"/>
    <n v="2019"/>
    <n v="8842"/>
    <s v="C"/>
    <d v="2019-05-21T00:00:00"/>
    <d v="2019-04-29T00:00:00"/>
    <s v=" "/>
    <s v=" "/>
    <s v="Azienda"/>
    <s v="FPI01 ISTRUT-CONTAB E FLUSSI FINANZ"/>
    <s v="701145011"/>
    <s v="2"/>
    <s v="bonifico"/>
    <n v="3600"/>
    <n v="3600"/>
    <n v="3600"/>
    <n v="0"/>
    <n v="0"/>
  </r>
  <r>
    <s v="07"/>
    <s v="3FE"/>
    <n v="2019"/>
    <n v="17365"/>
    <n v="1"/>
    <s v="FT"/>
    <d v="2019-06-09T00:00:00"/>
    <d v="2019-04-15T00:00:00"/>
    <n v="5763"/>
    <x v="671"/>
    <s v="VICOLO VALTELLINA, 15-20092-CINISELLO BALSAMO-MI"/>
    <s v="03493440162"/>
    <s v="03493440162"/>
    <n v="18000"/>
    <n v="18000"/>
    <s v="204510010"/>
    <s v=" "/>
    <s v=" "/>
    <s v=" "/>
    <s v="19-FPA010157"/>
    <d v="2019-03-29T00:00:00"/>
    <s v=" "/>
    <d v="2019-04-10T00:00:00"/>
    <s v="ACQUISTI 14974"/>
    <d v="2019-04-15T00:00:00"/>
    <n v="2019"/>
    <n v="5092"/>
    <n v="1"/>
    <s v=" "/>
    <s v=" "/>
    <s v=" "/>
    <s v=" "/>
    <s v=" "/>
    <s v=" "/>
    <s v="1"/>
    <x v="1"/>
    <s v="D"/>
    <n v="2019"/>
    <n v="8842"/>
    <s v="C"/>
    <d v="2019-05-21T00:00:00"/>
    <d v="2019-04-29T00:00:00"/>
    <s v=" "/>
    <s v=" "/>
    <s v="Azienda"/>
    <s v="FPI01 ISTRUT-CONTAB E FLUSSI FINANZ"/>
    <s v="701145011"/>
    <s v="2"/>
    <s v="bonifico"/>
    <n v="18000"/>
    <n v="18000"/>
    <n v="18000"/>
    <n v="0"/>
    <n v="0"/>
  </r>
  <r>
    <s v="07"/>
    <s v="3FE"/>
    <n v="2019"/>
    <n v="17517"/>
    <n v="1"/>
    <s v="FT"/>
    <d v="2019-06-10T00:00:00"/>
    <d v="2019-04-16T00:00:00"/>
    <n v="5763"/>
    <x v="671"/>
    <s v="VICOLO VALTELLINA, 15-20092-CINISELLO BALSAMO-MI"/>
    <s v="03493440162"/>
    <s v="03493440162"/>
    <n v="5400"/>
    <n v="5400"/>
    <s v="204510010"/>
    <s v=" "/>
    <s v=" "/>
    <s v=" "/>
    <s v="19-FPA010170"/>
    <d v="2019-04-09T00:00:00"/>
    <s v=" "/>
    <d v="2019-04-11T00:00:00"/>
    <s v="ACQUISTI 18657"/>
    <d v="2019-04-16T00:00:00"/>
    <n v="2019"/>
    <n v="4092"/>
    <n v="1"/>
    <s v=" "/>
    <s v=" "/>
    <s v=" "/>
    <s v=" "/>
    <s v=" "/>
    <s v=" "/>
    <s v="1"/>
    <x v="1"/>
    <s v="D"/>
    <n v="2019"/>
    <n v="8842"/>
    <s v="C"/>
    <d v="2019-05-21T00:00:00"/>
    <d v="2019-04-29T00:00:00"/>
    <s v=" "/>
    <s v=" "/>
    <s v="Azienda"/>
    <s v="FPI01 ISTRUT-CONTAB E FLUSSI FINANZ"/>
    <s v="701145011"/>
    <s v="2"/>
    <s v="bonifico"/>
    <n v="5400"/>
    <n v="5400"/>
    <n v="5400"/>
    <n v="0"/>
    <n v="0"/>
  </r>
  <r>
    <s v="07"/>
    <s v="3FE"/>
    <n v="2019"/>
    <n v="19402"/>
    <n v="1"/>
    <s v="FT"/>
    <d v="2019-06-23T00:00:00"/>
    <d v="2019-05-06T00:00:00"/>
    <n v="5763"/>
    <x v="671"/>
    <s v="VICOLO VALTELLINA, 15-20092-CINISELLO BALSAMO-MI"/>
    <s v="03493440162"/>
    <s v="03493440162"/>
    <n v="1800"/>
    <n v="1800"/>
    <s v="204510010"/>
    <s v=" "/>
    <s v=" "/>
    <s v=" "/>
    <s v="19-FPA010200"/>
    <d v="2019-04-23T00:00:00"/>
    <s v=" "/>
    <d v="2019-04-24T00:00:00"/>
    <s v="ACQUISTI 21053"/>
    <d v="2019-05-06T00:00:00"/>
    <n v="2019"/>
    <n v="4092"/>
    <n v="1"/>
    <s v=" "/>
    <s v=" "/>
    <s v=" "/>
    <s v=" "/>
    <s v=" "/>
    <s v=" "/>
    <s v="1"/>
    <x v="1"/>
    <s v="D"/>
    <n v="2019"/>
    <n v="9566"/>
    <s v="C"/>
    <d v="2019-05-29T00:00:00"/>
    <d v="2019-05-13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19404"/>
    <n v="1"/>
    <s v="FT"/>
    <d v="2019-06-23T00:00:00"/>
    <d v="2019-05-06T00:00:00"/>
    <n v="5763"/>
    <x v="671"/>
    <s v="VICOLO VALTELLINA, 15-20092-CINISELLO BALSAMO-MI"/>
    <s v="03493440162"/>
    <s v="03493440162"/>
    <n v="1490"/>
    <n v="1490"/>
    <s v="204510010"/>
    <s v=" "/>
    <s v=" "/>
    <s v=" "/>
    <s v="19-FPA010190"/>
    <d v="2019-04-15T00:00:00"/>
    <s v=" "/>
    <d v="2019-04-24T00:00:00"/>
    <s v="ACQUISTI 20094"/>
    <d v="2019-05-06T00:00:00"/>
    <n v="2019"/>
    <n v="81"/>
    <n v="1"/>
    <s v=" "/>
    <s v=" "/>
    <s v=" "/>
    <s v=" "/>
    <s v=" "/>
    <s v=" "/>
    <s v="N602"/>
    <x v="1"/>
    <s v="D"/>
    <n v="2019"/>
    <n v="9567"/>
    <s v="C"/>
    <d v="2019-05-29T00:00:00"/>
    <d v="2019-05-13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19411"/>
    <n v="1"/>
    <s v="FT"/>
    <d v="2019-06-23T00:00:00"/>
    <d v="2019-06-03T00:00:00"/>
    <n v="5763"/>
    <x v="671"/>
    <s v="VICOLO VALTELLINA, 15-20092-CINISELLO BALSAMO-MI"/>
    <s v="03493440162"/>
    <s v="03493440162"/>
    <n v="3500"/>
    <n v="3500"/>
    <s v="204510010"/>
    <s v=" "/>
    <s v=" "/>
    <s v=" "/>
    <s v="19-FPA010154"/>
    <d v="2019-03-29T00:00:00"/>
    <s v=" "/>
    <d v="2019-04-24T00:00:00"/>
    <s v="ACQUISTI 19933                          ITER APPR SAN OK"/>
    <d v="2019-05-06T00:00:00"/>
    <n v="2019"/>
    <n v="5081"/>
    <n v="1"/>
    <s v=" "/>
    <s v=" "/>
    <s v=" "/>
    <s v=" "/>
    <s v=" "/>
    <s v=" "/>
    <s v="1"/>
    <x v="1"/>
    <s v="D"/>
    <n v="2019"/>
    <n v="10618"/>
    <s v="C"/>
    <d v="2019-06-14T00:00:00"/>
    <d v="2019-06-11T00:00:00"/>
    <s v=" "/>
    <s v=" "/>
    <s v="Azienda"/>
    <s v="FPI14 ISTRUT-GEST ACQUISTI SANITARI"/>
    <s v="701135016"/>
    <s v="2"/>
    <s v="bonifico"/>
    <n v="3500"/>
    <n v="3500"/>
    <n v="3500"/>
    <n v="0"/>
    <n v="0"/>
  </r>
  <r>
    <s v="07"/>
    <s v="3FE"/>
    <n v="2019"/>
    <n v="20671"/>
    <n v="1"/>
    <s v="FT"/>
    <d v="2019-06-30T00:00:00"/>
    <d v="2019-05-13T00:00:00"/>
    <n v="5763"/>
    <x v="671"/>
    <s v="VICOLO VALTELLINA, 15-20092-CINISELLO BALSAMO-MI"/>
    <s v="03493440162"/>
    <s v="03493440162"/>
    <n v="1800"/>
    <n v="1800"/>
    <s v="204510010"/>
    <s v=" "/>
    <s v=" "/>
    <s v=" "/>
    <s v="19-FPA010206"/>
    <d v="2019-04-29T00:00:00"/>
    <s v=" "/>
    <d v="2019-05-01T00:00:00"/>
    <s v="ACQUISTI 22139"/>
    <d v="2019-05-13T00:00:00"/>
    <n v="2019"/>
    <n v="4092"/>
    <n v="1"/>
    <s v=" "/>
    <s v=" "/>
    <s v=" "/>
    <s v=" "/>
    <s v=" "/>
    <s v=" "/>
    <s v="1"/>
    <x v="1"/>
    <s v="D"/>
    <n v="2019"/>
    <n v="10618"/>
    <s v="C"/>
    <d v="2019-06-14T00:00:00"/>
    <d v="2019-06-1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12833"/>
    <n v="1"/>
    <s v="FT"/>
    <d v="2019-05-06T00:00:00"/>
    <d v="2019-03-26T00:00:00"/>
    <n v="5990"/>
    <x v="672"/>
    <s v="VIA DELLE LENZE 216/B-56122-PISA-PI"/>
    <s v="10158651009"/>
    <s v="10158651009"/>
    <n v="67.3"/>
    <n v="67.3"/>
    <s v="204510010"/>
    <s v=" "/>
    <s v=" "/>
    <s v=" "/>
    <s v="64/PA"/>
    <d v="2019-02-28T00:00:00"/>
    <s v=" "/>
    <d v="2019-03-07T00:00:00"/>
    <s v="671"/>
    <d v="2019-03-25T00:00:00"/>
    <n v="2019"/>
    <n v="1"/>
    <n v="1"/>
    <s v=" "/>
    <s v=" "/>
    <s v=" "/>
    <s v=" "/>
    <s v=" "/>
    <s v=" "/>
    <s v="N602"/>
    <x v="13"/>
    <s v="D"/>
    <n v="2019"/>
    <n v="7125"/>
    <s v="C"/>
    <d v="2019-04-18T00:00:00"/>
    <d v="2019-03-28T00:00:00"/>
    <s v=" "/>
    <s v=" "/>
    <s v="Azienda"/>
    <s v="FPI01 ISTRUT-CONTAB E FLUSSI FINANZ"/>
    <s v="701110010"/>
    <s v="2"/>
    <s v="bonifico"/>
    <n v="67.3"/>
    <n v="67.3"/>
    <n v="67.3"/>
    <n v="0"/>
    <n v="0"/>
  </r>
  <r>
    <s v="07"/>
    <s v="3FE"/>
    <n v="2019"/>
    <n v="17586"/>
    <n v="1"/>
    <s v="FT"/>
    <d v="2019-06-09T00:00:00"/>
    <d v="2019-04-16T00:00:00"/>
    <n v="5990"/>
    <x v="672"/>
    <s v="VIA DELLE LENZE 216/B-56122-PISA-PI"/>
    <s v="10158651009"/>
    <s v="10158651009"/>
    <n v="283.5"/>
    <n v="283.5"/>
    <s v="204510010"/>
    <s v=" "/>
    <s v=" "/>
    <s v=" "/>
    <s v="88/PA"/>
    <d v="2019-03-31T00:00:00"/>
    <s v=" "/>
    <d v="2019-04-10T00:00:00"/>
    <s v="Fattura di vendita PA"/>
    <d v="2019-04-16T00:00:00"/>
    <n v="2019"/>
    <n v="5"/>
    <n v="1"/>
    <s v=" "/>
    <s v=" "/>
    <s v=" "/>
    <s v=" "/>
    <s v=" "/>
    <s v=" "/>
    <s v="N602"/>
    <x v="13"/>
    <s v="D"/>
    <n v="2019"/>
    <n v="8570"/>
    <s v="C"/>
    <d v="2019-05-20T00:00:00"/>
    <d v="2019-04-24T00:00:00"/>
    <s v=" "/>
    <s v=" "/>
    <s v="Azienda"/>
    <s v="FPI01 ISTRUT-CONTAB E FLUSSI FINANZ"/>
    <s v="701110210"/>
    <s v="2"/>
    <s v="bonifico"/>
    <n v="283.5"/>
    <n v="283.5"/>
    <n v="283.5"/>
    <n v="0"/>
    <n v="0"/>
  </r>
  <r>
    <s v="07"/>
    <s v="3FE"/>
    <n v="2019"/>
    <n v="17584"/>
    <n v="1"/>
    <s v="FT"/>
    <d v="2019-06-10T00:00:00"/>
    <d v="2019-04-16T00:00:00"/>
    <n v="5990"/>
    <x v="672"/>
    <s v="VIA DELLE LENZE 216/B-56122-PISA-PI"/>
    <s v="10158651009"/>
    <s v="10158651009"/>
    <n v="33.65"/>
    <n v="33.65"/>
    <s v="204510010"/>
    <s v=" "/>
    <s v=" "/>
    <s v=" "/>
    <s v="87/PA"/>
    <d v="2019-03-31T00:00:00"/>
    <s v=" "/>
    <d v="2019-04-11T00:00:00"/>
    <s v="Fattura di vendita PA"/>
    <d v="2019-04-16T00:00:00"/>
    <n v="2019"/>
    <n v="1"/>
    <n v="1"/>
    <s v=" "/>
    <s v=" "/>
    <s v=" "/>
    <s v=" "/>
    <s v=" "/>
    <s v=" "/>
    <s v="N602"/>
    <x v="13"/>
    <s v="D"/>
    <n v="2019"/>
    <n v="8570"/>
    <s v="C"/>
    <d v="2019-05-20T00:00:00"/>
    <d v="2019-04-24T00:00:00"/>
    <s v=" "/>
    <s v=" "/>
    <s v="Azienda"/>
    <s v="FPI01 ISTRUT-CONTAB E FLUSSI FINANZ"/>
    <s v="701110010"/>
    <s v="2"/>
    <s v="bonifico"/>
    <n v="33.65"/>
    <n v="33.65"/>
    <n v="33.65"/>
    <n v="0"/>
    <n v="0"/>
  </r>
  <r>
    <s v="07"/>
    <s v="3FE"/>
    <n v="2019"/>
    <n v="14716"/>
    <n v="1"/>
    <s v="FT"/>
    <d v="2019-05-27T00:00:00"/>
    <d v="2019-04-02T00:00:00"/>
    <n v="3129113"/>
    <x v="673"/>
    <s v="VIA GENERALE ORSINI N. 46-80132-NAPOLI-NA"/>
    <s v="07510800639"/>
    <s v="07510800639"/>
    <n v="2724"/>
    <n v="2724"/>
    <s v="204510010"/>
    <s v=" "/>
    <s v=" "/>
    <s v=" "/>
    <s v="1019000073"/>
    <d v="2019-01-31T00:00:00"/>
    <s v=" "/>
    <d v="2019-03-28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9760"/>
    <s v="C"/>
    <d v="2019-06-12T00:00:00"/>
    <d v="2019-05-13T00:00:00"/>
    <s v=" "/>
    <s v=" "/>
    <s v="Azienda"/>
    <s v="FPI01 ISTRUT-CONTAB E FLUSSI FINANZ"/>
    <s v="701110010"/>
    <s v="2"/>
    <s v="bonifico"/>
    <n v="2724"/>
    <n v="2724"/>
    <n v="2724"/>
    <n v="0"/>
    <n v="0"/>
  </r>
  <r>
    <s v="07"/>
    <s v="3FE"/>
    <n v="2019"/>
    <n v="15669"/>
    <n v="1"/>
    <s v="FT"/>
    <d v="2019-05-27T00:00:00"/>
    <d v="2019-04-05T00:00:00"/>
    <n v="3129113"/>
    <x v="673"/>
    <s v="VIA GENERALE ORSINI N. 46-80132-NAPOLI-NA"/>
    <s v="07510800639"/>
    <s v="07510800639"/>
    <n v="4356"/>
    <n v="4356"/>
    <s v="204510010"/>
    <s v=" "/>
    <s v=" "/>
    <s v=" "/>
    <s v="1019000117"/>
    <d v="2019-01-31T00:00:00"/>
    <s v=" "/>
    <d v="2019-03-28T00:00:00"/>
    <s v="ACQUISTI 5781"/>
    <d v="2019-04-05T00:00:00"/>
    <n v="2019"/>
    <n v="1"/>
    <n v="1"/>
    <s v=" "/>
    <s v=" "/>
    <s v=" "/>
    <s v=" "/>
    <s v=" "/>
    <s v=" "/>
    <s v="N602"/>
    <x v="13"/>
    <s v="D"/>
    <n v="2019"/>
    <n v="9760"/>
    <s v="C"/>
    <d v="2019-06-12T00:00:00"/>
    <d v="2019-05-13T00:00:00"/>
    <s v=" "/>
    <s v=" "/>
    <s v="Azienda"/>
    <s v="FPI01 ISTRUT-CONTAB E FLUSSI FINANZ"/>
    <s v="701110010"/>
    <s v="2"/>
    <s v="bonifico"/>
    <n v="4356"/>
    <n v="4356"/>
    <n v="4356"/>
    <n v="0"/>
    <n v="0"/>
  </r>
  <r>
    <s v="07"/>
    <s v="3FE"/>
    <n v="2019"/>
    <n v="16138"/>
    <n v="1"/>
    <s v="FT"/>
    <d v="2019-05-27T00:00:00"/>
    <d v="2019-04-09T00:00:00"/>
    <n v="3129113"/>
    <x v="673"/>
    <s v="VIA GENERALE ORSINI N. 46-80132-NAPOLI-NA"/>
    <s v="07510800639"/>
    <s v="07510800639"/>
    <n v="1362"/>
    <n v="1362"/>
    <s v="204510010"/>
    <s v=" "/>
    <s v=" "/>
    <s v=" "/>
    <s v="1019000061"/>
    <d v="2019-01-31T00:00:00"/>
    <s v=" "/>
    <d v="2019-03-28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9760"/>
    <s v="C"/>
    <d v="2019-06-12T00:00:00"/>
    <d v="2019-05-13T00:00:00"/>
    <s v=" "/>
    <s v=" "/>
    <s v="Azienda"/>
    <s v="FPI01 ISTRUT-CONTAB E FLUSSI FINANZ"/>
    <s v="701110010"/>
    <s v="2"/>
    <s v="bonifico"/>
    <n v="1362"/>
    <n v="1362"/>
    <n v="1362"/>
    <n v="0"/>
    <n v="0"/>
  </r>
  <r>
    <s v="07"/>
    <s v="3FE"/>
    <n v="2019"/>
    <n v="17133"/>
    <n v="1"/>
    <s v="FT"/>
    <d v="2019-06-09T00:00:00"/>
    <d v="2019-04-15T00:00:00"/>
    <n v="3129113"/>
    <x v="673"/>
    <s v="VIA GENERALE ORSINI N. 46-80132-NAPOLI-NA"/>
    <s v="07510800639"/>
    <s v="07510800639"/>
    <n v="3267"/>
    <n v="3267"/>
    <s v="204510010"/>
    <s v=" "/>
    <s v=" "/>
    <s v=" "/>
    <s v="1019000444"/>
    <d v="2019-04-09T00:00:00"/>
    <s v=" "/>
    <d v="2019-04-10T00:00:00"/>
    <s v="ACQUISTI 18074"/>
    <d v="2019-04-15T00:00:00"/>
    <n v="2019"/>
    <n v="1"/>
    <n v="1"/>
    <s v=" "/>
    <s v=" "/>
    <s v=" "/>
    <s v=" "/>
    <s v=" "/>
    <s v=" "/>
    <s v="N602"/>
    <x v="13"/>
    <s v="D"/>
    <n v="2019"/>
    <n v="9760"/>
    <s v="C"/>
    <d v="2019-06-12T00:00:00"/>
    <d v="2019-05-13T00:00:00"/>
    <s v=" "/>
    <s v=" "/>
    <s v="Azienda"/>
    <s v="FPI01 ISTRUT-CONTAB E FLUSSI FINANZ"/>
    <s v="701110010"/>
    <s v="2"/>
    <s v="bonifico"/>
    <n v="3267"/>
    <n v="3267"/>
    <n v="3267"/>
    <n v="0"/>
    <n v="0"/>
  </r>
  <r>
    <s v="07"/>
    <s v="3FE"/>
    <n v="2018"/>
    <n v="56053"/>
    <n v="1"/>
    <s v="FT"/>
    <d v="2019-01-25T00:00:00"/>
    <d v="2018-12-20T00:00:00"/>
    <n v="71721"/>
    <x v="674"/>
    <s v="CORSO SEMPIONE 7-21013-GALLARATE-VA"/>
    <s v="11552601004"/>
    <s v="11552601004"/>
    <n v="2779.51"/>
    <n v="2779.51"/>
    <s v="204510010"/>
    <s v=" "/>
    <s v=" "/>
    <s v=" "/>
    <s v="2018/60157RI"/>
    <d v="2018-11-23T00:00:00"/>
    <s v=" "/>
    <d v="2018-11-26T00:00:00"/>
    <s v="RD/2018/57341 ITER APPR SAN OK          IVA GIULIO V DOC ALL"/>
    <d v="2018-12-20T00:00:00"/>
    <n v="2018"/>
    <n v="4092"/>
    <n v="1"/>
    <s v=" "/>
    <s v=" "/>
    <s v=" "/>
    <s v=" "/>
    <s v=" "/>
    <s v=" "/>
    <s v="1"/>
    <x v="1"/>
    <s v="D"/>
    <n v="2019"/>
    <n v="9227"/>
    <s v="C"/>
    <d v="2019-06-12T00:00:00"/>
    <d v="2019-05-09T00:00:00"/>
    <s v=" "/>
    <s v=" "/>
    <s v="Azienda"/>
    <s v="FPI14 ISTRUT-GEST ACQUISTI SANITARI"/>
    <s v="701145011"/>
    <s v="2"/>
    <s v="bonifico"/>
    <n v="2779.51"/>
    <n v="2779.51"/>
    <n v="2779.51"/>
    <n v="0"/>
    <n v="0"/>
  </r>
  <r>
    <s v="07"/>
    <s v="3FE"/>
    <n v="2018"/>
    <n v="56053"/>
    <n v="2"/>
    <s v="FT"/>
    <d v="2019-01-25T00:00:00"/>
    <d v="2019-04-29T00:00:00"/>
    <n v="71721"/>
    <x v="674"/>
    <s v="CORSO SEMPIONE 7-21013-GALLARATE-VA"/>
    <s v="11552601004"/>
    <s v="11552601004"/>
    <n v="5.09"/>
    <n v="5.09"/>
    <s v="204510010"/>
    <s v=" "/>
    <s v=" "/>
    <s v=" "/>
    <s v="2018/60157RI"/>
    <d v="2018-11-23T00:00:00"/>
    <s v=" "/>
    <d v="2018-11-26T00:00:00"/>
    <s v="RD/2018/57341 ITER APPR SAN OK          IVA GIULIO V DOC ALL"/>
    <d v="2018-12-20T00:00:00"/>
    <n v="2018"/>
    <n v="4092"/>
    <n v="1"/>
    <s v=" "/>
    <s v=" "/>
    <s v=" "/>
    <s v=" "/>
    <s v=" "/>
    <s v=" "/>
    <s v="1"/>
    <x v="1"/>
    <s v="D"/>
    <n v="2019"/>
    <n v="9227"/>
    <s v="C"/>
    <d v="2019-06-12T00:00:00"/>
    <d v="2019-05-09T00:00:00"/>
    <s v=" "/>
    <s v=" "/>
    <s v="Azienda"/>
    <s v="FPI14 ISTRUT-GEST ACQUISTI SANITARI"/>
    <s v="701145011"/>
    <s v="2"/>
    <s v="bonifico"/>
    <n v="5.09"/>
    <n v="5.09"/>
    <n v="5.09"/>
    <n v="0"/>
    <n v="0"/>
  </r>
  <r>
    <s v="07"/>
    <s v="3FE"/>
    <n v="2019"/>
    <n v="11259"/>
    <n v="1"/>
    <s v="FT"/>
    <d v="2019-04-27T00:00:00"/>
    <d v="2019-03-15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091RI"/>
    <d v="2019-02-19T00:00:00"/>
    <s v=" "/>
    <d v="2019-02-26T00:00:00"/>
    <s v="FATTURA 9258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1311"/>
    <n v="1"/>
    <s v="FT"/>
    <d v="2019-04-27T00:00:00"/>
    <d v="2019-03-15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114RI"/>
    <d v="2019-02-20T00:00:00"/>
    <s v=" "/>
    <d v="2019-02-26T00:00:00"/>
    <s v="FATTURA 9560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1352"/>
    <n v="1"/>
    <s v="FT"/>
    <d v="2019-04-27T00:00:00"/>
    <d v="2019-03-15T00:00:00"/>
    <n v="71721"/>
    <x v="674"/>
    <s v="CORSO SEMPIONE 7-21013-GALLARATE-VA"/>
    <s v="11552601004"/>
    <s v="11552601004"/>
    <n v="2469.6"/>
    <n v="2469.6"/>
    <s v="204510010"/>
    <s v=" "/>
    <s v=" "/>
    <s v=" "/>
    <s v="2019/61115RI"/>
    <d v="2019-02-20T00:00:00"/>
    <s v=" "/>
    <d v="2019-02-26T00:00:00"/>
    <s v="FATTURA 9559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11369"/>
    <n v="1"/>
    <s v="FT"/>
    <d v="2019-04-27T00:00:00"/>
    <d v="2019-03-15T00:00:00"/>
    <n v="71721"/>
    <x v="674"/>
    <s v="CORSO SEMPIONE 7-21013-GALLARATE-VA"/>
    <s v="11552601004"/>
    <s v="11552601004"/>
    <n v="3040.8"/>
    <n v="3040.8"/>
    <s v="204510010"/>
    <s v=" "/>
    <s v=" "/>
    <s v=" "/>
    <s v="2019/61090RI"/>
    <d v="2019-02-19T00:00:00"/>
    <s v=" "/>
    <d v="2019-02-26T00:00:00"/>
    <s v="FATTURA 9257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3040.8"/>
    <n v="3040.8"/>
    <n v="3040.8"/>
    <n v="0"/>
    <n v="0"/>
  </r>
  <r>
    <s v="07"/>
    <s v="3FE"/>
    <n v="2019"/>
    <n v="11374"/>
    <n v="1"/>
    <s v="FT"/>
    <d v="2019-04-27T00:00:00"/>
    <d v="2019-03-15T00:00:00"/>
    <n v="71721"/>
    <x v="674"/>
    <s v="CORSO SEMPIONE 7-21013-GALLARATE-VA"/>
    <s v="11552601004"/>
    <s v="11552601004"/>
    <n v="235.2"/>
    <n v="235.2"/>
    <s v="204510010"/>
    <s v=" "/>
    <s v=" "/>
    <s v=" "/>
    <s v="2019/61143RI"/>
    <d v="2019-02-22T00:00:00"/>
    <s v=" "/>
    <d v="2019-02-26T00:00:00"/>
    <s v="FATTURA 10175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235.2"/>
    <n v="235.2"/>
    <n v="235.2"/>
    <n v="0"/>
    <n v="0"/>
  </r>
  <r>
    <s v="07"/>
    <s v="3FE"/>
    <n v="2019"/>
    <n v="11390"/>
    <n v="1"/>
    <s v="FT"/>
    <d v="2019-04-27T00:00:00"/>
    <d v="2019-03-15T00:00:00"/>
    <n v="71721"/>
    <x v="674"/>
    <s v="CORSO SEMPIONE 7-21013-GALLARATE-VA"/>
    <s v="11552601004"/>
    <s v="11552601004"/>
    <n v="4116"/>
    <n v="4116"/>
    <s v="204510010"/>
    <s v=" "/>
    <s v=" "/>
    <s v=" "/>
    <s v="2019/61062RI"/>
    <d v="2019-02-18T00:00:00"/>
    <s v=" "/>
    <d v="2019-02-26T00:00:00"/>
    <s v="FATTURA 9194"/>
    <d v="2019-03-15T00:00:00"/>
    <n v="2019"/>
    <n v="4092"/>
    <n v="1"/>
    <s v=" "/>
    <s v=" "/>
    <s v=" "/>
    <s v=" "/>
    <s v=" "/>
    <s v=" "/>
    <s v="1"/>
    <x v="1"/>
    <s v="D"/>
    <n v="2019"/>
    <n v="6364"/>
    <s v="C"/>
    <d v="2019-04-11T00:00:00"/>
    <d v="2019-03-20T00:00:00"/>
    <s v=" "/>
    <s v=" "/>
    <s v="Azienda"/>
    <s v="FPI01 ISTRUT-CONTAB E FLUSSI FINANZ"/>
    <s v="701145011"/>
    <s v="2"/>
    <s v="bonifico"/>
    <n v="4116"/>
    <n v="4116"/>
    <n v="4116"/>
    <n v="0"/>
    <n v="0"/>
  </r>
  <r>
    <s v="07"/>
    <s v="3FE"/>
    <n v="2019"/>
    <n v="12062"/>
    <n v="1"/>
    <s v="FT"/>
    <d v="2019-05-11T00:00:00"/>
    <d v="2019-03-19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157RI"/>
    <d v="2019-02-25T00:00:00"/>
    <s v=" "/>
    <d v="2019-03-12T00:00:00"/>
    <s v="FATTURA"/>
    <d v="2019-03-19T00:00:00"/>
    <n v="2019"/>
    <n v="4092"/>
    <n v="1"/>
    <s v=" "/>
    <s v=" "/>
    <s v=" "/>
    <s v=" "/>
    <s v=" "/>
    <s v=" "/>
    <s v="1"/>
    <x v="1"/>
    <s v="D"/>
    <n v="2019"/>
    <n v="7101"/>
    <s v="C"/>
    <d v="2019-04-18T00:00:00"/>
    <d v="2019-03-28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2275"/>
    <n v="1"/>
    <s v="FT"/>
    <d v="2019-05-11T00:00:00"/>
    <d v="2019-03-20T00:00:00"/>
    <n v="71721"/>
    <x v="674"/>
    <s v="CORSO SEMPIONE 7-21013-GALLARATE-VA"/>
    <s v="11552601004"/>
    <s v="11552601004"/>
    <n v="672"/>
    <n v="672"/>
    <s v="204510010"/>
    <s v=" "/>
    <s v=" "/>
    <s v=" "/>
    <s v="2019/61297RI"/>
    <d v="2019-03-07T00:00:00"/>
    <s v=" "/>
    <d v="2019-03-12T00:00:00"/>
    <s v="FATTURA"/>
    <d v="2019-03-20T00:00:00"/>
    <n v="2019"/>
    <n v="4092"/>
    <n v="1"/>
    <s v=" "/>
    <s v=" "/>
    <s v=" "/>
    <s v=" "/>
    <s v=" "/>
    <s v=" "/>
    <s v="1"/>
    <x v="1"/>
    <s v="D"/>
    <n v="2019"/>
    <n v="7101"/>
    <s v="C"/>
    <d v="2019-04-18T00:00:00"/>
    <d v="2019-03-28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3090"/>
    <n v="1"/>
    <s v="FT"/>
    <d v="2019-05-12T00:00:00"/>
    <d v="2019-03-26T00:00:00"/>
    <n v="71721"/>
    <x v="674"/>
    <s v="CORSO SEMPIONE 7-21013-GALLARATE-VA"/>
    <s v="11552601004"/>
    <s v="11552601004"/>
    <n v="1377.6"/>
    <n v="1377.6"/>
    <s v="204510010"/>
    <s v=" "/>
    <s v=" "/>
    <s v=" "/>
    <s v="2019/61158RI"/>
    <d v="2019-02-25T00:00:00"/>
    <s v=" "/>
    <d v="2019-03-13T00:00:00"/>
    <s v="FATTURA 10487"/>
    <d v="2019-03-26T00:00:00"/>
    <n v="2019"/>
    <n v="4092"/>
    <n v="1"/>
    <s v=" "/>
    <s v=" "/>
    <s v=" "/>
    <s v=" "/>
    <s v=" "/>
    <s v=" "/>
    <s v="1"/>
    <x v="1"/>
    <s v="D"/>
    <n v="2019"/>
    <n v="7865"/>
    <s v="C"/>
    <d v="2019-05-02T00:00:00"/>
    <d v="2019-04-11T00:00:00"/>
    <s v=" "/>
    <s v=" 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19"/>
    <n v="13102"/>
    <n v="1"/>
    <s v="FT"/>
    <d v="2019-05-12T00:00:00"/>
    <d v="2019-03-26T00:00:00"/>
    <n v="71721"/>
    <x v="674"/>
    <s v="CORSO SEMPIONE 7-21013-GALLARATE-VA"/>
    <s v="11552601004"/>
    <s v="11552601004"/>
    <n v="1344"/>
    <n v="1344"/>
    <s v="204510010"/>
    <s v=" "/>
    <s v=" "/>
    <s v=" "/>
    <s v="2019/61296RI"/>
    <d v="2019-03-07T00:00:00"/>
    <s v=" "/>
    <d v="2019-03-13T00:00:00"/>
    <s v="FATTURA 12458"/>
    <d v="2019-03-26T00:00:00"/>
    <n v="2019"/>
    <n v="4092"/>
    <n v="1"/>
    <s v=" "/>
    <s v=" "/>
    <s v=" "/>
    <s v=" "/>
    <s v=" "/>
    <s v=" "/>
    <s v="1"/>
    <x v="1"/>
    <s v="D"/>
    <n v="2019"/>
    <n v="7865"/>
    <s v="C"/>
    <d v="2019-05-02T00:00:00"/>
    <d v="2019-04-11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13540"/>
    <n v="1"/>
    <s v="FT"/>
    <d v="2019-05-18T00:00:00"/>
    <d v="2019-03-28T00:00:00"/>
    <n v="71721"/>
    <x v="674"/>
    <s v="CORSO SEMPIONE 7-21013-GALLARATE-VA"/>
    <s v="11552601004"/>
    <s v="11552601004"/>
    <n v="672"/>
    <n v="672"/>
    <s v="204510010"/>
    <s v=" "/>
    <s v=" "/>
    <s v=" "/>
    <s v="2019/61333RI"/>
    <d v="2019-03-12T00:00:00"/>
    <s v=" "/>
    <d v="2019-03-19T00:00:00"/>
    <s v="13357"/>
    <d v="2019-03-28T00:00:00"/>
    <n v="2019"/>
    <n v="4092"/>
    <n v="1"/>
    <s v=" "/>
    <s v=" "/>
    <s v=" "/>
    <s v=" "/>
    <s v=" "/>
    <s v=" "/>
    <s v="1"/>
    <x v="1"/>
    <s v="D"/>
    <n v="2019"/>
    <n v="7865"/>
    <s v="C"/>
    <d v="2019-05-02T00:00:00"/>
    <d v="2019-04-11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4190"/>
    <n v="1"/>
    <s v="FT"/>
    <d v="2019-05-18T00:00:00"/>
    <d v="2019-04-01T00:00:00"/>
    <n v="71721"/>
    <x v="674"/>
    <s v="CORSO SEMPIONE 7-21013-GALLARATE-VA"/>
    <s v="11552601004"/>
    <s v="11552601004"/>
    <n v="3158.4"/>
    <n v="3158.4"/>
    <s v="204510010"/>
    <s v=" "/>
    <s v=" "/>
    <s v=" "/>
    <s v="2019/61368RI"/>
    <d v="2019-03-15T00:00:00"/>
    <s v=" "/>
    <d v="2019-03-19T00:00:00"/>
    <s v="FATTURA 14524"/>
    <d v="2019-04-01T00:00:00"/>
    <n v="2019"/>
    <n v="4092"/>
    <n v="1"/>
    <s v=" "/>
    <s v=" "/>
    <s v=" "/>
    <s v=" "/>
    <s v=" "/>
    <s v=" "/>
    <s v="1"/>
    <x v="1"/>
    <s v="D"/>
    <n v="2019"/>
    <n v="7865"/>
    <s v="C"/>
    <d v="2019-05-02T00:00:00"/>
    <d v="2019-04-11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19"/>
    <n v="14468"/>
    <n v="1"/>
    <s v="FT"/>
    <d v="2019-05-19T00:00:00"/>
    <d v="2019-04-02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367RI"/>
    <d v="2019-03-15T00:00:00"/>
    <s v=" "/>
    <d v="2019-03-20T00:00:00"/>
    <s v="FATTURA 14526"/>
    <d v="2019-04-02T00:00:00"/>
    <n v="2019"/>
    <n v="4092"/>
    <n v="1"/>
    <s v=" "/>
    <s v=" "/>
    <s v=" "/>
    <s v=" "/>
    <s v=" "/>
    <s v=" "/>
    <s v="1"/>
    <x v="1"/>
    <s v="D"/>
    <n v="2019"/>
    <n v="7865"/>
    <s v="C"/>
    <d v="2019-05-02T00:00:00"/>
    <d v="2019-04-1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5029"/>
    <n v="1"/>
    <s v="FT"/>
    <d v="2019-05-25T00:00:00"/>
    <d v="2019-04-03T00:00:00"/>
    <n v="71721"/>
    <x v="674"/>
    <s v="CORSO SEMPIONE 7-21013-GALLARATE-VA"/>
    <s v="11552601004"/>
    <s v="11552601004"/>
    <n v="672"/>
    <n v="672"/>
    <s v="204510010"/>
    <s v=" "/>
    <s v=" "/>
    <s v=" "/>
    <s v="2019/61418RI"/>
    <d v="2019-03-21T00:00:00"/>
    <s v=" "/>
    <d v="2019-03-26T00:00:00"/>
    <s v="15452"/>
    <d v="2019-04-03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5141"/>
    <n v="1"/>
    <s v="FT"/>
    <d v="2019-05-25T00:00:00"/>
    <d v="2019-04-04T00:00:00"/>
    <n v="71721"/>
    <x v="674"/>
    <s v="CORSO SEMPIONE 7-21013-GALLARATE-VA"/>
    <s v="11552601004"/>
    <s v="11552601004"/>
    <n v="672"/>
    <n v="672"/>
    <s v="204510010"/>
    <s v=" "/>
    <s v=" "/>
    <s v=" "/>
    <s v="2019/61434RI"/>
    <d v="2019-03-22T00:00:00"/>
    <s v=" "/>
    <d v="2019-03-26T00:00:00"/>
    <s v="FATTURA 15729"/>
    <d v="2019-04-04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5635"/>
    <n v="1"/>
    <s v="FT"/>
    <d v="2019-05-31T00:00:00"/>
    <d v="2019-04-05T00:00:00"/>
    <n v="71721"/>
    <x v="674"/>
    <s v="CORSO SEMPIONE 7-21013-GALLARATE-VA"/>
    <s v="11552601004"/>
    <s v="11552601004"/>
    <n v="3158.4"/>
    <n v="3158.4"/>
    <s v="204510010"/>
    <s v=" "/>
    <s v=" "/>
    <s v=" "/>
    <s v="2019/61471RI"/>
    <d v="2019-03-27T00:00:00"/>
    <s v=" "/>
    <d v="2019-04-01T00:00:00"/>
    <s v="16109"/>
    <d v="2019-04-05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19"/>
    <n v="16012"/>
    <n v="1"/>
    <s v="FT"/>
    <d v="2019-05-31T00:00:00"/>
    <d v="2019-04-08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489RI"/>
    <d v="2019-03-28T00:00:00"/>
    <s v=" "/>
    <d v="2019-04-01T00:00:00"/>
    <s v="16773"/>
    <d v="2019-04-08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6338"/>
    <n v="1"/>
    <s v="FT"/>
    <d v="2019-06-01T00:00:00"/>
    <d v="2019-04-09T00:00:00"/>
    <n v="71721"/>
    <x v="674"/>
    <s v="CORSO SEMPIONE 7-21013-GALLARATE-VA"/>
    <s v="11552601004"/>
    <s v="11552601004"/>
    <n v="2755.2"/>
    <n v="2755.2"/>
    <s v="204510010"/>
    <s v=" "/>
    <s v=" "/>
    <s v=" "/>
    <s v="2019/61492RI"/>
    <d v="2019-03-28T00:00:00"/>
    <s v=" "/>
    <d v="2019-04-02T00:00:00"/>
    <s v="FATTURA 16771"/>
    <d v="2019-04-09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2755.2"/>
    <n v="2755.2"/>
    <n v="2755.2"/>
    <n v="0"/>
    <n v="0"/>
  </r>
  <r>
    <s v="07"/>
    <s v="3FE"/>
    <n v="2019"/>
    <n v="16459"/>
    <n v="1"/>
    <s v="FT"/>
    <d v="2019-06-01T00:00:00"/>
    <d v="2019-04-10T00:00:00"/>
    <n v="71721"/>
    <x v="674"/>
    <s v="CORSO SEMPIONE 7-21013-GALLARATE-VA"/>
    <s v="11552601004"/>
    <s v="11552601004"/>
    <n v="226.8"/>
    <n v="226.8"/>
    <s v="204510010"/>
    <s v=" "/>
    <s v=" "/>
    <s v=" "/>
    <s v="2019/61470RI"/>
    <d v="2019-03-27T00:00:00"/>
    <s v=" "/>
    <d v="2019-04-02T00:00:00"/>
    <s v="FATTURA 16108"/>
    <d v="2019-04-10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226.8"/>
    <n v="226.8"/>
    <n v="226.8"/>
    <n v="0"/>
    <n v="0"/>
  </r>
  <r>
    <s v="07"/>
    <s v="3FE"/>
    <n v="2019"/>
    <n v="16834"/>
    <n v="1"/>
    <s v="FT"/>
    <d v="2019-06-08T00:00:00"/>
    <d v="2019-04-11T00:00:00"/>
    <n v="71721"/>
    <x v="674"/>
    <s v="CORSO SEMPIONE 7-21013-GALLARATE-VA"/>
    <s v="11552601004"/>
    <s v="11552601004"/>
    <n v="298.2"/>
    <n v="298.2"/>
    <s v="204510010"/>
    <s v=" "/>
    <s v=" "/>
    <s v=" "/>
    <s v="2019/61577RI"/>
    <d v="2019-04-04T00:00:00"/>
    <s v=" "/>
    <d v="2019-04-09T00:00:00"/>
    <s v="17842"/>
    <d v="2019-04-11T00:00:00"/>
    <n v="2019"/>
    <n v="5079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16978"/>
    <n v="1"/>
    <s v="FT"/>
    <d v="2019-06-08T00:00:00"/>
    <d v="2019-04-12T00:00:00"/>
    <n v="71721"/>
    <x v="674"/>
    <s v="CORSO SEMPIONE 7-21013-GALLARATE-VA"/>
    <s v="11552601004"/>
    <s v="11552601004"/>
    <n v="1785"/>
    <n v="1785"/>
    <s v="204510010"/>
    <s v=" "/>
    <s v=" "/>
    <s v=" "/>
    <s v="2019/61578RI"/>
    <d v="2019-04-04T00:00:00"/>
    <s v=" "/>
    <d v="2019-04-09T00:00:00"/>
    <s v="17844 ITER APPR SAN OK"/>
    <d v="2019-04-12T00:00:00"/>
    <n v="2019"/>
    <n v="5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14 ISTRUT-GEST ACQUISTI SANITARI"/>
    <s v="701145011"/>
    <s v="2"/>
    <s v="bonifico"/>
    <n v="1785"/>
    <n v="1785"/>
    <n v="1785"/>
    <n v="0"/>
    <n v="0"/>
  </r>
  <r>
    <s v="07"/>
    <s v="3FE"/>
    <n v="2019"/>
    <n v="17008"/>
    <n v="1"/>
    <s v="FT"/>
    <d v="2019-06-08T00:00:00"/>
    <d v="2019-04-12T00:00:00"/>
    <n v="71721"/>
    <x v="674"/>
    <s v="CORSO SEMPIONE 7-21013-GALLARATE-VA"/>
    <s v="11552601004"/>
    <s v="11552601004"/>
    <n v="1092"/>
    <n v="1092"/>
    <s v="204510010"/>
    <s v=" "/>
    <s v=" "/>
    <s v=" "/>
    <s v="2019/61565RI"/>
    <d v="2019-04-03T00:00:00"/>
    <s v=" "/>
    <d v="2019-04-09T00:00:00"/>
    <s v="17602"/>
    <d v="2019-04-12T00:00:00"/>
    <n v="2019"/>
    <n v="4092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17087"/>
    <n v="1"/>
    <s v="FT"/>
    <d v="2019-06-08T00:00:00"/>
    <d v="2019-04-12T00:00:00"/>
    <n v="71721"/>
    <x v="674"/>
    <s v="CORSO SEMPIONE 7-21013-GALLARATE-VA"/>
    <s v="11552601004"/>
    <s v="11552601004"/>
    <n v="168"/>
    <n v="168"/>
    <s v="204510010"/>
    <s v=" "/>
    <s v=" "/>
    <s v=" "/>
    <s v="2019/61576RI"/>
    <d v="2019-04-04T00:00:00"/>
    <s v=" "/>
    <d v="2019-04-09T00:00:00"/>
    <s v="FATTURA 17843"/>
    <d v="2019-04-12T00:00:00"/>
    <n v="2019"/>
    <n v="5083"/>
    <n v="1"/>
    <s v=" "/>
    <s v=" "/>
    <s v=" "/>
    <s v=" "/>
    <s v=" "/>
    <s v=" "/>
    <s v="1"/>
    <x v="1"/>
    <s v="D"/>
    <n v="2019"/>
    <n v="8875"/>
    <s v="C"/>
    <d v="2019-05-21T00:00:00"/>
    <d v="2019-04-29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18228"/>
    <n v="1"/>
    <s v="FT"/>
    <d v="2019-06-15T00:00:00"/>
    <d v="2019-04-24T00:00:00"/>
    <n v="71721"/>
    <x v="674"/>
    <s v="CORSO SEMPIONE 7-21013-GALLARATE-VA"/>
    <s v="11552601004"/>
    <s v="11552601004"/>
    <n v="672"/>
    <n v="672"/>
    <s v="204510010"/>
    <s v=" "/>
    <s v=" "/>
    <s v=" "/>
    <s v="2019/61626RI"/>
    <d v="2019-04-12T00:00:00"/>
    <s v=" "/>
    <d v="2019-04-16T00:00:00"/>
    <s v="FATTURA 18752"/>
    <d v="2019-04-24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8243"/>
    <n v="1"/>
    <s v="FT"/>
    <d v="2019-06-15T00:00:00"/>
    <d v="2019-04-24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614RI"/>
    <d v="2019-04-12T00:00:00"/>
    <s v=" "/>
    <d v="2019-04-16T00:00:00"/>
    <s v="FATTURA 18280"/>
    <d v="2019-04-24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8710"/>
    <n v="1"/>
    <s v="FT"/>
    <d v="2019-06-16T00:00:00"/>
    <d v="2019-04-29T00:00:00"/>
    <n v="71721"/>
    <x v="674"/>
    <s v="CORSO SEMPIONE 7-21013-GALLARATE-VA"/>
    <s v="11552601004"/>
    <s v="11552601004"/>
    <n v="3158.4"/>
    <n v="3158.4"/>
    <s v="204510010"/>
    <s v=" "/>
    <s v=" "/>
    <s v=" "/>
    <s v="2019/61613RI"/>
    <d v="2019-04-12T00:00:00"/>
    <s v=" "/>
    <d v="2019-04-17T00:00:00"/>
    <s v="FATTURA 18279"/>
    <d v="2019-04-29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19"/>
    <n v="18808"/>
    <n v="1"/>
    <s v="FT"/>
    <d v="2019-06-16T00:00:00"/>
    <d v="2019-04-30T00:00:00"/>
    <n v="71721"/>
    <x v="674"/>
    <s v="CORSO SEMPIONE 7-21013-GALLARATE-VA"/>
    <s v="11552601004"/>
    <s v="11552601004"/>
    <n v="672"/>
    <n v="672"/>
    <s v="204510010"/>
    <s v=" "/>
    <s v=" "/>
    <s v=" "/>
    <s v="2019/61637RI"/>
    <d v="2019-04-12T00:00:00"/>
    <s v=" "/>
    <d v="2019-04-17T00:00:00"/>
    <s v="FATTURA 19328"/>
    <d v="2019-04-30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19345"/>
    <n v="1"/>
    <s v="FT"/>
    <d v="2019-06-23T00:00:00"/>
    <d v="2019-05-03T00:00:00"/>
    <n v="71721"/>
    <x v="674"/>
    <s v="CORSO SEMPIONE 7-21013-GALLARATE-VA"/>
    <s v="11552601004"/>
    <s v="11552601004"/>
    <n v="1092"/>
    <n v="1092"/>
    <s v="204510010"/>
    <s v=" "/>
    <s v=" "/>
    <s v=" "/>
    <s v="2019/61669RI"/>
    <d v="2019-04-15T00:00:00"/>
    <s v=" "/>
    <d v="2019-04-24T00:00:00"/>
    <s v="FATTURA 19949"/>
    <d v="2019-05-03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19390"/>
    <n v="1"/>
    <s v="FT"/>
    <d v="2019-06-23T00:00:00"/>
    <d v="2019-05-06T00:00:00"/>
    <n v="71721"/>
    <x v="674"/>
    <s v="CORSO SEMPIONE 7-21013-GALLARATE-VA"/>
    <s v="11552601004"/>
    <s v="11552601004"/>
    <n v="1377.6"/>
    <n v="1377.6"/>
    <s v="204510010"/>
    <s v=" "/>
    <s v=" "/>
    <s v=" "/>
    <s v="2019/61702RI"/>
    <d v="2019-04-18T00:00:00"/>
    <s v=" "/>
    <d v="2019-04-24T00:00:00"/>
    <s v="FATTURA 20163"/>
    <d v="2019-05-06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19"/>
    <n v="19481"/>
    <n v="1"/>
    <s v="FT"/>
    <d v="2019-06-23T00:00:00"/>
    <d v="2019-05-06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703RI"/>
    <d v="2019-04-18T00:00:00"/>
    <s v=" "/>
    <d v="2019-04-24T00:00:00"/>
    <s v="FATTURA 20165"/>
    <d v="2019-05-06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9483"/>
    <n v="1"/>
    <s v="FT"/>
    <d v="2019-06-23T00:00:00"/>
    <d v="2019-05-06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662RI"/>
    <d v="2019-04-15T00:00:00"/>
    <s v=" "/>
    <d v="2019-04-24T00:00:00"/>
    <s v="FATTURA 19589"/>
    <d v="2019-05-06T00:00:00"/>
    <n v="2019"/>
    <n v="4092"/>
    <n v="1"/>
    <s v=" "/>
    <s v=" "/>
    <s v=" "/>
    <s v=" "/>
    <s v=" "/>
    <s v=" "/>
    <s v="1"/>
    <x v="1"/>
    <s v="D"/>
    <n v="2019"/>
    <n v="9752"/>
    <s v="C"/>
    <d v="2019-06-12T00:00:00"/>
    <d v="2019-05-13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9878"/>
    <n v="1"/>
    <s v="FT"/>
    <d v="2019-06-24T00:00:00"/>
    <d v="2019-05-07T00:00:00"/>
    <n v="71721"/>
    <x v="674"/>
    <s v="CORSO SEMPIONE 7-21013-GALLARATE-VA"/>
    <s v="11552601004"/>
    <s v="11552601004"/>
    <n v="151.19999999999999"/>
    <n v="151.19999999999999"/>
    <s v="204510010"/>
    <s v=" "/>
    <s v=" "/>
    <s v=" "/>
    <s v="2019/61727RI"/>
    <d v="2019-04-19T00:00:00"/>
    <s v=" "/>
    <d v="2019-04-25T00:00:00"/>
    <s v="20899"/>
    <d v="2019-05-07T00:00:00"/>
    <n v="2019"/>
    <n v="4092"/>
    <n v="1"/>
    <s v=" "/>
    <s v=" "/>
    <s v=" "/>
    <s v=" "/>
    <s v=" "/>
    <s v=" "/>
    <s v="1"/>
    <x v="1"/>
    <s v="D"/>
    <n v="2019"/>
    <n v="10574"/>
    <s v="C"/>
    <d v="2019-06-14T00:00:00"/>
    <d v="2019-06-1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19918"/>
    <n v="1"/>
    <s v="FT"/>
    <d v="2019-06-24T00:00:00"/>
    <d v="2019-05-08T00:00:00"/>
    <n v="71721"/>
    <x v="674"/>
    <s v="CORSO SEMPIONE 7-21013-GALLARATE-VA"/>
    <s v="11552601004"/>
    <s v="11552601004"/>
    <n v="1377.6"/>
    <n v="1377.6"/>
    <s v="204510010"/>
    <s v=" "/>
    <s v=" "/>
    <s v=" "/>
    <s v="2019/61728RI"/>
    <d v="2019-04-19T00:00:00"/>
    <s v=" "/>
    <d v="2019-04-25T00:00:00"/>
    <s v="20898"/>
    <d v="2019-05-08T00:00:00"/>
    <n v="2019"/>
    <n v="4092"/>
    <n v="1"/>
    <s v=" "/>
    <s v=" "/>
    <s v=" "/>
    <s v=" "/>
    <s v=" "/>
    <s v=" "/>
    <s v="1"/>
    <x v="1"/>
    <s v="D"/>
    <n v="2019"/>
    <n v="10574"/>
    <s v="C"/>
    <d v="2019-06-14T00:00:00"/>
    <d v="2019-06-11T00:00:00"/>
    <s v=" "/>
    <s v=" 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19"/>
    <n v="19973"/>
    <n v="1"/>
    <s v="FT"/>
    <d v="2019-06-24T00:00:00"/>
    <d v="2019-05-08T00:00:00"/>
    <n v="71721"/>
    <x v="674"/>
    <s v="CORSO SEMPIONE 7-21013-GALLARATE-VA"/>
    <s v="11552601004"/>
    <s v="11552601004"/>
    <n v="2755.2"/>
    <n v="2755.2"/>
    <s v="204510010"/>
    <s v=" "/>
    <s v=" "/>
    <s v=" "/>
    <s v="2019/61661RI"/>
    <d v="2019-04-15T00:00:00"/>
    <s v=" "/>
    <d v="2019-04-25T00:00:00"/>
    <s v="FATTURA 19588"/>
    <d v="2019-05-08T00:00:00"/>
    <n v="2019"/>
    <n v="4092"/>
    <n v="1"/>
    <s v=" "/>
    <s v=" "/>
    <s v=" "/>
    <s v=" "/>
    <s v=" "/>
    <s v=" "/>
    <s v="1"/>
    <x v="1"/>
    <s v="D"/>
    <n v="2019"/>
    <n v="10574"/>
    <s v="C"/>
    <d v="2019-06-14T00:00:00"/>
    <d v="2019-06-11T00:00:00"/>
    <s v=" "/>
    <s v=" "/>
    <s v="Azienda"/>
    <s v="FPI01 ISTRUT-CONTAB E FLUSSI FINANZ"/>
    <s v="701145011"/>
    <s v="2"/>
    <s v="bonifico"/>
    <n v="2755.2"/>
    <n v="2755.2"/>
    <n v="2755.2"/>
    <n v="0"/>
    <n v="0"/>
  </r>
  <r>
    <s v="07"/>
    <s v="3FE"/>
    <n v="2019"/>
    <n v="20464"/>
    <n v="1"/>
    <s v="FT"/>
    <d v="2019-06-30T00:00:00"/>
    <d v="2019-05-10T00:00:00"/>
    <n v="71721"/>
    <x v="674"/>
    <s v="CORSO SEMPIONE 7-21013-GALLARATE-VA"/>
    <s v="11552601004"/>
    <s v="11552601004"/>
    <n v="75.599999999999994"/>
    <n v="75.599999999999994"/>
    <s v="204510010"/>
    <s v=" "/>
    <s v=" "/>
    <s v=" "/>
    <s v="2019/61746RI"/>
    <d v="2019-04-24T00:00:00"/>
    <s v=" "/>
    <d v="2019-05-01T00:00:00"/>
    <s v="FATTURA"/>
    <d v="2019-05-10T00:00:00"/>
    <n v="2019"/>
    <n v="4092"/>
    <n v="1"/>
    <s v=" "/>
    <s v=" "/>
    <s v=" "/>
    <s v=" "/>
    <s v=" "/>
    <s v=" "/>
    <s v="1"/>
    <x v="1"/>
    <s v="D"/>
    <n v="2019"/>
    <n v="10574"/>
    <s v="C"/>
    <d v="2019-06-14T00:00:00"/>
    <d v="2019-06-11T00:00:00"/>
    <s v=" "/>
    <s v=" "/>
    <s v="Azienda"/>
    <s v="FPI01 ISTRUT-CONTAB E FLUSSI FINANZ"/>
    <s v="701145011"/>
    <s v="2"/>
    <s v="bonifico"/>
    <n v="75.599999999999994"/>
    <n v="75.599999999999994"/>
    <n v="75.599999999999994"/>
    <n v="0"/>
    <n v="0"/>
  </r>
  <r>
    <s v="07"/>
    <s v="3FE"/>
    <n v="2019"/>
    <n v="20617"/>
    <n v="1"/>
    <s v="FT"/>
    <d v="2019-06-30T00:00:00"/>
    <d v="2019-05-13T00:00:00"/>
    <n v="71721"/>
    <x v="674"/>
    <s v="CORSO SEMPIONE 7-21013-GALLARATE-VA"/>
    <s v="11552601004"/>
    <s v="11552601004"/>
    <n v="75.599999999999994"/>
    <n v="75.599999999999994"/>
    <s v="204510010"/>
    <s v=" "/>
    <s v=" "/>
    <s v=" "/>
    <s v="2019/61744RI"/>
    <d v="2019-04-24T00:00:00"/>
    <s v=" "/>
    <d v="2019-05-01T00:00:00"/>
    <s v="FATTURA 21234"/>
    <d v="2019-05-13T00:00:00"/>
    <n v="2019"/>
    <n v="4092"/>
    <n v="1"/>
    <s v=" "/>
    <s v=" "/>
    <s v=" "/>
    <s v=" "/>
    <s v=" "/>
    <s v=" "/>
    <s v="1"/>
    <x v="1"/>
    <s v="D"/>
    <n v="2019"/>
    <n v="10574"/>
    <s v="C"/>
    <d v="2019-06-14T00:00:00"/>
    <d v="2019-06-11T00:00:00"/>
    <s v=" "/>
    <s v=" "/>
    <s v="Azienda"/>
    <s v="FPI01 ISTRUT-CONTAB E FLUSSI FINANZ"/>
    <s v="701145011"/>
    <s v="2"/>
    <s v="bonifico"/>
    <n v="75.599999999999994"/>
    <n v="75.599999999999994"/>
    <n v="75.599999999999994"/>
    <n v="0"/>
    <n v="0"/>
  </r>
  <r>
    <s v="07"/>
    <s v="TSAP"/>
    <n v="2019"/>
    <n v="4684"/>
    <n v="1"/>
    <s v="PA"/>
    <d v="2019-06-05T00:00:00"/>
    <d v="2019-04-08T00:00:00"/>
    <n v="3143623"/>
    <x v="675"/>
    <s v="VIA SAN BERNARDINO 69-24100-BERGAMO-BG"/>
    <s v="14340051003"/>
    <s v="KDLRKT81B18Z100J"/>
    <n v="1924.75"/>
    <n v="1924.75"/>
    <s v="204520010"/>
    <s v=" "/>
    <s v=" "/>
    <s v=" "/>
    <s v="3/PA"/>
    <d v="2019-03-31T00:00:00"/>
    <s v=" "/>
    <d v="2019-04-06T00:00:00"/>
    <s v="MARZO-V.DOC"/>
    <d v="2019-04-08T00:00:00"/>
    <n v="2019"/>
    <n v="248"/>
    <n v="9"/>
    <s v=" "/>
    <s v=" "/>
    <s v=" "/>
    <s v=" "/>
    <s v=" "/>
    <s v=" "/>
    <s v="1"/>
    <x v="25"/>
    <s v="D"/>
    <n v="2019"/>
    <n v="7370"/>
    <s v="C"/>
    <d v="2019-04-10T00:00:00"/>
    <d v="2019-04-10T00:00:00"/>
    <s v=" "/>
    <s v=" "/>
    <s v="Azienda"/>
    <s v="FPI21 ISTRUTTORIA - AREA TERRITORIALE (EX ASL)PERSONALE"/>
    <s v="704790025"/>
    <s v="2"/>
    <s v="bonifico"/>
    <n v="1924.75"/>
    <n v="1924.75"/>
    <n v="1924.75"/>
    <n v="0"/>
    <n v="0"/>
  </r>
  <r>
    <s v="07"/>
    <s v="3FE"/>
    <n v="2019"/>
    <n v="11155"/>
    <n v="1"/>
    <s v="FT"/>
    <d v="2019-04-26T00:00:00"/>
    <d v="2019-03-14T00:00:00"/>
    <n v="4922"/>
    <x v="676"/>
    <s v="VIA DEL PROGRESSO N. 2-35127-PADOVA (PD)-PD"/>
    <s v="02405040284"/>
    <s v="02405040284"/>
    <n v="322"/>
    <n v="322"/>
    <s v="204510010"/>
    <s v=" "/>
    <s v=" "/>
    <s v=" "/>
    <s v="900965"/>
    <d v="2019-02-20T00:00:00"/>
    <s v=" "/>
    <d v="2019-02-25T00:00:00"/>
    <s v="6593"/>
    <d v="2019-03-14T00:00:00"/>
    <n v="2019"/>
    <n v="65"/>
    <n v="1"/>
    <s v=" "/>
    <s v=" "/>
    <s v=" "/>
    <s v=" "/>
    <s v=" "/>
    <s v=" "/>
    <s v="N602"/>
    <x v="1"/>
    <s v="D"/>
    <n v="2019"/>
    <n v="6467"/>
    <s v="C"/>
    <d v="2019-04-10T00:00:00"/>
    <d v="2019-03-20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11267"/>
    <n v="1"/>
    <s v="FT"/>
    <d v="2019-04-27T00:00:00"/>
    <d v="2019-03-15T00:00:00"/>
    <n v="4922"/>
    <x v="676"/>
    <s v="VIA DEL PROGRESSO N. 2-35127-PADOVA (PD)-PD"/>
    <s v="02405040284"/>
    <s v="02405040284"/>
    <n v="247.9"/>
    <n v="247.9"/>
    <s v="204510010"/>
    <s v=" "/>
    <s v=" "/>
    <s v=" "/>
    <s v="900966"/>
    <d v="2019-02-20T00:00:00"/>
    <s v=" "/>
    <d v="2019-02-26T00:00:00"/>
    <s v="6632 + 7902"/>
    <d v="2019-03-15T00:00:00"/>
    <n v="2019"/>
    <n v="65"/>
    <n v="1"/>
    <s v=" "/>
    <s v=" "/>
    <s v=" "/>
    <s v=" "/>
    <s v=" "/>
    <s v=" "/>
    <s v="N602"/>
    <x v="1"/>
    <s v="D"/>
    <n v="2019"/>
    <n v="6467"/>
    <s v="C"/>
    <d v="2019-04-10T00:00:00"/>
    <d v="2019-03-20T00:00:00"/>
    <s v=" "/>
    <s v=" "/>
    <s v="Azienda"/>
    <s v="FPI01 ISTRUT-CONTAB E FLUSSI FINANZ"/>
    <s v="701130090"/>
    <s v="2"/>
    <s v="bonifico"/>
    <n v="247.9"/>
    <n v="247.9"/>
    <n v="247.9"/>
    <n v="0"/>
    <n v="0"/>
  </r>
  <r>
    <s v="07"/>
    <s v="3FE"/>
    <n v="2019"/>
    <n v="13982"/>
    <n v="1"/>
    <s v="FT"/>
    <d v="2019-05-24T00:00:00"/>
    <d v="2019-03-29T00:00:00"/>
    <n v="4922"/>
    <x v="676"/>
    <s v="VIA DEL PROGRESSO N. 2-35127-PADOVA (PD)-PD"/>
    <s v="02405040284"/>
    <s v="02405040284"/>
    <n v="322"/>
    <n v="322"/>
    <s v="204510010"/>
    <s v=" "/>
    <s v=" "/>
    <s v=" "/>
    <s v="901661"/>
    <d v="2019-03-20T00:00:00"/>
    <s v=" "/>
    <d v="2019-03-25T00:00:00"/>
    <s v="C.E.F. PER ASST PAPA GIOV.XXIII"/>
    <d v="2019-03-29T00:00:00"/>
    <n v="2019"/>
    <n v="65"/>
    <n v="1"/>
    <s v=" "/>
    <s v=" "/>
    <s v=" "/>
    <s v=" "/>
    <s v=" "/>
    <s v=" "/>
    <s v="N602"/>
    <x v="1"/>
    <s v="D"/>
    <n v="2019"/>
    <n v="7611"/>
    <s v="C"/>
    <d v="2019-05-02T00:00:00"/>
    <d v="2019-04-11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18220"/>
    <n v="1"/>
    <s v="FT"/>
    <d v="2019-06-15T00:00:00"/>
    <d v="2019-04-24T00:00:00"/>
    <n v="4922"/>
    <x v="676"/>
    <s v="VIA DEL PROGRESSO N. 2-35127-PADOVA (PD)-PD"/>
    <s v="02405040284"/>
    <s v="02405040284"/>
    <n v="421.27"/>
    <n v="421.27"/>
    <s v="204510010"/>
    <s v=" "/>
    <s v=" "/>
    <s v=" "/>
    <s v="902100"/>
    <d v="2019-04-10T00:00:00"/>
    <s v=" "/>
    <d v="2019-04-16T00:00:00"/>
    <s v="16803+16857"/>
    <d v="2019-04-24T00:00:00"/>
    <n v="2019"/>
    <n v="65"/>
    <n v="1"/>
    <s v=" "/>
    <s v=" "/>
    <s v=" "/>
    <s v=" "/>
    <s v=" "/>
    <s v=" "/>
    <s v="N602"/>
    <x v="1"/>
    <s v="D"/>
    <n v="2019"/>
    <n v="9467"/>
    <s v="C"/>
    <d v="2019-05-29T00:00:00"/>
    <d v="2019-05-13T00:00:00"/>
    <s v=" "/>
    <s v=" "/>
    <s v="Azienda"/>
    <s v="FPI01 ISTRUT-CONTAB E FLUSSI FINANZ"/>
    <s v="701130090"/>
    <s v="2"/>
    <s v="bonifico"/>
    <n v="421.27"/>
    <n v="421.27"/>
    <n v="421.27"/>
    <n v="0"/>
    <n v="0"/>
  </r>
  <r>
    <s v="07"/>
    <s v="3FE"/>
    <n v="2019"/>
    <n v="18277"/>
    <n v="1"/>
    <s v="FT"/>
    <d v="2019-06-15T00:00:00"/>
    <d v="2019-04-24T00:00:00"/>
    <n v="4922"/>
    <x v="676"/>
    <s v="VIA DEL PROGRESSO N. 2-35127-PADOVA (PD)-PD"/>
    <s v="02405040284"/>
    <s v="02405040284"/>
    <n v="414"/>
    <n v="414"/>
    <s v="204510010"/>
    <s v=" "/>
    <s v=" "/>
    <s v=" "/>
    <s v="902099"/>
    <d v="2019-04-10T00:00:00"/>
    <s v=" "/>
    <d v="2019-04-16T00:00:00"/>
    <s v="13503"/>
    <d v="2019-04-24T00:00:00"/>
    <n v="2019"/>
    <n v="65"/>
    <n v="1"/>
    <s v=" "/>
    <s v=" "/>
    <s v=" "/>
    <s v=" "/>
    <s v=" "/>
    <s v=" "/>
    <s v="N602"/>
    <x v="1"/>
    <s v="D"/>
    <n v="2019"/>
    <n v="9467"/>
    <s v="C"/>
    <d v="2019-05-29T00:00:00"/>
    <d v="2019-05-13T00:00:00"/>
    <s v=" 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19"/>
    <n v="19020"/>
    <n v="1"/>
    <s v="FT"/>
    <d v="2019-06-18T00:00:00"/>
    <d v="2019-05-02T00:00:00"/>
    <n v="4922"/>
    <x v="676"/>
    <s v="VIA DEL PROGRESSO N. 2-35127-PADOVA (PD)-PD"/>
    <s v="02405040284"/>
    <s v="02405040284"/>
    <n v="322"/>
    <n v="322"/>
    <s v="204510010"/>
    <s v=" "/>
    <s v=" "/>
    <s v=" "/>
    <s v="902098"/>
    <d v="2019-04-10T00:00:00"/>
    <s v=" "/>
    <d v="2019-04-19T00:00:00"/>
    <s v="C.E.F. PER ASST PAPA GIOV.XXIII"/>
    <d v="2019-05-02T00:00:00"/>
    <n v="2019"/>
    <n v="65"/>
    <n v="1"/>
    <s v=" "/>
    <s v=" "/>
    <s v=" "/>
    <s v=" "/>
    <s v=" "/>
    <s v=" "/>
    <s v="N602"/>
    <x v="1"/>
    <s v="D"/>
    <n v="2019"/>
    <n v="9467"/>
    <s v="C"/>
    <d v="2019-05-29T00:00:00"/>
    <d v="2019-05-13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8267"/>
    <n v="1"/>
    <s v="FT"/>
    <d v="2019-04-22T00:00:00"/>
    <d v="2019-03-01T00:00:00"/>
    <n v="1076"/>
    <x v="677"/>
    <s v="VIA LUIGI RIZZO, 8/1-20151-MILANO-MI"/>
    <s v="10985900157"/>
    <s v="10985900157"/>
    <n v="5290"/>
    <n v="5290"/>
    <s v="204510010"/>
    <s v=" "/>
    <s v=" "/>
    <s v=" "/>
    <s v="214/PA"/>
    <d v="2019-02-19T00:00:00"/>
    <s v=" "/>
    <d v="2019-02-21T00:00:00"/>
    <s v="FATTURA PA DA DDT VENDITA"/>
    <d v="2019-03-01T00:00:00"/>
    <n v="2019"/>
    <n v="86"/>
    <n v="1"/>
    <s v=" "/>
    <s v=" "/>
    <s v=" "/>
    <s v=" "/>
    <s v=" "/>
    <s v=" "/>
    <s v="N602"/>
    <x v="1"/>
    <s v="D"/>
    <n v="2019"/>
    <n v="6931"/>
    <s v="C"/>
    <d v="2019-04-18T00:00:00"/>
    <d v="2019-03-27T00:00:00"/>
    <s v=" "/>
    <s v=" "/>
    <s v="Azienda"/>
    <s v="FPI01 ISTRUT-CONTAB E FLUSSI FINANZ"/>
    <s v="701135011"/>
    <s v="2"/>
    <s v="bonifico"/>
    <n v="5290"/>
    <n v="5290"/>
    <n v="5290"/>
    <n v="0"/>
    <n v="0"/>
  </r>
  <r>
    <s v="07"/>
    <s v="3FE"/>
    <n v="2019"/>
    <n v="8268"/>
    <n v="1"/>
    <s v="FT"/>
    <d v="2019-04-22T00:00:00"/>
    <d v="2019-03-01T00:00:00"/>
    <n v="1076"/>
    <x v="677"/>
    <s v="VIA LUIGI RIZZO, 8/1-20151-MILANO-MI"/>
    <s v="10985900157"/>
    <s v="10985900157"/>
    <n v="1410"/>
    <n v="1410"/>
    <s v="204510010"/>
    <s v=" "/>
    <s v=" "/>
    <s v=" "/>
    <s v="215/PA"/>
    <d v="2019-02-19T00:00:00"/>
    <s v=" "/>
    <d v="2019-02-21T00:00:00"/>
    <s v="FATTURA PA DA DDT VENDITA"/>
    <d v="2019-03-01T00:00:00"/>
    <n v="2019"/>
    <n v="86"/>
    <n v="1"/>
    <s v=" "/>
    <s v=" "/>
    <s v=" "/>
    <s v=" "/>
    <s v=" "/>
    <s v=" "/>
    <s v="N602"/>
    <x v="1"/>
    <s v="D"/>
    <n v="2019"/>
    <n v="6931"/>
    <s v="C"/>
    <d v="2019-04-18T00:00:00"/>
    <d v="2019-03-27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13869"/>
    <n v="1"/>
    <s v="FT"/>
    <d v="2019-05-15T00:00:00"/>
    <d v="2019-03-29T00:00:00"/>
    <n v="1076"/>
    <x v="677"/>
    <s v="VIA LUIGI RIZZO, 8/1-20151-MILANO-MI"/>
    <s v="10985900157"/>
    <s v="10985900157"/>
    <n v="1410"/>
    <n v="1410"/>
    <s v="204510010"/>
    <s v=" "/>
    <s v=" "/>
    <s v=" "/>
    <s v="316/PA"/>
    <d v="2019-03-15T00:00:00"/>
    <s v=" "/>
    <d v="2019-03-16T00:00:00"/>
    <s v="FATTURA PA DA DDT VENDITA"/>
    <d v="2019-03-29T00:00:00"/>
    <n v="2019"/>
    <n v="86"/>
    <n v="1"/>
    <s v=" "/>
    <s v=" "/>
    <s v=" "/>
    <s v=" "/>
    <s v=" "/>
    <s v=" "/>
    <s v="N602"/>
    <x v="1"/>
    <s v="D"/>
    <n v="2019"/>
    <n v="7754"/>
    <s v="C"/>
    <d v="2019-05-09T00:00:00"/>
    <d v="2019-04-11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15446"/>
    <n v="1"/>
    <s v="FT"/>
    <d v="2019-05-27T00:00:00"/>
    <d v="2019-04-05T00:00:00"/>
    <n v="1076"/>
    <x v="677"/>
    <s v="VIA LUIGI RIZZO, 8/1-20151-MILANO-MI"/>
    <s v="10985900157"/>
    <s v="10985900157"/>
    <n v="5325"/>
    <n v="5325"/>
    <s v="204510010"/>
    <s v=" "/>
    <s v=" "/>
    <s v=" "/>
    <s v="443/PA"/>
    <d v="2019-03-28T00:00:00"/>
    <s v=" "/>
    <d v="2019-03-28T00:00:00"/>
    <s v="16727"/>
    <d v="2019-04-05T00:00:00"/>
    <n v="2019"/>
    <n v="86"/>
    <n v="1"/>
    <s v=" "/>
    <s v=" "/>
    <s v=" "/>
    <s v=" "/>
    <s v=" "/>
    <s v=" "/>
    <s v="N602"/>
    <x v="1"/>
    <s v="D"/>
    <n v="2019"/>
    <n v="8851"/>
    <s v="C"/>
    <d v="2019-05-21T00:00:00"/>
    <d v="2019-04-29T00:00:00"/>
    <s v=" "/>
    <s v=" "/>
    <s v="Azienda"/>
    <s v="FPI01 ISTRUT-CONTAB E FLUSSI FINANZ"/>
    <s v="701135011"/>
    <s v="2"/>
    <s v="bonifico"/>
    <n v="5325"/>
    <n v="5325"/>
    <n v="5325"/>
    <n v="0"/>
    <n v="0"/>
  </r>
  <r>
    <s v="07"/>
    <s v="3FE"/>
    <n v="2019"/>
    <n v="19886"/>
    <n v="1"/>
    <s v="FT"/>
    <d v="2019-06-24T00:00:00"/>
    <d v="2019-05-07T00:00:00"/>
    <n v="1076"/>
    <x v="677"/>
    <s v="VIA LUIGI RIZZO, 8/1-20151-MILANO-MI"/>
    <s v="10985900157"/>
    <s v="10985900157"/>
    <n v="1410"/>
    <n v="1410"/>
    <s v="204510010"/>
    <s v=" "/>
    <s v=" "/>
    <s v=" "/>
    <s v="598/PA"/>
    <d v="2019-04-24T00:00:00"/>
    <s v=" "/>
    <d v="2019-04-25T00:00:00"/>
    <s v="21218"/>
    <d v="2019-05-07T00:00:00"/>
    <n v="2019"/>
    <n v="86"/>
    <n v="1"/>
    <s v=" "/>
    <s v=" "/>
    <s v=" "/>
    <s v=" "/>
    <s v=" "/>
    <s v=" "/>
    <s v="N602"/>
    <x v="1"/>
    <s v="D"/>
    <n v="2019"/>
    <n v="10548"/>
    <s v="C"/>
    <d v="2019-06-14T00:00:00"/>
    <d v="2019-06-11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2717"/>
    <n v="1"/>
    <s v="FT"/>
    <d v="2019-03-17T00:00:00"/>
    <d v="2019-01-25T00:00:00"/>
    <n v="12883"/>
    <x v="678"/>
    <s v="LOC. AI CONTI-55051-CASTELVECCHIO PASCOLI-LU"/>
    <s v="01779530466"/>
    <s v="01779530466"/>
    <n v="1300"/>
    <n v="1300"/>
    <s v="204510010"/>
    <s v=" "/>
    <s v=" "/>
    <s v=" "/>
    <s v="9193000337"/>
    <d v="2019-01-14T00:00:00"/>
    <s v=" "/>
    <d v="2019-01-16T00:00:00"/>
    <s v="2850"/>
    <d v="2019-01-25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2764"/>
    <n v="1"/>
    <s v="FT"/>
    <d v="2019-03-19T00:00:00"/>
    <d v="2019-01-25T00:00:00"/>
    <n v="12883"/>
    <x v="678"/>
    <s v="LOC. AI CONTI-55051-CASTELVECCHIO PASCOLI-LU"/>
    <s v="01779530466"/>
    <s v="01779530466"/>
    <n v="202.8"/>
    <n v="202.8"/>
    <s v="204510010"/>
    <s v=" "/>
    <s v=" "/>
    <s v=" "/>
    <s v="9193000373"/>
    <d v="2019-01-15T00:00:00"/>
    <s v=" "/>
    <d v="2019-01-18T00:00:00"/>
    <s v="ACQUISTI  2787"/>
    <d v="2019-01-25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202.8"/>
    <n v="202.8"/>
    <n v="202.8"/>
    <n v="0"/>
    <n v="0"/>
  </r>
  <r>
    <s v="07"/>
    <s v="3FE"/>
    <n v="2019"/>
    <n v="5292"/>
    <n v="1"/>
    <s v="FT"/>
    <d v="2019-03-31T00:00:00"/>
    <d v="2019-02-12T00:00:00"/>
    <n v="12883"/>
    <x v="678"/>
    <s v="LOC. AI CONTI-55051-CASTELVECCHIO PASCOLI-LU"/>
    <s v="01779530466"/>
    <s v="01779530466"/>
    <n v="5200"/>
    <n v="5200"/>
    <s v="204510010"/>
    <s v=" "/>
    <s v=" "/>
    <s v=" "/>
    <s v="9193000687"/>
    <d v="2019-01-28T00:00:00"/>
    <s v=" "/>
    <d v="2019-01-30T00:00:00"/>
    <s v="4995"/>
    <d v="2019-02-12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5200"/>
    <n v="5200"/>
    <n v="5200"/>
    <n v="0"/>
    <n v="0"/>
  </r>
  <r>
    <s v="07"/>
    <s v="3FE"/>
    <n v="2019"/>
    <n v="5877"/>
    <n v="1"/>
    <s v="FT"/>
    <d v="2019-04-02T00:00:00"/>
    <d v="2019-02-14T00:00:00"/>
    <n v="12883"/>
    <x v="678"/>
    <s v="LOC. AI CONTI-55051-CASTELVECCHIO PASCOLI-LU"/>
    <s v="01779530466"/>
    <s v="01779530466"/>
    <n v="1431"/>
    <n v="1431"/>
    <s v="204510010"/>
    <s v=" "/>
    <s v=" "/>
    <s v=" "/>
    <s v="9193000741"/>
    <d v="2019-01-30T00:00:00"/>
    <s v=" "/>
    <d v="2019-02-01T00:00:00"/>
    <s v="ACQUISTI 5788"/>
    <d v="2019-02-14T00:00:00"/>
    <n v="2019"/>
    <n v="40"/>
    <n v="1"/>
    <s v=" "/>
    <s v=" "/>
    <s v=" "/>
    <s v=" "/>
    <s v=" "/>
    <s v=" "/>
    <s v="N602"/>
    <x v="35"/>
    <s v="D"/>
    <n v="2019"/>
    <n v="6333"/>
    <s v="C"/>
    <d v="2019-04-18T00:00:00"/>
    <d v="2019-03-20T00:00:00"/>
    <s v=" "/>
    <s v=" "/>
    <s v="Azienda"/>
    <s v="FPI01 ISTRUT-CONTAB E FLUSSI FINANZ"/>
    <s v="701122010"/>
    <s v="2"/>
    <s v="bonifico"/>
    <n v="1431"/>
    <n v="1431"/>
    <n v="1431"/>
    <n v="0"/>
    <n v="0"/>
  </r>
  <r>
    <s v="07"/>
    <s v="3FE"/>
    <n v="2019"/>
    <n v="5935"/>
    <n v="1"/>
    <s v="FT"/>
    <d v="2019-04-02T00:00:00"/>
    <d v="2019-02-14T00:00:00"/>
    <n v="12883"/>
    <x v="678"/>
    <s v="LOC. AI CONTI-55051-CASTELVECCHIO PASCOLI-LU"/>
    <s v="01779530466"/>
    <s v="01779530466"/>
    <n v="156"/>
    <n v="156"/>
    <s v="204510010"/>
    <s v=" "/>
    <s v=" "/>
    <s v=" "/>
    <s v="9193000742"/>
    <d v="2019-01-30T00:00:00"/>
    <s v=" "/>
    <d v="2019-02-01T00:00:00"/>
    <s v="ACQUISTI 5787"/>
    <d v="2019-02-14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7205"/>
    <n v="1"/>
    <s v="FT"/>
    <d v="2019-04-08T00:00:00"/>
    <d v="2019-02-22T00:00:00"/>
    <n v="12883"/>
    <x v="678"/>
    <s v="LOC. AI CONTI-55051-CASTELVECCHIO PASCOLI-LU"/>
    <s v="01779530466"/>
    <s v="01779530466"/>
    <n v="15600"/>
    <n v="15600"/>
    <s v="204510010"/>
    <s v=" "/>
    <s v=" "/>
    <s v=" "/>
    <s v="9193000839"/>
    <d v="2019-02-05T00:00:00"/>
    <s v=" "/>
    <d v="2019-02-07T00:00:00"/>
    <s v="6626"/>
    <d v="2019-02-22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5600"/>
    <n v="15600"/>
    <n v="15600"/>
    <n v="0"/>
    <n v="0"/>
  </r>
  <r>
    <s v="07"/>
    <s v="3FE"/>
    <n v="2019"/>
    <n v="7567"/>
    <n v="1"/>
    <s v="FT"/>
    <d v="2019-04-15T00:00:00"/>
    <d v="2019-02-26T00:00:00"/>
    <n v="12883"/>
    <x v="678"/>
    <s v="LOC. AI CONTI-55051-CASTELVECCHIO PASCOLI-LU"/>
    <s v="01779530466"/>
    <s v="01779530466"/>
    <n v="1462.5"/>
    <n v="1462.5"/>
    <s v="204510010"/>
    <s v=" "/>
    <s v=" "/>
    <s v=" "/>
    <s v="9193000954"/>
    <d v="2019-02-12T00:00:00"/>
    <s v=" "/>
    <d v="2019-02-14T00:00:00"/>
    <s v="ACQUISTI"/>
    <d v="2019-02-26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462.5"/>
    <n v="1462.5"/>
    <n v="1462.5"/>
    <n v="0"/>
    <n v="0"/>
  </r>
  <r>
    <s v="07"/>
    <s v="3FE"/>
    <n v="2019"/>
    <n v="7868"/>
    <n v="1"/>
    <s v="FT"/>
    <d v="2019-04-15T00:00:00"/>
    <d v="2019-02-27T00:00:00"/>
    <n v="12883"/>
    <x v="678"/>
    <s v="LOC. AI CONTI-55051-CASTELVECCHIO PASCOLI-LU"/>
    <s v="01779530466"/>
    <s v="01779530466"/>
    <n v="9950"/>
    <n v="9950"/>
    <s v="204510010"/>
    <s v=" "/>
    <s v=" "/>
    <s v=" "/>
    <s v="9193000955"/>
    <d v="2019-02-12T00:00:00"/>
    <s v=" "/>
    <d v="2019-02-14T00:00:00"/>
    <s v="ACQUISTI"/>
    <d v="2019-02-27T00:00:00"/>
    <n v="2019"/>
    <n v="40"/>
    <n v="1"/>
    <s v=" "/>
    <s v=" "/>
    <s v=" "/>
    <s v=" "/>
    <s v=" "/>
    <s v=" "/>
    <s v="N602"/>
    <x v="35"/>
    <s v="D"/>
    <n v="2019"/>
    <n v="6333"/>
    <s v="C"/>
    <d v="2019-04-18T00:00:00"/>
    <d v="2019-03-20T00:00:00"/>
    <s v=" "/>
    <s v=" "/>
    <s v="Azienda"/>
    <s v="FPI01 ISTRUT-CONTAB E FLUSSI FINANZ"/>
    <s v="701122010"/>
    <s v="2"/>
    <s v="bonifico"/>
    <n v="9950"/>
    <n v="9950"/>
    <n v="9950"/>
    <n v="0"/>
    <n v="0"/>
  </r>
  <r>
    <s v="07"/>
    <s v="3FE"/>
    <n v="2019"/>
    <n v="11172"/>
    <n v="1"/>
    <s v="FT"/>
    <d v="2019-04-23T00:00:00"/>
    <d v="2019-03-14T00:00:00"/>
    <n v="12883"/>
    <x v="678"/>
    <s v="LOC. AI CONTI-55051-CASTELVECCHIO PASCOLI-LU"/>
    <s v="01779530466"/>
    <s v="01779530466"/>
    <n v="15600"/>
    <n v="15600"/>
    <s v="204510010"/>
    <s v=" "/>
    <s v=" "/>
    <s v=" "/>
    <s v="9193001131"/>
    <d v="2019-02-21T00:00:00"/>
    <s v=" "/>
    <d v="2019-02-22T00:00:00"/>
    <s v="10186"/>
    <d v="2019-03-14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5600"/>
    <n v="15600"/>
    <n v="15600"/>
    <n v="0"/>
    <n v="0"/>
  </r>
  <r>
    <s v="07"/>
    <s v="3FE"/>
    <n v="2019"/>
    <n v="11205"/>
    <n v="1"/>
    <s v="FT"/>
    <d v="2019-04-23T00:00:00"/>
    <d v="2019-03-14T00:00:00"/>
    <n v="12883"/>
    <x v="678"/>
    <s v="LOC. AI CONTI-55051-CASTELVECCHIO PASCOLI-LU"/>
    <s v="01779530466"/>
    <s v="01779530466"/>
    <n v="1300"/>
    <n v="1300"/>
    <s v="204510010"/>
    <s v=" "/>
    <s v=" "/>
    <s v=" "/>
    <s v="9193001130"/>
    <d v="2019-02-21T00:00:00"/>
    <s v=" "/>
    <d v="2019-02-22T00:00:00"/>
    <s v="10187"/>
    <d v="2019-03-14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9800"/>
    <n v="1"/>
    <s v="FT"/>
    <d v="2019-05-02T00:00:00"/>
    <d v="2019-03-11T00:00:00"/>
    <n v="12883"/>
    <x v="678"/>
    <s v="LOC. AI CONTI-55051-CASTELVECCHIO PASCOLI-LU"/>
    <s v="01779530466"/>
    <s v="01779530466"/>
    <n v="1691.5"/>
    <n v="1691.5"/>
    <s v="204510010"/>
    <s v=" "/>
    <s v=" "/>
    <s v=" "/>
    <s v="9193001277"/>
    <d v="2019-02-28T00:00:00"/>
    <s v=" "/>
    <d v="2019-03-03T00:00:00"/>
    <s v="ACQUISTI"/>
    <d v="2019-03-11T00:00:00"/>
    <n v="2019"/>
    <n v="40"/>
    <n v="1"/>
    <s v=" "/>
    <s v=" "/>
    <s v=" "/>
    <s v=" "/>
    <s v=" "/>
    <s v=" "/>
    <s v="N602"/>
    <x v="35"/>
    <s v="D"/>
    <n v="2019"/>
    <n v="6333"/>
    <s v="C"/>
    <d v="2019-04-18T00:00:00"/>
    <d v="2019-03-20T00:00:00"/>
    <s v=" "/>
    <s v=" "/>
    <s v="Azienda"/>
    <s v="FPI01 ISTRUT-CONTAB E FLUSSI FINANZ"/>
    <s v="701122010"/>
    <s v="2"/>
    <s v="bonifico"/>
    <n v="1691.5"/>
    <n v="1691.5"/>
    <n v="1691.5"/>
    <n v="0"/>
    <n v="0"/>
  </r>
  <r>
    <s v="07"/>
    <s v="3FE"/>
    <n v="2019"/>
    <n v="9959"/>
    <n v="1"/>
    <s v="FT"/>
    <d v="2019-05-02T00:00:00"/>
    <d v="2019-03-12T00:00:00"/>
    <n v="12883"/>
    <x v="678"/>
    <s v="LOC. AI CONTI-55051-CASTELVECCHIO PASCOLI-LU"/>
    <s v="01779530466"/>
    <s v="01779530466"/>
    <n v="156"/>
    <n v="156"/>
    <s v="204510010"/>
    <s v=" "/>
    <s v=" "/>
    <s v=" "/>
    <s v="9193001278"/>
    <d v="2019-02-28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333"/>
    <s v="C"/>
    <d v="2019-04-18T00:00:00"/>
    <d v="2019-03-20T00:00:00"/>
    <s v=" "/>
    <s v=" "/>
    <s v="Azienda"/>
    <s v=" "/>
    <s v="701110010"/>
    <s v="2"/>
    <s v="bonifico"/>
    <n v="156"/>
    <n v="156"/>
    <n v="156"/>
    <n v="0"/>
    <n v="0"/>
  </r>
  <r>
    <s v="07"/>
    <s v="3FE"/>
    <n v="2019"/>
    <n v="13541"/>
    <n v="1"/>
    <s v="FT"/>
    <d v="2019-05-18T00:00:00"/>
    <d v="2019-03-28T00:00:00"/>
    <n v="12883"/>
    <x v="678"/>
    <s v="LOC. AI CONTI-55051-CASTELVECCHIO PASCOLI-LU"/>
    <s v="01779530466"/>
    <s v="01779530466"/>
    <n v="715.5"/>
    <n v="715.5"/>
    <s v="204510010"/>
    <s v=" "/>
    <s v=" "/>
    <s v=" "/>
    <s v="9193001535"/>
    <d v="2019-03-18T00:00:00"/>
    <s v=" "/>
    <d v="2019-03-19T00:00:00"/>
    <s v="14424"/>
    <d v="2019-03-28T00:00:00"/>
    <n v="2019"/>
    <n v="40"/>
    <n v="1"/>
    <s v=" "/>
    <s v=" "/>
    <s v=" "/>
    <s v=" "/>
    <s v=" "/>
    <s v=" "/>
    <s v="N602"/>
    <x v="35"/>
    <s v="D"/>
    <n v="2019"/>
    <n v="7696"/>
    <s v="C"/>
    <d v="2019-05-02T00:00:00"/>
    <d v="2019-04-11T00:00:00"/>
    <s v=" "/>
    <s v=" "/>
    <s v="Azienda"/>
    <s v="FPI01 ISTRUT-CONTAB E FLUSSI FINANZ"/>
    <s v="701122010"/>
    <s v="2"/>
    <s v="bonifico"/>
    <n v="715.5"/>
    <n v="715.5"/>
    <n v="715.5"/>
    <n v="0"/>
    <n v="0"/>
  </r>
  <r>
    <s v="07"/>
    <s v="3FE"/>
    <n v="2019"/>
    <n v="13542"/>
    <n v="1"/>
    <s v="FT"/>
    <d v="2019-05-18T00:00:00"/>
    <d v="2019-03-28T00:00:00"/>
    <n v="12883"/>
    <x v="678"/>
    <s v="LOC. AI CONTI-55051-CASTELVECCHIO PASCOLI-LU"/>
    <s v="01779530466"/>
    <s v="01779530466"/>
    <n v="156"/>
    <n v="156"/>
    <s v="204510010"/>
    <s v=" "/>
    <s v=" "/>
    <s v=" "/>
    <s v="9193001536"/>
    <d v="2019-03-18T00:00:00"/>
    <s v=" "/>
    <d v="2019-03-19T00:00:00"/>
    <s v="14423"/>
    <d v="2019-03-28T00:00:00"/>
    <n v="2019"/>
    <n v="1"/>
    <n v="1"/>
    <s v=" "/>
    <s v=" "/>
    <s v=" "/>
    <s v=" "/>
    <s v=" "/>
    <s v=" "/>
    <s v="N602"/>
    <x v="13"/>
    <s v="D"/>
    <n v="2019"/>
    <n v="7696"/>
    <s v="C"/>
    <d v="2019-05-02T00:00:00"/>
    <d v="2019-04-11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13098"/>
    <n v="1"/>
    <s v="FT"/>
    <d v="2019-05-20T00:00:00"/>
    <d v="2019-03-26T00:00:00"/>
    <n v="12883"/>
    <x v="678"/>
    <s v="LOC. AI CONTI-55051-CASTELVECCHIO PASCOLI-LU"/>
    <s v="01779530466"/>
    <s v="01779530466"/>
    <n v="2600"/>
    <n v="2600"/>
    <s v="204510010"/>
    <s v=" "/>
    <s v=" "/>
    <s v=" "/>
    <s v="9193001593"/>
    <d v="2019-03-20T00:00:00"/>
    <s v=" "/>
    <d v="2019-03-21T00:00:00"/>
    <s v="15273"/>
    <d v="2019-03-26T00:00:00"/>
    <n v="2019"/>
    <n v="1"/>
    <n v="1"/>
    <s v=" "/>
    <s v=" "/>
    <s v=" "/>
    <s v=" "/>
    <s v=" "/>
    <s v=" "/>
    <s v="N602"/>
    <x v="13"/>
    <s v="D"/>
    <n v="2019"/>
    <n v="7696"/>
    <s v="C"/>
    <d v="2019-05-02T00:00:00"/>
    <d v="2019-04-11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19"/>
    <n v="13544"/>
    <n v="1"/>
    <s v="FT"/>
    <d v="2019-05-20T00:00:00"/>
    <d v="2019-03-28T00:00:00"/>
    <n v="12883"/>
    <x v="678"/>
    <s v="LOC. AI CONTI-55051-CASTELVECCHIO PASCOLI-LU"/>
    <s v="01779530466"/>
    <s v="01779530466"/>
    <n v="1300"/>
    <n v="1300"/>
    <s v="204510010"/>
    <s v=" "/>
    <s v=" "/>
    <s v=" "/>
    <s v="9193001592"/>
    <d v="2019-03-20T00:00:00"/>
    <s v=" "/>
    <d v="2019-03-21T00:00:00"/>
    <s v="15274"/>
    <d v="2019-03-28T00:00:00"/>
    <n v="2019"/>
    <n v="1"/>
    <n v="1"/>
    <s v=" "/>
    <s v=" "/>
    <s v=" "/>
    <s v=" "/>
    <s v=" "/>
    <s v=" "/>
    <s v="N602"/>
    <x v="13"/>
    <s v="D"/>
    <n v="2019"/>
    <n v="7696"/>
    <s v="C"/>
    <d v="2019-05-02T00:00:00"/>
    <d v="2019-04-11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16859"/>
    <n v="1"/>
    <s v="FT"/>
    <d v="2019-06-02T00:00:00"/>
    <d v="2019-04-11T00:00:00"/>
    <n v="12883"/>
    <x v="678"/>
    <s v="LOC. AI CONTI-55051-CASTELVECCHIO PASCOLI-LU"/>
    <s v="01779530466"/>
    <s v="01779530466"/>
    <n v="15600"/>
    <n v="15600"/>
    <s v="204510010"/>
    <s v=" "/>
    <s v=" "/>
    <s v=" "/>
    <s v="9193001841"/>
    <d v="2019-04-02T00:00:00"/>
    <s v=" "/>
    <d v="2019-04-03T00:00:00"/>
    <s v="ACQUISTI"/>
    <d v="2019-04-11T00:00:00"/>
    <n v="2019"/>
    <n v="1"/>
    <n v="1"/>
    <s v=" "/>
    <s v=" "/>
    <s v=" "/>
    <s v=" "/>
    <s v=" "/>
    <s v=" "/>
    <s v="N602"/>
    <x v="13"/>
    <s v="D"/>
    <n v="2019"/>
    <n v="8819"/>
    <s v="C"/>
    <d v="2019-05-21T00:00:00"/>
    <d v="2019-04-29T00:00:00"/>
    <s v=" "/>
    <s v=" "/>
    <s v="Azienda"/>
    <s v="FPI01 ISTRUT-CONTAB E FLUSSI FINANZ"/>
    <s v="701110010"/>
    <s v="2"/>
    <s v="bonifico"/>
    <n v="15600"/>
    <n v="15600"/>
    <n v="15600"/>
    <n v="0"/>
    <n v="0"/>
  </r>
  <r>
    <s v="07"/>
    <s v="3FE"/>
    <n v="2019"/>
    <n v="16661"/>
    <n v="1"/>
    <s v="FT"/>
    <d v="2019-06-04T00:00:00"/>
    <d v="2019-04-10T00:00:00"/>
    <n v="12883"/>
    <x v="678"/>
    <s v="LOC. AI CONTI-55051-CASTELVECCHIO PASCOLI-LU"/>
    <s v="01779530466"/>
    <s v="01779530466"/>
    <n v="234"/>
    <n v="234"/>
    <s v="204510010"/>
    <s v=" "/>
    <s v=" "/>
    <s v=" "/>
    <s v="9193001897"/>
    <d v="2019-04-04T00:00:00"/>
    <s v=" "/>
    <d v="2019-04-05T00:00:00"/>
    <s v="ACQUISTI 17883"/>
    <d v="2019-04-10T00:00:00"/>
    <n v="2019"/>
    <n v="1"/>
    <n v="1"/>
    <s v=" "/>
    <s v=" "/>
    <s v=" "/>
    <s v=" "/>
    <s v=" "/>
    <s v=" "/>
    <s v="N602"/>
    <x v="13"/>
    <s v="D"/>
    <n v="2019"/>
    <n v="8819"/>
    <s v="C"/>
    <d v="2019-05-21T00:00:00"/>
    <d v="2019-04-29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19"/>
    <n v="17484"/>
    <n v="1"/>
    <s v="FT"/>
    <d v="2019-06-10T00:00:00"/>
    <d v="2019-04-16T00:00:00"/>
    <n v="12883"/>
    <x v="678"/>
    <s v="LOC. AI CONTI-55051-CASTELVECCHIO PASCOLI-LU"/>
    <s v="01779530466"/>
    <s v="01779530466"/>
    <n v="2600"/>
    <n v="2600"/>
    <s v="204510010"/>
    <s v=" "/>
    <s v=" "/>
    <s v=" "/>
    <s v="9193002007"/>
    <d v="2019-04-10T00:00:00"/>
    <s v=" "/>
    <d v="2019-04-11T00:00:00"/>
    <s v="ACQUISTI 19069"/>
    <d v="2019-04-16T00:00:00"/>
    <n v="2019"/>
    <n v="1"/>
    <n v="1"/>
    <s v=" "/>
    <s v=" "/>
    <s v=" "/>
    <s v=" "/>
    <s v=" "/>
    <s v=" "/>
    <s v="N602"/>
    <x v="13"/>
    <s v="D"/>
    <n v="2019"/>
    <n v="8819"/>
    <s v="C"/>
    <d v="2019-05-21T00:00:00"/>
    <d v="2019-04-29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19"/>
    <n v="17519"/>
    <n v="1"/>
    <s v="FT"/>
    <d v="2019-06-10T00:00:00"/>
    <d v="2019-04-16T00:00:00"/>
    <n v="12883"/>
    <x v="678"/>
    <s v="LOC. AI CONTI-55051-CASTELVECCHIO PASCOLI-LU"/>
    <s v="01779530466"/>
    <s v="01779530466"/>
    <n v="1300"/>
    <n v="1300"/>
    <s v="204510010"/>
    <s v=" "/>
    <s v=" "/>
    <s v=" "/>
    <s v="9193002008"/>
    <d v="2019-04-10T00:00:00"/>
    <s v=" "/>
    <d v="2019-04-11T00:00:00"/>
    <s v="19070"/>
    <d v="2019-04-16T00:00:00"/>
    <n v="2019"/>
    <n v="1"/>
    <n v="1"/>
    <s v=" "/>
    <s v=" "/>
    <s v=" "/>
    <s v=" "/>
    <s v=" "/>
    <s v=" "/>
    <s v="N602"/>
    <x v="13"/>
    <s v="D"/>
    <n v="2019"/>
    <n v="8819"/>
    <s v="C"/>
    <d v="2019-05-21T00:00:00"/>
    <d v="2019-04-29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19587"/>
    <n v="1"/>
    <s v="FT"/>
    <d v="2019-06-28T00:00:00"/>
    <d v="2019-05-06T00:00:00"/>
    <n v="12883"/>
    <x v="678"/>
    <s v="LOC. AI CONTI-55051-CASTELVECCHIO PASCOLI-LU"/>
    <s v="01779530466"/>
    <s v="01779530466"/>
    <n v="156"/>
    <n v="156"/>
    <s v="204510010"/>
    <s v=" "/>
    <s v=" "/>
    <s v=" "/>
    <s v="9193002290"/>
    <d v="2019-04-24T00:00:00"/>
    <s v=" "/>
    <d v="2019-04-29T00:00:00"/>
    <s v="ACQUISTI"/>
    <d v="2019-05-06T00:00:00"/>
    <n v="2019"/>
    <n v="1"/>
    <n v="1"/>
    <s v=" "/>
    <s v=" "/>
    <s v=" "/>
    <s v=" "/>
    <s v=" "/>
    <s v=" "/>
    <s v="N602"/>
    <x v="13"/>
    <s v="D"/>
    <n v="2019"/>
    <n v="9572"/>
    <s v="C"/>
    <d v="2019-05-29T00:00:00"/>
    <d v="2019-05-13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19593"/>
    <n v="1"/>
    <s v="FT"/>
    <d v="2019-06-28T00:00:00"/>
    <d v="2019-05-06T00:00:00"/>
    <n v="12883"/>
    <x v="678"/>
    <s v="LOC. AI CONTI-55051-CASTELVECCHIO PASCOLI-LU"/>
    <s v="01779530466"/>
    <s v="01779530466"/>
    <n v="199"/>
    <n v="199"/>
    <s v="204510010"/>
    <s v=" "/>
    <s v=" "/>
    <s v=" "/>
    <s v="9193002289"/>
    <d v="2019-04-24T00:00:00"/>
    <s v=" "/>
    <d v="2019-04-29T00:00:00"/>
    <s v="ACQUISTI"/>
    <d v="2019-05-06T00:00:00"/>
    <n v="2019"/>
    <n v="40"/>
    <n v="1"/>
    <s v=" "/>
    <s v=" "/>
    <s v=" "/>
    <s v=" "/>
    <s v=" "/>
    <s v=" "/>
    <s v="N602"/>
    <x v="35"/>
    <s v="D"/>
    <n v="2019"/>
    <n v="9572"/>
    <s v="C"/>
    <d v="2019-05-29T00:00:00"/>
    <d v="2019-05-13T00:00:00"/>
    <s v=" "/>
    <s v=" "/>
    <s v="Azienda"/>
    <s v="FPI01 ISTRUT-CONTAB E FLUSSI FINANZ"/>
    <s v="701122010"/>
    <s v="2"/>
    <s v="bonifico"/>
    <n v="199"/>
    <n v="199"/>
    <n v="199"/>
    <n v="0"/>
    <n v="0"/>
  </r>
  <r>
    <s v="07"/>
    <s v="3FE"/>
    <n v="2019"/>
    <n v="13529"/>
    <n v="1"/>
    <s v="FT"/>
    <d v="2019-05-14T00:00:00"/>
    <d v="2019-03-28T00:00:00"/>
    <n v="62288"/>
    <x v="679"/>
    <s v="VIA MASSIEGO, 4-31032-CASALE SUL SILE-TV"/>
    <s v="02285250268"/>
    <s v="00881470249"/>
    <n v="118.28"/>
    <n v="118.28"/>
    <s v="204510010"/>
    <s v=" "/>
    <s v=" "/>
    <s v=" "/>
    <s v="329 /S"/>
    <d v="2019-03-14T00:00:00"/>
    <s v=" "/>
    <d v="2019-03-15T00:00:00"/>
    <s v="FATTURA 7446"/>
    <d v="2019-03-28T00:00:00"/>
    <n v="2019"/>
    <n v="96"/>
    <n v="1"/>
    <s v=" "/>
    <s v=" "/>
    <s v=" "/>
    <s v=" "/>
    <s v=" "/>
    <s v=" "/>
    <s v="1"/>
    <x v="1"/>
    <s v="D"/>
    <n v="2019"/>
    <n v="7748"/>
    <s v="C"/>
    <d v="2019-05-09T00:00:00"/>
    <d v="2019-04-11T00:00:00"/>
    <s v=" "/>
    <s v=" "/>
    <s v="Azienda"/>
    <s v="FPI01 ISTRUT-CONTAB E FLUSSI FINANZ"/>
    <s v="701145013"/>
    <s v="2"/>
    <s v="bonifico"/>
    <n v="118.28"/>
    <n v="118.28"/>
    <n v="118.28"/>
    <n v="0"/>
    <n v="0"/>
  </r>
  <r>
    <s v="07"/>
    <s v="3FE"/>
    <n v="2019"/>
    <n v="15030"/>
    <n v="1"/>
    <s v="FT"/>
    <d v="2019-05-31T00:00:00"/>
    <d v="2019-04-03T00:00:00"/>
    <n v="62288"/>
    <x v="679"/>
    <s v="VIA MASSIEGO, 4-31032-CASALE SUL SILE-TV"/>
    <s v="02285250268"/>
    <s v="00881470249"/>
    <n v="498"/>
    <n v="498"/>
    <s v="204510010"/>
    <s v=" "/>
    <s v=" "/>
    <s v=" "/>
    <s v="403 /S"/>
    <d v="2019-03-31T00:00:00"/>
    <s v=" "/>
    <d v="2019-04-01T00:00:00"/>
    <s v="7446"/>
    <d v="2019-04-03T00:00:00"/>
    <n v="2019"/>
    <n v="96"/>
    <n v="1"/>
    <s v=" "/>
    <s v=" "/>
    <s v=" "/>
    <s v=" "/>
    <s v=" "/>
    <s v=" "/>
    <s v="1"/>
    <x v="1"/>
    <s v="D"/>
    <n v="2019"/>
    <n v="8612"/>
    <s v="C"/>
    <d v="2019-05-20T00:00:00"/>
    <d v="2019-04-24T00:00:00"/>
    <s v=" "/>
    <s v=" "/>
    <s v="Azienda"/>
    <s v="FPI01 ISTRUT-CONTAB E FLUSSI FINANZ"/>
    <s v="701145013"/>
    <s v="2"/>
    <s v="bonifico"/>
    <n v="498"/>
    <n v="498"/>
    <n v="498"/>
    <n v="0"/>
    <n v="0"/>
  </r>
  <r>
    <s v="07"/>
    <s v="3FE"/>
    <n v="2019"/>
    <n v="19817"/>
    <n v="1"/>
    <s v="FT"/>
    <d v="2019-06-22T00:00:00"/>
    <d v="2019-05-07T00:00:00"/>
    <n v="62288"/>
    <x v="679"/>
    <s v="VIA MASSIEGO, 4-31032-CASALE SUL SILE-TV"/>
    <s v="02285250268"/>
    <s v="00881470249"/>
    <n v="622.5"/>
    <n v="622.5"/>
    <s v="204510010"/>
    <s v=" "/>
    <s v=" "/>
    <s v=" "/>
    <s v="508 /S"/>
    <d v="2019-04-19T00:00:00"/>
    <s v=" "/>
    <d v="2019-04-23T00:00:00"/>
    <s v="FATTURA"/>
    <d v="2019-05-07T00:00:00"/>
    <n v="2019"/>
    <n v="96"/>
    <n v="1"/>
    <s v=" "/>
    <s v=" "/>
    <s v=" "/>
    <s v=" "/>
    <s v=" "/>
    <s v=" "/>
    <s v="1"/>
    <x v="1"/>
    <s v="D"/>
    <n v="2019"/>
    <n v="10554"/>
    <s v="C"/>
    <d v="2019-06-14T00:00:00"/>
    <d v="2019-06-11T00:00:00"/>
    <s v=" "/>
    <s v=" "/>
    <s v="Azienda"/>
    <s v="FPI01 ISTRUT-CONTAB E FLUSSI FINANZ"/>
    <s v="701145013"/>
    <s v="2"/>
    <s v="bonifico"/>
    <n v="622.5"/>
    <n v="622.5"/>
    <n v="622.5"/>
    <n v="0"/>
    <n v="0"/>
  </r>
  <r>
    <s v="07"/>
    <s v="3FE"/>
    <n v="2019"/>
    <n v="16781"/>
    <n v="1"/>
    <s v="PA"/>
    <d v="2019-05-08T00:00:00"/>
    <d v="2019-04-11T00:00:00"/>
    <n v="30191"/>
    <x v="680"/>
    <s v="VIA G.VERDI N. 6-24040-MADONE-BG"/>
    <s v="01445410689"/>
    <s v="KYVMMM54C13Z224T"/>
    <n v="7076"/>
    <n v="5661.2"/>
    <s v="204520010"/>
    <s v=" "/>
    <s v=" "/>
    <s v=" "/>
    <s v="4"/>
    <d v="2019-04-07T00:00:00"/>
    <s v=" "/>
    <d v="2019-04-08T00:00:00"/>
    <s v="MARZO 2019"/>
    <d v="2019-04-11T00:00:00"/>
    <n v="2019"/>
    <n v="248"/>
    <n v="1"/>
    <s v=" "/>
    <s v=" "/>
    <s v=" "/>
    <s v=" "/>
    <s v=" "/>
    <s v=" "/>
    <s v="1"/>
    <x v="25"/>
    <s v="D"/>
    <n v="2019"/>
    <n v="7951"/>
    <s v="C"/>
    <d v="2019-04-16T00:00:00"/>
    <d v="2019-04-15T00:00:00"/>
    <s v=" "/>
    <s v=" "/>
    <s v="Azienda"/>
    <s v="FPI05 ISTRUT-POL E GEST RISORSE UMANE"/>
    <s v="704790025"/>
    <s v="2P"/>
    <s v="PAG. CON BON.30GG"/>
    <n v="7076"/>
    <n v="7076"/>
    <n v="7076"/>
    <n v="0"/>
    <n v="0"/>
  </r>
  <r>
    <s v="07"/>
    <s v="3FE"/>
    <n v="2019"/>
    <n v="20562"/>
    <n v="1"/>
    <s v="PA"/>
    <d v="2019-06-07T00:00:00"/>
    <d v="2019-05-14T00:00:00"/>
    <n v="30191"/>
    <x v="680"/>
    <s v="VIA G.VERDI N. 6-24040-MADONE-BG"/>
    <s v="01445410689"/>
    <s v="KYVMMM54C13Z224T"/>
    <n v="6401"/>
    <n v="5121.2"/>
    <s v="204520010"/>
    <s v=" "/>
    <s v=" "/>
    <s v=" "/>
    <s v="5"/>
    <d v="2019-05-08T00:00:00"/>
    <s v=" "/>
    <d v="2019-05-08T00:00:00"/>
    <s v="APRILE"/>
    <d v="2019-05-13T00:00:00"/>
    <n v="2019"/>
    <n v="248"/>
    <n v="1"/>
    <s v=" "/>
    <s v=" "/>
    <s v=" "/>
    <s v=" "/>
    <s v=" "/>
    <s v=" "/>
    <s v="1"/>
    <x v="25"/>
    <s v="D"/>
    <n v="2019"/>
    <n v="9821"/>
    <s v="C"/>
    <d v="2019-05-17T00:00:00"/>
    <d v="2019-05-14T00:00:00"/>
    <s v=" "/>
    <s v=" "/>
    <s v="Azienda"/>
    <s v="FPI05 ISTRUT-POL E GEST RISORSE UMANE"/>
    <s v="704790025"/>
    <s v="2P"/>
    <s v="PAG. CON BON.30GG"/>
    <n v="6401"/>
    <n v="6401"/>
    <n v="6401"/>
    <n v="0"/>
    <n v="0"/>
  </r>
  <r>
    <s v="07"/>
    <s v="3FE"/>
    <n v="2019"/>
    <n v="25961"/>
    <n v="1"/>
    <s v="PA"/>
    <d v="2019-07-05T00:00:00"/>
    <d v="2019-06-10T00:00:00"/>
    <n v="30191"/>
    <x v="680"/>
    <s v="VIA G.VERDI N. 6-24040-MADONE-BG"/>
    <s v="01445410689"/>
    <s v="KYVMMM54C13Z224T"/>
    <n v="6706.1"/>
    <n v="5365.28"/>
    <s v="204520010"/>
    <s v=" "/>
    <s v=" "/>
    <s v=" "/>
    <s v="6"/>
    <d v="2019-06-05T00:00:00"/>
    <s v=" "/>
    <d v="2019-06-05T00:00:00"/>
    <s v="MAGGIO 2019"/>
    <d v="2019-06-07T00:00:00"/>
    <n v="2019"/>
    <n v="248"/>
    <n v="1"/>
    <s v=" "/>
    <s v=" "/>
    <s v=" "/>
    <s v=" "/>
    <s v=" "/>
    <s v=" "/>
    <s v="1"/>
    <x v="25"/>
    <s v="D"/>
    <n v="2019"/>
    <n v="10368"/>
    <s v="C"/>
    <d v="2019-06-12T00:00:00"/>
    <d v="2019-06-10T00:00:00"/>
    <s v=" "/>
    <s v=" "/>
    <s v="Azienda"/>
    <s v="FPI05 ISTRUT-POL E GEST RISORSE UMANE"/>
    <s v="704790025"/>
    <s v="2P"/>
    <s v="PAG. CON BON.30GG"/>
    <n v="6706.1"/>
    <n v="6706.1"/>
    <n v="6706.1"/>
    <n v="0"/>
    <n v="0"/>
  </r>
  <r>
    <s v="07"/>
    <s v="3FE"/>
    <n v="2019"/>
    <n v="17738"/>
    <n v="1"/>
    <s v="FT"/>
    <d v="2019-06-11T00:00:00"/>
    <d v="2019-04-17T00:00:00"/>
    <n v="1992"/>
    <x v="681"/>
    <s v="VIA LEONARDO DA VINCI, 22-35028-PIOVE DI SACCO-PD"/>
    <s v="01466290283"/>
    <s v="01466290283"/>
    <n v="187.5"/>
    <n v="187.5"/>
    <s v="204510010"/>
    <s v=" "/>
    <s v=" "/>
    <s v=" "/>
    <s v="990176/SP"/>
    <d v="2019-04-10T00:00:00"/>
    <s v=" "/>
    <d v="2019-04-12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382"/>
    <s v="C"/>
    <d v="2019-05-20T00:00:00"/>
    <d v="2019-04-24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TSAP"/>
    <n v="2019"/>
    <n v="5036"/>
    <n v="1"/>
    <s v="FT"/>
    <d v="2019-05-18T00:00:00"/>
    <d v="2019-04-12T00:00:00"/>
    <n v="3122269"/>
    <x v="682"/>
    <s v="VIA ERNESTO LUGARO 15-10126-TORINO-TO"/>
    <s v="07629150017"/>
    <s v="07629150017"/>
    <n v="136.97999999999999"/>
    <n v="136.97999999999999"/>
    <s v="204510010"/>
    <s v=" "/>
    <s v=" "/>
    <s v=" "/>
    <s v="0045934019"/>
    <d v="2016-10-26T00:00:00"/>
    <s v=" "/>
    <d v="2019-03-19T00:00:00"/>
    <s v="EX ATS - VEDI AORDINE ALLEGATO          FATT. NON ARRIVATA NEL 2016"/>
    <d v="2019-04-12T00:00:00"/>
    <n v="2019"/>
    <n v="96"/>
    <n v="9"/>
    <s v=" "/>
    <s v=" "/>
    <s v=" "/>
    <s v=" "/>
    <s v=" "/>
    <s v=" "/>
    <s v="1"/>
    <x v="1"/>
    <s v="D"/>
    <n v="2019"/>
    <n v="10085"/>
    <s v="C"/>
    <d v="2019-05-31T00:00:00"/>
    <d v="2019-05-27T00:00:00"/>
    <s v=" "/>
    <s v=" "/>
    <s v="Azienda"/>
    <s v="FPI20 ISTRUTTORIA-AREA TERRIT-ASST PG23-PROTES"/>
    <s v="701145013"/>
    <s v="2"/>
    <s v="bonifico"/>
    <n v="136.97999999999999"/>
    <n v="136.97999999999999"/>
    <n v="136.97999999999999"/>
    <n v="0"/>
    <n v="0"/>
  </r>
  <r>
    <s v="07"/>
    <s v="3FE"/>
    <n v="2019"/>
    <n v="9343"/>
    <n v="1"/>
    <s v="FT"/>
    <d v="2019-04-20T00:00:00"/>
    <d v="2019-03-07T00:00:00"/>
    <n v="84387"/>
    <x v="683"/>
    <s v="VIA F.LLI ROSSELLI 64-20090-TREZZANO SUL NAVIGLIO-MI"/>
    <s v="01758890493"/>
    <s v="01758890493"/>
    <n v="200.48"/>
    <n v="200.48"/>
    <s v="204510010"/>
    <s v=" "/>
    <s v=" "/>
    <s v=" "/>
    <s v="P2"/>
    <d v="2019-02-18T00:00:00"/>
    <s v=" "/>
    <d v="2019-02-19T00:00:00"/>
    <s v="ACQUISTI 48036 9878 ITER APPR SAN OK"/>
    <d v="2019-03-07T00:00:00"/>
    <n v="2019"/>
    <n v="78"/>
    <n v="1"/>
    <s v=" "/>
    <s v=" "/>
    <s v=" "/>
    <s v=" "/>
    <s v=" "/>
    <s v=" "/>
    <s v="1"/>
    <x v="1"/>
    <s v="D"/>
    <n v="2019"/>
    <n v="10731"/>
    <s v="C"/>
    <d v="2019-06-20T00:00:00"/>
    <d v="2019-06-18T00:00:00"/>
    <s v=" "/>
    <s v=" "/>
    <s v="Azienda"/>
    <s v="FPI14 ISTRUT-GEST ACQUISTI SANITARI"/>
    <s v="701135018"/>
    <s v="2"/>
    <s v="bonifico"/>
    <n v="200.48"/>
    <n v="200.48"/>
    <n v="200.48"/>
    <n v="0"/>
    <n v="0"/>
  </r>
  <r>
    <s v="07"/>
    <s v="3FE"/>
    <n v="2019"/>
    <n v="9343"/>
    <n v="2"/>
    <s v="FT"/>
    <d v="2019-04-20T00:00:00"/>
    <d v="2019-03-07T00:00:00"/>
    <n v="84387"/>
    <x v="683"/>
    <s v="VIA F.LLI ROSSELLI 64-20090-TREZZANO SUL NAVIGLIO-MI"/>
    <s v="01758890493"/>
    <s v="01758890493"/>
    <n v="45.62"/>
    <n v="45.62"/>
    <s v="204510010"/>
    <s v=" "/>
    <s v=" "/>
    <s v=" "/>
    <s v="P2"/>
    <d v="2019-02-18T00:00:00"/>
    <s v=" "/>
    <d v="2019-02-19T00:00:00"/>
    <s v="ACQUISTI 48036 9878 ITER APPR SAN OK"/>
    <d v="2019-03-07T00:00:00"/>
    <n v="2019"/>
    <n v="88"/>
    <n v="1"/>
    <s v=" "/>
    <s v=" "/>
    <s v=" "/>
    <s v=" "/>
    <s v=" "/>
    <s v=" "/>
    <s v="1"/>
    <x v="1"/>
    <s v="D"/>
    <n v="2019"/>
    <n v="10731"/>
    <s v="C"/>
    <d v="2019-06-20T00:00:00"/>
    <d v="2019-06-18T00:00:00"/>
    <s v=" "/>
    <s v=" "/>
    <s v="Azienda"/>
    <s v="FPI14 ISTRUT-GEST ACQUISTI SANITARI"/>
    <s v="701135013"/>
    <s v="2"/>
    <s v="bonifico"/>
    <n v="45.62"/>
    <n v="45.62"/>
    <n v="45.62"/>
    <n v="0"/>
    <n v="0"/>
  </r>
  <r>
    <s v="07"/>
    <s v="3FE"/>
    <n v="2019"/>
    <n v="13823"/>
    <n v="1"/>
    <s v="FT"/>
    <d v="2019-05-19T00:00:00"/>
    <d v="2019-03-29T00:00:00"/>
    <n v="84387"/>
    <x v="683"/>
    <s v="VIA F.LLI ROSSELLI 64-20090-TREZZANO SUL NAVIGLIO-MI"/>
    <s v="01758890493"/>
    <s v="01758890493"/>
    <n v="34.950000000000003"/>
    <n v="34.950000000000003"/>
    <s v="204510010"/>
    <s v=" "/>
    <s v=" "/>
    <s v=" "/>
    <s v="P3"/>
    <d v="2019-03-20T00:00:00"/>
    <s v=" "/>
    <d v="2019-03-20T00:00:00"/>
    <s v="12953"/>
    <d v="2019-03-29T00:00:00"/>
    <n v="2019"/>
    <n v="78"/>
    <n v="1"/>
    <s v=" "/>
    <s v=" "/>
    <s v=" "/>
    <s v=" "/>
    <s v=" "/>
    <s v=" "/>
    <s v="1"/>
    <x v="1"/>
    <s v="D"/>
    <n v="2019"/>
    <n v="10731"/>
    <s v="C"/>
    <d v="2019-06-20T00:00:00"/>
    <d v="2019-06-18T00:00:00"/>
    <s v=" "/>
    <s v=" "/>
    <s v="Azienda"/>
    <s v="FPI01 ISTRUT-CONTAB E FLUSSI FINANZ"/>
    <s v="701135018"/>
    <s v="2"/>
    <s v="bonifico"/>
    <n v="34.950000000000003"/>
    <n v="34.950000000000003"/>
    <n v="34.950000000000003"/>
    <n v="0"/>
    <n v="0"/>
  </r>
  <r>
    <s v="07"/>
    <s v="3FE"/>
    <n v="2019"/>
    <n v="15148"/>
    <n v="1"/>
    <s v="FT"/>
    <d v="2019-05-25T00:00:00"/>
    <d v="2019-04-04T00:00:00"/>
    <n v="84387"/>
    <x v="683"/>
    <s v="VIA F.LLI ROSSELLI 64-20090-TREZZANO SUL NAVIGLIO-MI"/>
    <s v="01758890493"/>
    <s v="01758890493"/>
    <n v="25.06"/>
    <n v="25.06"/>
    <s v="204510010"/>
    <s v=" "/>
    <s v=" "/>
    <s v=" "/>
    <s v="P4"/>
    <d v="2019-03-26T00:00:00"/>
    <s v=" "/>
    <d v="2019-03-26T00:00:00"/>
    <s v="ACQUISTI 9210"/>
    <d v="2019-04-04T00:00:00"/>
    <n v="2019"/>
    <n v="78"/>
    <n v="1"/>
    <s v=" "/>
    <s v=" "/>
    <s v=" "/>
    <s v=" "/>
    <s v=" "/>
    <s v=" "/>
    <s v="1"/>
    <x v="1"/>
    <s v="D"/>
    <n v="2019"/>
    <n v="10731"/>
    <s v="C"/>
    <d v="2019-06-20T00:00:00"/>
    <d v="2019-06-18T00:00:00"/>
    <s v=" "/>
    <s v=" "/>
    <s v="Azienda"/>
    <s v="FPI01 ISTRUT-CONTAB E FLUSSI FINANZ"/>
    <s v="701135018"/>
    <s v="2"/>
    <s v="bonifico"/>
    <n v="25.06"/>
    <n v="25.06"/>
    <n v="25.06"/>
    <n v="0"/>
    <n v="0"/>
  </r>
  <r>
    <s v="07"/>
    <s v="3FE"/>
    <n v="2018"/>
    <n v="18082"/>
    <n v="1"/>
    <s v="FT"/>
    <d v="2018-05-27T00:00:00"/>
    <d v="2019-03-08T00:00:00"/>
    <n v="2883"/>
    <x v="684"/>
    <s v="VIA F. CRISPI, 12-20132-MILANO-MI"/>
    <s v="03416080962"/>
    <s v="03416080962"/>
    <n v="3820.8"/>
    <n v="3820.8"/>
    <s v="204510010"/>
    <s v=" "/>
    <s v=" "/>
    <s v=" "/>
    <s v="000038-0CPAPA"/>
    <d v="2018-03-26T00:00:00"/>
    <s v=" "/>
    <d v="2018-03-28T00:00:00"/>
    <s v="LIQUIDATO SU AUT. DOPO VER. GIULIO XIVA  15609 ITER APPR SAN CH NC V DOC ALL no"/>
    <d v="2018-04-27T00:00:00"/>
    <n v="2018"/>
    <n v="5092"/>
    <n v="1"/>
    <s v=" "/>
    <s v=" "/>
    <s v=" "/>
    <s v=" "/>
    <s v=" "/>
    <s v=" "/>
    <s v="1"/>
    <x v="1"/>
    <s v="D"/>
    <n v="2019"/>
    <n v="9205"/>
    <s v="C"/>
    <d v="2019-05-31T00:00:00"/>
    <d v="2019-05-09T00:00:00"/>
    <s v=" "/>
    <s v="Non liquidabile"/>
    <s v="Azienda"/>
    <s v="FPI14 ISTRUT-GEST ACQUISTI SANITARI"/>
    <s v="701145011"/>
    <s v="2"/>
    <s v="bonifico"/>
    <n v="3820.8"/>
    <n v="3820.8"/>
    <n v="3820.8"/>
    <n v="0"/>
    <n v="0"/>
  </r>
  <r>
    <s v="07"/>
    <s v="3FE"/>
    <n v="2019"/>
    <n v="10054"/>
    <n v="1"/>
    <s v="FT"/>
    <d v="2019-04-04T00:00:00"/>
    <d v="2019-03-15T00:00:00"/>
    <n v="3100716"/>
    <x v="685"/>
    <s v="VIA DELL'OCEANO INDIANO 13-00144-ROMA-RM"/>
    <s v="00891951006"/>
    <s v="00435970587"/>
    <n v="586.73"/>
    <n v="586.73"/>
    <s v="204510010"/>
    <s v=" "/>
    <s v=" "/>
    <s v=" "/>
    <s v="PJ00860295"/>
    <d v="2019-02-28T00:00:00"/>
    <s v=" "/>
    <d v="2019-03-05T00:00:00"/>
    <s v="ACQUISTI"/>
    <d v="2019-03-12T00:00:00"/>
    <n v="2019"/>
    <n v="160"/>
    <n v="1"/>
    <s v=" "/>
    <s v=" "/>
    <s v=" "/>
    <s v=" "/>
    <s v=" "/>
    <s v=" "/>
    <s v="N602"/>
    <x v="45"/>
    <s v="D"/>
    <n v="2019"/>
    <n v="8142"/>
    <s v="C"/>
    <d v="2019-05-15T00:00:00"/>
    <d v="2019-04-23T00:00:00"/>
    <s v=" "/>
    <s v=" "/>
    <s v="Azienda"/>
    <s v="FPI08 ISTRUT-SERVIZI E LOGIST"/>
    <s v="701230010"/>
    <s v="2P"/>
    <s v="PAG. CON BON.30GG"/>
    <n v="586.73"/>
    <n v="586.73"/>
    <n v="586.73"/>
    <n v="0"/>
    <n v="0"/>
  </r>
  <r>
    <s v="07"/>
    <s v="3FE"/>
    <n v="2019"/>
    <n v="10055"/>
    <n v="1"/>
    <s v="FT"/>
    <d v="2019-04-04T00:00:00"/>
    <d v="2019-03-15T00:00:00"/>
    <n v="3100716"/>
    <x v="685"/>
    <s v="VIA DELL'OCEANO INDIANO 13-00144-ROMA-RM"/>
    <s v="00891951006"/>
    <s v="00435970587"/>
    <n v="2367.83"/>
    <n v="2367.83"/>
    <s v="204510010"/>
    <s v=" "/>
    <s v=" "/>
    <s v=" "/>
    <s v="PJ00860293"/>
    <d v="2019-02-28T00:00:00"/>
    <s v=" "/>
    <d v="2019-03-05T00:00:00"/>
    <s v="ACQUISTI"/>
    <d v="2019-03-12T00:00:00"/>
    <n v="2019"/>
    <n v="160"/>
    <n v="1"/>
    <s v=" "/>
    <s v=" "/>
    <s v=" "/>
    <s v=" "/>
    <s v=" "/>
    <s v=" "/>
    <s v="N602"/>
    <x v="45"/>
    <s v="D"/>
    <n v="2019"/>
    <n v="8142"/>
    <s v="C"/>
    <d v="2019-05-15T00:00:00"/>
    <d v="2019-04-23T00:00:00"/>
    <s v=" "/>
    <s v=" "/>
    <s v="Azienda"/>
    <s v="FPI08 ISTRUT-SERVIZI E LOGIST"/>
    <s v="701230010"/>
    <s v="2P"/>
    <s v="PAG. CON BON.30GG"/>
    <n v="2367.83"/>
    <n v="2367.83"/>
    <n v="2367.83"/>
    <n v="0"/>
    <n v="0"/>
  </r>
  <r>
    <s v="07"/>
    <s v="TSAP"/>
    <n v="2019"/>
    <n v="2757"/>
    <n v="1"/>
    <s v="FT"/>
    <d v="2019-04-04T00:00:00"/>
    <d v="2019-03-18T00:00:00"/>
    <n v="3100716"/>
    <x v="685"/>
    <s v="VIA DELL'OCEANO INDIANO 13-00144-ROMA-RM"/>
    <s v="00891951006"/>
    <s v="00435970587"/>
    <n v="715.34"/>
    <n v="715.34"/>
    <s v="204510010"/>
    <s v=" "/>
    <s v=" "/>
    <s v=" "/>
    <s v="PJ00860294"/>
    <d v="2019-02-28T00:00:00"/>
    <s v=" "/>
    <d v="2019-03-05T00:00:00"/>
    <s v="ACQUISTI"/>
    <d v="2019-03-12T00:00:00"/>
    <n v="2019"/>
    <n v="160"/>
    <n v="9"/>
    <s v=" "/>
    <s v=" "/>
    <s v=" "/>
    <s v=" "/>
    <s v=" "/>
    <s v=" "/>
    <s v="N602"/>
    <x v="45"/>
    <s v="D"/>
    <n v="2019"/>
    <n v="8075"/>
    <s v="C"/>
    <d v="2019-05-14T00:00:00"/>
    <d v="2019-04-23T00:00:00"/>
    <s v=" "/>
    <s v=" "/>
    <s v="Azienda"/>
    <s v="FPI08 ISTRUT-SERVIZI E LOGIST"/>
    <s v="701230010"/>
    <s v="2P"/>
    <s v="PAG. CON BON.30GG"/>
    <n v="715.34"/>
    <n v="715.34"/>
    <n v="715.34"/>
    <n v="0"/>
    <n v="0"/>
  </r>
  <r>
    <s v="07"/>
    <s v="3FE"/>
    <n v="2019"/>
    <n v="17104"/>
    <n v="1"/>
    <s v="FT"/>
    <d v="2019-05-03T00:00:00"/>
    <d v="2019-04-12T00:00:00"/>
    <n v="3100716"/>
    <x v="685"/>
    <s v="VIA DELL'OCEANO INDIANO 13-00144-ROMA-RM"/>
    <s v="00891951006"/>
    <s v="00435970587"/>
    <n v="747.29"/>
    <n v="747.29"/>
    <s v="204510010"/>
    <s v=" "/>
    <s v=" "/>
    <s v=" "/>
    <s v="PJ00979240"/>
    <d v="2019-03-31T00:00:00"/>
    <s v=" "/>
    <d v="2019-04-03T00:00:00"/>
    <s v="ACQUISTI"/>
    <d v="2019-04-12T00:00:00"/>
    <n v="2019"/>
    <n v="160"/>
    <n v="1"/>
    <s v=" "/>
    <s v=" "/>
    <s v=" "/>
    <s v=" "/>
    <s v=" "/>
    <s v=" "/>
    <s v="N602"/>
    <x v="45"/>
    <s v="D"/>
    <n v="2019"/>
    <n v="9173"/>
    <s v="C"/>
    <d v="2019-05-21T00:00:00"/>
    <d v="2019-05-08T00:00:00"/>
    <s v=" "/>
    <s v=" "/>
    <s v="Azienda"/>
    <s v="FPI08 ISTRUT-SERVIZI E LOGIST"/>
    <s v="701230010"/>
    <s v="2P"/>
    <s v="PAG. CON BON.30GG"/>
    <n v="747.29"/>
    <n v="747.29"/>
    <n v="747.29"/>
    <n v="0"/>
    <n v="0"/>
  </r>
  <r>
    <s v="07"/>
    <s v="3FE"/>
    <n v="2019"/>
    <n v="17105"/>
    <n v="1"/>
    <s v="FT"/>
    <d v="2019-05-03T00:00:00"/>
    <d v="2019-04-12T00:00:00"/>
    <n v="3100716"/>
    <x v="685"/>
    <s v="VIA DELL'OCEANO INDIANO 13-00144-ROMA-RM"/>
    <s v="00891951006"/>
    <s v="00435970587"/>
    <n v="2581.88"/>
    <n v="2581.88"/>
    <s v="204510010"/>
    <s v=" "/>
    <s v=" "/>
    <s v=" "/>
    <s v="PJ00979238"/>
    <d v="2019-03-31T00:00:00"/>
    <s v=" "/>
    <d v="2019-04-03T00:00:00"/>
    <s v="ACQUISTI"/>
    <d v="2019-04-12T00:00:00"/>
    <n v="2019"/>
    <n v="160"/>
    <n v="1"/>
    <s v=" "/>
    <s v=" "/>
    <s v=" "/>
    <s v=" "/>
    <s v=" "/>
    <s v=" "/>
    <s v="N602"/>
    <x v="45"/>
    <s v="D"/>
    <n v="2019"/>
    <n v="9173"/>
    <s v="C"/>
    <d v="2019-05-21T00:00:00"/>
    <d v="2019-05-08T00:00:00"/>
    <s v=" "/>
    <s v=" "/>
    <s v="Azienda"/>
    <s v="FPI08 ISTRUT-SERVIZI E LOGIST"/>
    <s v="701230010"/>
    <s v="2P"/>
    <s v="PAG. CON BON.30GG"/>
    <n v="2581.88"/>
    <n v="2581.88"/>
    <n v="2581.88"/>
    <n v="0"/>
    <n v="0"/>
  </r>
  <r>
    <s v="07"/>
    <s v="TSAP"/>
    <n v="2019"/>
    <n v="5022"/>
    <n v="1"/>
    <s v="FT"/>
    <d v="2019-05-03T00:00:00"/>
    <d v="2019-04-12T00:00:00"/>
    <n v="3100716"/>
    <x v="685"/>
    <s v="VIA DELL'OCEANO INDIANO 13-00144-ROMA-RM"/>
    <s v="00891951006"/>
    <s v="00435970587"/>
    <n v="757.59"/>
    <n v="757.59"/>
    <s v="204510010"/>
    <s v=" "/>
    <s v=" "/>
    <s v=" "/>
    <s v="PJ00979239"/>
    <d v="2019-03-31T00:00:00"/>
    <s v=" "/>
    <d v="2019-04-03T00:00:00"/>
    <s v="ACQUISTI"/>
    <d v="2019-04-12T00:00:00"/>
    <n v="2019"/>
    <n v="160"/>
    <n v="9"/>
    <s v=" "/>
    <s v=" "/>
    <s v=" "/>
    <s v=" "/>
    <s v=" "/>
    <s v=" "/>
    <s v="N602"/>
    <x v="45"/>
    <s v="D"/>
    <n v="2019"/>
    <n v="9101"/>
    <s v="C"/>
    <d v="2019-05-21T00:00:00"/>
    <d v="2019-05-08T00:00:00"/>
    <s v=" "/>
    <s v=" "/>
    <s v="Azienda"/>
    <s v="FPI08 ISTRUT-SERVIZI E LOGIST"/>
    <s v="701230010"/>
    <s v="2P"/>
    <s v="PAG. CON BON.30GG"/>
    <n v="757.59"/>
    <n v="757.59"/>
    <n v="757.59"/>
    <n v="0"/>
    <n v="0"/>
  </r>
  <r>
    <s v="07"/>
    <s v="3FE"/>
    <n v="2019"/>
    <n v="21024"/>
    <n v="1"/>
    <s v="FT"/>
    <d v="2019-06-02T00:00:00"/>
    <d v="2019-05-28T00:00:00"/>
    <n v="3100716"/>
    <x v="685"/>
    <s v="VIA DELL'OCEANO INDIANO 13-00144-ROMA-RM"/>
    <s v="00891951006"/>
    <s v="00435970587"/>
    <n v="553.19000000000005"/>
    <n v="553.19000000000005"/>
    <s v="204510010"/>
    <s v=" "/>
    <s v=" "/>
    <s v=" "/>
    <s v="PJ01099770"/>
    <d v="2019-04-30T00:00:00"/>
    <s v=" "/>
    <d v="2019-05-03T00:00:00"/>
    <s v="ACQUISTI"/>
    <d v="2019-05-14T00:00:00"/>
    <n v="2019"/>
    <n v="160"/>
    <n v="1"/>
    <s v=" "/>
    <s v=" "/>
    <s v=" "/>
    <s v=" "/>
    <s v=" "/>
    <s v=" "/>
    <s v="N602"/>
    <x v="45"/>
    <s v="D"/>
    <n v="2019"/>
    <n v="10491"/>
    <s v="C"/>
    <d v="2019-06-14T00:00:00"/>
    <d v="2019-06-11T00:00:00"/>
    <s v=" "/>
    <s v=" "/>
    <s v="Azienda"/>
    <s v="FPI08 ISTRUT-SERVIZI E LOGIST"/>
    <s v="701230010"/>
    <s v="2P"/>
    <s v="PAG. CON BON.30GG"/>
    <n v="553.19000000000005"/>
    <n v="553.19000000000005"/>
    <n v="553.19000000000005"/>
    <n v="0"/>
    <n v="0"/>
  </r>
  <r>
    <s v="07"/>
    <s v="TSAP"/>
    <n v="2019"/>
    <n v="6750"/>
    <n v="1"/>
    <s v="FT"/>
    <d v="2019-06-02T00:00:00"/>
    <d v="2019-05-28T00:00:00"/>
    <n v="3100716"/>
    <x v="685"/>
    <s v="VIA DELL'OCEANO INDIANO 13-00144-ROMA-RM"/>
    <s v="00891951006"/>
    <s v="00435970587"/>
    <n v="534.32000000000005"/>
    <n v="534.32000000000005"/>
    <s v="204510010"/>
    <s v=" "/>
    <s v=" "/>
    <s v=" "/>
    <s v="PJ01099769"/>
    <d v="2019-04-30T00:00:00"/>
    <s v=" "/>
    <d v="2019-05-03T00:00:00"/>
    <s v="ACQUISTI"/>
    <d v="2019-05-14T00:00:00"/>
    <n v="2019"/>
    <n v="160"/>
    <n v="9"/>
    <s v=" "/>
    <s v=" "/>
    <s v=" "/>
    <s v=" "/>
    <s v=" "/>
    <s v=" "/>
    <s v="N602"/>
    <x v="45"/>
    <s v="D"/>
    <n v="2019"/>
    <n v="10457"/>
    <s v="C"/>
    <d v="2019-06-14T00:00:00"/>
    <d v="2019-06-11T00:00:00"/>
    <s v=" "/>
    <s v=" "/>
    <s v="Azienda"/>
    <s v="FPI08 ISTRUT-SERVIZI E LOGIST"/>
    <s v="701230010"/>
    <s v="2P"/>
    <s v="PAG. CON BON.30GG"/>
    <n v="534.32000000000005"/>
    <n v="534.32000000000005"/>
    <n v="534.32000000000005"/>
    <n v="0"/>
    <n v="0"/>
  </r>
  <r>
    <s v="07"/>
    <s v="3FE"/>
    <n v="2019"/>
    <n v="21023"/>
    <n v="1"/>
    <s v="FT"/>
    <d v="2019-06-03T00:00:00"/>
    <d v="2019-05-28T00:00:00"/>
    <n v="3100716"/>
    <x v="685"/>
    <s v="VIA DELL'OCEANO INDIANO 13-00144-ROMA-RM"/>
    <s v="00891951006"/>
    <s v="00435970587"/>
    <n v="2277.63"/>
    <n v="2277.63"/>
    <s v="204510010"/>
    <s v=" "/>
    <s v=" "/>
    <s v=" "/>
    <s v="PJ01099768"/>
    <d v="2019-04-30T00:00:00"/>
    <s v=" "/>
    <d v="2019-05-04T00:00:00"/>
    <s v="ACQUISTI"/>
    <d v="2019-05-14T00:00:00"/>
    <n v="2019"/>
    <n v="160"/>
    <n v="1"/>
    <s v=" "/>
    <s v=" "/>
    <s v=" "/>
    <s v=" "/>
    <s v=" "/>
    <s v=" "/>
    <s v="N602"/>
    <x v="45"/>
    <s v="D"/>
    <n v="2019"/>
    <n v="10491"/>
    <s v="C"/>
    <d v="2019-06-14T00:00:00"/>
    <d v="2019-06-11T00:00:00"/>
    <s v=" "/>
    <s v=" "/>
    <s v="Azienda"/>
    <s v="FPI08 ISTRUT-SERVIZI E LOGIST"/>
    <s v="701230010"/>
    <s v="2P"/>
    <s v="PAG. CON BON.30GG"/>
    <n v="2277.63"/>
    <n v="2277.63"/>
    <n v="2277.63"/>
    <n v="0"/>
    <n v="0"/>
  </r>
  <r>
    <s v="07"/>
    <s v="3FE"/>
    <n v="2019"/>
    <n v="8616"/>
    <n v="1"/>
    <s v="FT"/>
    <d v="2019-04-28T00:00:00"/>
    <d v="2019-03-05T00:00:00"/>
    <n v="906"/>
    <x v="686"/>
    <s v="VIA VERDI 89/91-20063-CERNUSCO SUL NAVIGLIO-MI"/>
    <s v="02973040963"/>
    <s v="01788080156"/>
    <n v="285.56"/>
    <n v="285.56"/>
    <s v="204510010"/>
    <s v=" "/>
    <s v=" "/>
    <s v=" "/>
    <s v="1010531673"/>
    <d v="2019-02-26T00:00:00"/>
    <s v=" "/>
    <d v="2019-02-27T00:00:00"/>
    <s v="ACQUISTI"/>
    <d v="2019-03-05T00:00:00"/>
    <n v="2018"/>
    <n v="486"/>
    <n v="1"/>
    <s v=" "/>
    <s v=" "/>
    <s v=" "/>
    <s v=" "/>
    <s v=" "/>
    <s v=" "/>
    <s v="N604"/>
    <x v="7"/>
    <s v="D"/>
    <n v="2019"/>
    <n v="7083"/>
    <s v="C"/>
    <d v="2019-04-18T00:00:00"/>
    <d v="2019-03-28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3FE"/>
    <n v="2019"/>
    <n v="8624"/>
    <n v="1"/>
    <s v="FT"/>
    <d v="2019-04-28T00:00:00"/>
    <d v="2019-03-05T00:00:00"/>
    <n v="906"/>
    <x v="686"/>
    <s v="VIA VERDI 89/91-20063-CERNUSCO SUL NAVIGLIO-MI"/>
    <s v="02973040963"/>
    <s v="01788080156"/>
    <n v="382.44"/>
    <n v="382.44"/>
    <s v="204510010"/>
    <s v=" "/>
    <s v=" "/>
    <s v=" "/>
    <s v="1010531672"/>
    <d v="2019-02-26T00:00:00"/>
    <s v=" "/>
    <d v="2019-02-27T00:00:00"/>
    <s v="ACQUISTI"/>
    <d v="2019-03-05T00:00:00"/>
    <n v="2018"/>
    <n v="486"/>
    <n v="1"/>
    <s v=" "/>
    <s v=" "/>
    <s v=" "/>
    <s v=" "/>
    <s v=" "/>
    <s v=" "/>
    <s v="N604"/>
    <x v="7"/>
    <s v="D"/>
    <n v="2019"/>
    <n v="7083"/>
    <s v="C"/>
    <d v="2019-04-18T00:00:00"/>
    <d v="2019-03-28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3FE"/>
    <n v="2019"/>
    <n v="13545"/>
    <n v="1"/>
    <s v="FT"/>
    <d v="2019-05-19T00:00:00"/>
    <d v="2019-03-28T00:00:00"/>
    <n v="5912"/>
    <x v="687"/>
    <s v="VIA FRANCESCO SFORZA - PALAZZO GALILEI-20080-BASIGLIO-MI"/>
    <s v="03716240969"/>
    <s v="03716240969"/>
    <n v="84.5"/>
    <n v="84.5"/>
    <s v="204510010"/>
    <s v=" "/>
    <s v=" "/>
    <s v=" "/>
    <s v="2879/C"/>
    <d v="2019-03-19T00:00:00"/>
    <s v=" "/>
    <d v="2019-03-20T00:00:00"/>
    <s v="14747"/>
    <d v="2019-03-28T00:00:00"/>
    <n v="2019"/>
    <n v="1"/>
    <n v="1"/>
    <s v=" "/>
    <s v=" "/>
    <s v=" "/>
    <s v=" "/>
    <s v=" "/>
    <s v=" "/>
    <s v="N602"/>
    <x v="13"/>
    <s v="D"/>
    <n v="2019"/>
    <n v="7596"/>
    <s v="C"/>
    <d v="2019-05-02T00:00:00"/>
    <d v="2019-04-11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19"/>
    <n v="13545"/>
    <n v="2"/>
    <s v="FT"/>
    <d v="2019-05-19T00:00:00"/>
    <d v="2019-03-28T00:00:00"/>
    <n v="5912"/>
    <x v="687"/>
    <s v="VIA FRANCESCO SFORZA - PALAZZO GALILEI-20080-BASIGLIO-MI"/>
    <s v="03716240969"/>
    <s v="03716240969"/>
    <n v="138.5"/>
    <n v="138.5"/>
    <s v="204510010"/>
    <s v=" "/>
    <s v=" "/>
    <s v=" "/>
    <s v="2879/C"/>
    <d v="2019-03-19T00:00:00"/>
    <s v=" "/>
    <d v="2019-03-20T00:00:00"/>
    <s v="14747"/>
    <d v="2019-03-28T00:00:00"/>
    <n v="2019"/>
    <n v="1"/>
    <n v="1"/>
    <s v=" "/>
    <s v=" "/>
    <s v=" "/>
    <s v=" "/>
    <s v=" "/>
    <s v=" "/>
    <s v="N602"/>
    <x v="13"/>
    <s v="D"/>
    <n v="2019"/>
    <n v="7596"/>
    <s v="C"/>
    <d v="2019-05-02T00:00:00"/>
    <d v="2019-04-11T00:00:00"/>
    <s v=" "/>
    <s v=" "/>
    <s v="Azienda"/>
    <s v="FPI01 ISTRUT-CONTAB E FLUSSI FINANZ"/>
    <s v="701110010"/>
    <s v="2"/>
    <s v="bonifico"/>
    <n v="138.5"/>
    <n v="138.5"/>
    <n v="138.5"/>
    <n v="0"/>
    <n v="0"/>
  </r>
  <r>
    <s v="07"/>
    <s v="3FE"/>
    <n v="2019"/>
    <n v="13546"/>
    <n v="1"/>
    <s v="FT"/>
    <d v="2019-05-19T00:00:00"/>
    <d v="2019-03-28T00:00:00"/>
    <n v="5912"/>
    <x v="687"/>
    <s v="VIA FRANCESCO SFORZA - PALAZZO GALILEI-20080-BASIGLIO-MI"/>
    <s v="03716240969"/>
    <s v="03716240969"/>
    <n v="599.20000000000005"/>
    <n v="599.20000000000005"/>
    <s v="204510010"/>
    <s v=" "/>
    <s v=" "/>
    <s v=" "/>
    <s v="2881/C"/>
    <d v="2019-03-19T00:00:00"/>
    <s v=" "/>
    <d v="2019-03-20T00:00:00"/>
    <s v="14748"/>
    <d v="2019-03-28T00:00:00"/>
    <n v="2019"/>
    <n v="1"/>
    <n v="1"/>
    <s v=" "/>
    <s v=" "/>
    <s v=" "/>
    <s v=" "/>
    <s v=" "/>
    <s v=" "/>
    <s v="N602"/>
    <x v="13"/>
    <s v="D"/>
    <n v="2019"/>
    <n v="7596"/>
    <s v="C"/>
    <d v="2019-05-02T00:00:00"/>
    <d v="2019-04-11T00:00:00"/>
    <s v=" "/>
    <s v=" "/>
    <s v="Azienda"/>
    <s v="FPI01 ISTRUT-CONTAB E FLUSSI FINANZ"/>
    <s v="701110010"/>
    <s v="2"/>
    <s v="bonifico"/>
    <n v="599.20000000000005"/>
    <n v="599.20000000000005"/>
    <n v="599.20000000000005"/>
    <n v="0"/>
    <n v="0"/>
  </r>
  <r>
    <s v="07"/>
    <s v="3FE"/>
    <n v="2019"/>
    <n v="15725"/>
    <n v="1"/>
    <s v="FT"/>
    <d v="2019-06-02T00:00:00"/>
    <d v="2019-04-05T00:00:00"/>
    <n v="5912"/>
    <x v="687"/>
    <s v="VIA FRANCESCO SFORZA - PALAZZO GALILEI-20080-BASIGLIO-MI"/>
    <s v="03716240969"/>
    <s v="03716240969"/>
    <n v="599.20000000000005"/>
    <n v="599.20000000000005"/>
    <s v="204510010"/>
    <s v=" "/>
    <s v=" "/>
    <s v=" "/>
    <s v="3376/C"/>
    <d v="2019-04-02T00:00:00"/>
    <s v=" "/>
    <d v="2019-04-03T00:00:00"/>
    <s v="17353"/>
    <d v="2019-04-05T00:00:00"/>
    <n v="2019"/>
    <n v="1"/>
    <n v="1"/>
    <s v=" "/>
    <s v=" "/>
    <s v=" "/>
    <s v=" "/>
    <s v=" "/>
    <s v=" "/>
    <s v="N602"/>
    <x v="13"/>
    <s v="D"/>
    <n v="2019"/>
    <n v="8341"/>
    <s v="C"/>
    <d v="2019-05-17T00:00:00"/>
    <d v="2019-04-24T00:00:00"/>
    <s v=" "/>
    <s v=" "/>
    <s v="Azienda"/>
    <s v="FPI01 ISTRUT-CONTAB E FLUSSI FINANZ"/>
    <s v="701110010"/>
    <s v="2"/>
    <s v="bonifico"/>
    <n v="599.20000000000005"/>
    <n v="599.20000000000005"/>
    <n v="599.20000000000005"/>
    <n v="0"/>
    <n v="0"/>
  </r>
  <r>
    <s v="07"/>
    <s v="3FE"/>
    <n v="2019"/>
    <n v="15727"/>
    <n v="1"/>
    <s v="FT"/>
    <d v="2019-06-02T00:00:00"/>
    <d v="2019-04-05T00:00:00"/>
    <n v="5912"/>
    <x v="687"/>
    <s v="VIA FRANCESCO SFORZA - PALAZZO GALILEI-20080-BASIGLIO-MI"/>
    <s v="03716240969"/>
    <s v="03716240969"/>
    <n v="277"/>
    <n v="277"/>
    <s v="204510010"/>
    <s v=" "/>
    <s v=" "/>
    <s v=" "/>
    <s v="3377/C"/>
    <d v="2019-04-02T00:00:00"/>
    <s v=" "/>
    <d v="2019-04-03T00:00:00"/>
    <s v="17352"/>
    <d v="2019-04-05T00:00:00"/>
    <n v="2019"/>
    <n v="1"/>
    <n v="1"/>
    <s v=" "/>
    <s v=" "/>
    <s v=" "/>
    <s v=" "/>
    <s v=" "/>
    <s v=" "/>
    <s v="N602"/>
    <x v="13"/>
    <s v="D"/>
    <n v="2019"/>
    <n v="8341"/>
    <s v="C"/>
    <d v="2019-05-17T00:00:00"/>
    <d v="2019-04-24T00:00:00"/>
    <s v=" "/>
    <s v=" "/>
    <s v="Azienda"/>
    <s v="FPI01 ISTRUT-CONTAB E FLUSSI FINANZ"/>
    <s v="701110010"/>
    <s v="2"/>
    <s v="bonifico"/>
    <n v="277"/>
    <n v="277"/>
    <n v="277"/>
    <n v="0"/>
    <n v="0"/>
  </r>
  <r>
    <s v="07"/>
    <s v="TSAP"/>
    <n v="2019"/>
    <n v="1602"/>
    <n v="1"/>
    <s v="FT"/>
    <d v="2019-04-01T00:00:00"/>
    <d v="2019-02-05T00:00:00"/>
    <n v="3101110"/>
    <x v="688"/>
    <s v="VIA ENRICO DE NICOLA 26-20090-CESANO BOSCONE-MI"/>
    <s v="13200720152"/>
    <s v="13200720152"/>
    <n v="303.76"/>
    <n v="303.76"/>
    <s v="204510010"/>
    <s v=" "/>
    <s v=" "/>
    <s v=" "/>
    <s v="FE/66"/>
    <d v="2019-01-30T00:00:00"/>
    <s v=" "/>
    <d v="2019-01-31T00:00:00"/>
    <s v="RD/2018/62604"/>
    <d v="2019-02-05T00:00:00"/>
    <n v="2018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303.76"/>
    <n v="303.76"/>
    <n v="303.76"/>
    <n v="0"/>
    <n v="0"/>
  </r>
  <r>
    <s v="07"/>
    <s v="TSAP"/>
    <n v="2019"/>
    <n v="1598"/>
    <n v="1"/>
    <s v="FT"/>
    <d v="2019-04-02T00:00:00"/>
    <d v="2019-02-05T00:00:00"/>
    <n v="3101110"/>
    <x v="688"/>
    <s v="VIA ENRICO DE NICOLA 26-20090-CESANO BOSCONE-MI"/>
    <s v="13200720152"/>
    <s v="13200720152"/>
    <n v="78.8"/>
    <n v="78.8"/>
    <s v="204510010"/>
    <s v=" "/>
    <s v=" "/>
    <s v=" "/>
    <s v="FE/65"/>
    <d v="2019-01-30T00:00:00"/>
    <s v=" "/>
    <d v="2019-02-01T00:00:00"/>
    <s v="RD/2018/62868"/>
    <d v="2019-02-05T00:00:00"/>
    <n v="2018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604"/>
    <n v="1"/>
    <s v="FT"/>
    <d v="2019-04-02T00:00:00"/>
    <d v="2019-02-05T00:00:00"/>
    <n v="3101110"/>
    <x v="688"/>
    <s v="VIA ENRICO DE NICOLA 26-20090-CESANO BOSCONE-MI"/>
    <s v="13200720152"/>
    <s v="13200720152"/>
    <n v="232.57"/>
    <n v="232.57"/>
    <s v="204510010"/>
    <s v=" "/>
    <s v=" "/>
    <s v=" "/>
    <s v="FE/67"/>
    <d v="2019-01-30T00:00:00"/>
    <s v=" "/>
    <d v="2019-02-01T00:00:00"/>
    <s v="RD/2018/62636"/>
    <d v="2019-02-05T00:00:00"/>
    <n v="2018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232.57"/>
    <n v="232.57"/>
    <n v="232.57"/>
    <n v="0"/>
    <n v="0"/>
  </r>
  <r>
    <s v="07"/>
    <s v="TSAP"/>
    <n v="2019"/>
    <n v="1606"/>
    <n v="1"/>
    <s v="FT"/>
    <d v="2019-04-02T00:00:00"/>
    <d v="2019-02-05T00:00:00"/>
    <n v="3101110"/>
    <x v="688"/>
    <s v="VIA ENRICO DE NICOLA 26-20090-CESANO BOSCONE-MI"/>
    <s v="13200720152"/>
    <s v="13200720152"/>
    <n v="259.35000000000002"/>
    <n v="259.35000000000002"/>
    <s v="204510010"/>
    <s v=" "/>
    <s v=" "/>
    <s v=" "/>
    <s v="FE/68"/>
    <d v="2019-01-30T00:00:00"/>
    <s v=" "/>
    <d v="2019-02-01T00:00:00"/>
    <s v="RD/2018/62848"/>
    <d v="2019-02-05T00:00:00"/>
    <n v="2018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259.35000000000002"/>
    <n v="259.35000000000002"/>
    <n v="259.35000000000002"/>
    <n v="0"/>
    <n v="0"/>
  </r>
  <r>
    <s v="07"/>
    <s v="TSAP"/>
    <n v="2019"/>
    <n v="1607"/>
    <n v="1"/>
    <s v="FT"/>
    <d v="2019-04-03T00:00:00"/>
    <d v="2019-02-05T00:00:00"/>
    <n v="3101110"/>
    <x v="688"/>
    <s v="VIA ENRICO DE NICOLA 26-20090-CESANO BOSCONE-MI"/>
    <s v="13200720152"/>
    <s v="13200720152"/>
    <n v="42.8"/>
    <n v="42.8"/>
    <s v="204510010"/>
    <s v=" "/>
    <s v=" "/>
    <s v=" "/>
    <s v="FE/79"/>
    <d v="2019-01-31T00:00:00"/>
    <s v=" "/>
    <d v="2019-02-02T00:00:00"/>
    <s v="RD/2019/5746"/>
    <d v="2019-02-05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42.8"/>
    <n v="42.8"/>
    <n v="42.8"/>
    <n v="0"/>
    <n v="0"/>
  </r>
  <r>
    <s v="07"/>
    <s v="TSAP"/>
    <n v="2019"/>
    <n v="1608"/>
    <n v="1"/>
    <s v="FT"/>
    <d v="2019-04-03T00:00:00"/>
    <d v="2019-02-05T00:00:00"/>
    <n v="3101110"/>
    <x v="688"/>
    <s v="VIA ENRICO DE NICOLA 26-20090-CESANO BOSCONE-MI"/>
    <s v="13200720152"/>
    <s v="13200720152"/>
    <n v="228.16"/>
    <n v="228.16"/>
    <s v="204510010"/>
    <s v=" "/>
    <s v=" "/>
    <s v=" "/>
    <s v="FE/81"/>
    <d v="2019-01-31T00:00:00"/>
    <s v=" "/>
    <d v="2019-02-02T00:00:00"/>
    <s v="RD/2019/5636"/>
    <d v="2019-02-05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228.16"/>
    <n v="228.16"/>
    <n v="228.16"/>
    <n v="0"/>
    <n v="0"/>
  </r>
  <r>
    <s v="07"/>
    <s v="TSAP"/>
    <n v="2019"/>
    <n v="1609"/>
    <n v="1"/>
    <s v="FT"/>
    <d v="2019-04-03T00:00:00"/>
    <d v="2019-02-05T00:00:00"/>
    <n v="3101110"/>
    <x v="688"/>
    <s v="VIA ENRICO DE NICOLA 26-20090-CESANO BOSCONE-MI"/>
    <s v="13200720152"/>
    <s v="13200720152"/>
    <n v="387.28"/>
    <n v="387.28"/>
    <s v="204510010"/>
    <s v=" "/>
    <s v=" "/>
    <s v=" "/>
    <s v="FE/82"/>
    <d v="2019-01-31T00:00:00"/>
    <s v=" "/>
    <d v="2019-02-02T00:00:00"/>
    <s v="RD/2019/5748"/>
    <d v="2019-02-05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387.28"/>
    <n v="387.28"/>
    <n v="387.28"/>
    <n v="0"/>
    <n v="0"/>
  </r>
  <r>
    <s v="07"/>
    <s v="TSAP"/>
    <n v="2019"/>
    <n v="1610"/>
    <n v="1"/>
    <s v="FT"/>
    <d v="2019-04-03T00:00:00"/>
    <d v="2019-02-05T00:00:00"/>
    <n v="3101110"/>
    <x v="688"/>
    <s v="VIA ENRICO DE NICOLA 26-20090-CESANO BOSCONE-MI"/>
    <s v="13200720152"/>
    <s v="13200720152"/>
    <n v="361.51"/>
    <n v="361.51"/>
    <s v="204510010"/>
    <s v=" "/>
    <s v=" "/>
    <s v=" "/>
    <s v="FE/83"/>
    <d v="2019-01-31T00:00:00"/>
    <s v=" "/>
    <d v="2019-02-02T00:00:00"/>
    <s v="RD/2019/5700"/>
    <d v="2019-02-05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361.51"/>
    <n v="361.51"/>
    <n v="361.51"/>
    <n v="0"/>
    <n v="0"/>
  </r>
  <r>
    <s v="07"/>
    <s v="TSAP"/>
    <n v="2019"/>
    <n v="2515"/>
    <n v="1"/>
    <s v="FT"/>
    <d v="2019-04-14T00:00:00"/>
    <d v="2019-03-07T00:00:00"/>
    <n v="3101110"/>
    <x v="688"/>
    <s v="VIA ENRICO DE NICOLA 26-20090-CESANO BOSCONE-MI"/>
    <s v="13200720152"/>
    <s v="13200720152"/>
    <n v="686.45"/>
    <n v="686.45"/>
    <s v="204510010"/>
    <s v=" "/>
    <s v=" "/>
    <s v=" "/>
    <s v="FE/113"/>
    <d v="2019-02-12T00:00:00"/>
    <s v=" "/>
    <d v="2019-02-13T00:00:00"/>
    <s v="RD/2019/7044"/>
    <d v="2019-03-07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2516"/>
    <n v="1"/>
    <s v="FT"/>
    <d v="2019-04-14T00:00:00"/>
    <d v="2019-03-07T00:00:00"/>
    <n v="3101110"/>
    <x v="688"/>
    <s v="VIA ENRICO DE NICOLA 26-20090-CESANO BOSCONE-MI"/>
    <s v="13200720152"/>
    <s v="13200720152"/>
    <n v="131.96"/>
    <n v="131.96"/>
    <s v="204510010"/>
    <s v=" "/>
    <s v=" "/>
    <s v=" "/>
    <s v="FE/112"/>
    <d v="2019-02-12T00:00:00"/>
    <s v=" "/>
    <d v="2019-02-13T00:00:00"/>
    <s v="RD/2019/5776"/>
    <d v="2019-03-07T00:00:00"/>
    <n v="2019"/>
    <n v="277"/>
    <n v="9"/>
    <s v=" "/>
    <s v=" "/>
    <s v=" "/>
    <s v=" "/>
    <s v=" "/>
    <s v=" "/>
    <s v="1"/>
    <x v="14"/>
    <s v="D"/>
    <n v="2019"/>
    <n v="6089"/>
    <s v="C"/>
    <d v="2019-04-05T00:00:00"/>
    <d v="2019-03-20T00:00:00"/>
    <s v=" "/>
    <s v=" "/>
    <s v="Azienda"/>
    <s v="FPIPE ISTRUTTORIA-AREA TERRIT-ASST BG EST-PROT"/>
    <s v="704720030"/>
    <s v="2"/>
    <s v="bonifico"/>
    <n v="131.96"/>
    <n v="131.96"/>
    <n v="131.96"/>
    <n v="0"/>
    <n v="0"/>
  </r>
  <r>
    <s v="07"/>
    <s v="TSAP"/>
    <n v="2019"/>
    <n v="2916"/>
    <n v="1"/>
    <s v="FT"/>
    <d v="2019-04-14T00:00:00"/>
    <d v="2019-06-05T00:00:00"/>
    <n v="3101110"/>
    <x v="688"/>
    <s v="VIA ENRICO DE NICOLA 26-20090-CESANO BOSCONE-MI"/>
    <s v="13200720152"/>
    <s v="13200720152"/>
    <n v="1150.3"/>
    <n v="1150.3"/>
    <s v="204510010"/>
    <s v=" "/>
    <s v=" "/>
    <s v=" "/>
    <s v="FE/111"/>
    <d v="2019-02-12T00:00:00"/>
    <s v=" "/>
    <d v="2019-02-13T00:00:00"/>
    <s v="RD/2018/63273  DUPL. RD/29280           dupplicarla   5/6/19"/>
    <d v="2019-03-14T00:00:00"/>
    <n v="2019"/>
    <n v="277"/>
    <n v="9"/>
    <s v=" "/>
    <s v=" "/>
    <s v=" "/>
    <s v=" "/>
    <s v=" "/>
    <s v=" "/>
    <s v="1"/>
    <x v="14"/>
    <s v="D"/>
    <n v="2019"/>
    <n v="10471"/>
    <s v="C"/>
    <d v="2019-06-14T00:00:00"/>
    <d v="2019-06-11T00:00:00"/>
    <s v=" "/>
    <s v=" "/>
    <s v="Azienda"/>
    <s v="FPIPE ISTRUTTORIA-AREA TERRIT-ASST BG EST-PROT"/>
    <s v="704720030"/>
    <s v="2"/>
    <s v="bonifico"/>
    <n v="1150.3"/>
    <n v="1150.3"/>
    <n v="1150.3"/>
    <n v="0"/>
    <n v="0"/>
  </r>
  <r>
    <s v="07"/>
    <s v="TSAP"/>
    <n v="2019"/>
    <n v="2885"/>
    <n v="1"/>
    <s v="FT"/>
    <d v="2019-04-15T00:00:00"/>
    <d v="2019-06-05T00:00:00"/>
    <n v="3101110"/>
    <x v="688"/>
    <s v="VIA ENRICO DE NICOLA 26-20090-CESANO BOSCONE-MI"/>
    <s v="13200720152"/>
    <s v="13200720152"/>
    <n v="305.17"/>
    <n v="305.17"/>
    <s v="204510010"/>
    <s v=" "/>
    <s v=" "/>
    <s v=" "/>
    <s v="FE/123"/>
    <d v="2019-02-14T00:00:00"/>
    <s v=" "/>
    <d v="2019-02-14T00:00:00"/>
    <s v="RD /2018/63272 dup. RD/29283            SCONTO 20% DUPLICATA 5/6/19"/>
    <d v="2019-03-14T00:00:00"/>
    <n v="2019"/>
    <n v="277"/>
    <n v="9"/>
    <s v=" "/>
    <s v=" "/>
    <s v=" "/>
    <s v=" "/>
    <s v=" "/>
    <s v=" "/>
    <s v="1"/>
    <x v="14"/>
    <s v="D"/>
    <n v="2019"/>
    <n v="10471"/>
    <s v="C"/>
    <d v="2019-06-14T00:00:00"/>
    <d v="2019-06-11T00:00:00"/>
    <s v=" "/>
    <s v=" "/>
    <s v="Azienda"/>
    <s v="FPIPE ISTRUTTORIA-AREA TERRIT-ASST BG EST-PROT"/>
    <s v="704720030"/>
    <s v="2"/>
    <s v="bonifico"/>
    <n v="305.17"/>
    <n v="305.17"/>
    <n v="305.17"/>
    <n v="0"/>
    <n v="0"/>
  </r>
  <r>
    <s v="07"/>
    <s v="TSAP"/>
    <n v="2019"/>
    <n v="4352"/>
    <n v="1"/>
    <s v="FT"/>
    <d v="2019-05-24T00:00:00"/>
    <d v="2019-04-02T00:00:00"/>
    <n v="3101110"/>
    <x v="688"/>
    <s v="VIA ENRICO DE NICOLA 26-20090-CESANO BOSCONE-MI"/>
    <s v="13200720152"/>
    <s v="13200720152"/>
    <n v="1120.69"/>
    <n v="1120.69"/>
    <s v="204510010"/>
    <s v=" "/>
    <s v=" "/>
    <s v=" "/>
    <s v="FE/195"/>
    <d v="2019-03-25T00:00:00"/>
    <s v=" "/>
    <d v="2019-03-25T00:00:00"/>
    <s v="RD/2019/13878"/>
    <d v="2019-04-02T00:00:00"/>
    <n v="2019"/>
    <n v="277"/>
    <n v="9"/>
    <s v=" "/>
    <s v=" "/>
    <s v=" "/>
    <s v=" "/>
    <s v=" "/>
    <s v=" "/>
    <s v="1"/>
    <x v="14"/>
    <s v="D"/>
    <n v="2019"/>
    <n v="8128"/>
    <s v="C"/>
    <d v="2019-05-14T00:00:00"/>
    <d v="2019-04-23T00:00:00"/>
    <s v=" "/>
    <s v=" "/>
    <s v="Azienda"/>
    <s v="FPIPE ISTRUTTORIA-AREA TERRIT-ASST BG EST-PROT"/>
    <s v="704720030"/>
    <s v="2"/>
    <s v="bonifico"/>
    <n v="1120.69"/>
    <n v="1120.69"/>
    <n v="1120.69"/>
    <n v="0"/>
    <n v="0"/>
  </r>
  <r>
    <s v="07"/>
    <s v="TSAP"/>
    <n v="2019"/>
    <n v="4386"/>
    <n v="1"/>
    <s v="FT"/>
    <d v="2019-05-24T00:00:00"/>
    <d v="2019-04-03T00:00:00"/>
    <n v="3101110"/>
    <x v="688"/>
    <s v="VIA ENRICO DE NICOLA 26-20090-CESANO BOSCONE-MI"/>
    <s v="13200720152"/>
    <s v="13200720152"/>
    <n v="1174.6300000000001"/>
    <n v="1174.6300000000001"/>
    <s v="204510010"/>
    <s v=" "/>
    <s v=" "/>
    <s v=" "/>
    <s v="FE/196"/>
    <d v="2019-03-25T00:00:00"/>
    <s v=" "/>
    <d v="2019-03-25T00:00:00"/>
    <s v="RD/2019/13780"/>
    <d v="2019-04-03T00:00:00"/>
    <n v="2019"/>
    <n v="277"/>
    <n v="9"/>
    <s v=" "/>
    <s v=" "/>
    <s v=" "/>
    <s v=" "/>
    <s v=" "/>
    <s v=" "/>
    <s v="1"/>
    <x v="14"/>
    <s v="D"/>
    <n v="2019"/>
    <n v="8128"/>
    <s v="C"/>
    <d v="2019-05-14T00:00:00"/>
    <d v="2019-04-23T00:00:00"/>
    <s v=" "/>
    <s v=" "/>
    <s v="Azienda"/>
    <s v="FPIPE ISTRUTTORIA-AREA TERRIT-ASST BG EST-PROT"/>
    <s v="704720030"/>
    <s v="2"/>
    <s v="bonifico"/>
    <n v="1174.6300000000001"/>
    <n v="1174.6300000000001"/>
    <n v="1174.6300000000001"/>
    <n v="0"/>
    <n v="0"/>
  </r>
  <r>
    <s v="07"/>
    <s v="TSAP"/>
    <n v="2019"/>
    <n v="4553"/>
    <n v="1"/>
    <s v="FT"/>
    <d v="2019-05-27T00:00:00"/>
    <d v="2019-04-05T00:00:00"/>
    <n v="3101110"/>
    <x v="688"/>
    <s v="VIA ENRICO DE NICOLA 26-20090-CESANO BOSCONE-MI"/>
    <s v="13200720152"/>
    <s v="13200720152"/>
    <n v="725.4"/>
    <n v="725.4"/>
    <s v="204510010"/>
    <s v=" "/>
    <s v=" "/>
    <s v=" "/>
    <s v="FE/235"/>
    <d v="2019-03-28T00:00:00"/>
    <s v=" "/>
    <d v="2019-03-28T00:00:00"/>
    <s v="RD/2019/12724"/>
    <d v="2019-04-05T00:00:00"/>
    <n v="2019"/>
    <n v="769"/>
    <n v="9"/>
    <s v=" "/>
    <s v=" "/>
    <s v=" "/>
    <s v=" "/>
    <s v=" "/>
    <s v=" "/>
    <s v="1"/>
    <x v="5"/>
    <s v="D"/>
    <n v="2019"/>
    <n v="8128"/>
    <s v="C"/>
    <d v="2019-05-14T00:00:00"/>
    <d v="2019-04-23T00:00:00"/>
    <s v=" "/>
    <s v=" "/>
    <s v="Azienda"/>
    <s v="FPIPE ISTRUTTORIA-AREA TERRIT-ASST BG EST-PROT"/>
    <s v="102245010"/>
    <s v="2"/>
    <s v="bonifico"/>
    <n v="725.4"/>
    <n v="725.4"/>
    <n v="725.4"/>
    <n v="0"/>
    <n v="0"/>
  </r>
  <r>
    <s v="07"/>
    <s v="TSAP"/>
    <n v="2019"/>
    <n v="4561"/>
    <n v="1"/>
    <s v="FT"/>
    <d v="2019-05-27T00:00:00"/>
    <d v="2019-04-05T00:00:00"/>
    <n v="3101110"/>
    <x v="688"/>
    <s v="VIA ENRICO DE NICOLA 26-20090-CESANO BOSCONE-MI"/>
    <s v="13200720152"/>
    <s v="13200720152"/>
    <n v="777.8"/>
    <n v="777.8"/>
    <s v="204510010"/>
    <s v=" "/>
    <s v=" "/>
    <s v=" "/>
    <s v="FE/239"/>
    <d v="2019-03-28T00:00:00"/>
    <s v=" "/>
    <d v="2019-03-28T00:00:00"/>
    <s v="RD/2019/16524"/>
    <d v="2019-04-05T00:00:00"/>
    <n v="2019"/>
    <n v="277"/>
    <n v="9"/>
    <s v=" "/>
    <s v=" "/>
    <s v=" "/>
    <s v=" "/>
    <s v=" "/>
    <s v=" "/>
    <s v="1"/>
    <x v="14"/>
    <s v="D"/>
    <n v="2019"/>
    <n v="8128"/>
    <s v="C"/>
    <d v="2019-05-14T00:00:00"/>
    <d v="2019-04-23T00:00:00"/>
    <s v=" "/>
    <s v=" "/>
    <s v="Azienda"/>
    <s v="FPIPE ISTRUTTORIA-AREA TERRIT-ASST BG EST-PROT"/>
    <s v="704720030"/>
    <s v="2"/>
    <s v="bonifico"/>
    <n v="777.8"/>
    <n v="777.8"/>
    <n v="777.8"/>
    <n v="0"/>
    <n v="0"/>
  </r>
  <r>
    <s v="07"/>
    <s v="TSAP"/>
    <n v="2019"/>
    <n v="4566"/>
    <n v="1"/>
    <s v="FT"/>
    <d v="2019-05-27T00:00:00"/>
    <d v="2019-04-05T00:00:00"/>
    <n v="3101110"/>
    <x v="688"/>
    <s v="VIA ENRICO DE NICOLA 26-20090-CESANO BOSCONE-MI"/>
    <s v="13200720152"/>
    <s v="13200720152"/>
    <n v="2407.46"/>
    <n v="2407.46"/>
    <s v="204510010"/>
    <s v=" "/>
    <s v=" "/>
    <s v=" "/>
    <s v="FE/236"/>
    <d v="2019-03-28T00:00:00"/>
    <s v=" "/>
    <d v="2019-03-28T00:00:00"/>
    <s v="RD/2019/13792"/>
    <d v="2019-04-05T00:00:00"/>
    <n v="2019"/>
    <n v="769"/>
    <n v="9"/>
    <s v=" "/>
    <s v=" "/>
    <s v=" "/>
    <s v=" "/>
    <s v=" "/>
    <s v=" "/>
    <s v="1"/>
    <x v="5"/>
    <s v="D"/>
    <n v="2019"/>
    <n v="8128"/>
    <s v="C"/>
    <d v="2019-05-14T00:00:00"/>
    <d v="2019-04-23T00:00:00"/>
    <s v=" "/>
    <s v=" "/>
    <s v="Azienda"/>
    <s v="FPIPE ISTRUTTORIA-AREA TERRIT-ASST BG EST-PROT"/>
    <s v="102245010"/>
    <s v="2"/>
    <s v="bonifico"/>
    <n v="2407.46"/>
    <n v="2407.46"/>
    <n v="2407.46"/>
    <n v="0"/>
    <n v="0"/>
  </r>
  <r>
    <s v="07"/>
    <s v="TSAP"/>
    <n v="2019"/>
    <n v="4571"/>
    <n v="1"/>
    <s v="FT"/>
    <d v="2019-05-27T00:00:00"/>
    <d v="2019-04-05T00:00:00"/>
    <n v="3101110"/>
    <x v="688"/>
    <s v="VIA ENRICO DE NICOLA 26-20090-CESANO BOSCONE-MI"/>
    <s v="13200720152"/>
    <s v="13200720152"/>
    <n v="4439.28"/>
    <n v="4439.28"/>
    <s v="204510010"/>
    <s v=" "/>
    <s v=" "/>
    <s v=" "/>
    <s v="FE/237"/>
    <d v="2019-03-28T00:00:00"/>
    <s v=" "/>
    <d v="2019-03-28T00:00:00"/>
    <s v="RD/2019/13912"/>
    <d v="2019-04-05T00:00:00"/>
    <n v="2019"/>
    <n v="769"/>
    <n v="9"/>
    <s v=" "/>
    <s v=" "/>
    <s v=" "/>
    <s v=" "/>
    <s v=" "/>
    <s v=" "/>
    <s v="1"/>
    <x v="5"/>
    <s v="D"/>
    <n v="2019"/>
    <n v="8128"/>
    <s v="C"/>
    <d v="2019-05-14T00:00:00"/>
    <d v="2019-04-23T00:00:00"/>
    <s v=" "/>
    <s v=" "/>
    <s v="Azienda"/>
    <s v="FPIPE ISTRUTTORIA-AREA TERRIT-ASST BG EST-PROT"/>
    <s v="102245010"/>
    <s v="2"/>
    <s v="bonifico"/>
    <n v="4439.28"/>
    <n v="4439.28"/>
    <n v="4439.28"/>
    <n v="0"/>
    <n v="0"/>
  </r>
  <r>
    <s v="07"/>
    <s v="TSAP"/>
    <n v="2019"/>
    <n v="4575"/>
    <n v="1"/>
    <s v="FT"/>
    <d v="2019-05-27T00:00:00"/>
    <d v="2019-04-05T00:00:00"/>
    <n v="3101110"/>
    <x v="688"/>
    <s v="VIA ENRICO DE NICOLA 26-20090-CESANO BOSCONE-MI"/>
    <s v="13200720152"/>
    <s v="13200720152"/>
    <n v="106.06"/>
    <n v="106.06"/>
    <s v="204510010"/>
    <s v=" "/>
    <s v=" "/>
    <s v=" "/>
    <s v="FE/234"/>
    <d v="2019-03-28T00:00:00"/>
    <s v=" "/>
    <d v="2019-03-28T00:00:00"/>
    <s v="RD/2019/12717"/>
    <d v="2019-04-05T00:00:00"/>
    <n v="2019"/>
    <n v="769"/>
    <n v="9"/>
    <s v=" "/>
    <s v=" "/>
    <s v=" "/>
    <s v=" "/>
    <s v=" "/>
    <s v=" "/>
    <s v="1"/>
    <x v="5"/>
    <s v="D"/>
    <n v="2019"/>
    <n v="8128"/>
    <s v="C"/>
    <d v="2019-05-14T00:00:00"/>
    <d v="2019-04-23T00:00:00"/>
    <s v=" "/>
    <s v=" "/>
    <s v="Azienda"/>
    <s v="FPIPE ISTRUTTORIA-AREA TERRIT-ASST BG EST-PROT"/>
    <s v="102245010"/>
    <s v="2"/>
    <s v="bonifico"/>
    <n v="106.06"/>
    <n v="106.06"/>
    <n v="106.06"/>
    <n v="0"/>
    <n v="0"/>
  </r>
  <r>
    <s v="07"/>
    <s v="TSAP"/>
    <n v="2019"/>
    <n v="4580"/>
    <n v="1"/>
    <s v="FT"/>
    <d v="2019-05-27T00:00:00"/>
    <d v="2019-04-05T00:00:00"/>
    <n v="3101110"/>
    <x v="688"/>
    <s v="VIA ENRICO DE NICOLA 26-20090-CESANO BOSCONE-MI"/>
    <s v="13200720152"/>
    <s v="13200720152"/>
    <n v="949.97"/>
    <n v="949.97"/>
    <s v="204510010"/>
    <s v=" "/>
    <s v=" "/>
    <s v=" "/>
    <s v="FE/238"/>
    <d v="2019-03-28T00:00:00"/>
    <s v=" "/>
    <d v="2019-03-28T00:00:00"/>
    <s v="RD/2019/12718"/>
    <d v="2019-04-05T00:00:00"/>
    <n v="2019"/>
    <n v="277"/>
    <n v="9"/>
    <s v=" "/>
    <s v=" "/>
    <s v=" "/>
    <s v=" "/>
    <s v=" "/>
    <s v=" "/>
    <s v="1"/>
    <x v="14"/>
    <s v="D"/>
    <n v="2019"/>
    <n v="8128"/>
    <s v="C"/>
    <d v="2019-05-14T00:00:00"/>
    <d v="2019-04-23T00:00:00"/>
    <s v=" "/>
    <s v=" "/>
    <s v="Azienda"/>
    <s v="FPIPE ISTRUTTORIA-AREA TERRIT-ASST BG EST-PROT"/>
    <s v="704720030"/>
    <s v="2"/>
    <s v="bonifico"/>
    <n v="949.97"/>
    <n v="949.97"/>
    <n v="949.97"/>
    <n v="0"/>
    <n v="0"/>
  </r>
  <r>
    <s v="07"/>
    <s v="TSAP"/>
    <n v="2019"/>
    <n v="5159"/>
    <n v="1"/>
    <s v="FT"/>
    <d v="2019-05-29T00:00:00"/>
    <d v="2019-04-16T00:00:00"/>
    <n v="3101110"/>
    <x v="688"/>
    <s v="VIA ENRICO DE NICOLA 26-20090-CESANO BOSCONE-MI"/>
    <s v="13200720152"/>
    <s v="13200720152"/>
    <n v="532.09"/>
    <n v="532.09"/>
    <s v="204510010"/>
    <s v=" "/>
    <s v=" "/>
    <s v=" "/>
    <s v="FE/259"/>
    <d v="2019-03-29T00:00:00"/>
    <s v=" "/>
    <d v="2019-03-30T00:00:00"/>
    <s v="RD/2019/ 19113      P.614466 25/3/19"/>
    <d v="2019-04-16T00:00:00"/>
    <n v="2019"/>
    <n v="277"/>
    <n v="9"/>
    <s v=" "/>
    <s v=" "/>
    <s v=" "/>
    <s v=" "/>
    <s v=" "/>
    <s v=" "/>
    <s v="1"/>
    <x v="14"/>
    <s v="D"/>
    <n v="2019"/>
    <n v="8128"/>
    <s v="C"/>
    <d v="2019-05-14T00:00:00"/>
    <d v="2019-04-23T00:00:00"/>
    <s v=" "/>
    <s v=" "/>
    <s v="Azienda"/>
    <s v="FPIPE ISTRUTTORIA-AREA TERRIT-ASST BG EST-PROT"/>
    <s v="704720030"/>
    <s v="2"/>
    <s v="bonifico"/>
    <n v="532.09"/>
    <n v="532.09"/>
    <n v="532.09"/>
    <n v="0"/>
    <n v="0"/>
  </r>
  <r>
    <s v="07"/>
    <s v="TSAP"/>
    <n v="2019"/>
    <n v="5654"/>
    <n v="1"/>
    <s v="FT"/>
    <d v="2019-06-23T00:00:00"/>
    <d v="2019-04-26T00:00:00"/>
    <n v="3101110"/>
    <x v="688"/>
    <s v="VIA ENRICO DE NICOLA 26-20090-CESANO BOSCONE-MI"/>
    <s v="13200720152"/>
    <s v="13200720152"/>
    <n v="72.5"/>
    <n v="72.5"/>
    <s v="204510010"/>
    <s v=" "/>
    <s v=" "/>
    <s v=" "/>
    <s v="FE/330"/>
    <d v="2019-04-23T00:00:00"/>
    <s v=" "/>
    <d v="2019-04-24T00:00:00"/>
    <s v="RD/2019/16476"/>
    <d v="2019-04-26T00:00:00"/>
    <n v="2019"/>
    <n v="277"/>
    <n v="9"/>
    <s v=" "/>
    <s v=" "/>
    <s v=" "/>
    <s v=" "/>
    <s v=" "/>
    <s v=" "/>
    <s v="1"/>
    <x v="14"/>
    <s v="D"/>
    <n v="2019"/>
    <n v="9108"/>
    <s v="C"/>
    <d v="2019-05-21T00:00:00"/>
    <d v="2019-05-08T00:00:00"/>
    <s v=" "/>
    <s v=" 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19"/>
    <n v="6145"/>
    <n v="1"/>
    <s v="FT"/>
    <d v="2019-06-23T00:00:00"/>
    <d v="2019-05-06T00:00:00"/>
    <n v="3101110"/>
    <x v="688"/>
    <s v="VIA ENRICO DE NICOLA 26-20090-CESANO BOSCONE-MI"/>
    <s v="13200720152"/>
    <s v="13200720152"/>
    <n v="190.38"/>
    <n v="190.38"/>
    <s v="204510010"/>
    <s v=" "/>
    <s v=" "/>
    <s v=" "/>
    <s v="FE/329"/>
    <d v="2019-04-23T00:00:00"/>
    <s v=" "/>
    <d v="2019-04-24T00:00:00"/>
    <s v="RD/2019/17707"/>
    <d v="2019-05-06T00:00:00"/>
    <n v="2019"/>
    <n v="277"/>
    <n v="9"/>
    <s v=" "/>
    <s v=" "/>
    <s v=" "/>
    <s v=" "/>
    <s v=" "/>
    <s v=" "/>
    <s v="1"/>
    <x v="14"/>
    <s v="D"/>
    <n v="2019"/>
    <n v="9108"/>
    <s v="C"/>
    <d v="2019-05-21T00:00:00"/>
    <d v="2019-05-08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3098"/>
    <n v="1"/>
    <s v="FT"/>
    <d v="2019-02-27T00:00:00"/>
    <d v="2019-03-18T00:00:00"/>
    <n v="2447"/>
    <x v="689"/>
    <s v="S.S. 67 LOC. GRANATIERI-50018-SCANDICCI (FI)-FI"/>
    <s v="01286700487"/>
    <s v="01286700487"/>
    <n v="1240"/>
    <n v="1240"/>
    <s v="204510010"/>
    <s v="07960110158"/>
    <s v="07960110158"/>
    <s v="BANCA FARMAFACTORING S.P.A."/>
    <s v="0050019700"/>
    <d v="2018-12-28T00:00:00"/>
    <s v=" "/>
    <d v="2018-12-29T00:00:00"/>
    <s v="SERD-DICEMBRE LIQ SU AUT 481/9"/>
    <d v="2019-03-18T00:00:00"/>
    <n v="2018"/>
    <n v="481"/>
    <n v="9"/>
    <s v=" "/>
    <s v=" "/>
    <s v=" "/>
    <s v=" "/>
    <s v=" "/>
    <s v=" "/>
    <s v="N603"/>
    <x v="7"/>
    <s v="D"/>
    <n v="2019"/>
    <n v="6170"/>
    <s v="C"/>
    <d v="2019-04-10T00:00:00"/>
    <d v="2019-03-20T00:00:00"/>
    <s v=" "/>
    <s v=" "/>
    <s v="Azienda"/>
    <s v="FPI24 ISTRUTTORIA - AREA TERRITORIALE (EX ASL)FATTURE ACQUISTO DI SERVIZI"/>
    <s v="707210020"/>
    <s v="03"/>
    <s v="PROCURA SPECIALE"/>
    <n v="1240"/>
    <n v="1240"/>
    <n v="1240"/>
    <n v="0"/>
    <n v="0"/>
  </r>
  <r>
    <s v="07"/>
    <s v="TSAP"/>
    <n v="2019"/>
    <n v="3096"/>
    <n v="1"/>
    <s v="FT"/>
    <d v="2019-04-16T00:00:00"/>
    <d v="2019-03-18T00:00:00"/>
    <n v="2447"/>
    <x v="689"/>
    <s v="S.S. 67 LOC. GRANATIERI-50018-SCANDICCI (FI)-FI"/>
    <s v="01286700487"/>
    <s v="01286700487"/>
    <n v="14880"/>
    <n v="14880"/>
    <s v="204510010"/>
    <s v="07960110158"/>
    <s v="07960110158"/>
    <s v="BANCA FARMAFACTORING S.P.A."/>
    <s v="0050000728"/>
    <d v="2019-01-31T00:00:00"/>
    <s v=" "/>
    <d v="2019-02-15T00:00:00"/>
    <s v="2019 GEN - DIC"/>
    <d v="2019-03-18T00:00:00"/>
    <n v="2019"/>
    <n v="481"/>
    <n v="9"/>
    <s v=" "/>
    <s v=" "/>
    <s v=" "/>
    <s v=" "/>
    <s v=" "/>
    <s v=" "/>
    <s v="N603"/>
    <x v="7"/>
    <s v="D"/>
    <n v="2019"/>
    <n v="6170"/>
    <s v="C"/>
    <d v="2019-04-10T00:00:00"/>
    <d v="2019-03-20T00:00:00"/>
    <s v=" "/>
    <s v=" "/>
    <s v="Azienda"/>
    <s v="FPI24 ISTRUTTORIA - AREA TERRITORIALE (EX ASL)FATTURE ACQUISTO DI SERVIZI"/>
    <s v="707210020"/>
    <s v="03"/>
    <s v="PROCURA SPECIALE"/>
    <n v="14880"/>
    <n v="14880"/>
    <n v="14880"/>
    <n v="0"/>
    <n v="0"/>
  </r>
  <r>
    <s v="07"/>
    <s v="3FE"/>
    <n v="2019"/>
    <n v="11378"/>
    <n v="1"/>
    <s v="FT"/>
    <d v="2019-04-27T00:00:00"/>
    <d v="2019-03-15T00:00:00"/>
    <n v="2447"/>
    <x v="689"/>
    <s v="S.S. 67 LOC. GRANATIERI-50018-SCANDICCI (FI)-FI"/>
    <s v="01286700487"/>
    <s v="01286700487"/>
    <n v="1026.72"/>
    <n v="1026.72"/>
    <s v="204510010"/>
    <s v="07960110158"/>
    <s v="07960110158"/>
    <s v="BANCA FARMAFACTORING S.P.A."/>
    <s v="0050001769"/>
    <d v="2019-02-15T00:00:00"/>
    <s v=" "/>
    <d v="2019-02-26T00:00:00"/>
    <s v="VENDITA 4491"/>
    <d v="2019-03-15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1026.72"/>
    <n v="1026.72"/>
    <n v="1026.72"/>
    <n v="0"/>
    <n v="0"/>
  </r>
  <r>
    <s v="07"/>
    <s v="3FE"/>
    <n v="2019"/>
    <n v="11554"/>
    <n v="1"/>
    <s v="FT"/>
    <d v="2019-04-28T00:00:00"/>
    <d v="2019-03-18T00:00:00"/>
    <n v="2447"/>
    <x v="689"/>
    <s v="S.S. 67 LOC. GRANATIERI-50018-SCANDICCI (FI)-FI"/>
    <s v="01286700487"/>
    <s v="01286700487"/>
    <n v="80.77"/>
    <n v="80.77"/>
    <s v="204510010"/>
    <s v="07960110158"/>
    <s v="07960110158"/>
    <s v="BANCA FARMAFACTORING S.P.A."/>
    <s v="0050001765"/>
    <d v="2019-02-15T00:00:00"/>
    <s v=" "/>
    <d v="2019-02-27T00:00:00"/>
    <s v="VENDITA 2711"/>
    <d v="2019-03-18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80.77"/>
    <n v="80.77"/>
    <n v="80.77"/>
    <n v="0"/>
    <n v="0"/>
  </r>
  <r>
    <s v="07"/>
    <s v="3FE"/>
    <n v="2019"/>
    <n v="11899"/>
    <n v="1"/>
    <s v="FT"/>
    <d v="2019-04-30T00:00:00"/>
    <d v="2019-03-19T00:00:00"/>
    <n v="2447"/>
    <x v="689"/>
    <s v="S.S. 67 LOC. GRANATIERI-50018-SCANDICCI (FI)-FI"/>
    <s v="01286700487"/>
    <s v="01286700487"/>
    <n v="752.5"/>
    <n v="752.5"/>
    <s v="204510010"/>
    <s v="07960110158"/>
    <s v="07960110158"/>
    <s v="BANCA FARMAFACTORING S.P.A."/>
    <s v="0050001767"/>
    <d v="2019-02-15T00:00:00"/>
    <s v=" "/>
    <d v="2019-03-01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752.5"/>
    <n v="752.5"/>
    <n v="752.5"/>
    <n v="0"/>
    <n v="0"/>
  </r>
  <r>
    <s v="07"/>
    <s v="3FE"/>
    <n v="2019"/>
    <n v="11899"/>
    <n v="2"/>
    <s v="FT"/>
    <d v="2019-04-30T00:00:00"/>
    <d v="2019-03-19T00:00:00"/>
    <n v="2447"/>
    <x v="689"/>
    <s v="S.S. 67 LOC. GRANATIERI-50018-SCANDICCI (FI)-FI"/>
    <s v="01286700487"/>
    <s v="01286700487"/>
    <n v="23956.799999999999"/>
    <n v="23956.799999999999"/>
    <s v="204510010"/>
    <s v="07960110158"/>
    <s v="07960110158"/>
    <s v="BANCA FARMAFACTORING S.P.A."/>
    <s v="0050001767"/>
    <d v="2019-02-15T00:00:00"/>
    <s v=" "/>
    <d v="2019-03-01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23956.799999999999"/>
    <n v="23956.799999999999"/>
    <n v="23956.799999999999"/>
    <n v="0"/>
    <n v="0"/>
  </r>
  <r>
    <s v="07"/>
    <s v="3FE"/>
    <n v="2019"/>
    <n v="11899"/>
    <n v="3"/>
    <s v="FT"/>
    <d v="2019-04-30T00:00:00"/>
    <d v="2019-03-19T00:00:00"/>
    <n v="2447"/>
    <x v="689"/>
    <s v="S.S. 67 LOC. GRANATIERI-50018-SCANDICCI (FI)-FI"/>
    <s v="01286700487"/>
    <s v="01286700487"/>
    <n v="10800"/>
    <n v="10800"/>
    <s v="204510010"/>
    <s v="07960110158"/>
    <s v="07960110158"/>
    <s v="BANCA FARMAFACTORING S.P.A."/>
    <s v="0050001767"/>
    <d v="2019-02-15T00:00:00"/>
    <s v=" "/>
    <d v="2019-03-01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10800"/>
    <n v="10800"/>
    <n v="10800"/>
    <n v="0"/>
    <n v="0"/>
  </r>
  <r>
    <s v="07"/>
    <s v="3FE"/>
    <n v="2019"/>
    <n v="11881"/>
    <n v="1"/>
    <s v="FT"/>
    <d v="2019-05-06T00:00:00"/>
    <d v="2019-03-19T00:00:00"/>
    <n v="2447"/>
    <x v="689"/>
    <s v="S.S. 67 LOC. GRANATIERI-50018-SCANDICCI (FI)-FI"/>
    <s v="01286700487"/>
    <s v="01286700487"/>
    <n v="1935"/>
    <n v="1935"/>
    <s v="204510010"/>
    <s v="07960110158"/>
    <s v="07960110158"/>
    <s v="BANCA FARMAFACTORING S.P.A."/>
    <s v="0050002570"/>
    <d v="2019-02-28T00:00:00"/>
    <s v=" "/>
    <d v="2019-03-07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1935"/>
    <n v="1935"/>
    <n v="1935"/>
    <n v="0"/>
    <n v="0"/>
  </r>
  <r>
    <s v="07"/>
    <s v="3FE"/>
    <n v="2019"/>
    <n v="11882"/>
    <n v="1"/>
    <s v="FT"/>
    <d v="2019-05-06T00:00:00"/>
    <d v="2019-03-19T00:00:00"/>
    <n v="2447"/>
    <x v="689"/>
    <s v="S.S. 67 LOC. GRANATIERI-50018-SCANDICCI (FI)-FI"/>
    <s v="01286700487"/>
    <s v="01286700487"/>
    <n v="86"/>
    <n v="86"/>
    <s v="204510010"/>
    <s v="07960110158"/>
    <s v="07960110158"/>
    <s v="BANCA FARMAFACTORING S.P.A."/>
    <s v="0050002574"/>
    <d v="2019-02-28T00:00:00"/>
    <s v=" "/>
    <d v="2019-03-07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86"/>
    <n v="86"/>
    <n v="86"/>
    <n v="0"/>
    <n v="0"/>
  </r>
  <r>
    <s v="07"/>
    <s v="3FE"/>
    <n v="2019"/>
    <n v="11884"/>
    <n v="1"/>
    <s v="FT"/>
    <d v="2019-05-06T00:00:00"/>
    <d v="2019-03-19T00:00:00"/>
    <n v="2447"/>
    <x v="689"/>
    <s v="S.S. 67 LOC. GRANATIERI-50018-SCANDICCI (FI)-FI"/>
    <s v="01286700487"/>
    <s v="01286700487"/>
    <n v="12.45"/>
    <n v="12.45"/>
    <s v="204510010"/>
    <s v="07960110158"/>
    <s v="07960110158"/>
    <s v="BANCA FARMAFACTORING S.P.A."/>
    <s v="0050002571"/>
    <d v="2019-02-28T00:00:00"/>
    <s v=" "/>
    <d v="2019-03-07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12.45"/>
    <n v="12.45"/>
    <n v="12.45"/>
    <n v="0"/>
    <n v="0"/>
  </r>
  <r>
    <s v="07"/>
    <s v="3FE"/>
    <n v="2019"/>
    <n v="11891"/>
    <n v="1"/>
    <s v="FT"/>
    <d v="2019-05-06T00:00:00"/>
    <d v="2019-03-19T00:00:00"/>
    <n v="2447"/>
    <x v="689"/>
    <s v="S.S. 67 LOC. GRANATIERI-50018-SCANDICCI (FI)-FI"/>
    <s v="01286700487"/>
    <s v="01286700487"/>
    <n v="379.77"/>
    <n v="379.77"/>
    <s v="204510010"/>
    <s v="07960110158"/>
    <s v="07960110158"/>
    <s v="BANCA FARMAFACTORING S.P.A."/>
    <s v="0050002572"/>
    <d v="2019-02-28T00:00:00"/>
    <s v=" "/>
    <d v="2019-03-07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308"/>
    <s v="C"/>
    <d v="2019-04-18T00:00:00"/>
    <d v="2019-03-20T00:00:00"/>
    <s v=" "/>
    <s v=" "/>
    <s v="Azienda"/>
    <s v="FPI01 ISTRUT-CONTAB E FLUSSI FINANZ"/>
    <s v="701110010"/>
    <s v="03"/>
    <s v="PROCURA SPECIALE"/>
    <n v="379.77"/>
    <n v="379.77"/>
    <n v="379.77"/>
    <n v="0"/>
    <n v="0"/>
  </r>
  <r>
    <s v="07"/>
    <s v="3FE"/>
    <n v="2019"/>
    <n v="12279"/>
    <n v="1"/>
    <s v="FT"/>
    <d v="2019-05-06T00:00:00"/>
    <d v="2019-03-20T00:00:00"/>
    <n v="2447"/>
    <x v="689"/>
    <s v="S.S. 67 LOC. GRANATIERI-50018-SCANDICCI (FI)-FI"/>
    <s v="01286700487"/>
    <s v="01286700487"/>
    <n v="1564.8"/>
    <n v="1564.8"/>
    <s v="204510010"/>
    <s v="07960110158"/>
    <s v="07960110158"/>
    <s v="BANCA FARMAFACTORING S.P.A."/>
    <s v="0050002573"/>
    <d v="2019-02-28T00:00:00"/>
    <s v=" "/>
    <d v="2019-03-07T00:00:00"/>
    <s v="VENDITA"/>
    <d v="2019-03-20T00:00:00"/>
    <n v="2019"/>
    <n v="1"/>
    <n v="1"/>
    <s v=" "/>
    <s v=" "/>
    <s v=" "/>
    <s v=" "/>
    <s v=" "/>
    <s v=" "/>
    <s v="N602"/>
    <x v="13"/>
    <s v="D"/>
    <n v="2019"/>
    <n v="7022"/>
    <s v="C"/>
    <d v="2019-04-18T00:00:00"/>
    <d v="2019-03-28T00:00:00"/>
    <s v=" "/>
    <s v=" "/>
    <s v="Azienda"/>
    <s v="FPI01 ISTRUT-CONTAB E FLUSSI FINANZ"/>
    <s v="701110010"/>
    <s v="03"/>
    <s v="PROCURA SPECIALE"/>
    <n v="1564.8"/>
    <n v="1564.8"/>
    <n v="1564.8"/>
    <n v="0"/>
    <n v="0"/>
  </r>
  <r>
    <s v="07"/>
    <s v="3FE"/>
    <n v="2019"/>
    <n v="15095"/>
    <n v="1"/>
    <s v="FT"/>
    <d v="2019-05-24T00:00:00"/>
    <d v="2019-05-08T00:00:00"/>
    <n v="2447"/>
    <x v="689"/>
    <s v="S.S. 67 LOC. GRANATIERI-50018-SCANDICCI (FI)-FI"/>
    <s v="01286700487"/>
    <s v="01286700487"/>
    <n v="3066.78"/>
    <n v="3066.78"/>
    <s v="204510010"/>
    <s v="07960110158"/>
    <s v="07960110158"/>
    <s v="BANCA FARMAFACTORING S.P.A."/>
    <s v="0050003332"/>
    <d v="2019-03-15T00:00:00"/>
    <s v=" "/>
    <d v="2019-03-25T00:00:00"/>
    <s v="11907+11908"/>
    <d v="2019-04-03T00:00:00"/>
    <n v="2019"/>
    <n v="1"/>
    <n v="1"/>
    <s v=" "/>
    <s v=" "/>
    <s v=" "/>
    <s v=" "/>
    <s v=" "/>
    <s v=" "/>
    <s v="N602"/>
    <x v="13"/>
    <s v="D"/>
    <n v="2019"/>
    <n v="10118"/>
    <s v="C"/>
    <d v="2019-05-31T00:00:00"/>
    <d v="2019-05-27T00:00:00"/>
    <s v=" "/>
    <s v=" "/>
    <s v="Azienda"/>
    <s v="FPI01 ISTRUT-CONTAB E FLUSSI FINANZ"/>
    <s v="701110010"/>
    <s v="03"/>
    <s v="PROCURA SPECIALE"/>
    <n v="3066.78"/>
    <n v="3066.78"/>
    <n v="3066.78"/>
    <n v="0"/>
    <n v="0"/>
  </r>
  <r>
    <s v="07"/>
    <s v="3FE"/>
    <n v="2019"/>
    <n v="15095"/>
    <n v="2"/>
    <s v="FT"/>
    <d v="2019-05-24T00:00:00"/>
    <d v="2019-05-08T00:00:00"/>
    <n v="2447"/>
    <x v="689"/>
    <s v="S.S. 67 LOC. GRANATIERI-50018-SCANDICCI (FI)-FI"/>
    <s v="01286700487"/>
    <s v="01286700487"/>
    <n v="162.36000000000001"/>
    <n v="162.36000000000001"/>
    <s v="204510010"/>
    <s v="07960110158"/>
    <s v="07960110158"/>
    <s v="BANCA FARMAFACTORING S.P.A."/>
    <s v="0050003332"/>
    <d v="2019-03-15T00:00:00"/>
    <s v=" "/>
    <d v="2019-03-25T00:00:00"/>
    <s v="11907+11908"/>
    <d v="2019-04-03T00:00:00"/>
    <n v="2019"/>
    <n v="1"/>
    <n v="1"/>
    <s v=" "/>
    <s v=" "/>
    <s v=" "/>
    <s v=" "/>
    <s v=" "/>
    <s v=" "/>
    <s v="N602"/>
    <x v="13"/>
    <s v="D"/>
    <n v="2019"/>
    <n v="10118"/>
    <s v="C"/>
    <d v="2019-05-31T00:00:00"/>
    <d v="2019-05-27T00:00:00"/>
    <s v=" "/>
    <s v=" "/>
    <s v="Azienda"/>
    <s v="FPI01 ISTRUT-CONTAB E FLUSSI FINANZ"/>
    <s v="701110010"/>
    <s v="03"/>
    <s v="PROCURA SPECIALE"/>
    <n v="162.36000000000001"/>
    <n v="162.36000000000001"/>
    <n v="162.36000000000001"/>
    <n v="0"/>
    <n v="0"/>
  </r>
  <r>
    <s v="07"/>
    <s v="3FE"/>
    <n v="2019"/>
    <n v="15095"/>
    <n v="3"/>
    <s v="FT"/>
    <d v="2019-05-24T00:00:00"/>
    <d v="2019-05-08T00:00:00"/>
    <n v="2447"/>
    <x v="689"/>
    <s v="S.S. 67 LOC. GRANATIERI-50018-SCANDICCI (FI)-FI"/>
    <s v="01286700487"/>
    <s v="01286700487"/>
    <n v="26.73"/>
    <n v="26.73"/>
    <s v="204510010"/>
    <s v="07960110158"/>
    <s v="07960110158"/>
    <s v="BANCA FARMAFACTORING S.P.A."/>
    <s v="0050003332"/>
    <d v="2019-03-15T00:00:00"/>
    <s v=" "/>
    <d v="2019-03-25T00:00:00"/>
    <s v="11907+11908"/>
    <d v="2019-04-03T00:00:00"/>
    <n v="2019"/>
    <n v="1"/>
    <n v="1"/>
    <s v=" "/>
    <s v=" "/>
    <s v=" "/>
    <s v=" "/>
    <s v=" "/>
    <s v=" "/>
    <s v="N602"/>
    <x v="13"/>
    <s v="D"/>
    <n v="2019"/>
    <n v="10118"/>
    <s v="C"/>
    <d v="2019-05-31T00:00:00"/>
    <d v="2019-05-27T00:00:00"/>
    <s v=" "/>
    <s v=" "/>
    <s v="Azienda"/>
    <s v="FPI01 ISTRUT-CONTAB E FLUSSI FINANZ"/>
    <s v="701110010"/>
    <s v="03"/>
    <s v="PROCURA SPECIALE"/>
    <n v="26.73"/>
    <n v="26.73"/>
    <n v="26.73"/>
    <n v="0"/>
    <n v="0"/>
  </r>
  <r>
    <s v="07"/>
    <s v="3FE"/>
    <n v="2019"/>
    <n v="15236"/>
    <n v="1"/>
    <s v="NC"/>
    <d v="2019-05-24T00:00:00"/>
    <d v="2019-04-04T00:00:00"/>
    <n v="2447"/>
    <x v="689"/>
    <s v="S.S. 67 LOC. GRANATIERI-50018-SCANDICCI (FI)-FI"/>
    <s v="01286700487"/>
    <s v="01286700487"/>
    <n v="-168.92"/>
    <n v="-168.92"/>
    <s v="204510010"/>
    <s v="07960110158"/>
    <s v="07960110158"/>
    <s v="BANCA FARMAFACTORING S.P.A."/>
    <s v="0050004026"/>
    <d v="2019-03-15T00:00:00"/>
    <s v=" "/>
    <d v="2019-03-25T00:00:00"/>
    <s v="NOTA CREDITO"/>
    <d v="2019-04-04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-168.92"/>
    <n v="-168.92"/>
    <n v="-168.92"/>
    <n v="0"/>
    <n v="0"/>
  </r>
  <r>
    <s v="07"/>
    <s v="3FE"/>
    <n v="2019"/>
    <n v="16580"/>
    <n v="1"/>
    <s v="FT"/>
    <d v="2019-06-03T00:00:00"/>
    <d v="2019-04-10T00:00:00"/>
    <n v="2447"/>
    <x v="689"/>
    <s v="S.S. 67 LOC. GRANATIERI-50018-SCANDICCI (FI)-FI"/>
    <s v="01286700487"/>
    <s v="01286700487"/>
    <n v="208.63"/>
    <n v="208.63"/>
    <s v="204510010"/>
    <s v="07960110158"/>
    <s v="07960110158"/>
    <s v="BANCA FARMAFACTORING S.P.A."/>
    <s v="0050004247"/>
    <d v="2019-03-29T00:00:00"/>
    <s v=" "/>
    <d v="2019-04-04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208.63"/>
    <n v="208.63"/>
    <n v="208.63"/>
    <n v="0"/>
    <n v="0"/>
  </r>
  <r>
    <s v="07"/>
    <s v="3FE"/>
    <n v="2019"/>
    <n v="16588"/>
    <n v="1"/>
    <s v="FT"/>
    <d v="2019-06-03T00:00:00"/>
    <d v="2019-04-10T00:00:00"/>
    <n v="2447"/>
    <x v="689"/>
    <s v="S.S. 67 LOC. GRANATIERI-50018-SCANDICCI (FI)-FI"/>
    <s v="01286700487"/>
    <s v="01286700487"/>
    <n v="220.45"/>
    <n v="220.45"/>
    <s v="204510010"/>
    <s v="07960110158"/>
    <s v="07960110158"/>
    <s v="BANCA FARMAFACTORING S.P.A."/>
    <s v="0050004243"/>
    <d v="2019-03-29T00:00:00"/>
    <s v=" "/>
    <d v="2019-04-04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220.45"/>
    <n v="220.45"/>
    <n v="220.45"/>
    <n v="0"/>
    <n v="0"/>
  </r>
  <r>
    <s v="07"/>
    <s v="3FE"/>
    <n v="2019"/>
    <n v="16588"/>
    <n v="2"/>
    <s v="FT"/>
    <d v="2019-06-03T00:00:00"/>
    <d v="2019-04-10T00:00:00"/>
    <n v="2447"/>
    <x v="689"/>
    <s v="S.S. 67 LOC. GRANATIERI-50018-SCANDICCI (FI)-FI"/>
    <s v="01286700487"/>
    <s v="01286700487"/>
    <n v="162.36000000000001"/>
    <n v="162.36000000000001"/>
    <s v="204510010"/>
    <s v="07960110158"/>
    <s v="07960110158"/>
    <s v="BANCA FARMAFACTORING S.P.A."/>
    <s v="0050004243"/>
    <d v="2019-03-29T00:00:00"/>
    <s v=" "/>
    <d v="2019-04-04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162.36000000000001"/>
    <n v="162.36000000000001"/>
    <n v="162.36000000000001"/>
    <n v="0"/>
    <n v="0"/>
  </r>
  <r>
    <s v="07"/>
    <s v="3FE"/>
    <n v="2019"/>
    <n v="16643"/>
    <n v="1"/>
    <s v="FT"/>
    <d v="2019-06-03T00:00:00"/>
    <d v="2019-04-10T00:00:00"/>
    <n v="2447"/>
    <x v="689"/>
    <s v="S.S. 67 LOC. GRANATIERI-50018-SCANDICCI (FI)-FI"/>
    <s v="01286700487"/>
    <s v="01286700487"/>
    <n v="759.5"/>
    <n v="759.5"/>
    <s v="204510010"/>
    <s v="07960110158"/>
    <s v="07960110158"/>
    <s v="BANCA FARMAFACTORING S.P.A."/>
    <s v="0050004244"/>
    <d v="2019-03-29T00:00:00"/>
    <s v=" "/>
    <d v="2019-04-04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759.5"/>
    <n v="759.5"/>
    <n v="759.5"/>
    <n v="0"/>
    <n v="0"/>
  </r>
  <r>
    <s v="07"/>
    <s v="3FE"/>
    <n v="2019"/>
    <n v="16652"/>
    <n v="1"/>
    <s v="FT"/>
    <d v="2019-06-03T00:00:00"/>
    <d v="2019-04-10T00:00:00"/>
    <n v="2447"/>
    <x v="689"/>
    <s v="S.S. 67 LOC. GRANATIERI-50018-SCANDICCI (FI)-FI"/>
    <s v="01286700487"/>
    <s v="01286700487"/>
    <n v="121.16"/>
    <n v="121.16"/>
    <s v="204510010"/>
    <s v="07960110158"/>
    <s v="07960110158"/>
    <s v="BANCA FARMAFACTORING S.P.A."/>
    <s v="0050004248"/>
    <d v="2019-03-29T00:00:00"/>
    <s v=" "/>
    <d v="2019-04-04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121.16"/>
    <n v="121.16"/>
    <n v="121.16"/>
    <n v="0"/>
    <n v="0"/>
  </r>
  <r>
    <s v="07"/>
    <s v="3FE"/>
    <n v="2019"/>
    <n v="16878"/>
    <n v="1"/>
    <s v="FT"/>
    <d v="2019-06-03T00:00:00"/>
    <d v="2019-04-11T00:00:00"/>
    <n v="2447"/>
    <x v="689"/>
    <s v="S.S. 67 LOC. GRANATIERI-50018-SCANDICCI (FI)-FI"/>
    <s v="01286700487"/>
    <s v="01286700487"/>
    <n v="172"/>
    <n v="172"/>
    <s v="204510010"/>
    <s v="07960110158"/>
    <s v="07960110158"/>
    <s v="BANCA FARMAFACTORING S.P.A."/>
    <s v="0050004245"/>
    <d v="2019-03-29T00:00:00"/>
    <s v=" "/>
    <d v="2019-04-04T00:00:00"/>
    <s v="VENDITA"/>
    <d v="2019-04-11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172"/>
    <n v="172"/>
    <n v="172"/>
    <n v="0"/>
    <n v="0"/>
  </r>
  <r>
    <s v="07"/>
    <s v="3FE"/>
    <n v="2019"/>
    <n v="17290"/>
    <n v="1"/>
    <s v="FT"/>
    <d v="2019-06-03T00:00:00"/>
    <d v="2019-04-15T00:00:00"/>
    <n v="2447"/>
    <x v="689"/>
    <s v="S.S. 67 LOC. GRANATIERI-50018-SCANDICCI (FI)-FI"/>
    <s v="01286700487"/>
    <s v="01286700487"/>
    <n v="204"/>
    <n v="204"/>
    <s v="204510010"/>
    <s v="07960110158"/>
    <s v="07960110158"/>
    <s v="BANCA FARMAFACTORING S.P.A."/>
    <s v="0050004246"/>
    <d v="2019-03-29T00:00:00"/>
    <s v=" "/>
    <d v="2019-04-04T00:00:00"/>
    <s v="VENDITA"/>
    <d v="2019-04-15T00:00:00"/>
    <n v="2019"/>
    <n v="1"/>
    <n v="1"/>
    <s v=" "/>
    <s v=" "/>
    <s v=" "/>
    <s v=" "/>
    <s v=" "/>
    <s v=" "/>
    <s v="N602"/>
    <x v="13"/>
    <s v="D"/>
    <n v="2019"/>
    <n v="8347"/>
    <s v="C"/>
    <d v="2019-05-17T00:00:00"/>
    <d v="2019-04-24T00:00:00"/>
    <s v=" "/>
    <s v=" "/>
    <s v="Azienda"/>
    <s v="FPI01 ISTRUT-CONTAB E FLUSSI FINANZ"/>
    <s v="701110010"/>
    <s v="03"/>
    <s v="PROCURA SPECIALE"/>
    <n v="204"/>
    <n v="204"/>
    <n v="204"/>
    <n v="0"/>
    <n v="0"/>
  </r>
  <r>
    <s v="07"/>
    <s v="TSAP"/>
    <n v="2019"/>
    <n v="4523"/>
    <n v="1"/>
    <s v="FT"/>
    <d v="2019-05-26T00:00:00"/>
    <d v="2019-04-04T00:00:00"/>
    <n v="5391"/>
    <x v="690"/>
    <s v="CESARE CORRENTI,20-20123-MILANO-MI"/>
    <s v="12883630159"/>
    <s v="LBNMLV67B01F205D"/>
    <n v="6373.69"/>
    <n v="6373.69"/>
    <s v="204510010"/>
    <s v=" "/>
    <s v=" "/>
    <s v=" "/>
    <s v="FE/98"/>
    <d v="2019-03-27T00:00:00"/>
    <s v=" "/>
    <d v="2019-03-27T00:00:00"/>
    <s v="RD/2019/17726"/>
    <d v="2019-04-04T00:00:00"/>
    <n v="2019"/>
    <n v="277"/>
    <n v="9"/>
    <s v=" "/>
    <s v=" "/>
    <s v=" "/>
    <s v=" "/>
    <s v=" "/>
    <s v=" "/>
    <s v="1"/>
    <x v="14"/>
    <s v="D"/>
    <n v="2019"/>
    <n v="8130"/>
    <s v="C"/>
    <d v="2019-05-31T00:00:00"/>
    <d v="2019-04-23T00:00:00"/>
    <s v=" "/>
    <s v=" "/>
    <s v="Azienda"/>
    <s v="FPIPO ISTRUTTORIA-AREA TERR-ASST BG OVEST-PROT"/>
    <s v="704720030"/>
    <s v="2"/>
    <s v="bonifico"/>
    <n v="6373.69"/>
    <n v="6373.69"/>
    <n v="6373.69"/>
    <n v="0"/>
    <n v="0"/>
  </r>
  <r>
    <s v="07"/>
    <s v="TSAP"/>
    <n v="2019"/>
    <n v="4840"/>
    <n v="1"/>
    <s v="FT"/>
    <d v="2019-06-03T00:00:00"/>
    <d v="2019-04-10T00:00:00"/>
    <n v="5391"/>
    <x v="690"/>
    <s v="CESARE CORRENTI,20-20123-MILANO-MI"/>
    <s v="12883630159"/>
    <s v="LBNMLV67B01F205D"/>
    <n v="429.81"/>
    <n v="429.81"/>
    <s v="204510010"/>
    <s v=" "/>
    <s v=" "/>
    <s v=" "/>
    <s v="FE/115"/>
    <d v="2019-04-03T00:00:00"/>
    <s v=" "/>
    <d v="2019-04-04T00:00:00"/>
    <s v="RD/2019/17764"/>
    <d v="2019-04-10T00:00:00"/>
    <n v="2019"/>
    <n v="277"/>
    <n v="9"/>
    <s v=" "/>
    <s v=" "/>
    <s v=" "/>
    <s v=" "/>
    <s v=" "/>
    <s v=" "/>
    <s v="1"/>
    <x v="14"/>
    <s v="D"/>
    <n v="2019"/>
    <n v="8130"/>
    <s v="C"/>
    <d v="2019-05-31T00:00:00"/>
    <d v="2019-04-23T00:00:00"/>
    <s v=" "/>
    <s v=" "/>
    <s v="Azienda"/>
    <s v="FPIPO ISTRUTTORIA-AREA TERR-ASST BG OVEST-PROT"/>
    <s v="704720030"/>
    <s v="2"/>
    <s v="bonifico"/>
    <n v="429.81"/>
    <n v="429.81"/>
    <n v="429.81"/>
    <n v="0"/>
    <n v="0"/>
  </r>
  <r>
    <s v="07"/>
    <s v="TSAP"/>
    <n v="2019"/>
    <n v="6142"/>
    <n v="1"/>
    <s v="FT"/>
    <d v="2019-06-26T00:00:00"/>
    <d v="2019-05-06T00:00:00"/>
    <n v="5391"/>
    <x v="690"/>
    <s v="CESARE CORRENTI,20-20123-MILANO-MI"/>
    <s v="12883630159"/>
    <s v="LBNMLV67B01F205D"/>
    <n v="4991.95"/>
    <n v="4991.95"/>
    <s v="204510010"/>
    <s v=" "/>
    <s v=" "/>
    <s v=" "/>
    <s v="FE/132"/>
    <d v="2019-04-26T00:00:00"/>
    <s v=" "/>
    <d v="2019-04-27T00:00:00"/>
    <s v="RD/2019/22591     P.708408 19/4/19 AS   SISTANT OK"/>
    <d v="2019-05-06T00:00:00"/>
    <n v="2019"/>
    <n v="277"/>
    <n v="9"/>
    <s v=" "/>
    <s v=" "/>
    <s v=" "/>
    <s v=" "/>
    <s v=" "/>
    <s v=" "/>
    <s v="1"/>
    <x v="14"/>
    <s v="D"/>
    <n v="2019"/>
    <n v="9148"/>
    <s v="C"/>
    <d v="2019-05-31T00:00:00"/>
    <d v="2019-05-08T00:00:00"/>
    <s v=" "/>
    <s v=" "/>
    <s v="Azienda"/>
    <s v="FPI20 ISTRUTTORIA-AREA TERRIT-ASST PG23-PROTES"/>
    <s v="704720030"/>
    <s v="2"/>
    <s v="bonifico"/>
    <n v="4991.95"/>
    <n v="4991.95"/>
    <n v="4991.95"/>
    <n v="0"/>
    <n v="0"/>
  </r>
  <r>
    <s v="07"/>
    <s v="TSAP"/>
    <n v="2019"/>
    <n v="6143"/>
    <n v="1"/>
    <s v="FT"/>
    <d v="2019-06-26T00:00:00"/>
    <d v="2019-05-06T00:00:00"/>
    <n v="5391"/>
    <x v="690"/>
    <s v="CESARE CORRENTI,20-20123-MILANO-MI"/>
    <s v="12883630159"/>
    <s v="LBNMLV67B01F205D"/>
    <n v="2936.96"/>
    <n v="2936.96"/>
    <s v="204510010"/>
    <s v=" "/>
    <s v=" "/>
    <s v=" "/>
    <s v="FE/133"/>
    <d v="2019-04-26T00:00:00"/>
    <s v=" "/>
    <d v="2019-04-27T00:00:00"/>
    <s v="RD/2019/22768"/>
    <d v="2019-05-06T00:00:00"/>
    <n v="2019"/>
    <n v="277"/>
    <n v="9"/>
    <s v=" "/>
    <s v=" "/>
    <s v=" "/>
    <s v=" "/>
    <s v=" "/>
    <s v=" "/>
    <s v="1"/>
    <x v="14"/>
    <s v="D"/>
    <n v="2019"/>
    <n v="9148"/>
    <s v="C"/>
    <d v="2019-05-31T00:00:00"/>
    <d v="2019-05-08T00:00:00"/>
    <s v=" "/>
    <s v=" "/>
    <s v="Azienda"/>
    <s v="FPIPE ISTRUTTORIA-AREA TERRIT-ASST BG EST-PROT"/>
    <s v="704720030"/>
    <s v="2"/>
    <s v="bonifico"/>
    <n v="2936.96"/>
    <n v="2936.96"/>
    <n v="2936.96"/>
    <n v="0"/>
    <n v="0"/>
  </r>
  <r>
    <s v="07"/>
    <s v="3FE"/>
    <n v="2019"/>
    <n v="12231"/>
    <n v="1"/>
    <s v="FT"/>
    <d v="2019-05-07T00:00:00"/>
    <d v="2019-03-29T00:00:00"/>
    <n v="20226"/>
    <x v="691"/>
    <s v="VIA VAL PARINA, 6-24017-SERINA-BG"/>
    <s v="02478310168"/>
    <s v="02478310168"/>
    <n v="3900"/>
    <n v="3900"/>
    <s v="204510010"/>
    <s v=" "/>
    <s v=" "/>
    <s v=" "/>
    <s v="000013/PA"/>
    <d v="2019-02-28T00:00:00"/>
    <s v=" "/>
    <d v="2019-03-08T00:00:00"/>
    <s v="GENNAIO - FEBBRAIO 2019                 OK V.DOC"/>
    <d v="2019-03-20T00:00:00"/>
    <n v="2019"/>
    <n v="373"/>
    <n v="1"/>
    <s v=" "/>
    <s v=" "/>
    <s v=" "/>
    <s v=" "/>
    <s v=" "/>
    <s v=" "/>
    <s v="1"/>
    <x v="0"/>
    <s v="D"/>
    <n v="2019"/>
    <n v="8604"/>
    <s v="C"/>
    <d v="2019-05-20T00:00:00"/>
    <d v="2019-04-24T00:00:00"/>
    <s v=" "/>
    <s v=" "/>
    <s v="Azienda"/>
    <s v="FPI11 ISTRUTTORIA - DIREZIONE MEDICA DI PRESID"/>
    <s v="705180080"/>
    <s v="2"/>
    <s v="bonifico"/>
    <n v="3900"/>
    <n v="3900"/>
    <n v="3900"/>
    <n v="0"/>
    <n v="0"/>
  </r>
  <r>
    <s v="07"/>
    <s v="3FE"/>
    <n v="2019"/>
    <n v="21511"/>
    <n v="1"/>
    <s v="FT"/>
    <d v="2019-07-10T00:00:00"/>
    <d v="2019-05-17T00:00:00"/>
    <n v="20226"/>
    <x v="691"/>
    <s v="VIA VAL PARINA, 6-24017-SERINA-BG"/>
    <s v="02478310168"/>
    <s v="02478310168"/>
    <n v="4030"/>
    <n v="4030"/>
    <s v="204510010"/>
    <s v=" "/>
    <s v=" "/>
    <s v=" "/>
    <s v="000030/PA"/>
    <d v="2019-04-30T00:00:00"/>
    <s v=" "/>
    <d v="2019-05-11T00:00:00"/>
    <s v="APRILE 2019                             OK V.DOC"/>
    <d v="2019-05-17T00:00:00"/>
    <n v="2019"/>
    <n v="373"/>
    <n v="1"/>
    <s v=" "/>
    <s v=" "/>
    <s v=" "/>
    <s v=" "/>
    <s v=" "/>
    <s v=" "/>
    <s v="1"/>
    <x v="0"/>
    <s v="D"/>
    <n v="2019"/>
    <n v="11000"/>
    <s v="C"/>
    <d v="2019-06-25T00:00:00"/>
    <d v="2019-06-21T00:00:00"/>
    <s v=" "/>
    <s v=" "/>
    <s v="Azienda"/>
    <s v="FPI11 ISTRUTTORIA - DIREZIONE MEDICA DI PRESID"/>
    <s v="705180080"/>
    <s v="2"/>
    <s v="bonifico"/>
    <n v="4030"/>
    <n v="4030"/>
    <n v="4030"/>
    <n v="0"/>
    <n v="0"/>
  </r>
  <r>
    <s v="07"/>
    <s v="TSAP"/>
    <n v="2019"/>
    <n v="4654"/>
    <n v="1"/>
    <s v="FT"/>
    <d v="2019-05-29T00:00:00"/>
    <d v="2019-04-08T00:00:00"/>
    <n v="4031"/>
    <x v="692"/>
    <s v="VIA FRANCO TOSI 11/A-20143-MILANO-MI"/>
    <s v="09579400152"/>
    <s v="09579400152"/>
    <n v="1017.7"/>
    <n v="1017.7"/>
    <s v="204510010"/>
    <s v=" "/>
    <s v=" "/>
    <s v=" "/>
    <s v="FE/190250"/>
    <d v="2019-03-29T00:00:00"/>
    <s v=" "/>
    <d v="2019-03-30T00:00:00"/>
    <s v="RD/2019/16483"/>
    <d v="2019-04-08T00:00:00"/>
    <n v="2019"/>
    <n v="769"/>
    <n v="9"/>
    <s v=" "/>
    <s v=" "/>
    <s v=" "/>
    <s v=" "/>
    <s v=" "/>
    <s v=" "/>
    <s v="1"/>
    <x v="5"/>
    <s v="D"/>
    <n v="2019"/>
    <n v="9125"/>
    <s v="C"/>
    <d v="2019-05-21T00:00:00"/>
    <d v="2019-05-08T00:00:00"/>
    <s v=" "/>
    <s v=" "/>
    <s v="Azienda"/>
    <s v="FPIPO ISTRUTTORIA-AREA TERR-ASST BG OVEST-PROT"/>
    <s v="102245010"/>
    <s v="2"/>
    <s v="bonifico"/>
    <n v="1017.7"/>
    <n v="1017.7"/>
    <n v="1017.7"/>
    <n v="0"/>
    <n v="0"/>
  </r>
  <r>
    <s v="07"/>
    <s v="TSAP"/>
    <n v="2019"/>
    <n v="4659"/>
    <n v="1"/>
    <s v="FT"/>
    <d v="2019-05-29T00:00:00"/>
    <d v="2019-04-08T00:00:00"/>
    <n v="4031"/>
    <x v="692"/>
    <s v="VIA FRANCO TOSI 11/A-20143-MILANO-MI"/>
    <s v="09579400152"/>
    <s v="09579400152"/>
    <n v="361.96"/>
    <n v="361.96"/>
    <s v="204510010"/>
    <s v=" "/>
    <s v=" "/>
    <s v=" "/>
    <s v="FE/190246"/>
    <d v="2019-03-29T00:00:00"/>
    <s v=" "/>
    <d v="2019-03-30T00:00:00"/>
    <s v="RD/2019/15248"/>
    <d v="2019-04-08T00:00:00"/>
    <n v="2019"/>
    <n v="769"/>
    <n v="9"/>
    <s v=" "/>
    <s v=" "/>
    <s v=" "/>
    <s v=" "/>
    <s v=" "/>
    <s v=" "/>
    <s v="1"/>
    <x v="5"/>
    <s v="D"/>
    <n v="2019"/>
    <n v="9125"/>
    <s v="C"/>
    <d v="2019-05-21T00:00:00"/>
    <d v="2019-05-08T00:00:00"/>
    <s v=" "/>
    <s v=" "/>
    <s v="Azienda"/>
    <s v="FPIPO ISTRUTTORIA-AREA TERR-ASST BG OVEST-PROT"/>
    <s v="102245010"/>
    <s v="2"/>
    <s v="bonifico"/>
    <n v="361.96"/>
    <n v="361.96"/>
    <n v="361.96"/>
    <n v="0"/>
    <n v="0"/>
  </r>
  <r>
    <s v="07"/>
    <s v="3FE"/>
    <n v="2019"/>
    <n v="17058"/>
    <n v="1"/>
    <s v="FT"/>
    <d v="2019-06-04T00:00:00"/>
    <d v="2019-04-12T00:00:00"/>
    <n v="6858"/>
    <x v="693"/>
    <s v="VIA CAMILLO GOLGI N. 13-37023-LUGO DI GREZZANA-VR"/>
    <s v="03949480234"/>
    <s v="03949480234"/>
    <n v="11000"/>
    <n v="11000"/>
    <s v="204510010"/>
    <s v=" "/>
    <s v=" "/>
    <s v=" "/>
    <s v="45"/>
    <d v="2019-04-03T00:00:00"/>
    <s v=" "/>
    <d v="2019-04-05T00:00:00"/>
    <s v="ACQUISTI                                ITER  OK"/>
    <d v="2019-04-12T00:00:00"/>
    <n v="2019"/>
    <n v="692"/>
    <n v="1"/>
    <s v=" "/>
    <s v=" "/>
    <s v=" "/>
    <s v=" "/>
    <s v=" "/>
    <s v=" "/>
    <s v="N701"/>
    <x v="16"/>
    <s v="D"/>
    <n v="2019"/>
    <n v="9228"/>
    <s v="C"/>
    <d v="2019-06-12T00:00:00"/>
    <d v="2019-05-09T00:00:00"/>
    <s v=" "/>
    <s v=" "/>
    <s v="Azienda"/>
    <s v="FPI04 ISTRUT-TECN E PATRIM"/>
    <s v="102290211"/>
    <s v="2"/>
    <s v="bonifico"/>
    <n v="11000"/>
    <n v="11000"/>
    <n v="11000"/>
    <n v="0"/>
    <n v="0"/>
  </r>
  <r>
    <s v="07"/>
    <s v="3FE"/>
    <n v="2019"/>
    <n v="17059"/>
    <n v="1"/>
    <s v="FT"/>
    <d v="2019-06-04T00:00:00"/>
    <d v="2019-04-12T00:00:00"/>
    <n v="6858"/>
    <x v="693"/>
    <s v="VIA CAMILLO GOLGI N. 13-37023-LUGO DI GREZZANA-VR"/>
    <s v="03949480234"/>
    <s v="03949480234"/>
    <n v="27640"/>
    <n v="27640"/>
    <s v="204510010"/>
    <s v=" "/>
    <s v=" "/>
    <s v=" "/>
    <s v="44"/>
    <d v="2019-04-03T00:00:00"/>
    <s v=" "/>
    <d v="2019-04-05T00:00:00"/>
    <s v="ACQUISTI                                ITER  OK"/>
    <d v="2019-04-12T00:00:00"/>
    <n v="2019"/>
    <n v="692"/>
    <n v="1"/>
    <s v=" "/>
    <s v=" "/>
    <s v=" "/>
    <s v=" "/>
    <s v=" "/>
    <s v=" "/>
    <s v="N701"/>
    <x v="16"/>
    <s v="D"/>
    <n v="2019"/>
    <n v="9228"/>
    <s v="C"/>
    <d v="2019-06-12T00:00:00"/>
    <d v="2019-05-09T00:00:00"/>
    <s v=" "/>
    <s v=" "/>
    <s v="Azienda"/>
    <s v="FPI04 ISTRUT-TECN E PATRIM"/>
    <s v="102290211"/>
    <s v="2"/>
    <s v="bonifico"/>
    <n v="27640"/>
    <n v="27640"/>
    <n v="27640"/>
    <n v="0"/>
    <n v="0"/>
  </r>
  <r>
    <s v="07"/>
    <s v="3FE"/>
    <n v="2019"/>
    <n v="23762"/>
    <n v="1"/>
    <s v="FT"/>
    <d v="2019-06-08T00:00:00"/>
    <d v="2019-05-28T00:00:00"/>
    <n v="11366"/>
    <x v="694"/>
    <s v="L.GO COLLE APERTO, 4-24129-BERGAMO-BG"/>
    <s v="03398470165"/>
    <s v="03398470165"/>
    <n v="139.09"/>
    <n v="139.09"/>
    <s v="204510010"/>
    <s v=" "/>
    <s v=" "/>
    <s v=" "/>
    <s v="02/25"/>
    <d v="2019-03-31T00:00:00"/>
    <s v=" "/>
    <d v="2019-04-09T00:00:00"/>
    <s v="SIMT                                    OK V.DOC"/>
    <d v="2019-05-28T00:00:00"/>
    <n v="2019"/>
    <n v="1614"/>
    <n v="1"/>
    <s v=" "/>
    <s v=" "/>
    <s v=" "/>
    <s v=" "/>
    <s v=" "/>
    <s v=" "/>
    <s v="1"/>
    <x v="41"/>
    <s v="D"/>
    <n v="2019"/>
    <n v="10810"/>
    <s v="C"/>
    <d v="2019-06-21T00:00:00"/>
    <d v="2019-06-20T00:00:00"/>
    <s v=" "/>
    <s v=" "/>
    <s v="Azienda"/>
    <s v="FPI10 ISTRUTTORIA - DIREZIONE MEDICA DI PRESID"/>
    <s v="705115012"/>
    <s v="2"/>
    <s v="bonifico"/>
    <n v="139.09"/>
    <n v="139.09"/>
    <n v="139.09"/>
    <n v="0"/>
    <n v="0"/>
  </r>
  <r>
    <s v="07"/>
    <s v="3FE"/>
    <n v="2019"/>
    <n v="23792"/>
    <n v="1"/>
    <s v="FT"/>
    <d v="2019-07-08T00:00:00"/>
    <d v="2019-05-28T00:00:00"/>
    <n v="11366"/>
    <x v="694"/>
    <s v="L.GO COLLE APERTO, 4-24129-BERGAMO-BG"/>
    <s v="03398470165"/>
    <s v="03398470165"/>
    <n v="136.36000000000001"/>
    <n v="136.36000000000001"/>
    <s v="204510010"/>
    <s v=" "/>
    <s v=" "/>
    <s v=" "/>
    <s v="02/39"/>
    <d v="2019-05-02T00:00:00"/>
    <s v=" "/>
    <d v="2019-05-09T00:00:00"/>
    <s v="ACQUISTI                                ITER  OK"/>
    <d v="2019-05-28T00:00:00"/>
    <n v="2019"/>
    <n v="99998"/>
    <n v="1"/>
    <s v=" "/>
    <s v=" "/>
    <s v=" "/>
    <s v=" "/>
    <s v=" "/>
    <s v=" "/>
    <s v="1"/>
    <x v="0"/>
    <s v="D"/>
    <n v="2019"/>
    <n v="10939"/>
    <s v="C"/>
    <d v="2019-06-25T00:00:00"/>
    <d v="2019-06-21T00:00:00"/>
    <s v=" "/>
    <s v=" "/>
    <s v="Azienda"/>
    <s v="FPI28 ISTRUTT-MARKETING LP E COORD.TRIAL CLIN."/>
    <s v="705180080"/>
    <s v="2"/>
    <s v="bonifico"/>
    <n v="136.36000000000001"/>
    <n v="136.36000000000001"/>
    <n v="136.36000000000001"/>
    <n v="0"/>
    <n v="0"/>
  </r>
  <r>
    <s v="07"/>
    <s v="3FE"/>
    <n v="2019"/>
    <n v="10166"/>
    <n v="1"/>
    <s v="FT"/>
    <d v="2019-05-02T00:00:00"/>
    <d v="2019-03-12T00:00:00"/>
    <n v="2035"/>
    <x v="695"/>
    <s v="VIA BERGAMO, 38 SS. BRIANTEA-24035-CURNO-BG"/>
    <s v="00597900166"/>
    <s v="00597900166"/>
    <n v="716.4"/>
    <n v="716.4"/>
    <s v="204510010"/>
    <s v=" "/>
    <s v=" "/>
    <s v=" "/>
    <s v="225/PA"/>
    <d v="2019-02-28T00:00:00"/>
    <s v=" "/>
    <d v="2019-03-03T00:00:00"/>
    <s v="FATTURA ELETTRONICA PA"/>
    <d v="2019-03-12T00:00:00"/>
    <n v="2019"/>
    <n v="172"/>
    <n v="1"/>
    <s v=" "/>
    <s v=" "/>
    <s v=" "/>
    <s v=" "/>
    <s v=" "/>
    <s v=" "/>
    <s v="N602"/>
    <x v="28"/>
    <s v="D"/>
    <n v="2019"/>
    <n v="6463"/>
    <s v="C"/>
    <d v="2019-04-10T00:00:00"/>
    <d v="2019-03-20T00:00:00"/>
    <s v=" "/>
    <s v=" "/>
    <s v="Azienda"/>
    <s v="FPI01 ISTRUT-CONTAB E FLUSSI FINANZ"/>
    <s v="701240010"/>
    <s v="2"/>
    <s v="bonifico"/>
    <n v="716.4"/>
    <n v="716.4"/>
    <n v="716.4"/>
    <n v="0"/>
    <n v="0"/>
  </r>
  <r>
    <s v="07"/>
    <s v="3FE"/>
    <n v="2019"/>
    <n v="16041"/>
    <n v="1"/>
    <s v="FT"/>
    <d v="2019-06-01T00:00:00"/>
    <d v="2019-04-08T00:00:00"/>
    <n v="2035"/>
    <x v="695"/>
    <s v="VIA BERGAMO, 38 SS. BRIANTEA-24035-CURNO-BG"/>
    <s v="00597900166"/>
    <s v="00597900166"/>
    <n v="63.4"/>
    <n v="63.4"/>
    <s v="204510010"/>
    <s v=" "/>
    <s v=" "/>
    <s v=" "/>
    <s v="368/PA"/>
    <d v="2019-03-30T00:00:00"/>
    <s v=" "/>
    <d v="2019-04-02T00:00:00"/>
    <s v="FATTURA ELETTRONICA PA"/>
    <d v="2019-04-08T00:00:00"/>
    <n v="2019"/>
    <n v="172"/>
    <n v="1"/>
    <s v=" "/>
    <s v=" "/>
    <s v=" "/>
    <s v=" "/>
    <s v=" "/>
    <s v=" "/>
    <s v="N602"/>
    <x v="28"/>
    <s v="D"/>
    <n v="2019"/>
    <n v="8356"/>
    <s v="C"/>
    <d v="2019-05-17T00:00:00"/>
    <d v="2019-04-24T00:00:00"/>
    <s v=" "/>
    <s v=" "/>
    <s v="Azienda"/>
    <s v="FPI01 ISTRUT-CONTAB E FLUSSI FINANZ"/>
    <s v="701240010"/>
    <s v="2"/>
    <s v="bonifico"/>
    <n v="63.4"/>
    <n v="63.4"/>
    <n v="63.4"/>
    <n v="0"/>
    <n v="0"/>
  </r>
  <r>
    <s v="07"/>
    <s v="3FE"/>
    <n v="2019"/>
    <n v="16366"/>
    <n v="1"/>
    <s v="FT"/>
    <d v="2019-06-01T00:00:00"/>
    <d v="2019-04-10T00:00:00"/>
    <n v="2035"/>
    <x v="695"/>
    <s v="VIA BERGAMO, 38 SS. BRIANTEA-24035-CURNO-BG"/>
    <s v="00597900166"/>
    <s v="00597900166"/>
    <n v="86"/>
    <n v="86"/>
    <s v="204510010"/>
    <s v=" "/>
    <s v=" "/>
    <s v=" "/>
    <s v="369/PA"/>
    <d v="2019-03-30T00:00:00"/>
    <s v=" "/>
    <d v="2019-04-02T00:00:00"/>
    <s v="FATTURA ELETTRONICA PA"/>
    <d v="2019-04-10T00:00:00"/>
    <n v="2019"/>
    <n v="172"/>
    <n v="1"/>
    <s v=" "/>
    <s v=" "/>
    <s v=" "/>
    <s v=" "/>
    <s v=" "/>
    <s v=" "/>
    <s v="N602"/>
    <x v="28"/>
    <s v="D"/>
    <n v="2019"/>
    <n v="8356"/>
    <s v="C"/>
    <d v="2019-05-17T00:00:00"/>
    <d v="2019-04-24T00:00:00"/>
    <s v=" "/>
    <s v=" "/>
    <s v="Azienda"/>
    <s v="FPI01 ISTRUT-CONTAB E FLUSSI FINANZ"/>
    <s v="701240010"/>
    <s v="2"/>
    <s v="bonifico"/>
    <n v="86"/>
    <n v="86"/>
    <n v="86"/>
    <n v="0"/>
    <n v="0"/>
  </r>
  <r>
    <s v="07"/>
    <s v="3FE"/>
    <n v="2019"/>
    <n v="16369"/>
    <n v="1"/>
    <s v="FT"/>
    <d v="2019-06-01T00:00:00"/>
    <d v="2019-04-10T00:00:00"/>
    <n v="2035"/>
    <x v="695"/>
    <s v="VIA BERGAMO, 38 SS. BRIANTEA-24035-CURNO-BG"/>
    <s v="00597900166"/>
    <s v="00597900166"/>
    <n v="805.3"/>
    <n v="805.3"/>
    <s v="204510010"/>
    <s v=" "/>
    <s v=" "/>
    <s v=" "/>
    <s v="370/PA"/>
    <d v="2019-03-30T00:00:00"/>
    <s v=" "/>
    <d v="2019-04-02T00:00:00"/>
    <s v="FATTURA ELETTRONICA PA"/>
    <d v="2019-04-10T00:00:00"/>
    <n v="2019"/>
    <n v="172"/>
    <n v="1"/>
    <s v=" "/>
    <s v=" "/>
    <s v=" "/>
    <s v=" "/>
    <s v=" "/>
    <s v=" "/>
    <s v="N602"/>
    <x v="28"/>
    <s v="D"/>
    <n v="2019"/>
    <n v="8356"/>
    <s v="C"/>
    <d v="2019-05-17T00:00:00"/>
    <d v="2019-04-24T00:00:00"/>
    <s v=" "/>
    <s v=" "/>
    <s v="Azienda"/>
    <s v="FPI01 ISTRUT-CONTAB E FLUSSI FINANZ"/>
    <s v="701240010"/>
    <s v="2"/>
    <s v="bonifico"/>
    <n v="805.3"/>
    <n v="805.3"/>
    <n v="805.3"/>
    <n v="0"/>
    <n v="0"/>
  </r>
  <r>
    <s v="07"/>
    <s v="3FE"/>
    <n v="2019"/>
    <n v="16374"/>
    <n v="1"/>
    <s v="FT"/>
    <d v="2019-06-01T00:00:00"/>
    <d v="2019-04-10T00:00:00"/>
    <n v="2035"/>
    <x v="695"/>
    <s v="VIA BERGAMO, 38 SS. BRIANTEA-24035-CURNO-BG"/>
    <s v="00597900166"/>
    <s v="00597900166"/>
    <n v="70.599999999999994"/>
    <n v="70.599999999999994"/>
    <s v="204510010"/>
    <s v=" "/>
    <s v=" "/>
    <s v=" "/>
    <s v="372/PA"/>
    <d v="2019-03-30T00:00:00"/>
    <s v=" "/>
    <d v="2019-04-02T00:00:00"/>
    <s v="FATTURA ELETTRONICA PA"/>
    <d v="2019-04-10T00:00:00"/>
    <n v="2019"/>
    <n v="172"/>
    <n v="1"/>
    <s v=" "/>
    <s v=" "/>
    <s v=" "/>
    <s v=" "/>
    <s v=" "/>
    <s v=" "/>
    <s v="N602"/>
    <x v="28"/>
    <s v="D"/>
    <n v="2019"/>
    <n v="8356"/>
    <s v="C"/>
    <d v="2019-05-17T00:00:00"/>
    <d v="2019-04-24T00:00:00"/>
    <s v=" "/>
    <s v=" "/>
    <s v="Azienda"/>
    <s v="FPI01 ISTRUT-CONTAB E FLUSSI FINANZ"/>
    <s v="701240010"/>
    <s v="2"/>
    <s v="bonifico"/>
    <n v="70.599999999999994"/>
    <n v="70.599999999999994"/>
    <n v="70.599999999999994"/>
    <n v="0"/>
    <n v="0"/>
  </r>
  <r>
    <s v="07"/>
    <s v="3FE"/>
    <n v="2019"/>
    <n v="16375"/>
    <n v="1"/>
    <s v="FT"/>
    <d v="2019-06-01T00:00:00"/>
    <d v="2019-04-10T00:00:00"/>
    <n v="2035"/>
    <x v="695"/>
    <s v="VIA BERGAMO, 38 SS. BRIANTEA-24035-CURNO-BG"/>
    <s v="00597900166"/>
    <s v="00597900166"/>
    <n v="141"/>
    <n v="141"/>
    <s v="204510010"/>
    <s v=" "/>
    <s v=" "/>
    <s v=" "/>
    <s v="371/PA"/>
    <d v="2019-03-30T00:00:00"/>
    <s v=" "/>
    <d v="2019-04-02T00:00:00"/>
    <s v="FATTURA ELETTRONICA PA"/>
    <d v="2019-04-10T00:00:00"/>
    <n v="2019"/>
    <n v="172"/>
    <n v="1"/>
    <s v=" "/>
    <s v=" "/>
    <s v=" "/>
    <s v=" "/>
    <s v=" "/>
    <s v=" "/>
    <s v="N602"/>
    <x v="28"/>
    <s v="D"/>
    <n v="2019"/>
    <n v="8356"/>
    <s v="C"/>
    <d v="2019-05-17T00:00:00"/>
    <d v="2019-04-24T00:00:00"/>
    <s v=" "/>
    <s v=" "/>
    <s v="Azienda"/>
    <s v="FPI01 ISTRUT-CONTAB E FLUSSI FINANZ"/>
    <s v="701240010"/>
    <s v="2"/>
    <s v="bonifico"/>
    <n v="141"/>
    <n v="141"/>
    <n v="141"/>
    <n v="0"/>
    <n v="0"/>
  </r>
  <r>
    <s v="07"/>
    <s v="3FE"/>
    <n v="2019"/>
    <n v="2996"/>
    <n v="1"/>
    <s v="FT"/>
    <d v="2019-03-17T00:00:00"/>
    <d v="2019-01-25T00:00:00"/>
    <n v="2369"/>
    <x v="696"/>
    <s v="VIA LAZIO 9/11-20090-BUCCINASCO-MI"/>
    <s v="03232260152"/>
    <s v="03232260152"/>
    <n v="3500"/>
    <n v="3500"/>
    <s v="204510010"/>
    <s v=" "/>
    <s v=" "/>
    <s v=" "/>
    <s v="001041990018"/>
    <d v="2019-01-10T00:00:00"/>
    <s v=" "/>
    <d v="2019-01-16T00:00:00"/>
    <s v="RD/2019/171"/>
    <d v="2019-01-25T00:00:00"/>
    <n v="2019"/>
    <n v="130"/>
    <n v="1"/>
    <s v=" "/>
    <s v=" "/>
    <s v=" "/>
    <s v=" "/>
    <s v=" "/>
    <s v=" "/>
    <s v="N602"/>
    <x v="2"/>
    <s v="D"/>
    <n v="2019"/>
    <n v="6930"/>
    <s v="C"/>
    <d v="2019-04-18T00:00:00"/>
    <d v="2019-03-27T00:00:00"/>
    <s v=" "/>
    <s v=" "/>
    <s v="Azienda"/>
    <s v="FPI01 ISTRUT-CONTAB E FLUSSI FINANZ"/>
    <s v="701195010"/>
    <s v="2"/>
    <s v="bonifico"/>
    <n v="3500"/>
    <n v="3500"/>
    <n v="3500"/>
    <n v="0"/>
    <n v="0"/>
  </r>
  <r>
    <s v="07"/>
    <s v="3FE"/>
    <n v="2019"/>
    <n v="6665"/>
    <n v="1"/>
    <s v="FT"/>
    <d v="2019-04-10T00:00:00"/>
    <d v="2019-02-19T00:00:00"/>
    <n v="2369"/>
    <x v="696"/>
    <s v="VIA LAZIO 9/11-20090-BUCCINASCO-MI"/>
    <s v="03232260152"/>
    <s v="03232260152"/>
    <n v="3500"/>
    <n v="3500"/>
    <s v="204510010"/>
    <s v=" "/>
    <s v=" "/>
    <s v=" "/>
    <s v="001041990158"/>
    <d v="2019-02-08T00:00:00"/>
    <s v=" "/>
    <d v="2019-02-09T00:00:00"/>
    <s v="ACQUISTI"/>
    <d v="2019-02-19T00:00:00"/>
    <n v="2019"/>
    <n v="130"/>
    <n v="1"/>
    <s v=" "/>
    <s v=" "/>
    <s v=" "/>
    <s v=" "/>
    <s v=" "/>
    <s v=" "/>
    <s v="N602"/>
    <x v="2"/>
    <s v="D"/>
    <n v="2019"/>
    <n v="6930"/>
    <s v="C"/>
    <d v="2019-04-18T00:00:00"/>
    <d v="2019-03-27T00:00:00"/>
    <s v=" "/>
    <s v=" "/>
    <s v="Azienda"/>
    <s v="FPI01 ISTRUT-CONTAB E FLUSSI FINANZ"/>
    <s v="701195010"/>
    <s v="2"/>
    <s v="bonifico"/>
    <n v="3500"/>
    <n v="3500"/>
    <n v="3500"/>
    <n v="0"/>
    <n v="0"/>
  </r>
  <r>
    <s v="07"/>
    <s v="3FE"/>
    <n v="2019"/>
    <n v="15661"/>
    <n v="1"/>
    <s v="FT"/>
    <d v="2019-05-27T00:00:00"/>
    <d v="2019-04-05T00:00:00"/>
    <n v="2369"/>
    <x v="696"/>
    <s v="VIA LAZIO 9/11-20090-BUCCINASCO-MI"/>
    <s v="03232260152"/>
    <s v="03232260152"/>
    <n v="4112.5"/>
    <n v="4112.5"/>
    <s v="204510010"/>
    <s v=" "/>
    <s v=" "/>
    <s v=" "/>
    <s v="001041990399"/>
    <d v="2019-03-27T00:00:00"/>
    <s v=" "/>
    <d v="2019-03-28T00:00:00"/>
    <s v="ACQUISTI 13046"/>
    <d v="2019-04-05T00:00:00"/>
    <n v="2019"/>
    <n v="130"/>
    <n v="1"/>
    <s v=" "/>
    <s v=" "/>
    <s v=" "/>
    <s v=" "/>
    <s v=" "/>
    <s v=" "/>
    <s v="N602"/>
    <x v="2"/>
    <s v="D"/>
    <n v="2019"/>
    <n v="8535"/>
    <s v="C"/>
    <d v="2019-05-20T00:00:00"/>
    <d v="2019-04-24T00:00:00"/>
    <s v=" "/>
    <s v=" "/>
    <s v="Azienda"/>
    <s v="FPI01 ISTRUT-CONTAB E FLUSSI FINANZ"/>
    <s v="701195010"/>
    <s v="2"/>
    <s v="bonifico"/>
    <n v="4112.5"/>
    <n v="4112.5"/>
    <n v="4112.5"/>
    <n v="0"/>
    <n v="0"/>
  </r>
  <r>
    <s v="07"/>
    <s v="3FE"/>
    <n v="2019"/>
    <n v="19709"/>
    <n v="1"/>
    <s v="FT"/>
    <d v="2019-06-19T00:00:00"/>
    <d v="2019-05-07T00:00:00"/>
    <n v="2369"/>
    <x v="696"/>
    <s v="VIA LAZIO 9/11-20090-BUCCINASCO-MI"/>
    <s v="03232260152"/>
    <s v="03232260152"/>
    <n v="4375"/>
    <n v="4375"/>
    <s v="204510010"/>
    <s v=" "/>
    <s v=" "/>
    <s v=" "/>
    <s v="001041990535"/>
    <d v="2019-04-19T00:00:00"/>
    <s v=" "/>
    <d v="2019-04-20T00:00:00"/>
    <s v="ACQUISTI 20009"/>
    <d v="2019-05-07T00:00:00"/>
    <n v="2019"/>
    <n v="130"/>
    <n v="1"/>
    <s v=" "/>
    <s v=" "/>
    <s v=" "/>
    <s v=" "/>
    <s v=" "/>
    <s v=" "/>
    <s v="N602"/>
    <x v="2"/>
    <s v="D"/>
    <n v="2019"/>
    <n v="9564"/>
    <s v="C"/>
    <d v="2019-05-29T00:00:00"/>
    <d v="2019-05-13T00:00:00"/>
    <s v=" "/>
    <s v=" "/>
    <s v="Azienda"/>
    <s v="FPI01 ISTRUT-CONTAB E FLUSSI FINANZ"/>
    <s v="701195010"/>
    <s v="2"/>
    <s v="bonifico"/>
    <n v="4375"/>
    <n v="4375"/>
    <n v="4375"/>
    <n v="0"/>
    <n v="0"/>
  </r>
  <r>
    <s v="07"/>
    <s v="TSAP"/>
    <n v="2019"/>
    <n v="1612"/>
    <n v="1"/>
    <s v="FT"/>
    <d v="2019-04-04T00:00:00"/>
    <d v="2019-02-05T00:00:00"/>
    <n v="3091646"/>
    <x v="697"/>
    <s v="VIA UMBRIA, 18-20090-FIZZONASCO DI PIEVE EMANUELE-MI"/>
    <s v="06667950965"/>
    <s v="06667950965"/>
    <n v="151.88"/>
    <n v="151.88"/>
    <s v="204510010"/>
    <s v=" "/>
    <s v=" "/>
    <s v=" "/>
    <s v="EL/14"/>
    <d v="2019-01-31T00:00:00"/>
    <s v=" "/>
    <d v="2019-02-03T00:00:00"/>
    <s v="RD/2018/61827"/>
    <d v="2019-02-05T00:00:00"/>
    <n v="2018"/>
    <n v="277"/>
    <n v="9"/>
    <s v=" "/>
    <s v=" "/>
    <s v=" "/>
    <s v=" "/>
    <s v=" "/>
    <s v=" "/>
    <s v="1"/>
    <x v="14"/>
    <s v="D"/>
    <n v="2019"/>
    <n v="7414"/>
    <s v="C"/>
    <d v="2019-05-02T00:00:00"/>
    <d v="2019-04-10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2425"/>
    <n v="1"/>
    <s v="FT"/>
    <d v="2019-04-29T00:00:00"/>
    <d v="2019-03-05T00:00:00"/>
    <n v="6739"/>
    <x v="698"/>
    <s v="VIA FACCIOLATI 31-35127-PADOVA-PD"/>
    <s v="00207690280"/>
    <s v="00207690280"/>
    <n v="297.51"/>
    <n v="297.51"/>
    <s v="204510010"/>
    <s v=" "/>
    <s v=" "/>
    <s v=" "/>
    <s v="95-V6-19"/>
    <d v="2019-02-22T00:00:00"/>
    <s v=" "/>
    <d v="2019-02-28T00:00:00"/>
    <s v="RD/2019/11337"/>
    <d v="2019-03-05T00:00:00"/>
    <n v="2019"/>
    <n v="277"/>
    <n v="9"/>
    <s v=" "/>
    <s v=" "/>
    <s v=" "/>
    <s v=" "/>
    <s v=" "/>
    <s v=" "/>
    <s v="1"/>
    <x v="14"/>
    <s v="D"/>
    <n v="2019"/>
    <n v="6762"/>
    <s v="C"/>
    <d v="2019-04-18T00:00:00"/>
    <d v="2019-03-2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3FE"/>
    <n v="2019"/>
    <n v="14991"/>
    <n v="1"/>
    <s v="FT"/>
    <d v="2019-05-29T00:00:00"/>
    <d v="2019-04-03T00:00:00"/>
    <n v="62289"/>
    <x v="699"/>
    <s v="VIA VICENZA 67-36015-SCHIO-VI"/>
    <s v="00161860242"/>
    <s v="00161860242"/>
    <n v="201.96"/>
    <n v="201.96"/>
    <s v="204510010"/>
    <s v=" "/>
    <s v=" "/>
    <s v=" "/>
    <s v="300275"/>
    <d v="2019-03-29T00:00:00"/>
    <s v=" "/>
    <d v="2019-03-30T00:00:00"/>
    <s v="15693"/>
    <d v="2019-04-03T00:00:00"/>
    <n v="2019"/>
    <n v="5"/>
    <n v="1"/>
    <s v=" "/>
    <s v=" "/>
    <s v=" "/>
    <s v=" "/>
    <s v=" "/>
    <s v=" "/>
    <s v="N602"/>
    <x v="13"/>
    <s v="D"/>
    <n v="2019"/>
    <n v="8497"/>
    <s v="C"/>
    <d v="2019-05-20T00:00:00"/>
    <d v="2019-04-24T00:00:00"/>
    <s v=" "/>
    <s v=" "/>
    <s v="Azienda"/>
    <s v="FPI01 ISTRUT-CONTAB E FLUSSI FINANZ"/>
    <s v="701110210"/>
    <s v="2"/>
    <s v="bonifico"/>
    <n v="201.96"/>
    <n v="201.96"/>
    <n v="201.96"/>
    <n v="0"/>
    <n v="0"/>
  </r>
  <r>
    <s v="07"/>
    <s v="3FE"/>
    <n v="2019"/>
    <n v="6297"/>
    <n v="1"/>
    <s v="FT"/>
    <d v="2019-04-11T00:00:00"/>
    <d v="2019-02-15T00:00:00"/>
    <n v="314308"/>
    <x v="700"/>
    <s v="RISORGIMENTO 6-24040-MADONE-BG"/>
    <s v="03860430168"/>
    <s v="CRRPRZ67E64A794D"/>
    <n v="930"/>
    <n v="930"/>
    <s v="204510010"/>
    <s v=" "/>
    <s v=" "/>
    <s v=" "/>
    <s v="2/19PA"/>
    <d v="2019-01-31T00:00:00"/>
    <s v=" "/>
    <d v="2019-02-10T00:00:00"/>
    <s v="REPARTO MAXILLO FACCIALE                OK CARRARA + OK F ATT X BOSSINI"/>
    <d v="2019-02-15T00:00:00"/>
    <n v="2019"/>
    <n v="130"/>
    <n v="1"/>
    <s v=" "/>
    <s v=" "/>
    <s v=" "/>
    <s v=" "/>
    <s v=" "/>
    <s v=" "/>
    <s v="N602"/>
    <x v="2"/>
    <s v="D"/>
    <n v="2019"/>
    <n v="6545"/>
    <s v="C"/>
    <d v="2019-04-10T00:00:00"/>
    <d v="2019-03-21T00:00:00"/>
    <s v=" "/>
    <s v=" "/>
    <s v="Azienda"/>
    <s v="FPI10 ISTRUTTORIA - DIREZIONE MEDICA DI PRESID"/>
    <s v="701195010"/>
    <s v="2"/>
    <s v="bonifico"/>
    <n v="930"/>
    <n v="930"/>
    <n v="930"/>
    <n v="0"/>
    <n v="0"/>
  </r>
  <r>
    <s v="07"/>
    <s v="3FE"/>
    <n v="2019"/>
    <n v="9370"/>
    <n v="1"/>
    <s v="FT"/>
    <d v="2019-04-11T00:00:00"/>
    <d v="2019-03-07T00:00:00"/>
    <n v="314308"/>
    <x v="700"/>
    <s v="RISORGIMENTO 6-24040-MADONE-BG"/>
    <s v="03860430168"/>
    <s v="CRRPRZ67E64A794D"/>
    <n v="522"/>
    <n v="522"/>
    <s v="204510010"/>
    <s v=" "/>
    <s v=" "/>
    <s v=" "/>
    <s v="1/19PA"/>
    <d v="2019-01-31T00:00:00"/>
    <s v=" "/>
    <d v="2019-02-10T00:00:00"/>
    <s v="REPARTO ODONTOSTOMATOLOGIA              OK CON F ATTIVA"/>
    <d v="2019-03-07T00:00:00"/>
    <n v="2019"/>
    <n v="130"/>
    <n v="1"/>
    <s v=" "/>
    <s v=" "/>
    <s v=" "/>
    <s v=" "/>
    <s v=" "/>
    <s v=" "/>
    <s v="N602"/>
    <x v="2"/>
    <s v="D"/>
    <n v="2019"/>
    <n v="6545"/>
    <s v="C"/>
    <d v="2019-04-10T00:00:00"/>
    <d v="2019-03-21T00:00:00"/>
    <s v=" "/>
    <s v=" "/>
    <s v="Azienda"/>
    <s v="FPI10 ISTRUTTORIA - DIREZIONE MEDICA DI PRESID"/>
    <s v="701195010"/>
    <s v="2"/>
    <s v="bonifico"/>
    <n v="522"/>
    <n v="522"/>
    <n v="522"/>
    <n v="0"/>
    <n v="0"/>
  </r>
  <r>
    <s v="07"/>
    <s v="3FE"/>
    <n v="2019"/>
    <n v="13312"/>
    <n v="1"/>
    <s v="FT"/>
    <d v="2019-05-02T00:00:00"/>
    <d v="2019-03-27T00:00:00"/>
    <n v="314308"/>
    <x v="700"/>
    <s v="RISORGIMENTO 6-24040-MADONE-BG"/>
    <s v="03860430168"/>
    <s v="CRRPRZ67E64A794D"/>
    <n v="530"/>
    <n v="530"/>
    <s v="204510010"/>
    <s v=" "/>
    <s v=" "/>
    <s v=" "/>
    <s v="3/19PA"/>
    <d v="2019-02-26T00:00:00"/>
    <s v=" "/>
    <d v="2019-03-03T00:00:00"/>
    <s v="REPARTO MAXILLO FACCIALE                OK V.DOC"/>
    <d v="2019-03-27T00:00:00"/>
    <n v="2019"/>
    <n v="130"/>
    <n v="1"/>
    <s v=" "/>
    <s v=" "/>
    <s v=" "/>
    <s v=" "/>
    <s v=" "/>
    <s v=" "/>
    <s v="N602"/>
    <x v="2"/>
    <s v="D"/>
    <n v="2019"/>
    <n v="7743"/>
    <s v="C"/>
    <d v="2019-05-09T00:00:00"/>
    <d v="2019-04-11T00:00:00"/>
    <s v=" "/>
    <s v=" "/>
    <s v="Azienda"/>
    <s v="FPI10 ISTRUTTORIA - DIREZIONE MEDICA DI PRESID"/>
    <s v="701195010"/>
    <s v="2"/>
    <s v="bonifico"/>
    <n v="530"/>
    <n v="530"/>
    <n v="530"/>
    <n v="0"/>
    <n v="0"/>
  </r>
  <r>
    <s v="07"/>
    <s v="3FE"/>
    <n v="2019"/>
    <n v="10432"/>
    <n v="1"/>
    <s v="FT"/>
    <d v="2019-05-04T00:00:00"/>
    <d v="2019-04-26T00:00:00"/>
    <n v="266"/>
    <x v="701"/>
    <s v="VIA PASCOLI, 7-24100-BERGAMO-BG"/>
    <s v="02940920164"/>
    <s v="02940920164"/>
    <n v="173"/>
    <n v="173"/>
    <s v="204510010"/>
    <s v=" "/>
    <s v=" "/>
    <s v=" "/>
    <s v="24/PA"/>
    <d v="2019-02-27T00:00:00"/>
    <s v=" "/>
    <d v="2019-03-05T00:00:00"/>
    <s v="ACQUISTI                                ITER  OK"/>
    <d v="2019-03-13T00:00:00"/>
    <n v="2019"/>
    <n v="312"/>
    <n v="1"/>
    <s v=" "/>
    <s v=" "/>
    <s v=" "/>
    <s v=" "/>
    <s v=" "/>
    <s v=" "/>
    <s v="N604"/>
    <x v="46"/>
    <s v="D"/>
    <n v="2019"/>
    <n v="9543"/>
    <s v="C"/>
    <d v="2019-05-29T00:00:00"/>
    <d v="2019-05-13T00:00:00"/>
    <s v=" "/>
    <s v=" "/>
    <s v="Azienda"/>
    <s v="FPI07 ISTRUT-ICT"/>
    <s v="705125080"/>
    <s v="2"/>
    <s v="bonifico"/>
    <n v="173"/>
    <n v="173"/>
    <n v="173"/>
    <n v="0"/>
    <n v="0"/>
  </r>
  <r>
    <s v="07"/>
    <s v="3FE"/>
    <n v="2019"/>
    <n v="14244"/>
    <n v="1"/>
    <s v="FT"/>
    <d v="2019-05-24T00:00:00"/>
    <d v="2019-04-01T00:00:00"/>
    <n v="266"/>
    <x v="701"/>
    <s v="VIA PASCOLI, 7-24100-BERGAMO-BG"/>
    <s v="02940920164"/>
    <s v="02940920164"/>
    <n v="2260"/>
    <n v="2260"/>
    <s v="204510010"/>
    <s v=" "/>
    <s v=" "/>
    <s v=" "/>
    <s v="34/PA"/>
    <d v="2019-03-22T00:00:00"/>
    <s v=" "/>
    <d v="2019-03-25T00:00:00"/>
    <s v="ACQUISTI                                iter ok"/>
    <d v="2019-04-01T00:00:00"/>
    <n v="2019"/>
    <n v="724"/>
    <n v="1"/>
    <s v=" "/>
    <s v=" "/>
    <s v=" "/>
    <s v=" "/>
    <s v=" "/>
    <s v=" "/>
    <s v="N701"/>
    <x v="15"/>
    <s v="D"/>
    <n v="2019"/>
    <n v="9186"/>
    <s v="C"/>
    <d v="2019-06-12T00:00:00"/>
    <d v="2019-05-08T00:00:00"/>
    <s v=" "/>
    <s v=" "/>
    <s v="Azienda"/>
    <s v="FPI07 ISTRUT-ICT"/>
    <s v="102270030"/>
    <s v="2"/>
    <s v="bonifico"/>
    <n v="2260"/>
    <n v="2260"/>
    <n v="2260"/>
    <n v="0"/>
    <n v="0"/>
  </r>
  <r>
    <s v="07"/>
    <s v="3FE"/>
    <n v="2019"/>
    <n v="16897"/>
    <n v="1"/>
    <s v="FT"/>
    <d v="2019-06-08T00:00:00"/>
    <d v="2019-04-11T00:00:00"/>
    <n v="2058"/>
    <x v="702"/>
    <s v="VIA MATTEOTTI N.37-35020-ARZERGRANDE-PD"/>
    <s v="00805390283"/>
    <s v="00805390283"/>
    <n v="1760"/>
    <n v="1760"/>
    <s v="204510010"/>
    <s v=" "/>
    <s v=" "/>
    <s v=" "/>
    <s v="2019FS002561"/>
    <d v="2019-04-09T00:00:00"/>
    <s v=" "/>
    <d v="2019-04-09T00:00:00"/>
    <s v="14554"/>
    <d v="2019-04-11T00:00:00"/>
    <n v="2019"/>
    <n v="130"/>
    <n v="1"/>
    <s v=" "/>
    <s v=" "/>
    <s v=" "/>
    <s v=" "/>
    <s v=" "/>
    <s v=" "/>
    <s v="N602"/>
    <x v="2"/>
    <s v="D"/>
    <n v="2019"/>
    <n v="8530"/>
    <s v="C"/>
    <d v="2019-05-20T00:00:00"/>
    <d v="2019-04-24T00:00:00"/>
    <s v=" "/>
    <s v=" "/>
    <s v="Azienda"/>
    <s v="FPI01 ISTRUT-CONTAB E FLUSSI FINANZ"/>
    <s v="701195010"/>
    <s v="2"/>
    <s v="bonifico"/>
    <n v="1760"/>
    <n v="1760"/>
    <n v="1760"/>
    <n v="0"/>
    <n v="0"/>
  </r>
  <r>
    <s v="07"/>
    <s v="3FE"/>
    <n v="2019"/>
    <n v="17071"/>
    <n v="1"/>
    <s v="FT"/>
    <d v="2019-06-08T00:00:00"/>
    <d v="2019-04-12T00:00:00"/>
    <n v="2058"/>
    <x v="702"/>
    <s v="VIA MATTEOTTI N.37-35020-ARZERGRANDE-PD"/>
    <s v="00805390283"/>
    <s v="00805390283"/>
    <n v="945"/>
    <n v="945"/>
    <s v="204510010"/>
    <s v=" "/>
    <s v=" "/>
    <s v=" "/>
    <s v="2019FS002562"/>
    <d v="2019-04-09T00:00:00"/>
    <s v=" "/>
    <d v="2019-04-09T00:00:00"/>
    <s v="18125"/>
    <d v="2019-04-12T00:00:00"/>
    <n v="2019"/>
    <n v="77"/>
    <n v="1"/>
    <s v=" "/>
    <s v=" "/>
    <s v=" "/>
    <s v=" "/>
    <s v=" "/>
    <s v=" "/>
    <s v="1"/>
    <x v="1"/>
    <s v="D"/>
    <n v="2019"/>
    <n v="8531"/>
    <s v="C"/>
    <d v="2019-05-20T00:00:00"/>
    <d v="2019-04-24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3FE"/>
    <n v="2019"/>
    <n v="12933"/>
    <n v="1"/>
    <s v="FT"/>
    <d v="2019-05-11T00:00:00"/>
    <d v="2019-03-25T00:00:00"/>
    <n v="240"/>
    <x v="703"/>
    <s v="VIA S.M.DEGLI SCALZI 73-56100-PISA-PI"/>
    <s v="00108790502"/>
    <s v=" "/>
    <n v="52.3"/>
    <n v="52.3"/>
    <s v="204510010"/>
    <s v=" "/>
    <s v=" "/>
    <s v=" "/>
    <s v="PA/201900129"/>
    <d v="2019-03-11T00:00:00"/>
    <s v=" "/>
    <d v="2019-03-12T00:00:00"/>
    <s v="RD 12824"/>
    <d v="2019-03-25T00:00:00"/>
    <n v="2019"/>
    <n v="1"/>
    <n v="1"/>
    <s v=" "/>
    <s v=" "/>
    <s v=" "/>
    <s v=" "/>
    <s v=" "/>
    <s v=" "/>
    <s v="N602"/>
    <x v="13"/>
    <s v="D"/>
    <n v="2019"/>
    <n v="7735"/>
    <s v="C"/>
    <d v="2019-05-09T00:00:00"/>
    <d v="2019-04-11T00:00:00"/>
    <s v=" "/>
    <s v=" "/>
    <s v="Azienda"/>
    <s v="FPI01 ISTRUT-CONTAB E FLUSSI FINANZ"/>
    <s v="701110010"/>
    <s v="2"/>
    <s v="bonifico"/>
    <n v="52.3"/>
    <n v="52.3"/>
    <n v="52.3"/>
    <n v="0"/>
    <n v="0"/>
  </r>
  <r>
    <s v="07"/>
    <s v="3FE"/>
    <n v="2019"/>
    <n v="12529"/>
    <n v="1"/>
    <s v="FT"/>
    <d v="2019-05-03T00:00:00"/>
    <d v="2019-03-22T00:00:00"/>
    <n v="78758"/>
    <x v="704"/>
    <s v="VIA DUNANT N. 25-46040-GUIDIZZOLO-MN"/>
    <s v="00264510207"/>
    <s v="00264510207"/>
    <n v="213.5"/>
    <n v="213.5"/>
    <s v="204510010"/>
    <s v=" "/>
    <s v=" "/>
    <s v=" "/>
    <s v="700581"/>
    <d v="2019-02-28T00:00:00"/>
    <s v=" "/>
    <d v="2019-03-04T00:00:00"/>
    <s v="VENDITA 11505"/>
    <d v="2019-03-22T00:00:00"/>
    <n v="2019"/>
    <n v="82"/>
    <n v="1"/>
    <s v=" "/>
    <s v=" "/>
    <s v=" "/>
    <s v=" "/>
    <s v=" "/>
    <s v=" "/>
    <s v="N602"/>
    <x v="1"/>
    <s v="D"/>
    <n v="2019"/>
    <n v="7029"/>
    <s v="C"/>
    <d v="2019-04-18T00:00:00"/>
    <d v="2019-03-28T00:00:00"/>
    <s v=" "/>
    <s v=" "/>
    <s v="Azienda"/>
    <s v="FPI01 ISTRUT-CONTAB E FLUSSI FINANZ"/>
    <s v="701135017"/>
    <s v="2"/>
    <s v="bonifico"/>
    <n v="213.5"/>
    <n v="213.5"/>
    <n v="213.5"/>
    <n v="0"/>
    <n v="0"/>
  </r>
  <r>
    <s v="07"/>
    <s v="3FE"/>
    <n v="2019"/>
    <n v="6795"/>
    <n v="1"/>
    <s v="FT"/>
    <d v="2019-04-07T00:00:00"/>
    <d v="2019-02-20T00:00:00"/>
    <n v="11772"/>
    <x v="705"/>
    <s v="VIA BALZARETTI, 17-20133-MILANO-MI"/>
    <s v="00738370154"/>
    <s v="00738370154"/>
    <n v="100"/>
    <n v="100"/>
    <s v="204510010"/>
    <s v=" "/>
    <s v=" "/>
    <s v=" "/>
    <s v="5/PA"/>
    <d v="2019-01-31T00:00:00"/>
    <s v=" "/>
    <d v="2019-02-06T00:00:00"/>
    <s v="Fattura Differita PA 3791"/>
    <d v="2019-02-20T00:00:00"/>
    <n v="2019"/>
    <n v="78"/>
    <n v="1"/>
    <s v=" "/>
    <s v=" "/>
    <s v=" "/>
    <s v=" "/>
    <s v=" "/>
    <s v=" "/>
    <s v="1"/>
    <x v="1"/>
    <s v="D"/>
    <n v="2019"/>
    <n v="6597"/>
    <s v="C"/>
    <d v="2019-04-10T00:00:00"/>
    <d v="2019-03-21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16530"/>
    <n v="1"/>
    <s v="FT"/>
    <d v="2019-06-01T00:00:00"/>
    <d v="2019-04-10T00:00:00"/>
    <n v="11772"/>
    <x v="705"/>
    <s v="VIA BALZARETTI, 17-20133-MILANO-MI"/>
    <s v="00738370154"/>
    <s v="00738370154"/>
    <n v="100"/>
    <n v="100"/>
    <s v="204510010"/>
    <s v=" "/>
    <s v=" "/>
    <s v=" "/>
    <s v="22/PA"/>
    <d v="2019-03-30T00:00:00"/>
    <s v=" "/>
    <d v="2019-04-02T00:00:00"/>
    <s v="12807 ITER APPR SAN OK"/>
    <d v="2019-04-10T00:00:00"/>
    <n v="2019"/>
    <n v="78"/>
    <n v="1"/>
    <s v=" "/>
    <s v=" "/>
    <s v=" "/>
    <s v=" "/>
    <s v=" "/>
    <s v=" "/>
    <s v="1"/>
    <x v="1"/>
    <s v="D"/>
    <n v="2019"/>
    <n v="10576"/>
    <s v="C"/>
    <d v="2019-06-14T00:00:00"/>
    <d v="2019-06-11T00:00:00"/>
    <s v=" "/>
    <s v=" "/>
    <s v="Azienda"/>
    <s v="FPI14 ISTRUT-GEST ACQUISTI SANITARI"/>
    <s v="701135018"/>
    <s v="2"/>
    <s v="bonifico"/>
    <n v="100"/>
    <n v="100"/>
    <n v="100"/>
    <n v="0"/>
    <n v="0"/>
  </r>
  <r>
    <s v="07"/>
    <s v="3FE"/>
    <n v="2019"/>
    <n v="17333"/>
    <n v="1"/>
    <s v="FT"/>
    <d v="2019-06-09T00:00:00"/>
    <d v="2019-04-15T00:00:00"/>
    <n v="5321"/>
    <x v="706"/>
    <s v="VIA DANTE ALIGHIERI 71-18100-SANREMO-IM"/>
    <s v="00071020085"/>
    <s v="00071020085"/>
    <n v="295.2"/>
    <n v="295.2"/>
    <s v="204510010"/>
    <s v=" "/>
    <s v=" "/>
    <s v=" "/>
    <s v="1198000486"/>
    <d v="2019-03-29T00:00:00"/>
    <s v=" "/>
    <d v="2019-04-10T00:00:00"/>
    <s v="16188"/>
    <d v="2019-04-15T00:00:00"/>
    <n v="2019"/>
    <n v="1"/>
    <n v="1"/>
    <s v=" "/>
    <s v=" "/>
    <s v=" "/>
    <s v=" "/>
    <s v=" "/>
    <s v=" "/>
    <s v="N602"/>
    <x v="13"/>
    <s v="D"/>
    <n v="2019"/>
    <n v="8811"/>
    <s v="C"/>
    <d v="2019-05-21T00:00:00"/>
    <d v="2019-04-29T00:00:00"/>
    <s v=" "/>
    <s v=" "/>
    <s v="Azienda"/>
    <s v="FPI01 ISTRUT-CONTAB E FLUSSI FINANZ"/>
    <s v="701110010"/>
    <s v="2"/>
    <s v="bonifico"/>
    <n v="295.2"/>
    <n v="295.2"/>
    <n v="295.2"/>
    <n v="0"/>
    <n v="0"/>
  </r>
  <r>
    <s v="07"/>
    <s v="3FE"/>
    <n v="2019"/>
    <n v="17362"/>
    <n v="1"/>
    <s v="FT"/>
    <d v="2019-06-09T00:00:00"/>
    <d v="2019-04-15T00:00:00"/>
    <n v="5321"/>
    <x v="706"/>
    <s v="VIA DANTE ALIGHIERI 71-18100-SANREMO-IM"/>
    <s v="00071020085"/>
    <s v="00071020085"/>
    <n v="4723.2"/>
    <n v="4723.2"/>
    <s v="204510010"/>
    <s v=" "/>
    <s v=" "/>
    <s v=" "/>
    <s v="1198000485"/>
    <d v="2019-03-29T00:00:00"/>
    <s v=" "/>
    <d v="2019-04-10T00:00:00"/>
    <s v="13063 - 13064"/>
    <d v="2019-04-15T00:00:00"/>
    <n v="2019"/>
    <n v="1"/>
    <n v="1"/>
    <s v=" "/>
    <s v=" "/>
    <s v=" "/>
    <s v=" "/>
    <s v=" "/>
    <s v=" "/>
    <s v="N602"/>
    <x v="13"/>
    <s v="D"/>
    <n v="2019"/>
    <n v="8811"/>
    <s v="C"/>
    <d v="2019-05-21T00:00:00"/>
    <d v="2019-04-29T00:00:00"/>
    <s v=" "/>
    <s v=" "/>
    <s v="Azienda"/>
    <s v="FPI01 ISTRUT-CONTAB E FLUSSI FINANZ"/>
    <s v="701110010"/>
    <s v="2"/>
    <s v="bonifico"/>
    <n v="4723.2"/>
    <n v="4723.2"/>
    <n v="4723.2"/>
    <n v="0"/>
    <n v="0"/>
  </r>
  <r>
    <s v="07"/>
    <s v="3FE"/>
    <n v="2019"/>
    <n v="17362"/>
    <n v="2"/>
    <s v="FT"/>
    <d v="2019-06-09T00:00:00"/>
    <d v="2019-04-15T00:00:00"/>
    <n v="5321"/>
    <x v="706"/>
    <s v="VIA DANTE ALIGHIERI 71-18100-SANREMO-IM"/>
    <s v="00071020085"/>
    <s v="00071020085"/>
    <n v="6108"/>
    <n v="6108"/>
    <s v="204510010"/>
    <s v=" "/>
    <s v=" "/>
    <s v=" "/>
    <s v="1198000485"/>
    <d v="2019-03-29T00:00:00"/>
    <s v=" "/>
    <d v="2019-04-10T00:00:00"/>
    <s v="13063 - 13064"/>
    <d v="2019-04-15T00:00:00"/>
    <n v="2019"/>
    <n v="1"/>
    <n v="1"/>
    <s v=" "/>
    <s v=" "/>
    <s v=" "/>
    <s v=" "/>
    <s v=" "/>
    <s v=" "/>
    <s v="N602"/>
    <x v="13"/>
    <s v="D"/>
    <n v="2019"/>
    <n v="8811"/>
    <s v="C"/>
    <d v="2019-05-21T00:00:00"/>
    <d v="2019-04-29T00:00:00"/>
    <s v=" "/>
    <s v=" "/>
    <s v="Azienda"/>
    <s v="FPI01 ISTRUT-CONTAB E FLUSSI FINANZ"/>
    <s v="701110010"/>
    <s v="2"/>
    <s v="bonifico"/>
    <n v="6108"/>
    <n v="6108"/>
    <n v="6108"/>
    <n v="0"/>
    <n v="0"/>
  </r>
  <r>
    <s v="07"/>
    <s v="3FE"/>
    <n v="2019"/>
    <n v="19737"/>
    <n v="1"/>
    <s v="FT"/>
    <d v="2019-06-22T00:00:00"/>
    <d v="2019-05-07T00:00:00"/>
    <n v="5321"/>
    <x v="706"/>
    <s v="VIA DANTE ALIGHIERI 71-18100-SANREMO-IM"/>
    <s v="00071020085"/>
    <s v="00071020085"/>
    <n v="369"/>
    <n v="369"/>
    <s v="204510010"/>
    <s v=" "/>
    <s v=" "/>
    <s v=" "/>
    <s v="1198000627"/>
    <d v="2019-04-23T00:00:00"/>
    <s v=" "/>
    <d v="2019-04-23T00:00:00"/>
    <s v="19592"/>
    <d v="2019-05-07T00:00:00"/>
    <n v="2019"/>
    <n v="1"/>
    <n v="1"/>
    <s v=" "/>
    <s v=" "/>
    <s v=" "/>
    <s v=" "/>
    <s v=" "/>
    <s v=" "/>
    <s v="N602"/>
    <x v="13"/>
    <s v="D"/>
    <n v="2019"/>
    <n v="10979"/>
    <s v="C"/>
    <d v="2019-06-25T00:00:00"/>
    <d v="2019-06-21T00:00:00"/>
    <s v=" "/>
    <s v=" "/>
    <s v="Azienda"/>
    <s v="FPI01 ISTRUT-CONTAB E FLUSSI FINANZ"/>
    <s v="701110010"/>
    <s v="2"/>
    <s v="bonifico"/>
    <n v="369"/>
    <n v="369"/>
    <n v="369"/>
    <n v="0"/>
    <n v="0"/>
  </r>
  <r>
    <s v="07"/>
    <s v="3FE"/>
    <n v="2019"/>
    <n v="22601"/>
    <n v="1"/>
    <s v="FT"/>
    <d v="2019-07-09T00:00:00"/>
    <d v="2019-05-22T00:00:00"/>
    <n v="5321"/>
    <x v="706"/>
    <s v="VIA DANTE ALIGHIERI 71-18100-SANREMO-IM"/>
    <s v="00071020085"/>
    <s v="00071020085"/>
    <n v="369"/>
    <n v="369"/>
    <s v="204510010"/>
    <s v=" "/>
    <s v=" "/>
    <s v=" "/>
    <s v="1198000708"/>
    <d v="2019-05-10T00:00:00"/>
    <s v=" "/>
    <d v="2019-05-10T00:00:00"/>
    <s v="Contributo ambientale CONAI assolto ove dovuto."/>
    <d v="2019-05-22T00:00:00"/>
    <n v="2019"/>
    <n v="1"/>
    <n v="1"/>
    <s v=" "/>
    <s v=" "/>
    <s v=" "/>
    <s v=" "/>
    <s v=" "/>
    <s v=" "/>
    <s v="N602"/>
    <x v="13"/>
    <s v="D"/>
    <n v="2019"/>
    <n v="10979"/>
    <s v="C"/>
    <d v="2019-06-25T00:00:00"/>
    <d v="2019-06-21T00:00:00"/>
    <s v=" "/>
    <s v=" "/>
    <s v="Azienda"/>
    <s v="FPI01 ISTRUT-CONTAB E FLUSSI FINANZ"/>
    <s v="701110010"/>
    <s v="2"/>
    <s v="bonifico"/>
    <n v="369"/>
    <n v="369"/>
    <n v="369"/>
    <n v="0"/>
    <n v="0"/>
  </r>
  <r>
    <s v="07"/>
    <s v="3FE"/>
    <n v="2019"/>
    <n v="10865"/>
    <n v="1"/>
    <s v="FT"/>
    <d v="2019-05-08T00:00:00"/>
    <d v="2019-03-13T00:00:00"/>
    <n v="3150"/>
    <x v="707"/>
    <s v="VIA CAVOUR, 70-27035-MEDE-PV"/>
    <s v="01467050181"/>
    <s v="01108720598"/>
    <n v="108.76"/>
    <n v="108.76"/>
    <s v="204510010"/>
    <s v=" "/>
    <s v=" "/>
    <s v=" "/>
    <s v="438/PA"/>
    <d v="2019-03-08T00:00:00"/>
    <s v=" "/>
    <d v="2019-03-09T00:00:00"/>
    <s v="FAVPA"/>
    <d v="2019-03-13T00:00:00"/>
    <n v="2019"/>
    <n v="1"/>
    <n v="1"/>
    <s v=" "/>
    <s v=" "/>
    <s v=" "/>
    <s v=" "/>
    <s v=" "/>
    <s v=" "/>
    <s v="N602"/>
    <x v="13"/>
    <s v="D"/>
    <n v="2019"/>
    <n v="8307"/>
    <s v="C"/>
    <d v="2019-05-17T00:00:00"/>
    <d v="2019-04-24T00:00:00"/>
    <s v=" "/>
    <s v=" "/>
    <s v="Azienda"/>
    <s v="FPI01 ISTRUT-CONTAB E FLUSSI FINANZ"/>
    <s v="701110010"/>
    <s v="2"/>
    <s v="bonifico"/>
    <n v="108.76"/>
    <n v="108.76"/>
    <n v="108.76"/>
    <n v="0"/>
    <n v="0"/>
  </r>
  <r>
    <s v="07"/>
    <s v="3FE"/>
    <n v="2019"/>
    <n v="23008"/>
    <n v="1"/>
    <s v="FT"/>
    <d v="2019-07-12T00:00:00"/>
    <d v="2019-05-23T00:00:00"/>
    <n v="3150"/>
    <x v="707"/>
    <s v="VIA CAVOUR, 70-27035-MEDE-PV"/>
    <s v="01467050181"/>
    <s v="01108720598"/>
    <n v="132.13"/>
    <n v="132.13"/>
    <s v="204510010"/>
    <s v=" "/>
    <s v=" "/>
    <s v=" "/>
    <s v="857/PA"/>
    <d v="2019-05-10T00:00:00"/>
    <s v=" "/>
    <d v="2019-05-13T00:00:00"/>
    <s v="FAVPA"/>
    <d v="2019-05-23T00:00:00"/>
    <n v="2019"/>
    <n v="1"/>
    <n v="1"/>
    <s v=" "/>
    <s v=" "/>
    <s v=" "/>
    <s v=" "/>
    <s v=" "/>
    <s v=" "/>
    <s v="N602"/>
    <x v="13"/>
    <s v="D"/>
    <n v="2019"/>
    <n v="10889"/>
    <s v="C"/>
    <d v="2019-06-25T00:00:00"/>
    <d v="2019-06-21T00:00:00"/>
    <s v=" "/>
    <s v=" "/>
    <s v="Azienda"/>
    <s v="FPI01 ISTRUT-CONTAB E FLUSSI FINANZ"/>
    <s v="701110010"/>
    <s v="2"/>
    <s v="bonifico"/>
    <n v="132.13"/>
    <n v="132.13"/>
    <n v="132.13"/>
    <n v="0"/>
    <n v="0"/>
  </r>
  <r>
    <s v="07"/>
    <s v="3FE"/>
    <n v="2019"/>
    <n v="18391"/>
    <n v="1"/>
    <s v="FT"/>
    <d v="2019-06-16T00:00:00"/>
    <d v="2019-04-26T00:00:00"/>
    <n v="2991"/>
    <x v="708"/>
    <s v="VIA MONTEROSSO, 273-21042-CARONNO PERTUSELLA-VA"/>
    <s v="01192310124"/>
    <s v="01192310124"/>
    <n v="17.61"/>
    <n v="17.61"/>
    <s v="204510010"/>
    <s v=" "/>
    <s v=" "/>
    <s v=" "/>
    <s v="1921358"/>
    <d v="2019-04-15T00:00:00"/>
    <s v=" "/>
    <d v="2019-04-17T00:00:00"/>
    <s v="18933"/>
    <d v="2019-04-26T00:00:00"/>
    <n v="2019"/>
    <n v="1"/>
    <n v="1"/>
    <s v=" "/>
    <s v=" "/>
    <s v=" "/>
    <s v=" "/>
    <s v=" "/>
    <s v=" "/>
    <s v="N602"/>
    <x v="13"/>
    <s v="D"/>
    <n v="2019"/>
    <n v="9401"/>
    <s v="C"/>
    <d v="2019-05-29T00:00:00"/>
    <d v="2019-05-13T00:00:00"/>
    <s v=" "/>
    <s v=" "/>
    <s v="Azienda"/>
    <s v="FPI01 ISTRUT-CONTAB E FLUSSI FINANZ"/>
    <s v="701110010"/>
    <s v="2"/>
    <s v="bonifico"/>
    <n v="17.61"/>
    <n v="17.61"/>
    <n v="17.61"/>
    <n v="0"/>
    <n v="0"/>
  </r>
  <r>
    <s v="07"/>
    <s v="3FE"/>
    <n v="2019"/>
    <n v="18398"/>
    <n v="1"/>
    <s v="FT"/>
    <d v="2019-06-16T00:00:00"/>
    <d v="2019-04-26T00:00:00"/>
    <n v="2991"/>
    <x v="708"/>
    <s v="VIA MONTEROSSO, 273-21042-CARONNO PERTUSELLA-VA"/>
    <s v="01192310124"/>
    <s v="01192310124"/>
    <n v="958.41"/>
    <n v="958.41"/>
    <s v="204510010"/>
    <s v=" "/>
    <s v=" "/>
    <s v=" "/>
    <s v="1921276"/>
    <d v="2019-04-10T00:00:00"/>
    <s v=" "/>
    <d v="2019-04-17T00:00:00"/>
    <s v="14440"/>
    <d v="2019-04-26T00:00:00"/>
    <n v="2019"/>
    <n v="1"/>
    <n v="1"/>
    <s v=" "/>
    <s v=" "/>
    <s v=" "/>
    <s v=" "/>
    <s v=" "/>
    <s v=" "/>
    <s v="N602"/>
    <x v="13"/>
    <s v="D"/>
    <n v="2019"/>
    <n v="9401"/>
    <s v="C"/>
    <d v="2019-05-29T00:00:00"/>
    <d v="2019-05-13T00:00:00"/>
    <s v=" "/>
    <s v=" "/>
    <s v="Azienda"/>
    <s v="FPI01 ISTRUT-CONTAB E FLUSSI FINANZ"/>
    <s v="701110010"/>
    <s v="2"/>
    <s v="bonifico"/>
    <n v="958.41"/>
    <n v="958.41"/>
    <n v="958.41"/>
    <n v="0"/>
    <n v="0"/>
  </r>
  <r>
    <s v="07"/>
    <s v="3FE"/>
    <n v="2019"/>
    <n v="18779"/>
    <n v="1"/>
    <s v="FT"/>
    <d v="2019-06-16T00:00:00"/>
    <d v="2019-04-30T00:00:00"/>
    <n v="2991"/>
    <x v="708"/>
    <s v="VIA MONTEROSSO, 273-21042-CARONNO PERTUSELLA-VA"/>
    <s v="01192310124"/>
    <s v="01192310124"/>
    <n v="1567.52"/>
    <n v="1567.52"/>
    <s v="204510010"/>
    <s v=" "/>
    <s v=" "/>
    <s v=" "/>
    <s v="1921357"/>
    <d v="2019-04-15T00:00:00"/>
    <s v=" "/>
    <d v="2019-04-17T00:00:00"/>
    <s v="18932"/>
    <d v="2019-04-30T00:00:00"/>
    <n v="2019"/>
    <n v="1"/>
    <n v="1"/>
    <s v=" "/>
    <s v=" "/>
    <s v=" "/>
    <s v=" "/>
    <s v=" "/>
    <s v=" "/>
    <s v="N602"/>
    <x v="13"/>
    <s v="D"/>
    <n v="2019"/>
    <n v="9401"/>
    <s v="C"/>
    <d v="2019-05-29T00:00:00"/>
    <d v="2019-05-13T00:00:00"/>
    <s v=" "/>
    <s v=" "/>
    <s v="Azienda"/>
    <s v="FPI01 ISTRUT-CONTAB E FLUSSI FINANZ"/>
    <s v="701110010"/>
    <s v="2"/>
    <s v="bonifico"/>
    <n v="1567.52"/>
    <n v="1567.52"/>
    <n v="1567.52"/>
    <n v="0"/>
    <n v="0"/>
  </r>
  <r>
    <s v="07"/>
    <s v="3FE"/>
    <n v="2019"/>
    <n v="10867"/>
    <n v="1"/>
    <s v="FT"/>
    <d v="2019-04-08T00:00:00"/>
    <d v="2019-03-14T00:00:00"/>
    <n v="78194"/>
    <x v="709"/>
    <s v="VIA DECO' E CANETTA, 45-24068-SERIATE-BG"/>
    <s v="02107050169"/>
    <s v="NDRPLA65B02A794G"/>
    <n v="400"/>
    <n v="400"/>
    <s v="204510010"/>
    <s v=" "/>
    <s v=" "/>
    <s v=" "/>
    <s v="2/03"/>
    <d v="2019-01-31T00:00:00"/>
    <s v=" "/>
    <d v="2019-02-07T00:00:00"/>
    <s v="OK CON F ATTIVA"/>
    <d v="2019-03-14T00:00:00"/>
    <n v="2019"/>
    <n v="130"/>
    <n v="1"/>
    <s v=" "/>
    <s v=" "/>
    <s v=" "/>
    <s v=" "/>
    <s v=" "/>
    <s v=" "/>
    <s v="N602"/>
    <x v="2"/>
    <s v="D"/>
    <n v="2019"/>
    <n v="10120"/>
    <s v="C"/>
    <d v="2019-05-31T00:00:00"/>
    <d v="2019-05-27T00:00:00"/>
    <s v=" "/>
    <s v=" "/>
    <s v="Azienda"/>
    <s v="FPI10 ISTRUTTORIA - DIREZIONE MEDICA DI PRESID"/>
    <s v="701195010"/>
    <s v="2"/>
    <s v="bonifico"/>
    <n v="400"/>
    <n v="400"/>
    <n v="400"/>
    <n v="0"/>
    <n v="0"/>
  </r>
  <r>
    <s v="07"/>
    <s v="3FE"/>
    <n v="2019"/>
    <n v="10868"/>
    <n v="1"/>
    <s v="FT"/>
    <d v="2019-05-03T00:00:00"/>
    <d v="2019-03-14T00:00:00"/>
    <n v="78194"/>
    <x v="709"/>
    <s v="VIA DECO' E CANETTA, 45-24068-SERIATE-BG"/>
    <s v="02107050169"/>
    <s v="NDRPLA65B02A794G"/>
    <n v="1133"/>
    <n v="1133"/>
    <s v="204510010"/>
    <s v=" "/>
    <s v=" "/>
    <s v=" "/>
    <s v="4/03"/>
    <d v="2019-02-28T00:00:00"/>
    <s v=" "/>
    <d v="2019-03-04T00:00:00"/>
    <s v="ACQUISTI                                OK CON F ATTIVA"/>
    <d v="2019-03-14T00:00:00"/>
    <n v="2019"/>
    <n v="130"/>
    <n v="1"/>
    <s v=" "/>
    <s v=" "/>
    <s v=" "/>
    <s v=" "/>
    <s v=" "/>
    <s v=" "/>
    <s v="N602"/>
    <x v="2"/>
    <s v="D"/>
    <n v="2019"/>
    <n v="9469"/>
    <s v="C"/>
    <d v="2019-05-28T00:00:00"/>
    <d v="2019-05-13T00:00:00"/>
    <s v=" "/>
    <s v=" "/>
    <s v="Azienda"/>
    <s v="FPI10 ISTRUTTORIA - DIREZIONE MEDICA DI PRESID"/>
    <s v="701195010"/>
    <s v="2"/>
    <s v="bonifico"/>
    <n v="1133"/>
    <n v="1133"/>
    <n v="1133"/>
    <n v="0"/>
    <n v="0"/>
  </r>
  <r>
    <s v="07"/>
    <s v="3FE"/>
    <n v="2019"/>
    <n v="22486"/>
    <n v="1"/>
    <s v="FT"/>
    <d v="2019-06-04T00:00:00"/>
    <d v="2019-05-22T00:00:00"/>
    <n v="78194"/>
    <x v="709"/>
    <s v="VIA DECO' E CANETTA, 45-24068-SERIATE-BG"/>
    <s v="02107050169"/>
    <s v="NDRPLA65B02A794G"/>
    <n v="970"/>
    <n v="970"/>
    <s v="204510010"/>
    <s v=" "/>
    <s v=" "/>
    <s v=" "/>
    <s v="6/03"/>
    <d v="2019-03-30T00:00:00"/>
    <s v=" "/>
    <d v="2019-04-05T00:00:00"/>
    <s v="VERIFICATO CON F ATTIVA - TUTTI OK"/>
    <d v="2019-05-22T00:00:00"/>
    <n v="2019"/>
    <n v="130"/>
    <n v="1"/>
    <s v=" "/>
    <s v=" "/>
    <s v=" "/>
    <s v=" "/>
    <s v=" "/>
    <s v=" "/>
    <s v="N602"/>
    <x v="2"/>
    <s v="D"/>
    <n v="2019"/>
    <n v="10911"/>
    <s v="C"/>
    <d v="2019-06-25T00:00:00"/>
    <d v="2019-06-21T00:00:00"/>
    <s v=" "/>
    <s v=" "/>
    <s v="Azienda"/>
    <s v="FPI10 ISTRUTTORIA - DIREZIONE MEDICA DI PRESID"/>
    <s v="701195010"/>
    <s v="2"/>
    <s v="bonifico"/>
    <n v="970"/>
    <n v="970"/>
    <n v="970"/>
    <n v="0"/>
    <n v="0"/>
  </r>
  <r>
    <s v="07"/>
    <s v="3FE"/>
    <n v="2019"/>
    <n v="4843"/>
    <n v="1"/>
    <s v="FT"/>
    <d v="2019-04-04T00:00:00"/>
    <d v="2019-02-07T00:00:00"/>
    <n v="6839"/>
    <x v="710"/>
    <s v="VIA ZANINI N. 27-26017-TRESCORE CREMASCO-CR"/>
    <s v="01579780196"/>
    <s v="01579780196"/>
    <n v="1210.5"/>
    <n v="1210.5"/>
    <s v="204510010"/>
    <s v=" "/>
    <s v=" "/>
    <s v=" "/>
    <s v="8/001"/>
    <d v="2019-01-30T00:00:00"/>
    <s v=" "/>
    <d v="2019-02-03T00:00:00"/>
    <s v="SALDO VS. ORDINE N. RD/2019/5832 DEL 30/01/2019 MATERIALE GIA  IMPIANTATO E CON"/>
    <d v="2019-02-07T00:00:00"/>
    <n v="2019"/>
    <n v="5092"/>
    <n v="1"/>
    <s v=" "/>
    <s v=" "/>
    <s v=" "/>
    <s v=" "/>
    <s v=" "/>
    <s v=" "/>
    <s v="1"/>
    <x v="1"/>
    <s v="D"/>
    <n v="2019"/>
    <n v="6599"/>
    <s v="C"/>
    <d v="2019-04-10T00:00:00"/>
    <d v="2019-03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6499"/>
    <n v="1"/>
    <s v="FT"/>
    <d v="2019-04-04T00:00:00"/>
    <d v="2019-02-18T00:00:00"/>
    <n v="6839"/>
    <x v="710"/>
    <s v="VIA ZANINI N. 27-26017-TRESCORE CREMASCO-CR"/>
    <s v="01579780196"/>
    <s v="01579780196"/>
    <n v="1210.5"/>
    <n v="1210.5"/>
    <s v="204510010"/>
    <s v=" "/>
    <s v=" "/>
    <s v=" "/>
    <s v="9/001"/>
    <d v="2019-01-30T00:00:00"/>
    <s v=" "/>
    <d v="2019-02-03T00:00:00"/>
    <s v="SALDO VS. ORDINE N. RD/2019/5835 DEL 30/01/2019 MATERIALE GIA  IMPIANTATO E CON"/>
    <d v="2019-02-18T00:00:00"/>
    <n v="2019"/>
    <n v="5092"/>
    <n v="1"/>
    <s v=" "/>
    <s v=" "/>
    <s v=" "/>
    <s v=" "/>
    <s v=" "/>
    <s v=" "/>
    <s v="1"/>
    <x v="1"/>
    <s v="D"/>
    <n v="2019"/>
    <n v="6599"/>
    <s v="C"/>
    <d v="2019-04-10T00:00:00"/>
    <d v="2019-03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10020"/>
    <n v="1"/>
    <s v="FT"/>
    <d v="2019-04-21T00:00:00"/>
    <d v="2019-03-12T00:00:00"/>
    <n v="6839"/>
    <x v="710"/>
    <s v="VIA ZANINI N. 27-26017-TRESCORE CREMASCO-CR"/>
    <s v="01579780196"/>
    <s v="01579780196"/>
    <n v="1210.5"/>
    <n v="1210.5"/>
    <s v="204510010"/>
    <s v=" "/>
    <s v=" "/>
    <s v=" "/>
    <s v="15/001"/>
    <d v="2019-02-19T00:00:00"/>
    <s v=" "/>
    <d v="2019-02-20T00:00:00"/>
    <s v="CODICE FORNITORE : 6839 SALDO VS. ORDINE N. RD/2019/9517 DEL 19/02/2019 RIFERIM"/>
    <d v="2019-03-12T00:00:00"/>
    <n v="2019"/>
    <n v="5092"/>
    <n v="1"/>
    <s v=" "/>
    <s v=" "/>
    <s v=" "/>
    <s v=" "/>
    <s v=" "/>
    <s v=" "/>
    <s v="1"/>
    <x v="1"/>
    <s v="D"/>
    <n v="2019"/>
    <n v="6599"/>
    <s v="C"/>
    <d v="2019-04-10T00:00:00"/>
    <d v="2019-03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17901"/>
    <n v="1"/>
    <s v="FT"/>
    <d v="2019-06-11T00:00:00"/>
    <d v="2019-04-17T00:00:00"/>
    <n v="6839"/>
    <x v="710"/>
    <s v="VIA ZANINI N. 27-26017-TRESCORE CREMASCO-CR"/>
    <s v="01579780196"/>
    <s v="01579780196"/>
    <n v="2421"/>
    <n v="2421"/>
    <s v="204510010"/>
    <s v=" "/>
    <s v=" "/>
    <s v=" "/>
    <s v="27/001"/>
    <d v="2019-04-10T00:00:00"/>
    <s v=" "/>
    <d v="2019-04-12T00:00:00"/>
    <s v="CODICE FORNITORE  6839 SALDO VS. ORDINE N. RD/2019/19321 DEL 10/04/2019 - MATER"/>
    <d v="2019-04-17T00:00:00"/>
    <n v="2019"/>
    <n v="5092"/>
    <n v="1"/>
    <s v=" "/>
    <s v=" "/>
    <s v=" "/>
    <s v=" "/>
    <s v=" "/>
    <s v=" "/>
    <s v="1"/>
    <x v="1"/>
    <s v="D"/>
    <n v="2019"/>
    <n v="8590"/>
    <s v="C"/>
    <d v="2019-05-20T00:00:00"/>
    <d v="2019-04-24T00:00:00"/>
    <s v=" "/>
    <s v=" "/>
    <s v="Azienda"/>
    <s v="FPI01 ISTRUT-CONTAB E FLUSSI FINANZ"/>
    <s v="701145011"/>
    <s v="2"/>
    <s v="bonifico"/>
    <n v="2421"/>
    <n v="2421"/>
    <n v="2421"/>
    <n v="0"/>
    <n v="0"/>
  </r>
  <r>
    <s v="07"/>
    <s v="3FE"/>
    <n v="2019"/>
    <n v="22552"/>
    <n v="1"/>
    <s v="FT"/>
    <d v="2019-07-07T00:00:00"/>
    <d v="2019-05-22T00:00:00"/>
    <n v="6839"/>
    <x v="710"/>
    <s v="VIA ZANINI N. 27-26017-TRESCORE CREMASCO-CR"/>
    <s v="01579780196"/>
    <s v="01579780196"/>
    <n v="1210.5"/>
    <n v="1210.5"/>
    <s v="204510010"/>
    <s v=" "/>
    <s v=" "/>
    <s v=" "/>
    <s v="33/001"/>
    <d v="2019-05-08T00:00:00"/>
    <s v=" "/>
    <d v="2019-05-08T00:00:00"/>
    <s v="CODICE FORNITORE 6839 SALDO VS. ORDINE N. RD/2019/23725 DEL 06/05/2019 CIG Z072"/>
    <d v="2019-05-22T00:00:00"/>
    <n v="2019"/>
    <n v="4092"/>
    <n v="1"/>
    <s v=" "/>
    <s v=" "/>
    <s v=" "/>
    <s v=" "/>
    <s v=" "/>
    <s v=" "/>
    <s v="1"/>
    <x v="1"/>
    <s v="D"/>
    <n v="2019"/>
    <n v="10944"/>
    <s v="C"/>
    <d v="2019-06-25T00:00:00"/>
    <d v="2019-06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23015"/>
    <n v="1"/>
    <s v="FT"/>
    <d v="2019-07-12T00:00:00"/>
    <d v="2019-05-23T00:00:00"/>
    <n v="6839"/>
    <x v="710"/>
    <s v="VIA ZANINI N. 27-26017-TRESCORE CREMASCO-CR"/>
    <s v="01579780196"/>
    <s v="01579780196"/>
    <n v="1210.5"/>
    <n v="1210.5"/>
    <s v="204510010"/>
    <s v=" "/>
    <s v=" "/>
    <s v=" "/>
    <s v="36/001"/>
    <d v="2019-05-13T00:00:00"/>
    <s v=" "/>
    <d v="2019-05-13T00:00:00"/>
    <s v="CODICE FORNITORE 6839 SALDO VS. ORDINE N. RD/2019/24532 DEL 09/05/2019 RIF. CON"/>
    <d v="2019-05-23T00:00:00"/>
    <n v="2019"/>
    <n v="4092"/>
    <n v="1"/>
    <s v=" "/>
    <s v=" "/>
    <s v=" "/>
    <s v=" "/>
    <s v=" "/>
    <s v=" "/>
    <s v="1"/>
    <x v="1"/>
    <s v="D"/>
    <n v="2019"/>
    <n v="10944"/>
    <s v="C"/>
    <d v="2019-06-25T00:00:00"/>
    <d v="2019-06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23105"/>
    <n v="1"/>
    <s v="FT"/>
    <d v="2019-07-13T00:00:00"/>
    <d v="2019-05-23T00:00:00"/>
    <n v="6839"/>
    <x v="710"/>
    <s v="VIA ZANINI N. 27-26017-TRESCORE CREMASCO-CR"/>
    <s v="01579780196"/>
    <s v="01579780196"/>
    <n v="1210.5"/>
    <n v="1210.5"/>
    <s v="204510010"/>
    <s v=" "/>
    <s v=" "/>
    <s v=" "/>
    <s v="37/001"/>
    <d v="2019-05-13T00:00:00"/>
    <s v=" "/>
    <d v="2019-05-14T00:00:00"/>
    <s v="CODICE FORNITORE 6839 SALDO VS. ORDINE N. RD/2019/24762 DEL 10/05/2019 RIF. CON"/>
    <d v="2019-05-23T00:00:00"/>
    <n v="2019"/>
    <n v="4092"/>
    <n v="1"/>
    <s v=" "/>
    <s v=" "/>
    <s v=" "/>
    <s v=" "/>
    <s v=" "/>
    <s v=" "/>
    <s v="1"/>
    <x v="1"/>
    <s v="D"/>
    <n v="2019"/>
    <n v="10944"/>
    <s v="C"/>
    <d v="2019-06-25T00:00:00"/>
    <d v="2019-06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24156"/>
    <n v="1"/>
    <s v="FT"/>
    <d v="2019-07-15T00:00:00"/>
    <d v="2019-05-29T00:00:00"/>
    <n v="6839"/>
    <x v="710"/>
    <s v="VIA ZANINI N. 27-26017-TRESCORE CREMASCO-CR"/>
    <s v="01579780196"/>
    <s v="01579780196"/>
    <n v="1210.5"/>
    <n v="1210.5"/>
    <s v="204510010"/>
    <s v=" "/>
    <s v=" "/>
    <s v=" "/>
    <s v="38/001"/>
    <d v="2019-05-15T00:00:00"/>
    <s v=" "/>
    <d v="2019-05-16T00:00:00"/>
    <s v="CODICE FORNITORE 6839 SALDO VS. ORDINE N. RD/2019/25770 DEL 15/05/2019 RIF. CON"/>
    <d v="2019-05-29T00:00:00"/>
    <n v="2019"/>
    <n v="4092"/>
    <n v="1"/>
    <s v=" "/>
    <s v=" "/>
    <s v=" "/>
    <s v=" "/>
    <s v=" "/>
    <s v=" "/>
    <s v="1"/>
    <x v="1"/>
    <s v="D"/>
    <n v="2019"/>
    <n v="10944"/>
    <s v="C"/>
    <d v="2019-06-25T00:00:00"/>
    <d v="2019-06-21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TSAP"/>
    <n v="2019"/>
    <n v="5530"/>
    <n v="1"/>
    <s v="FT"/>
    <d v="2019-06-15T00:00:00"/>
    <d v="2019-04-24T00:00:00"/>
    <n v="3134349"/>
    <x v="711"/>
    <s v="VIA TONIO DA BELLEDO, N. 125-23900-LECCO-LC"/>
    <s v="03395280138"/>
    <s v="03395280138"/>
    <n v="265.14"/>
    <n v="265.14"/>
    <s v="204510010"/>
    <s v=" "/>
    <s v=" "/>
    <s v=" "/>
    <s v="FE/151"/>
    <d v="2019-04-16T00:00:00"/>
    <s v=" "/>
    <d v="2019-04-16T00:00:00"/>
    <s v="RD/2019/19274"/>
    <d v="2019-04-24T00:00:00"/>
    <n v="2019"/>
    <n v="769"/>
    <n v="9"/>
    <s v=" "/>
    <s v=" "/>
    <s v=" "/>
    <s v=" "/>
    <s v=" "/>
    <s v=" "/>
    <s v="1"/>
    <x v="5"/>
    <s v="D"/>
    <n v="2019"/>
    <n v="10466"/>
    <s v="C"/>
    <d v="2019-06-14T00:00:00"/>
    <d v="2019-06-11T00:00:00"/>
    <s v=" "/>
    <s v=" "/>
    <s v="Azienda"/>
    <s v="FPIPO ISTRUTTORIA-AREA TERR-ASST BG OVEST-PROT"/>
    <s v="102245010"/>
    <s v="2"/>
    <s v="bonifico"/>
    <n v="265.14"/>
    <n v="265.14"/>
    <n v="265.14"/>
    <n v="0"/>
    <n v="0"/>
  </r>
  <r>
    <s v="07"/>
    <s v="3FE"/>
    <n v="2019"/>
    <n v="23136"/>
    <n v="1"/>
    <s v="FT"/>
    <d v="2019-07-14T00:00:00"/>
    <d v="2019-05-23T00:00:00"/>
    <n v="3145651"/>
    <x v="712"/>
    <s v="VIA DELLA BEVERARA 48/3A-40131-BOLOGNA-BO"/>
    <s v="03570491203"/>
    <s v="03570491203"/>
    <n v="749"/>
    <n v="749"/>
    <s v="204510010"/>
    <s v=" "/>
    <s v=" "/>
    <s v=" "/>
    <s v="2019/IE000000336"/>
    <d v="2019-05-15T00:00:00"/>
    <s v=" "/>
    <d v="2019-05-15T00:00:00"/>
    <s v="24949"/>
    <d v="2019-05-23T00:00:00"/>
    <n v="2019"/>
    <n v="180"/>
    <n v="1"/>
    <s v=" "/>
    <s v=" "/>
    <s v=" "/>
    <s v=" "/>
    <s v=" "/>
    <s v=" "/>
    <s v="N602"/>
    <x v="21"/>
    <s v="D"/>
    <n v="2019"/>
    <n v="11012"/>
    <s v="C"/>
    <d v="2019-06-25T00:00:00"/>
    <d v="2019-06-21T00:00:00"/>
    <s v=" "/>
    <s v=" "/>
    <s v="Azienda"/>
    <s v="FPI01 ISTRUT-CONTAB E FLUSSI FINANZ"/>
    <s v="701290090"/>
    <s v="2"/>
    <s v="bonifico"/>
    <n v="749"/>
    <n v="749"/>
    <n v="749"/>
    <n v="0"/>
    <n v="0"/>
  </r>
  <r>
    <s v="07"/>
    <s v="3FE"/>
    <n v="2019"/>
    <n v="23153"/>
    <n v="1"/>
    <s v="FT"/>
    <d v="2019-07-14T00:00:00"/>
    <d v="2019-05-23T00:00:00"/>
    <n v="3145651"/>
    <x v="712"/>
    <s v="VIA DELLA BEVERARA 48/3A-40131-BOLOGNA-BO"/>
    <s v="03570491203"/>
    <s v="03570491203"/>
    <n v="1829.1"/>
    <n v="1829.1"/>
    <s v="204510010"/>
    <s v=" "/>
    <s v=" "/>
    <s v=" "/>
    <s v="2019/IE000000337"/>
    <d v="2019-05-15T00:00:00"/>
    <s v=" "/>
    <d v="2019-05-15T00:00:00"/>
    <s v="ACQUISTI"/>
    <d v="2019-05-23T00:00:00"/>
    <n v="2019"/>
    <n v="367"/>
    <n v="1"/>
    <s v=" "/>
    <s v=" "/>
    <s v=" "/>
    <s v=" "/>
    <s v=" "/>
    <s v=" "/>
    <s v="1"/>
    <x v="18"/>
    <s v="D"/>
    <n v="2019"/>
    <n v="10815"/>
    <s v="C"/>
    <d v="2019-06-21T00:00:00"/>
    <d v="2019-06-20T00:00:00"/>
    <s v=" "/>
    <s v=" "/>
    <s v="Azienda"/>
    <s v="FPI01 ISTRUT-CONTAB E FLUSSI FINANZ"/>
    <s v="705180020"/>
    <s v="2"/>
    <s v="bonifico"/>
    <n v="1829.1"/>
    <n v="1829.1"/>
    <n v="1829.1"/>
    <n v="0"/>
    <n v="0"/>
  </r>
  <r>
    <s v="07"/>
    <s v="3FE"/>
    <n v="2019"/>
    <n v="10997"/>
    <n v="1"/>
    <s v="FT"/>
    <d v="2019-05-11T00:00:00"/>
    <d v="2019-03-14T00:00:00"/>
    <n v="2062"/>
    <x v="713"/>
    <s v="VIA VENEZIA GIULIA, 10-20157-MILANO-MI"/>
    <s v="04804230151"/>
    <s v="04804230151"/>
    <n v="150"/>
    <n v="150"/>
    <s v="204510010"/>
    <s v=" "/>
    <s v=" "/>
    <s v=" "/>
    <s v="0389"/>
    <d v="2019-03-07T00:00:00"/>
    <s v=" "/>
    <d v="2019-03-12T00:00:00"/>
    <s v="ACQUISTI"/>
    <d v="2019-03-14T00:00:00"/>
    <n v="2019"/>
    <n v="60"/>
    <n v="1"/>
    <s v=" "/>
    <s v=" "/>
    <s v=" "/>
    <s v=" "/>
    <s v=" "/>
    <s v=" "/>
    <s v="N603"/>
    <x v="6"/>
    <s v="D"/>
    <n v="2019"/>
    <n v="6355"/>
    <s v="C"/>
    <d v="2019-04-11T00:00:00"/>
    <d v="2019-03-20T00:00:00"/>
    <s v=" "/>
    <s v=" "/>
    <s v="Azienda"/>
    <s v="FPI01 ISTRUT-CONTAB E FLUSSI FINANZ"/>
    <s v="701130010"/>
    <s v="2"/>
    <s v="bonifico"/>
    <n v="150"/>
    <n v="150"/>
    <n v="150"/>
    <n v="0"/>
    <n v="0"/>
  </r>
  <r>
    <s v="07"/>
    <s v="3FE"/>
    <n v="2019"/>
    <n v="11121"/>
    <n v="1"/>
    <s v="FT"/>
    <d v="2019-05-12T00:00:00"/>
    <d v="2019-03-14T00:00:00"/>
    <n v="2062"/>
    <x v="713"/>
    <s v="VIA VENEZIA GIULIA, 10-20157-MILANO-MI"/>
    <s v="04804230151"/>
    <s v="04804230151"/>
    <n v="7280"/>
    <n v="7280"/>
    <s v="204510010"/>
    <s v=" "/>
    <s v=" "/>
    <s v=" "/>
    <s v="0384"/>
    <d v="2019-03-07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356"/>
    <s v="C"/>
    <d v="2019-04-11T00:00:00"/>
    <d v="2019-03-20T00:00:00"/>
    <s v=" "/>
    <s v=" "/>
    <s v="Azienda"/>
    <s v="FPI01 ISTRUT-CONTAB E FLUSSI FINANZ"/>
    <s v="701130090"/>
    <s v="2"/>
    <s v="bonifico"/>
    <n v="7280"/>
    <n v="7280"/>
    <n v="7280"/>
    <n v="0"/>
    <n v="0"/>
  </r>
  <r>
    <s v="07"/>
    <s v="3FE"/>
    <n v="2019"/>
    <n v="13307"/>
    <n v="1"/>
    <s v="PA"/>
    <d v="2019-05-19T00:00:00"/>
    <d v="2019-03-27T00:00:00"/>
    <n v="3211994"/>
    <x v="714"/>
    <s v="VIA SORA 2/B-24060-VILLONGO-BG"/>
    <s v="04266690165"/>
    <s v="LNZPNT85C66L388H"/>
    <n v="699.14"/>
    <n v="699.14"/>
    <s v="204520010"/>
    <s v=" "/>
    <s v=" "/>
    <s v=" "/>
    <s v="FATTPA 4_19"/>
    <d v="2019-03-20T00:00:00"/>
    <s v=" "/>
    <d v="2019-03-20T00:00:00"/>
    <s v="DOCENZA MAL.INFETTIVE-ITER"/>
    <d v="2019-03-27T00:00:00"/>
    <n v="2019"/>
    <n v="7810"/>
    <n v="1"/>
    <s v=" "/>
    <s v=" "/>
    <s v=" "/>
    <s v=" "/>
    <s v=" "/>
    <s v=" "/>
    <s v="1"/>
    <x v="25"/>
    <s v="D"/>
    <n v="2019"/>
    <n v="8962"/>
    <s v="C"/>
    <d v="2019-05-08T00:00:00"/>
    <d v="2019-05-02T00:00:00"/>
    <s v=" "/>
    <s v=" "/>
    <s v="Azienda"/>
    <s v="FPI12 ISTRUTT-FORMAZ VALUTAZ E CONTR STRATEG"/>
    <s v="204910157"/>
    <s v="2"/>
    <s v="bonifico"/>
    <n v="699.14"/>
    <n v="699.14"/>
    <n v="699.14"/>
    <n v="0"/>
    <n v="0"/>
  </r>
  <r>
    <s v="07"/>
    <s v="TSAP"/>
    <n v="2019"/>
    <n v="4750"/>
    <n v="1"/>
    <s v="FT"/>
    <d v="2019-04-08T00:00:00"/>
    <d v="2019-04-09T00:00:00"/>
    <n v="6661"/>
    <x v="715"/>
    <s v="VIA MOLINA N. 14-37060-SONA-VR"/>
    <s v="02696070230"/>
    <s v="02696070230"/>
    <n v="22.68"/>
    <n v="22.68"/>
    <s v="204510010"/>
    <s v=" "/>
    <s v=" "/>
    <s v=" "/>
    <s v="256"/>
    <d v="2019-01-31T00:00:00"/>
    <s v=" "/>
    <d v="2019-02-07T00:00:00"/>
    <s v="OK V.DOC"/>
    <d v="2019-04-09T00:00:00"/>
    <n v="2019"/>
    <n v="336"/>
    <n v="9"/>
    <s v=" "/>
    <s v=" "/>
    <s v=" "/>
    <s v=" "/>
    <s v=" "/>
    <s v=" "/>
    <s v="1"/>
    <x v="0"/>
    <s v="D"/>
    <n v="2019"/>
    <n v="8100"/>
    <s v="C"/>
    <d v="2019-05-14T00:00:00"/>
    <d v="2019-04-23T00:00:00"/>
    <s v=" "/>
    <s v=" "/>
    <s v="Azienda"/>
    <s v="FPI24 ISTRUTTORIA - AREA TERRITORIALE (EX ASL)FATTURE ACQUISTO DI SERVIZI"/>
    <s v="705150020"/>
    <s v="2"/>
    <s v="bonifico"/>
    <n v="22.68"/>
    <n v="22.68"/>
    <n v="22.68"/>
    <n v="0"/>
    <n v="0"/>
  </r>
  <r>
    <s v="07"/>
    <s v="TSAP"/>
    <n v="2019"/>
    <n v="3938"/>
    <n v="1"/>
    <s v="FT"/>
    <d v="2019-05-07T00:00:00"/>
    <d v="2019-03-25T00:00:00"/>
    <n v="6661"/>
    <x v="715"/>
    <s v="VIA MOLINA N. 14-37060-SONA-VR"/>
    <s v="02696070230"/>
    <s v="02696070230"/>
    <n v="77.010000000000005"/>
    <n v="77.010000000000005"/>
    <s v="204510010"/>
    <s v=" "/>
    <s v=" "/>
    <s v=" "/>
    <s v="638"/>
    <d v="2019-02-28T00:00:00"/>
    <s v=" "/>
    <d v="2019-03-08T00:00:00"/>
    <s v="FEB 2019                                OKV.DOC"/>
    <d v="2019-03-25T00:00:00"/>
    <n v="2019"/>
    <n v="336"/>
    <n v="9"/>
    <s v=" "/>
    <s v=" "/>
    <s v=" "/>
    <s v=" "/>
    <s v=" "/>
    <s v=" "/>
    <s v="1"/>
    <x v="0"/>
    <s v="D"/>
    <n v="2019"/>
    <n v="6758"/>
    <s v="C"/>
    <d v="2019-04-18T00:00:00"/>
    <d v="2019-03-27T00:00:00"/>
    <s v=" "/>
    <s v=" "/>
    <s v="Azienda"/>
    <s v="FPI24 ISTRUTTORIA - AREA TERRITORIALE (EX ASL)FATTURE ACQUISTO DI SERVIZI"/>
    <s v="705150020"/>
    <s v="2"/>
    <s v="bonifico"/>
    <n v="77.010000000000005"/>
    <n v="77.010000000000005"/>
    <n v="77.010000000000005"/>
    <n v="0"/>
    <n v="0"/>
  </r>
  <r>
    <s v="07"/>
    <s v="TSAP"/>
    <n v="2019"/>
    <n v="5575"/>
    <n v="1"/>
    <s v="FT"/>
    <d v="2019-06-08T00:00:00"/>
    <d v="2019-04-24T00:00:00"/>
    <n v="6661"/>
    <x v="715"/>
    <s v="VIA MOLINA N. 14-37060-SONA-VR"/>
    <s v="02696070230"/>
    <s v="02696070230"/>
    <n v="53.08"/>
    <n v="53.08"/>
    <s v="204510010"/>
    <s v=" "/>
    <s v=" "/>
    <s v=" "/>
    <s v="1052"/>
    <d v="2019-03-31T00:00:00"/>
    <s v=" "/>
    <d v="2019-04-09T00:00:00"/>
    <s v="OK V.DOC"/>
    <d v="2019-04-24T00:00:00"/>
    <n v="2019"/>
    <n v="336"/>
    <n v="9"/>
    <s v=" "/>
    <s v=" "/>
    <s v=" "/>
    <s v=" "/>
    <s v=" "/>
    <s v=" "/>
    <s v="1"/>
    <x v="0"/>
    <s v="D"/>
    <n v="2019"/>
    <n v="9132"/>
    <s v="C"/>
    <d v="2019-05-21T00:00:00"/>
    <d v="2019-05-08T00:00:00"/>
    <s v=" "/>
    <s v=" "/>
    <s v="Azienda"/>
    <s v="FPI24 ISTRUTTORIA - AREA TERRITORIALE (EX ASL)FATTURE ACQUISTO DI SERVIZI"/>
    <s v="705150020"/>
    <s v="2"/>
    <s v="bonifico"/>
    <n v="53.08"/>
    <n v="53.08"/>
    <n v="53.08"/>
    <n v="0"/>
    <n v="0"/>
  </r>
  <r>
    <s v="07"/>
    <s v="3FE"/>
    <n v="2019"/>
    <n v="11480"/>
    <n v="1"/>
    <s v="FT"/>
    <d v="2019-05-13T00:00:00"/>
    <d v="2019-03-29T00:00:00"/>
    <n v="1999"/>
    <x v="716"/>
    <s v="VIA ALESSANDRO MARCHETTI, 105-00148-ROMA-RO"/>
    <s v="02615080963"/>
    <s v="06496050151"/>
    <n v="59.91"/>
    <n v="59.91"/>
    <s v="204510010"/>
    <s v=" "/>
    <s v=" "/>
    <s v=" "/>
    <s v="18745306"/>
    <d v="2018-10-15T00:00:00"/>
    <s v=" "/>
    <d v="2019-03-14T00:00:00"/>
    <s v="ADDEBITI DIVERSI PER CONTRATTO LOCAZIONE"/>
    <d v="2019-03-15T00:00:00"/>
    <n v="2019"/>
    <n v="445"/>
    <n v="1"/>
    <s v=" "/>
    <s v=" "/>
    <s v=" "/>
    <s v=" "/>
    <s v=" "/>
    <s v=" "/>
    <s v="1"/>
    <x v="22"/>
    <s v="D"/>
    <n v="2019"/>
    <n v="8335"/>
    <s v="C"/>
    <d v="2019-05-17T00:00:00"/>
    <d v="2019-04-24T00:00:00"/>
    <s v=" "/>
    <s v=" "/>
    <s v="Azienda"/>
    <s v="FPI08 ISTRUT-SERVIZI E LOGIST"/>
    <s v="706260010"/>
    <s v="2"/>
    <s v="bonifico"/>
    <n v="59.91"/>
    <n v="59.91"/>
    <n v="59.91"/>
    <n v="0"/>
    <n v="0"/>
  </r>
  <r>
    <s v="07"/>
    <s v="3FE"/>
    <n v="2019"/>
    <n v="12675"/>
    <n v="1"/>
    <s v="FT"/>
    <d v="2019-05-18T00:00:00"/>
    <d v="2019-03-22T00:00:00"/>
    <n v="1999"/>
    <x v="716"/>
    <s v="VIA ALESSANDRO MARCHETTI, 105-00148-ROMA-RO"/>
    <s v="02615080963"/>
    <s v="06496050151"/>
    <n v="189.85"/>
    <n v="189.85"/>
    <s v="204510010"/>
    <s v=" "/>
    <s v=" "/>
    <s v=" "/>
    <s v="19142118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12676"/>
    <n v="1"/>
    <s v="FT"/>
    <d v="2019-05-18T00:00:00"/>
    <d v="2019-03-22T00:00:00"/>
    <n v="1999"/>
    <x v="716"/>
    <s v="VIA ALESSANDRO MARCHETTI, 105-00148-ROMA-RO"/>
    <s v="02615080963"/>
    <s v="06496050151"/>
    <n v="308.41000000000003"/>
    <n v="308.41000000000003"/>
    <s v="204510010"/>
    <s v=" "/>
    <s v=" "/>
    <s v=" "/>
    <s v="19142112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12677"/>
    <n v="1"/>
    <s v="FT"/>
    <d v="2019-05-18T00:00:00"/>
    <d v="2019-03-22T00:00:00"/>
    <n v="1999"/>
    <x v="716"/>
    <s v="VIA ALESSANDRO MARCHETTI, 105-00148-ROMA-RO"/>
    <s v="02615080963"/>
    <s v="06496050151"/>
    <n v="195.57"/>
    <n v="195.57"/>
    <s v="204510010"/>
    <s v=" "/>
    <s v=" "/>
    <s v=" "/>
    <s v="19142107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12678"/>
    <n v="1"/>
    <s v="FT"/>
    <d v="2019-05-18T00:00:00"/>
    <d v="2019-03-22T00:00:00"/>
    <n v="1999"/>
    <x v="716"/>
    <s v="VIA ALESSANDRO MARCHETTI, 105-00148-ROMA-RO"/>
    <s v="02615080963"/>
    <s v="06496050151"/>
    <n v="227.5"/>
    <n v="227.5"/>
    <s v="204510010"/>
    <s v=" "/>
    <s v=" "/>
    <s v=" "/>
    <s v="19142108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012"/>
    <s v="C"/>
    <d v="2019-04-18T00:00:00"/>
    <d v="2019-03-28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12681"/>
    <n v="1"/>
    <s v="FT"/>
    <d v="2019-05-18T00:00:00"/>
    <d v="2019-03-22T00:00:00"/>
    <n v="1999"/>
    <x v="716"/>
    <s v="VIA ALESSANDRO MARCHETTI, 105-00148-ROMA-RO"/>
    <s v="02615080963"/>
    <s v="06496050151"/>
    <n v="279.8"/>
    <n v="279.8"/>
    <s v="204510010"/>
    <s v=" "/>
    <s v=" "/>
    <s v=" "/>
    <s v="19142113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12682"/>
    <n v="1"/>
    <s v="FT"/>
    <d v="2019-05-18T00:00:00"/>
    <d v="2019-03-22T00:00:00"/>
    <n v="1999"/>
    <x v="716"/>
    <s v="VIA ALESSANDRO MARCHETTI, 105-00148-ROMA-RO"/>
    <s v="02615080963"/>
    <s v="06496050151"/>
    <n v="558.78"/>
    <n v="558.78"/>
    <s v="204510010"/>
    <s v=" "/>
    <s v=" "/>
    <s v=" "/>
    <s v="19142109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12683"/>
    <n v="1"/>
    <s v="FT"/>
    <d v="2019-05-18T00:00:00"/>
    <d v="2019-03-22T00:00:00"/>
    <n v="1999"/>
    <x v="716"/>
    <s v="VIA ALESSANDRO MARCHETTI, 105-00148-ROMA-RO"/>
    <s v="02615080963"/>
    <s v="06496050151"/>
    <n v="249"/>
    <n v="249"/>
    <s v="204510010"/>
    <s v=" "/>
    <s v=" "/>
    <s v=" "/>
    <s v="19142116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12684"/>
    <n v="1"/>
    <s v="FT"/>
    <d v="2019-05-18T00:00:00"/>
    <d v="2019-03-22T00:00:00"/>
    <n v="1999"/>
    <x v="716"/>
    <s v="VIA ALESSANDRO MARCHETTI, 105-00148-ROMA-RO"/>
    <s v="02615080963"/>
    <s v="06496050151"/>
    <n v="191.51"/>
    <n v="191.51"/>
    <s v="204510010"/>
    <s v=" "/>
    <s v=" "/>
    <s v=" "/>
    <s v="19142117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12685"/>
    <n v="1"/>
    <s v="FT"/>
    <d v="2019-05-18T00:00:00"/>
    <d v="2019-03-22T00:00:00"/>
    <n v="1999"/>
    <x v="716"/>
    <s v="VIA ALESSANDRO MARCHETTI, 105-00148-ROMA-RO"/>
    <s v="02615080963"/>
    <s v="06496050151"/>
    <n v="177.4"/>
    <n v="177.4"/>
    <s v="204510010"/>
    <s v=" "/>
    <s v=" "/>
    <s v=" "/>
    <s v="19142119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12686"/>
    <n v="1"/>
    <s v="FT"/>
    <d v="2019-05-18T00:00:00"/>
    <d v="2019-03-22T00:00:00"/>
    <n v="1999"/>
    <x v="716"/>
    <s v="VIA ALESSANDRO MARCHETTI, 105-00148-ROMA-RO"/>
    <s v="02615080963"/>
    <s v="06496050151"/>
    <n v="192.43"/>
    <n v="192.43"/>
    <s v="204510010"/>
    <s v=" "/>
    <s v=" "/>
    <s v=" "/>
    <s v="19142110"/>
    <d v="2019-03-18T00:00:00"/>
    <s v=" "/>
    <d v="2019-03-19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TSAP"/>
    <n v="2019"/>
    <n v="3846"/>
    <n v="1"/>
    <s v="FT"/>
    <d v="2019-05-18T00:00:00"/>
    <d v="2019-03-22T00:00:00"/>
    <n v="1999"/>
    <x v="716"/>
    <s v="VIA ALESSANDRO MARCHETTI, 105-00148-ROMA-RO"/>
    <s v="02615080963"/>
    <s v="06496050151"/>
    <n v="216.88"/>
    <n v="216.88"/>
    <s v="204510010"/>
    <s v=" "/>
    <s v=" "/>
    <s v=" "/>
    <s v="19142114"/>
    <d v="2019-03-18T00:00:00"/>
    <s v=" "/>
    <d v="2019-03-19T00:00:00"/>
    <s v="FATTURA NOLEGGIO LUNGO TERMINE"/>
    <d v="2019-03-22T00:00:00"/>
    <n v="2019"/>
    <n v="496"/>
    <n v="9"/>
    <s v=" "/>
    <s v=" "/>
    <s v=" "/>
    <s v=" "/>
    <s v=" "/>
    <s v=" "/>
    <s v="1"/>
    <x v="7"/>
    <s v="D"/>
    <n v="2019"/>
    <n v="7488"/>
    <s v="C"/>
    <d v="2019-05-02T00:00:00"/>
    <d v="2019-04-1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3846"/>
    <n v="2"/>
    <s v="FT"/>
    <d v="2019-05-18T00:00:00"/>
    <d v="2019-03-22T00:00:00"/>
    <n v="1999"/>
    <x v="716"/>
    <s v="VIA ALESSANDRO MARCHETTI, 105-00148-ROMA-RO"/>
    <s v="02615080963"/>
    <s v="06496050151"/>
    <n v="181.25"/>
    <n v="181.25"/>
    <s v="204510010"/>
    <s v=" "/>
    <s v=" "/>
    <s v=" "/>
    <s v="19142114"/>
    <d v="2019-03-18T00:00:00"/>
    <s v=" "/>
    <d v="2019-03-19T00:00:00"/>
    <s v="FATTURA NOLEGGIO LUNGO TERMINE"/>
    <d v="2019-03-22T00:00:00"/>
    <n v="2019"/>
    <n v="496"/>
    <n v="9"/>
    <s v=" "/>
    <s v=" "/>
    <s v=" "/>
    <s v=" "/>
    <s v=" "/>
    <s v=" "/>
    <s v="1"/>
    <x v="7"/>
    <s v="D"/>
    <n v="2019"/>
    <n v="7488"/>
    <s v="C"/>
    <d v="2019-05-02T00:00:00"/>
    <d v="2019-04-11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3846"/>
    <n v="3"/>
    <s v="FT"/>
    <d v="2019-05-18T00:00:00"/>
    <d v="2019-03-22T00:00:00"/>
    <n v="1999"/>
    <x v="716"/>
    <s v="VIA ALESSANDRO MARCHETTI, 105-00148-ROMA-RO"/>
    <s v="02615080963"/>
    <s v="06496050151"/>
    <n v="384.85"/>
    <n v="384.85"/>
    <s v="204510010"/>
    <s v=" "/>
    <s v=" "/>
    <s v=" "/>
    <s v="19142114"/>
    <d v="2019-03-18T00:00:00"/>
    <s v=" "/>
    <d v="2019-03-19T00:00:00"/>
    <s v="FATTURA NOLEGGIO LUNGO TERMINE"/>
    <d v="2019-03-22T00:00:00"/>
    <n v="2019"/>
    <n v="496"/>
    <n v="9"/>
    <s v=" "/>
    <s v=" "/>
    <s v=" "/>
    <s v=" "/>
    <s v=" "/>
    <s v=" "/>
    <s v="1"/>
    <x v="7"/>
    <s v="D"/>
    <n v="2019"/>
    <n v="7488"/>
    <s v="C"/>
    <d v="2019-05-02T00:00:00"/>
    <d v="2019-04-11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12666"/>
    <n v="1"/>
    <s v="FT"/>
    <d v="2019-05-19T00:00:00"/>
    <d v="2019-03-22T00:00:00"/>
    <n v="1999"/>
    <x v="716"/>
    <s v="VIA ALESSANDRO MARCHETTI, 105-00148-ROMA-RO"/>
    <s v="02615080963"/>
    <s v="06496050151"/>
    <n v="460"/>
    <n v="460"/>
    <s v="204510010"/>
    <s v=" "/>
    <s v=" "/>
    <s v=" "/>
    <s v="19142710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012"/>
    <s v="C"/>
    <d v="2019-04-18T00:00:00"/>
    <d v="2019-03-28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12667"/>
    <n v="1"/>
    <s v="FT"/>
    <d v="2019-05-19T00:00:00"/>
    <d v="2019-03-29T00:00:00"/>
    <n v="1999"/>
    <x v="716"/>
    <s v="VIA ALESSANDRO MARCHETTI, 105-00148-ROMA-RO"/>
    <s v="02615080963"/>
    <s v="06496050151"/>
    <n v="211.56"/>
    <n v="211.56"/>
    <s v="204510010"/>
    <s v=" "/>
    <s v=" "/>
    <s v=" "/>
    <s v="19143347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211.56"/>
    <n v="211.56"/>
    <n v="211.56"/>
    <n v="0"/>
    <n v="0"/>
  </r>
  <r>
    <s v="07"/>
    <s v="3FE"/>
    <n v="2019"/>
    <n v="12669"/>
    <n v="1"/>
    <s v="FT"/>
    <d v="2019-05-19T00:00:00"/>
    <d v="2019-04-10T00:00:00"/>
    <n v="1999"/>
    <x v="716"/>
    <s v="VIA ALESSANDRO MARCHETTI, 105-00148-ROMA-RO"/>
    <s v="02615080963"/>
    <s v="06496050151"/>
    <n v="201.39"/>
    <n v="201.39"/>
    <s v="204510010"/>
    <s v=" "/>
    <s v=" "/>
    <s v=" "/>
    <s v="19143348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12669"/>
    <n v="2"/>
    <s v="FT"/>
    <d v="2019-05-19T00:00:00"/>
    <d v="2019-04-10T00:00:00"/>
    <n v="1999"/>
    <x v="716"/>
    <s v="VIA ALESSANDRO MARCHETTI, 105-00148-ROMA-RO"/>
    <s v="02615080963"/>
    <s v="06496050151"/>
    <n v="562.16999999999996"/>
    <n v="562.16999999999996"/>
    <s v="204510010"/>
    <s v=" "/>
    <s v=" "/>
    <s v=" "/>
    <s v="19143348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12674"/>
    <n v="1"/>
    <s v="FT"/>
    <d v="2019-05-19T00:00:00"/>
    <d v="2019-03-22T00:00:00"/>
    <n v="1999"/>
    <x v="716"/>
    <s v="VIA ALESSANDRO MARCHETTI, 105-00148-ROMA-RO"/>
    <s v="02615080963"/>
    <s v="06496050151"/>
    <n v="396.32"/>
    <n v="396.32"/>
    <s v="204510010"/>
    <s v=" "/>
    <s v=" "/>
    <s v=" "/>
    <s v="19142111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12679"/>
    <n v="1"/>
    <s v="FT"/>
    <d v="2019-05-19T00:00:00"/>
    <d v="2019-03-22T00:00:00"/>
    <n v="1999"/>
    <x v="716"/>
    <s v="VIA ALESSANDRO MARCHETTI, 105-00148-ROMA-RO"/>
    <s v="02615080963"/>
    <s v="06496050151"/>
    <n v="424.05"/>
    <n v="424.05"/>
    <s v="204510010"/>
    <s v=" "/>
    <s v=" "/>
    <s v=" "/>
    <s v="19142120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12680"/>
    <n v="1"/>
    <s v="FT"/>
    <d v="2019-05-19T00:00:00"/>
    <d v="2019-03-22T00:00:00"/>
    <n v="1999"/>
    <x v="716"/>
    <s v="VIA ALESSANDRO MARCHETTI, 105-00148-ROMA-RO"/>
    <s v="02615080963"/>
    <s v="06496050151"/>
    <n v="216.88"/>
    <n v="216.88"/>
    <s v="204510010"/>
    <s v=" "/>
    <s v=" "/>
    <s v=" "/>
    <s v="19142115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12687"/>
    <n v="1"/>
    <s v="FT"/>
    <d v="2019-05-19T00:00:00"/>
    <d v="2019-03-22T00:00:00"/>
    <n v="1999"/>
    <x v="716"/>
    <s v="VIA ALESSANDRO MARCHETTI, 105-00148-ROMA-RO"/>
    <s v="02615080963"/>
    <s v="06496050151"/>
    <n v="181.24"/>
    <n v="181.24"/>
    <s v="204510010"/>
    <s v=" "/>
    <s v=" "/>
    <s v=" "/>
    <s v="19142106"/>
    <d v="2019-03-18T00:00:00"/>
    <s v=" "/>
    <d v="2019-03-20T00:00:00"/>
    <s v="FATTURA NOLEGGIO LUNGO TERMINE"/>
    <d v="2019-03-22T00:00:00"/>
    <n v="2019"/>
    <n v="496"/>
    <n v="1"/>
    <s v=" "/>
    <s v=" "/>
    <s v=" "/>
    <s v=" "/>
    <s v=" "/>
    <s v=" "/>
    <s v="1"/>
    <x v="7"/>
    <s v="D"/>
    <n v="2019"/>
    <n v="7593"/>
    <s v="C"/>
    <d v="2019-05-02T00:00:00"/>
    <d v="2019-04-1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TSAP"/>
    <n v="2019"/>
    <n v="5683"/>
    <n v="1"/>
    <s v="FT"/>
    <d v="2019-06-15T00:00:00"/>
    <d v="2019-04-29T00:00:00"/>
    <n v="1999"/>
    <x v="716"/>
    <s v="VIA ALESSANDRO MARCHETTI, 105-00148-ROMA-RO"/>
    <s v="02615080963"/>
    <s v="06496050151"/>
    <n v="216.88"/>
    <n v="216.88"/>
    <s v="204510010"/>
    <s v=" "/>
    <s v=" "/>
    <s v=" "/>
    <s v="19193352"/>
    <d v="2019-04-15T00:00:00"/>
    <s v=" "/>
    <d v="2019-04-16T00:00:00"/>
    <s v="FATTURA NOLEGGIO LUNGO TERMINE"/>
    <d v="2019-04-29T00:00:00"/>
    <n v="2019"/>
    <n v="496"/>
    <n v="9"/>
    <s v=" "/>
    <s v=" "/>
    <s v=" "/>
    <s v=" "/>
    <s v=" "/>
    <s v=" "/>
    <s v="1"/>
    <x v="7"/>
    <s v="D"/>
    <n v="2019"/>
    <n v="10844"/>
    <s v="C"/>
    <d v="2019-06-25T00:00:00"/>
    <d v="2019-06-2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5683"/>
    <n v="2"/>
    <s v="FT"/>
    <d v="2019-06-15T00:00:00"/>
    <d v="2019-04-29T00:00:00"/>
    <n v="1999"/>
    <x v="716"/>
    <s v="VIA ALESSANDRO MARCHETTI, 105-00148-ROMA-RO"/>
    <s v="02615080963"/>
    <s v="06496050151"/>
    <n v="181.25"/>
    <n v="181.25"/>
    <s v="204510010"/>
    <s v=" "/>
    <s v=" "/>
    <s v=" "/>
    <s v="19193352"/>
    <d v="2019-04-15T00:00:00"/>
    <s v=" "/>
    <d v="2019-04-16T00:00:00"/>
    <s v="FATTURA NOLEGGIO LUNGO TERMINE"/>
    <d v="2019-04-29T00:00:00"/>
    <n v="2019"/>
    <n v="496"/>
    <n v="9"/>
    <s v=" "/>
    <s v=" "/>
    <s v=" "/>
    <s v=" "/>
    <s v=" "/>
    <s v=" "/>
    <s v="1"/>
    <x v="7"/>
    <s v="D"/>
    <n v="2019"/>
    <n v="10844"/>
    <s v="C"/>
    <d v="2019-06-25T00:00:00"/>
    <d v="2019-06-21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5683"/>
    <n v="3"/>
    <s v="FT"/>
    <d v="2019-06-15T00:00:00"/>
    <d v="2019-04-29T00:00:00"/>
    <n v="1999"/>
    <x v="716"/>
    <s v="VIA ALESSANDRO MARCHETTI, 105-00148-ROMA-RO"/>
    <s v="02615080963"/>
    <s v="06496050151"/>
    <n v="384.85"/>
    <n v="384.85"/>
    <s v="204510010"/>
    <s v=" "/>
    <s v=" "/>
    <s v=" "/>
    <s v="19193352"/>
    <d v="2019-04-15T00:00:00"/>
    <s v=" "/>
    <d v="2019-04-16T00:00:00"/>
    <s v="FATTURA NOLEGGIO LUNGO TERMINE"/>
    <d v="2019-04-29T00:00:00"/>
    <n v="2019"/>
    <n v="496"/>
    <n v="9"/>
    <s v=" "/>
    <s v=" "/>
    <s v=" "/>
    <s v=" "/>
    <s v=" "/>
    <s v=" "/>
    <s v="1"/>
    <x v="7"/>
    <s v="D"/>
    <n v="2019"/>
    <n v="10844"/>
    <s v="C"/>
    <d v="2019-06-25T00:00:00"/>
    <d v="2019-06-21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11162"/>
    <n v="1"/>
    <s v="FT"/>
    <d v="2019-05-11T00:00:00"/>
    <d v="2019-03-14T00:00:00"/>
    <n v="929"/>
    <x v="717"/>
    <s v="VIA DELLA CORONA BOREALE 20-00054-FIUMICINO-RM"/>
    <s v="06714021000"/>
    <s v="08083020019"/>
    <n v="273.64999999999998"/>
    <n v="273.64999999999998"/>
    <s v="204510010"/>
    <s v=" "/>
    <s v=" "/>
    <s v=" "/>
    <s v="0000201930003437"/>
    <d v="2019-03-11T00:00:00"/>
    <s v=" "/>
    <d v="2019-03-12T00:00:00"/>
    <s v="ACQUISTI"/>
    <d v="2019-03-14T00:00:00"/>
    <n v="2019"/>
    <n v="496"/>
    <n v="1"/>
    <s v=" "/>
    <s v=" "/>
    <s v=" "/>
    <s v=" "/>
    <s v=" "/>
    <s v=" "/>
    <s v="1"/>
    <x v="7"/>
    <s v="D"/>
    <n v="2019"/>
    <n v="6995"/>
    <s v="C"/>
    <d v="2019-04-18T00:00:00"/>
    <d v="2019-03-28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11163"/>
    <n v="1"/>
    <s v="FT"/>
    <d v="2019-05-11T00:00:00"/>
    <d v="2019-03-14T00:00:00"/>
    <n v="929"/>
    <x v="717"/>
    <s v="VIA DELLA CORONA BOREALE 20-00054-FIUMICINO-RM"/>
    <s v="06714021000"/>
    <s v="08083020019"/>
    <n v="387.85"/>
    <n v="387.85"/>
    <s v="204510010"/>
    <s v=" "/>
    <s v=" "/>
    <s v=" "/>
    <s v="0000201930003438"/>
    <d v="2019-03-11T00:00:00"/>
    <s v=" "/>
    <d v="2019-03-12T00:00:00"/>
    <s v="ACQUISTI"/>
    <d v="2019-03-14T00:00:00"/>
    <n v="2019"/>
    <n v="496"/>
    <n v="1"/>
    <s v=" "/>
    <s v=" "/>
    <s v=" "/>
    <s v=" "/>
    <s v=" "/>
    <s v=" "/>
    <s v="1"/>
    <x v="7"/>
    <s v="D"/>
    <n v="2019"/>
    <n v="6995"/>
    <s v="C"/>
    <d v="2019-04-18T00:00:00"/>
    <d v="2019-03-28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17994"/>
    <n v="1"/>
    <s v="FT"/>
    <d v="2019-06-11T00:00:00"/>
    <d v="2019-04-17T00:00:00"/>
    <n v="929"/>
    <x v="717"/>
    <s v="VIA DELLA CORONA BOREALE 20-00054-FIUMICINO-RM"/>
    <s v="06714021000"/>
    <s v="08083020019"/>
    <n v="273.64999999999998"/>
    <n v="273.64999999999998"/>
    <s v="204510010"/>
    <s v=" "/>
    <s v=" "/>
    <s v=" "/>
    <s v="0000201930004645"/>
    <d v="2019-04-09T00:00:00"/>
    <s v=" "/>
    <d v="2019-04-12T00:00:00"/>
    <s v="ACQUISTI"/>
    <d v="2019-04-17T00:00:00"/>
    <n v="2019"/>
    <n v="496"/>
    <n v="1"/>
    <s v=" "/>
    <s v=" "/>
    <s v=" "/>
    <s v=" "/>
    <s v=" "/>
    <s v=" "/>
    <s v="1"/>
    <x v="7"/>
    <s v="D"/>
    <n v="2019"/>
    <n v="9430"/>
    <s v="C"/>
    <d v="2019-05-29T00:00:00"/>
    <d v="2019-05-13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17995"/>
    <n v="1"/>
    <s v="FT"/>
    <d v="2019-06-11T00:00:00"/>
    <d v="2019-04-17T00:00:00"/>
    <n v="929"/>
    <x v="717"/>
    <s v="VIA DELLA CORONA BOREALE 20-00054-FIUMICINO-RM"/>
    <s v="06714021000"/>
    <s v="08083020019"/>
    <n v="387.85"/>
    <n v="387.85"/>
    <s v="204510010"/>
    <s v=" "/>
    <s v=" "/>
    <s v=" "/>
    <s v="0000201930004646"/>
    <d v="2019-04-09T00:00:00"/>
    <s v=" "/>
    <d v="2019-04-12T00:00:00"/>
    <s v="ACQUISTI"/>
    <d v="2019-04-17T00:00:00"/>
    <n v="2019"/>
    <n v="496"/>
    <n v="1"/>
    <s v=" "/>
    <s v=" "/>
    <s v=" "/>
    <s v=" "/>
    <s v=" "/>
    <s v=" "/>
    <s v="1"/>
    <x v="7"/>
    <s v="D"/>
    <n v="2019"/>
    <n v="8316"/>
    <s v="C"/>
    <d v="2019-05-17T00:00:00"/>
    <d v="2019-04-24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16186"/>
    <n v="1"/>
    <s v="PA"/>
    <d v="2019-06-03T00:00:00"/>
    <d v="2019-04-09T00:00:00"/>
    <n v="323348"/>
    <x v="718"/>
    <s v="VIA CASTELLO, 5-24060-TORRE DE' ROVERI-BG"/>
    <s v="03018370167"/>
    <s v="LBBMTF77D18I628B"/>
    <n v="331.82"/>
    <n v="287.82"/>
    <s v="204520010"/>
    <s v=" "/>
    <s v=" "/>
    <s v=" "/>
    <s v="88"/>
    <d v="2019-04-04T00:00:00"/>
    <s v=" "/>
    <d v="2019-04-04T00:00:00"/>
    <s v="ITER OK"/>
    <d v="2019-04-09T00:00:00"/>
    <n v="2019"/>
    <n v="395"/>
    <n v="1"/>
    <s v=" "/>
    <s v=" "/>
    <s v=" "/>
    <s v=" "/>
    <s v=" "/>
    <s v=" "/>
    <s v="1"/>
    <x v="36"/>
    <s v="D"/>
    <n v="2019"/>
    <n v="9022"/>
    <s v="C"/>
    <d v="2019-05-09T00:00:00"/>
    <d v="2019-05-07T00:00:00"/>
    <s v=" "/>
    <s v=" "/>
    <s v="Azienda"/>
    <s v="FPI04 ISTRUT-TECN E PATRIM"/>
    <s v="706220010"/>
    <s v="2"/>
    <s v="bonifico"/>
    <n v="331.82"/>
    <n v="331.82"/>
    <n v="331.82"/>
    <n v="0"/>
    <n v="0"/>
  </r>
  <r>
    <s v="07"/>
    <s v="3FE"/>
    <n v="2019"/>
    <n v="11619"/>
    <n v="1"/>
    <s v="FT"/>
    <d v="2019-04-29T00:00:00"/>
    <d v="2019-03-18T00:00:00"/>
    <n v="2117"/>
    <x v="719"/>
    <s v="VIA EMILIA 26-20090-BUCCINASCO-MI"/>
    <s v="09933630155"/>
    <s v="09933630155"/>
    <n v="69"/>
    <n v="69"/>
    <s v="204510010"/>
    <s v=" "/>
    <s v=" "/>
    <s v=" "/>
    <s v="9700179298"/>
    <d v="2019-01-31T00:00:00"/>
    <s v=" "/>
    <d v="2019-02-28T00:00:00"/>
    <s v="contributo conai assolto"/>
    <d v="2019-03-18T00:00:00"/>
    <n v="2019"/>
    <n v="65"/>
    <n v="1"/>
    <s v=" "/>
    <s v=" "/>
    <s v=" "/>
    <s v=" "/>
    <s v=" "/>
    <s v=" "/>
    <s v="N602"/>
    <x v="1"/>
    <s v="D"/>
    <n v="2019"/>
    <n v="6365"/>
    <s v="C"/>
    <d v="2019-04-11T00:00:00"/>
    <d v="2019-03-20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19"/>
    <n v="11757"/>
    <n v="1"/>
    <s v="FT"/>
    <d v="2019-04-30T00:00:00"/>
    <d v="2019-03-18T00:00:00"/>
    <n v="2117"/>
    <x v="719"/>
    <s v="VIA EMILIA 26-20090-BUCCINASCO-MI"/>
    <s v="09933630155"/>
    <s v="09933630155"/>
    <n v="69"/>
    <n v="69"/>
    <s v="204510010"/>
    <s v=" "/>
    <s v=" "/>
    <s v=" "/>
    <s v="9700179297"/>
    <d v="2019-01-31T00:00:00"/>
    <s v=" "/>
    <d v="2019-03-01T00:00:00"/>
    <s v="contributo conai assolto"/>
    <d v="2019-03-18T00:00:00"/>
    <n v="2019"/>
    <n v="65"/>
    <n v="1"/>
    <s v=" "/>
    <s v=" "/>
    <s v=" "/>
    <s v=" "/>
    <s v=" "/>
    <s v=" "/>
    <s v="N602"/>
    <x v="1"/>
    <s v="D"/>
    <n v="2019"/>
    <n v="6365"/>
    <s v="C"/>
    <d v="2019-04-11T00:00:00"/>
    <d v="2019-03-20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19"/>
    <n v="11824"/>
    <n v="1"/>
    <s v="FT"/>
    <d v="2019-04-30T00:00:00"/>
    <d v="2019-03-19T00:00:00"/>
    <n v="2117"/>
    <x v="719"/>
    <s v="VIA EMILIA 26-20090-BUCCINASCO-MI"/>
    <s v="09933630155"/>
    <s v="09933630155"/>
    <n v="8177.3"/>
    <n v="8177.3"/>
    <s v="204510010"/>
    <s v=" "/>
    <s v=" "/>
    <s v=" "/>
    <s v="9700180095"/>
    <d v="2019-02-22T00:00:00"/>
    <s v=" "/>
    <d v="2019-03-01T00:00:00"/>
    <s v="contributo conai assolto"/>
    <d v="2019-03-19T00:00:00"/>
    <n v="2019"/>
    <n v="65"/>
    <n v="1"/>
    <s v=" "/>
    <s v=" "/>
    <s v=" "/>
    <s v=" "/>
    <s v=" "/>
    <s v=" "/>
    <s v="N602"/>
    <x v="1"/>
    <s v="D"/>
    <n v="2019"/>
    <n v="6365"/>
    <s v="C"/>
    <d v="2019-04-11T00:00:00"/>
    <d v="2019-03-20T00:00:00"/>
    <s v=" "/>
    <s v=" "/>
    <s v="Azienda"/>
    <s v="FPI01 ISTRUT-CONTAB E FLUSSI FINANZ"/>
    <s v="701130090"/>
    <s v="2"/>
    <s v="bonifico"/>
    <n v="8177.3"/>
    <n v="8177.3"/>
    <n v="8177.3"/>
    <n v="0"/>
    <n v="0"/>
  </r>
  <r>
    <s v="07"/>
    <s v="3FE"/>
    <n v="2019"/>
    <n v="11837"/>
    <n v="1"/>
    <s v="FT"/>
    <d v="2019-04-30T00:00:00"/>
    <d v="2019-03-19T00:00:00"/>
    <n v="2117"/>
    <x v="719"/>
    <s v="VIA EMILIA 26-20090-BUCCINASCO-MI"/>
    <s v="09933630155"/>
    <s v="09933630155"/>
    <n v="690"/>
    <n v="690"/>
    <s v="204510010"/>
    <s v=" "/>
    <s v=" "/>
    <s v=" "/>
    <s v="9700179617"/>
    <d v="2019-02-12T00:00:00"/>
    <s v=" "/>
    <d v="2019-03-01T00:00:00"/>
    <s v="contributo conai assolto"/>
    <d v="2019-03-19T00:00:00"/>
    <n v="2019"/>
    <n v="65"/>
    <n v="1"/>
    <s v=" "/>
    <s v=" "/>
    <s v=" "/>
    <s v=" "/>
    <s v=" "/>
    <s v=" "/>
    <s v="N602"/>
    <x v="1"/>
    <s v="D"/>
    <n v="2019"/>
    <n v="6365"/>
    <s v="C"/>
    <d v="2019-04-11T00:00:00"/>
    <d v="2019-03-20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11910"/>
    <n v="1"/>
    <s v="FT"/>
    <d v="2019-04-30T00:00:00"/>
    <d v="2019-03-19T00:00:00"/>
    <n v="2117"/>
    <x v="719"/>
    <s v="VIA EMILIA 26-20090-BUCCINASCO-MI"/>
    <s v="09933630155"/>
    <s v="09933630155"/>
    <n v="2487.5"/>
    <n v="2487.5"/>
    <s v="204510010"/>
    <s v=" "/>
    <s v=" "/>
    <s v=" "/>
    <s v="9700179527"/>
    <d v="2019-02-08T00:00:00"/>
    <s v=" "/>
    <d v="2019-03-01T00:00:00"/>
    <s v="RD 6473"/>
    <d v="2019-03-19T00:00:00"/>
    <n v="2019"/>
    <n v="65"/>
    <n v="1"/>
    <s v=" "/>
    <s v=" "/>
    <s v=" "/>
    <s v=" "/>
    <s v=" "/>
    <s v=" "/>
    <s v="N602"/>
    <x v="1"/>
    <s v="D"/>
    <n v="2019"/>
    <n v="6365"/>
    <s v="C"/>
    <d v="2019-04-11T00:00:00"/>
    <d v="2019-03-20T00:00:00"/>
    <s v=" "/>
    <s v=" "/>
    <s v="Azienda"/>
    <s v="FPI01 ISTRUT-CONTAB E FLUSSI FINANZ"/>
    <s v="701130090"/>
    <s v="2"/>
    <s v="bonifico"/>
    <n v="2487.5"/>
    <n v="2487.5"/>
    <n v="2487.5"/>
    <n v="0"/>
    <n v="0"/>
  </r>
  <r>
    <s v="07"/>
    <s v="3FE"/>
    <n v="2019"/>
    <n v="14269"/>
    <n v="1"/>
    <s v="FT"/>
    <d v="2019-04-30T00:00:00"/>
    <d v="2019-04-01T00:00:00"/>
    <n v="2117"/>
    <x v="719"/>
    <s v="VIA EMILIA 26-20090-BUCCINASCO-MI"/>
    <s v="09933630155"/>
    <s v="09933630155"/>
    <n v="2750.01"/>
    <n v="2750.01"/>
    <s v="204510010"/>
    <s v=" "/>
    <s v=" "/>
    <s v=" "/>
    <s v="9700179986"/>
    <d v="2019-02-20T00:00:00"/>
    <s v=" "/>
    <d v="2019-03-01T00:00:00"/>
    <s v="FEB 2019"/>
    <d v="2019-04-01T00:00:00"/>
    <n v="2019"/>
    <n v="481"/>
    <n v="1"/>
    <s v=" "/>
    <s v=" "/>
    <s v=" "/>
    <s v=" "/>
    <s v=" "/>
    <s v=" "/>
    <s v="N603"/>
    <x v="7"/>
    <s v="D"/>
    <n v="2019"/>
    <n v="7700"/>
    <s v="C"/>
    <d v="2019-05-02T00:00:00"/>
    <d v="2019-04-11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12349"/>
    <n v="1"/>
    <s v="FT"/>
    <d v="2019-05-02T00:00:00"/>
    <d v="2019-03-21T00:00:00"/>
    <n v="2117"/>
    <x v="719"/>
    <s v="VIA EMILIA 26-20090-BUCCINASCO-MI"/>
    <s v="09933630155"/>
    <s v="09933630155"/>
    <n v="1518"/>
    <n v="1518"/>
    <s v="204510010"/>
    <s v=" "/>
    <s v=" "/>
    <s v=" "/>
    <s v="9700180209"/>
    <d v="2019-02-28T00:00:00"/>
    <s v=" "/>
    <d v="2019-03-03T00:00:00"/>
    <s v="10411"/>
    <d v="2019-03-21T00:00:00"/>
    <n v="2019"/>
    <n v="65"/>
    <n v="1"/>
    <s v=" "/>
    <s v=" "/>
    <s v=" "/>
    <s v=" "/>
    <s v=" "/>
    <s v=" "/>
    <s v="N602"/>
    <x v="1"/>
    <s v="D"/>
    <n v="2019"/>
    <n v="7172"/>
    <s v="C"/>
    <d v="2019-04-18T00:00:00"/>
    <d v="2019-03-28T00:00:00"/>
    <s v=" "/>
    <s v=" "/>
    <s v="Azienda"/>
    <s v="FPI01 ISTRUT-CONTAB E FLUSSI FINANZ"/>
    <s v="701130090"/>
    <s v="2"/>
    <s v="bonifico"/>
    <n v="1518"/>
    <n v="1518"/>
    <n v="1518"/>
    <n v="0"/>
    <n v="0"/>
  </r>
  <r>
    <s v="07"/>
    <s v="3FE"/>
    <n v="2019"/>
    <n v="12634"/>
    <n v="1"/>
    <s v="FT"/>
    <d v="2019-05-04T00:00:00"/>
    <d v="2019-03-22T00:00:00"/>
    <n v="2117"/>
    <x v="719"/>
    <s v="VIA EMILIA 26-20090-BUCCINASCO-MI"/>
    <s v="09933630155"/>
    <s v="09933630155"/>
    <n v="1396.5"/>
    <n v="1396.5"/>
    <s v="204510010"/>
    <s v=" "/>
    <s v=" "/>
    <s v=" "/>
    <s v="9700180293"/>
    <d v="2019-03-01T00:00:00"/>
    <s v=" "/>
    <d v="2019-03-05T00:00:00"/>
    <s v="11147"/>
    <d v="2019-03-22T00:00:00"/>
    <n v="2019"/>
    <n v="65"/>
    <n v="1"/>
    <s v=" "/>
    <s v=" "/>
    <s v=" "/>
    <s v=" "/>
    <s v=" "/>
    <s v=" "/>
    <s v="N602"/>
    <x v="1"/>
    <s v="D"/>
    <n v="2019"/>
    <n v="7172"/>
    <s v="C"/>
    <d v="2019-04-18T00:00:00"/>
    <d v="2019-03-28T00:00:00"/>
    <s v=" "/>
    <s v=" "/>
    <s v="Azienda"/>
    <s v="FPI01 ISTRUT-CONTAB E FLUSSI FINANZ"/>
    <s v="701130090"/>
    <s v="2"/>
    <s v="bonifico"/>
    <n v="1396.5"/>
    <n v="1396.5"/>
    <n v="1396.5"/>
    <n v="0"/>
    <n v="0"/>
  </r>
  <r>
    <s v="07"/>
    <s v="3FE"/>
    <n v="2019"/>
    <n v="13060"/>
    <n v="1"/>
    <s v="FT"/>
    <d v="2019-05-12T00:00:00"/>
    <d v="2019-03-26T00:00:00"/>
    <n v="2117"/>
    <x v="719"/>
    <s v="VIA EMILIA 26-20090-BUCCINASCO-MI"/>
    <s v="09933630155"/>
    <s v="09933630155"/>
    <n v="1241.5999999999999"/>
    <n v="1241.5999999999999"/>
    <s v="204510010"/>
    <s v=" "/>
    <s v=" "/>
    <s v=" "/>
    <s v="9700180531"/>
    <d v="2019-03-13T00:00:00"/>
    <s v=" "/>
    <d v="2019-03-13T00:00:00"/>
    <s v="13239"/>
    <d v="2019-03-26T00:00:00"/>
    <n v="2019"/>
    <n v="65"/>
    <n v="1"/>
    <s v=" "/>
    <s v=" "/>
    <s v=" "/>
    <s v=" "/>
    <s v=" "/>
    <s v=" "/>
    <s v="N602"/>
    <x v="1"/>
    <s v="D"/>
    <n v="2019"/>
    <n v="7172"/>
    <s v="C"/>
    <d v="2019-04-18T00:00:00"/>
    <d v="2019-03-28T00:00:00"/>
    <s v=" "/>
    <s v=" 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19"/>
    <n v="13064"/>
    <n v="1"/>
    <s v="FT"/>
    <d v="2019-05-12T00:00:00"/>
    <d v="2019-03-26T00:00:00"/>
    <n v="2117"/>
    <x v="719"/>
    <s v="VIA EMILIA 26-20090-BUCCINASCO-MI"/>
    <s v="09933630155"/>
    <s v="09933630155"/>
    <n v="125"/>
    <n v="125"/>
    <s v="204510010"/>
    <s v=" "/>
    <s v=" "/>
    <s v=" "/>
    <s v="9700180530"/>
    <d v="2019-03-13T00:00:00"/>
    <s v=" "/>
    <d v="2019-03-13T00:00:00"/>
    <s v="13240"/>
    <d v="2019-03-26T00:00:00"/>
    <n v="2019"/>
    <n v="65"/>
    <n v="1"/>
    <s v=" "/>
    <s v=" "/>
    <s v=" "/>
    <s v=" "/>
    <s v=" "/>
    <s v=" "/>
    <s v="N602"/>
    <x v="1"/>
    <s v="D"/>
    <n v="2019"/>
    <n v="7172"/>
    <s v="C"/>
    <d v="2019-04-18T00:00:00"/>
    <d v="2019-03-28T00:00:00"/>
    <s v=" "/>
    <s v=" "/>
    <s v="Azienda"/>
    <s v="FPI01 ISTRUT-CONTAB E FLUSSI FINANZ"/>
    <s v="701130090"/>
    <s v="2"/>
    <s v="bonifico"/>
    <n v="125"/>
    <n v="125"/>
    <n v="125"/>
    <n v="0"/>
    <n v="0"/>
  </r>
  <r>
    <s v="07"/>
    <s v="3FE"/>
    <n v="2019"/>
    <n v="15046"/>
    <n v="1"/>
    <s v="FT"/>
    <d v="2019-05-15T00:00:00"/>
    <d v="2019-04-03T00:00:00"/>
    <n v="2117"/>
    <x v="719"/>
    <s v="VIA EMILIA 26-20090-BUCCINASCO-MI"/>
    <s v="09933630155"/>
    <s v="09933630155"/>
    <n v="127.64"/>
    <n v="127.64"/>
    <s v="204510010"/>
    <s v=" "/>
    <s v=" "/>
    <s v=" "/>
    <s v="9700180727"/>
    <d v="2019-03-15T00:00:00"/>
    <s v=" "/>
    <d v="2019-03-16T00:00:00"/>
    <s v="13723"/>
    <d v="2019-04-03T00:00:00"/>
    <n v="2019"/>
    <n v="60"/>
    <n v="1"/>
    <s v=" "/>
    <s v=" "/>
    <s v=" "/>
    <s v=" "/>
    <s v=" "/>
    <s v=" "/>
    <s v="N603"/>
    <x v="6"/>
    <s v="D"/>
    <n v="2019"/>
    <n v="8845"/>
    <s v="C"/>
    <d v="2019-05-21T00:00:00"/>
    <d v="2019-04-29T00:00:00"/>
    <s v=" "/>
    <s v=" 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19"/>
    <n v="21532"/>
    <n v="1"/>
    <s v="FT"/>
    <d v="2019-05-19T00:00:00"/>
    <d v="2019-05-17T00:00:00"/>
    <n v="2117"/>
    <x v="719"/>
    <s v="VIA EMILIA 26-20090-BUCCINASCO-MI"/>
    <s v="09933630155"/>
    <s v="09933630155"/>
    <n v="2750.01"/>
    <n v="2750.01"/>
    <s v="204510010"/>
    <s v=" "/>
    <s v=" "/>
    <s v=" "/>
    <s v="9700180962"/>
    <d v="2019-03-20T00:00:00"/>
    <s v=" "/>
    <d v="2019-03-20T00:00:00"/>
    <s v="MARZO RD 6817"/>
    <d v="2019-05-17T00:00:00"/>
    <n v="2019"/>
    <n v="481"/>
    <n v="1"/>
    <s v=" "/>
    <s v=" "/>
    <s v=" "/>
    <s v=" "/>
    <s v=" "/>
    <s v=" "/>
    <s v="N603"/>
    <x v="7"/>
    <s v="D"/>
    <n v="2019"/>
    <n v="10136"/>
    <s v="C"/>
    <d v="2019-05-31T00:00:00"/>
    <d v="2019-05-27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15752"/>
    <n v="1"/>
    <s v="FT"/>
    <d v="2019-05-28T00:00:00"/>
    <d v="2019-04-05T00:00:00"/>
    <n v="2117"/>
    <x v="719"/>
    <s v="VIA EMILIA 26-20090-BUCCINASCO-MI"/>
    <s v="09933630155"/>
    <s v="09933630155"/>
    <n v="2241"/>
    <n v="2241"/>
    <s v="204510010"/>
    <s v=" "/>
    <s v=" "/>
    <s v=" "/>
    <s v="9700181340"/>
    <d v="2019-03-29T00:00:00"/>
    <s v=" "/>
    <d v="2019-03-29T00:00:00"/>
    <s v="16730"/>
    <d v="2019-04-05T00:00:00"/>
    <n v="2019"/>
    <n v="65"/>
    <n v="1"/>
    <s v=" "/>
    <s v=" "/>
    <s v=" "/>
    <s v=" "/>
    <s v=" "/>
    <s v=" "/>
    <s v="N602"/>
    <x v="1"/>
    <s v="D"/>
    <n v="2019"/>
    <n v="8844"/>
    <s v="C"/>
    <d v="2019-05-21T00:00:00"/>
    <d v="2019-04-29T00:00:00"/>
    <s v=" "/>
    <s v=" "/>
    <s v="Azienda"/>
    <s v="FPI01 ISTRUT-CONTAB E FLUSSI FINANZ"/>
    <s v="701130090"/>
    <s v="2"/>
    <s v="bonifico"/>
    <n v="2241"/>
    <n v="2241"/>
    <n v="2241"/>
    <n v="0"/>
    <n v="0"/>
  </r>
  <r>
    <s v="07"/>
    <s v="3FE"/>
    <n v="2019"/>
    <n v="16889"/>
    <n v="1"/>
    <s v="FT"/>
    <d v="2019-06-08T00:00:00"/>
    <d v="2019-04-11T00:00:00"/>
    <n v="2117"/>
    <x v="719"/>
    <s v="VIA EMILIA 26-20090-BUCCINASCO-MI"/>
    <s v="09933630155"/>
    <s v="09933630155"/>
    <n v="1241.5999999999999"/>
    <n v="1241.5999999999999"/>
    <s v="204510010"/>
    <s v=" "/>
    <s v=" "/>
    <s v=" "/>
    <s v="9700181634"/>
    <d v="2019-04-09T00:00:00"/>
    <s v=" "/>
    <d v="2019-04-09T00:00:00"/>
    <s v="18341"/>
    <d v="2019-04-11T00:00:00"/>
    <n v="2019"/>
    <n v="65"/>
    <n v="1"/>
    <s v=" "/>
    <s v=" "/>
    <s v=" "/>
    <s v=" "/>
    <s v=" "/>
    <s v=" "/>
    <s v="N602"/>
    <x v="1"/>
    <s v="D"/>
    <n v="2019"/>
    <n v="8844"/>
    <s v="C"/>
    <d v="2019-05-21T00:00:00"/>
    <d v="2019-04-29T00:00:00"/>
    <s v=" "/>
    <s v=" 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19"/>
    <n v="16966"/>
    <n v="1"/>
    <s v="FT"/>
    <d v="2019-06-08T00:00:00"/>
    <d v="2019-04-12T00:00:00"/>
    <n v="2117"/>
    <x v="719"/>
    <s v="VIA EMILIA 26-20090-BUCCINASCO-MI"/>
    <s v="09933630155"/>
    <s v="09933630155"/>
    <n v="621"/>
    <n v="621"/>
    <s v="204510010"/>
    <s v=" "/>
    <s v=" "/>
    <s v=" "/>
    <s v="9700181632"/>
    <d v="2019-04-09T00:00:00"/>
    <s v=" "/>
    <d v="2019-04-09T00:00:00"/>
    <s v="18307"/>
    <d v="2019-04-12T00:00:00"/>
    <n v="2019"/>
    <n v="65"/>
    <n v="1"/>
    <s v=" "/>
    <s v=" "/>
    <s v=" "/>
    <s v=" "/>
    <s v=" "/>
    <s v=" "/>
    <s v="N602"/>
    <x v="1"/>
    <s v="D"/>
    <n v="2019"/>
    <n v="8844"/>
    <s v="C"/>
    <d v="2019-05-21T00:00:00"/>
    <d v="2019-04-29T00:00:00"/>
    <s v=" "/>
    <s v=" "/>
    <s v="Azienda"/>
    <s v="FPI01 ISTRUT-CONTAB E FLUSSI FINANZ"/>
    <s v="701130090"/>
    <s v="2"/>
    <s v="bonifico"/>
    <n v="621"/>
    <n v="621"/>
    <n v="621"/>
    <n v="0"/>
    <n v="0"/>
  </r>
  <r>
    <s v="07"/>
    <s v="3FE"/>
    <n v="2019"/>
    <n v="17482"/>
    <n v="1"/>
    <s v="FT"/>
    <d v="2019-06-10T00:00:00"/>
    <d v="2019-04-16T00:00:00"/>
    <n v="2117"/>
    <x v="719"/>
    <s v="VIA EMILIA 26-20090-BUCCINASCO-MI"/>
    <s v="09933630155"/>
    <s v="09933630155"/>
    <n v="759"/>
    <n v="759"/>
    <s v="204510010"/>
    <s v=" "/>
    <s v=" "/>
    <s v=" "/>
    <s v="9700181633"/>
    <d v="2019-04-09T00:00:00"/>
    <s v=" "/>
    <d v="2019-04-11T00:00:00"/>
    <s v="18344"/>
    <d v="2019-04-16T00:00:00"/>
    <n v="2019"/>
    <n v="65"/>
    <n v="1"/>
    <s v=" "/>
    <s v=" "/>
    <s v=" "/>
    <s v=" "/>
    <s v=" "/>
    <s v=" "/>
    <s v="N602"/>
    <x v="1"/>
    <s v="D"/>
    <n v="2019"/>
    <n v="8844"/>
    <s v="C"/>
    <d v="2019-05-21T00:00:00"/>
    <d v="2019-04-29T00:00:00"/>
    <s v=" "/>
    <s v=" "/>
    <s v="Azienda"/>
    <s v="FPI01 ISTRUT-CONTAB E FLUSSI FINANZ"/>
    <s v="701130090"/>
    <s v="2"/>
    <s v="bonifico"/>
    <n v="759"/>
    <n v="759"/>
    <n v="759"/>
    <n v="0"/>
    <n v="0"/>
  </r>
  <r>
    <s v="07"/>
    <s v="3FE"/>
    <n v="2019"/>
    <n v="17593"/>
    <n v="1"/>
    <s v="FT"/>
    <d v="2019-06-10T00:00:00"/>
    <d v="2019-04-16T00:00:00"/>
    <n v="2117"/>
    <x v="719"/>
    <s v="VIA EMILIA 26-20090-BUCCINASCO-MI"/>
    <s v="09933630155"/>
    <s v="09933630155"/>
    <n v="345"/>
    <n v="345"/>
    <s v="204510010"/>
    <s v=" "/>
    <s v=" "/>
    <s v=" "/>
    <s v="9700181339"/>
    <d v="2019-03-29T00:00:00"/>
    <s v=" "/>
    <d v="2019-04-11T00:00:00"/>
    <s v="16398"/>
    <d v="2019-04-16T00:00:00"/>
    <n v="2019"/>
    <n v="65"/>
    <n v="1"/>
    <s v=" "/>
    <s v=" "/>
    <s v=" "/>
    <s v=" "/>
    <s v=" "/>
    <s v=" "/>
    <s v="N602"/>
    <x v="1"/>
    <s v="D"/>
    <n v="2019"/>
    <n v="8844"/>
    <s v="C"/>
    <d v="2019-05-21T00:00:00"/>
    <d v="2019-04-29T00:00:00"/>
    <s v=" "/>
    <s v=" "/>
    <s v="Azienda"/>
    <s v="FPI01 ISTRUT-CONTAB E FLUSSI FINANZ"/>
    <s v="701130090"/>
    <s v="2"/>
    <s v="bonifico"/>
    <n v="345"/>
    <n v="345"/>
    <n v="345"/>
    <n v="0"/>
    <n v="0"/>
  </r>
  <r>
    <s v="07"/>
    <s v="3FE"/>
    <n v="2019"/>
    <n v="18911"/>
    <n v="1"/>
    <s v="FT"/>
    <d v="2019-06-16T00:00:00"/>
    <d v="2019-04-30T00:00:00"/>
    <n v="2117"/>
    <x v="719"/>
    <s v="VIA EMILIA 26-20090-BUCCINASCO-MI"/>
    <s v="09933630155"/>
    <s v="09933630155"/>
    <n v="1189.5"/>
    <n v="1189.5"/>
    <s v="204510010"/>
    <s v=" "/>
    <s v=" "/>
    <s v=" "/>
    <s v="9700180728"/>
    <d v="2019-03-15T00:00:00"/>
    <s v=" "/>
    <d v="2019-04-17T00:00:00"/>
    <s v="ACQUISTI 13724"/>
    <d v="2019-04-30T00:00:00"/>
    <n v="2019"/>
    <n v="65"/>
    <n v="1"/>
    <s v=" "/>
    <s v=" "/>
    <s v=" "/>
    <s v=" "/>
    <s v=" "/>
    <s v=" "/>
    <s v="N602"/>
    <x v="1"/>
    <s v="D"/>
    <n v="2019"/>
    <n v="9612"/>
    <s v="C"/>
    <d v="2019-05-29T00:00:00"/>
    <d v="2019-05-13T00:00:00"/>
    <s v=" "/>
    <s v=" "/>
    <s v="Azienda"/>
    <s v="FPI01 ISTRUT-CONTAB E FLUSSI FINANZ"/>
    <s v="701130090"/>
    <s v="2"/>
    <s v="bonifico"/>
    <n v="1189.5"/>
    <n v="1189.5"/>
    <n v="1189.5"/>
    <n v="0"/>
    <n v="0"/>
  </r>
  <r>
    <s v="07"/>
    <s v="TSAP"/>
    <n v="2019"/>
    <n v="4644"/>
    <n v="1"/>
    <s v="PA"/>
    <d v="2019-06-04T00:00:00"/>
    <d v="2019-04-08T00:00:00"/>
    <n v="3170155"/>
    <x v="720"/>
    <s v="VIA REPUBBLICA 35/E-25065-LUMEZZANE-BS"/>
    <s v="03919890982"/>
    <s v="LDENNA83P70B157B"/>
    <n v="1836.1"/>
    <n v="1535.1"/>
    <s v="204520010"/>
    <s v=" "/>
    <s v=" "/>
    <s v=" "/>
    <s v="FATTPA 7_19"/>
    <d v="2019-04-05T00:00:00"/>
    <s v=" "/>
    <d v="2019-04-05T00:00:00"/>
    <s v="MARZO 2019-V.DOC"/>
    <d v="2019-04-08T00:00:00"/>
    <n v="2019"/>
    <n v="382"/>
    <n v="9"/>
    <s v=" "/>
    <s v=" "/>
    <s v=" "/>
    <s v=" "/>
    <s v=" "/>
    <s v=" "/>
    <s v="1"/>
    <x v="38"/>
    <s v="D"/>
    <n v="2019"/>
    <n v="7371"/>
    <s v="C"/>
    <d v="2019-04-10T00:00:00"/>
    <d v="2019-04-10T00:00:00"/>
    <s v=" "/>
    <s v=" "/>
    <s v="Azienda"/>
    <s v="FPI21 ISTRUTTORIA - AREA TERRITORIALE (EX ASL)PERSONALE"/>
    <s v="705170111"/>
    <s v="2"/>
    <s v="bonifico"/>
    <n v="1836.1"/>
    <n v="1836.1"/>
    <n v="1836.1"/>
    <n v="0"/>
    <n v="0"/>
  </r>
  <r>
    <s v="07"/>
    <s v="TSAP"/>
    <n v="2019"/>
    <n v="4644"/>
    <n v="2"/>
    <s v="PA"/>
    <d v="2019-06-04T00:00:00"/>
    <d v="2019-04-08T00:00:00"/>
    <n v="3170155"/>
    <x v="720"/>
    <s v="VIA REPUBBLICA 35/E-25065-LUMEZZANE-BS"/>
    <s v="03919890982"/>
    <s v="LDENNA83P70B157B"/>
    <n v="3425.25"/>
    <n v="2863.73"/>
    <s v="204520010"/>
    <s v=" "/>
    <s v=" "/>
    <s v=" "/>
    <s v="FATTPA 7_19"/>
    <d v="2019-04-05T00:00:00"/>
    <s v=" "/>
    <d v="2019-04-05T00:00:00"/>
    <s v="MARZO 2019-V.DOC"/>
    <d v="2019-04-08T00:00:00"/>
    <n v="2019"/>
    <n v="249"/>
    <n v="9"/>
    <s v=" "/>
    <s v=" "/>
    <s v=" "/>
    <s v=" "/>
    <s v=" "/>
    <s v=" "/>
    <s v="1"/>
    <x v="25"/>
    <s v="D"/>
    <n v="2019"/>
    <n v="7371"/>
    <s v="C"/>
    <d v="2019-04-10T00:00:00"/>
    <d v="2019-04-10T00:00:00"/>
    <s v=" "/>
    <s v=" "/>
    <s v="Azienda"/>
    <s v="FPI21 ISTRUTTORIA - AREA TERRITORIALE (EX ASL)PERSONALE"/>
    <s v="704790023"/>
    <s v="2"/>
    <s v="bonifico"/>
    <n v="3425.25"/>
    <n v="3425.25"/>
    <n v="3425.25"/>
    <n v="0"/>
    <n v="0"/>
  </r>
  <r>
    <s v="07"/>
    <s v="TSAP"/>
    <n v="2019"/>
    <n v="5041"/>
    <n v="1"/>
    <s v="PA"/>
    <d v="2019-06-14T00:00:00"/>
    <d v="2019-04-15T00:00:00"/>
    <n v="3170155"/>
    <x v="720"/>
    <s v="VIA REPUBBLICA 35/E-25065-LUMEZZANE-BS"/>
    <s v="03919890982"/>
    <s v="LDENNA83P70B157B"/>
    <n v="2083.13"/>
    <n v="1741.63"/>
    <s v="204520010"/>
    <s v=" "/>
    <s v=" "/>
    <s v=" "/>
    <s v="FATTPA 8_19"/>
    <d v="2019-04-13T00:00:00"/>
    <s v=" "/>
    <d v="2019-04-13T00:00:00"/>
    <s v="CML-MARZO                               V.DOC"/>
    <d v="2019-04-15T00:00:00"/>
    <n v="2019"/>
    <n v="380"/>
    <n v="9"/>
    <s v=" "/>
    <s v=" "/>
    <s v=" "/>
    <s v=" "/>
    <s v=" "/>
    <s v=" "/>
    <s v="1"/>
    <x v="38"/>
    <s v="D"/>
    <n v="2019"/>
    <n v="7989"/>
    <s v="C"/>
    <d v="2019-04-18T00:00:00"/>
    <d v="2019-04-16T00:00:00"/>
    <s v=" "/>
    <s v=" "/>
    <s v="Azienda"/>
    <s v="FPI21 ISTRUTTORIA - AREA TERRITORIALE (EX ASL)PERSONALE"/>
    <s v="705170110"/>
    <s v="2"/>
    <s v="bonifico"/>
    <n v="2083.13"/>
    <n v="2083.13"/>
    <n v="2083.13"/>
    <n v="0"/>
    <n v="0"/>
  </r>
  <r>
    <s v="07"/>
    <s v="TSAP"/>
    <n v="2019"/>
    <n v="6284"/>
    <n v="1"/>
    <s v="PA"/>
    <d v="2019-07-07T00:00:00"/>
    <d v="2019-05-09T00:00:00"/>
    <n v="3170155"/>
    <x v="720"/>
    <s v="VIA REPUBBLICA 35/E-25065-LUMEZZANE-BS"/>
    <s v="03919890982"/>
    <s v="LDENNA83P70B157B"/>
    <n v="1430.45"/>
    <n v="1195.95"/>
    <s v="204520010"/>
    <s v=" "/>
    <s v=" "/>
    <s v=" "/>
    <s v="FATTPA 9_19"/>
    <d v="2019-05-08T00:00:00"/>
    <s v=" "/>
    <d v="2019-05-08T00:00:00"/>
    <s v="APRILE                                  V.DOC"/>
    <d v="2019-05-09T00:00:00"/>
    <n v="2019"/>
    <n v="382"/>
    <n v="9"/>
    <s v=" "/>
    <s v=" "/>
    <s v=" "/>
    <s v=" "/>
    <s v=" "/>
    <s v=" "/>
    <s v="1"/>
    <x v="38"/>
    <s v="D"/>
    <n v="2019"/>
    <n v="9809"/>
    <s v="C"/>
    <d v="2019-05-17T00:00:00"/>
    <d v="2019-05-14T00:00:00"/>
    <s v=" "/>
    <s v=" "/>
    <s v="Azienda"/>
    <s v="FPI21 ISTRUTTORIA - AREA TERRITORIALE (EX ASL)PERSONALE"/>
    <s v="705170111"/>
    <s v="2"/>
    <s v="bonifico"/>
    <n v="1430.45"/>
    <n v="1430.45"/>
    <n v="1430.45"/>
    <n v="0"/>
    <n v="0"/>
  </r>
  <r>
    <s v="07"/>
    <s v="TSAP"/>
    <n v="2019"/>
    <n v="6284"/>
    <n v="2"/>
    <s v="PA"/>
    <d v="2019-07-07T00:00:00"/>
    <d v="2019-05-09T00:00:00"/>
    <n v="3170155"/>
    <x v="720"/>
    <s v="VIA REPUBBLICA 35/E-25065-LUMEZZANE-BS"/>
    <s v="03919890982"/>
    <s v="LDENNA83P70B157B"/>
    <n v="2547.7600000000002"/>
    <n v="2130.09"/>
    <s v="204520010"/>
    <s v=" "/>
    <s v=" "/>
    <s v=" "/>
    <s v="FATTPA 9_19"/>
    <d v="2019-05-08T00:00:00"/>
    <s v=" "/>
    <d v="2019-05-08T00:00:00"/>
    <s v="APRILE                                  V.DOC"/>
    <d v="2019-05-09T00:00:00"/>
    <n v="2019"/>
    <n v="249"/>
    <n v="9"/>
    <s v=" "/>
    <s v=" "/>
    <s v=" "/>
    <s v=" "/>
    <s v=" "/>
    <s v=" "/>
    <s v="1"/>
    <x v="25"/>
    <s v="D"/>
    <n v="2019"/>
    <n v="9809"/>
    <s v="C"/>
    <d v="2019-05-17T00:00:00"/>
    <d v="2019-05-14T00:00:00"/>
    <s v=" "/>
    <s v=" "/>
    <s v="Azienda"/>
    <s v="FPI21 ISTRUTTORIA - AREA TERRITORIALE (EX ASL)PERSONALE"/>
    <s v="704790023"/>
    <s v="2"/>
    <s v="bonifico"/>
    <n v="2547.7600000000002"/>
    <n v="2547.7600000000002"/>
    <n v="2547.7600000000002"/>
    <n v="0"/>
    <n v="0"/>
  </r>
  <r>
    <s v="07"/>
    <s v="TSAP"/>
    <n v="2019"/>
    <n v="6698"/>
    <n v="1"/>
    <s v="PA"/>
    <d v="2019-07-12T00:00:00"/>
    <d v="2019-05-14T00:00:00"/>
    <n v="3170155"/>
    <x v="720"/>
    <s v="VIA REPUBBLICA 35/E-25065-LUMEZZANE-BS"/>
    <s v="03919890982"/>
    <s v="LDENNA83P70B157B"/>
    <n v="2205.66"/>
    <n v="1844.08"/>
    <s v="204520010"/>
    <s v=" "/>
    <s v=" "/>
    <s v=" "/>
    <s v="FATTPA 10_19"/>
    <d v="2019-05-13T00:00:00"/>
    <s v=" "/>
    <d v="2019-05-13T00:00:00"/>
    <s v="CML  APRILE 2019-V.DOC"/>
    <d v="2019-05-14T00:00:00"/>
    <n v="2019"/>
    <n v="380"/>
    <n v="9"/>
    <s v=" "/>
    <s v=" "/>
    <s v=" "/>
    <s v=" "/>
    <s v=" "/>
    <s v=" "/>
    <s v="1"/>
    <x v="38"/>
    <s v="D"/>
    <n v="2019"/>
    <n v="9841"/>
    <s v="C"/>
    <d v="2019-05-17T00:00:00"/>
    <d v="2019-05-14T00:00:00"/>
    <s v=" "/>
    <s v=" "/>
    <s v="Azienda"/>
    <s v="FPI21 ISTRUTTORIA - AREA TERRITORIALE (EX ASL)PERSONALE"/>
    <s v="705170110"/>
    <s v="2"/>
    <s v="bonifico"/>
    <n v="2205.66"/>
    <n v="2205.66"/>
    <n v="2205.66"/>
    <n v="0"/>
    <n v="0"/>
  </r>
  <r>
    <s v="07"/>
    <s v="3FE"/>
    <n v="2019"/>
    <n v="14846"/>
    <n v="1"/>
    <s v="PA"/>
    <d v="2019-06-02T00:00:00"/>
    <d v="2019-04-03T00:00:00"/>
    <n v="3132210"/>
    <x v="721"/>
    <s v="VIA TRENTO E TRIESTE, 1-24036-PONTE SAN PIETRO-BG"/>
    <s v="04189670161"/>
    <s v="LDECST93E47G856S"/>
    <n v="1251.3800000000001"/>
    <n v="1251.3800000000001"/>
    <s v="204520010"/>
    <s v=" "/>
    <s v=" "/>
    <s v=" "/>
    <s v="4/E"/>
    <d v="2019-04-02T00:00:00"/>
    <s v=" "/>
    <d v="2019-04-03T00:00:00"/>
    <s v="MARZO 2019"/>
    <d v="2019-04-03T00:00:00"/>
    <n v="2019"/>
    <n v="1398"/>
    <n v="1"/>
    <s v=" "/>
    <s v=" "/>
    <s v=" "/>
    <s v=" "/>
    <s v=" "/>
    <s v=" "/>
    <s v="1"/>
    <x v="25"/>
    <s v="D"/>
    <n v="2019"/>
    <n v="7276"/>
    <s v="C"/>
    <d v="2019-04-10T00:00:00"/>
    <d v="2019-04-04T00:00:00"/>
    <s v=" "/>
    <s v=" "/>
    <s v="Azienda"/>
    <s v="FPI05 ISTRUT-POL E GEST RISORSE UMANE"/>
    <s v="704725950"/>
    <s v="2"/>
    <s v="bonifico"/>
    <n v="1251.3800000000001"/>
    <n v="1251.3800000000001"/>
    <n v="1251.3800000000001"/>
    <n v="0"/>
    <n v="0"/>
  </r>
  <r>
    <s v="07"/>
    <s v="3FE"/>
    <n v="2019"/>
    <n v="14846"/>
    <n v="2"/>
    <s v="PA"/>
    <d v="2019-06-02T00:00:00"/>
    <d v="2019-04-03T00:00:00"/>
    <n v="3132210"/>
    <x v="721"/>
    <s v="VIA TRENTO E TRIESTE, 1-24036-PONTE SAN PIETRO-BG"/>
    <s v="04189670161"/>
    <s v="LDECST93E47G856S"/>
    <n v="468.52"/>
    <n v="468.52"/>
    <s v="204520010"/>
    <s v=" "/>
    <s v=" "/>
    <s v=" "/>
    <s v="4/E"/>
    <d v="2019-04-02T00:00:00"/>
    <s v=" "/>
    <d v="2019-04-03T00:00:00"/>
    <s v="MARZO 2019"/>
    <d v="2019-04-03T00:00:00"/>
    <n v="2019"/>
    <n v="1271"/>
    <n v="1"/>
    <s v=" "/>
    <s v=" "/>
    <s v=" "/>
    <s v=" "/>
    <s v=" "/>
    <s v=" "/>
    <s v="1"/>
    <x v="25"/>
    <s v="D"/>
    <n v="2019"/>
    <n v="7276"/>
    <s v="C"/>
    <d v="2019-04-10T00:00:00"/>
    <d v="2019-04-04T00:00:00"/>
    <s v=" "/>
    <s v=" "/>
    <s v="Azienda"/>
    <s v="FPI05 ISTRUT-POL E GEST RISORSE UMANE"/>
    <s v="704725950"/>
    <s v="2"/>
    <s v="bonifico"/>
    <n v="468.52"/>
    <n v="468.52"/>
    <n v="468.52"/>
    <n v="0"/>
    <n v="0"/>
  </r>
  <r>
    <s v="07"/>
    <s v="3FE"/>
    <n v="2019"/>
    <n v="19427"/>
    <n v="1"/>
    <s v="PA"/>
    <d v="2019-07-03T00:00:00"/>
    <d v="2019-05-06T00:00:00"/>
    <n v="3132210"/>
    <x v="721"/>
    <s v="VIA TRENTO E TRIESTE, 1-24036-PONTE SAN PIETRO-BG"/>
    <s v="04189670161"/>
    <s v="LDECST93E47G856S"/>
    <n v="1251.3800000000001"/>
    <n v="1251.3800000000001"/>
    <s v="204520010"/>
    <s v=" "/>
    <s v=" "/>
    <s v=" "/>
    <s v="5/E"/>
    <d v="2019-05-03T00:00:00"/>
    <s v=" "/>
    <d v="2019-05-04T00:00:00"/>
    <s v="APRILE"/>
    <d v="2019-05-06T00:00:00"/>
    <n v="2019"/>
    <n v="1398"/>
    <n v="1"/>
    <s v=" "/>
    <s v=" "/>
    <s v=" "/>
    <s v=" "/>
    <s v=" "/>
    <s v=" "/>
    <s v="1"/>
    <x v="25"/>
    <s v="D"/>
    <n v="2019"/>
    <n v="9032"/>
    <s v="C"/>
    <d v="2019-05-09T00:00:00"/>
    <d v="2019-05-07T00:00:00"/>
    <s v=" "/>
    <s v=" "/>
    <s v="Azienda"/>
    <s v="FPI05 ISTRUT-POL E GEST RISORSE UMANE"/>
    <s v="704725950"/>
    <s v="2"/>
    <s v="bonifico"/>
    <n v="1251.3800000000001"/>
    <n v="1251.3800000000001"/>
    <n v="1251.3800000000001"/>
    <n v="0"/>
    <n v="0"/>
  </r>
  <r>
    <s v="07"/>
    <s v="3FE"/>
    <n v="2019"/>
    <n v="19427"/>
    <n v="2"/>
    <s v="PA"/>
    <d v="2019-07-03T00:00:00"/>
    <d v="2019-05-06T00:00:00"/>
    <n v="3132210"/>
    <x v="721"/>
    <s v="VIA TRENTO E TRIESTE, 1-24036-PONTE SAN PIETRO-BG"/>
    <s v="04189670161"/>
    <s v="LDECST93E47G856S"/>
    <n v="468.52"/>
    <n v="468.52"/>
    <s v="204520010"/>
    <s v=" "/>
    <s v=" "/>
    <s v=" "/>
    <s v="5/E"/>
    <d v="2019-05-03T00:00:00"/>
    <s v=" "/>
    <d v="2019-05-04T00:00:00"/>
    <s v="APRILE"/>
    <d v="2019-05-06T00:00:00"/>
    <n v="2019"/>
    <n v="1271"/>
    <n v="1"/>
    <s v=" "/>
    <s v=" "/>
    <s v=" "/>
    <s v=" "/>
    <s v=" "/>
    <s v=" "/>
    <s v="1"/>
    <x v="25"/>
    <s v="D"/>
    <n v="2019"/>
    <n v="9032"/>
    <s v="C"/>
    <d v="2019-05-09T00:00:00"/>
    <d v="2019-05-07T00:00:00"/>
    <s v=" "/>
    <s v=" "/>
    <s v="Azienda"/>
    <s v="FPI05 ISTRUT-POL E GEST RISORSE UMANE"/>
    <s v="704725950"/>
    <s v="2"/>
    <s v="bonifico"/>
    <n v="468.52"/>
    <n v="468.52"/>
    <n v="468.52"/>
    <n v="0"/>
    <n v="0"/>
  </r>
  <r>
    <s v="07"/>
    <s v="3FE"/>
    <n v="2019"/>
    <n v="25555"/>
    <n v="1"/>
    <s v="PA"/>
    <d v="2019-08-04T00:00:00"/>
    <d v="2019-06-05T00:00:00"/>
    <n v="3132210"/>
    <x v="721"/>
    <s v="VIA TRENTO E TRIESTE, 1-24036-PONTE SAN PIETRO-BG"/>
    <s v="04189670161"/>
    <s v="LDECST93E47G856S"/>
    <n v="1251.3800000000001"/>
    <n v="1251.3800000000001"/>
    <s v="204520010"/>
    <s v=" "/>
    <s v=" "/>
    <s v=" "/>
    <s v="6/E"/>
    <d v="2019-06-04T00:00:00"/>
    <s v=" "/>
    <d v="2019-06-05T00:00:00"/>
    <s v="MAGGIO"/>
    <d v="2019-06-05T00:00:00"/>
    <n v="2019"/>
    <n v="1398"/>
    <n v="1"/>
    <s v=" "/>
    <s v=" "/>
    <s v=" "/>
    <s v=" "/>
    <s v=" "/>
    <s v=" "/>
    <s v="1"/>
    <x v="25"/>
    <s v="D"/>
    <n v="2019"/>
    <n v="10342"/>
    <s v="C"/>
    <d v="2019-06-12T00:00:00"/>
    <d v="2019-06-10T00:00:00"/>
    <s v=" "/>
    <s v=" "/>
    <s v="Azienda"/>
    <s v="FPI05 ISTRUT-POL E GEST RISORSE UMANE"/>
    <s v="704725950"/>
    <s v="2"/>
    <s v="bonifico"/>
    <n v="1251.3800000000001"/>
    <n v="1251.3800000000001"/>
    <n v="1251.3800000000001"/>
    <n v="0"/>
    <n v="0"/>
  </r>
  <r>
    <s v="07"/>
    <s v="3FE"/>
    <n v="2019"/>
    <n v="25555"/>
    <n v="2"/>
    <s v="PA"/>
    <d v="2019-08-04T00:00:00"/>
    <d v="2019-06-05T00:00:00"/>
    <n v="3132210"/>
    <x v="721"/>
    <s v="VIA TRENTO E TRIESTE, 1-24036-PONTE SAN PIETRO-BG"/>
    <s v="04189670161"/>
    <s v="LDECST93E47G856S"/>
    <n v="468.52"/>
    <n v="468.52"/>
    <s v="204520010"/>
    <s v=" "/>
    <s v=" "/>
    <s v=" "/>
    <s v="6/E"/>
    <d v="2019-06-04T00:00:00"/>
    <s v=" "/>
    <d v="2019-06-05T00:00:00"/>
    <s v="MAGGIO"/>
    <d v="2019-06-05T00:00:00"/>
    <n v="2019"/>
    <n v="1271"/>
    <n v="1"/>
    <s v=" "/>
    <s v=" "/>
    <s v=" "/>
    <s v=" "/>
    <s v=" "/>
    <s v=" "/>
    <s v="1"/>
    <x v="25"/>
    <s v="D"/>
    <n v="2019"/>
    <n v="10342"/>
    <s v="C"/>
    <d v="2019-06-12T00:00:00"/>
    <d v="2019-06-10T00:00:00"/>
    <s v=" "/>
    <s v=" "/>
    <s v="Azienda"/>
    <s v="FPI05 ISTRUT-POL E GEST RISORSE UMANE"/>
    <s v="704725950"/>
    <s v="2"/>
    <s v="bonifico"/>
    <n v="468.52"/>
    <n v="468.52"/>
    <n v="468.52"/>
    <n v="0"/>
    <n v="0"/>
  </r>
  <r>
    <s v="07"/>
    <s v="3FE"/>
    <n v="2019"/>
    <n v="18115"/>
    <n v="1"/>
    <s v="PA"/>
    <d v="2019-06-17T00:00:00"/>
    <d v="2019-04-19T00:00:00"/>
    <n v="3212188"/>
    <x v="722"/>
    <s v="VIA ROVELLI, 45-24100-BERGAMO-BG"/>
    <s v="03561270160"/>
    <s v="LDESLV77C53A794F"/>
    <n v="4143.09"/>
    <n v="4143.09"/>
    <s v="204520010"/>
    <s v=" "/>
    <s v=" "/>
    <s v=" "/>
    <s v="02PA"/>
    <d v="2019-04-17T00:00:00"/>
    <s v=" "/>
    <d v="2019-04-18T00:00:00"/>
    <s v="GEN - MAR 2019"/>
    <d v="2019-04-19T00:00:00"/>
    <n v="2019"/>
    <n v="6825"/>
    <n v="1"/>
    <s v=" "/>
    <s v=" "/>
    <s v=" "/>
    <s v=" "/>
    <s v=" "/>
    <s v=" "/>
    <s v="1"/>
    <x v="25"/>
    <s v="D"/>
    <n v="2019"/>
    <n v="8934"/>
    <s v="C"/>
    <d v="2019-05-08T00:00:00"/>
    <d v="2019-05-02T00:00:00"/>
    <s v=" "/>
    <s v=" "/>
    <s v="Azienda"/>
    <s v="FPI05 ISTRUT-POL E GEST RISORSE UMANE"/>
    <s v="704725909"/>
    <s v="2"/>
    <s v="bonifico"/>
    <n v="4143.09"/>
    <n v="4143.09"/>
    <n v="4143.09"/>
    <n v="0"/>
    <n v="0"/>
  </r>
  <r>
    <s v="07"/>
    <s v="3FE"/>
    <n v="2019"/>
    <n v="9160"/>
    <n v="1"/>
    <s v="FT"/>
    <d v="2019-05-02T00:00:00"/>
    <d v="2019-03-06T00:00:00"/>
    <n v="6158"/>
    <x v="723"/>
    <s v="VIA LEONE TOLSTOI, 86-20098-SAN GIULIANO MILANESE-MI"/>
    <s v="09693591001"/>
    <s v="09693591001"/>
    <n v="274.72000000000003"/>
    <n v="274.72000000000003"/>
    <s v="204510010"/>
    <s v=" "/>
    <s v=" "/>
    <s v=" "/>
    <s v="I190519"/>
    <d v="2019-02-26T00:00:00"/>
    <s v=" "/>
    <d v="2019-03-03T00:00:00"/>
    <s v="8226"/>
    <d v="2019-03-06T00:00:00"/>
    <n v="2019"/>
    <n v="4092"/>
    <n v="1"/>
    <s v=" "/>
    <s v=" "/>
    <s v=" "/>
    <s v=" "/>
    <s v=" "/>
    <s v=" "/>
    <s v="1"/>
    <x v="1"/>
    <s v="D"/>
    <n v="2019"/>
    <n v="6606"/>
    <s v="C"/>
    <d v="2019-04-10T00:00:00"/>
    <d v="2019-03-21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9161"/>
    <n v="1"/>
    <s v="FT"/>
    <d v="2019-05-02T00:00:00"/>
    <d v="2019-03-06T00:00:00"/>
    <n v="6158"/>
    <x v="723"/>
    <s v="VIA LEONE TOLSTOI, 86-20098-SAN GIULIANO MILANESE-MI"/>
    <s v="09693591001"/>
    <s v="09693591001"/>
    <n v="412.08"/>
    <n v="412.08"/>
    <s v="204510010"/>
    <s v=" "/>
    <s v=" "/>
    <s v=" "/>
    <s v="I190520"/>
    <d v="2019-02-26T00:00:00"/>
    <s v=" "/>
    <d v="2019-03-03T00:00:00"/>
    <s v="10855"/>
    <d v="2019-03-06T00:00:00"/>
    <n v="2019"/>
    <n v="4092"/>
    <n v="1"/>
    <s v=" "/>
    <s v=" "/>
    <s v=" "/>
    <s v=" "/>
    <s v=" "/>
    <s v=" "/>
    <s v="1"/>
    <x v="1"/>
    <s v="D"/>
    <n v="2019"/>
    <n v="6606"/>
    <s v="C"/>
    <d v="2019-04-10T00:00:00"/>
    <d v="2019-03-21T00:00:00"/>
    <s v=" "/>
    <s v=" "/>
    <s v="Azienda"/>
    <s v="FPI01 ISTRUT-CONTAB E FLUSSI FINANZ"/>
    <s v="701145011"/>
    <s v="2"/>
    <s v="bonifico"/>
    <n v="412.08"/>
    <n v="412.08"/>
    <n v="412.08"/>
    <n v="0"/>
    <n v="0"/>
  </r>
  <r>
    <s v="07"/>
    <s v="3FE"/>
    <n v="2019"/>
    <n v="10939"/>
    <n v="1"/>
    <s v="FT"/>
    <d v="2019-05-11T00:00:00"/>
    <d v="2019-03-14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641"/>
    <d v="2019-03-11T00:00:00"/>
    <s v=" "/>
    <d v="2019-03-12T00:00:00"/>
    <s v="ACQUISTI"/>
    <d v="2019-03-14T00:00:00"/>
    <n v="2019"/>
    <n v="4092"/>
    <n v="1"/>
    <s v=" "/>
    <s v=" "/>
    <s v=" "/>
    <s v=" "/>
    <s v=" "/>
    <s v=" "/>
    <s v="1"/>
    <x v="1"/>
    <s v="D"/>
    <n v="2019"/>
    <n v="6606"/>
    <s v="C"/>
    <d v="2019-04-10T00:00:00"/>
    <d v="2019-03-2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1461"/>
    <n v="1"/>
    <s v="FT"/>
    <d v="2019-05-13T00:00:00"/>
    <d v="2019-03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640"/>
    <d v="2019-03-11T00:00:00"/>
    <s v=" "/>
    <d v="2019-03-14T00:00:00"/>
    <s v="ACQUISTI"/>
    <d v="2019-03-15T00:00:00"/>
    <n v="2019"/>
    <n v="4092"/>
    <n v="1"/>
    <s v=" "/>
    <s v=" "/>
    <s v=" "/>
    <s v=" "/>
    <s v=" "/>
    <s v=" "/>
    <s v="1"/>
    <x v="1"/>
    <s v="D"/>
    <n v="2019"/>
    <n v="6606"/>
    <s v="C"/>
    <d v="2019-04-10T00:00:00"/>
    <d v="2019-03-2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1470"/>
    <n v="1"/>
    <s v="FT"/>
    <d v="2019-05-13T00:00:00"/>
    <d v="2019-03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639"/>
    <d v="2019-03-11T00:00:00"/>
    <s v=" "/>
    <d v="2019-03-14T00:00:00"/>
    <s v="ACQUISTI"/>
    <d v="2019-03-15T00:00:00"/>
    <n v="2019"/>
    <n v="4092"/>
    <n v="1"/>
    <s v=" "/>
    <s v=" "/>
    <s v=" "/>
    <s v=" "/>
    <s v=" "/>
    <s v=" "/>
    <s v="1"/>
    <x v="1"/>
    <s v="D"/>
    <n v="2019"/>
    <n v="6606"/>
    <s v="C"/>
    <d v="2019-04-10T00:00:00"/>
    <d v="2019-03-2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3430"/>
    <n v="1"/>
    <s v="FT"/>
    <d v="2019-05-14T00:00:00"/>
    <d v="2019-03-28T00:00:00"/>
    <n v="6158"/>
    <x v="723"/>
    <s v="VIA LEONE TOLSTOI, 86-20098-SAN GIULIANO MILANESE-MI"/>
    <s v="09693591001"/>
    <s v="09693591001"/>
    <n v="3655"/>
    <n v="3655"/>
    <s v="204510010"/>
    <s v=" "/>
    <s v=" "/>
    <s v=" "/>
    <s v="I190664"/>
    <d v="2019-03-13T00:00:00"/>
    <s v=" "/>
    <d v="2019-03-15T00:00:00"/>
    <s v="ACQUISTI 13730"/>
    <d v="2019-03-28T00:00:00"/>
    <n v="2019"/>
    <n v="4092"/>
    <n v="1"/>
    <s v=" "/>
    <s v=" "/>
    <s v=" "/>
    <s v=" "/>
    <s v=" "/>
    <s v=" "/>
    <s v="1"/>
    <x v="1"/>
    <s v="D"/>
    <n v="2019"/>
    <n v="7652"/>
    <s v="C"/>
    <d v="2019-05-02T00:00:00"/>
    <d v="2019-04-11T00:00:00"/>
    <s v=" "/>
    <s v=" "/>
    <s v="Azienda"/>
    <s v="FPI01 ISTRUT-CONTAB E FLUSSI FINANZ"/>
    <s v="701145011"/>
    <s v="2"/>
    <s v="bonifico"/>
    <n v="3655"/>
    <n v="3655"/>
    <n v="3655"/>
    <n v="0"/>
    <n v="0"/>
  </r>
  <r>
    <s v="07"/>
    <s v="3FE"/>
    <n v="2019"/>
    <n v="13547"/>
    <n v="1"/>
    <s v="FT"/>
    <d v="2019-05-20T00:00:00"/>
    <d v="2019-03-28T00:00:00"/>
    <n v="6158"/>
    <x v="723"/>
    <s v="VIA LEONE TOLSTOI, 86-20098-SAN GIULIANO MILANESE-MI"/>
    <s v="09693591001"/>
    <s v="09693591001"/>
    <n v="996"/>
    <n v="996"/>
    <s v="204510010"/>
    <s v=" "/>
    <s v=" "/>
    <s v=" "/>
    <s v="I190739"/>
    <d v="2019-03-20T00:00:00"/>
    <s v=" "/>
    <d v="2019-03-21T00:00:00"/>
    <s v="15016"/>
    <d v="2019-03-28T00:00:00"/>
    <n v="2019"/>
    <n v="81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6"/>
    <s v="2"/>
    <s v="bonifico"/>
    <n v="996"/>
    <n v="996"/>
    <n v="996"/>
    <n v="0"/>
    <n v="0"/>
  </r>
  <r>
    <s v="07"/>
    <s v="3FE"/>
    <n v="2019"/>
    <n v="13548"/>
    <n v="1"/>
    <s v="FT"/>
    <d v="2019-05-21T00:00:00"/>
    <d v="2019-03-28T00:00:00"/>
    <n v="6158"/>
    <x v="723"/>
    <s v="VIA LEONE TOLSTOI, 86-20098-SAN GIULIANO MILANESE-MI"/>
    <s v="09693591001"/>
    <s v="09693591001"/>
    <n v="18.600000000000001"/>
    <n v="18.600000000000001"/>
    <s v="204510010"/>
    <s v=" "/>
    <s v=" "/>
    <s v=" "/>
    <s v="I190759"/>
    <d v="2019-03-21T00:00:00"/>
    <s v=" "/>
    <d v="2019-03-22T00:00:00"/>
    <s v="9643"/>
    <d v="2019-03-28T00:00:00"/>
    <n v="2019"/>
    <n v="86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13549"/>
    <n v="1"/>
    <s v="FT"/>
    <d v="2019-05-21T00:00:00"/>
    <d v="2019-03-28T00:00:00"/>
    <n v="6158"/>
    <x v="723"/>
    <s v="VIA LEONE TOLSTOI, 86-20098-SAN GIULIANO MILANESE-MI"/>
    <s v="09693591001"/>
    <s v="09693591001"/>
    <n v="18.600000000000001"/>
    <n v="18.600000000000001"/>
    <s v="204510010"/>
    <s v=" "/>
    <s v=" "/>
    <s v=" "/>
    <s v="I190760"/>
    <d v="2019-03-21T00:00:00"/>
    <s v=" "/>
    <d v="2019-03-22T00:00:00"/>
    <s v="10565"/>
    <d v="2019-03-28T00:00:00"/>
    <n v="2019"/>
    <n v="86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13550"/>
    <n v="1"/>
    <s v="FT"/>
    <d v="2019-05-21T00:00:00"/>
    <d v="2019-03-28T00:00:00"/>
    <n v="6158"/>
    <x v="723"/>
    <s v="VIA LEONE TOLSTOI, 86-20098-SAN GIULIANO MILANESE-MI"/>
    <s v="09693591001"/>
    <s v="09693591001"/>
    <n v="18.600000000000001"/>
    <n v="18.600000000000001"/>
    <s v="204510010"/>
    <s v=" "/>
    <s v=" "/>
    <s v=" "/>
    <s v="I190761"/>
    <d v="2019-03-21T00:00:00"/>
    <s v=" "/>
    <d v="2019-03-22T00:00:00"/>
    <s v="10566"/>
    <d v="2019-03-28T00:00:00"/>
    <n v="2019"/>
    <n v="86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13551"/>
    <n v="1"/>
    <s v="FT"/>
    <d v="2019-05-21T00:00:00"/>
    <d v="2019-03-28T00:00:00"/>
    <n v="6158"/>
    <x v="723"/>
    <s v="VIA LEONE TOLSTOI, 86-20098-SAN GIULIANO MILANESE-MI"/>
    <s v="09693591001"/>
    <s v="09693591001"/>
    <n v="37.200000000000003"/>
    <n v="37.200000000000003"/>
    <s v="204510010"/>
    <s v=" "/>
    <s v=" "/>
    <s v=" "/>
    <s v="I190762"/>
    <d v="2019-03-21T00:00:00"/>
    <s v=" "/>
    <d v="2019-03-22T00:00:00"/>
    <s v="11071"/>
    <d v="2019-03-28T00:00:00"/>
    <n v="2019"/>
    <n v="86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1"/>
    <s v="2"/>
    <s v="bonifico"/>
    <n v="37.200000000000003"/>
    <n v="37.200000000000003"/>
    <n v="37.200000000000003"/>
    <n v="0"/>
    <n v="0"/>
  </r>
  <r>
    <s v="07"/>
    <s v="3FE"/>
    <n v="2019"/>
    <n v="13553"/>
    <n v="1"/>
    <s v="FT"/>
    <d v="2019-05-21T00:00:00"/>
    <d v="2019-03-28T00:00:00"/>
    <n v="6158"/>
    <x v="723"/>
    <s v="VIA LEONE TOLSTOI, 86-20098-SAN GIULIANO MILANESE-MI"/>
    <s v="09693591001"/>
    <s v="09693591001"/>
    <n v="18.600000000000001"/>
    <n v="18.600000000000001"/>
    <s v="204510010"/>
    <s v=" "/>
    <s v=" "/>
    <s v=" "/>
    <s v="I190763"/>
    <d v="2019-03-21T00:00:00"/>
    <s v=" "/>
    <d v="2019-03-22T00:00:00"/>
    <s v="13256"/>
    <d v="2019-03-28T00:00:00"/>
    <n v="2019"/>
    <n v="86"/>
    <n v="1"/>
    <s v=" "/>
    <s v=" "/>
    <s v=" "/>
    <s v=" "/>
    <s v=" "/>
    <s v=" "/>
    <s v="N602"/>
    <x v="1"/>
    <s v="D"/>
    <n v="2019"/>
    <n v="7653"/>
    <s v="C"/>
    <d v="2019-05-02T00:00:00"/>
    <d v="2019-04-1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14723"/>
    <n v="1"/>
    <s v="FT"/>
    <d v="2019-05-25T00:00:00"/>
    <d v="2019-04-02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792"/>
    <d v="2019-03-25T00:00:00"/>
    <s v=" "/>
    <d v="2019-03-26T00:00:00"/>
    <s v="ACQUISTI"/>
    <d v="2019-04-02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5157"/>
    <n v="1"/>
    <s v="FT"/>
    <d v="2019-05-25T00:00:00"/>
    <d v="2019-04-04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793"/>
    <d v="2019-03-25T00:00:00"/>
    <s v=" "/>
    <d v="2019-03-26T00:00:00"/>
    <s v="ACQUISTI 15725"/>
    <d v="2019-04-04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5187"/>
    <n v="1"/>
    <s v="FT"/>
    <d v="2019-05-25T00:00:00"/>
    <d v="2019-04-04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791"/>
    <d v="2019-03-25T00:00:00"/>
    <s v=" "/>
    <d v="2019-03-26T00:00:00"/>
    <s v="ACQUISTI 14397"/>
    <d v="2019-04-04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154"/>
    <n v="1"/>
    <s v="FT"/>
    <d v="2019-06-09T00:00:00"/>
    <d v="2019-04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24"/>
    <d v="2019-04-08T00:00:00"/>
    <s v=" "/>
    <d v="2019-04-10T00:00:00"/>
    <s v="ACQUISTI 17321"/>
    <d v="2019-04-15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279"/>
    <n v="1"/>
    <s v="FT"/>
    <d v="2019-06-09T00:00:00"/>
    <d v="2019-04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23"/>
    <d v="2019-04-08T00:00:00"/>
    <s v=" "/>
    <d v="2019-04-10T00:00:00"/>
    <s v="ACQUISTI 16381"/>
    <d v="2019-04-15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358"/>
    <n v="1"/>
    <s v="FT"/>
    <d v="2019-06-09T00:00:00"/>
    <d v="2019-04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25"/>
    <d v="2019-04-08T00:00:00"/>
    <s v=" "/>
    <d v="2019-04-10T00:00:00"/>
    <s v="ACQUISTI 18665"/>
    <d v="2019-04-15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334"/>
    <n v="1"/>
    <s v="FT"/>
    <d v="2019-06-10T00:00:00"/>
    <d v="2019-04-15T00:00:00"/>
    <n v="6158"/>
    <x v="723"/>
    <s v="VIA LEONE TOLSTOI, 86-20098-SAN GIULIANO MILANESE-MI"/>
    <s v="09693591001"/>
    <s v="09693591001"/>
    <n v="944"/>
    <n v="944"/>
    <s v="204510010"/>
    <s v=" "/>
    <s v=" "/>
    <s v=" "/>
    <s v="I190940"/>
    <d v="2019-04-09T00:00:00"/>
    <s v=" "/>
    <d v="2019-04-11T00:00:00"/>
    <s v="18827"/>
    <d v="2019-04-15T00:00:00"/>
    <n v="2019"/>
    <n v="86"/>
    <n v="1"/>
    <s v=" "/>
    <s v=" "/>
    <s v=" "/>
    <s v=" "/>
    <s v=" "/>
    <s v=" "/>
    <s v="N602"/>
    <x v="1"/>
    <s v="D"/>
    <n v="2019"/>
    <n v="8422"/>
    <s v="C"/>
    <d v="2019-05-20T00:00:00"/>
    <d v="2019-04-24T00:00:00"/>
    <s v=" "/>
    <s v=" "/>
    <s v="Azienda"/>
    <s v="FPI01 ISTRUT-CONTAB E FLUSSI FINANZ"/>
    <s v="701135011"/>
    <s v="2"/>
    <s v="bonifico"/>
    <n v="944"/>
    <n v="944"/>
    <n v="944"/>
    <n v="0"/>
    <n v="0"/>
  </r>
  <r>
    <s v="07"/>
    <s v="3FE"/>
    <n v="2019"/>
    <n v="17337"/>
    <n v="1"/>
    <s v="FT"/>
    <d v="2019-06-10T00:00:00"/>
    <d v="2019-04-15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47"/>
    <d v="2019-04-10T00:00:00"/>
    <s v=" "/>
    <d v="2019-04-11T00:00:00"/>
    <s v="18753"/>
    <d v="2019-04-15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732"/>
    <n v="1"/>
    <s v="FT"/>
    <d v="2019-06-11T00:00:00"/>
    <d v="2019-04-16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49"/>
    <d v="2019-04-10T00:00:00"/>
    <s v=" "/>
    <d v="2019-04-12T00:00:00"/>
    <s v="ACQUISTI 19324"/>
    <d v="2019-04-16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7881"/>
    <n v="1"/>
    <s v="FT"/>
    <d v="2019-06-11T00:00:00"/>
    <d v="2019-04-17T00:00:00"/>
    <n v="6158"/>
    <x v="723"/>
    <s v="VIA LEONE TOLSTOI, 86-20098-SAN GIULIANO MILANESE-MI"/>
    <s v="09693591001"/>
    <s v="09693591001"/>
    <n v="137.36000000000001"/>
    <n v="137.36000000000001"/>
    <s v="204510010"/>
    <s v=" "/>
    <s v=" "/>
    <s v=" "/>
    <s v="I190948"/>
    <d v="2019-04-10T00:00:00"/>
    <s v=" "/>
    <d v="2019-04-12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421"/>
    <s v="C"/>
    <d v="2019-05-20T00:00:00"/>
    <d v="2019-04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12108"/>
    <n v="1"/>
    <s v="FT"/>
    <d v="2019-05-12T00:00:00"/>
    <d v="2019-03-19T00:00:00"/>
    <n v="3103884"/>
    <x v="724"/>
    <s v="VIA E. VITTORINI N. 129-00144-ROMA-RM"/>
    <s v="11271521004"/>
    <s v="11271521004"/>
    <n v="263.31"/>
    <n v="263.31"/>
    <s v="204510010"/>
    <s v=" "/>
    <s v=" "/>
    <s v=" "/>
    <s v="19003503"/>
    <d v="2019-03-13T00:00:00"/>
    <s v=" "/>
    <d v="2019-03-13T00:00:00"/>
    <s v="RIF ORD RD/2019/8689 DEL 13/02/2019"/>
    <d v="2019-03-19T00:00:00"/>
    <n v="2019"/>
    <n v="7"/>
    <n v="1"/>
    <s v=" "/>
    <s v=" "/>
    <s v=" "/>
    <s v=" "/>
    <s v=" "/>
    <s v=" "/>
    <s v="N602"/>
    <x v="13"/>
    <s v="D"/>
    <n v="2019"/>
    <n v="10122"/>
    <s v="C"/>
    <d v="2019-05-31T00:00:00"/>
    <d v="2019-05-27T00:00:00"/>
    <s v=" "/>
    <s v=" "/>
    <s v="Azienda"/>
    <s v="FPI01 ISTRUT-CONTAB E FLUSSI FINANZ"/>
    <s v="701110013"/>
    <s v="2"/>
    <s v="bonifico"/>
    <n v="263.31"/>
    <n v="263.31"/>
    <n v="263.31"/>
    <n v="0"/>
    <n v="0"/>
  </r>
  <r>
    <s v="07"/>
    <s v="3FE"/>
    <n v="2019"/>
    <n v="12216"/>
    <n v="1"/>
    <s v="FT"/>
    <d v="2019-05-13T00:00:00"/>
    <d v="2019-03-20T00:00:00"/>
    <n v="3103884"/>
    <x v="724"/>
    <s v="VIA E. VITTORINI N. 129-00144-ROMA-RM"/>
    <s v="11271521004"/>
    <s v="11271521004"/>
    <n v="10"/>
    <n v="10"/>
    <s v="204510010"/>
    <s v=" "/>
    <s v=" "/>
    <s v=" "/>
    <s v="19003539"/>
    <d v="2019-03-13T00:00:00"/>
    <s v=" "/>
    <d v="2019-03-14T00:00:00"/>
    <s v="RIF ORD RD/2019/8688 DEL 13/02/2019"/>
    <d v="2019-03-20T00:00:00"/>
    <n v="2019"/>
    <n v="1"/>
    <n v="1"/>
    <s v=" "/>
    <s v=" "/>
    <s v=" "/>
    <s v=" "/>
    <s v=" "/>
    <s v=" "/>
    <s v="N602"/>
    <x v="13"/>
    <s v="D"/>
    <n v="2019"/>
    <n v="10122"/>
    <s v="C"/>
    <d v="2019-05-31T00:00:00"/>
    <d v="2019-05-27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16961"/>
    <n v="1"/>
    <s v="FT"/>
    <d v="2019-06-08T00:00:00"/>
    <d v="2019-04-12T00:00:00"/>
    <n v="3103884"/>
    <x v="724"/>
    <s v="VIA E. VITTORINI N. 129-00144-ROMA-RM"/>
    <s v="11271521004"/>
    <s v="11271521004"/>
    <n v="314.39999999999998"/>
    <n v="314.39999999999998"/>
    <s v="204510010"/>
    <s v=" "/>
    <s v=" "/>
    <s v=" "/>
    <s v="19004679"/>
    <d v="2019-04-09T00:00:00"/>
    <s v=" "/>
    <d v="2019-04-09T00:00:00"/>
    <s v="18723 ITER APPR SAN OK"/>
    <d v="2019-04-12T00:00:00"/>
    <n v="2019"/>
    <n v="7"/>
    <n v="1"/>
    <s v=" "/>
    <s v=" "/>
    <s v=" "/>
    <s v=" "/>
    <s v=" "/>
    <s v=" "/>
    <s v="N602"/>
    <x v="13"/>
    <s v="D"/>
    <n v="2019"/>
    <n v="9536"/>
    <s v="C"/>
    <d v="2019-05-29T00:00:00"/>
    <d v="2019-05-13T00:00:00"/>
    <s v=" "/>
    <s v=" "/>
    <s v="Azienda"/>
    <s v="FPI14 ISTRUT-GEST ACQUISTI SANITARI"/>
    <s v="701110013"/>
    <s v="2"/>
    <s v="bonifico"/>
    <n v="314.39999999999998"/>
    <n v="314.39999999999998"/>
    <n v="314.39999999999998"/>
    <n v="0"/>
    <n v="0"/>
  </r>
  <r>
    <s v="07"/>
    <s v="3FE"/>
    <n v="2019"/>
    <n v="17441"/>
    <n v="1"/>
    <s v="FT"/>
    <d v="2019-06-09T00:00:00"/>
    <d v="2019-04-15T00:00:00"/>
    <n v="3103884"/>
    <x v="724"/>
    <s v="VIA E. VITTORINI N. 129-00144-ROMA-RM"/>
    <s v="11271521004"/>
    <s v="11271521004"/>
    <n v="686.37"/>
    <n v="686.37"/>
    <s v="204510010"/>
    <s v=" "/>
    <s v=" "/>
    <s v=" "/>
    <s v="19004676"/>
    <d v="2019-04-09T00:00:00"/>
    <s v=" "/>
    <d v="2019-04-10T00:00:00"/>
    <s v="18722"/>
    <d v="2019-04-15T00:00:00"/>
    <n v="2019"/>
    <n v="1"/>
    <n v="1"/>
    <s v=" "/>
    <s v=" "/>
    <s v=" "/>
    <s v=" "/>
    <s v=" "/>
    <s v=" "/>
    <s v="N602"/>
    <x v="13"/>
    <s v="D"/>
    <n v="2019"/>
    <n v="9536"/>
    <s v="C"/>
    <d v="2019-05-29T00:00:00"/>
    <d v="2019-05-13T00:00:00"/>
    <s v=" "/>
    <s v=" "/>
    <s v="Azienda"/>
    <s v="FPI01 ISTRUT-CONTAB E FLUSSI FINANZ"/>
    <s v="701110010"/>
    <s v="2"/>
    <s v="bonifico"/>
    <n v="686.37"/>
    <n v="686.37"/>
    <n v="686.37"/>
    <n v="0"/>
    <n v="0"/>
  </r>
  <r>
    <s v="07"/>
    <s v="3FE"/>
    <n v="2019"/>
    <n v="19818"/>
    <n v="1"/>
    <s v="FT"/>
    <d v="2019-06-22T00:00:00"/>
    <d v="2019-05-07T00:00:00"/>
    <n v="3103884"/>
    <x v="724"/>
    <s v="VIA E. VITTORINI N. 129-00144-ROMA-RM"/>
    <s v="11271521004"/>
    <s v="11271521004"/>
    <n v="40"/>
    <n v="40"/>
    <s v="204510010"/>
    <s v=" "/>
    <s v=" "/>
    <s v=" "/>
    <s v="19005316"/>
    <d v="2019-04-23T00:00:00"/>
    <s v=" "/>
    <d v="2019-04-23T00:00:00"/>
    <s v="RIF ORD RD/2019/21168 DEL 19/04/2019"/>
    <d v="2019-05-07T00:00:00"/>
    <n v="2019"/>
    <n v="1"/>
    <n v="1"/>
    <s v=" "/>
    <s v=" "/>
    <s v=" "/>
    <s v=" "/>
    <s v=" "/>
    <s v=" "/>
    <s v="N602"/>
    <x v="13"/>
    <s v="D"/>
    <n v="2019"/>
    <n v="10545"/>
    <s v="C"/>
    <d v="2019-06-14T00:00:00"/>
    <d v="2019-06-1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20003"/>
    <n v="1"/>
    <s v="FT"/>
    <d v="2019-06-25T00:00:00"/>
    <d v="2019-05-08T00:00:00"/>
    <n v="3103884"/>
    <x v="724"/>
    <s v="VIA E. VITTORINI N. 129-00144-ROMA-RM"/>
    <s v="11271521004"/>
    <s v="11271521004"/>
    <n v="686.37"/>
    <n v="686.37"/>
    <s v="204510010"/>
    <s v=" "/>
    <s v=" "/>
    <s v=" "/>
    <s v="19005460"/>
    <d v="2019-04-26T00:00:00"/>
    <s v=" "/>
    <d v="2019-04-26T00:00:00"/>
    <s v="21659"/>
    <d v="2019-05-08T00:00:00"/>
    <n v="2019"/>
    <n v="1"/>
    <n v="1"/>
    <s v=" "/>
    <s v=" "/>
    <s v=" "/>
    <s v=" "/>
    <s v=" "/>
    <s v=" "/>
    <s v="N602"/>
    <x v="13"/>
    <s v="D"/>
    <n v="2019"/>
    <n v="10545"/>
    <s v="C"/>
    <d v="2019-06-14T00:00:00"/>
    <d v="2019-06-11T00:00:00"/>
    <s v=" "/>
    <s v=" "/>
    <s v="Azienda"/>
    <s v="FPI01 ISTRUT-CONTAB E FLUSSI FINANZ"/>
    <s v="701110010"/>
    <s v="2"/>
    <s v="bonifico"/>
    <n v="686.37"/>
    <n v="686.37"/>
    <n v="686.37"/>
    <n v="0"/>
    <n v="0"/>
  </r>
  <r>
    <s v="07"/>
    <s v="3FE"/>
    <n v="2019"/>
    <n v="15548"/>
    <n v="1"/>
    <s v="PA"/>
    <d v="2019-06-03T00:00:00"/>
    <d v="2019-04-08T00:00:00"/>
    <n v="3152853"/>
    <x v="725"/>
    <s v="VIA ZAMBONI, 92-40100-BOLOGNA-BO"/>
    <s v="03743931200"/>
    <s v="LNRFPP86L21C573E"/>
    <n v="3542"/>
    <n v="3542"/>
    <s v="204520010"/>
    <s v=" "/>
    <s v=" "/>
    <s v=" "/>
    <s v="4/FE"/>
    <d v="2019-04-03T00:00:00"/>
    <s v=" "/>
    <d v="2019-04-04T00:00:00"/>
    <s v="MARZO 2019"/>
    <d v="2019-04-05T00:00:00"/>
    <n v="2019"/>
    <n v="1216"/>
    <n v="1"/>
    <s v=" "/>
    <s v=" "/>
    <s v=" "/>
    <s v=" "/>
    <s v=" "/>
    <s v=" "/>
    <s v="1"/>
    <x v="25"/>
    <s v="D"/>
    <n v="2019"/>
    <n v="7328"/>
    <s v="C"/>
    <d v="2019-04-10T00:00:00"/>
    <d v="2019-04-08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19963"/>
    <n v="1"/>
    <s v="PA"/>
    <d v="2019-07-05T00:00:00"/>
    <d v="2019-05-09T00:00:00"/>
    <n v="3152853"/>
    <x v="725"/>
    <s v="VIA ZAMBONI, 92-40100-BOLOGNA-BO"/>
    <s v="03743931200"/>
    <s v="LNRFPP86L21C573E"/>
    <n v="3542"/>
    <n v="3542"/>
    <s v="204520010"/>
    <s v=" "/>
    <s v=" "/>
    <s v=" "/>
    <s v="5/FE"/>
    <d v="2019-05-06T00:00:00"/>
    <s v=" "/>
    <d v="2019-05-06T00:00:00"/>
    <s v="APRILE"/>
    <d v="2019-05-08T00:00:00"/>
    <n v="2019"/>
    <n v="1216"/>
    <n v="1"/>
    <s v=" "/>
    <s v=" "/>
    <s v=" "/>
    <s v=" "/>
    <s v=" "/>
    <s v=" "/>
    <s v="1"/>
    <x v="25"/>
    <s v="D"/>
    <n v="2019"/>
    <n v="9265"/>
    <s v="C"/>
    <d v="2019-05-15T00:00:00"/>
    <d v="2019-05-09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26370"/>
    <n v="1"/>
    <s v="PA"/>
    <d v="2019-08-06T00:00:00"/>
    <d v="2019-06-10T00:00:00"/>
    <n v="3152853"/>
    <x v="725"/>
    <s v="VIA ZAMBONI, 92-40100-BOLOGNA-BO"/>
    <s v="03743931200"/>
    <s v="LNRFPP86L21C573E"/>
    <n v="3542"/>
    <n v="3542"/>
    <s v="204520010"/>
    <s v=" "/>
    <s v=" "/>
    <s v=" "/>
    <s v="6/FE"/>
    <d v="2019-06-07T00:00:00"/>
    <s v=" "/>
    <d v="2019-06-07T00:00:00"/>
    <s v="MAGGIO"/>
    <d v="2019-06-10T00:00:00"/>
    <n v="2019"/>
    <n v="1216"/>
    <n v="1"/>
    <s v=" "/>
    <s v=" "/>
    <s v=" "/>
    <s v=" "/>
    <s v=" "/>
    <s v=" "/>
    <s v="1"/>
    <x v="25"/>
    <s v="D"/>
    <n v="2019"/>
    <n v="10395"/>
    <s v="C"/>
    <d v="2019-06-13T00:00:00"/>
    <d v="2019-06-10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15550"/>
    <n v="1"/>
    <s v="PA"/>
    <d v="2019-06-03T00:00:00"/>
    <d v="2019-04-08T00:00:00"/>
    <n v="3109992"/>
    <x v="726"/>
    <s v="MARCHESI 40-27100-PAVIA-PV"/>
    <s v="02472570189"/>
    <s v="LNEFNC84T25G388P"/>
    <n v="2253.5100000000002"/>
    <n v="1803.21"/>
    <s v="204520010"/>
    <s v=" "/>
    <s v=" "/>
    <s v=" "/>
    <s v="8/FE"/>
    <d v="2019-04-03T00:00:00"/>
    <s v=" "/>
    <d v="2019-04-04T00:00:00"/>
    <s v="MARZO 2019"/>
    <d v="2019-04-05T00:00:00"/>
    <n v="2019"/>
    <n v="1028"/>
    <n v="6"/>
    <s v=" "/>
    <s v=" "/>
    <s v=" "/>
    <s v=" "/>
    <s v=" "/>
    <s v=" "/>
    <s v="1"/>
    <x v="25"/>
    <s v="D"/>
    <n v="2019"/>
    <n v="7329"/>
    <s v="C"/>
    <d v="2019-04-10T00:00:00"/>
    <d v="2019-04-08T00:00:00"/>
    <s v=" "/>
    <s v=" "/>
    <s v="Azienda"/>
    <s v="FPI05 ISTRUT-POL E GEST RISORSE UMANE"/>
    <s v="202320106"/>
    <s v="2"/>
    <s v="bonifico"/>
    <n v="2253.5100000000002"/>
    <n v="2253.5100000000002"/>
    <n v="2253.5100000000002"/>
    <n v="0"/>
    <n v="0"/>
  </r>
  <r>
    <s v="07"/>
    <s v="3FE"/>
    <n v="2019"/>
    <n v="20934"/>
    <n v="1"/>
    <s v="PA"/>
    <d v="2019-07-12T00:00:00"/>
    <d v="2019-05-14T00:00:00"/>
    <n v="3109992"/>
    <x v="726"/>
    <s v="MARCHESI 40-27100-PAVIA-PV"/>
    <s v="02472570189"/>
    <s v="LNEFNC84T25G388P"/>
    <n v="537.85"/>
    <n v="430.68"/>
    <s v="204520010"/>
    <s v=" "/>
    <s v=" "/>
    <s v=" "/>
    <s v="9/FE"/>
    <d v="2019-05-13T00:00:00"/>
    <s v=" "/>
    <d v="2019-05-13T00:00:00"/>
    <s v="LP APRILE-V.DOC"/>
    <d v="2019-05-14T00:00:00"/>
    <n v="2019"/>
    <n v="250"/>
    <n v="1"/>
    <s v=" "/>
    <s v=" "/>
    <s v=" "/>
    <s v=" "/>
    <s v=" "/>
    <s v=" "/>
    <s v="N606"/>
    <x v="25"/>
    <s v="D"/>
    <n v="2019"/>
    <n v="10288"/>
    <s v="C"/>
    <d v="2019-06-06T00:00:00"/>
    <d v="2019-06-05T00:00:00"/>
    <s v=" "/>
    <s v=" "/>
    <s v="Azienda"/>
    <s v="FPI03 ISTRUTTORIA  - UFFICIO FISCALE"/>
    <s v="704725010"/>
    <s v="2"/>
    <s v="bonifico"/>
    <n v="537.85"/>
    <n v="537.85"/>
    <n v="537.85"/>
    <n v="0"/>
    <n v="0"/>
  </r>
  <r>
    <s v="07"/>
    <s v="3FE"/>
    <n v="2019"/>
    <n v="26373"/>
    <n v="1"/>
    <s v="PA"/>
    <d v="2019-08-06T00:00:00"/>
    <d v="2019-06-10T00:00:00"/>
    <n v="3109992"/>
    <x v="726"/>
    <s v="MARCHESI 40-27100-PAVIA-PV"/>
    <s v="02472570189"/>
    <s v="LNEFNC84T25G388P"/>
    <n v="1866.58"/>
    <n v="1493.66"/>
    <s v="204520010"/>
    <s v=" "/>
    <s v=" "/>
    <s v=" "/>
    <s v="11/FE"/>
    <d v="2019-06-07T00:00:00"/>
    <s v=" "/>
    <d v="2019-06-07T00:00:00"/>
    <s v="MAGGIO"/>
    <d v="2019-06-10T00:00:00"/>
    <n v="2019"/>
    <n v="1036"/>
    <n v="6"/>
    <s v=" "/>
    <s v=" "/>
    <s v=" "/>
    <s v=" "/>
    <s v=" "/>
    <s v=" "/>
    <s v="1"/>
    <x v="25"/>
    <s v="D"/>
    <n v="2019"/>
    <n v="10396"/>
    <s v="C"/>
    <d v="2019-06-13T00:00:00"/>
    <d v="2019-06-10T00:00:00"/>
    <s v=" "/>
    <s v=" "/>
    <s v="Azienda"/>
    <s v="FPI05 ISTRUT-POL E GEST RISORSE UMANE"/>
    <s v="202320106"/>
    <s v="2"/>
    <s v="bonifico"/>
    <n v="1866.58"/>
    <n v="1866.58"/>
    <n v="1866.58"/>
    <n v="0"/>
    <n v="0"/>
  </r>
  <r>
    <s v="07"/>
    <s v="3FE"/>
    <n v="2019"/>
    <n v="8594"/>
    <n v="1"/>
    <s v="FT"/>
    <d v="2019-04-17T00:00:00"/>
    <d v="2019-03-18T00:00:00"/>
    <n v="1341"/>
    <x v="727"/>
    <s v="VIA VENEZIA, 29-20099-SESTO SAN GIOVANNI-MI"/>
    <s v="03948960962"/>
    <s v="03948960962"/>
    <n v="67.5"/>
    <n v="67.5"/>
    <s v="204510010"/>
    <s v=" "/>
    <s v=" "/>
    <s v=" "/>
    <s v="2019500858"/>
    <d v="2019-02-13T00:00:00"/>
    <s v=" "/>
    <d v="2019-02-16T00:00:00"/>
    <s v="n. RD/2018/21371 del 27/04/18  3480 MANCA RIC VANALLI/FREDDI OK"/>
    <d v="2019-03-05T00:00:00"/>
    <n v="2019"/>
    <n v="65"/>
    <n v="1"/>
    <s v=" "/>
    <s v=" "/>
    <s v=" "/>
    <s v=" "/>
    <s v=" "/>
    <s v=" "/>
    <s v="N602"/>
    <x v="1"/>
    <s v="D"/>
    <n v="2019"/>
    <n v="6482"/>
    <s v="C"/>
    <d v="2019-04-10T00:00:00"/>
    <d v="2019-03-20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17399"/>
    <n v="1"/>
    <s v="FT"/>
    <d v="2019-06-04T00:00:00"/>
    <d v="2019-04-15T00:00:00"/>
    <n v="1341"/>
    <x v="727"/>
    <s v="VIA VENEZIA, 29-20099-SESTO SAN GIOVANNI-MI"/>
    <s v="03948960962"/>
    <s v="03948960962"/>
    <n v="67.5"/>
    <n v="67.5"/>
    <s v="204510010"/>
    <s v=" "/>
    <s v=" "/>
    <s v=" "/>
    <s v="2019501765"/>
    <d v="2019-03-12T00:00:00"/>
    <s v=" "/>
    <d v="2019-04-05T00:00:00"/>
    <s v="n. RD/2018/21371 del 27/04/18"/>
    <d v="2019-04-15T00:00:00"/>
    <n v="2019"/>
    <n v="65"/>
    <n v="1"/>
    <s v=" "/>
    <s v=" "/>
    <s v=" "/>
    <s v=" "/>
    <s v=" "/>
    <s v=" "/>
    <s v="N602"/>
    <x v="1"/>
    <s v="D"/>
    <n v="2019"/>
    <n v="8385"/>
    <s v="C"/>
    <d v="2019-05-20T00:00:00"/>
    <d v="2019-04-24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8"/>
    <n v="57617"/>
    <n v="1"/>
    <s v="FT"/>
    <d v="2019-02-08T00:00:00"/>
    <d v="2018-12-31T00:00:00"/>
    <n v="11801"/>
    <x v="728"/>
    <s v="VIA CAVOUR, 35-20063-CERNUSCO S/N-MI"/>
    <s v="02791720960"/>
    <s v="02791720960"/>
    <n v="22.54"/>
    <n v="22.54"/>
    <s v="204510010"/>
    <s v=" "/>
    <s v=" "/>
    <s v=" "/>
    <s v="2018   192/P"/>
    <d v="2018-12-06T00:00:00"/>
    <s v=" "/>
    <d v="2018-12-10T00:00:00"/>
    <s v="56280 ITER APPR SAN OK GIULIO PER IVA   MAIL VANALLI 04/01/2019"/>
    <d v="2018-12-31T00:00:00"/>
    <n v="2018"/>
    <n v="301"/>
    <n v="1"/>
    <s v=" "/>
    <s v=" "/>
    <s v=" "/>
    <s v=" "/>
    <s v=" "/>
    <s v=" "/>
    <s v="N604"/>
    <x v="0"/>
    <s v="D"/>
    <n v="2019"/>
    <n v="10044"/>
    <s v="C"/>
    <d v="2019-05-31T00:00:00"/>
    <d v="2019-05-27T00:00:00"/>
    <s v=" "/>
    <s v=" "/>
    <s v="Azienda"/>
    <s v="FPI14 ISTRUT-GEST ACQUISTI SANITARI"/>
    <s v="705120020"/>
    <s v="2"/>
    <s v="bonifico"/>
    <n v="22.54"/>
    <n v="22.54"/>
    <n v="22.54"/>
    <n v="0"/>
    <n v="0"/>
  </r>
  <r>
    <s v="07"/>
    <s v="3FE"/>
    <n v="2018"/>
    <n v="57617"/>
    <n v="2"/>
    <s v="FT"/>
    <d v="2019-02-08T00:00:00"/>
    <d v="2019-05-14T00:00:00"/>
    <n v="11801"/>
    <x v="728"/>
    <s v="VIA CAVOUR, 35-20063-CERNUSCO S/N-MI"/>
    <s v="02791720960"/>
    <s v="02791720960"/>
    <n v="2.46"/>
    <n v="2.46"/>
    <s v="204510010"/>
    <s v=" "/>
    <s v=" "/>
    <s v=" "/>
    <s v="2018   192/P"/>
    <d v="2018-12-06T00:00:00"/>
    <s v=" "/>
    <d v="2018-12-10T00:00:00"/>
    <s v="56280 ITER APPR SAN OK GIULIO PER IVA   MAIL VANALLI 04/01/2019"/>
    <d v="2018-12-31T00:00:00"/>
    <n v="2018"/>
    <n v="301"/>
    <n v="1"/>
    <s v=" "/>
    <s v=" "/>
    <s v=" "/>
    <s v=" "/>
    <s v=" "/>
    <s v=" "/>
    <s v="N604"/>
    <x v="0"/>
    <s v="D"/>
    <n v="2019"/>
    <n v="10044"/>
    <s v="C"/>
    <d v="2019-05-31T00:00:00"/>
    <d v="2019-05-27T00:00:00"/>
    <s v=" "/>
    <s v=" "/>
    <s v="Azienda"/>
    <s v="FPI14 ISTRUT-GEST ACQUISTI SANITARI"/>
    <s v="705120020"/>
    <s v="2"/>
    <s v="bonifico"/>
    <n v="2.46"/>
    <n v="2.46"/>
    <n v="2.46"/>
    <n v="0"/>
    <n v="0"/>
  </r>
  <r>
    <s v="07"/>
    <s v="3FE"/>
    <n v="2019"/>
    <n v="5200"/>
    <n v="1"/>
    <s v="FT"/>
    <d v="2019-04-08T00:00:00"/>
    <d v="2019-02-11T00:00:00"/>
    <n v="11681"/>
    <x v="729"/>
    <s v="LARGO RICHINI, 1-20122-MILANO-MI"/>
    <s v="08331270150"/>
    <s v="08331270150"/>
    <n v="249.1"/>
    <n v="249.1"/>
    <s v="204510010"/>
    <s v=" "/>
    <s v=" "/>
    <s v=" "/>
    <s v="72/P"/>
    <d v="2019-02-06T00:00:00"/>
    <s v=" "/>
    <d v="2019-02-07T00:00:00"/>
    <s v="OK V.DOC"/>
    <d v="2019-02-11T00:00:00"/>
    <n v="2019"/>
    <n v="525"/>
    <n v="1"/>
    <s v=" "/>
    <s v=" "/>
    <s v=" "/>
    <s v=" "/>
    <s v=" "/>
    <s v=" "/>
    <s v="N606"/>
    <x v="44"/>
    <s v="D"/>
    <n v="2019"/>
    <n v="10046"/>
    <s v="C"/>
    <d v="2019-05-31T00:00:00"/>
    <d v="2019-05-27T00:00:00"/>
    <s v=" "/>
    <s v=" "/>
    <s v="Azienda"/>
    <s v="FPI11 ISTRUTTORIA - DIREZIONE MEDICA DI PRESID"/>
    <s v="714230035"/>
    <s v="2"/>
    <s v="bonifico"/>
    <n v="249.1"/>
    <n v="249.1"/>
    <n v="249.1"/>
    <n v="0"/>
    <n v="0"/>
  </r>
  <r>
    <s v="07"/>
    <s v="3FE"/>
    <n v="2019"/>
    <n v="7632"/>
    <n v="1"/>
    <s v="FT"/>
    <d v="2019-04-10T00:00:00"/>
    <d v="2019-02-26T00:00:00"/>
    <n v="11681"/>
    <x v="729"/>
    <s v="LARGO RICHINI, 1-20122-MILANO-MI"/>
    <s v="08331270150"/>
    <s v="08331270150"/>
    <n v="219.6"/>
    <n v="219.6"/>
    <s v="204510010"/>
    <s v=" "/>
    <s v=" "/>
    <s v=" "/>
    <s v="74/P"/>
    <d v="2019-02-08T00:00:00"/>
    <s v=" "/>
    <d v="2019-02-09T00:00:00"/>
    <s v="ORD. RD/2019/7542 DEL 7.2.19"/>
    <d v="2019-02-26T00:00:00"/>
    <n v="2019"/>
    <n v="525"/>
    <n v="1"/>
    <s v=" "/>
    <s v=" "/>
    <s v=" "/>
    <s v=" "/>
    <s v=" "/>
    <s v=" "/>
    <s v="N606"/>
    <x v="44"/>
    <s v="D"/>
    <n v="2019"/>
    <n v="6131"/>
    <s v="C"/>
    <d v="2019-04-05T00:00:00"/>
    <d v="2019-03-20T00:00:00"/>
    <s v=" "/>
    <s v=" "/>
    <s v="Azienda"/>
    <s v="FPI01 ISTRUT-CONTAB E FLUSSI FINANZ"/>
    <s v="714230035"/>
    <s v="2"/>
    <s v="bonifico"/>
    <n v="219.6"/>
    <n v="219.6"/>
    <n v="219.6"/>
    <n v="0"/>
    <n v="0"/>
  </r>
  <r>
    <s v="07"/>
    <s v="3FE"/>
    <n v="2019"/>
    <n v="8205"/>
    <n v="1"/>
    <s v="FT"/>
    <d v="2019-04-15T00:00:00"/>
    <d v="2019-03-01T00:00:00"/>
    <n v="11681"/>
    <x v="729"/>
    <s v="LARGO RICHINI, 1-20122-MILANO-MI"/>
    <s v="08331270150"/>
    <s v="08331270150"/>
    <n v="86"/>
    <n v="86"/>
    <s v="204510010"/>
    <s v=" "/>
    <s v=" "/>
    <s v=" "/>
    <s v="82/P"/>
    <d v="2019-02-14T00:00:00"/>
    <s v=" "/>
    <d v="2019-02-14T00:00:00"/>
    <s v="ACQUISTI 6195"/>
    <d v="2019-03-01T00:00:00"/>
    <n v="2019"/>
    <n v="525"/>
    <n v="1"/>
    <s v=" "/>
    <s v=" "/>
    <s v=" "/>
    <s v=" "/>
    <s v=" "/>
    <s v=" "/>
    <s v="N606"/>
    <x v="44"/>
    <s v="D"/>
    <n v="2019"/>
    <n v="6131"/>
    <s v="C"/>
    <d v="2019-04-05T00:00:00"/>
    <d v="2019-03-20T00:00:00"/>
    <s v=" "/>
    <s v=" "/>
    <s v="Azienda"/>
    <s v="FPI01 ISTRUT-CONTAB E FLUSSI FINANZ"/>
    <s v="714230035"/>
    <s v="2"/>
    <s v="bonifico"/>
    <n v="86"/>
    <n v="86"/>
    <n v="86"/>
    <n v="0"/>
    <n v="0"/>
  </r>
  <r>
    <s v="07"/>
    <s v="3FE"/>
    <n v="2019"/>
    <n v="11232"/>
    <n v="1"/>
    <s v="FT"/>
    <d v="2019-04-27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2777"/>
    <d v="2019-02-25T00:00:00"/>
    <s v=" "/>
    <d v="2019-02-26T00:00:00"/>
    <s v="6611 ITER APPR SAN OK"/>
    <d v="2019-03-15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1232"/>
    <n v="2"/>
    <s v="FT"/>
    <d v="2019-04-27T00:00:00"/>
    <d v="2019-05-08T00:00:00"/>
    <n v="11863"/>
    <x v="730"/>
    <s v="VIA TIEPOLO 18-20900-MONZA-MB"/>
    <s v="12792100153"/>
    <s v="12792100153"/>
    <n v="953.92"/>
    <n v="953.92"/>
    <s v="204510010"/>
    <s v=" "/>
    <s v=" "/>
    <s v=" "/>
    <s v="19992777"/>
    <d v="2019-02-25T00:00:00"/>
    <s v=" "/>
    <d v="2019-02-26T00:00:00"/>
    <s v="6611 ITER APPR SAN OK"/>
    <d v="2019-03-15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953.92"/>
    <n v="953.92"/>
    <n v="953.92"/>
    <n v="0"/>
    <n v="0"/>
  </r>
  <r>
    <s v="07"/>
    <s v="3FE"/>
    <n v="2019"/>
    <n v="11436"/>
    <n v="1"/>
    <s v="FT"/>
    <d v="2019-04-28T00:00:00"/>
    <d v="2019-03-15T00:00:00"/>
    <n v="11863"/>
    <x v="730"/>
    <s v="VIA TIEPOLO 18-20900-MONZA-MB"/>
    <s v="12792100153"/>
    <s v="12792100153"/>
    <n v="1711.2"/>
    <n v="1711.2"/>
    <s v="204510010"/>
    <s v=" "/>
    <s v=" "/>
    <s v=" "/>
    <s v="19992976"/>
    <d v="2019-02-26T00:00:00"/>
    <s v=" "/>
    <d v="2019-02-27T00:00:00"/>
    <s v="9706"/>
    <d v="2019-03-15T00:00:00"/>
    <n v="2019"/>
    <n v="60"/>
    <n v="1"/>
    <s v=" "/>
    <s v=" "/>
    <s v=" "/>
    <s v=" "/>
    <s v=" "/>
    <s v=" "/>
    <s v="N603"/>
    <x v="6"/>
    <s v="D"/>
    <n v="2019"/>
    <n v="6601"/>
    <s v="C"/>
    <d v="2019-04-10T00:00:00"/>
    <d v="2019-03-21T00:00:00"/>
    <s v=" "/>
    <s v=" "/>
    <s v="Azienda"/>
    <s v="FPI01 ISTRUT-CONTAB E FLUSSI FINANZ"/>
    <s v="701130010"/>
    <s v="2"/>
    <s v="bonifico"/>
    <n v="1711.2"/>
    <n v="1711.2"/>
    <n v="1711.2"/>
    <n v="0"/>
    <n v="0"/>
  </r>
  <r>
    <s v="07"/>
    <s v="3FE"/>
    <n v="2019"/>
    <n v="11834"/>
    <n v="1"/>
    <s v="FT"/>
    <d v="2019-04-30T00:00:00"/>
    <d v="2019-03-19T00:00:00"/>
    <n v="11863"/>
    <x v="730"/>
    <s v="VIA TIEPOLO 18-20900-MONZA-MB"/>
    <s v="12792100153"/>
    <s v="12792100153"/>
    <n v="758.4"/>
    <n v="758.4"/>
    <s v="204510010"/>
    <s v=" "/>
    <s v=" "/>
    <s v=" "/>
    <s v="19993134"/>
    <d v="2019-02-27T00:00:00"/>
    <s v=" "/>
    <d v="2019-03-01T00:00:00"/>
    <s v="CONTRIBUTO CO.NA.I. ASSOLTO OVE DOVUTO"/>
    <d v="2019-03-19T00:00:00"/>
    <n v="2019"/>
    <n v="895"/>
    <n v="1"/>
    <s v=" "/>
    <s v=" "/>
    <s v=" "/>
    <s v=" "/>
    <s v=" "/>
    <s v=" "/>
    <s v="1"/>
    <x v="6"/>
    <s v="D"/>
    <n v="2019"/>
    <n v="6600"/>
    <s v="C"/>
    <d v="2019-04-10T00:00:00"/>
    <d v="2019-03-21T00:00:00"/>
    <s v=" "/>
    <s v=" "/>
    <s v="Azienda"/>
    <s v="FPI01 ISTRUT-CONTAB E FLUSSI FINANZ"/>
    <s v="701130010"/>
    <s v="2"/>
    <s v="bonifico"/>
    <n v="758.4"/>
    <n v="758.4"/>
    <n v="758.4"/>
    <n v="0"/>
    <n v="0"/>
  </r>
  <r>
    <s v="07"/>
    <s v="3FE"/>
    <n v="2019"/>
    <n v="12601"/>
    <n v="1"/>
    <s v="FT"/>
    <d v="2019-05-04T00:00:00"/>
    <d v="2019-03-22T00:00:00"/>
    <n v="11863"/>
    <x v="730"/>
    <s v="VIA TIEPOLO 18-20900-MONZA-MB"/>
    <s v="12792100153"/>
    <s v="12792100153"/>
    <n v="61.15"/>
    <n v="61.15"/>
    <s v="204510010"/>
    <s v=" "/>
    <s v=" "/>
    <s v=" "/>
    <s v="19993918"/>
    <d v="2019-03-05T00:00:00"/>
    <s v=" "/>
    <d v="2019-03-05T00:00:00"/>
    <s v="12078"/>
    <d v="2019-03-22T00:00:00"/>
    <n v="2019"/>
    <n v="130"/>
    <n v="1"/>
    <s v=" "/>
    <s v=" "/>
    <s v=" "/>
    <s v=" "/>
    <s v=" "/>
    <s v=" "/>
    <s v="N602"/>
    <x v="2"/>
    <s v="D"/>
    <n v="2019"/>
    <n v="7081"/>
    <s v="C"/>
    <d v="2019-04-18T00:00:00"/>
    <d v="2019-03-28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13374"/>
    <n v="1"/>
    <s v="FT"/>
    <d v="2019-05-04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3919"/>
    <d v="2019-03-05T00:00:00"/>
    <s v=" "/>
    <d v="2019-03-05T00:00:00"/>
    <s v="CONTRIBUTO CO.NA.I. ASSOLTO OVE DOVUTO  ITER X SPESE OK"/>
    <d v="2019-03-27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3374"/>
    <n v="2"/>
    <s v="FT"/>
    <d v="2019-05-04T00:00:00"/>
    <d v="2019-05-08T00:00:00"/>
    <n v="11863"/>
    <x v="730"/>
    <s v="VIA TIEPOLO 18-20900-MONZA-MB"/>
    <s v="12792100153"/>
    <s v="12792100153"/>
    <n v="580.96"/>
    <n v="580.96"/>
    <s v="204510010"/>
    <s v=" "/>
    <s v=" "/>
    <s v=" "/>
    <s v="19993919"/>
    <d v="2019-03-05T00:00:00"/>
    <s v=" "/>
    <d v="2019-03-05T00:00:00"/>
    <s v="CONTRIBUTO CO.NA.I. ASSOLTO OVE DOVUTO  ITER X SPESE OK"/>
    <d v="2019-03-27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580.96"/>
    <n v="580.96"/>
    <n v="580.96"/>
    <n v="0"/>
    <n v="0"/>
  </r>
  <r>
    <s v="07"/>
    <s v="3FE"/>
    <n v="2019"/>
    <n v="13375"/>
    <n v="1"/>
    <s v="FT"/>
    <d v="2019-05-04T00:00:00"/>
    <d v="2019-05-08T00:00:00"/>
    <n v="11863"/>
    <x v="730"/>
    <s v="VIA TIEPOLO 18-20900-MONZA-MB"/>
    <s v="12792100153"/>
    <s v="12792100153"/>
    <n v="1197"/>
    <n v="1197"/>
    <s v="204510010"/>
    <s v=" "/>
    <s v=" "/>
    <s v=" "/>
    <s v="19993917"/>
    <d v="2019-03-05T00:00:00"/>
    <s v=" "/>
    <d v="2019-03-05T00:00:00"/>
    <s v="CONTRIBUTO CO.NA.I. ASSOLTO OVE DOVUTO  ITERT X SPESE OK"/>
    <d v="2019-03-27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1197"/>
    <n v="1197"/>
    <n v="1197"/>
    <n v="0"/>
    <n v="0"/>
  </r>
  <r>
    <s v="07"/>
    <s v="3FE"/>
    <n v="2019"/>
    <n v="13375"/>
    <n v="2"/>
    <s v="FT"/>
    <d v="2019-05-04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3917"/>
    <d v="2019-03-05T00:00:00"/>
    <s v=" "/>
    <d v="2019-03-05T00:00:00"/>
    <s v="CONTRIBUTO CO.NA.I. ASSOLTO OVE DOVUTO  ITERT X SPESE OK"/>
    <d v="2019-03-27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2760"/>
    <n v="1"/>
    <s v="FT"/>
    <d v="2019-05-05T00:00:00"/>
    <d v="2019-03-25T00:00:00"/>
    <n v="11863"/>
    <x v="730"/>
    <s v="VIA TIEPOLO 18-20900-MONZA-MB"/>
    <s v="12792100153"/>
    <s v="12792100153"/>
    <n v="137.13"/>
    <n v="137.13"/>
    <s v="204510010"/>
    <s v=" "/>
    <s v=" "/>
    <s v=" "/>
    <s v="19994117"/>
    <d v="2019-03-06T00:00:00"/>
    <s v=" "/>
    <d v="2019-03-06T00:00:00"/>
    <s v="12079"/>
    <d v="2019-03-25T00:00:00"/>
    <n v="2019"/>
    <n v="130"/>
    <n v="1"/>
    <s v=" "/>
    <s v=" "/>
    <s v=" "/>
    <s v=" "/>
    <s v=" "/>
    <s v=" "/>
    <s v="N602"/>
    <x v="2"/>
    <s v="D"/>
    <n v="2019"/>
    <n v="7081"/>
    <s v="C"/>
    <d v="2019-04-18T00:00:00"/>
    <d v="2019-03-28T00:00:00"/>
    <s v=" "/>
    <s v=" "/>
    <s v="Azienda"/>
    <s v="FPI01 ISTRUT-CONTAB E FLUSSI FINANZ"/>
    <s v="701195010"/>
    <s v="2"/>
    <s v="bonifico"/>
    <n v="137.13"/>
    <n v="137.13"/>
    <n v="137.13"/>
    <n v="0"/>
    <n v="0"/>
  </r>
  <r>
    <s v="07"/>
    <s v="3FE"/>
    <n v="2019"/>
    <n v="12791"/>
    <n v="1"/>
    <s v="FT"/>
    <d v="2019-05-05T00:00:00"/>
    <d v="2019-03-25T00:00:00"/>
    <n v="11863"/>
    <x v="730"/>
    <s v="VIA TIEPOLO 18-20900-MONZA-MB"/>
    <s v="12792100153"/>
    <s v="12792100153"/>
    <n v="664.7"/>
    <n v="664.7"/>
    <s v="204510010"/>
    <s v=" "/>
    <s v=" "/>
    <s v=" "/>
    <s v="19994118"/>
    <d v="2019-03-06T00:00:00"/>
    <s v=" "/>
    <d v="2019-03-06T00:00:00"/>
    <s v="12404"/>
    <d v="2019-03-25T00:00:00"/>
    <n v="2019"/>
    <n v="60"/>
    <n v="1"/>
    <s v=" "/>
    <s v=" "/>
    <s v=" "/>
    <s v=" "/>
    <s v=" "/>
    <s v=" "/>
    <s v="N603"/>
    <x v="6"/>
    <s v="D"/>
    <n v="2019"/>
    <n v="7082"/>
    <s v="C"/>
    <d v="2019-04-18T00:00:00"/>
    <d v="2019-03-28T00:00:00"/>
    <s v=" "/>
    <s v=" "/>
    <s v="Azienda"/>
    <s v="FPI01 ISTRUT-CONTAB E FLUSSI FINANZ"/>
    <s v="701130010"/>
    <s v="2"/>
    <s v="bonifico"/>
    <n v="664.7"/>
    <n v="664.7"/>
    <n v="664.7"/>
    <n v="0"/>
    <n v="0"/>
  </r>
  <r>
    <s v="07"/>
    <s v="3FE"/>
    <n v="2019"/>
    <n v="13480"/>
    <n v="1"/>
    <s v="FT"/>
    <d v="2019-05-05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4116"/>
    <d v="2019-03-06T00:00:00"/>
    <s v=" "/>
    <d v="2019-03-06T00:00:00"/>
    <s v="ITER APPR SAN OK                        0940"/>
    <d v="2019-03-28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3480"/>
    <n v="2"/>
    <s v="FT"/>
    <d v="2019-05-05T00:00:00"/>
    <d v="2019-05-08T00:00:00"/>
    <n v="11863"/>
    <x v="730"/>
    <s v="VIA TIEPOLO 18-20900-MONZA-MB"/>
    <s v="12792100153"/>
    <s v="12792100153"/>
    <n v="2956.4"/>
    <n v="2956.4"/>
    <s v="204510010"/>
    <s v=" "/>
    <s v=" "/>
    <s v=" "/>
    <s v="19994116"/>
    <d v="2019-03-06T00:00:00"/>
    <s v=" "/>
    <d v="2019-03-06T00:00:00"/>
    <s v="ITER APPR SAN OK                        0940"/>
    <d v="2019-03-28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2956.4"/>
    <n v="2956.4"/>
    <n v="2956.4"/>
    <n v="0"/>
    <n v="0"/>
  </r>
  <r>
    <s v="07"/>
    <s v="3FE"/>
    <n v="2019"/>
    <n v="12850"/>
    <n v="1"/>
    <s v="FT"/>
    <d v="2019-05-06T00:00:00"/>
    <d v="2019-03-25T00:00:00"/>
    <n v="11863"/>
    <x v="730"/>
    <s v="VIA TIEPOLO 18-20900-MONZA-MB"/>
    <s v="12792100153"/>
    <s v="12792100153"/>
    <n v="61.15"/>
    <n v="61.15"/>
    <s v="204510010"/>
    <s v=" "/>
    <s v=" "/>
    <s v=" "/>
    <s v="19994119"/>
    <d v="2019-03-06T00:00:00"/>
    <s v=" "/>
    <d v="2019-03-07T00:00:00"/>
    <s v="12405"/>
    <d v="2019-03-25T00:00:00"/>
    <n v="2019"/>
    <n v="130"/>
    <n v="1"/>
    <s v=" "/>
    <s v=" "/>
    <s v=" "/>
    <s v=" "/>
    <s v=" "/>
    <s v=" "/>
    <s v="N602"/>
    <x v="2"/>
    <s v="D"/>
    <n v="2019"/>
    <n v="7081"/>
    <s v="C"/>
    <d v="2019-04-18T00:00:00"/>
    <d v="2019-03-28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12865"/>
    <n v="1"/>
    <s v="FT"/>
    <d v="2019-05-08T00:00:00"/>
    <d v="2019-03-25T00:00:00"/>
    <n v="11863"/>
    <x v="730"/>
    <s v="VIA TIEPOLO 18-20900-MONZA-MB"/>
    <s v="12792100153"/>
    <s v="12792100153"/>
    <n v="954.18"/>
    <n v="954.18"/>
    <s v="204510010"/>
    <s v=" "/>
    <s v=" "/>
    <s v=" "/>
    <s v="19994368"/>
    <d v="2019-03-08T00:00:00"/>
    <s v=" "/>
    <d v="2019-03-09T00:00:00"/>
    <s v="CONTRIBUTO CO.NA.I. ASSOLTO OVE DOVUTO"/>
    <d v="2019-03-25T00:00:00"/>
    <n v="2019"/>
    <n v="60"/>
    <n v="1"/>
    <s v=" "/>
    <s v=" "/>
    <s v=" "/>
    <s v=" "/>
    <s v=" "/>
    <s v=" "/>
    <s v="N603"/>
    <x v="6"/>
    <s v="D"/>
    <n v="2019"/>
    <n v="7082"/>
    <s v="C"/>
    <d v="2019-04-18T00:00:00"/>
    <d v="2019-03-28T00:00:00"/>
    <s v=" "/>
    <s v=" "/>
    <s v="Azienda"/>
    <s v="FPI01 ISTRUT-CONTAB E FLUSSI FINANZ"/>
    <s v="701130010"/>
    <s v="2"/>
    <s v="bonifico"/>
    <n v="954.18"/>
    <n v="954.18"/>
    <n v="954.18"/>
    <n v="0"/>
    <n v="0"/>
  </r>
  <r>
    <s v="07"/>
    <s v="3FE"/>
    <n v="2019"/>
    <n v="12866"/>
    <n v="1"/>
    <s v="FT"/>
    <d v="2019-05-08T00:00:00"/>
    <d v="2019-03-25T00:00:00"/>
    <n v="11863"/>
    <x v="730"/>
    <s v="VIA TIEPOLO 18-20900-MONZA-MB"/>
    <s v="12792100153"/>
    <s v="12792100153"/>
    <n v="428.05"/>
    <n v="428.05"/>
    <s v="204510010"/>
    <s v=" "/>
    <s v=" "/>
    <s v=" "/>
    <s v="19994367"/>
    <d v="2019-03-08T00:00:00"/>
    <s v=" "/>
    <d v="2019-03-09T00:00:00"/>
    <s v="CONTRIBUTO CO.NA.I. ASSOLTO OVE DOVUTO"/>
    <d v="2019-03-25T00:00:00"/>
    <n v="2019"/>
    <n v="130"/>
    <n v="1"/>
    <s v=" "/>
    <s v=" "/>
    <s v=" "/>
    <s v=" "/>
    <s v=" "/>
    <s v=" "/>
    <s v="N602"/>
    <x v="2"/>
    <s v="D"/>
    <n v="2019"/>
    <n v="7081"/>
    <s v="C"/>
    <d v="2019-04-18T00:00:00"/>
    <d v="2019-03-28T00:00:00"/>
    <s v=" "/>
    <s v=" "/>
    <s v="Azienda"/>
    <s v="FPI01 ISTRUT-CONTAB E FLUSSI FINANZ"/>
    <s v="701195010"/>
    <s v="2"/>
    <s v="bonifico"/>
    <n v="428.05"/>
    <n v="428.05"/>
    <n v="428.05"/>
    <n v="0"/>
    <n v="0"/>
  </r>
  <r>
    <s v="07"/>
    <s v="3FE"/>
    <n v="2019"/>
    <n v="12962"/>
    <n v="1"/>
    <s v="FT"/>
    <d v="2019-05-11T00:00:00"/>
    <d v="2019-03-25T00:00:00"/>
    <n v="11863"/>
    <x v="730"/>
    <s v="VIA TIEPOLO 18-20900-MONZA-MB"/>
    <s v="12792100153"/>
    <s v="12792100153"/>
    <n v="1315.44"/>
    <n v="1315.44"/>
    <s v="204510010"/>
    <s v=" "/>
    <s v=" "/>
    <s v=" "/>
    <s v="19994706"/>
    <d v="2019-03-11T00:00:00"/>
    <s v=" "/>
    <d v="2019-03-12T00:00:00"/>
    <s v="RD 10403"/>
    <d v="2019-03-25T00:00:00"/>
    <n v="2019"/>
    <n v="60"/>
    <n v="1"/>
    <s v=" "/>
    <s v=" "/>
    <s v=" "/>
    <s v=" "/>
    <s v=" "/>
    <s v=" "/>
    <s v="N603"/>
    <x v="6"/>
    <s v="D"/>
    <n v="2019"/>
    <n v="7082"/>
    <s v="C"/>
    <d v="2019-04-18T00:00:00"/>
    <d v="2019-03-28T00:00:00"/>
    <s v=" "/>
    <s v=" "/>
    <s v="Azienda"/>
    <s v="FPI01 ISTRUT-CONTAB E FLUSSI FINANZ"/>
    <s v="701130010"/>
    <s v="2"/>
    <s v="bonifico"/>
    <n v="1315.44"/>
    <n v="1315.44"/>
    <n v="1315.44"/>
    <n v="0"/>
    <n v="0"/>
  </r>
  <r>
    <s v="07"/>
    <s v="3FE"/>
    <n v="2019"/>
    <n v="13042"/>
    <n v="1"/>
    <s v="FT"/>
    <d v="2019-05-12T00:00:00"/>
    <d v="2019-03-26T00:00:00"/>
    <n v="11863"/>
    <x v="730"/>
    <s v="VIA TIEPOLO 18-20900-MONZA-MB"/>
    <s v="12792100153"/>
    <s v="12792100153"/>
    <n v="206.46"/>
    <n v="206.46"/>
    <s v="204510010"/>
    <s v=" "/>
    <s v=" "/>
    <s v=" "/>
    <s v="19995106"/>
    <d v="2019-03-13T00:00:00"/>
    <s v=" "/>
    <d v="2019-03-13T00:00:00"/>
    <s v="13390"/>
    <d v="2019-03-26T00:00:00"/>
    <n v="2019"/>
    <n v="60"/>
    <n v="1"/>
    <s v=" "/>
    <s v=" "/>
    <s v=" "/>
    <s v=" "/>
    <s v=" "/>
    <s v=" "/>
    <s v="N603"/>
    <x v="6"/>
    <s v="D"/>
    <n v="2019"/>
    <n v="7082"/>
    <s v="C"/>
    <d v="2019-04-18T00:00:00"/>
    <d v="2019-03-28T00:00:00"/>
    <s v=" "/>
    <s v=" "/>
    <s v="Azienda"/>
    <s v="FPI01 ISTRUT-CONTAB E FLUSSI FINANZ"/>
    <s v="701130010"/>
    <s v="2"/>
    <s v="bonifico"/>
    <n v="206.46"/>
    <n v="206.46"/>
    <n v="206.46"/>
    <n v="0"/>
    <n v="0"/>
  </r>
  <r>
    <s v="07"/>
    <s v="3FE"/>
    <n v="2019"/>
    <n v="13062"/>
    <n v="1"/>
    <s v="FT"/>
    <d v="2019-05-12T00:00:00"/>
    <d v="2019-03-26T00:00:00"/>
    <n v="11863"/>
    <x v="730"/>
    <s v="VIA TIEPOLO 18-20900-MONZA-MB"/>
    <s v="12792100153"/>
    <s v="12792100153"/>
    <n v="61.15"/>
    <n v="61.15"/>
    <s v="204510010"/>
    <s v=" "/>
    <s v=" "/>
    <s v=" "/>
    <s v="19995108"/>
    <d v="2019-03-13T00:00:00"/>
    <s v=" "/>
    <d v="2019-03-13T00:00:00"/>
    <s v="13551"/>
    <d v="2019-03-26T00:00:00"/>
    <n v="2019"/>
    <n v="130"/>
    <n v="1"/>
    <s v=" "/>
    <s v=" "/>
    <s v=" "/>
    <s v=" "/>
    <s v=" "/>
    <s v=" "/>
    <s v="N602"/>
    <x v="2"/>
    <s v="D"/>
    <n v="2019"/>
    <n v="7081"/>
    <s v="C"/>
    <d v="2019-04-18T00:00:00"/>
    <d v="2019-03-28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13143"/>
    <n v="1"/>
    <s v="FT"/>
    <d v="2019-05-13T00:00:00"/>
    <d v="2019-03-27T00:00:00"/>
    <n v="11863"/>
    <x v="730"/>
    <s v="VIA TIEPOLO 18-20900-MONZA-MB"/>
    <s v="12792100153"/>
    <s v="12792100153"/>
    <n v="1436.66"/>
    <n v="1436.66"/>
    <s v="204510010"/>
    <s v=" "/>
    <s v=" "/>
    <s v=" "/>
    <s v="19995105"/>
    <d v="2019-03-13T00:00:00"/>
    <s v=" "/>
    <d v="2019-03-14T00:00:00"/>
    <s v="5383 ITER APPR SAN OK                   DIF PR + MANCANO SPESE DRY ICE"/>
    <d v="2019-03-26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1436.66"/>
    <n v="1436.66"/>
    <n v="1436.66"/>
    <n v="0"/>
    <n v="0"/>
  </r>
  <r>
    <s v="07"/>
    <s v="3FE"/>
    <n v="2019"/>
    <n v="13733"/>
    <n v="1"/>
    <s v="FT"/>
    <d v="2019-05-13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5107"/>
    <d v="2019-03-13T00:00:00"/>
    <s v=" "/>
    <d v="2019-03-14T00:00:00"/>
    <s v="CONTRIBUTO CO.NA.I. ASSOLTO OVE DOVUTO 13550 ITER APPR SAN OK"/>
    <d v="2019-03-29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3733"/>
    <n v="2"/>
    <s v="FT"/>
    <d v="2019-05-13T00:00:00"/>
    <d v="2019-05-08T00:00:00"/>
    <n v="11863"/>
    <x v="730"/>
    <s v="VIA TIEPOLO 18-20900-MONZA-MB"/>
    <s v="12792100153"/>
    <s v="12792100153"/>
    <n v="921.48"/>
    <n v="921.48"/>
    <s v="204510010"/>
    <s v=" "/>
    <s v=" "/>
    <s v=" "/>
    <s v="19995107"/>
    <d v="2019-03-13T00:00:00"/>
    <s v=" "/>
    <d v="2019-03-14T00:00:00"/>
    <s v="CONTRIBUTO CO.NA.I. ASSOLTO OVE DOVUTO 13550 ITER APPR SAN OK"/>
    <d v="2019-03-29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921.48"/>
    <n v="921.48"/>
    <n v="921.48"/>
    <n v="0"/>
    <n v="0"/>
  </r>
  <r>
    <s v="07"/>
    <s v="3FE"/>
    <n v="2019"/>
    <n v="13436"/>
    <n v="1"/>
    <s v="FT"/>
    <d v="2019-05-14T00:00:00"/>
    <d v="2019-03-28T00:00:00"/>
    <n v="11863"/>
    <x v="730"/>
    <s v="VIA TIEPOLO 18-20900-MONZA-MB"/>
    <s v="12792100153"/>
    <s v="12792100153"/>
    <n v="562.65"/>
    <n v="562.65"/>
    <s v="204510010"/>
    <s v=" "/>
    <s v=" "/>
    <s v=" "/>
    <s v="19995288"/>
    <d v="2019-03-14T00:00:00"/>
    <s v=" "/>
    <d v="2019-03-15T00:00:00"/>
    <s v="12362"/>
    <d v="2019-03-28T00:00:00"/>
    <n v="2019"/>
    <n v="130"/>
    <n v="1"/>
    <s v=" "/>
    <s v=" "/>
    <s v=" "/>
    <s v=" "/>
    <s v=" "/>
    <s v=" "/>
    <s v="N602"/>
    <x v="2"/>
    <s v="D"/>
    <n v="2019"/>
    <n v="7863"/>
    <s v="C"/>
    <d v="2019-05-02T00:00:00"/>
    <d v="2019-04-11T00:00:00"/>
    <s v=" "/>
    <s v=" "/>
    <s v="Azienda"/>
    <s v="FPI01 ISTRUT-CONTAB E FLUSSI FINANZ"/>
    <s v="701195010"/>
    <s v="2"/>
    <s v="bonifico"/>
    <n v="562.65"/>
    <n v="562.65"/>
    <n v="562.65"/>
    <n v="0"/>
    <n v="0"/>
  </r>
  <r>
    <s v="07"/>
    <s v="3FE"/>
    <n v="2019"/>
    <n v="14127"/>
    <n v="1"/>
    <s v="FT"/>
    <d v="2019-05-18T00:00:00"/>
    <d v="2019-04-01T00:00:00"/>
    <n v="11863"/>
    <x v="730"/>
    <s v="VIA TIEPOLO 18-20900-MONZA-MB"/>
    <s v="12792100153"/>
    <s v="12792100153"/>
    <n v="850.95"/>
    <n v="850.95"/>
    <s v="204510010"/>
    <s v=" "/>
    <s v=" "/>
    <s v=" "/>
    <s v="19995770"/>
    <d v="2019-03-18T00:00:00"/>
    <s v=" "/>
    <d v="2019-03-19T00:00:00"/>
    <s v="14632"/>
    <d v="2019-04-01T00:00:00"/>
    <n v="2019"/>
    <n v="130"/>
    <n v="1"/>
    <s v=" "/>
    <s v=" "/>
    <s v=" "/>
    <s v=" "/>
    <s v=" "/>
    <s v=" "/>
    <s v="N602"/>
    <x v="2"/>
    <s v="D"/>
    <n v="2019"/>
    <n v="7863"/>
    <s v="C"/>
    <d v="2019-05-02T00:00:00"/>
    <d v="2019-04-11T00:00:00"/>
    <s v=" "/>
    <s v=" "/>
    <s v="Azienda"/>
    <s v="FPI01 ISTRUT-CONTAB E FLUSSI FINANZ"/>
    <s v="701195010"/>
    <s v="2"/>
    <s v="bonifico"/>
    <n v="850.95"/>
    <n v="850.95"/>
    <n v="850.95"/>
    <n v="0"/>
    <n v="0"/>
  </r>
  <r>
    <s v="07"/>
    <s v="3FE"/>
    <n v="2019"/>
    <n v="14227"/>
    <n v="1"/>
    <s v="FT"/>
    <d v="2019-05-18T00:00:00"/>
    <d v="2019-04-01T00:00:00"/>
    <n v="11863"/>
    <x v="730"/>
    <s v="VIA TIEPOLO 18-20900-MONZA-MB"/>
    <s v="12792100153"/>
    <s v="12792100153"/>
    <n v="305.75"/>
    <n v="305.75"/>
    <s v="204510010"/>
    <s v=" "/>
    <s v=" "/>
    <s v=" "/>
    <s v="19995771"/>
    <d v="2019-03-18T00:00:00"/>
    <s v=" "/>
    <d v="2019-03-19T00:00:00"/>
    <s v="14609"/>
    <d v="2019-04-01T00:00:00"/>
    <n v="2019"/>
    <n v="130"/>
    <n v="1"/>
    <s v=" "/>
    <s v=" "/>
    <s v=" "/>
    <s v=" "/>
    <s v=" "/>
    <s v=" "/>
    <s v="N602"/>
    <x v="2"/>
    <s v="D"/>
    <n v="2019"/>
    <n v="7863"/>
    <s v="C"/>
    <d v="2019-05-02T00:00:00"/>
    <d v="2019-04-11T00:00:00"/>
    <s v=" "/>
    <s v=" "/>
    <s v="Azienda"/>
    <s v="FPI01 ISTRUT-CONTAB E FLUSSI FINANZ"/>
    <s v="701195010"/>
    <s v="2"/>
    <s v="bonifico"/>
    <n v="305.75"/>
    <n v="305.75"/>
    <n v="305.75"/>
    <n v="0"/>
    <n v="0"/>
  </r>
  <r>
    <s v="07"/>
    <s v="3FE"/>
    <n v="2019"/>
    <n v="14327"/>
    <n v="1"/>
    <s v="FT"/>
    <d v="2019-05-19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6187"/>
    <d v="2019-03-20T00:00:00"/>
    <s v=" "/>
    <d v="2019-03-20T00:00:00"/>
    <s v="14700 ITER APPR SAN OK                  MANCANO SPESE DRY ICE"/>
    <d v="2019-04-01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4327"/>
    <n v="2"/>
    <s v="FT"/>
    <d v="2019-05-19T00:00:00"/>
    <d v="2019-05-08T00:00:00"/>
    <n v="11863"/>
    <x v="730"/>
    <s v="VIA TIEPOLO 18-20900-MONZA-MB"/>
    <s v="12792100153"/>
    <s v="12792100153"/>
    <n v="1530.36"/>
    <n v="1530.36"/>
    <s v="204510010"/>
    <s v=" "/>
    <s v=" "/>
    <s v=" "/>
    <s v="19996187"/>
    <d v="2019-03-20T00:00:00"/>
    <s v=" "/>
    <d v="2019-03-20T00:00:00"/>
    <s v="14700 ITER APPR SAN OK                  MANCANO SPESE DRY ICE"/>
    <d v="2019-04-01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1530.36"/>
    <n v="1530.36"/>
    <n v="1530.36"/>
    <n v="0"/>
    <n v="0"/>
  </r>
  <r>
    <s v="07"/>
    <s v="3FE"/>
    <n v="2019"/>
    <n v="14357"/>
    <n v="1"/>
    <s v="FT"/>
    <d v="2019-05-19T00:00:00"/>
    <d v="2019-04-01T00:00:00"/>
    <n v="11863"/>
    <x v="730"/>
    <s v="VIA TIEPOLO 18-20900-MONZA-MB"/>
    <s v="12792100153"/>
    <s v="12792100153"/>
    <n v="342.24"/>
    <n v="342.24"/>
    <s v="204510010"/>
    <s v=" "/>
    <s v=" "/>
    <s v=" "/>
    <s v="19995992"/>
    <d v="2019-03-19T00:00:00"/>
    <s v=" "/>
    <d v="2019-03-20T00:00:00"/>
    <s v="14750"/>
    <d v="2019-04-01T00:00:00"/>
    <n v="2019"/>
    <n v="130"/>
    <n v="1"/>
    <s v=" "/>
    <s v=" "/>
    <s v=" "/>
    <s v=" "/>
    <s v=" "/>
    <s v=" "/>
    <s v="N602"/>
    <x v="2"/>
    <s v="D"/>
    <n v="2019"/>
    <n v="7863"/>
    <s v="C"/>
    <d v="2019-05-02T00:00:00"/>
    <d v="2019-04-11T00:00:00"/>
    <s v=" "/>
    <s v=" "/>
    <s v="Azienda"/>
    <s v="FPI01 ISTRUT-CONTAB E FLUSSI FINANZ"/>
    <s v="701195010"/>
    <s v="2"/>
    <s v="bonifico"/>
    <n v="342.24"/>
    <n v="342.24"/>
    <n v="342.24"/>
    <n v="0"/>
    <n v="0"/>
  </r>
  <r>
    <s v="07"/>
    <s v="3FE"/>
    <n v="2019"/>
    <n v="14383"/>
    <n v="1"/>
    <s v="FT"/>
    <d v="2019-05-19T00:00:00"/>
    <d v="2019-04-01T00:00:00"/>
    <n v="11863"/>
    <x v="730"/>
    <s v="VIA TIEPOLO 18-20900-MONZA-MB"/>
    <s v="12792100153"/>
    <s v="12792100153"/>
    <n v="1918.58"/>
    <n v="1918.58"/>
    <s v="204510010"/>
    <s v=" "/>
    <s v=" "/>
    <s v=" "/>
    <s v="19995993"/>
    <d v="2019-03-19T00:00:00"/>
    <s v=" "/>
    <d v="2019-03-20T00:00:00"/>
    <s v="14749"/>
    <d v="2019-04-01T00:00:00"/>
    <n v="2019"/>
    <n v="60"/>
    <n v="1"/>
    <s v=" "/>
    <s v=" "/>
    <s v=" "/>
    <s v=" "/>
    <s v=" "/>
    <s v=" "/>
    <s v="N603"/>
    <x v="6"/>
    <s v="D"/>
    <n v="2019"/>
    <n v="7864"/>
    <s v="C"/>
    <d v="2019-05-02T00:00:00"/>
    <d v="2019-04-11T00:00:00"/>
    <s v=" "/>
    <s v=" "/>
    <s v="Azienda"/>
    <s v="FPI01 ISTRUT-CONTAB E FLUSSI FINANZ"/>
    <s v="701130010"/>
    <s v="2"/>
    <s v="bonifico"/>
    <n v="1918.58"/>
    <n v="1918.58"/>
    <n v="1918.58"/>
    <n v="0"/>
    <n v="0"/>
  </r>
  <r>
    <s v="07"/>
    <s v="3FE"/>
    <n v="2019"/>
    <n v="14436"/>
    <n v="1"/>
    <s v="FT"/>
    <d v="2019-05-19T00:00:00"/>
    <d v="2019-04-02T00:00:00"/>
    <n v="11863"/>
    <x v="730"/>
    <s v="VIA TIEPOLO 18-20900-MONZA-MB"/>
    <s v="12792100153"/>
    <s v="12792100153"/>
    <n v="1801.8"/>
    <n v="1801.8"/>
    <s v="204510010"/>
    <s v=" "/>
    <s v=" "/>
    <s v=" "/>
    <s v="19995991"/>
    <d v="2019-03-19T00:00:00"/>
    <s v=" "/>
    <d v="2019-03-20T00:00:00"/>
    <s v="11485"/>
    <d v="2019-04-02T00:00:00"/>
    <n v="2019"/>
    <n v="60"/>
    <n v="1"/>
    <s v=" "/>
    <s v=" "/>
    <s v=" "/>
    <s v=" "/>
    <s v=" "/>
    <s v=" "/>
    <s v="N603"/>
    <x v="6"/>
    <s v="D"/>
    <n v="2019"/>
    <n v="7864"/>
    <s v="C"/>
    <d v="2019-05-02T00:00:00"/>
    <d v="2019-04-11T00:00:00"/>
    <s v=" "/>
    <s v=" "/>
    <s v="Azienda"/>
    <s v="FPI01 ISTRUT-CONTAB E FLUSSI FINANZ"/>
    <s v="701130010"/>
    <s v="2"/>
    <s v="bonifico"/>
    <n v="1801.8"/>
    <n v="1801.8"/>
    <n v="1801.8"/>
    <n v="0"/>
    <n v="0"/>
  </r>
  <r>
    <s v="07"/>
    <s v="3FE"/>
    <n v="2019"/>
    <n v="15160"/>
    <n v="1"/>
    <s v="FT"/>
    <d v="2019-05-25T00:00:00"/>
    <d v="2019-04-04T00:00:00"/>
    <n v="11863"/>
    <x v="730"/>
    <s v="VIA TIEPOLO 18-20900-MONZA-MB"/>
    <s v="12792100153"/>
    <s v="12792100153"/>
    <n v="399.6"/>
    <n v="399.6"/>
    <s v="204510010"/>
    <s v=" "/>
    <s v=" "/>
    <s v=" "/>
    <s v="19996856"/>
    <d v="2019-03-25T00:00:00"/>
    <s v=" "/>
    <d v="2019-03-26T00:00:00"/>
    <s v="9462"/>
    <d v="2019-04-04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399.6"/>
    <n v="399.6"/>
    <n v="399.6"/>
    <n v="0"/>
    <n v="0"/>
  </r>
  <r>
    <s v="07"/>
    <s v="3FE"/>
    <n v="2019"/>
    <n v="15219"/>
    <n v="1"/>
    <s v="FT"/>
    <d v="2019-05-25T00:00:00"/>
    <d v="2019-04-04T00:00:00"/>
    <n v="11863"/>
    <x v="730"/>
    <s v="VIA TIEPOLO 18-20900-MONZA-MB"/>
    <s v="12792100153"/>
    <s v="12792100153"/>
    <n v="75.53"/>
    <n v="75.53"/>
    <s v="204510010"/>
    <s v=" "/>
    <s v=" "/>
    <s v=" "/>
    <s v="19996860"/>
    <d v="2019-03-25T00:00:00"/>
    <s v=" "/>
    <d v="2019-03-26T00:00:00"/>
    <s v="15724"/>
    <d v="2019-04-04T00:00:00"/>
    <n v="2019"/>
    <n v="1614"/>
    <n v="1"/>
    <s v=" "/>
    <s v=" "/>
    <s v=" "/>
    <s v=" "/>
    <s v=" "/>
    <s v=" "/>
    <s v="1"/>
    <x v="6"/>
    <s v="D"/>
    <n v="2019"/>
    <n v="8802"/>
    <s v="C"/>
    <d v="2019-05-21T00:00:00"/>
    <d v="2019-04-29T00:00:00"/>
    <s v=" "/>
    <s v=" "/>
    <s v="Azienda"/>
    <s v="FPI01 ISTRUT-CONTAB E FLUSSI FINANZ"/>
    <s v="701130010"/>
    <s v="2"/>
    <s v="bonifico"/>
    <n v="75.53"/>
    <n v="75.53"/>
    <n v="75.53"/>
    <n v="0"/>
    <n v="0"/>
  </r>
  <r>
    <s v="07"/>
    <s v="3FE"/>
    <n v="2019"/>
    <n v="15230"/>
    <n v="1"/>
    <s v="FT"/>
    <d v="2019-05-25T00:00:00"/>
    <d v="2019-05-08T00:00:00"/>
    <n v="11863"/>
    <x v="730"/>
    <s v="VIA TIEPOLO 18-20900-MONZA-MB"/>
    <s v="12792100153"/>
    <s v="12792100153"/>
    <n v="85.12"/>
    <n v="85.12"/>
    <s v="204510010"/>
    <s v=" "/>
    <s v=" "/>
    <s v=" "/>
    <s v="19996858"/>
    <d v="2019-03-25T00:00:00"/>
    <s v=" "/>
    <d v="2019-03-26T00:00:00"/>
    <s v="10109 ITER APPR SAN OK                  MANCANO SPESE DRY ICE"/>
    <d v="2019-04-04T00:00:00"/>
    <n v="2019"/>
    <n v="60"/>
    <n v="1"/>
    <s v=" "/>
    <s v=" "/>
    <s v=" "/>
    <s v=" "/>
    <s v=" "/>
    <s v=" "/>
    <s v="N603"/>
    <x v="6"/>
    <s v="D"/>
    <n v="2019"/>
    <n v="10167"/>
    <s v="C"/>
    <d v="2019-05-31T00:00:00"/>
    <d v="2019-05-27T00:00:00"/>
    <s v=" "/>
    <s v=" "/>
    <s v="Azienda"/>
    <s v="FPI14 ISTRUT-GEST ACQUISTI SANITARI"/>
    <s v="701130010"/>
    <s v="2"/>
    <s v="bonifico"/>
    <n v="85.12"/>
    <n v="85.12"/>
    <n v="85.12"/>
    <n v="0"/>
    <n v="0"/>
  </r>
  <r>
    <s v="07"/>
    <s v="3FE"/>
    <n v="2019"/>
    <n v="15230"/>
    <n v="2"/>
    <s v="FT"/>
    <d v="2019-05-25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6858"/>
    <d v="2019-03-25T00:00:00"/>
    <s v=" "/>
    <d v="2019-03-26T00:00:00"/>
    <s v="10109 ITER APPR SAN OK                  MANCANO SPESE DRY ICE"/>
    <d v="2019-04-04T00:00:00"/>
    <n v="2019"/>
    <n v="301"/>
    <n v="1"/>
    <s v=" "/>
    <s v=" "/>
    <s v=" "/>
    <s v=" "/>
    <s v=" "/>
    <s v=" "/>
    <s v="N604"/>
    <x v="0"/>
    <s v="D"/>
    <n v="2019"/>
    <n v="10166"/>
    <s v="C"/>
    <d v="2019-05-31T00:00:00"/>
    <d v="2019-05-2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5241"/>
    <n v="1"/>
    <s v="FT"/>
    <d v="2019-05-25T00:00:00"/>
    <d v="2019-04-04T00:00:00"/>
    <n v="11863"/>
    <x v="730"/>
    <s v="VIA TIEPOLO 18-20900-MONZA-MB"/>
    <s v="12792100153"/>
    <s v="12792100153"/>
    <n v="2796.8"/>
    <n v="2796.8"/>
    <s v="204510010"/>
    <s v=" "/>
    <s v=" "/>
    <s v=" "/>
    <s v="19996855"/>
    <d v="2019-03-25T00:00:00"/>
    <s v=" "/>
    <d v="2019-03-26T00:00:00"/>
    <s v="8903"/>
    <d v="2019-04-04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2796.8"/>
    <n v="2796.8"/>
    <n v="2796.8"/>
    <n v="0"/>
    <n v="0"/>
  </r>
  <r>
    <s v="07"/>
    <s v="3FE"/>
    <n v="2019"/>
    <n v="15245"/>
    <n v="1"/>
    <s v="FT"/>
    <d v="2019-05-25T00:00:00"/>
    <d v="2019-04-04T00:00:00"/>
    <n v="11863"/>
    <x v="730"/>
    <s v="VIA TIEPOLO 18-20900-MONZA-MB"/>
    <s v="12792100153"/>
    <s v="12792100153"/>
    <n v="1104.8399999999999"/>
    <n v="1104.8399999999999"/>
    <s v="204510010"/>
    <s v=" "/>
    <s v=" "/>
    <s v=" "/>
    <s v="19996488"/>
    <d v="2019-03-22T00:00:00"/>
    <s v=" "/>
    <d v="2019-03-26T00:00:00"/>
    <s v="7656"/>
    <d v="2019-04-04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1104.8399999999999"/>
    <n v="1104.8399999999999"/>
    <n v="1104.8399999999999"/>
    <n v="0"/>
    <n v="0"/>
  </r>
  <r>
    <s v="07"/>
    <s v="3FE"/>
    <n v="2019"/>
    <n v="15269"/>
    <n v="1"/>
    <s v="FT"/>
    <d v="2019-05-25T00:00:00"/>
    <d v="2019-04-04T00:00:00"/>
    <n v="11863"/>
    <x v="730"/>
    <s v="VIA TIEPOLO 18-20900-MONZA-MB"/>
    <s v="12792100153"/>
    <s v="12792100153"/>
    <n v="986"/>
    <n v="986"/>
    <s v="204510010"/>
    <s v=" "/>
    <s v=" "/>
    <s v=" "/>
    <s v="19996859"/>
    <d v="2019-03-25T00:00:00"/>
    <s v=" "/>
    <d v="2019-03-26T00:00:00"/>
    <s v="15703"/>
    <d v="2019-04-04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986"/>
    <n v="986"/>
    <n v="986"/>
    <n v="0"/>
    <n v="0"/>
  </r>
  <r>
    <s v="07"/>
    <s v="3FE"/>
    <n v="2019"/>
    <n v="15271"/>
    <n v="1"/>
    <s v="FT"/>
    <d v="2019-05-25T00:00:00"/>
    <d v="2019-04-04T00:00:00"/>
    <n v="11863"/>
    <x v="730"/>
    <s v="VIA TIEPOLO 18-20900-MONZA-MB"/>
    <s v="12792100153"/>
    <s v="12792100153"/>
    <n v="533.26"/>
    <n v="533.26"/>
    <s v="204510010"/>
    <s v=" "/>
    <s v=" "/>
    <s v=" "/>
    <s v="19996489"/>
    <d v="2019-03-22T00:00:00"/>
    <s v=" "/>
    <d v="2019-03-26T00:00:00"/>
    <s v="11743"/>
    <d v="2019-04-04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533.26"/>
    <n v="533.26"/>
    <n v="533.26"/>
    <n v="0"/>
    <n v="0"/>
  </r>
  <r>
    <s v="07"/>
    <s v="3FE"/>
    <n v="2019"/>
    <n v="15273"/>
    <n v="1"/>
    <s v="FT"/>
    <d v="2019-05-25T00:00:00"/>
    <d v="2019-04-04T00:00:00"/>
    <n v="11863"/>
    <x v="730"/>
    <s v="VIA TIEPOLO 18-20900-MONZA-MB"/>
    <s v="12792100153"/>
    <s v="12792100153"/>
    <n v="716.18"/>
    <n v="716.18"/>
    <s v="204510010"/>
    <s v=" "/>
    <s v=" "/>
    <s v=" "/>
    <s v="19996857"/>
    <d v="2019-03-25T00:00:00"/>
    <s v=" "/>
    <d v="2019-03-26T00:00:00"/>
    <s v="9461"/>
    <d v="2019-04-04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716.18"/>
    <n v="716.18"/>
    <n v="716.18"/>
    <n v="0"/>
    <n v="0"/>
  </r>
  <r>
    <s v="07"/>
    <s v="3FE"/>
    <n v="2019"/>
    <n v="15309"/>
    <n v="1"/>
    <s v="FT"/>
    <d v="2019-05-26T00:00:00"/>
    <d v="2019-04-04T00:00:00"/>
    <n v="11863"/>
    <x v="730"/>
    <s v="VIA TIEPOLO 18-20900-MONZA-MB"/>
    <s v="12792100153"/>
    <s v="12792100153"/>
    <n v="605"/>
    <n v="605"/>
    <s v="204510010"/>
    <s v=" "/>
    <s v=" "/>
    <s v=" "/>
    <s v="19997140"/>
    <d v="2019-03-26T00:00:00"/>
    <s v=" "/>
    <d v="2019-03-27T00:00:00"/>
    <s v="14320"/>
    <d v="2019-04-04T00:00:00"/>
    <n v="2019"/>
    <n v="895"/>
    <n v="1"/>
    <s v=" "/>
    <s v=" "/>
    <s v=" "/>
    <s v=" "/>
    <s v=" "/>
    <s v=" "/>
    <s v="1"/>
    <x v="6"/>
    <s v="D"/>
    <n v="2019"/>
    <n v="8802"/>
    <s v="C"/>
    <d v="2019-05-21T00:00:00"/>
    <d v="2019-04-29T00:00:00"/>
    <s v=" "/>
    <s v=" "/>
    <s v="Azienda"/>
    <s v="FPI01 ISTRUT-CONTAB E FLUSSI FINANZ"/>
    <s v="701130010"/>
    <s v="2"/>
    <s v="bonifico"/>
    <n v="605"/>
    <n v="605"/>
    <n v="605"/>
    <n v="0"/>
    <n v="0"/>
  </r>
  <r>
    <s v="07"/>
    <s v="3FE"/>
    <n v="2019"/>
    <n v="15324"/>
    <n v="1"/>
    <s v="FT"/>
    <d v="2019-05-26T00:00:00"/>
    <d v="2019-04-04T00:00:00"/>
    <n v="11863"/>
    <x v="730"/>
    <s v="VIA TIEPOLO 18-20900-MONZA-MB"/>
    <s v="12792100153"/>
    <s v="12792100153"/>
    <n v="1159.2"/>
    <n v="1159.2"/>
    <s v="204510010"/>
    <s v=" "/>
    <s v=" "/>
    <s v=" "/>
    <s v="19997141"/>
    <d v="2019-03-26T00:00:00"/>
    <s v=" "/>
    <d v="2019-03-27T00:00:00"/>
    <s v="13695"/>
    <d v="2019-04-04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1159.2"/>
    <n v="1159.2"/>
    <n v="1159.2"/>
    <n v="0"/>
    <n v="0"/>
  </r>
  <r>
    <s v="07"/>
    <s v="3FE"/>
    <n v="2019"/>
    <n v="15447"/>
    <n v="1"/>
    <s v="FT"/>
    <d v="2019-05-27T00:00:00"/>
    <d v="2019-04-05T00:00:00"/>
    <n v="11863"/>
    <x v="730"/>
    <s v="VIA TIEPOLO 18-20900-MONZA-MB"/>
    <s v="12792100153"/>
    <s v="12792100153"/>
    <n v="61.15"/>
    <n v="61.15"/>
    <s v="204510010"/>
    <s v=" "/>
    <s v=" "/>
    <s v=" "/>
    <s v="19997605"/>
    <d v="2019-03-28T00:00:00"/>
    <s v=" "/>
    <d v="2019-03-28T00:00:00"/>
    <s v="16796"/>
    <d v="2019-04-05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15639"/>
    <n v="1"/>
    <s v="FT"/>
    <d v="2019-05-27T00:00:00"/>
    <d v="2019-04-05T00:00:00"/>
    <n v="11863"/>
    <x v="730"/>
    <s v="VIA TIEPOLO 18-20900-MONZA-MB"/>
    <s v="12792100153"/>
    <s v="12792100153"/>
    <n v="419.07"/>
    <n v="419.07"/>
    <s v="204510010"/>
    <s v=" "/>
    <s v=" "/>
    <s v=" "/>
    <s v="19997606"/>
    <d v="2019-03-28T00:00:00"/>
    <s v=" "/>
    <d v="2019-03-28T00:00:00"/>
    <s v="16795"/>
    <d v="2019-04-05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419.07"/>
    <n v="419.07"/>
    <n v="419.07"/>
    <n v="0"/>
    <n v="0"/>
  </r>
  <r>
    <s v="07"/>
    <s v="3FE"/>
    <n v="2019"/>
    <n v="15724"/>
    <n v="1"/>
    <s v="FT"/>
    <d v="2019-05-28T00:00:00"/>
    <d v="2019-04-05T00:00:00"/>
    <n v="11863"/>
    <x v="730"/>
    <s v="VIA TIEPOLO 18-20900-MONZA-MB"/>
    <s v="12792100153"/>
    <s v="12792100153"/>
    <n v="46.11"/>
    <n v="46.11"/>
    <s v="204510010"/>
    <s v=" "/>
    <s v=" "/>
    <s v=" "/>
    <s v="19997800"/>
    <d v="2019-03-29T00:00:00"/>
    <s v=" "/>
    <d v="2019-03-29T00:00:00"/>
    <s v="17084"/>
    <d v="2019-04-05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46.11"/>
    <n v="46.11"/>
    <n v="46.11"/>
    <n v="0"/>
    <n v="0"/>
  </r>
  <r>
    <s v="07"/>
    <s v="3FE"/>
    <n v="2019"/>
    <n v="15786"/>
    <n v="1"/>
    <s v="FT"/>
    <d v="2019-05-28T00:00:00"/>
    <d v="2019-04-08T00:00:00"/>
    <n v="11863"/>
    <x v="730"/>
    <s v="VIA TIEPOLO 18-20900-MONZA-MB"/>
    <s v="12792100153"/>
    <s v="12792100153"/>
    <n v="1700"/>
    <n v="1700"/>
    <s v="204510010"/>
    <s v=" "/>
    <s v=" "/>
    <s v=" "/>
    <s v="19997801"/>
    <d v="2019-03-29T00:00:00"/>
    <s v=" "/>
    <d v="2019-03-29T00:00:00"/>
    <s v="17085"/>
    <d v="2019-04-08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1700"/>
    <n v="1700"/>
    <n v="1700"/>
    <n v="0"/>
    <n v="0"/>
  </r>
  <r>
    <s v="07"/>
    <s v="3FE"/>
    <n v="2019"/>
    <n v="15849"/>
    <n v="1"/>
    <s v="FT"/>
    <d v="2019-05-29T00:00:00"/>
    <d v="2019-05-08T00:00:00"/>
    <n v="11863"/>
    <x v="730"/>
    <s v="VIA TIEPOLO 18-20900-MONZA-MB"/>
    <s v="12792100153"/>
    <s v="12792100153"/>
    <n v="44"/>
    <n v="44"/>
    <s v="204510010"/>
    <s v=" "/>
    <s v=" "/>
    <s v=" "/>
    <s v="19997799"/>
    <d v="2019-03-29T00:00:00"/>
    <s v=" "/>
    <d v="2019-03-30T00:00:00"/>
    <s v="16797 ITER APPR SAN OK                  MANCA ORDINE SPESE DRY ICE"/>
    <d v="2019-04-08T00:00:00"/>
    <n v="2019"/>
    <n v="301"/>
    <n v="1"/>
    <s v=" "/>
    <s v=" "/>
    <s v=" "/>
    <s v=" "/>
    <s v=" "/>
    <s v=" "/>
    <s v="N604"/>
    <x v="0"/>
    <s v="D"/>
    <n v="2019"/>
    <n v="10928"/>
    <s v="C"/>
    <d v="2019-06-25T00:00:00"/>
    <d v="2019-06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5849"/>
    <n v="2"/>
    <s v="FT"/>
    <d v="2019-05-29T00:00:00"/>
    <d v="2019-05-08T00:00:00"/>
    <n v="11863"/>
    <x v="730"/>
    <s v="VIA TIEPOLO 18-20900-MONZA-MB"/>
    <s v="12792100153"/>
    <s v="12792100153"/>
    <n v="295.72000000000003"/>
    <n v="295.72000000000003"/>
    <s v="204510010"/>
    <s v=" "/>
    <s v=" "/>
    <s v=" "/>
    <s v="19997799"/>
    <d v="2019-03-29T00:00:00"/>
    <s v=" "/>
    <d v="2019-03-30T00:00:00"/>
    <s v="16797 ITER APPR SAN OK                  MANCA ORDINE SPESE DRY ICE"/>
    <d v="2019-04-08T00:00:00"/>
    <n v="2019"/>
    <n v="60"/>
    <n v="1"/>
    <s v=" "/>
    <s v=" "/>
    <s v=" "/>
    <s v=" "/>
    <s v=" "/>
    <s v=" "/>
    <s v="N603"/>
    <x v="6"/>
    <s v="D"/>
    <n v="2019"/>
    <n v="10930"/>
    <s v="C"/>
    <d v="2019-06-25T00:00:00"/>
    <d v="2019-06-21T00:00:00"/>
    <s v=" "/>
    <s v=" "/>
    <s v="Azienda"/>
    <s v="FPI14 ISTRUT-GEST ACQUISTI SANITARI"/>
    <s v="701130010"/>
    <s v="2"/>
    <s v="bonifico"/>
    <n v="295.72000000000003"/>
    <n v="295.72000000000003"/>
    <n v="295.72000000000003"/>
    <n v="0"/>
    <n v="0"/>
  </r>
  <r>
    <s v="07"/>
    <s v="3FE"/>
    <n v="2019"/>
    <n v="16322"/>
    <n v="1"/>
    <s v="FT"/>
    <d v="2019-06-01T00:00:00"/>
    <d v="2019-04-09T00:00:00"/>
    <n v="11863"/>
    <x v="730"/>
    <s v="VIA TIEPOLO 18-20900-MONZA-MB"/>
    <s v="12792100153"/>
    <s v="12792100153"/>
    <n v="171.12"/>
    <n v="171.12"/>
    <s v="204510010"/>
    <s v=" "/>
    <s v=" "/>
    <s v=" "/>
    <s v="19998224"/>
    <d v="2019-04-02T00:00:00"/>
    <s v=" "/>
    <d v="2019-04-02T00:00:00"/>
    <s v="17440"/>
    <d v="2019-04-09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171.12"/>
    <n v="171.12"/>
    <n v="171.12"/>
    <n v="0"/>
    <n v="0"/>
  </r>
  <r>
    <s v="07"/>
    <s v="3FE"/>
    <n v="2019"/>
    <n v="16335"/>
    <n v="1"/>
    <s v="FT"/>
    <d v="2019-06-01T00:00:00"/>
    <d v="2019-04-09T00:00:00"/>
    <n v="11863"/>
    <x v="730"/>
    <s v="VIA TIEPOLO 18-20900-MONZA-MB"/>
    <s v="12792100153"/>
    <s v="12792100153"/>
    <n v="90"/>
    <n v="90"/>
    <s v="204510010"/>
    <s v=" "/>
    <s v=" "/>
    <s v=" "/>
    <s v="19998067"/>
    <d v="2019-04-01T00:00:00"/>
    <s v=" "/>
    <d v="2019-04-02T00:00:00"/>
    <s v="10391"/>
    <d v="2019-04-09T00:00:00"/>
    <n v="2019"/>
    <n v="1694"/>
    <n v="1"/>
    <s v=" "/>
    <s v=" "/>
    <s v=" "/>
    <s v=" "/>
    <s v=" "/>
    <s v=" "/>
    <s v="1"/>
    <x v="2"/>
    <s v="D"/>
    <n v="2019"/>
    <n v="8802"/>
    <s v="C"/>
    <d v="2019-05-21T00:00:00"/>
    <d v="2019-04-29T00:00:00"/>
    <s v=" "/>
    <s v=" "/>
    <s v="Azienda"/>
    <s v="FPI01 ISTRUT-CONTAB E FLUSSI FINANZ"/>
    <s v="701195010"/>
    <s v="2"/>
    <s v="bonifico"/>
    <n v="90"/>
    <n v="90"/>
    <n v="90"/>
    <n v="0"/>
    <n v="0"/>
  </r>
  <r>
    <s v="07"/>
    <s v="3FE"/>
    <n v="2019"/>
    <n v="17397"/>
    <n v="1"/>
    <s v="FT"/>
    <d v="2019-06-09T00:00:00"/>
    <d v="2019-04-15T00:00:00"/>
    <n v="11863"/>
    <x v="730"/>
    <s v="VIA TIEPOLO 18-20900-MONZA-MB"/>
    <s v="12792100153"/>
    <s v="12792100153"/>
    <n v="1711.2"/>
    <n v="1711.2"/>
    <s v="204510010"/>
    <s v=" "/>
    <s v=" "/>
    <s v=" "/>
    <s v="19999185"/>
    <d v="2019-04-09T00:00:00"/>
    <s v=" "/>
    <d v="2019-04-10T00:00:00"/>
    <s v="18627"/>
    <d v="2019-04-15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1711.2"/>
    <n v="1711.2"/>
    <n v="1711.2"/>
    <n v="0"/>
    <n v="0"/>
  </r>
  <r>
    <s v="07"/>
    <s v="3FE"/>
    <n v="2019"/>
    <n v="17604"/>
    <n v="1"/>
    <s v="FT"/>
    <d v="2019-06-10T00:00:00"/>
    <d v="2019-04-16T00:00:00"/>
    <n v="11863"/>
    <x v="730"/>
    <s v="VIA TIEPOLO 18-20900-MONZA-MB"/>
    <s v="12792100153"/>
    <s v="12792100153"/>
    <n v="178.52"/>
    <n v="178.52"/>
    <s v="204510010"/>
    <s v=" "/>
    <s v=" "/>
    <s v=" "/>
    <s v="19999513"/>
    <d v="2019-04-11T00:00:00"/>
    <s v=" "/>
    <d v="2019-04-11T00:00:00"/>
    <s v="19494"/>
    <d v="2019-04-16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178.52"/>
    <n v="178.52"/>
    <n v="178.52"/>
    <n v="0"/>
    <n v="0"/>
  </r>
  <r>
    <s v="07"/>
    <s v="3FE"/>
    <n v="2019"/>
    <n v="17605"/>
    <n v="1"/>
    <s v="FT"/>
    <d v="2019-06-10T00:00:00"/>
    <d v="2019-04-16T00:00:00"/>
    <n v="11863"/>
    <x v="730"/>
    <s v="VIA TIEPOLO 18-20900-MONZA-MB"/>
    <s v="12792100153"/>
    <s v="12792100153"/>
    <n v="122.3"/>
    <n v="122.3"/>
    <s v="204510010"/>
    <s v=" "/>
    <s v=" "/>
    <s v=" "/>
    <s v="19999516"/>
    <d v="2019-04-11T00:00:00"/>
    <s v=" "/>
    <d v="2019-04-11T00:00:00"/>
    <s v="19529"/>
    <d v="2019-04-16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122.3"/>
    <n v="122.3"/>
    <n v="122.3"/>
    <n v="0"/>
    <n v="0"/>
  </r>
  <r>
    <s v="07"/>
    <s v="3FE"/>
    <n v="2019"/>
    <n v="17606"/>
    <n v="1"/>
    <s v="FT"/>
    <d v="2019-06-10T00:00:00"/>
    <d v="2019-04-16T00:00:00"/>
    <n v="11863"/>
    <x v="730"/>
    <s v="VIA TIEPOLO 18-20900-MONZA-MB"/>
    <s v="12792100153"/>
    <s v="12792100153"/>
    <n v="897.29"/>
    <n v="897.29"/>
    <s v="204510010"/>
    <s v=" "/>
    <s v=" "/>
    <s v=" "/>
    <s v="19999514"/>
    <d v="2019-04-11T00:00:00"/>
    <s v=" "/>
    <d v="2019-04-11T00:00:00"/>
    <s v="19528"/>
    <d v="2019-04-16T00:00:00"/>
    <n v="2019"/>
    <n v="60"/>
    <n v="1"/>
    <s v=" "/>
    <s v=" "/>
    <s v=" "/>
    <s v=" "/>
    <s v=" "/>
    <s v=" "/>
    <s v="N603"/>
    <x v="6"/>
    <s v="D"/>
    <n v="2019"/>
    <n v="8803"/>
    <s v="C"/>
    <d v="2019-05-21T00:00:00"/>
    <d v="2019-04-29T00:00:00"/>
    <s v=" "/>
    <s v=" "/>
    <s v="Azienda"/>
    <s v="FPI01 ISTRUT-CONTAB E FLUSSI FINANZ"/>
    <s v="701130010"/>
    <s v="2"/>
    <s v="bonifico"/>
    <n v="897.29"/>
    <n v="897.29"/>
    <n v="897.29"/>
    <n v="0"/>
    <n v="0"/>
  </r>
  <r>
    <s v="07"/>
    <s v="3FE"/>
    <n v="2019"/>
    <n v="17804"/>
    <n v="1"/>
    <s v="FT"/>
    <d v="2019-06-11T00:00:00"/>
    <d v="2019-04-17T00:00:00"/>
    <n v="11863"/>
    <x v="730"/>
    <s v="VIA TIEPOLO 18-20900-MONZA-MB"/>
    <s v="12792100153"/>
    <s v="12792100153"/>
    <n v="892.8"/>
    <n v="892.8"/>
    <s v="204510010"/>
    <s v=" "/>
    <s v=" "/>
    <s v=" "/>
    <s v="19999183"/>
    <d v="2019-04-09T00:00:00"/>
    <s v=" "/>
    <d v="2019-04-12T00:00:00"/>
    <s v="16178"/>
    <d v="2019-04-17T00:00:00"/>
    <n v="2019"/>
    <n v="1768"/>
    <n v="1"/>
    <s v=" "/>
    <s v=" "/>
    <s v=" "/>
    <s v=" "/>
    <s v=" "/>
    <s v=" "/>
    <s v="1"/>
    <x v="6"/>
    <s v="D"/>
    <n v="2019"/>
    <n v="8802"/>
    <s v="C"/>
    <d v="2019-05-21T00:00:00"/>
    <d v="2019-04-29T00:00:00"/>
    <s v=" "/>
    <s v=" "/>
    <s v="Azienda"/>
    <s v="FPI01 ISTRUT-CONTAB E FLUSSI FINANZ"/>
    <s v="701130010"/>
    <s v="2"/>
    <s v="bonifico"/>
    <n v="892.8"/>
    <n v="892.8"/>
    <n v="892.8"/>
    <n v="0"/>
    <n v="0"/>
  </r>
  <r>
    <s v="07"/>
    <s v="3FE"/>
    <n v="2019"/>
    <n v="17844"/>
    <n v="1"/>
    <s v="FT"/>
    <d v="2019-06-11T00:00:00"/>
    <d v="2019-04-17T00:00:00"/>
    <n v="11863"/>
    <x v="730"/>
    <s v="VIA TIEPOLO 18-20900-MONZA-MB"/>
    <s v="12792100153"/>
    <s v="12792100153"/>
    <n v="133.28"/>
    <n v="133.28"/>
    <s v="204510010"/>
    <s v=" "/>
    <s v=" "/>
    <s v=" "/>
    <s v="19999515"/>
    <d v="2019-04-11T00:00:00"/>
    <s v=" "/>
    <d v="2019-04-12T00:00:00"/>
    <s v="19530"/>
    <d v="2019-04-17T00:00:00"/>
    <n v="2019"/>
    <n v="130"/>
    <n v="1"/>
    <s v=" "/>
    <s v=" "/>
    <s v=" "/>
    <s v=" "/>
    <s v=" "/>
    <s v=" "/>
    <s v="N602"/>
    <x v="2"/>
    <s v="D"/>
    <n v="2019"/>
    <n v="8801"/>
    <s v="C"/>
    <d v="2019-05-21T00:00:00"/>
    <d v="2019-04-29T00:00:00"/>
    <s v=" "/>
    <s v=" "/>
    <s v="Azienda"/>
    <s v="FPI01 ISTRUT-CONTAB E FLUSSI FINANZ"/>
    <s v="701195010"/>
    <s v="2"/>
    <s v="bonifico"/>
    <n v="133.28"/>
    <n v="133.28"/>
    <n v="133.28"/>
    <n v="0"/>
    <n v="0"/>
  </r>
  <r>
    <s v="07"/>
    <s v="3FE"/>
    <n v="2019"/>
    <n v="18279"/>
    <n v="1"/>
    <s v="FT"/>
    <d v="2019-06-15T00:00:00"/>
    <d v="2019-04-24T00:00:00"/>
    <n v="11863"/>
    <x v="730"/>
    <s v="VIA TIEPOLO 18-20900-MONZA-MB"/>
    <s v="12792100153"/>
    <s v="12792100153"/>
    <n v="438.48"/>
    <n v="438.48"/>
    <s v="204510010"/>
    <s v=" "/>
    <s v=" "/>
    <s v=" "/>
    <s v="19000101"/>
    <d v="2019-04-16T00:00:00"/>
    <s v=" "/>
    <d v="2019-04-16T00:00:00"/>
    <s v="20150"/>
    <d v="2019-04-24T00:00:00"/>
    <n v="2019"/>
    <n v="60"/>
    <n v="1"/>
    <s v=" "/>
    <s v=" "/>
    <s v=" "/>
    <s v=" "/>
    <s v=" "/>
    <s v=" "/>
    <s v="N603"/>
    <x v="6"/>
    <s v="D"/>
    <n v="2019"/>
    <n v="9551"/>
    <s v="C"/>
    <d v="2019-05-29T00:00:00"/>
    <d v="2019-05-13T00:00:00"/>
    <s v=" "/>
    <s v=" "/>
    <s v="Azienda"/>
    <s v="FPI01 ISTRUT-CONTAB E FLUSSI FINANZ"/>
    <s v="701130010"/>
    <s v="2"/>
    <s v="bonifico"/>
    <n v="438.48"/>
    <n v="438.48"/>
    <n v="438.48"/>
    <n v="0"/>
    <n v="0"/>
  </r>
  <r>
    <s v="07"/>
    <s v="3FE"/>
    <n v="2019"/>
    <n v="18645"/>
    <n v="1"/>
    <s v="FT"/>
    <d v="2019-06-16T00:00:00"/>
    <d v="2019-04-29T00:00:00"/>
    <n v="11863"/>
    <x v="730"/>
    <s v="VIA TIEPOLO 18-20900-MONZA-MB"/>
    <s v="12792100153"/>
    <s v="12792100153"/>
    <n v="409.6"/>
    <n v="409.6"/>
    <s v="204510010"/>
    <s v=" "/>
    <s v=" "/>
    <s v=" "/>
    <s v="19000102"/>
    <d v="2019-04-16T00:00:00"/>
    <s v=" "/>
    <d v="2019-04-17T00:00:00"/>
    <s v="20151"/>
    <d v="2019-04-29T00:00:00"/>
    <n v="2019"/>
    <n v="130"/>
    <n v="1"/>
    <s v=" "/>
    <s v=" "/>
    <s v=" "/>
    <s v=" "/>
    <s v=" "/>
    <s v=" "/>
    <s v="N602"/>
    <x v="2"/>
    <s v="D"/>
    <n v="2019"/>
    <n v="9550"/>
    <s v="C"/>
    <d v="2019-05-29T00:00:00"/>
    <d v="2019-05-13T00:00:00"/>
    <s v=" "/>
    <s v=" "/>
    <s v="Azienda"/>
    <s v="FPI01 ISTRUT-CONTAB E FLUSSI FINANZ"/>
    <s v="701195010"/>
    <s v="2"/>
    <s v="bonifico"/>
    <n v="409.6"/>
    <n v="409.6"/>
    <n v="409.6"/>
    <n v="0"/>
    <n v="0"/>
  </r>
  <r>
    <s v="07"/>
    <s v="3FE"/>
    <n v="2019"/>
    <n v="20600"/>
    <n v="1"/>
    <s v="FT"/>
    <d v="2019-06-29T00:00:00"/>
    <d v="2019-05-13T00:00:00"/>
    <n v="11863"/>
    <x v="730"/>
    <s v="VIA TIEPOLO 18-20900-MONZA-MB"/>
    <s v="12792100153"/>
    <s v="12792100153"/>
    <n v="611.5"/>
    <n v="611.5"/>
    <s v="204510010"/>
    <s v=" "/>
    <s v=" "/>
    <s v=" "/>
    <s v="19001441"/>
    <d v="2019-04-29T00:00:00"/>
    <s v=" "/>
    <d v="2019-04-30T00:00:00"/>
    <s v="21463"/>
    <d v="2019-05-13T00:00:00"/>
    <n v="2019"/>
    <n v="130"/>
    <n v="1"/>
    <s v=" "/>
    <s v=" "/>
    <s v=" "/>
    <s v=" "/>
    <s v=" "/>
    <s v=" "/>
    <s v="N602"/>
    <x v="2"/>
    <s v="D"/>
    <n v="2019"/>
    <n v="10929"/>
    <s v="C"/>
    <d v="2019-06-25T00:00:00"/>
    <d v="2019-06-21T00:00:00"/>
    <s v=" "/>
    <s v=" "/>
    <s v="Azienda"/>
    <s v="FPI01 ISTRUT-CONTAB E FLUSSI FINANZ"/>
    <s v="701195010"/>
    <s v="2"/>
    <s v="bonifico"/>
    <n v="611.5"/>
    <n v="611.5"/>
    <n v="611.5"/>
    <n v="0"/>
    <n v="0"/>
  </r>
  <r>
    <s v="07"/>
    <s v="3FE"/>
    <n v="2019"/>
    <n v="21346"/>
    <n v="1"/>
    <s v="FT"/>
    <d v="2019-07-01T00:00:00"/>
    <d v="2019-05-16T00:00:00"/>
    <n v="11863"/>
    <x v="730"/>
    <s v="VIA TIEPOLO 18-20900-MONZA-MB"/>
    <s v="12792100153"/>
    <s v="12792100153"/>
    <n v="1348.66"/>
    <n v="1348.66"/>
    <s v="204510010"/>
    <s v=" "/>
    <s v=" "/>
    <s v=" "/>
    <s v="19001782"/>
    <d v="2019-05-02T00:00:00"/>
    <s v=" "/>
    <d v="2019-05-02T00:00:00"/>
    <s v="CONTRIBUTO CO.NA.I. ASSOLTO OVE DOVUTO"/>
    <d v="2019-05-16T00:00:00"/>
    <n v="2019"/>
    <n v="60"/>
    <n v="1"/>
    <s v=" "/>
    <s v=" "/>
    <s v=" "/>
    <s v=" "/>
    <s v=" "/>
    <s v=" "/>
    <s v="N603"/>
    <x v="6"/>
    <s v="D"/>
    <n v="2019"/>
    <n v="10930"/>
    <s v="C"/>
    <d v="2019-06-25T00:00:00"/>
    <d v="2019-06-21T00:00:00"/>
    <s v=" "/>
    <s v=" "/>
    <s v="Azienda"/>
    <s v="FPI01 ISTRUT-CONTAB E FLUSSI FINANZ"/>
    <s v="701130010"/>
    <s v="2"/>
    <s v="bonifico"/>
    <n v="1348.66"/>
    <n v="1348.66"/>
    <n v="1348.66"/>
    <n v="0"/>
    <n v="0"/>
  </r>
  <r>
    <s v="07"/>
    <s v="3FE"/>
    <n v="2019"/>
    <n v="21572"/>
    <n v="1"/>
    <s v="FT"/>
    <d v="2019-07-02T00:00:00"/>
    <d v="2019-05-17T00:00:00"/>
    <n v="11863"/>
    <x v="730"/>
    <s v="VIA TIEPOLO 18-20900-MONZA-MB"/>
    <s v="12792100153"/>
    <s v="12792100153"/>
    <n v="282.10000000000002"/>
    <n v="282.10000000000002"/>
    <s v="204510010"/>
    <s v=" "/>
    <s v=" "/>
    <s v=" "/>
    <s v="19001781"/>
    <d v="2019-05-02T00:00:00"/>
    <s v=" "/>
    <d v="2019-05-03T00:00:00"/>
    <s v="CONTRIBUTO CO.NA.I. ASSOLTO OVE DOVUTO"/>
    <d v="2019-05-17T00:00:00"/>
    <n v="2019"/>
    <n v="60"/>
    <n v="1"/>
    <s v=" "/>
    <s v=" "/>
    <s v=" "/>
    <s v=" "/>
    <s v=" "/>
    <s v=" "/>
    <s v="N603"/>
    <x v="6"/>
    <s v="D"/>
    <n v="2019"/>
    <n v="10930"/>
    <s v="C"/>
    <d v="2019-06-25T00:00:00"/>
    <d v="2019-06-21T00:00:00"/>
    <s v=" "/>
    <s v=" "/>
    <s v="Azienda"/>
    <s v="FPI01 ISTRUT-CONTAB E FLUSSI FINANZ"/>
    <s v="701130010"/>
    <s v="2"/>
    <s v="bonifico"/>
    <n v="282.10000000000002"/>
    <n v="282.10000000000002"/>
    <n v="282.10000000000002"/>
    <n v="0"/>
    <n v="0"/>
  </r>
  <r>
    <s v="07"/>
    <s v="3FE"/>
    <n v="2019"/>
    <n v="21648"/>
    <n v="1"/>
    <s v="FT"/>
    <d v="2019-07-02T00:00:00"/>
    <d v="2019-05-17T00:00:00"/>
    <n v="11863"/>
    <x v="730"/>
    <s v="VIA TIEPOLO 18-20900-MONZA-MB"/>
    <s v="12792100153"/>
    <s v="12792100153"/>
    <n v="92.26"/>
    <n v="92.26"/>
    <s v="204510010"/>
    <s v=" "/>
    <s v=" "/>
    <s v=" "/>
    <s v="19001526"/>
    <d v="2019-04-30T00:00:00"/>
    <s v=" "/>
    <d v="2019-05-03T00:00:00"/>
    <s v="CONTRIBUTO CO.NA.I. ASSOLTO OVE DOVUTO"/>
    <d v="2019-05-17T00:00:00"/>
    <n v="2019"/>
    <n v="130"/>
    <n v="1"/>
    <s v=" "/>
    <s v=" "/>
    <s v=" "/>
    <s v=" "/>
    <s v=" "/>
    <s v=" "/>
    <s v="N602"/>
    <x v="2"/>
    <s v="D"/>
    <n v="2019"/>
    <n v="10929"/>
    <s v="C"/>
    <d v="2019-06-25T00:00:00"/>
    <d v="2019-06-21T00:00:00"/>
    <s v=" "/>
    <s v=" "/>
    <s v="Azienda"/>
    <s v="FPI01 ISTRUT-CONTAB E FLUSSI FINANZ"/>
    <s v="701195010"/>
    <s v="2"/>
    <s v="bonifico"/>
    <n v="92.26"/>
    <n v="92.26"/>
    <n v="92.26"/>
    <n v="0"/>
    <n v="0"/>
  </r>
  <r>
    <s v="07"/>
    <s v="3FE"/>
    <n v="2019"/>
    <n v="21605"/>
    <n v="1"/>
    <s v="FT"/>
    <d v="2019-07-03T00:00:00"/>
    <d v="2019-05-17T00:00:00"/>
    <n v="11863"/>
    <x v="730"/>
    <s v="VIA TIEPOLO 18-20900-MONZA-MB"/>
    <s v="12792100153"/>
    <s v="12792100153"/>
    <n v="986"/>
    <n v="986"/>
    <s v="204510010"/>
    <s v=" "/>
    <s v=" "/>
    <s v=" "/>
    <s v="19001783"/>
    <d v="2019-05-02T00:00:00"/>
    <s v=" "/>
    <d v="2019-05-04T00:00:00"/>
    <s v="RD 20346"/>
    <d v="2019-05-17T00:00:00"/>
    <n v="2019"/>
    <n v="60"/>
    <n v="1"/>
    <s v=" "/>
    <s v=" "/>
    <s v=" "/>
    <s v=" "/>
    <s v=" "/>
    <s v=" "/>
    <s v="N603"/>
    <x v="6"/>
    <s v="D"/>
    <n v="2019"/>
    <n v="10930"/>
    <s v="C"/>
    <d v="2019-06-25T00:00:00"/>
    <d v="2019-06-21T00:00:00"/>
    <s v=" "/>
    <s v=" "/>
    <s v="Azienda"/>
    <s v="FPI01 ISTRUT-CONTAB E FLUSSI FINANZ"/>
    <s v="701130010"/>
    <s v="2"/>
    <s v="bonifico"/>
    <n v="986"/>
    <n v="986"/>
    <n v="986"/>
    <n v="0"/>
    <n v="0"/>
  </r>
  <r>
    <s v="07"/>
    <s v="3FE"/>
    <n v="2019"/>
    <n v="23067"/>
    <n v="1"/>
    <s v="FT"/>
    <d v="2019-07-13T00:00:00"/>
    <d v="2019-05-23T00:00:00"/>
    <n v="11863"/>
    <x v="730"/>
    <s v="VIA TIEPOLO 18-20900-MONZA-MB"/>
    <s v="12792100153"/>
    <s v="12792100153"/>
    <n v="642.6"/>
    <n v="642.6"/>
    <s v="204510010"/>
    <s v=" "/>
    <s v=" "/>
    <s v=" "/>
    <s v="19003279"/>
    <d v="2019-05-14T00:00:00"/>
    <s v=" "/>
    <d v="2019-05-14T00:00:00"/>
    <s v="CONTRIBUTO CO.NA.I. ASSOLTO OVE DOVUTO"/>
    <d v="2019-05-23T00:00:00"/>
    <n v="2019"/>
    <n v="60"/>
    <n v="1"/>
    <s v=" "/>
    <s v=" "/>
    <s v=" "/>
    <s v=" "/>
    <s v=" "/>
    <s v=" "/>
    <s v="N603"/>
    <x v="6"/>
    <s v="D"/>
    <n v="2019"/>
    <n v="10930"/>
    <s v="C"/>
    <d v="2019-06-25T00:00:00"/>
    <d v="2019-06-21T00:00:00"/>
    <s v=" "/>
    <s v=" "/>
    <s v="Azienda"/>
    <s v="FPI01 ISTRUT-CONTAB E FLUSSI FINANZ"/>
    <s v="701130010"/>
    <s v="2"/>
    <s v="bonifico"/>
    <n v="642.6"/>
    <n v="642.6"/>
    <n v="642.6"/>
    <n v="0"/>
    <n v="0"/>
  </r>
  <r>
    <s v="07"/>
    <s v="3FE"/>
    <n v="2019"/>
    <n v="2313"/>
    <n v="1"/>
    <s v="FT"/>
    <d v="2019-03-22T00:00:00"/>
    <d v="2019-02-01T00:00:00"/>
    <n v="5758"/>
    <x v="731"/>
    <s v="VIA VERSILIA, 2-00187-ROMA-RM"/>
    <s v="08881801008"/>
    <s v="08881801008"/>
    <n v="7065.63"/>
    <n v="7065.63"/>
    <s v="204510010"/>
    <s v=" "/>
    <s v=" "/>
    <s v=" "/>
    <s v="FC/46"/>
    <d v="2019-01-14T00:00:00"/>
    <s v=" "/>
    <d v="2019-01-21T00:00:00"/>
    <s v="ACQUISTI                                ITER  OK"/>
    <d v="2019-01-24T00:00:00"/>
    <n v="2019"/>
    <n v="470"/>
    <n v="1"/>
    <s v=" "/>
    <s v=" "/>
    <s v=" "/>
    <s v=" "/>
    <s v=" "/>
    <s v=" "/>
    <s v="N604"/>
    <x v="37"/>
    <s v="D"/>
    <n v="2019"/>
    <n v="6115"/>
    <s v="C"/>
    <d v="2019-04-05T00:00:00"/>
    <d v="2019-03-20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19"/>
    <n v="18049"/>
    <n v="1"/>
    <s v="FT"/>
    <d v="2019-06-08T00:00:00"/>
    <d v="2019-04-19T00:00:00"/>
    <n v="5758"/>
    <x v="731"/>
    <s v="VIA VERSILIA, 2-00187-ROMA-RM"/>
    <s v="08881801008"/>
    <s v="08881801008"/>
    <n v="7065.63"/>
    <n v="7065.63"/>
    <s v="204510010"/>
    <s v=" "/>
    <s v=" "/>
    <s v=" "/>
    <s v="FC/181"/>
    <d v="2019-04-08T00:00:00"/>
    <s v=" "/>
    <d v="2019-04-09T00:00:00"/>
    <s v="ACQUISTI                                ITER OK"/>
    <d v="2019-04-18T00:00:00"/>
    <n v="2019"/>
    <n v="470"/>
    <n v="1"/>
    <s v=" "/>
    <s v=" "/>
    <s v=" "/>
    <s v=" "/>
    <s v=" "/>
    <s v=" "/>
    <s v="N604"/>
    <x v="37"/>
    <s v="D"/>
    <n v="2019"/>
    <n v="10830"/>
    <s v="C"/>
    <d v="2019-06-24T00:00:00"/>
    <d v="2019-06-20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19"/>
    <n v="2587"/>
    <n v="1"/>
    <s v="FT"/>
    <d v="2019-03-16T00:00:00"/>
    <d v="2019-01-24T00:00:00"/>
    <n v="4844"/>
    <x v="732"/>
    <s v="VIA NAZIONALE, 52-33038-VILLANOVA DI SAN DANIELE DEL FRIULI-UD"/>
    <s v="01427710304"/>
    <s v="01427710304"/>
    <n v="2023.6"/>
    <n v="2023.6"/>
    <s v="204510010"/>
    <s v=" "/>
    <s v=" "/>
    <s v=" "/>
    <s v="19000744R8"/>
    <d v="2019-01-14T00:00:00"/>
    <s v=" "/>
    <d v="2019-01-15T00:00:00"/>
    <s v="ACQUISTI"/>
    <d v="2019-01-24T00:00:00"/>
    <n v="2018"/>
    <n v="5092"/>
    <n v="1"/>
    <s v=" "/>
    <s v=" "/>
    <s v=" "/>
    <s v=" "/>
    <s v=" "/>
    <s v=" "/>
    <s v="1"/>
    <x v="1"/>
    <s v="D"/>
    <n v="2019"/>
    <n v="6613"/>
    <s v="C"/>
    <d v="2019-04-10T00:00:00"/>
    <d v="2019-03-21T00:00:00"/>
    <s v=" "/>
    <s v=" "/>
    <s v="Azienda"/>
    <s v="FPI01 ISTRUT-CONTAB E FLUSSI FINANZ"/>
    <s v="701145011"/>
    <s v="2"/>
    <s v="bonifico"/>
    <n v="2023.6"/>
    <n v="2023.6"/>
    <n v="2023.6"/>
    <n v="0"/>
    <n v="0"/>
  </r>
  <r>
    <s v="07"/>
    <s v="3FE"/>
    <n v="2019"/>
    <n v="16777"/>
    <n v="1"/>
    <s v="FT"/>
    <d v="2019-06-07T00:00:00"/>
    <d v="2019-04-11T00:00:00"/>
    <n v="4844"/>
    <x v="732"/>
    <s v="VIA NAZIONALE, 52-33038-VILLANOVA DI SAN DANIELE DEL FRIULI-UD"/>
    <s v="01427710304"/>
    <s v="01427710304"/>
    <n v="2332"/>
    <n v="2332"/>
    <s v="204510010"/>
    <s v=" "/>
    <s v=" "/>
    <s v=" "/>
    <s v="19005399R8"/>
    <d v="2019-04-08T00:00:00"/>
    <s v=" "/>
    <d v="2019-04-08T00:00:00"/>
    <s v="17199"/>
    <d v="2019-04-11T00:00:00"/>
    <n v="2019"/>
    <n v="4092"/>
    <n v="1"/>
    <s v=" "/>
    <s v=" "/>
    <s v=" "/>
    <s v=" "/>
    <s v=" "/>
    <s v=" "/>
    <s v="1"/>
    <x v="1"/>
    <s v="D"/>
    <n v="2019"/>
    <n v="8493"/>
    <s v="C"/>
    <d v="2019-05-20T00:00:00"/>
    <d v="2019-04-24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TSAP"/>
    <n v="2018"/>
    <n v="19403"/>
    <n v="4"/>
    <s v="FT"/>
    <d v="2019-02-05T00:00:00"/>
    <d v="2019-01-17T00:00:00"/>
    <n v="1373"/>
    <x v="733"/>
    <s v="VIA GUIDO ROSSA N. 3-20010-ARLUNO-MI"/>
    <s v="01550070617"/>
    <s v="04411460639"/>
    <n v="10.8"/>
    <n v="10.8"/>
    <s v="204510010"/>
    <s v=" "/>
    <s v=" "/>
    <s v=" "/>
    <s v="18/342584"/>
    <d v="2018-11-30T00:00:00"/>
    <s v=" "/>
    <d v="2018-12-07T00:00:00"/>
    <s v="PARERE BG EST - NOV 2018                VEDI PARERE ALLEGATO - RICH. NC."/>
    <d v="2018-12-10T00:00:00"/>
    <n v="2018"/>
    <n v="478"/>
    <n v="9"/>
    <s v=" "/>
    <s v=" "/>
    <s v=" "/>
    <s v=" "/>
    <s v=" "/>
    <s v=" "/>
    <s v="1"/>
    <x v="7"/>
    <s v="D"/>
    <n v="2019"/>
    <n v="9096"/>
    <s v="C"/>
    <d v="2019-05-21T00:00:00"/>
    <d v="2019-05-08T00:00:00"/>
    <s v=" "/>
    <s v=" "/>
    <s v="Azienda"/>
    <s v="FPIPE ISTRUTTORIA-AREA TERRIT-ASST BG EST-PROT"/>
    <s v="707210110"/>
    <s v="2"/>
    <s v="bonifico"/>
    <n v="10.8"/>
    <n v="10.8"/>
    <n v="10.8"/>
    <n v="0"/>
    <n v="0"/>
  </r>
  <r>
    <s v="07"/>
    <s v="TSAP"/>
    <n v="2019"/>
    <n v="25"/>
    <n v="1"/>
    <s v="FT"/>
    <d v="2019-03-09T00:00:00"/>
    <d v="2019-01-10T00:00:00"/>
    <n v="1373"/>
    <x v="733"/>
    <s v="VIA GUIDO ROSSA N. 3-20010-ARLUNO-MI"/>
    <s v="01550070617"/>
    <s v="04411460639"/>
    <n v="135"/>
    <n v="135"/>
    <s v="204510010"/>
    <s v=" "/>
    <s v=" "/>
    <s v=" "/>
    <s v="18/346443"/>
    <d v="2018-12-31T00:00:00"/>
    <s v=" "/>
    <d v="2019-01-08T00:00:00"/>
    <s v="PARERE DISTRETTO BG - DIC 2018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29"/>
    <n v="1"/>
    <s v="FT"/>
    <d v="2019-03-09T00:00:00"/>
    <d v="2019-01-10T00:00:00"/>
    <n v="1373"/>
    <x v="733"/>
    <s v="VIA GUIDO ROSSA N. 3-20010-ARLUNO-MI"/>
    <s v="01550070617"/>
    <s v="04411460639"/>
    <n v="2385"/>
    <n v="2385"/>
    <s v="204510010"/>
    <s v=" "/>
    <s v=" "/>
    <s v=" "/>
    <s v="18/346444"/>
    <d v="2018-12-31T00:00:00"/>
    <s v=" "/>
    <d v="2019-01-08T00:00:00"/>
    <s v="PARERE DISTRETTO BG - DIC 2018          PARERE OK VEDI ALLEGATO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2385"/>
    <n v="2385"/>
    <n v="2385"/>
    <n v="0"/>
    <n v="0"/>
  </r>
  <r>
    <s v="07"/>
    <s v="TSAP"/>
    <n v="2019"/>
    <n v="34"/>
    <n v="1"/>
    <s v="FT"/>
    <d v="2019-03-09T00:00:00"/>
    <d v="2019-01-10T00:00:00"/>
    <n v="1373"/>
    <x v="733"/>
    <s v="VIA GUIDO ROSSA N. 3-20010-ARLUNO-MI"/>
    <s v="01550070617"/>
    <s v="04411460639"/>
    <n v="360"/>
    <n v="360"/>
    <s v="204510010"/>
    <s v=" "/>
    <s v=" "/>
    <s v=" "/>
    <s v="18/346445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36"/>
    <n v="1"/>
    <s v="FT"/>
    <d v="2019-03-09T00:00:00"/>
    <d v="2019-01-10T00:00:00"/>
    <n v="1373"/>
    <x v="733"/>
    <s v="VIA GUIDO ROSSA N. 3-20010-ARLUNO-MI"/>
    <s v="01550070617"/>
    <s v="04411460639"/>
    <n v="540"/>
    <n v="540"/>
    <s v="204510010"/>
    <s v=" "/>
    <s v=" "/>
    <s v=" "/>
    <s v="18/346446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37"/>
    <n v="1"/>
    <s v="FT"/>
    <d v="2019-03-09T00:00:00"/>
    <d v="2019-01-10T00:00:00"/>
    <n v="1373"/>
    <x v="733"/>
    <s v="VIA GUIDO ROSSA N. 3-20010-ARLUNO-MI"/>
    <s v="01550070617"/>
    <s v="04411460639"/>
    <n v="1410"/>
    <n v="1410"/>
    <s v="204510010"/>
    <s v=" "/>
    <s v=" "/>
    <s v=" "/>
    <s v="18/346447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1410"/>
    <n v="1410"/>
    <n v="1410"/>
    <n v="0"/>
    <n v="0"/>
  </r>
  <r>
    <s v="07"/>
    <s v="TSAP"/>
    <n v="2019"/>
    <n v="38"/>
    <n v="1"/>
    <s v="FT"/>
    <d v="2019-03-09T00:00:00"/>
    <d v="2019-01-10T00:00:00"/>
    <n v="1373"/>
    <x v="733"/>
    <s v="VIA GUIDO ROSSA N. 3-20010-ARLUNO-MI"/>
    <s v="01550070617"/>
    <s v="04411460639"/>
    <n v="432"/>
    <n v="432"/>
    <s v="204510010"/>
    <s v=" "/>
    <s v=" "/>
    <s v=" "/>
    <s v="18/346448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432"/>
    <n v="432"/>
    <n v="432"/>
    <n v="0"/>
    <n v="0"/>
  </r>
  <r>
    <s v="07"/>
    <s v="TSAP"/>
    <n v="2019"/>
    <n v="39"/>
    <n v="1"/>
    <s v="FT"/>
    <d v="2019-03-09T00:00:00"/>
    <d v="2019-01-10T00:00:00"/>
    <n v="1373"/>
    <x v="733"/>
    <s v="VIA GUIDO ROSSA N. 3-20010-ARLUNO-MI"/>
    <s v="01550070617"/>
    <s v="04411460639"/>
    <n v="1275"/>
    <n v="1275"/>
    <s v="204510010"/>
    <s v=" "/>
    <s v=" "/>
    <s v=" "/>
    <s v="18/346449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1275"/>
    <n v="1275"/>
    <n v="1275"/>
    <n v="0"/>
    <n v="0"/>
  </r>
  <r>
    <s v="07"/>
    <s v="TSAP"/>
    <n v="2019"/>
    <n v="40"/>
    <n v="1"/>
    <s v="FT"/>
    <d v="2019-03-09T00:00:00"/>
    <d v="2019-01-10T00:00:00"/>
    <n v="1373"/>
    <x v="733"/>
    <s v="VIA GUIDO ROSSA N. 3-20010-ARLUNO-MI"/>
    <s v="01550070617"/>
    <s v="04411460639"/>
    <n v="810"/>
    <n v="810"/>
    <s v="204510010"/>
    <s v=" "/>
    <s v=" "/>
    <s v=" "/>
    <s v="18/346450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41"/>
    <n v="1"/>
    <s v="FT"/>
    <d v="2019-03-09T00:00:00"/>
    <d v="2019-01-10T00:00:00"/>
    <n v="1373"/>
    <x v="733"/>
    <s v="VIA GUIDO ROSSA N. 3-20010-ARLUNO-MI"/>
    <s v="01550070617"/>
    <s v="04411460639"/>
    <n v="847"/>
    <n v="847"/>
    <s v="204510010"/>
    <s v=" "/>
    <s v=" "/>
    <s v=" "/>
    <s v="18/346451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847"/>
    <n v="847"/>
    <n v="847"/>
    <n v="0"/>
    <n v="0"/>
  </r>
  <r>
    <s v="07"/>
    <s v="TSAP"/>
    <n v="2019"/>
    <n v="42"/>
    <n v="1"/>
    <s v="FT"/>
    <d v="2019-03-09T00:00:00"/>
    <d v="2019-01-10T00:00:00"/>
    <n v="1373"/>
    <x v="733"/>
    <s v="VIA GUIDO ROSSA N. 3-20010-ARLUNO-MI"/>
    <s v="01550070617"/>
    <s v="04411460639"/>
    <n v="64.17"/>
    <n v="64.17"/>
    <s v="204510010"/>
    <s v=" "/>
    <s v=" "/>
    <s v=" "/>
    <s v="18/346454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43"/>
    <n v="1"/>
    <s v="FT"/>
    <d v="2019-03-09T00:00:00"/>
    <d v="2019-01-10T00:00:00"/>
    <n v="1373"/>
    <x v="733"/>
    <s v="VIA GUIDO ROSSA N. 3-20010-ARLUNO-MI"/>
    <s v="01550070617"/>
    <s v="04411460639"/>
    <n v="46.19"/>
    <n v="46.19"/>
    <s v="204510010"/>
    <s v=" "/>
    <s v=" "/>
    <s v=" "/>
    <s v="18/346456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44"/>
    <n v="1"/>
    <s v="FT"/>
    <d v="2019-03-09T00:00:00"/>
    <d v="2019-01-10T00:00:00"/>
    <n v="1373"/>
    <x v="733"/>
    <s v="VIA GUIDO ROSSA N. 3-20010-ARLUNO-MI"/>
    <s v="01550070617"/>
    <s v="04411460639"/>
    <n v="278.07"/>
    <n v="278.07"/>
    <s v="204510010"/>
    <s v=" "/>
    <s v=" "/>
    <s v=" "/>
    <s v="18/346455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278.07"/>
    <n v="278.07"/>
    <n v="278.07"/>
    <n v="0"/>
    <n v="0"/>
  </r>
  <r>
    <s v="07"/>
    <s v="TSAP"/>
    <n v="2019"/>
    <n v="65"/>
    <n v="1"/>
    <s v="FT"/>
    <d v="2019-03-09T00:00:00"/>
    <d v="2019-01-10T00:00:00"/>
    <n v="1373"/>
    <x v="733"/>
    <s v="VIA GUIDO ROSSA N. 3-20010-ARLUNO-MI"/>
    <s v="01550070617"/>
    <s v="04411460639"/>
    <n v="825"/>
    <n v="825"/>
    <s v="204510010"/>
    <s v=" "/>
    <s v=" "/>
    <s v=" "/>
    <s v="18/346452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66"/>
    <n v="1"/>
    <s v="FT"/>
    <d v="2019-03-09T00:00:00"/>
    <d v="2019-01-10T00:00:00"/>
    <n v="1373"/>
    <x v="733"/>
    <s v="VIA GUIDO ROSSA N. 3-20010-ARLUNO-MI"/>
    <s v="01550070617"/>
    <s v="04411460639"/>
    <n v="480"/>
    <n v="480"/>
    <s v="204510010"/>
    <s v=" "/>
    <s v=" "/>
    <s v=" "/>
    <s v="18/346453"/>
    <d v="2018-12-31T00:00:00"/>
    <s v=" "/>
    <d v="2019-01-08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7"/>
    <s v="C"/>
    <d v="2019-04-11T00:00:00"/>
    <d v="2019-03-20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928"/>
    <n v="1"/>
    <s v="FT"/>
    <d v="2019-03-09T00:00:00"/>
    <d v="2019-01-23T00:00:00"/>
    <n v="1373"/>
    <x v="733"/>
    <s v="VIA GUIDO ROSSA N. 3-20010-ARLUNO-MI"/>
    <s v="01550070617"/>
    <s v="04411460639"/>
    <n v="371.05"/>
    <n v="371.05"/>
    <s v="204510010"/>
    <s v=" "/>
    <s v=" "/>
    <s v=" "/>
    <s v="18/346442"/>
    <d v="2018-12-31T00:00:00"/>
    <s v=" "/>
    <d v="2019-01-08T00:00:00"/>
    <s v="UT/2018/50119 PEGASO- BOLIS F. 2° SEM 2018 -  PARERE OK"/>
    <d v="2019-01-23T00:00:00"/>
    <n v="2018"/>
    <n v="434"/>
    <n v="9"/>
    <s v=" "/>
    <s v=" "/>
    <s v=" "/>
    <s v=" "/>
    <s v=" "/>
    <s v=" "/>
    <s v="1"/>
    <x v="17"/>
    <s v="D"/>
    <n v="2019"/>
    <n v="6810"/>
    <s v="C"/>
    <d v="2019-04-18T00:00:00"/>
    <d v="2019-03-27T00:00:00"/>
    <s v=" "/>
    <s v=" "/>
    <s v="Azienda"/>
    <s v="FPI20 ISTRUTTORIA-AREA TERRIT-ASST PG23-PROTES"/>
    <s v="706240210"/>
    <s v="2"/>
    <s v="bonifico"/>
    <n v="371.05"/>
    <n v="371.05"/>
    <n v="371.05"/>
    <n v="0"/>
    <n v="0"/>
  </r>
  <r>
    <s v="07"/>
    <s v="TSAP"/>
    <n v="2019"/>
    <n v="928"/>
    <n v="2"/>
    <s v="FT"/>
    <d v="2019-03-09T00:00:00"/>
    <d v="2019-01-23T00:00:00"/>
    <n v="1373"/>
    <x v="733"/>
    <s v="VIA GUIDO ROSSA N. 3-20010-ARLUNO-MI"/>
    <s v="01550070617"/>
    <s v="04411460639"/>
    <n v="6.15"/>
    <n v="6.15"/>
    <s v="204510010"/>
    <s v=" "/>
    <s v=" "/>
    <s v=" "/>
    <s v="18/346442"/>
    <d v="2018-12-31T00:00:00"/>
    <s v=" "/>
    <d v="2019-01-08T00:00:00"/>
    <s v="UT/2018/50119 PEGASO- BOLIS F. 2° SEM 2018 -  PARERE OK"/>
    <d v="2019-01-23T00:00:00"/>
    <n v="2018"/>
    <n v="434"/>
    <n v="9"/>
    <s v=" "/>
    <s v=" "/>
    <s v=" "/>
    <s v=" "/>
    <s v=" "/>
    <s v=" "/>
    <s v="1"/>
    <x v="17"/>
    <s v="D"/>
    <n v="2019"/>
    <n v="6810"/>
    <s v="C"/>
    <d v="2019-04-18T00:00:00"/>
    <d v="2019-03-27T00:00:00"/>
    <s v=" "/>
    <s v=" "/>
    <s v="Azienda"/>
    <s v="FPI20 ISTRUTTORIA-AREA TERRIT-ASST PG23-PROTES"/>
    <s v="706240210"/>
    <s v="2"/>
    <s v="bonifico"/>
    <n v="6.15"/>
    <n v="6.15"/>
    <n v="6.15"/>
    <n v="0"/>
    <n v="0"/>
  </r>
  <r>
    <s v="07"/>
    <s v="TSAP"/>
    <n v="2019"/>
    <n v="3188"/>
    <n v="1"/>
    <s v="FT"/>
    <d v="2019-04-10T00:00:00"/>
    <d v="2019-03-18T00:00:00"/>
    <n v="1373"/>
    <x v="733"/>
    <s v="VIA GUIDO ROSSA N. 3-20010-ARLUNO-MI"/>
    <s v="01550070617"/>
    <s v="04411460639"/>
    <n v="64.17"/>
    <n v="64.17"/>
    <s v="204510010"/>
    <s v=" "/>
    <s v=" "/>
    <s v=" "/>
    <s v="19/302447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3189"/>
    <n v="1"/>
    <s v="FT"/>
    <d v="2019-04-10T00:00:00"/>
    <d v="2019-03-18T00:00:00"/>
    <n v="1373"/>
    <x v="733"/>
    <s v="VIA GUIDO ROSSA N. 3-20010-ARLUNO-MI"/>
    <s v="01550070617"/>
    <s v="04411460639"/>
    <n v="408.6"/>
    <n v="408.6"/>
    <s v="204510010"/>
    <s v=" "/>
    <s v=" "/>
    <s v=" "/>
    <s v="19/302441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408.6"/>
    <n v="408.6"/>
    <n v="408.6"/>
    <n v="0"/>
    <n v="0"/>
  </r>
  <r>
    <s v="07"/>
    <s v="TSAP"/>
    <n v="2019"/>
    <n v="3190"/>
    <n v="1"/>
    <s v="FT"/>
    <d v="2019-04-10T00:00:00"/>
    <d v="2019-03-18T00:00:00"/>
    <n v="1373"/>
    <x v="733"/>
    <s v="VIA GUIDO ROSSA N. 3-20010-ARLUNO-MI"/>
    <s v="01550070617"/>
    <s v="04411460639"/>
    <n v="825"/>
    <n v="825"/>
    <s v="204510010"/>
    <s v=" "/>
    <s v=" "/>
    <s v=" "/>
    <s v="19/302445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3191"/>
    <n v="1"/>
    <s v="FT"/>
    <d v="2019-04-10T00:00:00"/>
    <d v="2019-03-18T00:00:00"/>
    <n v="1373"/>
    <x v="733"/>
    <s v="VIA GUIDO ROSSA N. 3-20010-ARLUNO-MI"/>
    <s v="01550070617"/>
    <s v="04411460639"/>
    <n v="945"/>
    <n v="945"/>
    <s v="204510010"/>
    <s v=" "/>
    <s v=" "/>
    <s v=" "/>
    <s v="19/302443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945"/>
    <n v="945"/>
    <n v="945"/>
    <n v="0"/>
    <n v="0"/>
  </r>
  <r>
    <s v="07"/>
    <s v="TSAP"/>
    <n v="2019"/>
    <n v="3192"/>
    <n v="1"/>
    <s v="FT"/>
    <d v="2019-04-10T00:00:00"/>
    <d v="2019-03-18T00:00:00"/>
    <n v="1373"/>
    <x v="733"/>
    <s v="VIA GUIDO ROSSA N. 3-20010-ARLUNO-MI"/>
    <s v="01550070617"/>
    <s v="04411460639"/>
    <n v="1350"/>
    <n v="1350"/>
    <s v="204510010"/>
    <s v=" "/>
    <s v=" "/>
    <s v=" "/>
    <s v="19/302440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3193"/>
    <n v="1"/>
    <s v="FT"/>
    <d v="2019-04-10T00:00:00"/>
    <d v="2019-03-18T00:00:00"/>
    <n v="1373"/>
    <x v="733"/>
    <s v="VIA GUIDO ROSSA N. 3-20010-ARLUNO-MI"/>
    <s v="01550070617"/>
    <s v="04411460639"/>
    <n v="46.19"/>
    <n v="46.19"/>
    <s v="204510010"/>
    <s v=" "/>
    <s v=" "/>
    <s v=" "/>
    <s v="19/302449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3194"/>
    <n v="1"/>
    <s v="FT"/>
    <d v="2019-04-10T00:00:00"/>
    <d v="2019-03-18T00:00:00"/>
    <n v="1373"/>
    <x v="733"/>
    <s v="VIA GUIDO ROSSA N. 3-20010-ARLUNO-MI"/>
    <s v="01550070617"/>
    <s v="04411460639"/>
    <n v="1275"/>
    <n v="1275"/>
    <s v="204510010"/>
    <s v=" "/>
    <s v=" "/>
    <s v=" "/>
    <s v="19/302442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275"/>
    <n v="1275"/>
    <n v="1275"/>
    <n v="0"/>
    <n v="0"/>
  </r>
  <r>
    <s v="07"/>
    <s v="TSAP"/>
    <n v="2019"/>
    <n v="3195"/>
    <n v="1"/>
    <s v="FT"/>
    <d v="2019-04-10T00:00:00"/>
    <d v="2019-03-18T00:00:00"/>
    <n v="1373"/>
    <x v="733"/>
    <s v="VIA GUIDO ROSSA N. 3-20010-ARLUNO-MI"/>
    <s v="01550070617"/>
    <s v="04411460639"/>
    <n v="2430"/>
    <n v="2430"/>
    <s v="204510010"/>
    <s v=" "/>
    <s v=" "/>
    <s v=" "/>
    <s v="19/302437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19"/>
    <n v="3196"/>
    <n v="1"/>
    <s v="FT"/>
    <d v="2019-04-10T00:00:00"/>
    <d v="2019-03-18T00:00:00"/>
    <n v="1373"/>
    <x v="733"/>
    <s v="VIA GUIDO ROSSA N. 3-20010-ARLUNO-MI"/>
    <s v="01550070617"/>
    <s v="04411460639"/>
    <n v="135"/>
    <n v="135"/>
    <s v="204510010"/>
    <s v=" "/>
    <s v=" "/>
    <s v=" "/>
    <s v="19/302436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3197"/>
    <n v="1"/>
    <s v="FT"/>
    <d v="2019-04-10T00:00:00"/>
    <d v="2019-03-18T00:00:00"/>
    <n v="1373"/>
    <x v="733"/>
    <s v="VIA GUIDO ROSSA N. 3-20010-ARLUNO-MI"/>
    <s v="01550070617"/>
    <s v="04411460639"/>
    <n v="480"/>
    <n v="480"/>
    <s v="204510010"/>
    <s v=" "/>
    <s v=" "/>
    <s v=" "/>
    <s v="19/302446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3199"/>
    <n v="1"/>
    <s v="FT"/>
    <d v="2019-04-10T00:00:00"/>
    <d v="2019-03-18T00:00:00"/>
    <n v="1373"/>
    <x v="733"/>
    <s v="VIA GUIDO ROSSA N. 3-20010-ARLUNO-MI"/>
    <s v="01550070617"/>
    <s v="04411460639"/>
    <n v="360"/>
    <n v="360"/>
    <s v="204510010"/>
    <s v=" "/>
    <s v=" "/>
    <s v=" "/>
    <s v="19/302438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3200"/>
    <n v="1"/>
    <s v="FT"/>
    <d v="2019-04-10T00:00:00"/>
    <d v="2019-03-18T00:00:00"/>
    <n v="1373"/>
    <x v="733"/>
    <s v="VIA GUIDO ROSSA N. 3-20010-ARLUNO-MI"/>
    <s v="01550070617"/>
    <s v="04411460639"/>
    <n v="840"/>
    <n v="840"/>
    <s v="204510010"/>
    <s v=" "/>
    <s v=" "/>
    <s v=" "/>
    <s v="19/302444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3201"/>
    <n v="1"/>
    <s v="FT"/>
    <d v="2019-04-10T00:00:00"/>
    <d v="2019-03-18T00:00:00"/>
    <n v="1373"/>
    <x v="733"/>
    <s v="VIA GUIDO ROSSA N. 3-20010-ARLUNO-MI"/>
    <s v="01550070617"/>
    <s v="04411460639"/>
    <n v="278.07"/>
    <n v="278.07"/>
    <s v="204510010"/>
    <s v=" "/>
    <s v=" "/>
    <s v=" "/>
    <s v="19/302448"/>
    <d v="2019-01-31T00:00:00"/>
    <s v=" "/>
    <d v="2019-02-09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278.07"/>
    <n v="278.07"/>
    <n v="278.07"/>
    <n v="0"/>
    <n v="0"/>
  </r>
  <r>
    <s v="07"/>
    <s v="TSAP"/>
    <n v="2019"/>
    <n v="3411"/>
    <n v="1"/>
    <s v="FT"/>
    <d v="2019-04-10T00:00:00"/>
    <d v="2019-03-21T00:00:00"/>
    <n v="1373"/>
    <x v="733"/>
    <s v="VIA GUIDO ROSSA N. 3-20010-ARLUNO-MI"/>
    <s v="01550070617"/>
    <s v="04411460639"/>
    <n v="2788"/>
    <n v="2788"/>
    <s v="204510010"/>
    <s v=" "/>
    <s v=" "/>
    <s v=" "/>
    <s v="19/302660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788"/>
    <n v="2788"/>
    <n v="2788"/>
    <n v="0"/>
    <n v="0"/>
  </r>
  <r>
    <s v="07"/>
    <s v="TSAP"/>
    <n v="2019"/>
    <n v="3412"/>
    <n v="1"/>
    <s v="FT"/>
    <d v="2019-04-10T00:00:00"/>
    <d v="2019-03-21T00:00:00"/>
    <n v="1373"/>
    <x v="733"/>
    <s v="VIA GUIDO ROSSA N. 3-20010-ARLUNO-MI"/>
    <s v="01550070617"/>
    <s v="04411460639"/>
    <n v="2142"/>
    <n v="2142"/>
    <s v="204510010"/>
    <s v=" "/>
    <s v=" "/>
    <s v=" "/>
    <s v="19/302656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142"/>
    <n v="2142"/>
    <n v="2142"/>
    <n v="0"/>
    <n v="0"/>
  </r>
  <r>
    <s v="07"/>
    <s v="TSAP"/>
    <n v="2019"/>
    <n v="3413"/>
    <n v="1"/>
    <s v="FT"/>
    <d v="2019-04-10T00:00:00"/>
    <d v="2019-03-21T00:00:00"/>
    <n v="1373"/>
    <x v="733"/>
    <s v="VIA GUIDO ROSSA N. 3-20010-ARLUNO-MI"/>
    <s v="01550070617"/>
    <s v="04411460639"/>
    <n v="584.42999999999995"/>
    <n v="584.42999999999995"/>
    <s v="204510010"/>
    <s v=" "/>
    <s v=" "/>
    <s v=" "/>
    <s v="19/302666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9340"/>
    <s v="C"/>
    <d v="2019-05-28T00:00:00"/>
    <d v="2019-05-13T00:00:00"/>
    <s v=" "/>
    <s v=" "/>
    <s v="Azienda"/>
    <s v="FPIPE ISTRUTTORIA-AREA TERRIT-ASST BG EST-PROT"/>
    <s v="707210110"/>
    <s v="2"/>
    <s v="bonifico"/>
    <n v="584.42999999999995"/>
    <n v="584.42999999999995"/>
    <n v="584.42999999999995"/>
    <n v="0"/>
    <n v="0"/>
  </r>
  <r>
    <s v="07"/>
    <s v="TSAP"/>
    <n v="2019"/>
    <n v="3414"/>
    <n v="1"/>
    <s v="FT"/>
    <d v="2019-04-10T00:00:00"/>
    <d v="2019-03-21T00:00:00"/>
    <n v="1373"/>
    <x v="733"/>
    <s v="VIA GUIDO ROSSA N. 3-20010-ARLUNO-MI"/>
    <s v="01550070617"/>
    <s v="04411460639"/>
    <n v="720"/>
    <n v="720"/>
    <s v="204510010"/>
    <s v=" "/>
    <s v=" "/>
    <s v=" "/>
    <s v="19/302667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3415"/>
    <n v="1"/>
    <s v="FT"/>
    <d v="2019-04-10T00:00:00"/>
    <d v="2019-03-21T00:00:00"/>
    <n v="1373"/>
    <x v="733"/>
    <s v="VIA GUIDO ROSSA N. 3-20010-ARLUNO-MI"/>
    <s v="01550070617"/>
    <s v="04411460639"/>
    <n v="637.20000000000005"/>
    <n v="637.20000000000005"/>
    <s v="204510010"/>
    <s v=" "/>
    <s v=" "/>
    <s v=" "/>
    <s v="19/302659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637.20000000000005"/>
    <n v="637.20000000000005"/>
    <n v="637.20000000000005"/>
    <n v="0"/>
    <n v="0"/>
  </r>
  <r>
    <s v="07"/>
    <s v="TSAP"/>
    <n v="2019"/>
    <n v="3416"/>
    <n v="1"/>
    <s v="FT"/>
    <d v="2019-04-10T00:00:00"/>
    <d v="2019-03-21T00:00:00"/>
    <n v="1373"/>
    <x v="733"/>
    <s v="VIA GUIDO ROSSA N. 3-20010-ARLUNO-MI"/>
    <s v="01550070617"/>
    <s v="04411460639"/>
    <n v="450"/>
    <n v="450"/>
    <s v="204510010"/>
    <s v=" "/>
    <s v=" "/>
    <s v=" "/>
    <s v="19/302658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3418"/>
    <n v="1"/>
    <s v="FT"/>
    <d v="2019-04-10T00:00:00"/>
    <d v="2019-03-21T00:00:00"/>
    <n v="1373"/>
    <x v="733"/>
    <s v="VIA GUIDO ROSSA N. 3-20010-ARLUNO-MI"/>
    <s v="01550070617"/>
    <s v="04411460639"/>
    <n v="616"/>
    <n v="616"/>
    <s v="204510010"/>
    <s v=" "/>
    <s v=" "/>
    <s v=" "/>
    <s v="19/302662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616"/>
    <n v="616"/>
    <n v="616"/>
    <n v="0"/>
    <n v="0"/>
  </r>
  <r>
    <s v="07"/>
    <s v="TSAP"/>
    <n v="2019"/>
    <n v="3421"/>
    <n v="1"/>
    <s v="FT"/>
    <d v="2019-04-10T00:00:00"/>
    <d v="2019-03-21T00:00:00"/>
    <n v="1373"/>
    <x v="733"/>
    <s v="VIA GUIDO ROSSA N. 3-20010-ARLUNO-MI"/>
    <s v="01550070617"/>
    <s v="04411460639"/>
    <n v="21.39"/>
    <n v="21.39"/>
    <s v="204510010"/>
    <s v=" "/>
    <s v=" "/>
    <s v=" "/>
    <s v="19/302665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3423"/>
    <n v="1"/>
    <s v="FT"/>
    <d v="2019-04-10T00:00:00"/>
    <d v="2019-03-21T00:00:00"/>
    <n v="1373"/>
    <x v="733"/>
    <s v="VIA GUIDO ROSSA N. 3-20010-ARLUNO-MI"/>
    <s v="01550070617"/>
    <s v="04411460639"/>
    <n v="1080"/>
    <n v="1080"/>
    <s v="204510010"/>
    <s v=" "/>
    <s v=" "/>
    <s v=" "/>
    <s v="19/302661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3425"/>
    <n v="1"/>
    <s v="FT"/>
    <d v="2019-04-10T00:00:00"/>
    <d v="2019-03-21T00:00:00"/>
    <n v="1373"/>
    <x v="733"/>
    <s v="VIA GUIDO ROSSA N. 3-20010-ARLUNO-MI"/>
    <s v="01550070617"/>
    <s v="04411460639"/>
    <n v="825"/>
    <n v="825"/>
    <s v="204510010"/>
    <s v=" "/>
    <s v=" "/>
    <s v=" "/>
    <s v="19/302664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19"/>
    <n v="3427"/>
    <n v="1"/>
    <s v="FT"/>
    <d v="2019-04-10T00:00:00"/>
    <d v="2019-03-21T00:00:00"/>
    <n v="1373"/>
    <x v="733"/>
    <s v="VIA GUIDO ROSSA N. 3-20010-ARLUNO-MI"/>
    <s v="01550070617"/>
    <s v="04411460639"/>
    <n v="270"/>
    <n v="270"/>
    <s v="204510010"/>
    <s v=" "/>
    <s v=" "/>
    <s v=" "/>
    <s v="19/302655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429"/>
    <n v="1"/>
    <s v="FT"/>
    <d v="2019-04-10T00:00:00"/>
    <d v="2019-03-21T00:00:00"/>
    <n v="1373"/>
    <x v="733"/>
    <s v="VIA GUIDO ROSSA N. 3-20010-ARLUNO-MI"/>
    <s v="01550070617"/>
    <s v="04411460639"/>
    <n v="720"/>
    <n v="720"/>
    <s v="204510010"/>
    <s v=" "/>
    <s v=" "/>
    <s v=" "/>
    <s v="19/302663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3430"/>
    <n v="1"/>
    <s v="FT"/>
    <d v="2019-04-10T00:00:00"/>
    <d v="2019-03-21T00:00:00"/>
    <n v="1373"/>
    <x v="733"/>
    <s v="VIA GUIDO ROSSA N. 3-20010-ARLUNO-MI"/>
    <s v="01550070617"/>
    <s v="04411460639"/>
    <n v="3240"/>
    <n v="3240"/>
    <s v="204510010"/>
    <s v=" "/>
    <s v=" "/>
    <s v=" "/>
    <s v="19/302657"/>
    <d v="2019-01-31T00:00:00"/>
    <s v=" "/>
    <d v="2019-02-09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3461"/>
    <n v="1"/>
    <s v="FT"/>
    <d v="2019-04-10T00:00:00"/>
    <d v="2019-03-21T00:00:00"/>
    <n v="1373"/>
    <x v="733"/>
    <s v="VIA GUIDO ROSSA N. 3-20010-ARLUNO-MI"/>
    <s v="01550070617"/>
    <s v="04411460639"/>
    <n v="581.66999999999996"/>
    <n v="581.66999999999996"/>
    <s v="204510010"/>
    <s v=" "/>
    <s v=" "/>
    <s v=" "/>
    <s v="19/302682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581.66999999999996"/>
    <n v="581.66999999999996"/>
    <n v="581.66999999999996"/>
    <n v="0"/>
    <n v="0"/>
  </r>
  <r>
    <s v="07"/>
    <s v="TSAP"/>
    <n v="2019"/>
    <n v="3463"/>
    <n v="1"/>
    <s v="FT"/>
    <d v="2019-04-10T00:00:00"/>
    <d v="2019-03-21T00:00:00"/>
    <n v="1373"/>
    <x v="733"/>
    <s v="VIA GUIDO ROSSA N. 3-20010-ARLUNO-MI"/>
    <s v="01550070617"/>
    <s v="04411460639"/>
    <n v="810"/>
    <n v="810"/>
    <s v="204510010"/>
    <s v=" "/>
    <s v=" "/>
    <s v=" "/>
    <s v="19/302676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3465"/>
    <n v="1"/>
    <s v="FT"/>
    <d v="2019-04-10T00:00:00"/>
    <d v="2019-03-21T00:00:00"/>
    <n v="1373"/>
    <x v="733"/>
    <s v="VIA GUIDO ROSSA N. 3-20010-ARLUNO-MI"/>
    <s v="01550070617"/>
    <s v="04411460639"/>
    <n v="1620"/>
    <n v="1620"/>
    <s v="204510010"/>
    <s v=" "/>
    <s v=" "/>
    <s v=" "/>
    <s v="19/302670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3466"/>
    <n v="1"/>
    <s v="FT"/>
    <d v="2019-04-10T00:00:00"/>
    <d v="2019-03-21T00:00:00"/>
    <n v="1373"/>
    <x v="733"/>
    <s v="VIA GUIDO ROSSA N. 3-20010-ARLUNO-MI"/>
    <s v="01550070617"/>
    <s v="04411460639"/>
    <n v="840"/>
    <n v="840"/>
    <s v="204510010"/>
    <s v=" "/>
    <s v=" "/>
    <s v=" "/>
    <s v="19/302680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3467"/>
    <n v="1"/>
    <s v="FT"/>
    <d v="2019-04-10T00:00:00"/>
    <d v="2019-03-21T00:00:00"/>
    <n v="1373"/>
    <x v="733"/>
    <s v="VIA GUIDO ROSSA N. 3-20010-ARLUNO-MI"/>
    <s v="01550070617"/>
    <s v="04411460639"/>
    <n v="1350"/>
    <n v="1350"/>
    <s v="204510010"/>
    <s v=" "/>
    <s v=" "/>
    <s v=" "/>
    <s v="19/302673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3468"/>
    <n v="1"/>
    <s v="FT"/>
    <d v="2019-04-10T00:00:00"/>
    <d v="2019-03-21T00:00:00"/>
    <n v="1373"/>
    <x v="733"/>
    <s v="VIA GUIDO ROSSA N. 3-20010-ARLUNO-MI"/>
    <s v="01550070617"/>
    <s v="04411460639"/>
    <n v="1530"/>
    <n v="1530"/>
    <s v="204510010"/>
    <s v=" "/>
    <s v=" "/>
    <s v=" "/>
    <s v="19/302675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3469"/>
    <n v="1"/>
    <s v="FT"/>
    <d v="2019-04-10T00:00:00"/>
    <d v="2019-03-21T00:00:00"/>
    <n v="1373"/>
    <x v="733"/>
    <s v="VIA GUIDO ROSSA N. 3-20010-ARLUNO-MI"/>
    <s v="01550070617"/>
    <s v="04411460639"/>
    <n v="840"/>
    <n v="840"/>
    <s v="204510010"/>
    <s v=" "/>
    <s v=" "/>
    <s v=" "/>
    <s v="19/302677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9340"/>
    <s v="C"/>
    <d v="2019-05-28T00:00:00"/>
    <d v="2019-05-13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3470"/>
    <n v="1"/>
    <s v="FT"/>
    <d v="2019-04-10T00:00:00"/>
    <d v="2019-03-21T00:00:00"/>
    <n v="1373"/>
    <x v="733"/>
    <s v="VIA GUIDO ROSSA N. 3-20010-ARLUNO-MI"/>
    <s v="01550070617"/>
    <s v="04411460639"/>
    <n v="375"/>
    <n v="375"/>
    <s v="204510010"/>
    <s v=" "/>
    <s v=" "/>
    <s v=" "/>
    <s v="19/302679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375"/>
    <n v="375"/>
    <n v="375"/>
    <n v="0"/>
    <n v="0"/>
  </r>
  <r>
    <s v="07"/>
    <s v="TSAP"/>
    <n v="2019"/>
    <n v="3471"/>
    <n v="1"/>
    <s v="FT"/>
    <d v="2019-04-10T00:00:00"/>
    <d v="2019-03-21T00:00:00"/>
    <n v="1373"/>
    <x v="733"/>
    <s v="VIA GUIDO ROSSA N. 3-20010-ARLUNO-MI"/>
    <s v="01550070617"/>
    <s v="04411460639"/>
    <n v="799.8"/>
    <n v="799.8"/>
    <s v="204510010"/>
    <s v=" "/>
    <s v=" "/>
    <s v=" "/>
    <s v="19/302683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3472"/>
    <n v="1"/>
    <s v="FT"/>
    <d v="2019-04-10T00:00:00"/>
    <d v="2019-03-21T00:00:00"/>
    <n v="1373"/>
    <x v="733"/>
    <s v="VIA GUIDO ROSSA N. 3-20010-ARLUNO-MI"/>
    <s v="01550070617"/>
    <s v="04411460639"/>
    <n v="540"/>
    <n v="540"/>
    <s v="204510010"/>
    <s v=" "/>
    <s v=" "/>
    <s v=" "/>
    <s v="19/302678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474"/>
    <n v="1"/>
    <s v="FT"/>
    <d v="2019-04-10T00:00:00"/>
    <d v="2019-03-21T00:00:00"/>
    <n v="1373"/>
    <x v="733"/>
    <s v="VIA GUIDO ROSSA N. 3-20010-ARLUNO-MI"/>
    <s v="01550070617"/>
    <s v="04411460639"/>
    <n v="106.95"/>
    <n v="106.95"/>
    <s v="204510010"/>
    <s v=" "/>
    <s v=" "/>
    <s v=" "/>
    <s v="19/302681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19"/>
    <n v="3476"/>
    <n v="1"/>
    <s v="FT"/>
    <d v="2019-04-10T00:00:00"/>
    <d v="2019-03-21T00:00:00"/>
    <n v="1373"/>
    <x v="733"/>
    <s v="VIA GUIDO ROSSA N. 3-20010-ARLUNO-MI"/>
    <s v="01550070617"/>
    <s v="04411460639"/>
    <n v="720"/>
    <n v="720"/>
    <s v="204510010"/>
    <s v=" "/>
    <s v=" "/>
    <s v=" "/>
    <s v="19/302671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3477"/>
    <n v="1"/>
    <s v="FT"/>
    <d v="2019-04-10T00:00:00"/>
    <d v="2019-03-21T00:00:00"/>
    <n v="1373"/>
    <x v="733"/>
    <s v="VIA GUIDO ROSSA N. 3-20010-ARLUNO-MI"/>
    <s v="01550070617"/>
    <s v="04411460639"/>
    <n v="486"/>
    <n v="486"/>
    <s v="204510010"/>
    <s v=" "/>
    <s v=" "/>
    <s v=" "/>
    <s v="19/302674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486"/>
    <n v="486"/>
    <n v="486"/>
    <n v="0"/>
    <n v="0"/>
  </r>
  <r>
    <s v="07"/>
    <s v="TSAP"/>
    <n v="2019"/>
    <n v="3478"/>
    <n v="1"/>
    <s v="FT"/>
    <d v="2019-04-10T00:00:00"/>
    <d v="2019-03-21T00:00:00"/>
    <n v="1373"/>
    <x v="733"/>
    <s v="VIA GUIDO ROSSA N. 3-20010-ARLUNO-MI"/>
    <s v="01550070617"/>
    <s v="04411460639"/>
    <n v="1620"/>
    <n v="1620"/>
    <s v="204510010"/>
    <s v=" "/>
    <s v=" "/>
    <s v=" "/>
    <s v="19/302672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3479"/>
    <n v="1"/>
    <s v="FT"/>
    <d v="2019-04-10T00:00:00"/>
    <d v="2019-03-21T00:00:00"/>
    <n v="1373"/>
    <x v="733"/>
    <s v="VIA GUIDO ROSSA N. 3-20010-ARLUNO-MI"/>
    <s v="01550070617"/>
    <s v="04411460639"/>
    <n v="405"/>
    <n v="405"/>
    <s v="204510010"/>
    <s v=" "/>
    <s v=" "/>
    <s v=" "/>
    <s v="19/302669"/>
    <d v="2019-01-31T00:00:00"/>
    <s v=" "/>
    <d v="2019-02-09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19"/>
    <n v="3671"/>
    <n v="1"/>
    <s v="FT"/>
    <d v="2019-04-10T00:00:00"/>
    <d v="2019-03-21T00:00:00"/>
    <n v="1373"/>
    <x v="733"/>
    <s v="VIA GUIDO ROSSA N. 3-20010-ARLUNO-MI"/>
    <s v="01550070617"/>
    <s v="04411460639"/>
    <n v="184.76"/>
    <n v="184.76"/>
    <s v="204510010"/>
    <s v=" "/>
    <s v=" "/>
    <s v=" "/>
    <s v="19/302685"/>
    <d v="2019-01-31T00:00:00"/>
    <s v=" "/>
    <d v="2019-02-09T00:00:00"/>
    <s v="PARERE  BG OVEST- GENN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O ISTRUTTORIA-AREA TERR-ASST BG OVEST-PROT"/>
    <s v="707210110"/>
    <s v="2"/>
    <s v="bonifico"/>
    <n v="184.76"/>
    <n v="184.76"/>
    <n v="184.76"/>
    <n v="0"/>
    <n v="0"/>
  </r>
  <r>
    <s v="07"/>
    <s v="TSAP"/>
    <n v="2019"/>
    <n v="3198"/>
    <n v="1"/>
    <s v="FT"/>
    <d v="2019-04-11T00:00:00"/>
    <d v="2019-03-18T00:00:00"/>
    <n v="1373"/>
    <x v="733"/>
    <s v="VIA GUIDO ROSSA N. 3-20010-ARLUNO-MI"/>
    <s v="01550070617"/>
    <s v="04411460639"/>
    <n v="540"/>
    <n v="540"/>
    <s v="204510010"/>
    <s v=" "/>
    <s v=" "/>
    <s v=" "/>
    <s v="19/302439"/>
    <d v="2019-01-31T00:00:00"/>
    <s v=" "/>
    <d v="2019-02-10T00:00:00"/>
    <s v="PARERE DISTRETTO BG - GENN 2019"/>
    <d v="2019-03-18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3FE"/>
    <n v="2019"/>
    <n v="10548"/>
    <n v="1"/>
    <s v="FT"/>
    <d v="2019-05-05T00:00:00"/>
    <d v="2019-03-13T00:00:00"/>
    <n v="1373"/>
    <x v="733"/>
    <s v="VIA GUIDO ROSSA N. 3-20010-ARLUNO-MI"/>
    <s v="01550070617"/>
    <s v="04411460639"/>
    <n v="5400"/>
    <n v="5400"/>
    <s v="204510010"/>
    <s v=" "/>
    <s v=" "/>
    <s v=" "/>
    <s v="19/307802"/>
    <d v="2019-02-28T00:00:00"/>
    <s v=" "/>
    <d v="2019-03-06T00:00:00"/>
    <s v="ACQUISTI"/>
    <d v="2019-03-13T00:00:00"/>
    <n v="2019"/>
    <n v="23"/>
    <n v="1"/>
    <s v=" "/>
    <s v=" "/>
    <s v=" "/>
    <s v=" "/>
    <s v=" "/>
    <s v=" "/>
    <s v="1"/>
    <x v="13"/>
    <s v="D"/>
    <n v="2019"/>
    <n v="6301"/>
    <s v="C"/>
    <d v="2019-04-18T00:00:00"/>
    <d v="2019-03-20T00:00:00"/>
    <s v=" "/>
    <s v=" "/>
    <s v="Azienda"/>
    <s v="FPI01 ISTRUT-CONTAB E FLUSSI FINANZ"/>
    <s v="701115010"/>
    <s v="2"/>
    <s v="bonifico"/>
    <n v="5400"/>
    <n v="5400"/>
    <n v="5400"/>
    <n v="0"/>
    <n v="0"/>
  </r>
  <r>
    <s v="07"/>
    <s v="3FE"/>
    <n v="2019"/>
    <n v="10549"/>
    <n v="1"/>
    <s v="FT"/>
    <d v="2019-05-05T00:00:00"/>
    <d v="2019-03-13T00:00:00"/>
    <n v="1373"/>
    <x v="733"/>
    <s v="VIA GUIDO ROSSA N. 3-20010-ARLUNO-MI"/>
    <s v="01550070617"/>
    <s v="04411460639"/>
    <n v="7200"/>
    <n v="7200"/>
    <s v="204510010"/>
    <s v=" "/>
    <s v=" "/>
    <s v=" "/>
    <s v="19/307801"/>
    <d v="2019-02-28T00:00:00"/>
    <s v=" "/>
    <d v="2019-03-06T00:00:00"/>
    <s v="ACQUISTI"/>
    <d v="2019-03-13T00:00:00"/>
    <n v="2019"/>
    <n v="23"/>
    <n v="1"/>
    <s v=" "/>
    <s v=" "/>
    <s v=" "/>
    <s v=" "/>
    <s v=" "/>
    <s v=" "/>
    <s v="1"/>
    <x v="13"/>
    <s v="D"/>
    <n v="2019"/>
    <n v="6301"/>
    <s v="C"/>
    <d v="2019-04-18T00:00:00"/>
    <d v="2019-03-20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TSAP"/>
    <n v="2019"/>
    <n v="3598"/>
    <n v="1"/>
    <s v="FT"/>
    <d v="2019-05-10T00:00:00"/>
    <d v="2019-03-21T00:00:00"/>
    <n v="1373"/>
    <x v="733"/>
    <s v="VIA GUIDO ROSSA N. 3-20010-ARLUNO-MI"/>
    <s v="01550070617"/>
    <s v="04411460639"/>
    <n v="41.72"/>
    <n v="41.72"/>
    <s v="204510010"/>
    <s v=" "/>
    <s v=" "/>
    <s v=" "/>
    <s v="19/306449"/>
    <d v="2019-02-28T00:00:00"/>
    <s v=" "/>
    <d v="2019-03-11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41.72"/>
    <n v="41.72"/>
    <n v="41.72"/>
    <n v="0"/>
    <n v="0"/>
  </r>
  <r>
    <s v="07"/>
    <s v="TSAP"/>
    <n v="2019"/>
    <n v="3599"/>
    <n v="1"/>
    <s v="FT"/>
    <d v="2019-05-10T00:00:00"/>
    <d v="2019-03-21T00:00:00"/>
    <n v="1373"/>
    <x v="733"/>
    <s v="VIA GUIDO ROSSA N. 3-20010-ARLUNO-MI"/>
    <s v="01550070617"/>
    <s v="04411460639"/>
    <n v="251.16"/>
    <n v="251.16"/>
    <s v="204510010"/>
    <s v=" "/>
    <s v=" "/>
    <s v=" "/>
    <s v="19/306448"/>
    <d v="2019-02-28T00:00:00"/>
    <s v=" "/>
    <d v="2019-03-11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251.16"/>
    <n v="251.16"/>
    <n v="251.16"/>
    <n v="0"/>
    <n v="0"/>
  </r>
  <r>
    <s v="07"/>
    <s v="TSAP"/>
    <n v="2019"/>
    <n v="3602"/>
    <n v="1"/>
    <s v="FT"/>
    <d v="2019-05-10T00:00:00"/>
    <d v="2019-03-21T00:00:00"/>
    <n v="1373"/>
    <x v="733"/>
    <s v="VIA GUIDO ROSSA N. 3-20010-ARLUNO-MI"/>
    <s v="01550070617"/>
    <s v="04411460639"/>
    <n v="840"/>
    <n v="840"/>
    <s v="204510010"/>
    <s v=" "/>
    <s v=" "/>
    <s v=" "/>
    <s v="19/306444"/>
    <d v="2019-02-28T00:00:00"/>
    <s v=" "/>
    <d v="2019-03-11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3603"/>
    <n v="1"/>
    <s v="FT"/>
    <d v="2019-05-10T00:00:00"/>
    <d v="2019-03-21T00:00:00"/>
    <n v="1373"/>
    <x v="733"/>
    <s v="VIA GUIDO ROSSA N. 3-20010-ARLUNO-MI"/>
    <s v="01550070617"/>
    <s v="04411460639"/>
    <n v="360"/>
    <n v="360"/>
    <s v="204510010"/>
    <s v=" "/>
    <s v=" "/>
    <s v=" "/>
    <s v="19/306438"/>
    <d v="2019-02-28T00:00:00"/>
    <s v=" "/>
    <d v="2019-03-11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4012"/>
    <n v="1"/>
    <s v="FT"/>
    <d v="2019-05-10T00:00:00"/>
    <d v="2019-03-27T00:00:00"/>
    <n v="1373"/>
    <x v="733"/>
    <s v="VIA GUIDO ROSSA N. 3-20010-ARLUNO-MI"/>
    <s v="01550070617"/>
    <s v="04411460639"/>
    <n v="405"/>
    <n v="405"/>
    <s v="204510010"/>
    <s v=" "/>
    <s v=" "/>
    <s v=" "/>
    <s v="19/306669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19"/>
    <n v="4013"/>
    <n v="1"/>
    <s v="FT"/>
    <d v="2019-05-10T00:00:00"/>
    <d v="2019-03-27T00:00:00"/>
    <n v="1373"/>
    <x v="733"/>
    <s v="VIA GUIDO ROSSA N. 3-20010-ARLUNO-MI"/>
    <s v="01550070617"/>
    <s v="04411460639"/>
    <n v="1620"/>
    <n v="1620"/>
    <s v="204510010"/>
    <s v=" "/>
    <s v=" "/>
    <s v=" "/>
    <s v="19/306670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4020"/>
    <n v="1"/>
    <s v="FT"/>
    <d v="2019-05-10T00:00:00"/>
    <d v="2019-03-27T00:00:00"/>
    <n v="1373"/>
    <x v="733"/>
    <s v="VIA GUIDO ROSSA N. 3-20010-ARLUNO-MI"/>
    <s v="01550070617"/>
    <s v="04411460639"/>
    <n v="840"/>
    <n v="840"/>
    <s v="204510010"/>
    <s v=" "/>
    <s v=" "/>
    <s v=" "/>
    <s v="19/306677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4023"/>
    <n v="1"/>
    <s v="FT"/>
    <d v="2019-05-10T00:00:00"/>
    <d v="2019-03-27T00:00:00"/>
    <n v="1373"/>
    <x v="733"/>
    <s v="VIA GUIDO ROSSA N. 3-20010-ARLUNO-MI"/>
    <s v="01550070617"/>
    <s v="04411460639"/>
    <n v="840"/>
    <n v="840"/>
    <s v="204510010"/>
    <s v=" "/>
    <s v=" "/>
    <s v=" "/>
    <s v="19/306680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4024"/>
    <n v="1"/>
    <s v="FT"/>
    <d v="2019-05-10T00:00:00"/>
    <d v="2019-03-27T00:00:00"/>
    <n v="1373"/>
    <x v="733"/>
    <s v="VIA GUIDO ROSSA N. 3-20010-ARLUNO-MI"/>
    <s v="01550070617"/>
    <s v="04411460639"/>
    <n v="96.6"/>
    <n v="96.6"/>
    <s v="204510010"/>
    <s v=" "/>
    <s v=" "/>
    <s v=" "/>
    <s v="19/306681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96.6"/>
    <n v="96.6"/>
    <n v="96.6"/>
    <n v="0"/>
    <n v="0"/>
  </r>
  <r>
    <s v="07"/>
    <s v="TSAP"/>
    <n v="2019"/>
    <n v="4027"/>
    <n v="1"/>
    <s v="FT"/>
    <d v="2019-05-10T00:00:00"/>
    <d v="2019-03-27T00:00:00"/>
    <n v="1373"/>
    <x v="733"/>
    <s v="VIA GUIDO ROSSA N. 3-20010-ARLUNO-MI"/>
    <s v="01550070617"/>
    <s v="04411460639"/>
    <n v="88.3"/>
    <n v="88.3"/>
    <s v="204510010"/>
    <s v=" "/>
    <s v=" "/>
    <s v=" "/>
    <s v="19/306684"/>
    <d v="2019-02-28T00:00:00"/>
    <s v=" "/>
    <d v="2019-03-11T00:00:00"/>
    <s v="RD/2019/5820 FEBB. 2019 - ALL. PARERE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4028"/>
    <n v="1"/>
    <s v="FT"/>
    <d v="2019-05-10T00:00:00"/>
    <d v="2019-03-27T00:00:00"/>
    <n v="1373"/>
    <x v="733"/>
    <s v="VIA GUIDO ROSSA N. 3-20010-ARLUNO-MI"/>
    <s v="01550070617"/>
    <s v="04411460639"/>
    <n v="166.88"/>
    <n v="166.88"/>
    <s v="204510010"/>
    <s v=" "/>
    <s v=" "/>
    <s v=" "/>
    <s v="19/306685"/>
    <d v="2019-02-28T00:00:00"/>
    <s v=" "/>
    <d v="2019-03-11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66.88"/>
    <n v="166.88"/>
    <n v="166.88"/>
    <n v="0"/>
    <n v="0"/>
  </r>
  <r>
    <s v="07"/>
    <s v="TSAP"/>
    <n v="2019"/>
    <n v="4769"/>
    <n v="1"/>
    <s v="FT"/>
    <d v="2019-05-10T00:00:00"/>
    <d v="2019-04-09T00:00:00"/>
    <n v="1373"/>
    <x v="733"/>
    <s v="VIA GUIDO ROSSA N. 3-20010-ARLUNO-MI"/>
    <s v="01550070617"/>
    <s v="04411460639"/>
    <n v="720"/>
    <n v="720"/>
    <s v="204510010"/>
    <s v=" "/>
    <s v=" "/>
    <s v=" "/>
    <s v="19/306667"/>
    <d v="2019-02-28T00:00:00"/>
    <s v=" "/>
    <d v="2019-03-11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4774"/>
    <n v="1"/>
    <s v="FT"/>
    <d v="2019-05-10T00:00:00"/>
    <d v="2019-04-09T00:00:00"/>
    <n v="1373"/>
    <x v="733"/>
    <s v="VIA GUIDO ROSSA N. 3-20010-ARLUNO-MI"/>
    <s v="01550070617"/>
    <s v="04411460639"/>
    <n v="3240"/>
    <n v="3240"/>
    <s v="204510010"/>
    <s v=" "/>
    <s v=" "/>
    <s v=" "/>
    <s v="19/306657"/>
    <d v="2019-02-28T00:00:00"/>
    <s v=" "/>
    <d v="2019-03-11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4780"/>
    <n v="1"/>
    <s v="FT"/>
    <d v="2019-05-10T00:00:00"/>
    <d v="2019-04-09T00:00:00"/>
    <n v="1373"/>
    <x v="733"/>
    <s v="VIA GUIDO ROSSA N. 3-20010-ARLUNO-MI"/>
    <s v="01550070617"/>
    <s v="04411460639"/>
    <n v="88.3"/>
    <n v="88.3"/>
    <s v="204510010"/>
    <s v=" "/>
    <s v=" "/>
    <s v=" "/>
    <s v="19/307275"/>
    <d v="2019-02-28T00:00:00"/>
    <s v=" "/>
    <d v="2019-03-11T00:00:00"/>
    <s v="RD/2019/5823 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4820"/>
    <n v="1"/>
    <s v="FT"/>
    <d v="2019-05-10T00:00:00"/>
    <d v="2019-04-10T00:00:00"/>
    <n v="1373"/>
    <x v="733"/>
    <s v="VIA GUIDO ROSSA N. 3-20010-ARLUNO-MI"/>
    <s v="01550070617"/>
    <s v="04411460639"/>
    <n v="630"/>
    <n v="630"/>
    <s v="204510010"/>
    <s v=" "/>
    <s v=" "/>
    <s v=" "/>
    <s v="19/306662"/>
    <d v="2019-02-28T00:00:00"/>
    <s v=" "/>
    <d v="2019-03-11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3595"/>
    <n v="1"/>
    <s v="FT"/>
    <d v="2019-05-11T00:00:00"/>
    <d v="2019-03-21T00:00:00"/>
    <n v="1373"/>
    <x v="733"/>
    <s v="VIA GUIDO ROSSA N. 3-20010-ARLUNO-MI"/>
    <s v="01550070617"/>
    <s v="04411460639"/>
    <n v="1080"/>
    <n v="1080"/>
    <s v="204510010"/>
    <s v=" "/>
    <s v=" "/>
    <s v=" "/>
    <s v="19/306443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596"/>
    <n v="1"/>
    <s v="FT"/>
    <d v="2019-05-11T00:00:00"/>
    <d v="2019-03-21T00:00:00"/>
    <n v="1373"/>
    <x v="733"/>
    <s v="VIA GUIDO ROSSA N. 3-20010-ARLUNO-MI"/>
    <s v="01550070617"/>
    <s v="04411460639"/>
    <n v="540"/>
    <n v="540"/>
    <s v="204510010"/>
    <s v=" "/>
    <s v=" "/>
    <s v=" "/>
    <s v="19/306439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3597"/>
    <n v="1"/>
    <s v="FT"/>
    <d v="2019-05-11T00:00:00"/>
    <d v="2019-03-21T00:00:00"/>
    <n v="1373"/>
    <x v="733"/>
    <s v="VIA GUIDO ROSSA N. 3-20010-ARLUNO-MI"/>
    <s v="01550070617"/>
    <s v="04411460639"/>
    <n v="480"/>
    <n v="480"/>
    <s v="204510010"/>
    <s v=" "/>
    <s v=" "/>
    <s v=" "/>
    <s v="19/306446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3600"/>
    <n v="1"/>
    <s v="FT"/>
    <d v="2019-05-11T00:00:00"/>
    <d v="2019-03-21T00:00:00"/>
    <n v="1373"/>
    <x v="733"/>
    <s v="VIA GUIDO ROSSA N. 3-20010-ARLUNO-MI"/>
    <s v="01550070617"/>
    <s v="04411460639"/>
    <n v="378"/>
    <n v="378"/>
    <s v="204510010"/>
    <s v=" "/>
    <s v=" "/>
    <s v=" "/>
    <s v="19/306441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19"/>
    <n v="3601"/>
    <n v="1"/>
    <s v="FT"/>
    <d v="2019-05-11T00:00:00"/>
    <d v="2019-03-21T00:00:00"/>
    <n v="1373"/>
    <x v="733"/>
    <s v="VIA GUIDO ROSSA N. 3-20010-ARLUNO-MI"/>
    <s v="01550070617"/>
    <s v="04411460639"/>
    <n v="1275"/>
    <n v="1275"/>
    <s v="204510010"/>
    <s v=" "/>
    <s v=" "/>
    <s v=" "/>
    <s v="19/306442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275"/>
    <n v="1275"/>
    <n v="1275"/>
    <n v="0"/>
    <n v="0"/>
  </r>
  <r>
    <s v="07"/>
    <s v="TSAP"/>
    <n v="2019"/>
    <n v="3604"/>
    <n v="1"/>
    <s v="FT"/>
    <d v="2019-05-11T00:00:00"/>
    <d v="2019-03-21T00:00:00"/>
    <n v="1373"/>
    <x v="733"/>
    <s v="VIA GUIDO ROSSA N. 3-20010-ARLUNO-MI"/>
    <s v="01550070617"/>
    <s v="04411460639"/>
    <n v="2313"/>
    <n v="2313"/>
    <s v="204510010"/>
    <s v=" "/>
    <s v=" "/>
    <s v=" "/>
    <s v="19/306437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2313"/>
    <n v="2313"/>
    <n v="2313"/>
    <n v="0"/>
    <n v="0"/>
  </r>
  <r>
    <s v="07"/>
    <s v="TSAP"/>
    <n v="2019"/>
    <n v="3605"/>
    <n v="1"/>
    <s v="FT"/>
    <d v="2019-05-11T00:00:00"/>
    <d v="2019-03-21T00:00:00"/>
    <n v="1373"/>
    <x v="733"/>
    <s v="VIA GUIDO ROSSA N. 3-20010-ARLUNO-MI"/>
    <s v="01550070617"/>
    <s v="04411460639"/>
    <n v="825"/>
    <n v="825"/>
    <s v="204510010"/>
    <s v=" "/>
    <s v=" "/>
    <s v=" "/>
    <s v="19/306445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3606"/>
    <n v="1"/>
    <s v="FT"/>
    <d v="2019-05-11T00:00:00"/>
    <d v="2019-03-21T00:00:00"/>
    <n v="1373"/>
    <x v="733"/>
    <s v="VIA GUIDO ROSSA N. 3-20010-ARLUNO-MI"/>
    <s v="01550070617"/>
    <s v="04411460639"/>
    <n v="1500"/>
    <n v="1500"/>
    <s v="204510010"/>
    <s v=" "/>
    <s v=" "/>
    <s v=" "/>
    <s v="19/306440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3607"/>
    <n v="1"/>
    <s v="FT"/>
    <d v="2019-05-11T00:00:00"/>
    <d v="2019-03-21T00:00:00"/>
    <n v="1373"/>
    <x v="733"/>
    <s v="VIA GUIDO ROSSA N. 3-20010-ARLUNO-MI"/>
    <s v="01550070617"/>
    <s v="04411460639"/>
    <n v="57.96"/>
    <n v="57.96"/>
    <s v="204510010"/>
    <s v=" "/>
    <s v=" "/>
    <s v=" "/>
    <s v="19/306447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57.96"/>
    <n v="57.96"/>
    <n v="57.96"/>
    <n v="0"/>
    <n v="0"/>
  </r>
  <r>
    <s v="07"/>
    <s v="TSAP"/>
    <n v="2019"/>
    <n v="3608"/>
    <n v="1"/>
    <s v="FT"/>
    <d v="2019-05-11T00:00:00"/>
    <d v="2019-03-21T00:00:00"/>
    <n v="1373"/>
    <x v="733"/>
    <s v="VIA GUIDO ROSSA N. 3-20010-ARLUNO-MI"/>
    <s v="01550070617"/>
    <s v="04411460639"/>
    <n v="135"/>
    <n v="135"/>
    <s v="204510010"/>
    <s v=" "/>
    <s v=" "/>
    <s v=" "/>
    <s v="19/306436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4014"/>
    <n v="1"/>
    <s v="FT"/>
    <d v="2019-05-11T00:00:00"/>
    <d v="2019-03-27T00:00:00"/>
    <n v="1373"/>
    <x v="733"/>
    <s v="VIA GUIDO ROSSA N. 3-20010-ARLUNO-MI"/>
    <s v="01550070617"/>
    <s v="04411460639"/>
    <n v="720"/>
    <n v="720"/>
    <s v="204510010"/>
    <s v=" "/>
    <s v=" "/>
    <s v=" "/>
    <s v="19/306671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4015"/>
    <n v="1"/>
    <s v="FT"/>
    <d v="2019-05-11T00:00:00"/>
    <d v="2019-03-27T00:00:00"/>
    <n v="1373"/>
    <x v="733"/>
    <s v="VIA GUIDO ROSSA N. 3-20010-ARLUNO-MI"/>
    <s v="01550070617"/>
    <s v="04411460639"/>
    <n v="1620"/>
    <n v="1620"/>
    <s v="204510010"/>
    <s v=" "/>
    <s v=" "/>
    <s v=" "/>
    <s v="19/306672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4016"/>
    <n v="1"/>
    <s v="FT"/>
    <d v="2019-05-11T00:00:00"/>
    <d v="2019-03-27T00:00:00"/>
    <n v="1373"/>
    <x v="733"/>
    <s v="VIA GUIDO ROSSA N. 3-20010-ARLUNO-MI"/>
    <s v="01550070617"/>
    <s v="04411460639"/>
    <n v="1350"/>
    <n v="1350"/>
    <s v="204510010"/>
    <s v=" "/>
    <s v=" "/>
    <s v=" "/>
    <s v="19/306673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4017"/>
    <n v="1"/>
    <s v="FT"/>
    <d v="2019-05-11T00:00:00"/>
    <d v="2019-03-27T00:00:00"/>
    <n v="1373"/>
    <x v="733"/>
    <s v="VIA GUIDO ROSSA N. 3-20010-ARLUNO-MI"/>
    <s v="01550070617"/>
    <s v="04411460639"/>
    <n v="486"/>
    <n v="486"/>
    <s v="204510010"/>
    <s v=" "/>
    <s v=" "/>
    <s v=" "/>
    <s v="19/306674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486"/>
    <n v="486"/>
    <n v="486"/>
    <n v="0"/>
    <n v="0"/>
  </r>
  <r>
    <s v="07"/>
    <s v="TSAP"/>
    <n v="2019"/>
    <n v="4018"/>
    <n v="1"/>
    <s v="FT"/>
    <d v="2019-05-11T00:00:00"/>
    <d v="2019-03-27T00:00:00"/>
    <n v="1373"/>
    <x v="733"/>
    <s v="VIA GUIDO ROSSA N. 3-20010-ARLUNO-MI"/>
    <s v="01550070617"/>
    <s v="04411460639"/>
    <n v="1530"/>
    <n v="1530"/>
    <s v="204510010"/>
    <s v=" "/>
    <s v=" "/>
    <s v=" "/>
    <s v="19/306675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4019"/>
    <n v="1"/>
    <s v="FT"/>
    <d v="2019-05-11T00:00:00"/>
    <d v="2019-03-27T00:00:00"/>
    <n v="1373"/>
    <x v="733"/>
    <s v="VIA GUIDO ROSSA N. 3-20010-ARLUNO-MI"/>
    <s v="01550070617"/>
    <s v="04411460639"/>
    <n v="1080"/>
    <n v="1080"/>
    <s v="204510010"/>
    <s v=" "/>
    <s v=" "/>
    <s v=" "/>
    <s v="19/306676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4021"/>
    <n v="1"/>
    <s v="FT"/>
    <d v="2019-05-11T00:00:00"/>
    <d v="2019-03-27T00:00:00"/>
    <n v="1373"/>
    <x v="733"/>
    <s v="VIA GUIDO ROSSA N. 3-20010-ARLUNO-MI"/>
    <s v="01550070617"/>
    <s v="04411460639"/>
    <n v="540"/>
    <n v="540"/>
    <s v="204510010"/>
    <s v=" "/>
    <s v=" "/>
    <s v=" "/>
    <s v="19/306678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4022"/>
    <n v="1"/>
    <s v="FT"/>
    <d v="2019-05-11T00:00:00"/>
    <d v="2019-03-27T00:00:00"/>
    <n v="1373"/>
    <x v="733"/>
    <s v="VIA GUIDO ROSSA N. 3-20010-ARLUNO-MI"/>
    <s v="01550070617"/>
    <s v="04411460639"/>
    <n v="375"/>
    <n v="375"/>
    <s v="204510010"/>
    <s v=" "/>
    <s v=" "/>
    <s v=" "/>
    <s v="19/306679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375"/>
    <n v="375"/>
    <n v="375"/>
    <n v="0"/>
    <n v="0"/>
  </r>
  <r>
    <s v="07"/>
    <s v="TSAP"/>
    <n v="2019"/>
    <n v="4025"/>
    <n v="1"/>
    <s v="FT"/>
    <d v="2019-05-11T00:00:00"/>
    <d v="2019-03-27T00:00:00"/>
    <n v="1373"/>
    <x v="733"/>
    <s v="VIA GUIDO ROSSA N. 3-20010-ARLUNO-MI"/>
    <s v="01550070617"/>
    <s v="04411460639"/>
    <n v="543.72"/>
    <n v="543.72"/>
    <s v="204510010"/>
    <s v=" "/>
    <s v=" "/>
    <s v=" "/>
    <s v="19/306682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543.72"/>
    <n v="543.72"/>
    <n v="543.72"/>
    <n v="0"/>
    <n v="0"/>
  </r>
  <r>
    <s v="07"/>
    <s v="TSAP"/>
    <n v="2019"/>
    <n v="4026"/>
    <n v="1"/>
    <s v="FT"/>
    <d v="2019-05-11T00:00:00"/>
    <d v="2019-03-27T00:00:00"/>
    <n v="1373"/>
    <x v="733"/>
    <s v="VIA GUIDO ROSSA N. 3-20010-ARLUNO-MI"/>
    <s v="01550070617"/>
    <s v="04411460639"/>
    <n v="722.4"/>
    <n v="722.4"/>
    <s v="204510010"/>
    <s v=" "/>
    <s v=" "/>
    <s v=" "/>
    <s v="19/306683"/>
    <d v="2019-02-28T00:00:00"/>
    <s v=" "/>
    <d v="2019-03-12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722.4"/>
    <n v="722.4"/>
    <n v="722.4"/>
    <n v="0"/>
    <n v="0"/>
  </r>
  <r>
    <s v="07"/>
    <s v="TSAP"/>
    <n v="2019"/>
    <n v="4029"/>
    <n v="1"/>
    <s v="FT"/>
    <d v="2019-05-11T00:00:00"/>
    <d v="2019-03-27T00:00:00"/>
    <n v="1373"/>
    <x v="733"/>
    <s v="VIA GUIDO ROSSA N. 3-20010-ARLUNO-MI"/>
    <s v="01550070617"/>
    <s v="04411460639"/>
    <n v="296.39999999999998"/>
    <n v="296.39999999999998"/>
    <s v="204510010"/>
    <s v=" "/>
    <s v=" "/>
    <s v=" "/>
    <s v="19/306686"/>
    <d v="2019-02-28T00:00:00"/>
    <s v=" "/>
    <d v="2019-03-12T00:00:00"/>
    <s v="RD/2019/5882 - 5949 FEBB 2019"/>
    <d v="2019-03-27T00:00:00"/>
    <n v="2019"/>
    <n v="478"/>
    <n v="9"/>
    <s v=" "/>
    <s v=" "/>
    <s v=" "/>
    <s v=" "/>
    <s v=" "/>
    <s v=" "/>
    <s v="1"/>
    <x v="7"/>
    <s v="D"/>
    <n v="2019"/>
    <n v="7515"/>
    <s v="C"/>
    <d v="2019-05-02T00:00:00"/>
    <d v="2019-04-11T00:00:00"/>
    <s v=" "/>
    <s v=" "/>
    <s v="Azienda"/>
    <s v="FPIPO ISTRUTTORIA-AREA TERR-ASST BG OVEST-PROT"/>
    <s v="707210110"/>
    <s v="2"/>
    <s v="bonifico"/>
    <n v="296.39999999999998"/>
    <n v="296.39999999999998"/>
    <n v="296.39999999999998"/>
    <n v="0"/>
    <n v="0"/>
  </r>
  <r>
    <s v="07"/>
    <s v="TSAP"/>
    <n v="2019"/>
    <n v="4768"/>
    <n v="1"/>
    <s v="FT"/>
    <d v="2019-05-11T00:00:00"/>
    <d v="2019-04-09T00:00:00"/>
    <n v="1373"/>
    <x v="733"/>
    <s v="VIA GUIDO ROSSA N. 3-20010-ARLUNO-MI"/>
    <s v="01550070617"/>
    <s v="04411460639"/>
    <n v="648"/>
    <n v="648"/>
    <s v="204510010"/>
    <s v=" "/>
    <s v=" "/>
    <s v=" "/>
    <s v="19/306659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648"/>
    <n v="648"/>
    <n v="648"/>
    <n v="0"/>
    <n v="0"/>
  </r>
  <r>
    <s v="07"/>
    <s v="TSAP"/>
    <n v="2019"/>
    <n v="4778"/>
    <n v="1"/>
    <s v="FT"/>
    <d v="2019-05-11T00:00:00"/>
    <d v="2019-04-09T00:00:00"/>
    <n v="1373"/>
    <x v="733"/>
    <s v="VIA GUIDO ROSSA N. 3-20010-ARLUNO-MI"/>
    <s v="01550070617"/>
    <s v="04411460639"/>
    <n v="2805"/>
    <n v="2805"/>
    <s v="204510010"/>
    <s v=" "/>
    <s v=" "/>
    <s v=" "/>
    <s v="19/306660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805"/>
    <n v="2805"/>
    <n v="2805"/>
    <n v="0"/>
    <n v="0"/>
  </r>
  <r>
    <s v="07"/>
    <s v="TSAP"/>
    <n v="2019"/>
    <n v="4786"/>
    <n v="1"/>
    <s v="FT"/>
    <d v="2019-05-11T00:00:00"/>
    <d v="2019-04-09T00:00:00"/>
    <n v="1373"/>
    <x v="733"/>
    <s v="VIA GUIDO ROSSA N. 3-20010-ARLUNO-MI"/>
    <s v="01550070617"/>
    <s v="04411460639"/>
    <n v="543.72"/>
    <n v="543.72"/>
    <s v="204510010"/>
    <s v=" "/>
    <s v=" "/>
    <s v=" "/>
    <s v="19/306666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543.72"/>
    <n v="543.72"/>
    <n v="543.72"/>
    <n v="0"/>
    <n v="0"/>
  </r>
  <r>
    <s v="07"/>
    <s v="TSAP"/>
    <n v="2019"/>
    <n v="4789"/>
    <n v="1"/>
    <s v="FT"/>
    <d v="2019-05-11T00:00:00"/>
    <d v="2019-04-09T00:00:00"/>
    <n v="1373"/>
    <x v="733"/>
    <s v="VIA GUIDO ROSSA N. 3-20010-ARLUNO-MI"/>
    <s v="01550070617"/>
    <s v="04411460639"/>
    <n v="19.32"/>
    <n v="19.32"/>
    <s v="204510010"/>
    <s v=" "/>
    <s v=" "/>
    <s v=" "/>
    <s v="19/306665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19.32"/>
    <n v="19.32"/>
    <n v="19.32"/>
    <n v="0"/>
    <n v="0"/>
  </r>
  <r>
    <s v="07"/>
    <s v="TSAP"/>
    <n v="2019"/>
    <n v="4791"/>
    <n v="1"/>
    <s v="FT"/>
    <d v="2019-05-11T00:00:00"/>
    <d v="2019-04-09T00:00:00"/>
    <n v="1373"/>
    <x v="733"/>
    <s v="VIA GUIDO ROSSA N. 3-20010-ARLUNO-MI"/>
    <s v="01550070617"/>
    <s v="04411460639"/>
    <n v="2160"/>
    <n v="2160"/>
    <s v="204510010"/>
    <s v=" "/>
    <s v=" "/>
    <s v=" "/>
    <s v="19/306656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4792"/>
    <n v="1"/>
    <s v="FT"/>
    <d v="2019-05-11T00:00:00"/>
    <d v="2019-04-09T00:00:00"/>
    <n v="1373"/>
    <x v="733"/>
    <s v="VIA GUIDO ROSSA N. 3-20010-ARLUNO-MI"/>
    <s v="01550070617"/>
    <s v="04411460639"/>
    <n v="720"/>
    <n v="720"/>
    <s v="204510010"/>
    <s v=" "/>
    <s v=" "/>
    <s v=" "/>
    <s v="19/306663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4793"/>
    <n v="1"/>
    <s v="FT"/>
    <d v="2019-05-11T00:00:00"/>
    <d v="2019-04-09T00:00:00"/>
    <n v="1373"/>
    <x v="733"/>
    <s v="VIA GUIDO ROSSA N. 3-20010-ARLUNO-MI"/>
    <s v="01550070617"/>
    <s v="04411460639"/>
    <n v="1080"/>
    <n v="1080"/>
    <s v="204510010"/>
    <s v=" "/>
    <s v=" "/>
    <s v=" "/>
    <s v="19/306661"/>
    <d v="2019-02-28T00:00:00"/>
    <s v=" "/>
    <d v="2019-03-12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4817"/>
    <n v="1"/>
    <s v="FT"/>
    <d v="2019-05-11T00:00:00"/>
    <d v="2019-04-10T00:00:00"/>
    <n v="1373"/>
    <x v="733"/>
    <s v="VIA GUIDO ROSSA N. 3-20010-ARLUNO-MI"/>
    <s v="01550070617"/>
    <s v="04411460639"/>
    <n v="450"/>
    <n v="450"/>
    <s v="204510010"/>
    <s v=" "/>
    <s v=" "/>
    <s v=" "/>
    <s v="19/306658"/>
    <d v="2019-02-28T00:00:00"/>
    <s v=" "/>
    <d v="2019-03-12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4819"/>
    <n v="1"/>
    <s v="FT"/>
    <d v="2019-05-11T00:00:00"/>
    <d v="2019-04-10T00:00:00"/>
    <n v="1373"/>
    <x v="733"/>
    <s v="VIA GUIDO ROSSA N. 3-20010-ARLUNO-MI"/>
    <s v="01550070617"/>
    <s v="04411460639"/>
    <n v="270"/>
    <n v="270"/>
    <s v="204510010"/>
    <s v=" "/>
    <s v=" "/>
    <s v=" "/>
    <s v="19/306655"/>
    <d v="2019-02-28T00:00:00"/>
    <s v=" "/>
    <d v="2019-03-12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4829"/>
    <n v="1"/>
    <s v="FT"/>
    <d v="2019-05-11T00:00:00"/>
    <d v="2019-04-10T00:00:00"/>
    <n v="1373"/>
    <x v="733"/>
    <s v="VIA GUIDO ROSSA N. 3-20010-ARLUNO-MI"/>
    <s v="01550070617"/>
    <s v="04411460639"/>
    <n v="752.5"/>
    <n v="752.5"/>
    <s v="204510010"/>
    <s v=" "/>
    <s v=" "/>
    <s v=" "/>
    <s v="19/306664"/>
    <d v="2019-02-28T00:00:00"/>
    <s v=" "/>
    <d v="2019-03-12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3"/>
    <s v="C"/>
    <d v="2019-05-17T00:00:00"/>
    <d v="2019-04-23T00:00:00"/>
    <s v=" "/>
    <s v=" "/>
    <s v="Azienda"/>
    <s v="FPIPE ISTRUTTORIA-AREA TERRIT-ASST BG EST-PROT"/>
    <s v="707210110"/>
    <s v="2"/>
    <s v="bonifico"/>
    <n v="752.5"/>
    <n v="752.5"/>
    <n v="752.5"/>
    <n v="0"/>
    <n v="0"/>
  </r>
  <r>
    <s v="07"/>
    <s v="3FE"/>
    <n v="2019"/>
    <n v="16570"/>
    <n v="1"/>
    <s v="FT"/>
    <d v="2019-06-03T00:00:00"/>
    <d v="2019-04-10T00:00:00"/>
    <n v="1373"/>
    <x v="733"/>
    <s v="VIA GUIDO ROSSA N. 3-20010-ARLUNO-MI"/>
    <s v="01550070617"/>
    <s v="04411460639"/>
    <n v="7200"/>
    <n v="7200"/>
    <s v="204510010"/>
    <s v=" "/>
    <s v=" "/>
    <s v=" "/>
    <s v="19/311846"/>
    <d v="2019-03-31T00:00:00"/>
    <s v=" "/>
    <d v="2019-04-04T00:00:00"/>
    <s v="ACQUISTI"/>
    <d v="2019-04-10T00:00:00"/>
    <n v="2019"/>
    <n v="23"/>
    <n v="1"/>
    <s v=" "/>
    <s v=" "/>
    <s v=" "/>
    <s v=" "/>
    <s v=" "/>
    <s v=" "/>
    <s v="1"/>
    <x v="13"/>
    <s v="D"/>
    <n v="2019"/>
    <n v="8751"/>
    <s v="C"/>
    <d v="2019-05-21T00:00:00"/>
    <d v="2019-04-24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3FE"/>
    <n v="2019"/>
    <n v="16853"/>
    <n v="1"/>
    <s v="FT"/>
    <d v="2019-06-03T00:00:00"/>
    <d v="2019-04-11T00:00:00"/>
    <n v="1373"/>
    <x v="733"/>
    <s v="VIA GUIDO ROSSA N. 3-20010-ARLUNO-MI"/>
    <s v="01550070617"/>
    <s v="04411460639"/>
    <n v="10800"/>
    <n v="10800"/>
    <s v="204510010"/>
    <s v=" "/>
    <s v=" "/>
    <s v=" "/>
    <s v="19/311845"/>
    <d v="2019-03-31T00:00:00"/>
    <s v=" "/>
    <d v="2019-04-04T00:00:00"/>
    <s v="RD/2019/12278"/>
    <d v="2019-04-11T00:00:00"/>
    <n v="2019"/>
    <n v="23"/>
    <n v="1"/>
    <s v=" "/>
    <s v=" "/>
    <s v=" "/>
    <s v=" "/>
    <s v=" "/>
    <s v=" "/>
    <s v="1"/>
    <x v="13"/>
    <s v="D"/>
    <n v="2019"/>
    <n v="8751"/>
    <s v="C"/>
    <d v="2019-05-21T00:00:00"/>
    <d v="2019-04-24T00:00:00"/>
    <s v=" "/>
    <s v=" "/>
    <s v="Azienda"/>
    <s v="FPI01 ISTRUT-CONTAB E FLUSSI FINANZ"/>
    <s v="701115010"/>
    <s v="2"/>
    <s v="bonifico"/>
    <n v="10800"/>
    <n v="10800"/>
    <n v="10800"/>
    <n v="0"/>
    <n v="0"/>
  </r>
  <r>
    <s v="07"/>
    <s v="3FE"/>
    <n v="2019"/>
    <n v="14252"/>
    <n v="1"/>
    <s v="FT"/>
    <d v="2019-05-26T00:00:00"/>
    <d v="2019-04-01T00:00:00"/>
    <n v="6870"/>
    <x v="734"/>
    <s v="VIA MAGGIORE TOSELLI N. 71-90143-PALERMO-PA"/>
    <s v="03242680829"/>
    <s v="03242680829"/>
    <n v="15"/>
    <n v="15"/>
    <s v="204510010"/>
    <s v=" "/>
    <s v=" "/>
    <s v=" "/>
    <s v="267/PA"/>
    <d v="2019-03-20T00:00:00"/>
    <s v=" "/>
    <d v="2019-03-27T00:00:00"/>
    <s v="FATT. DIFFERITA PA (FSP)                iter  ok"/>
    <d v="2019-04-01T00:00:00"/>
    <n v="2019"/>
    <n v="301"/>
    <n v="1"/>
    <s v=" "/>
    <s v=" "/>
    <s v=" "/>
    <s v=" "/>
    <s v=" "/>
    <s v=" "/>
    <s v="N604"/>
    <x v="0"/>
    <s v="D"/>
    <n v="2019"/>
    <n v="9520"/>
    <s v="C"/>
    <d v="2019-05-29T00:00:00"/>
    <d v="2019-05-13T00:00:00"/>
    <s v=" "/>
    <s v=" "/>
    <s v="Azienda"/>
    <s v="FPI07 ISTRUT-ICT"/>
    <s v="705120020"/>
    <s v="2"/>
    <s v="bonifico"/>
    <n v="15"/>
    <n v="15"/>
    <n v="15"/>
    <n v="0"/>
    <n v="0"/>
  </r>
  <r>
    <s v="07"/>
    <s v="3FE"/>
    <n v="2019"/>
    <n v="14252"/>
    <n v="2"/>
    <s v="FT"/>
    <d v="2019-05-26T00:00:00"/>
    <d v="2019-04-01T00:00:00"/>
    <n v="6870"/>
    <x v="734"/>
    <s v="VIA MAGGIORE TOSELLI N. 71-90143-PALERMO-PA"/>
    <s v="03242680829"/>
    <s v="03242680829"/>
    <n v="234"/>
    <n v="234"/>
    <s v="204510010"/>
    <s v=" "/>
    <s v=" "/>
    <s v=" "/>
    <s v="267/PA"/>
    <d v="2019-03-20T00:00:00"/>
    <s v=" "/>
    <d v="2019-03-27T00:00:00"/>
    <s v="FATT. DIFFERITA PA (FSP)                iter  ok"/>
    <d v="2019-04-01T00:00:00"/>
    <n v="2019"/>
    <n v="175"/>
    <n v="1"/>
    <s v=" "/>
    <s v=" "/>
    <s v=" "/>
    <s v=" "/>
    <s v=" "/>
    <s v=" "/>
    <s v="N602"/>
    <x v="28"/>
    <s v="D"/>
    <n v="2019"/>
    <n v="9521"/>
    <s v="C"/>
    <d v="2019-05-29T00:00:00"/>
    <d v="2019-05-13T00:00:00"/>
    <s v=" "/>
    <s v=" "/>
    <s v="Azienda"/>
    <s v="FPI07 ISTRUT-ICT"/>
    <s v="701245010"/>
    <s v="2"/>
    <s v="bonifico"/>
    <n v="234"/>
    <n v="234"/>
    <n v="234"/>
    <n v="0"/>
    <n v="0"/>
  </r>
  <r>
    <s v="07"/>
    <s v="TSAP"/>
    <n v="2019"/>
    <n v="2495"/>
    <n v="1"/>
    <s v="FT"/>
    <d v="2019-04-17T00:00:00"/>
    <d v="2019-03-06T00:00:00"/>
    <n v="3131115"/>
    <x v="735"/>
    <s v="PIAZZA DELLA VITTORIA 15/2-16121-GENOVA-GE"/>
    <s v="02954950107"/>
    <s v="02954950107"/>
    <n v="1355.78"/>
    <n v="1355.78"/>
    <s v="204510010"/>
    <s v=" "/>
    <s v=" "/>
    <s v=" "/>
    <s v="225MI19"/>
    <d v="2019-02-14T00:00:00"/>
    <s v=" "/>
    <d v="2019-02-16T00:00:00"/>
    <s v="RD/2019/8400"/>
    <d v="2019-03-06T00:00:00"/>
    <n v="2019"/>
    <n v="277"/>
    <n v="9"/>
    <s v=" "/>
    <s v=" "/>
    <s v=" "/>
    <s v=" "/>
    <s v=" "/>
    <s v=" "/>
    <s v="1"/>
    <x v="14"/>
    <s v="D"/>
    <n v="2019"/>
    <n v="6739"/>
    <s v="C"/>
    <d v="2019-04-18T00:00:00"/>
    <d v="2019-03-27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19"/>
    <n v="4045"/>
    <n v="1"/>
    <s v="FT"/>
    <d v="2019-05-11T00:00:00"/>
    <d v="2019-03-27T00:00:00"/>
    <n v="3131115"/>
    <x v="735"/>
    <s v="PIAZZA DELLA VITTORIA 15/2-16121-GENOVA-GE"/>
    <s v="02954950107"/>
    <s v="02954950107"/>
    <n v="1355.78"/>
    <n v="1355.78"/>
    <s v="204510010"/>
    <s v=" "/>
    <s v=" "/>
    <s v=" "/>
    <s v="351MI19"/>
    <d v="2019-03-11T00:00:00"/>
    <s v=" "/>
    <d v="2019-03-12T00:00:00"/>
    <s v="RD/2019/11229"/>
    <d v="2019-03-27T00:00:00"/>
    <n v="2019"/>
    <n v="277"/>
    <n v="9"/>
    <s v=" "/>
    <s v=" "/>
    <s v=" "/>
    <s v=" "/>
    <s v=" "/>
    <s v=" "/>
    <s v="1"/>
    <x v="14"/>
    <s v="D"/>
    <n v="2019"/>
    <n v="7425"/>
    <s v="C"/>
    <d v="2019-05-02T00:00:00"/>
    <d v="2019-04-10T00:00:00"/>
    <s v=" "/>
    <s v=" "/>
    <s v="Azienda"/>
    <s v="FPIPE ISTRUTTORIA-AREA TERRIT-ASST BG EST-PROT"/>
    <s v="704720030"/>
    <s v="2"/>
    <s v="bonifico"/>
    <n v="1355.78"/>
    <n v="1355.78"/>
    <n v="1355.78"/>
    <n v="0"/>
    <n v="0"/>
  </r>
  <r>
    <s v="07"/>
    <s v="TSAP"/>
    <n v="2019"/>
    <n v="5292"/>
    <n v="1"/>
    <s v="FT"/>
    <d v="2019-06-04T00:00:00"/>
    <d v="2019-04-18T00:00:00"/>
    <n v="3131115"/>
    <x v="735"/>
    <s v="PIAZZA DELLA VITTORIA 15/2-16121-GENOVA-GE"/>
    <s v="02954950107"/>
    <s v="02954950107"/>
    <n v="677.89"/>
    <n v="677.89"/>
    <s v="204510010"/>
    <s v=" "/>
    <s v=" "/>
    <s v=" "/>
    <s v="486MI19"/>
    <d v="2019-04-05T00:00:00"/>
    <s v=" "/>
    <d v="2019-04-05T00:00:00"/>
    <s v="RD/2019/16584"/>
    <d v="2019-04-18T00:00:00"/>
    <n v="2019"/>
    <n v="277"/>
    <n v="9"/>
    <s v=" "/>
    <s v=" "/>
    <s v=" "/>
    <s v=" "/>
    <s v=" "/>
    <s v=" "/>
    <s v="1"/>
    <x v="14"/>
    <s v="D"/>
    <n v="2019"/>
    <n v="8113"/>
    <s v="C"/>
    <d v="2019-05-15T00:00:00"/>
    <d v="2019-04-23T00:00:00"/>
    <s v=" "/>
    <s v=" "/>
    <s v="Azienda"/>
    <s v="FPIPE ISTRUTTORIA-AREA TERRIT-ASST BG EST-PROT"/>
    <s v="704720030"/>
    <s v="2"/>
    <s v="bonifico"/>
    <n v="677.89"/>
    <n v="677.89"/>
    <n v="677.89"/>
    <n v="0"/>
    <n v="0"/>
  </r>
  <r>
    <s v="07"/>
    <s v="TSAP"/>
    <n v="2019"/>
    <n v="5813"/>
    <n v="1"/>
    <s v="FT"/>
    <d v="2019-06-18T00:00:00"/>
    <d v="2019-04-30T00:00:00"/>
    <n v="3131115"/>
    <x v="735"/>
    <s v="PIAZZA DELLA VITTORIA 15/2-16121-GENOVA-GE"/>
    <s v="02954950107"/>
    <s v="02954950107"/>
    <n v="1430.88"/>
    <n v="1430.88"/>
    <s v="204510010"/>
    <s v=" "/>
    <s v=" "/>
    <s v=" "/>
    <s v="547MI19"/>
    <d v="2019-04-18T00:00:00"/>
    <s v=" "/>
    <d v="2019-04-19T00:00:00"/>
    <s v="RD/2019/20542"/>
    <d v="2019-04-30T00:00:00"/>
    <n v="2019"/>
    <n v="277"/>
    <n v="9"/>
    <s v=" "/>
    <s v=" "/>
    <s v=" "/>
    <s v=" "/>
    <s v=" "/>
    <s v=" "/>
    <s v="1"/>
    <x v="14"/>
    <s v="D"/>
    <n v="2019"/>
    <n v="9115"/>
    <s v="C"/>
    <d v="2019-05-21T00:00:00"/>
    <d v="2019-05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5742"/>
    <n v="1"/>
    <s v="FT"/>
    <d v="2019-06-23T00:00:00"/>
    <d v="2019-04-29T00:00:00"/>
    <n v="3131115"/>
    <x v="735"/>
    <s v="PIAZZA DELLA VITTORIA 15/2-16121-GENOVA-GE"/>
    <s v="02954950107"/>
    <s v="02954950107"/>
    <n v="1355.78"/>
    <n v="1355.78"/>
    <s v="204510010"/>
    <s v=" "/>
    <s v=" "/>
    <s v=" "/>
    <s v="561MI19"/>
    <d v="2019-04-19T00:00:00"/>
    <s v=" "/>
    <d v="2019-04-24T00:00:00"/>
    <s v="RD/2019/19202"/>
    <d v="2019-04-29T00:00:00"/>
    <n v="2019"/>
    <n v="277"/>
    <n v="9"/>
    <s v=" "/>
    <s v=" "/>
    <s v=" "/>
    <s v=" "/>
    <s v=" "/>
    <s v=" "/>
    <s v="1"/>
    <x v="14"/>
    <s v="D"/>
    <n v="2019"/>
    <n v="9115"/>
    <s v="C"/>
    <d v="2019-05-21T00:00:00"/>
    <d v="2019-05-08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19"/>
    <n v="7346"/>
    <n v="1"/>
    <s v="FT"/>
    <d v="2019-07-10T00:00:00"/>
    <d v="2019-05-28T00:00:00"/>
    <n v="3131115"/>
    <x v="735"/>
    <s v="PIAZZA DELLA VITTORIA 15/2-16121-GENOVA-GE"/>
    <s v="02954950107"/>
    <s v="02954950107"/>
    <n v="1355.78"/>
    <n v="1355.78"/>
    <s v="204510010"/>
    <s v=" "/>
    <s v=" "/>
    <s v=" "/>
    <s v="639MI19"/>
    <d v="2019-05-10T00:00:00"/>
    <s v=" "/>
    <d v="2019-05-11T00:00:00"/>
    <s v="RD/2019/20560"/>
    <d v="2019-05-28T00:00:00"/>
    <n v="2019"/>
    <n v="277"/>
    <n v="9"/>
    <s v=" "/>
    <s v=" "/>
    <s v=" "/>
    <s v=" "/>
    <s v=" "/>
    <s v=" "/>
    <s v="1"/>
    <x v="14"/>
    <s v="D"/>
    <n v="2019"/>
    <n v="10769"/>
    <s v="C"/>
    <d v="2019-06-21T00:00:00"/>
    <d v="2019-06-20T00:00:00"/>
    <s v=" "/>
    <s v=" "/>
    <s v="Azienda"/>
    <s v="FPIPE ISTRUTTORIA-AREA TERRIT-ASST BG EST-PROT"/>
    <s v="704720030"/>
    <s v="2"/>
    <s v="bonifico"/>
    <n v="1355.78"/>
    <n v="1355.78"/>
    <n v="1355.78"/>
    <n v="0"/>
    <n v="0"/>
  </r>
  <r>
    <s v="07"/>
    <s v="3FE"/>
    <n v="2019"/>
    <n v="16244"/>
    <n v="1"/>
    <s v="FT"/>
    <d v="2019-06-01T00:00:00"/>
    <d v="2019-04-09T00:00:00"/>
    <n v="4022"/>
    <x v="736"/>
    <s v="VIA CASCINA BELCASULE, 11-20141-MILANO-MI"/>
    <s v="10517560156"/>
    <s v="10517560156"/>
    <n v="77.400000000000006"/>
    <n v="77.400000000000006"/>
    <s v="204510010"/>
    <s v=" "/>
    <s v=" "/>
    <s v=" "/>
    <s v="000652"/>
    <d v="2019-03-29T00:00:00"/>
    <s v=" "/>
    <d v="2019-04-02T00:00:00"/>
    <s v="15661"/>
    <d v="2019-04-09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19"/>
    <n v="16258"/>
    <n v="1"/>
    <s v="FT"/>
    <d v="2019-06-01T00:00:00"/>
    <d v="2019-04-09T00:00:00"/>
    <n v="4022"/>
    <x v="736"/>
    <s v="VIA CASCINA BELCASULE, 11-20141-MILANO-MI"/>
    <s v="10517560156"/>
    <s v="10517560156"/>
    <n v="127.92"/>
    <n v="127.92"/>
    <s v="204510010"/>
    <s v=" "/>
    <s v=" "/>
    <s v=" "/>
    <s v="000651"/>
    <d v="2019-03-29T00:00:00"/>
    <s v=" "/>
    <d v="2019-04-02T00:00:00"/>
    <s v="FATTURA 15660"/>
    <d v="2019-04-09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127.92"/>
    <n v="127.92"/>
    <n v="127.92"/>
    <n v="0"/>
    <n v="0"/>
  </r>
  <r>
    <s v="07"/>
    <s v="3FE"/>
    <n v="2019"/>
    <n v="16290"/>
    <n v="1"/>
    <s v="FT"/>
    <d v="2019-06-01T00:00:00"/>
    <d v="2019-04-09T00:00:00"/>
    <n v="4022"/>
    <x v="736"/>
    <s v="VIA CASCINA BELCASULE, 11-20141-MILANO-MI"/>
    <s v="10517560156"/>
    <s v="10517560156"/>
    <n v="2892.55"/>
    <n v="2892.55"/>
    <s v="204510010"/>
    <s v=" "/>
    <s v=" "/>
    <s v=" "/>
    <s v="000654"/>
    <d v="2019-03-29T00:00:00"/>
    <s v=" "/>
    <d v="2019-04-02T00:00:00"/>
    <s v="FATTURA 15663"/>
    <d v="2019-04-09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2892.55"/>
    <n v="2892.55"/>
    <n v="2892.55"/>
    <n v="0"/>
    <n v="0"/>
  </r>
  <r>
    <s v="07"/>
    <s v="3FE"/>
    <n v="2019"/>
    <n v="16309"/>
    <n v="1"/>
    <s v="FT"/>
    <d v="2019-06-01T00:00:00"/>
    <d v="2019-04-09T00:00:00"/>
    <n v="4022"/>
    <x v="736"/>
    <s v="VIA CASCINA BELCASULE, 11-20141-MILANO-MI"/>
    <s v="10517560156"/>
    <s v="10517560156"/>
    <n v="3690.17"/>
    <n v="3690.17"/>
    <s v="204510010"/>
    <s v=" "/>
    <s v=" "/>
    <s v=" "/>
    <s v="000658"/>
    <d v="2019-03-29T00:00:00"/>
    <s v=" "/>
    <d v="2019-04-02T00:00:00"/>
    <s v="FATTURA 15656"/>
    <d v="2019-04-09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3690.17"/>
    <n v="3690.17"/>
    <n v="3690.17"/>
    <n v="0"/>
    <n v="0"/>
  </r>
  <r>
    <s v="07"/>
    <s v="3FE"/>
    <n v="2019"/>
    <n v="16340"/>
    <n v="1"/>
    <s v="FT"/>
    <d v="2019-06-01T00:00:00"/>
    <d v="2019-04-09T00:00:00"/>
    <n v="4022"/>
    <x v="736"/>
    <s v="VIA CASCINA BELCASULE, 11-20141-MILANO-MI"/>
    <s v="10517560156"/>
    <s v="10517560156"/>
    <n v="77.400000000000006"/>
    <n v="77.400000000000006"/>
    <s v="204510010"/>
    <s v=" "/>
    <s v=" "/>
    <s v=" "/>
    <s v="000649"/>
    <d v="2019-03-29T00:00:00"/>
    <s v=" "/>
    <d v="2019-04-02T00:00:00"/>
    <s v="FATTURA 15657"/>
    <d v="2019-04-09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19"/>
    <n v="16451"/>
    <n v="1"/>
    <s v="FT"/>
    <d v="2019-06-01T00:00:00"/>
    <d v="2019-04-10T00:00:00"/>
    <n v="4022"/>
    <x v="736"/>
    <s v="VIA CASCINA BELCASULE, 11-20141-MILANO-MI"/>
    <s v="10517560156"/>
    <s v="10517560156"/>
    <n v="77.400000000000006"/>
    <n v="77.400000000000006"/>
    <s v="204510010"/>
    <s v=" "/>
    <s v=" "/>
    <s v=" "/>
    <s v="000656"/>
    <d v="2019-03-29T00:00:00"/>
    <s v=" "/>
    <d v="2019-04-02T00:00:00"/>
    <s v="FATTURA 15654"/>
    <d v="2019-04-10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19"/>
    <n v="16564"/>
    <n v="1"/>
    <s v="FT"/>
    <d v="2019-06-01T00:00:00"/>
    <d v="2019-04-10T00:00:00"/>
    <n v="4022"/>
    <x v="736"/>
    <s v="VIA CASCINA BELCASULE, 11-20141-MILANO-MI"/>
    <s v="10517560156"/>
    <s v="10517560156"/>
    <n v="3461.32"/>
    <n v="3461.32"/>
    <s v="204510010"/>
    <s v=" "/>
    <s v=" "/>
    <s v=" "/>
    <s v="000650"/>
    <d v="2019-03-29T00:00:00"/>
    <s v=" "/>
    <d v="2019-04-02T00:00:00"/>
    <s v="15659"/>
    <d v="2019-04-10T00:00:00"/>
    <n v="2019"/>
    <n v="5092"/>
    <n v="1"/>
    <s v=" "/>
    <s v=" "/>
    <s v=" "/>
    <s v=" "/>
    <s v=" "/>
    <s v=" "/>
    <s v="1"/>
    <x v="1"/>
    <s v="D"/>
    <n v="2019"/>
    <n v="9764"/>
    <s v="C"/>
    <d v="2019-06-12T00:00:00"/>
    <d v="2019-05-13T00:00:00"/>
    <s v=" "/>
    <s v=" "/>
    <s v="Azienda"/>
    <s v="FPI01 ISTRUT-CONTAB E FLUSSI FINANZ"/>
    <s v="701145011"/>
    <s v="2"/>
    <s v="bonifico"/>
    <n v="3461.32"/>
    <n v="3461.32"/>
    <n v="3461.32"/>
    <n v="0"/>
    <n v="0"/>
  </r>
  <r>
    <s v="07"/>
    <s v="3FE"/>
    <n v="2019"/>
    <n v="14995"/>
    <n v="1"/>
    <s v="FT"/>
    <d v="2019-05-31T00:00:00"/>
    <d v="2019-04-03T00:00:00"/>
    <n v="1926"/>
    <x v="737"/>
    <s v="LOC. PIANE VOMANO TRAV. DI VIA GRECIA-64026-ROSETO DEGLI ABRUZZI-TE"/>
    <s v="00530130673"/>
    <s v="00530130673"/>
    <n v="29"/>
    <n v="29"/>
    <s v="204510010"/>
    <s v=" "/>
    <s v=" "/>
    <s v=" "/>
    <s v="2019-FTEL-0000604"/>
    <d v="2019-03-31T00:00:00"/>
    <s v=" "/>
    <d v="2019-04-01T00:00:00"/>
    <s v="12364"/>
    <d v="2019-04-03T00:00:00"/>
    <n v="2019"/>
    <n v="60"/>
    <n v="1"/>
    <s v=" "/>
    <s v=" "/>
    <s v=" "/>
    <s v=" "/>
    <s v=" "/>
    <s v=" "/>
    <s v="N603"/>
    <x v="6"/>
    <s v="D"/>
    <n v="2019"/>
    <n v="8483"/>
    <s v="C"/>
    <d v="2019-05-20T00:00:00"/>
    <d v="2019-04-24T00:00:00"/>
    <s v=" "/>
    <s v=" "/>
    <s v="Azienda"/>
    <s v="FPI01 ISTRUT-CONTAB E FLUSSI FINANZ"/>
    <s v="701130010"/>
    <s v="2"/>
    <s v="bonifico"/>
    <n v="29"/>
    <n v="29"/>
    <n v="29"/>
    <n v="0"/>
    <n v="0"/>
  </r>
  <r>
    <s v="07"/>
    <s v="3FE"/>
    <n v="2019"/>
    <n v="18116"/>
    <n v="1"/>
    <s v="PA"/>
    <d v="2019-06-16T00:00:00"/>
    <d v="2019-04-19T00:00:00"/>
    <n v="3212223"/>
    <x v="738"/>
    <s v="VIA LEONARDO DA VINCI, 8 A-24030-VALBREMBO-BG"/>
    <s v="03723830166"/>
    <s v="LVRSMN82H65A794S"/>
    <n v="1477.25"/>
    <n v="1477.25"/>
    <s v="204520010"/>
    <s v=" "/>
    <s v=" "/>
    <s v=" "/>
    <s v="4/FE"/>
    <d v="2019-04-17T00:00:00"/>
    <s v=" "/>
    <d v="2019-04-17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5"/>
    <s v="C"/>
    <d v="2019-05-08T00:00:00"/>
    <d v="2019-05-02T00:00:00"/>
    <s v=" "/>
    <s v=" "/>
    <s v="Azienda"/>
    <s v="FPI05 ISTRUT-POL E GEST RISORSE UMANE"/>
    <s v="704725909"/>
    <s v="2"/>
    <s v="bonifico"/>
    <n v="1477.25"/>
    <n v="1477.25"/>
    <n v="1477.25"/>
    <n v="0"/>
    <n v="0"/>
  </r>
  <r>
    <s v="07"/>
    <s v="3FE"/>
    <n v="2019"/>
    <n v="23545"/>
    <n v="1"/>
    <s v="PA"/>
    <d v="2019-07-19T00:00:00"/>
    <d v="2019-05-27T00:00:00"/>
    <n v="3212223"/>
    <x v="738"/>
    <s v="VIA LEONARDO DA VINCI, 8 A-24030-VALBREMBO-BG"/>
    <s v="03723830166"/>
    <s v="LVRSMN82H65A794S"/>
    <n v="821.73"/>
    <n v="821.73"/>
    <s v="204520010"/>
    <s v=" "/>
    <s v=" "/>
    <s v=" "/>
    <s v="5/FE"/>
    <d v="2019-05-17T00:00:00"/>
    <s v=" "/>
    <d v="2019-05-20T00:00:00"/>
    <s v="APRILE"/>
    <d v="2019-05-27T00:00:00"/>
    <n v="2019"/>
    <n v="6825"/>
    <n v="1"/>
    <s v=" "/>
    <s v=" "/>
    <s v=" "/>
    <s v=" "/>
    <s v=" "/>
    <s v=" "/>
    <s v="1"/>
    <x v="25"/>
    <s v="D"/>
    <n v="2019"/>
    <n v="10259"/>
    <s v="C"/>
    <d v="2019-06-06T00:00:00"/>
    <d v="2019-06-03T00:00:00"/>
    <s v=" "/>
    <s v=" "/>
    <s v="Azienda"/>
    <s v="FPI05 ISTRUT-POL E GEST RISORSE UMANE"/>
    <s v="704725909"/>
    <s v="2"/>
    <s v="bonifico"/>
    <n v="821.73"/>
    <n v="821.73"/>
    <n v="821.73"/>
    <n v="0"/>
    <n v="0"/>
  </r>
  <r>
    <s v="07"/>
    <s v="3FE"/>
    <n v="2018"/>
    <n v="53793"/>
    <n v="1"/>
    <s v="FT"/>
    <d v="2019-02-03T00:00:00"/>
    <d v="2018-12-07T00:00:00"/>
    <n v="2170"/>
    <x v="739"/>
    <s v="VIA CASSALA 40-20143-MILANO-MI"/>
    <s v="00713510154"/>
    <s v="00713510154"/>
    <n v="1060"/>
    <n v="1060"/>
    <s v="204510010"/>
    <s v=" "/>
    <s v=" "/>
    <s v=" "/>
    <s v="0008492/L"/>
    <d v="2018-11-30T00:00:00"/>
    <s v=" "/>
    <d v="2018-12-05T00:00:00"/>
    <s v="ACQUISTI"/>
    <d v="2018-12-07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060"/>
    <n v="1060"/>
    <n v="1060"/>
    <n v="0"/>
    <n v="0"/>
  </r>
  <r>
    <s v="07"/>
    <s v="3FE"/>
    <n v="2018"/>
    <n v="53794"/>
    <n v="1"/>
    <s v="FT"/>
    <d v="2019-02-03T00:00:00"/>
    <d v="2018-12-07T00:00:00"/>
    <n v="2170"/>
    <x v="739"/>
    <s v="VIA CASSALA 40-20143-MILANO-MI"/>
    <s v="00713510154"/>
    <s v="00713510154"/>
    <n v="443.7"/>
    <n v="443.7"/>
    <s v="204510010"/>
    <s v=" "/>
    <s v=" "/>
    <s v=" "/>
    <s v="0008493/L"/>
    <d v="2018-11-30T00:00:00"/>
    <s v=" "/>
    <d v="2018-12-05T00:00:00"/>
    <s v="ACQUISTI"/>
    <d v="2018-12-07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8"/>
    <n v="57594"/>
    <n v="1"/>
    <s v="FT"/>
    <d v="2019-02-11T00:00:00"/>
    <d v="2018-12-31T00:00:00"/>
    <n v="2170"/>
    <x v="739"/>
    <s v="VIA CASSALA 40-20143-MILANO-MI"/>
    <s v="00713510154"/>
    <s v="00713510154"/>
    <n v="388.02"/>
    <n v="388.02"/>
    <s v="204510010"/>
    <s v=" "/>
    <s v=" "/>
    <s v=" "/>
    <s v="0008695/L"/>
    <d v="2018-12-10T00:00:00"/>
    <s v=" "/>
    <d v="2018-12-13T00:00:00"/>
    <s v="RD/2018/58550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388.02"/>
    <n v="388.02"/>
    <n v="388.02"/>
    <n v="0"/>
    <n v="0"/>
  </r>
  <r>
    <s v="07"/>
    <s v="3FE"/>
    <n v="2018"/>
    <n v="57597"/>
    <n v="1"/>
    <s v="FT"/>
    <d v="2019-02-11T00:00:00"/>
    <d v="2018-12-31T00:00:00"/>
    <n v="2170"/>
    <x v="739"/>
    <s v="VIA CASSALA 40-20143-MILANO-MI"/>
    <s v="00713510154"/>
    <s v="00713510154"/>
    <n v="1060"/>
    <n v="1060"/>
    <s v="204510010"/>
    <s v=" "/>
    <s v=" "/>
    <s v=" "/>
    <s v="0008696/L"/>
    <d v="2018-12-10T00:00:00"/>
    <s v=" "/>
    <d v="2018-12-13T00:00:00"/>
    <s v="RD/2018/58752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060"/>
    <n v="1060"/>
    <n v="1060"/>
    <n v="0"/>
    <n v="0"/>
  </r>
  <r>
    <s v="07"/>
    <s v="3FE"/>
    <n v="2018"/>
    <n v="57961"/>
    <n v="1"/>
    <s v="FT"/>
    <d v="2019-02-11T00:00:00"/>
    <d v="2018-12-31T00:00:00"/>
    <n v="2170"/>
    <x v="739"/>
    <s v="VIA CASSALA 40-20143-MILANO-MI"/>
    <s v="00713510154"/>
    <s v="00713510154"/>
    <n v="3316.5"/>
    <n v="3316.5"/>
    <s v="204510010"/>
    <s v=" "/>
    <s v=" "/>
    <s v=" "/>
    <s v="0008697/L"/>
    <d v="2018-12-10T00:00:00"/>
    <s v=" "/>
    <d v="2018-12-13T00:00:00"/>
    <s v="RD/2018/59299  MAX FARM X PARERE        OK2 // VEDI BOTT DOC liq, su aut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3316.5"/>
    <n v="3316.5"/>
    <n v="3316.5"/>
    <n v="0"/>
    <n v="0"/>
  </r>
  <r>
    <s v="07"/>
    <s v="3FE"/>
    <n v="2018"/>
    <n v="57961"/>
    <n v="2"/>
    <s v="FT"/>
    <d v="2019-02-11T00:00:00"/>
    <d v="2018-12-31T00:00:00"/>
    <n v="2170"/>
    <x v="739"/>
    <s v="VIA CASSALA 40-20143-MILANO-MI"/>
    <s v="00713510154"/>
    <s v="00713510154"/>
    <n v="304.5"/>
    <n v="304.5"/>
    <s v="204510010"/>
    <s v=" "/>
    <s v=" "/>
    <s v=" "/>
    <s v="0008697/L"/>
    <d v="2018-12-10T00:00:00"/>
    <s v=" "/>
    <d v="2018-12-13T00:00:00"/>
    <s v="RD/2018/59299  MAX FARM X PARERE        OK2 // VEDI BOTT DOC liq, su aut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304.5"/>
    <n v="304.5"/>
    <n v="304.5"/>
    <n v="0"/>
    <n v="0"/>
  </r>
  <r>
    <s v="07"/>
    <s v="3FE"/>
    <n v="2018"/>
    <n v="57735"/>
    <n v="1"/>
    <s v="FT"/>
    <d v="2019-02-12T00:00:00"/>
    <d v="2018-12-31T00:00:00"/>
    <n v="2170"/>
    <x v="739"/>
    <s v="VIA CASSALA 40-20143-MILANO-MI"/>
    <s v="00713510154"/>
    <s v="00713510154"/>
    <n v="1331.1"/>
    <n v="1331.1"/>
    <s v="204510010"/>
    <s v=" "/>
    <s v=" "/>
    <s v=" "/>
    <s v="0008795/L"/>
    <d v="2018-12-12T00:00:00"/>
    <s v=" "/>
    <d v="2018-12-14T00:00:00"/>
    <s v="ACQUISTI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18"/>
    <n v="57736"/>
    <n v="1"/>
    <s v="FT"/>
    <d v="2019-02-12T00:00:00"/>
    <d v="2018-12-31T00:00:00"/>
    <n v="2170"/>
    <x v="739"/>
    <s v="VIA CASSALA 40-20143-MILANO-MI"/>
    <s v="00713510154"/>
    <s v="00713510154"/>
    <n v="443.7"/>
    <n v="443.7"/>
    <s v="204510010"/>
    <s v=" "/>
    <s v=" "/>
    <s v=" "/>
    <s v="0008796/L"/>
    <d v="2018-12-12T00:00:00"/>
    <s v=" "/>
    <d v="2018-12-14T00:00:00"/>
    <s v="ACQUISTI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8"/>
    <n v="57737"/>
    <n v="1"/>
    <s v="FT"/>
    <d v="2019-02-12T00:00:00"/>
    <d v="2018-12-31T00:00:00"/>
    <n v="2170"/>
    <x v="739"/>
    <s v="VIA CASSALA 40-20143-MILANO-MI"/>
    <s v="00713510154"/>
    <s v="00713510154"/>
    <n v="1331.1"/>
    <n v="1331.1"/>
    <s v="204510010"/>
    <s v=" "/>
    <s v=" "/>
    <s v=" "/>
    <s v="0008797/L"/>
    <d v="2018-12-12T00:00:00"/>
    <s v=" "/>
    <d v="2018-12-14T00:00:00"/>
    <s v="ACQUISTI"/>
    <d v="2018-12-31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18"/>
    <n v="58463"/>
    <n v="1"/>
    <s v="FT"/>
    <d v="2019-02-17T00:00:00"/>
    <d v="2018-12-31T00:00:00"/>
    <n v="2170"/>
    <x v="739"/>
    <s v="VIA CASSALA 40-20143-MILANO-MI"/>
    <s v="00713510154"/>
    <s v="00713510154"/>
    <n v="65.599999999999994"/>
    <n v="65.599999999999994"/>
    <s v="204510010"/>
    <s v=" "/>
    <s v=" "/>
    <s v=" "/>
    <s v="0008917/L"/>
    <d v="2018-12-17T00:00:00"/>
    <s v=" "/>
    <d v="2018-12-19T00:00:00"/>
    <s v="RD/2018/59380"/>
    <d v="2018-12-31T00:00:00"/>
    <n v="2018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65.599999999999994"/>
    <n v="65.599999999999994"/>
    <n v="65.599999999999994"/>
    <n v="0"/>
    <n v="0"/>
  </r>
  <r>
    <s v="07"/>
    <s v="3FE"/>
    <n v="2018"/>
    <n v="58465"/>
    <n v="1"/>
    <s v="FT"/>
    <d v="2019-02-17T00:00:00"/>
    <d v="2018-12-31T00:00:00"/>
    <n v="2170"/>
    <x v="739"/>
    <s v="VIA CASSALA 40-20143-MILANO-MI"/>
    <s v="00713510154"/>
    <s v="00713510154"/>
    <n v="38.4"/>
    <n v="38.4"/>
    <s v="204510010"/>
    <s v=" "/>
    <s v=" "/>
    <s v=" "/>
    <s v="0008918/L"/>
    <d v="2018-12-17T00:00:00"/>
    <s v=" "/>
    <d v="2018-12-19T00:00:00"/>
    <s v="RD/2018/59381"/>
    <d v="2018-12-31T00:00:00"/>
    <n v="2018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38.4"/>
    <n v="38.4"/>
    <n v="38.4"/>
    <n v="0"/>
    <n v="0"/>
  </r>
  <r>
    <s v="07"/>
    <s v="3FE"/>
    <n v="2018"/>
    <n v="57520"/>
    <n v="1"/>
    <s v="FT"/>
    <d v="2019-02-21T00:00:00"/>
    <d v="2018-12-31T00:00:00"/>
    <n v="2170"/>
    <x v="739"/>
    <s v="VIA CASSALA 40-20143-MILANO-MI"/>
    <s v="00713510154"/>
    <s v="00713510154"/>
    <n v="91.2"/>
    <n v="91.2"/>
    <s v="204510010"/>
    <s v=" "/>
    <s v=" "/>
    <s v=" "/>
    <s v="0009089/L"/>
    <d v="2018-12-21T00:00:00"/>
    <s v=" "/>
    <d v="2018-12-23T00:00:00"/>
    <s v="ACQUISTI"/>
    <d v="2018-12-31T00:00:00"/>
    <n v="2018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91.2"/>
    <n v="91.2"/>
    <n v="91.2"/>
    <n v="0"/>
    <n v="0"/>
  </r>
  <r>
    <s v="07"/>
    <s v="3FE"/>
    <n v="2018"/>
    <n v="57522"/>
    <n v="1"/>
    <s v="FT"/>
    <d v="2019-02-21T00:00:00"/>
    <d v="2018-12-31T00:00:00"/>
    <n v="2170"/>
    <x v="739"/>
    <s v="VIA CASSALA 40-20143-MILANO-MI"/>
    <s v="00713510154"/>
    <s v="00713510154"/>
    <n v="66.3"/>
    <n v="66.3"/>
    <s v="204510010"/>
    <s v=" "/>
    <s v=" "/>
    <s v=" "/>
    <s v="0009090/L"/>
    <d v="2018-12-21T00:00:00"/>
    <s v=" "/>
    <d v="2018-12-23T00:00:00"/>
    <s v="ACQUISTI"/>
    <d v="2018-12-31T00:00:00"/>
    <n v="2018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66.3"/>
    <n v="66.3"/>
    <n v="66.3"/>
    <n v="0"/>
    <n v="0"/>
  </r>
  <r>
    <s v="07"/>
    <s v="3FE"/>
    <n v="2019"/>
    <n v="334"/>
    <n v="1"/>
    <s v="FT"/>
    <d v="2019-02-27T00:00:00"/>
    <d v="2019-01-14T00:00:00"/>
    <n v="2170"/>
    <x v="739"/>
    <s v="VIA CASSALA 40-20143-MILANO-MI"/>
    <s v="00713510154"/>
    <s v="00713510154"/>
    <n v="443.7"/>
    <n v="443.7"/>
    <s v="204510010"/>
    <s v=" "/>
    <s v=" "/>
    <s v=" "/>
    <s v="0009124/L"/>
    <d v="2018-12-27T00:00:00"/>
    <s v=" "/>
    <d v="2018-12-29T00:00:00"/>
    <s v="ACQUISTI 61481"/>
    <d v="2019-01-14T00:00:00"/>
    <n v="2018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2463"/>
    <n v="1"/>
    <s v="FT"/>
    <d v="2019-03-19T00:00:00"/>
    <d v="2019-01-24T00:00:00"/>
    <n v="2170"/>
    <x v="739"/>
    <s v="VIA CASSALA 40-20143-MILANO-MI"/>
    <s v="00713510154"/>
    <s v="00713510154"/>
    <n v="887.4"/>
    <n v="887.4"/>
    <s v="204510010"/>
    <s v=" "/>
    <s v=" "/>
    <s v=" "/>
    <s v="0000115/L"/>
    <d v="2019-01-09T00:00:00"/>
    <s v=" "/>
    <d v="2019-01-18T00:00:00"/>
    <s v="RD/2019/784"/>
    <d v="2019-01-24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19"/>
    <n v="2756"/>
    <n v="1"/>
    <s v="FT"/>
    <d v="2019-03-19T00:00:00"/>
    <d v="2019-01-25T00:00:00"/>
    <n v="2170"/>
    <x v="739"/>
    <s v="VIA CASSALA 40-20143-MILANO-MI"/>
    <s v="00713510154"/>
    <s v="00713510154"/>
    <n v="1331.1"/>
    <n v="1331.1"/>
    <s v="204510010"/>
    <s v=" "/>
    <s v=" "/>
    <s v=" "/>
    <s v="0000114/L"/>
    <d v="2019-01-09T00:00:00"/>
    <s v=" "/>
    <d v="2019-01-18T00:00:00"/>
    <s v="ACQUISTI  784"/>
    <d v="2019-01-25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19"/>
    <n v="2958"/>
    <n v="1"/>
    <s v="FT"/>
    <d v="2019-03-19T00:00:00"/>
    <d v="2019-01-25T00:00:00"/>
    <n v="2170"/>
    <x v="739"/>
    <s v="VIA CASSALA 40-20143-MILANO-MI"/>
    <s v="00713510154"/>
    <s v="00713510154"/>
    <n v="530"/>
    <n v="530"/>
    <s v="204510010"/>
    <s v=" "/>
    <s v=" "/>
    <s v=" "/>
    <s v="0000046/L"/>
    <d v="2019-01-07T00:00:00"/>
    <s v=" "/>
    <d v="2019-01-18T00:00:00"/>
    <s v="ACQUISTI  784"/>
    <d v="2019-01-25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530"/>
    <n v="530"/>
    <n v="530"/>
    <n v="0"/>
    <n v="0"/>
  </r>
  <r>
    <s v="07"/>
    <s v="3FE"/>
    <n v="2019"/>
    <n v="2991"/>
    <n v="1"/>
    <s v="FT"/>
    <d v="2019-03-19T00:00:00"/>
    <d v="2019-01-25T00:00:00"/>
    <n v="2170"/>
    <x v="739"/>
    <s v="VIA CASSALA 40-20143-MILANO-MI"/>
    <s v="00713510154"/>
    <s v="00713510154"/>
    <n v="1521.1"/>
    <n v="1521.1"/>
    <s v="204510010"/>
    <s v=" "/>
    <s v=" "/>
    <s v=" "/>
    <s v="0000047/L"/>
    <d v="2019-01-07T00:00:00"/>
    <s v=" "/>
    <d v="2019-01-18T00:00:00"/>
    <s v="ACQUISTI  784"/>
    <d v="2019-01-25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521.1"/>
    <n v="1521.1"/>
    <n v="1521.1"/>
    <n v="0"/>
    <n v="0"/>
  </r>
  <r>
    <s v="07"/>
    <s v="3FE"/>
    <n v="2019"/>
    <n v="2957"/>
    <n v="1"/>
    <s v="FT"/>
    <d v="2019-03-21T00:00:00"/>
    <d v="2019-01-25T00:00:00"/>
    <n v="2170"/>
    <x v="739"/>
    <s v="VIA CASSALA 40-20143-MILANO-MI"/>
    <s v="00713510154"/>
    <s v="00713510154"/>
    <n v="52.8"/>
    <n v="52.8"/>
    <s v="204510010"/>
    <s v=" "/>
    <s v=" "/>
    <s v=" "/>
    <s v="0000323/L"/>
    <d v="2019-01-17T00:00:00"/>
    <s v=" "/>
    <d v="2019-01-20T00:00:00"/>
    <s v="ACQUISTI"/>
    <d v="2019-01-25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52.8"/>
    <n v="52.8"/>
    <n v="52.8"/>
    <n v="0"/>
    <n v="0"/>
  </r>
  <r>
    <s v="07"/>
    <s v="3FE"/>
    <n v="2019"/>
    <n v="3063"/>
    <n v="1"/>
    <s v="FT"/>
    <d v="2019-03-21T00:00:00"/>
    <d v="2019-01-28T00:00:00"/>
    <n v="2170"/>
    <x v="739"/>
    <s v="VIA CASSALA 40-20143-MILANO-MI"/>
    <s v="00713510154"/>
    <s v="00713510154"/>
    <n v="130.05000000000001"/>
    <n v="130.05000000000001"/>
    <s v="204510010"/>
    <s v=" "/>
    <s v=" "/>
    <s v=" "/>
    <s v="0000324/L"/>
    <d v="2019-01-17T00:00:00"/>
    <s v=" "/>
    <d v="2019-01-20T00:00:00"/>
    <s v="RD/2019/4174"/>
    <d v="2019-01-28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130.05000000000001"/>
    <n v="130.05000000000001"/>
    <n v="130.05000000000001"/>
    <n v="0"/>
    <n v="0"/>
  </r>
  <r>
    <s v="07"/>
    <s v="3FE"/>
    <n v="2019"/>
    <n v="4972"/>
    <n v="1"/>
    <s v="FT"/>
    <d v="2019-04-01T00:00:00"/>
    <d v="2019-02-08T00:00:00"/>
    <n v="2170"/>
    <x v="739"/>
    <s v="VIA CASSALA 40-20143-MILANO-MI"/>
    <s v="00713510154"/>
    <s v="00713510154"/>
    <n v="443.7"/>
    <n v="443.7"/>
    <s v="204510010"/>
    <s v=" "/>
    <s v=" "/>
    <s v=" "/>
    <s v="0000662/L"/>
    <d v="2019-01-28T00:00:00"/>
    <s v=" "/>
    <d v="2019-01-31T00:00:00"/>
    <s v="ACQUISTI"/>
    <d v="2019-02-08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6112"/>
    <n v="1"/>
    <s v="FT"/>
    <d v="2019-04-03T00:00:00"/>
    <d v="2019-02-14T00:00:00"/>
    <n v="2170"/>
    <x v="739"/>
    <s v="VIA CASSALA 40-20143-MILANO-MI"/>
    <s v="00713510154"/>
    <s v="00713510154"/>
    <n v="443.7"/>
    <n v="443.7"/>
    <s v="204510010"/>
    <s v=" "/>
    <s v=" "/>
    <s v=" "/>
    <s v="0000820/L"/>
    <d v="2019-01-30T00:00:00"/>
    <s v=" "/>
    <d v="2019-02-02T00:00:00"/>
    <s v="ACQUISTI 4303"/>
    <d v="2019-02-14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6166"/>
    <n v="1"/>
    <s v="FT"/>
    <d v="2019-04-03T00:00:00"/>
    <d v="2019-02-15T00:00:00"/>
    <n v="2170"/>
    <x v="739"/>
    <s v="VIA CASSALA 40-20143-MILANO-MI"/>
    <s v="00713510154"/>
    <s v="00713510154"/>
    <n v="1331.1"/>
    <n v="1331.1"/>
    <s v="204510010"/>
    <s v=" "/>
    <s v=" "/>
    <s v=" "/>
    <s v="0000821/L"/>
    <d v="2019-01-30T00:00:00"/>
    <s v=" "/>
    <d v="2019-02-02T00:00:00"/>
    <s v="ACQUISTI 4303"/>
    <d v="2019-02-15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19"/>
    <n v="6702"/>
    <n v="1"/>
    <s v="FT"/>
    <d v="2019-04-11T00:00:00"/>
    <d v="2019-02-19T00:00:00"/>
    <n v="2170"/>
    <x v="739"/>
    <s v="VIA CASSALA 40-20143-MILANO-MI"/>
    <s v="00713510154"/>
    <s v="00713510154"/>
    <n v="443.7"/>
    <n v="443.7"/>
    <s v="204510010"/>
    <s v=" "/>
    <s v=" "/>
    <s v=" "/>
    <s v="0001078/L"/>
    <d v="2019-02-07T00:00:00"/>
    <s v=" "/>
    <d v="2019-02-10T00:00:00"/>
    <s v="ACQUISTI"/>
    <d v="2019-02-19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10357"/>
    <n v="1"/>
    <s v="FT"/>
    <d v="2019-04-22T00:00:00"/>
    <d v="2019-03-13T00:00:00"/>
    <n v="2170"/>
    <x v="739"/>
    <s v="VIA CASSALA 40-20143-MILANO-MI"/>
    <s v="00713510154"/>
    <s v="00713510154"/>
    <n v="887.4"/>
    <n v="887.4"/>
    <s v="204510010"/>
    <s v=" "/>
    <s v=" "/>
    <s v=" "/>
    <s v="0001375/L"/>
    <d v="2019-02-19T00:00:00"/>
    <s v=" "/>
    <d v="2019-02-21T00:00:00"/>
    <s v="ACQUISTI 8053"/>
    <d v="2019-03-13T00:00:00"/>
    <n v="2019"/>
    <n v="114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19"/>
    <n v="9853"/>
    <n v="1"/>
    <s v="FT"/>
    <d v="2019-04-28T00:00:00"/>
    <d v="2019-03-11T00:00:00"/>
    <n v="2170"/>
    <x v="739"/>
    <s v="VIA CASSALA 40-20143-MILANO-MI"/>
    <s v="00713510154"/>
    <s v="00713510154"/>
    <n v="25.6"/>
    <n v="25.6"/>
    <s v="204510010"/>
    <s v=" "/>
    <s v=" "/>
    <s v=" "/>
    <s v="0001520/L"/>
    <d v="2019-02-25T00:00:00"/>
    <s v=" "/>
    <d v="2019-02-27T00:00:00"/>
    <s v="ACQUISTI"/>
    <d v="2019-03-11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25.6"/>
    <n v="25.6"/>
    <n v="25.6"/>
    <n v="0"/>
    <n v="0"/>
  </r>
  <r>
    <s v="07"/>
    <s v="3FE"/>
    <n v="2019"/>
    <n v="11500"/>
    <n v="1"/>
    <s v="FT"/>
    <d v="2019-04-28T00:00:00"/>
    <d v="2019-03-18T00:00:00"/>
    <n v="2170"/>
    <x v="739"/>
    <s v="VIA CASSALA 40-20143-MILANO-MI"/>
    <s v="00713510154"/>
    <s v="00713510154"/>
    <n v="27.2"/>
    <n v="27.2"/>
    <s v="204510010"/>
    <s v=" "/>
    <s v=" "/>
    <s v=" "/>
    <s v="0001522/L"/>
    <d v="2019-02-25T00:00:00"/>
    <s v=" "/>
    <d v="2019-02-27T00:00:00"/>
    <s v="ACQUISTI 9549"/>
    <d v="2019-03-18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27.2"/>
    <n v="27.2"/>
    <n v="27.2"/>
    <n v="0"/>
    <n v="0"/>
  </r>
  <r>
    <s v="07"/>
    <s v="3FE"/>
    <n v="2019"/>
    <n v="10685"/>
    <n v="1"/>
    <s v="FT"/>
    <d v="2019-04-29T00:00:00"/>
    <d v="2019-03-13T00:00:00"/>
    <n v="2170"/>
    <x v="739"/>
    <s v="VIA CASSALA 40-20143-MILANO-MI"/>
    <s v="00713510154"/>
    <s v="00713510154"/>
    <n v="410.25"/>
    <n v="410.25"/>
    <s v="204510010"/>
    <s v=" "/>
    <s v=" "/>
    <s v=" "/>
    <s v="0001521/L"/>
    <d v="2019-02-25T00:00:00"/>
    <s v=" "/>
    <d v="2019-02-28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410.25"/>
    <n v="410.25"/>
    <n v="410.25"/>
    <n v="0"/>
    <n v="0"/>
  </r>
  <r>
    <s v="07"/>
    <s v="3FE"/>
    <n v="2019"/>
    <n v="11632"/>
    <n v="1"/>
    <s v="FT"/>
    <d v="2019-04-29T00:00:00"/>
    <d v="2019-03-18T00:00:00"/>
    <n v="2170"/>
    <x v="739"/>
    <s v="VIA CASSALA 40-20143-MILANO-MI"/>
    <s v="00713510154"/>
    <s v="00713510154"/>
    <n v="27.2"/>
    <n v="27.2"/>
    <s v="204510010"/>
    <s v=" "/>
    <s v=" "/>
    <s v=" "/>
    <s v="0001519/L"/>
    <d v="2019-02-25T00:00:00"/>
    <s v=" "/>
    <d v="2019-02-28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340"/>
    <s v="C"/>
    <d v="2019-04-18T00:00:00"/>
    <d v="2019-03-20T00:00:00"/>
    <s v=" "/>
    <s v=" "/>
    <s v="Azienda"/>
    <s v="FPI01 ISTRUT-CONTAB E FLUSSI FINANZ"/>
    <s v="701130090"/>
    <s v="2"/>
    <s v="bonifico"/>
    <n v="27.2"/>
    <n v="27.2"/>
    <n v="27.2"/>
    <n v="0"/>
    <n v="0"/>
  </r>
  <r>
    <s v="07"/>
    <s v="3FE"/>
    <n v="2019"/>
    <n v="11829"/>
    <n v="1"/>
    <s v="FT"/>
    <d v="2019-04-30T00:00:00"/>
    <d v="2019-03-19T00:00:00"/>
    <n v="2170"/>
    <x v="739"/>
    <s v="VIA CASSALA 40-20143-MILANO-MI"/>
    <s v="00713510154"/>
    <s v="00713510154"/>
    <n v="412"/>
    <n v="412"/>
    <s v="204510010"/>
    <s v=" "/>
    <s v=" "/>
    <s v=" "/>
    <s v="0001557/L"/>
    <d v="2019-02-26T00:00:00"/>
    <s v=" "/>
    <d v="2019-03-01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340"/>
    <s v="C"/>
    <d v="2019-04-18T00:00:00"/>
    <d v="2019-03-20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19"/>
    <n v="12438"/>
    <n v="1"/>
    <s v="FT"/>
    <d v="2019-05-02T00:00:00"/>
    <d v="2019-03-21T00:00:00"/>
    <n v="2170"/>
    <x v="739"/>
    <s v="VIA CASSALA 40-20143-MILANO-MI"/>
    <s v="00713510154"/>
    <s v="00713510154"/>
    <n v="443.7"/>
    <n v="443.7"/>
    <s v="204510010"/>
    <s v=" "/>
    <s v=" "/>
    <s v=" "/>
    <s v="0001635/L"/>
    <d v="2019-02-28T00:00:00"/>
    <s v=" "/>
    <d v="2019-03-03T00:00:00"/>
    <s v="ACQUISTI 10886"/>
    <d v="2019-03-21T00:00:00"/>
    <n v="2019"/>
    <n v="114"/>
    <n v="1"/>
    <s v=" "/>
    <s v=" "/>
    <s v=" "/>
    <s v=" "/>
    <s v=" "/>
    <s v=" "/>
    <s v="N602"/>
    <x v="13"/>
    <s v="D"/>
    <n v="2019"/>
    <n v="7146"/>
    <s v="C"/>
    <d v="2019-04-18T00:00:00"/>
    <d v="2019-03-28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13304"/>
    <n v="1"/>
    <s v="FT"/>
    <d v="2019-05-13T00:00:00"/>
    <d v="2019-03-27T00:00:00"/>
    <n v="2170"/>
    <x v="739"/>
    <s v="VIA CASSALA 40-20143-MILANO-MI"/>
    <s v="00713510154"/>
    <s v="00713510154"/>
    <n v="692.52"/>
    <n v="692.52"/>
    <s v="204510010"/>
    <s v=" "/>
    <s v=" "/>
    <s v=" "/>
    <s v="0001840/L"/>
    <d v="2019-03-11T00:00:00"/>
    <s v=" "/>
    <d v="2019-03-14T00:00:00"/>
    <s v="ACQUISTI 11904"/>
    <d v="2019-03-27T00:00:00"/>
    <n v="2019"/>
    <n v="114"/>
    <n v="1"/>
    <s v=" "/>
    <s v=" "/>
    <s v=" "/>
    <s v=" "/>
    <s v=" "/>
    <s v=" "/>
    <s v="N602"/>
    <x v="13"/>
    <s v="D"/>
    <n v="2019"/>
    <n v="7703"/>
    <s v="C"/>
    <d v="2019-05-02T00:00:00"/>
    <d v="2019-04-11T00:00:00"/>
    <s v=" "/>
    <s v=" "/>
    <s v="Azienda"/>
    <s v="FPI01 ISTRUT-CONTAB E FLUSSI FINANZ"/>
    <s v="701155030"/>
    <s v="2"/>
    <s v="bonifico"/>
    <n v="692.52"/>
    <n v="692.52"/>
    <n v="692.52"/>
    <n v="0"/>
    <n v="0"/>
  </r>
  <r>
    <s v="07"/>
    <s v="3FE"/>
    <n v="2019"/>
    <n v="14237"/>
    <n v="1"/>
    <s v="FT"/>
    <d v="2019-05-19T00:00:00"/>
    <d v="2019-04-01T00:00:00"/>
    <n v="2170"/>
    <x v="739"/>
    <s v="VIA CASSALA 40-20143-MILANO-MI"/>
    <s v="00713510154"/>
    <s v="00713510154"/>
    <n v="443.7"/>
    <n v="443.7"/>
    <s v="204510010"/>
    <s v=" "/>
    <s v=" "/>
    <s v=" "/>
    <s v="0001970/L"/>
    <d v="2019-03-15T00:00:00"/>
    <s v=" "/>
    <d v="2019-03-20T00:00:00"/>
    <s v="11904"/>
    <d v="2019-04-01T00:00:00"/>
    <n v="2019"/>
    <n v="114"/>
    <n v="1"/>
    <s v=" "/>
    <s v=" "/>
    <s v=" "/>
    <s v=" "/>
    <s v=" "/>
    <s v=" "/>
    <s v="N602"/>
    <x v="13"/>
    <s v="D"/>
    <n v="2019"/>
    <n v="7703"/>
    <s v="C"/>
    <d v="2019-05-02T00:00:00"/>
    <d v="2019-04-11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14268"/>
    <n v="1"/>
    <s v="FT"/>
    <d v="2019-05-19T00:00:00"/>
    <d v="2019-04-01T00:00:00"/>
    <n v="2170"/>
    <x v="739"/>
    <s v="VIA CASSALA 40-20143-MILANO-MI"/>
    <s v="00713510154"/>
    <s v="00713510154"/>
    <n v="656"/>
    <n v="656"/>
    <s v="204510010"/>
    <s v=" "/>
    <s v=" "/>
    <s v=" "/>
    <s v="0001972/L"/>
    <d v="2019-03-15T00:00:00"/>
    <s v=" "/>
    <d v="2019-03-20T00:00:00"/>
    <s v="13001"/>
    <d v="2019-04-01T00:00:00"/>
    <n v="2019"/>
    <n v="1"/>
    <n v="1"/>
    <s v=" "/>
    <s v=" "/>
    <s v=" "/>
    <s v=" "/>
    <s v=" "/>
    <s v=" "/>
    <s v="N602"/>
    <x v="13"/>
    <s v="D"/>
    <n v="2019"/>
    <n v="7703"/>
    <s v="C"/>
    <d v="2019-05-02T00:00:00"/>
    <d v="2019-04-11T00:00:00"/>
    <s v=" "/>
    <s v=" "/>
    <s v="Azienda"/>
    <s v="FPI01 ISTRUT-CONTAB E FLUSSI FINANZ"/>
    <s v="701110010"/>
    <s v="2"/>
    <s v="bonifico"/>
    <n v="656"/>
    <n v="656"/>
    <n v="656"/>
    <n v="0"/>
    <n v="0"/>
  </r>
  <r>
    <s v="07"/>
    <s v="3FE"/>
    <n v="2019"/>
    <n v="14271"/>
    <n v="1"/>
    <s v="FT"/>
    <d v="2019-05-19T00:00:00"/>
    <d v="2019-04-01T00:00:00"/>
    <n v="2170"/>
    <x v="739"/>
    <s v="VIA CASSALA 40-20143-MILANO-MI"/>
    <s v="00713510154"/>
    <s v="00713510154"/>
    <n v="887.4"/>
    <n v="887.4"/>
    <s v="204510010"/>
    <s v=" "/>
    <s v=" "/>
    <s v=" "/>
    <s v="0001971/L"/>
    <d v="2019-03-15T00:00:00"/>
    <s v=" "/>
    <d v="2019-03-20T00:00:00"/>
    <s v="ACQUISTI 11904"/>
    <d v="2019-04-01T00:00:00"/>
    <n v="2019"/>
    <n v="114"/>
    <n v="1"/>
    <s v=" "/>
    <s v=" "/>
    <s v=" "/>
    <s v=" "/>
    <s v=" "/>
    <s v=" "/>
    <s v="N602"/>
    <x v="13"/>
    <s v="D"/>
    <n v="2019"/>
    <n v="7703"/>
    <s v="C"/>
    <d v="2019-05-02T00:00:00"/>
    <d v="2019-04-11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19"/>
    <n v="13556"/>
    <n v="1"/>
    <s v="FT"/>
    <d v="2019-05-21T00:00:00"/>
    <d v="2019-03-28T00:00:00"/>
    <n v="2170"/>
    <x v="739"/>
    <s v="VIA CASSALA 40-20143-MILANO-MI"/>
    <s v="00713510154"/>
    <s v="00713510154"/>
    <n v="44.8"/>
    <n v="44.8"/>
    <s v="204510010"/>
    <s v=" "/>
    <s v=" "/>
    <s v=" "/>
    <s v="0002122/L"/>
    <d v="2019-03-20T00:00:00"/>
    <s v=" "/>
    <d v="2019-03-22T00:00:00"/>
    <s v="11530"/>
    <d v="2019-03-28T00:00:00"/>
    <n v="2019"/>
    <n v="65"/>
    <n v="1"/>
    <s v=" "/>
    <s v=" "/>
    <s v=" "/>
    <s v=" "/>
    <s v=" "/>
    <s v=" "/>
    <s v="N602"/>
    <x v="1"/>
    <s v="D"/>
    <n v="2019"/>
    <n v="7703"/>
    <s v="C"/>
    <d v="2019-05-02T00:00:00"/>
    <d v="2019-04-11T00:00:00"/>
    <s v=" "/>
    <s v=" "/>
    <s v="Azienda"/>
    <s v="FPI01 ISTRUT-CONTAB E FLUSSI FINANZ"/>
    <s v="701130090"/>
    <s v="2"/>
    <s v="bonifico"/>
    <n v="44.8"/>
    <n v="44.8"/>
    <n v="44.8"/>
    <n v="0"/>
    <n v="0"/>
  </r>
  <r>
    <s v="07"/>
    <s v="3FE"/>
    <n v="2019"/>
    <n v="13557"/>
    <n v="1"/>
    <s v="FT"/>
    <d v="2019-05-21T00:00:00"/>
    <d v="2019-03-28T00:00:00"/>
    <n v="2170"/>
    <x v="739"/>
    <s v="VIA CASSALA 40-20143-MILANO-MI"/>
    <s v="00713510154"/>
    <s v="00713510154"/>
    <n v="25.6"/>
    <n v="25.6"/>
    <s v="204510010"/>
    <s v=" "/>
    <s v=" "/>
    <s v=" "/>
    <s v="0002123/L"/>
    <d v="2019-03-20T00:00:00"/>
    <s v=" "/>
    <d v="2019-03-22T00:00:00"/>
    <s v="11531"/>
    <d v="2019-03-28T00:00:00"/>
    <n v="2019"/>
    <n v="65"/>
    <n v="1"/>
    <s v=" "/>
    <s v=" "/>
    <s v=" "/>
    <s v=" "/>
    <s v=" "/>
    <s v=" "/>
    <s v="N602"/>
    <x v="1"/>
    <s v="D"/>
    <n v="2019"/>
    <n v="7703"/>
    <s v="C"/>
    <d v="2019-05-02T00:00:00"/>
    <d v="2019-04-11T00:00:00"/>
    <s v=" "/>
    <s v=" "/>
    <s v="Azienda"/>
    <s v="FPI01 ISTRUT-CONTAB E FLUSSI FINANZ"/>
    <s v="701130090"/>
    <s v="2"/>
    <s v="bonifico"/>
    <n v="25.6"/>
    <n v="25.6"/>
    <n v="25.6"/>
    <n v="0"/>
    <n v="0"/>
  </r>
  <r>
    <s v="07"/>
    <s v="3FE"/>
    <n v="2019"/>
    <n v="14664"/>
    <n v="1"/>
    <s v="FT"/>
    <d v="2019-05-21T00:00:00"/>
    <d v="2019-04-02T00:00:00"/>
    <n v="2170"/>
    <x v="739"/>
    <s v="VIA CASSALA 40-20143-MILANO-MI"/>
    <s v="00713510154"/>
    <s v="00713510154"/>
    <n v="13.6"/>
    <n v="13.6"/>
    <s v="204510010"/>
    <s v=" "/>
    <s v=" "/>
    <s v=" "/>
    <s v="0002126/L"/>
    <d v="2019-03-20T00:00:00"/>
    <s v=" "/>
    <d v="2019-03-22T00:00:00"/>
    <s v="ACQUISTI"/>
    <d v="2019-04-02T00:00:00"/>
    <n v="2019"/>
    <n v="60"/>
    <n v="1"/>
    <s v=" "/>
    <s v=" "/>
    <s v=" "/>
    <s v=" "/>
    <s v=" "/>
    <s v=" "/>
    <s v="N603"/>
    <x v="6"/>
    <s v="D"/>
    <n v="2019"/>
    <n v="8443"/>
    <s v="C"/>
    <d v="2019-05-20T00:00:00"/>
    <d v="2019-04-24T00:00:00"/>
    <s v=" "/>
    <s v=" "/>
    <s v="Azienda"/>
    <s v="FPI01 ISTRUT-CONTAB E FLUSSI FINANZ"/>
    <s v="701130010"/>
    <s v="2"/>
    <s v="bonifico"/>
    <n v="13.6"/>
    <n v="13.6"/>
    <n v="13.6"/>
    <n v="0"/>
    <n v="0"/>
  </r>
  <r>
    <s v="07"/>
    <s v="3FE"/>
    <n v="2019"/>
    <n v="14986"/>
    <n v="1"/>
    <s v="FT"/>
    <d v="2019-05-21T00:00:00"/>
    <d v="2019-04-03T00:00:00"/>
    <n v="2170"/>
    <x v="739"/>
    <s v="VIA CASSALA 40-20143-MILANO-MI"/>
    <s v="00713510154"/>
    <s v="00713510154"/>
    <n v="312.8"/>
    <n v="312.8"/>
    <s v="204510010"/>
    <s v=" "/>
    <s v=" "/>
    <s v=" "/>
    <s v="0002124/L"/>
    <d v="2019-03-20T00:00:00"/>
    <s v=" "/>
    <d v="2019-03-22T00:00:00"/>
    <s v="ACQUISTI 14220"/>
    <d v="2019-04-03T00:00:00"/>
    <n v="2019"/>
    <n v="65"/>
    <n v="1"/>
    <s v=" "/>
    <s v=" "/>
    <s v=" "/>
    <s v=" "/>
    <s v=" "/>
    <s v=" "/>
    <s v="N602"/>
    <x v="1"/>
    <s v="D"/>
    <n v="2019"/>
    <n v="8442"/>
    <s v="C"/>
    <d v="2019-05-20T00:00:00"/>
    <d v="2019-04-24T00:00:00"/>
    <s v=" "/>
    <s v=" "/>
    <s v="Azienda"/>
    <s v="FPI01 ISTRUT-CONTAB E FLUSSI FINANZ"/>
    <s v="701130090"/>
    <s v="2"/>
    <s v="bonifico"/>
    <n v="312.8"/>
    <n v="312.8"/>
    <n v="312.8"/>
    <n v="0"/>
    <n v="0"/>
  </r>
  <r>
    <s v="07"/>
    <s v="3FE"/>
    <n v="2019"/>
    <n v="15003"/>
    <n v="1"/>
    <s v="FT"/>
    <d v="2019-05-21T00:00:00"/>
    <d v="2019-04-03T00:00:00"/>
    <n v="2170"/>
    <x v="739"/>
    <s v="VIA CASSALA 40-20143-MILANO-MI"/>
    <s v="00713510154"/>
    <s v="00713510154"/>
    <n v="228.1"/>
    <n v="228.1"/>
    <s v="204510010"/>
    <s v=" "/>
    <s v=" "/>
    <s v=" "/>
    <s v="0002125/L"/>
    <d v="2019-03-20T00:00:00"/>
    <s v=" "/>
    <d v="2019-03-22T00:00:00"/>
    <s v="ACQUISTI 14362"/>
    <d v="2019-04-03T00:00:00"/>
    <n v="2019"/>
    <n v="65"/>
    <n v="1"/>
    <s v=" "/>
    <s v=" "/>
    <s v=" "/>
    <s v=" "/>
    <s v=" "/>
    <s v=" "/>
    <s v="N602"/>
    <x v="1"/>
    <s v="D"/>
    <n v="2019"/>
    <n v="8442"/>
    <s v="C"/>
    <d v="2019-05-20T00:00:00"/>
    <d v="2019-04-24T00:00:00"/>
    <s v=" "/>
    <s v=" "/>
    <s v="Azienda"/>
    <s v="FPI01 ISTRUT-CONTAB E FLUSSI FINANZ"/>
    <s v="701130090"/>
    <s v="2"/>
    <s v="bonifico"/>
    <n v="228.1"/>
    <n v="228.1"/>
    <n v="228.1"/>
    <n v="0"/>
    <n v="0"/>
  </r>
  <r>
    <s v="07"/>
    <s v="3FE"/>
    <n v="2019"/>
    <n v="15811"/>
    <n v="1"/>
    <s v="FT"/>
    <d v="2019-05-28T00:00:00"/>
    <d v="2019-04-08T00:00:00"/>
    <n v="2170"/>
    <x v="739"/>
    <s v="VIA CASSALA 40-20143-MILANO-MI"/>
    <s v="00713510154"/>
    <s v="00713510154"/>
    <n v="443.7"/>
    <n v="443.7"/>
    <s v="204510010"/>
    <s v=" "/>
    <s v=" "/>
    <s v=" "/>
    <s v="0002307/L"/>
    <d v="2019-03-27T00:00:00"/>
    <s v=" "/>
    <d v="2019-03-29T00:00:00"/>
    <s v="ACQUISTI 15722"/>
    <d v="2019-04-08T00:00:00"/>
    <n v="2019"/>
    <n v="114"/>
    <n v="1"/>
    <s v=" "/>
    <s v=" "/>
    <s v=" "/>
    <s v=" "/>
    <s v=" "/>
    <s v=" "/>
    <s v="N602"/>
    <x v="13"/>
    <s v="D"/>
    <n v="2019"/>
    <n v="8442"/>
    <s v="C"/>
    <d v="2019-05-20T00:00:00"/>
    <d v="2019-04-24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16394"/>
    <n v="1"/>
    <s v="FT"/>
    <d v="2019-06-01T00:00:00"/>
    <d v="2019-04-10T00:00:00"/>
    <n v="2170"/>
    <x v="739"/>
    <s v="VIA CASSALA 40-20143-MILANO-MI"/>
    <s v="00713510154"/>
    <s v="00713510154"/>
    <n v="2653.5"/>
    <n v="2653.5"/>
    <s v="204510010"/>
    <s v=" "/>
    <s v=" "/>
    <s v=" "/>
    <s v="0002373/L"/>
    <d v="2019-03-29T00:00:00"/>
    <s v=" "/>
    <d v="2019-04-02T00:00:00"/>
    <s v="ACQUISTI"/>
    <d v="2019-04-10T00:00:00"/>
    <n v="2019"/>
    <n v="114"/>
    <n v="1"/>
    <s v=" "/>
    <s v=" "/>
    <s v=" "/>
    <s v=" "/>
    <s v=" "/>
    <s v=" "/>
    <s v="N602"/>
    <x v="13"/>
    <s v="D"/>
    <n v="2019"/>
    <n v="8442"/>
    <s v="C"/>
    <d v="2019-05-20T00:00:00"/>
    <d v="2019-04-24T00:00:00"/>
    <s v=" "/>
    <s v=" "/>
    <s v="Azienda"/>
    <s v="FPI01 ISTRUT-CONTAB E FLUSSI FINANZ"/>
    <s v="701155030"/>
    <s v="2"/>
    <s v="bonifico"/>
    <n v="2653.5"/>
    <n v="2653.5"/>
    <n v="2653.5"/>
    <n v="0"/>
    <n v="0"/>
  </r>
  <r>
    <s v="07"/>
    <s v="3FE"/>
    <n v="2019"/>
    <n v="18997"/>
    <n v="1"/>
    <s v="FT"/>
    <d v="2019-06-18T00:00:00"/>
    <d v="2019-05-02T00:00:00"/>
    <n v="2170"/>
    <x v="739"/>
    <s v="VIA CASSALA 40-20143-MILANO-MI"/>
    <s v="00713510154"/>
    <s v="00713510154"/>
    <n v="443.7"/>
    <n v="443.7"/>
    <s v="204510010"/>
    <s v=" "/>
    <s v=" "/>
    <s v=" "/>
    <s v="0002852/L"/>
    <d v="2019-04-15T00:00:00"/>
    <s v=" "/>
    <d v="2019-04-19T00:00:00"/>
    <s v="ACQUISTI 18799"/>
    <d v="2019-05-02T00:00:00"/>
    <n v="2019"/>
    <n v="114"/>
    <n v="1"/>
    <s v=" "/>
    <s v=" "/>
    <s v=" "/>
    <s v=" "/>
    <s v=" "/>
    <s v=" "/>
    <s v="N602"/>
    <x v="13"/>
    <s v="D"/>
    <n v="2019"/>
    <n v="9613"/>
    <s v="C"/>
    <d v="2019-05-29T00:00:00"/>
    <d v="2019-05-13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8"/>
    <n v="43904"/>
    <n v="5"/>
    <s v="FT"/>
    <d v="2018-11-04T00:00:00"/>
    <d v="2018-09-27T00:00:00"/>
    <n v="3088171"/>
    <x v="740"/>
    <s v="VIA CREMASCA 24-24052-AZZANO SAN PAOLO-BG"/>
    <s v="03769150164"/>
    <s v="03769150164"/>
    <n v="202.74"/>
    <n v="202.74"/>
    <s v="204510010"/>
    <s v=" "/>
    <s v=" "/>
    <s v=" "/>
    <s v="11"/>
    <d v="2018-09-04T00:00:00"/>
    <s v=" "/>
    <d v="2018-09-05T00:00:00"/>
    <s v="NC N°12 A PARZ.ST.-MAIL MORALE 28/9     V.DOC - ABBUONO 0.01 PN 110151"/>
    <d v="2018-09-27T00:00:00"/>
    <n v="2018"/>
    <n v="301"/>
    <n v="1"/>
    <s v=" "/>
    <s v=" "/>
    <s v=" "/>
    <s v=" "/>
    <s v=" "/>
    <s v=" "/>
    <s v="N604"/>
    <x v="0"/>
    <s v="D"/>
    <n v="2019"/>
    <n v="7347"/>
    <s v="C"/>
    <d v="2019-04-11T00:00:00"/>
    <d v="2019-04-09T00:00:00"/>
    <s v=" "/>
    <s v=" "/>
    <s v="Azienda"/>
    <s v="FPI11 ISTRUTTORIA - DIREZIONE MEDICA DI PRESID"/>
    <s v="705120020"/>
    <s v="2"/>
    <s v="bonifico"/>
    <n v="202.74"/>
    <n v="202.74"/>
    <n v="202.74"/>
    <n v="0"/>
    <n v="0"/>
  </r>
  <r>
    <s v="07"/>
    <s v="3FE"/>
    <n v="2019"/>
    <n v="11608"/>
    <n v="1"/>
    <s v="FT"/>
    <d v="2019-04-02T00:00:00"/>
    <d v="2019-03-18T00:00:00"/>
    <n v="3088171"/>
    <x v="740"/>
    <s v="VIA CREMASCA 24-24052-AZZANO SAN PAOLO-BG"/>
    <s v="03769150164"/>
    <s v="03769150164"/>
    <n v="386"/>
    <n v="386"/>
    <s v="204510010"/>
    <s v=" "/>
    <s v=" "/>
    <s v=" "/>
    <s v="201E"/>
    <d v="2019-02-28T00:00:00"/>
    <s v=" "/>
    <d v="2019-03-03T00:00:00"/>
    <s v="FEBBRAIO 2019                           OK V.DOC"/>
    <d v="2019-03-18T00:00:00"/>
    <n v="2019"/>
    <n v="301"/>
    <n v="1"/>
    <s v=" "/>
    <s v=" "/>
    <s v=" "/>
    <s v=" "/>
    <s v=" "/>
    <s v=" "/>
    <s v="N604"/>
    <x v="0"/>
    <s v="D"/>
    <n v="2019"/>
    <n v="7025"/>
    <s v="C"/>
    <d v="2019-04-18T00:00:00"/>
    <d v="2019-03-28T00:00:00"/>
    <s v=" "/>
    <s v=" "/>
    <s v="Azienda"/>
    <s v="FPI11 ISTRUTTORIA - DIREZIONE MEDICA DI PRESID"/>
    <s v="705120020"/>
    <s v="2P"/>
    <s v="PAG. CON BON.30GG"/>
    <n v="386"/>
    <n v="386"/>
    <n v="386"/>
    <n v="0"/>
    <n v="0"/>
  </r>
  <r>
    <s v="07"/>
    <s v="3FE"/>
    <n v="2019"/>
    <n v="18153"/>
    <n v="1"/>
    <s v="FT"/>
    <d v="2019-04-29T00:00:00"/>
    <d v="2019-04-23T00:00:00"/>
    <n v="3088171"/>
    <x v="740"/>
    <s v="VIA CREMASCA 24-24052-AZZANO SAN PAOLO-BG"/>
    <s v="03769150164"/>
    <s v="03769150164"/>
    <n v="437.85"/>
    <n v="437.85"/>
    <s v="204510010"/>
    <s v=" "/>
    <s v=" "/>
    <s v=" "/>
    <s v="286E"/>
    <d v="2019-03-29T00:00:00"/>
    <s v=" "/>
    <d v="2019-03-30T00:00:00"/>
    <s v="MARZO 2019                              OK V.DOC"/>
    <d v="2019-04-23T00:00:00"/>
    <n v="2019"/>
    <n v="301"/>
    <n v="1"/>
    <s v=" "/>
    <s v=" "/>
    <s v=" "/>
    <s v=" "/>
    <s v=" "/>
    <s v=" "/>
    <s v="N604"/>
    <x v="0"/>
    <s v="D"/>
    <n v="2019"/>
    <n v="9462"/>
    <s v="C"/>
    <d v="2019-05-28T00:00:00"/>
    <d v="2019-05-13T00:00:00"/>
    <s v=" "/>
    <s v=" "/>
    <s v="Azienda"/>
    <s v="FPI11 ISTRUTTORIA - DIREZIONE MEDICA DI PRESID"/>
    <s v="705120020"/>
    <s v="2P"/>
    <s v="PAG. CON BON.30GG"/>
    <n v="437.85"/>
    <n v="437.85"/>
    <n v="437.85"/>
    <n v="0"/>
    <n v="0"/>
  </r>
  <r>
    <s v="07"/>
    <s v="3FE"/>
    <n v="2019"/>
    <n v="6058"/>
    <n v="1"/>
    <s v="FT"/>
    <d v="2019-04-13T00:00:00"/>
    <d v="2019-02-14T00:00:00"/>
    <n v="6035"/>
    <x v="741"/>
    <s v="VIA G. ROSSA, 29-20013-MILANO-MI"/>
    <s v="06742260158"/>
    <s v="06742260158"/>
    <n v="3060"/>
    <n v="3060"/>
    <s v="204510010"/>
    <s v=" "/>
    <s v=" "/>
    <s v=" "/>
    <s v="10087"/>
    <d v="2019-02-08T00:00:00"/>
    <s v=" "/>
    <d v="2019-02-12T00:00:00"/>
    <s v="ACQUISTI                                ITER  OK"/>
    <d v="2019-02-14T00:00:00"/>
    <n v="2019"/>
    <n v="691"/>
    <n v="1"/>
    <s v=" "/>
    <s v=" "/>
    <s v=" "/>
    <s v=" "/>
    <s v=" "/>
    <s v=" "/>
    <s v="N701"/>
    <x v="15"/>
    <s v="D"/>
    <n v="2019"/>
    <n v="6139"/>
    <s v="C"/>
    <d v="2019-04-05T00:00:00"/>
    <d v="2019-03-20T00:00:00"/>
    <s v=" "/>
    <s v=" "/>
    <s v="Azienda"/>
    <s v="FPI07 ISTRUT-ICT"/>
    <s v="102270030"/>
    <s v="2"/>
    <s v="bonifico"/>
    <n v="3060"/>
    <n v="3060"/>
    <n v="3060"/>
    <n v="0"/>
    <n v="0"/>
  </r>
  <r>
    <s v="07"/>
    <s v="3FE"/>
    <n v="2019"/>
    <n v="4011"/>
    <n v="1"/>
    <s v="FT"/>
    <d v="2019-03-27T00:00:00"/>
    <d v="2019-01-31T00:00:00"/>
    <n v="969"/>
    <x v="742"/>
    <s v="VIA ENRICO FERMI N.4-35030-RUBANO-PD"/>
    <s v="00207810284"/>
    <s v="00207810284"/>
    <n v="12.76"/>
    <n v="12.76"/>
    <s v="204510010"/>
    <s v=" "/>
    <s v=" "/>
    <s v=" "/>
    <s v="7310001591"/>
    <d v="2019-01-24T00:00:00"/>
    <s v=" "/>
    <d v="2019-01-26T00:00:00"/>
    <s v="3201 ITER APPR SAN OK"/>
    <d v="2019-01-31T00:00:00"/>
    <n v="2019"/>
    <n v="82"/>
    <n v="1"/>
    <s v=" "/>
    <s v=" "/>
    <s v=" "/>
    <s v=" "/>
    <s v=" "/>
    <s v=" "/>
    <s v="N602"/>
    <x v="1"/>
    <s v="D"/>
    <n v="2019"/>
    <n v="10105"/>
    <s v="C"/>
    <d v="2019-05-31T00:00:00"/>
    <d v="2019-05-27T00:00:00"/>
    <s v=" "/>
    <s v=" "/>
    <s v="Azienda"/>
    <s v="FPI14 ISTRUT-GEST ACQUISTI SANITARI"/>
    <s v="701135017"/>
    <s v="2"/>
    <s v="bonifico"/>
    <n v="12.76"/>
    <n v="12.76"/>
    <n v="12.76"/>
    <n v="0"/>
    <n v="0"/>
  </r>
  <r>
    <s v="07"/>
    <s v="3FE"/>
    <n v="2019"/>
    <n v="7821"/>
    <n v="1"/>
    <s v="FT"/>
    <d v="2019-04-10T00:00:00"/>
    <d v="2019-02-27T00:00:00"/>
    <n v="969"/>
    <x v="742"/>
    <s v="VIA ENRICO FERMI N.4-35030-RUBANO-PD"/>
    <s v="00207810284"/>
    <s v="00207810284"/>
    <n v="21.15"/>
    <n v="21.15"/>
    <s v="204510010"/>
    <s v=" "/>
    <s v=" "/>
    <s v=" "/>
    <s v="7310002480"/>
    <d v="2019-02-07T00:00:00"/>
    <s v=" "/>
    <d v="2019-02-09T00:00:00"/>
    <s v="/  /  /  / COD.FORN. 969                ITER APPR SAN OK"/>
    <d v="2019-02-27T00:00:00"/>
    <n v="2019"/>
    <n v="82"/>
    <n v="1"/>
    <s v=" "/>
    <s v=" "/>
    <s v=" "/>
    <s v=" "/>
    <s v=" "/>
    <s v=" "/>
    <s v="N602"/>
    <x v="1"/>
    <s v="D"/>
    <n v="2019"/>
    <n v="10884"/>
    <s v="C"/>
    <d v="2019-06-25T00:00:00"/>
    <d v="2019-06-21T00:00:00"/>
    <s v=" "/>
    <s v=" "/>
    <s v="Azienda"/>
    <s v="FPI14 ISTRUT-GEST ACQUISTI SANITARI"/>
    <s v="701135017"/>
    <s v="2"/>
    <s v="bonifico"/>
    <n v="21.15"/>
    <n v="21.15"/>
    <n v="21.15"/>
    <n v="0"/>
    <n v="0"/>
  </r>
  <r>
    <s v="07"/>
    <s v="3FE"/>
    <n v="2019"/>
    <n v="10097"/>
    <n v="1"/>
    <s v="FT"/>
    <d v="2019-05-02T00:00:00"/>
    <d v="2019-03-12T00:00:00"/>
    <n v="969"/>
    <x v="742"/>
    <s v="VIA ENRICO FERMI N.4-35030-RUBANO-PD"/>
    <s v="00207810284"/>
    <s v="00207810284"/>
    <n v="36.04"/>
    <n v="36.04"/>
    <s v="204510010"/>
    <s v=" "/>
    <s v=" "/>
    <s v=" "/>
    <s v="7310004009"/>
    <d v="2019-03-01T00:00:00"/>
    <s v=" "/>
    <d v="2019-03-03T00:00:00"/>
    <s v="/  /  /  / COD.FORN. 969"/>
    <d v="2019-03-12T00:00:00"/>
    <n v="2019"/>
    <n v="82"/>
    <n v="1"/>
    <s v=" "/>
    <s v=" "/>
    <s v=" "/>
    <s v=" "/>
    <s v=" "/>
    <s v=" "/>
    <s v="N602"/>
    <x v="1"/>
    <s v="D"/>
    <n v="2019"/>
    <n v="6402"/>
    <s v="C"/>
    <d v="2019-04-11T00:00:00"/>
    <d v="2019-03-20T00:00:00"/>
    <s v=" "/>
    <s v=" "/>
    <s v="Azienda"/>
    <s v="FPI01 ISTRUT-CONTAB E FLUSSI FINANZ"/>
    <s v="701135017"/>
    <s v="2"/>
    <s v="bonifico"/>
    <n v="36.04"/>
    <n v="36.04"/>
    <n v="36.04"/>
    <n v="0"/>
    <n v="0"/>
  </r>
  <r>
    <s v="07"/>
    <s v="3FE"/>
    <n v="2019"/>
    <n v="13036"/>
    <n v="1"/>
    <s v="FT"/>
    <d v="2019-05-05T00:00:00"/>
    <d v="2019-05-08T00:00:00"/>
    <n v="969"/>
    <x v="742"/>
    <s v="VIA ENRICO FERMI N.4-35030-RUBANO-PD"/>
    <s v="00207810284"/>
    <s v="00207810284"/>
    <n v="15.56"/>
    <n v="15.56"/>
    <s v="204510010"/>
    <s v=" "/>
    <s v=" "/>
    <s v=" "/>
    <s v="7310004259"/>
    <d v="2019-03-06T00:00:00"/>
    <s v=" "/>
    <d v="2019-03-06T00:00:00"/>
    <s v="12318 ITER APPR SAN OK"/>
    <d v="2019-03-26T00:00:00"/>
    <n v="2019"/>
    <n v="82"/>
    <n v="1"/>
    <s v=" "/>
    <s v=" "/>
    <s v=" "/>
    <s v=" "/>
    <s v=" "/>
    <s v=" "/>
    <s v="N602"/>
    <x v="1"/>
    <s v="D"/>
    <n v="2019"/>
    <n v="10884"/>
    <s v="C"/>
    <d v="2019-06-25T00:00:00"/>
    <d v="2019-06-21T00:00:00"/>
    <s v=" "/>
    <s v=" "/>
    <s v="Azienda"/>
    <s v="FPI14 ISTRUT-GEST ACQUISTI SANITARI"/>
    <s v="701135017"/>
    <s v="2"/>
    <s v="bonifico"/>
    <n v="15.56"/>
    <n v="15.56"/>
    <n v="15.56"/>
    <n v="0"/>
    <n v="0"/>
  </r>
  <r>
    <s v="07"/>
    <s v="3FE"/>
    <n v="2019"/>
    <n v="12499"/>
    <n v="1"/>
    <s v="FT"/>
    <d v="2019-05-06T00:00:00"/>
    <d v="2019-03-22T00:00:00"/>
    <n v="969"/>
    <x v="742"/>
    <s v="VIA ENRICO FERMI N.4-35030-RUBANO-PD"/>
    <s v="00207810284"/>
    <s v="00207810284"/>
    <n v="89.04"/>
    <n v="89.04"/>
    <s v="204510010"/>
    <s v=" "/>
    <s v=" "/>
    <s v=" "/>
    <s v="7310004350"/>
    <d v="2019-03-07T00:00:00"/>
    <s v=" "/>
    <d v="2019-03-07T00:00:00"/>
    <s v="12520"/>
    <d v="2019-03-22T00:00:00"/>
    <n v="2019"/>
    <n v="82"/>
    <n v="1"/>
    <s v=" "/>
    <s v=" "/>
    <s v=" "/>
    <s v=" "/>
    <s v=" "/>
    <s v=" "/>
    <s v="N602"/>
    <x v="1"/>
    <s v="D"/>
    <n v="2019"/>
    <n v="6972"/>
    <s v="C"/>
    <d v="2019-04-18T00:00:00"/>
    <d v="2019-03-28T00:00:00"/>
    <s v=" "/>
    <s v=" "/>
    <s v="Azienda"/>
    <s v="FPI01 ISTRUT-CONTAB E FLUSSI FINANZ"/>
    <s v="701135017"/>
    <s v="2"/>
    <s v="bonifico"/>
    <n v="89.04"/>
    <n v="89.04"/>
    <n v="89.04"/>
    <n v="0"/>
    <n v="0"/>
  </r>
  <r>
    <s v="07"/>
    <s v="3FE"/>
    <n v="2019"/>
    <n v="12031"/>
    <n v="1"/>
    <s v="FT"/>
    <d v="2019-05-11T00:00:00"/>
    <d v="2019-03-19T00:00:00"/>
    <n v="969"/>
    <x v="742"/>
    <s v="VIA ENRICO FERMI N.4-35030-RUBANO-PD"/>
    <s v="00207810284"/>
    <s v="00207810284"/>
    <n v="2200"/>
    <n v="2200"/>
    <s v="204510010"/>
    <s v=" "/>
    <s v=" "/>
    <s v=" "/>
    <s v="7310004524"/>
    <d v="2019-03-11T00:00:00"/>
    <s v=" "/>
    <d v="2019-03-12T00:00:00"/>
    <s v="/  /  /  /"/>
    <d v="2019-03-19T00:00:00"/>
    <n v="2019"/>
    <n v="96"/>
    <n v="1"/>
    <s v=" "/>
    <s v=" "/>
    <s v=" "/>
    <s v=" "/>
    <s v=" "/>
    <s v=" "/>
    <s v="1"/>
    <x v="1"/>
    <s v="D"/>
    <n v="2019"/>
    <n v="6971"/>
    <s v="C"/>
    <d v="2019-04-18T00:00:00"/>
    <d v="2019-03-28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19"/>
    <n v="12148"/>
    <n v="1"/>
    <s v="FT"/>
    <d v="2019-05-12T00:00:00"/>
    <d v="2019-03-19T00:00:00"/>
    <n v="969"/>
    <x v="742"/>
    <s v="VIA ENRICO FERMI N.4-35030-RUBANO-PD"/>
    <s v="00207810284"/>
    <s v="00207810284"/>
    <n v="50"/>
    <n v="50"/>
    <s v="204510010"/>
    <s v=" "/>
    <s v=" "/>
    <s v=" "/>
    <s v="7310004523"/>
    <d v="2019-03-11T00:00:00"/>
    <s v=" "/>
    <d v="2019-03-13T00:00:00"/>
    <s v="/  /  /  /"/>
    <d v="2019-03-19T00:00:00"/>
    <n v="2019"/>
    <n v="77"/>
    <n v="1"/>
    <s v=" "/>
    <s v=" "/>
    <s v=" "/>
    <s v=" "/>
    <s v=" "/>
    <s v=" "/>
    <s v="1"/>
    <x v="1"/>
    <s v="D"/>
    <n v="2019"/>
    <n v="6971"/>
    <s v="C"/>
    <d v="2019-04-18T00:00:00"/>
    <d v="2019-03-28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13807"/>
    <n v="1"/>
    <s v="FT"/>
    <d v="2019-05-17T00:00:00"/>
    <d v="2019-03-29T00:00:00"/>
    <n v="969"/>
    <x v="742"/>
    <s v="VIA ENRICO FERMI N.4-35030-RUBANO-PD"/>
    <s v="00207810284"/>
    <s v="00207810284"/>
    <n v="36.950000000000003"/>
    <n v="36.950000000000003"/>
    <s v="204510010"/>
    <s v=" "/>
    <s v=" "/>
    <s v=" "/>
    <s v="7310004978"/>
    <d v="2019-03-18T00:00:00"/>
    <s v=" "/>
    <d v="2019-03-18T00:00:00"/>
    <s v="/  /  /  / COD.FORN. 969 14564"/>
    <d v="2019-03-29T00:00:00"/>
    <n v="2019"/>
    <n v="82"/>
    <n v="1"/>
    <s v=" "/>
    <s v=" "/>
    <s v=" "/>
    <s v=" "/>
    <s v=" "/>
    <s v=" "/>
    <s v="N602"/>
    <x v="1"/>
    <s v="D"/>
    <n v="2019"/>
    <n v="7554"/>
    <s v="C"/>
    <d v="2019-05-02T00:00:00"/>
    <d v="2019-04-11T00:00:00"/>
    <s v=" "/>
    <s v=" 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19"/>
    <n v="13834"/>
    <n v="1"/>
    <s v="FT"/>
    <d v="2019-05-17T00:00:00"/>
    <d v="2019-03-29T00:00:00"/>
    <n v="969"/>
    <x v="742"/>
    <s v="VIA ENRICO FERMI N.4-35030-RUBANO-PD"/>
    <s v="00207810284"/>
    <s v="00207810284"/>
    <n v="43.7"/>
    <n v="43.7"/>
    <s v="204510010"/>
    <s v=" "/>
    <s v=" "/>
    <s v=" "/>
    <s v="7310004977"/>
    <d v="2019-03-18T00:00:00"/>
    <s v=" "/>
    <d v="2019-03-18T00:00:00"/>
    <s v="/  /  /  / COD.FORN. 969 14529"/>
    <d v="2019-03-29T00:00:00"/>
    <n v="2019"/>
    <n v="82"/>
    <n v="1"/>
    <s v=" "/>
    <s v=" "/>
    <s v=" "/>
    <s v=" "/>
    <s v=" "/>
    <s v=" "/>
    <s v="N602"/>
    <x v="1"/>
    <s v="D"/>
    <n v="2019"/>
    <n v="7554"/>
    <s v="C"/>
    <d v="2019-05-02T00:00:00"/>
    <d v="2019-04-11T00:00:00"/>
    <s v=" "/>
    <s v=" "/>
    <s v="Azienda"/>
    <s v="FPI01 ISTRUT-CONTAB E FLUSSI FINANZ"/>
    <s v="701135017"/>
    <s v="2"/>
    <s v="bonifico"/>
    <n v="43.7"/>
    <n v="43.7"/>
    <n v="43.7"/>
    <n v="0"/>
    <n v="0"/>
  </r>
  <r>
    <s v="07"/>
    <s v="3FE"/>
    <n v="2019"/>
    <n v="15274"/>
    <n v="1"/>
    <s v="FT"/>
    <d v="2019-05-25T00:00:00"/>
    <d v="2019-04-04T00:00:00"/>
    <n v="969"/>
    <x v="742"/>
    <s v="VIA ENRICO FERMI N.4-35030-RUBANO-PD"/>
    <s v="00207810284"/>
    <s v="00207810284"/>
    <n v="54.8"/>
    <n v="54.8"/>
    <s v="204510010"/>
    <s v=" "/>
    <s v=" "/>
    <s v=" "/>
    <s v="7310005471"/>
    <d v="2019-03-26T00:00:00"/>
    <s v=" "/>
    <d v="2019-03-26T00:00:00"/>
    <s v="/  /  /  / COD.FORN. 969"/>
    <d v="2019-04-04T00:00:00"/>
    <n v="2019"/>
    <n v="82"/>
    <n v="1"/>
    <s v=" "/>
    <s v=" "/>
    <s v=" "/>
    <s v=" "/>
    <s v=" "/>
    <s v=" "/>
    <s v="N602"/>
    <x v="1"/>
    <s v="D"/>
    <n v="2019"/>
    <n v="8285"/>
    <s v="C"/>
    <d v="2019-05-20T00:00:00"/>
    <d v="2019-04-24T00:00:00"/>
    <s v=" "/>
    <s v=" "/>
    <s v="Azienda"/>
    <s v="FPI01 ISTRUT-CONTAB E FLUSSI FINANZ"/>
    <s v="701135017"/>
    <s v="2"/>
    <s v="bonifico"/>
    <n v="54.8"/>
    <n v="54.8"/>
    <n v="54.8"/>
    <n v="0"/>
    <n v="0"/>
  </r>
  <r>
    <s v="07"/>
    <s v="3FE"/>
    <n v="2019"/>
    <n v="15977"/>
    <n v="1"/>
    <s v="FT"/>
    <d v="2019-05-29T00:00:00"/>
    <d v="2019-04-08T00:00:00"/>
    <n v="969"/>
    <x v="742"/>
    <s v="VIA ENRICO FERMI N.4-35030-RUBANO-PD"/>
    <s v="00207810284"/>
    <s v="00207810284"/>
    <n v="371.85"/>
    <n v="371.85"/>
    <s v="204510010"/>
    <s v=" "/>
    <s v=" "/>
    <s v=" "/>
    <s v="7310005719"/>
    <d v="2019-03-29T00:00:00"/>
    <s v=" "/>
    <d v="2019-03-30T00:00:00"/>
    <s v="17076"/>
    <d v="2019-04-08T00:00:00"/>
    <n v="2019"/>
    <n v="82"/>
    <n v="1"/>
    <s v=" "/>
    <s v=" "/>
    <s v=" "/>
    <s v=" "/>
    <s v=" "/>
    <s v=" "/>
    <s v="N602"/>
    <x v="1"/>
    <s v="D"/>
    <n v="2019"/>
    <n v="8285"/>
    <s v="C"/>
    <d v="2019-05-20T00:00:00"/>
    <d v="2019-04-24T00:00:00"/>
    <s v=" "/>
    <s v=" "/>
    <s v="Azienda"/>
    <s v="FPI01 ISTRUT-CONTAB E FLUSSI FINANZ"/>
    <s v="701135017"/>
    <s v="2"/>
    <s v="bonifico"/>
    <n v="371.85"/>
    <n v="371.85"/>
    <n v="371.85"/>
    <n v="0"/>
    <n v="0"/>
  </r>
  <r>
    <s v="07"/>
    <s v="3FE"/>
    <n v="2019"/>
    <n v="17749"/>
    <n v="1"/>
    <s v="FT"/>
    <d v="2019-06-11T00:00:00"/>
    <d v="2019-04-17T00:00:00"/>
    <n v="969"/>
    <x v="742"/>
    <s v="VIA ENRICO FERMI N.4-35030-RUBANO-PD"/>
    <s v="00207810284"/>
    <s v="00207810284"/>
    <n v="71.52"/>
    <n v="71.52"/>
    <s v="204510010"/>
    <s v=" "/>
    <s v=" "/>
    <s v=" "/>
    <s v="7310006564"/>
    <d v="2019-04-11T00:00:00"/>
    <s v=" "/>
    <d v="2019-04-12T00:00:00"/>
    <s v="/  /  /  / COD.FORN. 969"/>
    <d v="2019-04-17T00:00:00"/>
    <n v="2019"/>
    <n v="82"/>
    <n v="1"/>
    <s v=" "/>
    <s v=" "/>
    <s v=" "/>
    <s v=" "/>
    <s v=" "/>
    <s v=" "/>
    <s v="N602"/>
    <x v="1"/>
    <s v="D"/>
    <n v="2019"/>
    <n v="8285"/>
    <s v="C"/>
    <d v="2019-05-20T00:00:00"/>
    <d v="2019-04-24T00:00:00"/>
    <s v=" "/>
    <s v=" "/>
    <s v="Azienda"/>
    <s v="FPI01 ISTRUT-CONTAB E FLUSSI FINANZ"/>
    <s v="701135017"/>
    <s v="2"/>
    <s v="bonifico"/>
    <n v="71.52"/>
    <n v="71.52"/>
    <n v="71.52"/>
    <n v="0"/>
    <n v="0"/>
  </r>
  <r>
    <s v="07"/>
    <s v="3FE"/>
    <n v="2019"/>
    <n v="18323"/>
    <n v="1"/>
    <s v="FT"/>
    <d v="2019-06-15T00:00:00"/>
    <d v="2019-04-24T00:00:00"/>
    <n v="969"/>
    <x v="742"/>
    <s v="VIA ENRICO FERMI N.4-35030-RUBANO-PD"/>
    <s v="00207810284"/>
    <s v="00207810284"/>
    <n v="43.7"/>
    <n v="43.7"/>
    <s v="204510010"/>
    <s v=" "/>
    <s v=" "/>
    <s v=" "/>
    <s v="7310006752"/>
    <d v="2019-04-15T00:00:00"/>
    <s v=" "/>
    <d v="2019-04-16T00:00:00"/>
    <s v="19995"/>
    <d v="2019-04-24T00:00:00"/>
    <n v="2019"/>
    <n v="82"/>
    <n v="1"/>
    <s v=" "/>
    <s v=" "/>
    <s v=" "/>
    <s v=" "/>
    <s v=" "/>
    <s v=" "/>
    <s v="N602"/>
    <x v="1"/>
    <s v="D"/>
    <n v="2019"/>
    <n v="9403"/>
    <s v="C"/>
    <d v="2019-05-28T00:00:00"/>
    <d v="2019-05-13T00:00:00"/>
    <s v=" "/>
    <s v=" "/>
    <s v="Azienda"/>
    <s v="FPI01 ISTRUT-CONTAB E FLUSSI FINANZ"/>
    <s v="701135017"/>
    <s v="2"/>
    <s v="bonifico"/>
    <n v="43.7"/>
    <n v="43.7"/>
    <n v="43.7"/>
    <n v="0"/>
    <n v="0"/>
  </r>
  <r>
    <s v="07"/>
    <s v="3FE"/>
    <n v="2019"/>
    <n v="19279"/>
    <n v="1"/>
    <s v="FT"/>
    <d v="2019-06-18T00:00:00"/>
    <d v="2019-05-03T00:00:00"/>
    <n v="969"/>
    <x v="742"/>
    <s v="VIA ENRICO FERMI N.4-35030-RUBANO-PD"/>
    <s v="00207810284"/>
    <s v="00207810284"/>
    <n v="193.6"/>
    <n v="193.6"/>
    <s v="204510010"/>
    <s v=" "/>
    <s v=" "/>
    <s v=" "/>
    <s v="7310007046"/>
    <d v="2019-04-19T00:00:00"/>
    <s v=" "/>
    <d v="2019-04-19T00:00:00"/>
    <s v="19999"/>
    <d v="2019-05-03T00:00:00"/>
    <n v="2019"/>
    <n v="82"/>
    <n v="1"/>
    <s v=" "/>
    <s v=" "/>
    <s v=" "/>
    <s v=" "/>
    <s v=" "/>
    <s v=" "/>
    <s v="N602"/>
    <x v="1"/>
    <s v="D"/>
    <n v="2019"/>
    <n v="9403"/>
    <s v="C"/>
    <d v="2019-05-28T00:00:00"/>
    <d v="2019-05-13T00:00:00"/>
    <s v=" "/>
    <s v=" "/>
    <s v="Azienda"/>
    <s v="FPI01 ISTRUT-CONTAB E FLUSSI FINANZ"/>
    <s v="701135017"/>
    <s v="2"/>
    <s v="bonifico"/>
    <n v="193.6"/>
    <n v="193.6"/>
    <n v="193.6"/>
    <n v="0"/>
    <n v="0"/>
  </r>
  <r>
    <s v="07"/>
    <s v="3FE"/>
    <n v="2019"/>
    <n v="19446"/>
    <n v="1"/>
    <s v="FT"/>
    <d v="2019-06-23T00:00:00"/>
    <d v="2019-05-06T00:00:00"/>
    <n v="969"/>
    <x v="742"/>
    <s v="VIA ENRICO FERMI N.4-35030-RUBANO-PD"/>
    <s v="00207810284"/>
    <s v="00207810284"/>
    <n v="171.75"/>
    <n v="171.75"/>
    <s v="204510010"/>
    <s v=" "/>
    <s v=" "/>
    <s v=" "/>
    <s v="7310007140"/>
    <d v="2019-04-23T00:00:00"/>
    <s v=" "/>
    <d v="2019-04-24T00:00:00"/>
    <s v="20993"/>
    <d v="2019-05-06T00:00:00"/>
    <n v="2019"/>
    <n v="82"/>
    <n v="1"/>
    <s v=" "/>
    <s v=" "/>
    <s v=" "/>
    <s v=" "/>
    <s v=" "/>
    <s v=" "/>
    <s v="N602"/>
    <x v="1"/>
    <s v="D"/>
    <n v="2019"/>
    <n v="9403"/>
    <s v="C"/>
    <d v="2019-05-28T00:00:00"/>
    <d v="2019-05-13T00:00:00"/>
    <s v=" "/>
    <s v=" "/>
    <s v="Azienda"/>
    <s v="FPI01 ISTRUT-CONTAB E FLUSSI FINANZ"/>
    <s v="701135017"/>
    <s v="2"/>
    <s v="bonifico"/>
    <n v="171.75"/>
    <n v="171.75"/>
    <n v="171.75"/>
    <n v="0"/>
    <n v="0"/>
  </r>
  <r>
    <s v="07"/>
    <s v="3FE"/>
    <n v="2019"/>
    <n v="20249"/>
    <n v="1"/>
    <s v="FT"/>
    <d v="2019-06-28T00:00:00"/>
    <d v="2019-05-24T00:00:00"/>
    <n v="969"/>
    <x v="742"/>
    <s v="VIA ENRICO FERMI N.4-35030-RUBANO-PD"/>
    <s v="00207810284"/>
    <s v="00207810284"/>
    <n v="36.04"/>
    <n v="36.04"/>
    <s v="204510010"/>
    <s v=" "/>
    <s v=" "/>
    <s v=" "/>
    <s v="7310007464"/>
    <d v="2019-04-29T00:00:00"/>
    <s v=" "/>
    <d v="2019-04-29T00:00:00"/>
    <s v="21918 ITER APPR SAN OK"/>
    <d v="2019-05-09T00:00:00"/>
    <n v="2019"/>
    <n v="82"/>
    <n v="1"/>
    <s v=" "/>
    <s v=" "/>
    <s v=" "/>
    <s v=" "/>
    <s v=" "/>
    <s v=" "/>
    <s v="N602"/>
    <x v="1"/>
    <s v="D"/>
    <n v="2019"/>
    <n v="10884"/>
    <s v="C"/>
    <d v="2019-06-25T00:00:00"/>
    <d v="2019-06-21T00:00:00"/>
    <s v=" "/>
    <s v=" "/>
    <s v="Azienda"/>
    <s v="FPI14 ISTRUT-GEST ACQUISTI SANITARI"/>
    <s v="701135017"/>
    <s v="2"/>
    <s v="bonifico"/>
    <n v="36.04"/>
    <n v="36.04"/>
    <n v="36.04"/>
    <n v="0"/>
    <n v="0"/>
  </r>
  <r>
    <s v="07"/>
    <s v="3FE"/>
    <n v="2019"/>
    <n v="20946"/>
    <n v="1"/>
    <s v="FT"/>
    <d v="2019-07-01T00:00:00"/>
    <d v="2019-05-14T00:00:00"/>
    <n v="969"/>
    <x v="742"/>
    <s v="VIA ENRICO FERMI N.4-35030-RUBANO-PD"/>
    <s v="00207810284"/>
    <s v="00207810284"/>
    <n v="37.200000000000003"/>
    <n v="37.200000000000003"/>
    <s v="204510010"/>
    <s v=" "/>
    <s v=" "/>
    <s v=" "/>
    <s v="7310007661"/>
    <d v="2019-05-02T00:00:00"/>
    <s v=" "/>
    <d v="2019-05-02T00:00:00"/>
    <s v="/  /  /  / COD.FORN. 969"/>
    <d v="2019-05-14T00:00:00"/>
    <n v="2019"/>
    <n v="96"/>
    <n v="1"/>
    <s v=" "/>
    <s v=" "/>
    <s v=" "/>
    <s v=" "/>
    <s v=" "/>
    <s v=" "/>
    <s v="1"/>
    <x v="1"/>
    <s v="D"/>
    <n v="2019"/>
    <n v="10883"/>
    <s v="C"/>
    <d v="2019-06-25T00:00:00"/>
    <d v="2019-06-21T00:00:00"/>
    <s v=" "/>
    <s v=" "/>
    <s v="Azienda"/>
    <s v="FPI01 ISTRUT-CONTAB E FLUSSI FINANZ"/>
    <s v="701145013"/>
    <s v="2"/>
    <s v="bonifico"/>
    <n v="37.200000000000003"/>
    <n v="37.200000000000003"/>
    <n v="37.200000000000003"/>
    <n v="0"/>
    <n v="0"/>
  </r>
  <r>
    <s v="07"/>
    <s v="3FE"/>
    <n v="2019"/>
    <n v="20947"/>
    <n v="1"/>
    <s v="FT"/>
    <d v="2019-07-01T00:00:00"/>
    <d v="2019-05-14T00:00:00"/>
    <n v="969"/>
    <x v="742"/>
    <s v="VIA ENRICO FERMI N.4-35030-RUBANO-PD"/>
    <s v="00207810284"/>
    <s v="00207810284"/>
    <n v="495.8"/>
    <n v="495.8"/>
    <s v="204510010"/>
    <s v=" "/>
    <s v=" "/>
    <s v=" "/>
    <s v="7310007580"/>
    <d v="2019-04-30T00:00:00"/>
    <s v=" "/>
    <d v="2019-05-02T00:00:00"/>
    <s v="/  /  /  / COD.FORN. 969"/>
    <d v="2019-05-14T00:00:00"/>
    <n v="2019"/>
    <n v="82"/>
    <n v="1"/>
    <s v=" "/>
    <s v=" "/>
    <s v=" "/>
    <s v=" "/>
    <s v=" "/>
    <s v=" "/>
    <s v="N602"/>
    <x v="1"/>
    <s v="D"/>
    <n v="2019"/>
    <n v="10884"/>
    <s v="C"/>
    <d v="2019-06-25T00:00:00"/>
    <d v="2019-06-21T00:00:00"/>
    <s v=" "/>
    <s v=" "/>
    <s v="Azienda"/>
    <s v="FPI01 ISTRUT-CONTAB E FLUSSI FINANZ"/>
    <s v="701135017"/>
    <s v="2"/>
    <s v="bonifico"/>
    <n v="495.8"/>
    <n v="495.8"/>
    <n v="495.8"/>
    <n v="0"/>
    <n v="0"/>
  </r>
  <r>
    <s v="07"/>
    <s v="3FE"/>
    <n v="2019"/>
    <n v="22184"/>
    <n v="1"/>
    <s v="FT"/>
    <d v="2019-07-07T00:00:00"/>
    <d v="2019-05-21T00:00:00"/>
    <n v="969"/>
    <x v="742"/>
    <s v="VIA ENRICO FERMI N.4-35030-RUBANO-PD"/>
    <s v="00207810284"/>
    <s v="00207810284"/>
    <n v="21.7"/>
    <n v="21.7"/>
    <s v="204510010"/>
    <s v=" "/>
    <s v=" "/>
    <s v=" "/>
    <s v="7310007997"/>
    <d v="2019-05-08T00:00:00"/>
    <s v=" "/>
    <d v="2019-05-08T00:00:00"/>
    <s v="24055"/>
    <d v="2019-05-21T00:00:00"/>
    <n v="2019"/>
    <n v="82"/>
    <n v="1"/>
    <s v=" "/>
    <s v=" "/>
    <s v=" "/>
    <s v=" "/>
    <s v=" "/>
    <s v=" "/>
    <s v="N602"/>
    <x v="1"/>
    <s v="D"/>
    <n v="2019"/>
    <n v="10884"/>
    <s v="C"/>
    <d v="2019-06-25T00:00:00"/>
    <d v="2019-06-21T00:00:00"/>
    <s v=" "/>
    <s v=" "/>
    <s v="Azienda"/>
    <s v="FPI01 ISTRUT-CONTAB E FLUSSI FINANZ"/>
    <s v="701135017"/>
    <s v="2"/>
    <s v="bonifico"/>
    <n v="21.7"/>
    <n v="21.7"/>
    <n v="21.7"/>
    <n v="0"/>
    <n v="0"/>
  </r>
  <r>
    <s v="07"/>
    <s v="3FE"/>
    <n v="2019"/>
    <n v="12694"/>
    <n v="1"/>
    <s v="FT"/>
    <d v="2019-05-04T00:00:00"/>
    <d v="2019-03-22T00:00:00"/>
    <n v="2199"/>
    <x v="743"/>
    <s v="VOLTERRA, 9-20146-MILANO-MI"/>
    <s v="09734150155"/>
    <s v="09734150155"/>
    <n v="277.42"/>
    <n v="277.42"/>
    <s v="204510010"/>
    <s v=" "/>
    <s v=" "/>
    <s v=" "/>
    <s v="420/2019/PA"/>
    <d v="2019-02-28T00:00:00"/>
    <s v=" "/>
    <d v="2019-03-05T00:00:00"/>
    <s v="ACQUISTI 10378"/>
    <d v="2019-03-22T00:00:00"/>
    <n v="2019"/>
    <n v="5"/>
    <n v="1"/>
    <s v=" "/>
    <s v=" "/>
    <s v=" "/>
    <s v=" "/>
    <s v=" "/>
    <s v=" "/>
    <s v="N602"/>
    <x v="13"/>
    <s v="D"/>
    <n v="2019"/>
    <n v="7174"/>
    <s v="C"/>
    <d v="2019-04-18T00:00:00"/>
    <d v="2019-03-28T00:00:00"/>
    <s v=" "/>
    <s v=" "/>
    <s v="Azienda"/>
    <s v="FPI01 ISTRUT-CONTAB E FLUSSI FINANZ"/>
    <s v="701110210"/>
    <s v="2"/>
    <s v="bonifico"/>
    <n v="277.42"/>
    <n v="277.42"/>
    <n v="277.42"/>
    <n v="0"/>
    <n v="0"/>
  </r>
  <r>
    <s v="07"/>
    <s v="3FE"/>
    <n v="2019"/>
    <n v="17863"/>
    <n v="1"/>
    <s v="FT"/>
    <d v="2019-06-11T00:00:00"/>
    <d v="2019-04-17T00:00:00"/>
    <n v="2199"/>
    <x v="743"/>
    <s v="VOLTERRA, 9-20146-MILANO-MI"/>
    <s v="09734150155"/>
    <s v="09734150155"/>
    <n v="249.71"/>
    <n v="249.71"/>
    <s v="204510010"/>
    <s v=" "/>
    <s v=" "/>
    <s v=" "/>
    <s v="750/2019/PA"/>
    <d v="2019-04-11T00:00:00"/>
    <s v=" "/>
    <d v="2019-04-12T00:00:00"/>
    <s v="ACQUISTI 18052"/>
    <d v="2019-04-17T00:00:00"/>
    <n v="2019"/>
    <n v="5"/>
    <n v="1"/>
    <s v=" "/>
    <s v=" "/>
    <s v=" "/>
    <s v=" "/>
    <s v=" "/>
    <s v=" "/>
    <s v="N602"/>
    <x v="13"/>
    <s v="D"/>
    <n v="2019"/>
    <n v="8511"/>
    <s v="C"/>
    <d v="2019-05-20T00:00:00"/>
    <d v="2019-04-24T00:00:00"/>
    <s v=" "/>
    <s v=" "/>
    <s v="Azienda"/>
    <s v="FPI01 ISTRUT-CONTAB E FLUSSI FINANZ"/>
    <s v="701110210"/>
    <s v="2"/>
    <s v="bonifico"/>
    <n v="249.71"/>
    <n v="249.71"/>
    <n v="249.71"/>
    <n v="0"/>
    <n v="0"/>
  </r>
  <r>
    <s v="07"/>
    <s v="TSAP"/>
    <n v="2019"/>
    <n v="2821"/>
    <n v="1"/>
    <s v="FT"/>
    <d v="2019-05-02T00:00:00"/>
    <d v="2019-03-13T00:00:00"/>
    <n v="3104755"/>
    <x v="744"/>
    <s v="VIA GIORDANO BRUNO, 4-24040-ARCENE-BG"/>
    <s v="03810590160"/>
    <s v="03810590160"/>
    <n v="4236.79"/>
    <n v="4236.79"/>
    <s v="204510010"/>
    <s v=" "/>
    <s v=" "/>
    <s v=" "/>
    <s v="VE14"/>
    <d v="2019-02-07T00:00:00"/>
    <s v=" "/>
    <d v="2019-03-03T00:00:00"/>
    <s v="RD/2018/60068"/>
    <d v="2019-03-13T00:00:00"/>
    <n v="2018"/>
    <n v="769"/>
    <n v="9"/>
    <s v=" "/>
    <s v=" "/>
    <s v=" "/>
    <s v=" "/>
    <s v=" "/>
    <s v=" "/>
    <s v="1"/>
    <x v="5"/>
    <s v="D"/>
    <n v="2019"/>
    <n v="6079"/>
    <s v="C"/>
    <d v="2019-04-05T00:00:00"/>
    <d v="2019-03-20T00:00:00"/>
    <s v=" "/>
    <s v=" "/>
    <s v="Azienda"/>
    <s v="FPIPO ISTRUTTORIA-AREA TERR-ASST BG OVEST-PROT"/>
    <s v="102245010"/>
    <s v="2"/>
    <s v="bonifico"/>
    <n v="4236.79"/>
    <n v="4236.79"/>
    <n v="4236.79"/>
    <n v="0"/>
    <n v="0"/>
  </r>
  <r>
    <s v="07"/>
    <s v="TSAP"/>
    <n v="2019"/>
    <n v="2847"/>
    <n v="1"/>
    <s v="FT"/>
    <d v="2019-05-02T00:00:00"/>
    <d v="2019-03-13T00:00:00"/>
    <n v="3104755"/>
    <x v="744"/>
    <s v="VIA GIORDANO BRUNO, 4-24040-ARCENE-BG"/>
    <s v="03810590160"/>
    <s v="03810590160"/>
    <n v="311.02"/>
    <n v="311.02"/>
    <s v="204510010"/>
    <s v=" "/>
    <s v=" "/>
    <s v=" "/>
    <s v="VE12"/>
    <d v="2019-02-06T00:00:00"/>
    <s v=" "/>
    <d v="2019-03-03T00:00:00"/>
    <s v="RD/2018/25368"/>
    <d v="2019-03-13T00:00:00"/>
    <n v="2018"/>
    <n v="277"/>
    <n v="9"/>
    <s v=" "/>
    <s v=" "/>
    <s v=" "/>
    <s v=" "/>
    <s v=" "/>
    <s v=" "/>
    <s v="1"/>
    <x v="14"/>
    <s v="D"/>
    <n v="2019"/>
    <n v="6079"/>
    <s v="C"/>
    <d v="2019-04-05T00:00:00"/>
    <d v="2019-03-20T00:00:00"/>
    <s v=" "/>
    <s v=" "/>
    <s v="Azienda"/>
    <s v="FPIPO ISTRUTTORIA-AREA TERR-ASST BG OVEST-PROT"/>
    <s v="704720030"/>
    <s v="2"/>
    <s v="bonifico"/>
    <n v="311.02"/>
    <n v="311.02"/>
    <n v="311.02"/>
    <n v="0"/>
    <n v="0"/>
  </r>
  <r>
    <s v="07"/>
    <s v="3FE"/>
    <n v="2019"/>
    <n v="13703"/>
    <n v="1"/>
    <s v="FT"/>
    <d v="2019-05-13T00:00:00"/>
    <d v="2019-03-29T00:00:00"/>
    <n v="3121425"/>
    <x v="745"/>
    <s v="VIA ANNUNCIATA 18-24030-PALAZZAGO-BG"/>
    <s v="03788910168"/>
    <s v="MNGSVN56L24A794A"/>
    <n v="114.7"/>
    <n v="114.7"/>
    <s v="204510010"/>
    <s v=" "/>
    <s v=" "/>
    <s v=" "/>
    <s v="34"/>
    <d v="2019-03-13T00:00:00"/>
    <s v=" "/>
    <d v="2019-03-14T00:00:00"/>
    <s v="ACQUISTI"/>
    <d v="2019-03-29T00:00:00"/>
    <n v="2019"/>
    <n v="172"/>
    <n v="1"/>
    <s v=" "/>
    <s v=" "/>
    <s v=" "/>
    <s v=" "/>
    <s v=" "/>
    <s v=" "/>
    <s v="N602"/>
    <x v="28"/>
    <s v="D"/>
    <n v="2019"/>
    <n v="7751"/>
    <s v="C"/>
    <d v="2019-05-09T00:00:00"/>
    <d v="2019-04-11T00:00:00"/>
    <s v=" "/>
    <s v=" "/>
    <s v="Azienda"/>
    <s v="FPI01 ISTRUT-CONTAB E FLUSSI FINANZ"/>
    <s v="701240010"/>
    <s v="2"/>
    <s v="bonifico"/>
    <n v="114.7"/>
    <n v="114.7"/>
    <n v="114.7"/>
    <n v="0"/>
    <n v="0"/>
  </r>
  <r>
    <s v="07"/>
    <s v="TSAP"/>
    <n v="2019"/>
    <n v="4088"/>
    <n v="1"/>
    <s v="FT"/>
    <d v="2019-05-14T00:00:00"/>
    <d v="2019-03-27T00:00:00"/>
    <n v="6816"/>
    <x v="746"/>
    <s v="VIA BARACCA N. 2-24060-SAN PAOLO D'ARGON-BG"/>
    <s v="04303750162"/>
    <s v="04303750162"/>
    <n v="293.45999999999998"/>
    <n v="293.45999999999998"/>
    <s v="204510010"/>
    <s v=" "/>
    <s v=" "/>
    <s v=" "/>
    <s v="06/PA"/>
    <d v="2019-03-15T00:00:00"/>
    <s v=" "/>
    <d v="2019-03-15T00:00:00"/>
    <s v="RD/2019/13760"/>
    <d v="2019-03-27T00:00:00"/>
    <n v="2019"/>
    <n v="277"/>
    <n v="9"/>
    <s v=" "/>
    <s v=" "/>
    <s v=" "/>
    <s v=" "/>
    <s v=" "/>
    <s v=" "/>
    <s v="1"/>
    <x v="14"/>
    <s v="D"/>
    <n v="2019"/>
    <n v="7411"/>
    <s v="C"/>
    <d v="2019-05-02T00:00:00"/>
    <d v="2019-04-1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4222"/>
    <n v="1"/>
    <s v="FT"/>
    <d v="2019-05-18T00:00:00"/>
    <d v="2019-03-29T00:00:00"/>
    <n v="6816"/>
    <x v="746"/>
    <s v="VIA BARACCA N. 2-24060-SAN PAOLO D'ARGON-BG"/>
    <s v="04303750162"/>
    <s v="04303750162"/>
    <n v="467.46"/>
    <n v="467.46"/>
    <s v="204510010"/>
    <s v=" "/>
    <s v=" "/>
    <s v=" "/>
    <s v="07/PA"/>
    <d v="2019-03-19T00:00:00"/>
    <s v=" "/>
    <d v="2019-03-19T00:00:00"/>
    <s v="RD/2019/13794"/>
    <d v="2019-03-29T00:00:00"/>
    <n v="2019"/>
    <n v="277"/>
    <n v="9"/>
    <s v=" "/>
    <s v=" "/>
    <s v=" "/>
    <s v=" "/>
    <s v=" "/>
    <s v=" "/>
    <s v="1"/>
    <x v="14"/>
    <s v="D"/>
    <n v="2019"/>
    <n v="7411"/>
    <s v="C"/>
    <d v="2019-05-02T00:00:00"/>
    <d v="2019-04-10T00:00:00"/>
    <s v=" "/>
    <s v=" "/>
    <s v="Azienda"/>
    <s v="FPIPE ISTRUTTORIA-AREA TERRIT-ASST BG EST-PROT"/>
    <s v="704720030"/>
    <s v="2"/>
    <s v="bonifico"/>
    <n v="467.46"/>
    <n v="467.46"/>
    <n v="467.46"/>
    <n v="0"/>
    <n v="0"/>
  </r>
  <r>
    <s v="07"/>
    <s v="TSAP"/>
    <n v="2019"/>
    <n v="4229"/>
    <n v="1"/>
    <s v="FT"/>
    <d v="2019-05-19T00:00:00"/>
    <d v="2019-03-29T00:00:00"/>
    <n v="6816"/>
    <x v="746"/>
    <s v="VIA BARACCA N. 2-24060-SAN PAOLO D'ARGON-BG"/>
    <s v="04303750162"/>
    <s v="04303750162"/>
    <n v="48.3"/>
    <n v="48.3"/>
    <s v="204510010"/>
    <s v=" "/>
    <s v=" "/>
    <s v=" "/>
    <s v="08/PA"/>
    <d v="2019-03-20T00:00:00"/>
    <s v=" "/>
    <d v="2019-03-20T00:00:00"/>
    <s v="RD/2019/13784"/>
    <d v="2019-03-29T00:00:00"/>
    <n v="2019"/>
    <n v="277"/>
    <n v="9"/>
    <s v=" "/>
    <s v=" "/>
    <s v=" "/>
    <s v=" "/>
    <s v=" "/>
    <s v=" "/>
    <s v="1"/>
    <x v="14"/>
    <s v="D"/>
    <n v="2019"/>
    <n v="7411"/>
    <s v="C"/>
    <d v="2019-05-02T00:00:00"/>
    <d v="2019-04-10T00:00:00"/>
    <s v=" "/>
    <s v=" "/>
    <s v="Azienda"/>
    <s v="FPIPE ISTRUTTORIA-AREA TERRIT-ASST BG EST-PROT"/>
    <s v="704720030"/>
    <s v="2"/>
    <s v="bonifico"/>
    <n v="48.3"/>
    <n v="48.3"/>
    <n v="48.3"/>
    <n v="0"/>
    <n v="0"/>
  </r>
  <r>
    <s v="07"/>
    <s v="TSAP"/>
    <n v="2019"/>
    <n v="5300"/>
    <n v="1"/>
    <s v="FT"/>
    <d v="2019-06-03T00:00:00"/>
    <d v="2019-04-18T00:00:00"/>
    <n v="6816"/>
    <x v="746"/>
    <s v="VIA BARACCA N. 2-24060-SAN PAOLO D'ARGON-BG"/>
    <s v="04303750162"/>
    <s v="04303750162"/>
    <n v="465.1"/>
    <n v="465.1"/>
    <s v="204510010"/>
    <s v=" "/>
    <s v=" "/>
    <s v=" "/>
    <s v="09/PA"/>
    <d v="2019-04-04T00:00:00"/>
    <s v=" "/>
    <d v="2019-04-04T00:00:00"/>
    <s v="RD/2019/17725"/>
    <d v="2019-04-18T00:00:00"/>
    <n v="2019"/>
    <n v="769"/>
    <n v="9"/>
    <s v=" "/>
    <s v=" "/>
    <s v=" "/>
    <s v=" "/>
    <s v=" "/>
    <s v=" "/>
    <s v="1"/>
    <x v="5"/>
    <s v="D"/>
    <n v="2019"/>
    <n v="10458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520"/>
    <n v="1"/>
    <s v="FT"/>
    <d v="2019-06-15T00:00:00"/>
    <d v="2019-04-23T00:00:00"/>
    <n v="6816"/>
    <x v="746"/>
    <s v="VIA BARACCA N. 2-24060-SAN PAOLO D'ARGON-BG"/>
    <s v="04303750162"/>
    <s v="04303750162"/>
    <n v="395.47"/>
    <n v="395.47"/>
    <s v="204510010"/>
    <s v=" "/>
    <s v=" "/>
    <s v=" "/>
    <s v="10/PA"/>
    <d v="2019-04-16T00:00:00"/>
    <s v=" "/>
    <d v="2019-04-16T00:00:00"/>
    <s v="RD/2019/19190"/>
    <d v="2019-04-23T00:00:00"/>
    <n v="2019"/>
    <n v="277"/>
    <n v="9"/>
    <s v=" "/>
    <s v=" "/>
    <s v=" "/>
    <s v=" "/>
    <s v=" "/>
    <s v=" "/>
    <s v="1"/>
    <x v="14"/>
    <s v="D"/>
    <n v="2019"/>
    <n v="10458"/>
    <s v="C"/>
    <d v="2019-06-14T00:00:00"/>
    <d v="2019-06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526"/>
    <n v="1"/>
    <s v="FT"/>
    <d v="2019-06-15T00:00:00"/>
    <d v="2019-04-23T00:00:00"/>
    <n v="6816"/>
    <x v="746"/>
    <s v="VIA BARACCA N. 2-24060-SAN PAOLO D'ARGON-BG"/>
    <s v="04303750162"/>
    <s v="04303750162"/>
    <n v="395.47"/>
    <n v="395.47"/>
    <s v="204510010"/>
    <s v=" "/>
    <s v=" "/>
    <s v=" "/>
    <s v="11/PA"/>
    <d v="2019-04-16T00:00:00"/>
    <s v=" "/>
    <d v="2019-04-16T00:00:00"/>
    <s v="RD/2019/19175"/>
    <d v="2019-04-23T00:00:00"/>
    <n v="2019"/>
    <n v="277"/>
    <n v="9"/>
    <s v=" "/>
    <s v=" "/>
    <s v=" "/>
    <s v=" "/>
    <s v=" "/>
    <s v=" "/>
    <s v="1"/>
    <x v="14"/>
    <s v="D"/>
    <n v="2019"/>
    <n v="10458"/>
    <s v="C"/>
    <d v="2019-06-14T00:00:00"/>
    <d v="2019-06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596"/>
    <n v="1"/>
    <s v="FT"/>
    <d v="2019-06-17T00:00:00"/>
    <d v="2019-04-24T00:00:00"/>
    <n v="6816"/>
    <x v="746"/>
    <s v="VIA BARACCA N. 2-24060-SAN PAOLO D'ARGON-BG"/>
    <s v="04303750162"/>
    <s v="04303750162"/>
    <n v="77"/>
    <n v="77"/>
    <s v="204510010"/>
    <s v=" "/>
    <s v=" "/>
    <s v=" "/>
    <s v="12/PA"/>
    <d v="2019-04-17T00:00:00"/>
    <s v=" "/>
    <d v="2019-04-18T00:00:00"/>
    <s v="RD/2019/20566"/>
    <d v="2019-04-24T00:00:00"/>
    <n v="2019"/>
    <n v="277"/>
    <n v="9"/>
    <s v=" "/>
    <s v=" "/>
    <s v=" "/>
    <s v=" "/>
    <s v=" "/>
    <s v=" "/>
    <s v="1"/>
    <x v="14"/>
    <s v="D"/>
    <n v="2019"/>
    <n v="10458"/>
    <s v="C"/>
    <d v="2019-06-14T00:00:00"/>
    <d v="2019-06-11T00:00:00"/>
    <s v=" 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19"/>
    <n v="5633"/>
    <n v="1"/>
    <s v="FT"/>
    <d v="2019-06-22T00:00:00"/>
    <d v="2019-04-26T00:00:00"/>
    <n v="6816"/>
    <x v="746"/>
    <s v="VIA BARACCA N. 2-24060-SAN PAOLO D'ARGON-BG"/>
    <s v="04303750162"/>
    <s v="04303750162"/>
    <n v="190.38"/>
    <n v="190.38"/>
    <s v="204510010"/>
    <s v=" "/>
    <s v=" "/>
    <s v=" "/>
    <s v="13/PA"/>
    <d v="2019-04-23T00:00:00"/>
    <s v=" "/>
    <d v="2019-04-23T00:00:00"/>
    <s v="RD/2019/20459"/>
    <d v="2019-04-26T00:00:00"/>
    <n v="2019"/>
    <n v="277"/>
    <n v="9"/>
    <s v=" "/>
    <s v=" "/>
    <s v=" "/>
    <s v=" "/>
    <s v=" "/>
    <s v=" "/>
    <s v="1"/>
    <x v="14"/>
    <s v="D"/>
    <n v="2019"/>
    <n v="10458"/>
    <s v="C"/>
    <d v="2019-06-14T00:00:00"/>
    <d v="2019-06-11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6146"/>
    <n v="1"/>
    <s v="FT"/>
    <d v="2019-06-28T00:00:00"/>
    <d v="2019-05-06T00:00:00"/>
    <n v="6816"/>
    <x v="746"/>
    <s v="VIA BARACCA N. 2-24060-SAN PAOLO D'ARGON-BG"/>
    <s v="04303750162"/>
    <s v="04303750162"/>
    <n v="465.1"/>
    <n v="465.1"/>
    <s v="204510010"/>
    <s v=" "/>
    <s v=" "/>
    <s v=" "/>
    <s v="14/PA"/>
    <d v="2019-04-29T00:00:00"/>
    <s v=" "/>
    <d v="2019-04-29T00:00:00"/>
    <s v="RD/2019/22762              P.701545 8   /4/19"/>
    <d v="2019-05-06T00:00:00"/>
    <n v="2019"/>
    <n v="769"/>
    <n v="9"/>
    <s v=" "/>
    <s v=" "/>
    <s v=" "/>
    <s v=" "/>
    <s v=" "/>
    <s v=" "/>
    <s v="1"/>
    <x v="5"/>
    <s v="D"/>
    <n v="2019"/>
    <n v="10458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434"/>
    <n v="1"/>
    <s v="FT"/>
    <d v="2019-07-12T00:00:00"/>
    <d v="2019-05-29T00:00:00"/>
    <n v="6816"/>
    <x v="746"/>
    <s v="VIA BARACCA N. 2-24060-SAN PAOLO D'ARGON-BG"/>
    <s v="04303750162"/>
    <s v="04303750162"/>
    <n v="233.73"/>
    <n v="233.73"/>
    <s v="204510010"/>
    <s v=" "/>
    <s v=" "/>
    <s v=" "/>
    <s v="17/PA"/>
    <d v="2019-05-13T00:00:00"/>
    <s v=" "/>
    <d v="2019-05-13T00:00:00"/>
    <s v="RD/2019/25380"/>
    <d v="2019-05-29T00:00:00"/>
    <n v="2019"/>
    <n v="277"/>
    <n v="9"/>
    <s v=" "/>
    <s v=" "/>
    <s v=" "/>
    <s v=" "/>
    <s v=" "/>
    <s v=" "/>
    <s v="1"/>
    <x v="14"/>
    <s v="D"/>
    <n v="2019"/>
    <n v="10771"/>
    <s v="C"/>
    <d v="2019-06-21T00:00:00"/>
    <d v="2019-06-20T00:00:00"/>
    <s v=" "/>
    <s v=" "/>
    <s v="Azienda"/>
    <s v="FPIPE ISTRUTTORIA-AREA TERRIT-ASST BG EST-PROT"/>
    <s v="704720030"/>
    <s v="2"/>
    <s v="bonifico"/>
    <n v="233.73"/>
    <n v="233.73"/>
    <n v="233.73"/>
    <n v="0"/>
    <n v="0"/>
  </r>
  <r>
    <s v="07"/>
    <s v="TSAP"/>
    <n v="2019"/>
    <n v="7456"/>
    <n v="1"/>
    <s v="FT"/>
    <d v="2019-07-12T00:00:00"/>
    <d v="2019-05-29T00:00:00"/>
    <n v="6816"/>
    <x v="746"/>
    <s v="VIA BARACCA N. 2-24060-SAN PAOLO D'ARGON-BG"/>
    <s v="04303750162"/>
    <s v="04303750162"/>
    <n v="473.38"/>
    <n v="473.38"/>
    <s v="204510010"/>
    <s v=" "/>
    <s v=" "/>
    <s v=" "/>
    <s v="15/PA"/>
    <d v="2019-05-13T00:00:00"/>
    <s v=" "/>
    <d v="2019-05-13T00:00:00"/>
    <s v="RD/2019/25353"/>
    <d v="2019-05-29T00:00:00"/>
    <n v="2019"/>
    <n v="769"/>
    <n v="9"/>
    <s v=" "/>
    <s v=" "/>
    <s v=" "/>
    <s v=" "/>
    <s v=" "/>
    <s v=" "/>
    <s v="1"/>
    <x v="5"/>
    <s v="D"/>
    <n v="2019"/>
    <n v="10771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499"/>
    <n v="1"/>
    <s v="FT"/>
    <d v="2019-07-12T00:00:00"/>
    <d v="2019-05-30T00:00:00"/>
    <n v="6816"/>
    <x v="746"/>
    <s v="VIA BARACCA N. 2-24060-SAN PAOLO D'ARGON-BG"/>
    <s v="04303750162"/>
    <s v="04303750162"/>
    <n v="473.38"/>
    <n v="473.38"/>
    <s v="204510010"/>
    <s v=" "/>
    <s v=" "/>
    <s v=" "/>
    <s v="16/PA"/>
    <d v="2019-05-13T00:00:00"/>
    <s v=" "/>
    <d v="2019-05-13T00:00:00"/>
    <s v="RD/2019/25504"/>
    <d v="2019-05-30T00:00:00"/>
    <n v="2019"/>
    <n v="769"/>
    <n v="9"/>
    <s v=" "/>
    <s v=" "/>
    <s v=" "/>
    <s v=" "/>
    <s v=" "/>
    <s v=" "/>
    <s v="1"/>
    <x v="5"/>
    <s v="D"/>
    <n v="2019"/>
    <n v="10771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3FE"/>
    <n v="2019"/>
    <n v="21134"/>
    <n v="1"/>
    <s v="PA"/>
    <d v="2019-07-13T00:00:00"/>
    <d v="2019-05-16T00:00:00"/>
    <n v="3096773"/>
    <x v="747"/>
    <s v="VIA CARDUCCI,13/B-24127-BERGAMO-BG"/>
    <s v="04139150165"/>
    <s v="LVCNCL76C17F205Y"/>
    <n v="677.48"/>
    <n v="677.48"/>
    <s v="204520010"/>
    <s v=" "/>
    <s v=" "/>
    <s v=" "/>
    <s v="2/FE"/>
    <d v="2019-05-10T00:00:00"/>
    <s v=" "/>
    <d v="2019-05-14T00:00:00"/>
    <s v="FEBB-APR"/>
    <d v="2019-05-15T00:00:00"/>
    <n v="2019"/>
    <n v="1891"/>
    <n v="1"/>
    <s v=" "/>
    <s v=" "/>
    <s v=" "/>
    <s v=" "/>
    <s v=" "/>
    <s v=" "/>
    <s v="1"/>
    <x v="25"/>
    <s v="D"/>
    <n v="2019"/>
    <n v="9919"/>
    <s v="C"/>
    <d v="2019-05-20T00:00:00"/>
    <d v="2019-05-16T00:00:00"/>
    <s v=" "/>
    <s v=" "/>
    <s v="Azienda"/>
    <s v="FPI05 ISTRUT-POL E GEST RISORSE UMANE"/>
    <s v="704725950"/>
    <s v="2"/>
    <s v="bonifico"/>
    <n v="677.48"/>
    <n v="677.48"/>
    <n v="677.48"/>
    <n v="0"/>
    <n v="0"/>
  </r>
  <r>
    <s v="07"/>
    <s v="3FE"/>
    <n v="2018"/>
    <n v="44739"/>
    <n v="1"/>
    <s v="FT"/>
    <d v="2018-11-25T00:00:00"/>
    <d v="2018-10-03T00:00:00"/>
    <n v="6700"/>
    <x v="748"/>
    <s v="VIA DELLA CONCILIAZIONE N. 10-00193-ROMA-RM"/>
    <s v="14243311009"/>
    <s v="14243311009"/>
    <n v="7700"/>
    <n v="7700"/>
    <s v="204510010"/>
    <s v=" "/>
    <s v=" "/>
    <s v=" "/>
    <s v="07000070"/>
    <d v="2018-09-26T00:00:00"/>
    <s v=" "/>
    <d v="2018-09-26T00:00:00"/>
    <s v="CANONE SETTEMBRE DICEMBRE PRIVACY       ITER AFFARI GENERALI OK 25/03/19"/>
    <d v="2018-10-03T00:00:00"/>
    <n v="2018"/>
    <n v="371"/>
    <n v="1"/>
    <s v=" "/>
    <s v=" "/>
    <s v=" "/>
    <s v=" "/>
    <s v=" "/>
    <s v=" "/>
    <s v="N604"/>
    <x v="0"/>
    <s v="D"/>
    <n v="2019"/>
    <n v="8847"/>
    <s v="C"/>
    <d v="2019-05-21T00:00:00"/>
    <d v="2019-04-29T00:00:00"/>
    <s v=" "/>
    <s v=" "/>
    <s v="Azienda"/>
    <s v="FPI26 ISTRUT-AFFARI ISTITUZ E GENERALI"/>
    <s v="705180080"/>
    <s v="2"/>
    <s v="bonifico"/>
    <n v="7700"/>
    <n v="7700"/>
    <n v="7700"/>
    <n v="0"/>
    <n v="0"/>
  </r>
  <r>
    <s v="07"/>
    <s v="3FE"/>
    <n v="2019"/>
    <n v="10595"/>
    <n v="1"/>
    <s v="FT"/>
    <d v="2019-03-25T00:00:00"/>
    <d v="2019-03-13T00:00:00"/>
    <n v="6700"/>
    <x v="748"/>
    <s v="VIA DELLA CONCILIAZIONE N. 10-00193-ROMA-RM"/>
    <s v="14243311009"/>
    <s v="14243311009"/>
    <n v="7700"/>
    <n v="7700"/>
    <s v="204510010"/>
    <s v=" "/>
    <s v=" "/>
    <s v=" "/>
    <s v="2"/>
    <d v="2019-01-23T00:00:00"/>
    <s v=" "/>
    <d v="2019-01-24T00:00:00"/>
    <s v="CANONE 1/1-30/04/2019"/>
    <d v="2019-03-13T00:00:00"/>
    <n v="2019"/>
    <n v="371"/>
    <n v="1"/>
    <s v=" "/>
    <s v=" "/>
    <s v=" "/>
    <s v=" "/>
    <s v=" "/>
    <s v=" "/>
    <s v="N604"/>
    <x v="0"/>
    <s v="D"/>
    <n v="2019"/>
    <n v="8847"/>
    <s v="C"/>
    <d v="2019-05-21T00:00:00"/>
    <d v="2019-04-29T00:00:00"/>
    <s v=" "/>
    <s v=" "/>
    <s v="Azienda"/>
    <s v="FPI13 ISTRUTTORIA - INGEGNERIA CLINICA"/>
    <s v="705180080"/>
    <s v="2"/>
    <s v="bonifico"/>
    <n v="7700"/>
    <n v="7700"/>
    <n v="7700"/>
    <n v="0"/>
    <n v="0"/>
  </r>
  <r>
    <s v="07"/>
    <s v="3FE"/>
    <n v="2019"/>
    <n v="15057"/>
    <n v="1"/>
    <s v="FT"/>
    <d v="2019-05-21T00:00:00"/>
    <d v="2019-04-03T00:00:00"/>
    <n v="10640"/>
    <x v="749"/>
    <s v="VIA MILANO, 15-20060-BUSSERO-MI"/>
    <s v="02377910969"/>
    <s v="02377910969"/>
    <n v="25.6"/>
    <n v="25.6"/>
    <s v="204510010"/>
    <s v=" "/>
    <s v=" "/>
    <s v=" "/>
    <s v="000032/S19"/>
    <d v="2019-03-19T00:00:00"/>
    <s v=" "/>
    <d v="2019-03-22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9593"/>
    <s v="C"/>
    <d v="2019-05-29T00:00:00"/>
    <d v="2019-05-13T00:00:00"/>
    <s v=" "/>
    <s v=" "/>
    <s v="Azienda"/>
    <s v="FPI01 ISTRUT-CONTAB E FLUSSI FINANZ"/>
    <s v="701130090"/>
    <s v="2"/>
    <s v="bonifico"/>
    <n v="25.6"/>
    <n v="25.6"/>
    <n v="25.6"/>
    <n v="0"/>
    <n v="0"/>
  </r>
  <r>
    <s v="07"/>
    <s v="3FE"/>
    <n v="2019"/>
    <n v="21959"/>
    <n v="1"/>
    <s v="FT"/>
    <d v="2019-07-05T00:00:00"/>
    <d v="2019-05-20T00:00:00"/>
    <n v="10640"/>
    <x v="749"/>
    <s v="VIA MILANO, 15-20060-BUSSERO-MI"/>
    <s v="02377910969"/>
    <s v="02377910969"/>
    <n v="132.5"/>
    <n v="132.5"/>
    <s v="204510010"/>
    <s v=" "/>
    <s v=" "/>
    <s v=" "/>
    <s v="000049/S19"/>
    <d v="2019-05-06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0995"/>
    <s v="C"/>
    <d v="2019-06-25T00:00:00"/>
    <d v="2019-06-21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19"/>
    <n v="11449"/>
    <n v="1"/>
    <s v="FT"/>
    <d v="2019-05-13T00:00:00"/>
    <d v="2019-03-15T00:00:00"/>
    <n v="12929"/>
    <x v="750"/>
    <s v="VIA STAFFORA 18/9-20090-OPERA-MI"/>
    <s v="03050700966"/>
    <s v="03050700966"/>
    <n v="148.5"/>
    <n v="148.5"/>
    <s v="204510010"/>
    <s v=" "/>
    <s v=" "/>
    <s v=" "/>
    <s v="154015"/>
    <d v="2019-03-13T00:00:00"/>
    <s v=" "/>
    <d v="2019-03-14T00:00:00"/>
    <s v="VENDITA A ENTI PUBBLICI"/>
    <d v="2019-03-15T00:00:00"/>
    <n v="2019"/>
    <n v="130"/>
    <n v="1"/>
    <s v=" "/>
    <s v=" "/>
    <s v=" "/>
    <s v=" "/>
    <s v=" "/>
    <s v=" "/>
    <s v="N602"/>
    <x v="2"/>
    <s v="D"/>
    <n v="2019"/>
    <n v="6661"/>
    <s v="C"/>
    <d v="2019-04-10T00:00:00"/>
    <d v="2019-03-21T00:00:00"/>
    <s v=" "/>
    <s v=" "/>
    <s v="Azienda"/>
    <s v="FPI01 ISTRUT-CONTAB E FLUSSI FINANZ"/>
    <s v="701195010"/>
    <s v="2"/>
    <s v="bonifico"/>
    <n v="148.5"/>
    <n v="148.5"/>
    <n v="148.5"/>
    <n v="0"/>
    <n v="0"/>
  </r>
  <r>
    <s v="07"/>
    <s v="3FE"/>
    <n v="2019"/>
    <n v="16843"/>
    <n v="1"/>
    <s v="FT"/>
    <d v="2019-06-08T00:00:00"/>
    <d v="2019-04-11T00:00:00"/>
    <n v="12929"/>
    <x v="750"/>
    <s v="VIA STAFFORA 18/9-20090-OPERA-MI"/>
    <s v="03050700966"/>
    <s v="03050700966"/>
    <n v="253.05"/>
    <n v="253.05"/>
    <s v="204510010"/>
    <s v=" "/>
    <s v=" "/>
    <s v=" "/>
    <s v="154028"/>
    <d v="2019-04-08T00:00:00"/>
    <s v=" "/>
    <d v="2019-04-09T00:00:00"/>
    <s v="14329"/>
    <d v="2019-04-11T00:00:00"/>
    <n v="2019"/>
    <n v="86"/>
    <n v="1"/>
    <s v=" "/>
    <s v=" "/>
    <s v=" "/>
    <s v=" "/>
    <s v=" "/>
    <s v=" "/>
    <s v="N602"/>
    <x v="1"/>
    <s v="D"/>
    <n v="2019"/>
    <n v="8602"/>
    <s v="C"/>
    <d v="2019-05-20T00:00:00"/>
    <d v="2019-04-24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19819"/>
    <n v="1"/>
    <s v="FT"/>
    <d v="2019-06-22T00:00:00"/>
    <d v="2019-05-07T00:00:00"/>
    <n v="12929"/>
    <x v="750"/>
    <s v="VIA STAFFORA 18/9-20090-OPERA-MI"/>
    <s v="03050700966"/>
    <s v="03050700966"/>
    <n v="126.53"/>
    <n v="126.53"/>
    <s v="204510010"/>
    <s v=" "/>
    <s v=" "/>
    <s v=" "/>
    <s v="154036"/>
    <d v="2019-04-23T00:00:00"/>
    <s v=" "/>
    <d v="2019-04-23T00:00:00"/>
    <s v="VENDITA A ENTI PUBBLICI"/>
    <d v="2019-05-07T00:00:00"/>
    <n v="2019"/>
    <n v="86"/>
    <n v="1"/>
    <s v=" "/>
    <s v=" "/>
    <s v=" "/>
    <s v=" "/>
    <s v=" "/>
    <s v=" "/>
    <s v="N602"/>
    <x v="1"/>
    <s v="D"/>
    <n v="2019"/>
    <n v="10587"/>
    <s v="C"/>
    <d v="2019-06-14T00:00:00"/>
    <d v="2019-06-11T00:00:00"/>
    <s v=" "/>
    <s v=" "/>
    <s v="Azienda"/>
    <s v="FPI01 ISTRUT-CONTAB E FLUSSI FINANZ"/>
    <s v="701135011"/>
    <s v="2"/>
    <s v="bonifico"/>
    <n v="126.53"/>
    <n v="126.53"/>
    <n v="126.53"/>
    <n v="0"/>
    <n v="0"/>
  </r>
  <r>
    <s v="07"/>
    <s v="3FE"/>
    <n v="2018"/>
    <n v="54862"/>
    <n v="1"/>
    <s v="FT"/>
    <d v="2019-02-08T00:00:00"/>
    <d v="2018-12-14T00:00:00"/>
    <n v="4457"/>
    <x v="751"/>
    <s v="VIA JOE COLOMBO 2-20124-MILANO-MI"/>
    <s v="11008200153"/>
    <s v="11008200153"/>
    <n v="91.2"/>
    <n v="91.2"/>
    <s v="204510010"/>
    <s v="07960110158"/>
    <s v="07960110158"/>
    <s v="BANCA FARMAFACTORING S.P.A."/>
    <s v="1811112281"/>
    <d v="2018-12-10T00:00:00"/>
    <s v=" "/>
    <d v="2018-12-10T00:00:00"/>
    <s v="Consegna a: 59186"/>
    <d v="2018-12-14T00:00:00"/>
    <n v="2018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91.2"/>
    <n v="91.2"/>
    <n v="91.2"/>
    <n v="0"/>
    <n v="0"/>
  </r>
  <r>
    <s v="07"/>
    <s v="3FE"/>
    <n v="2018"/>
    <n v="56411"/>
    <n v="1"/>
    <s v="FT"/>
    <d v="2019-02-08T00:00:00"/>
    <d v="2018-12-27T00:00:00"/>
    <n v="4457"/>
    <x v="751"/>
    <s v="VIA JOE COLOMBO 2-20124-MILANO-MI"/>
    <s v="11008200153"/>
    <s v="11008200153"/>
    <n v="1153.58"/>
    <n v="1153.58"/>
    <s v="204510010"/>
    <s v="07960110158"/>
    <s v="07960110158"/>
    <s v="BANCA FARMAFACTORING S.P.A."/>
    <s v="1811112282"/>
    <d v="2018-12-10T00:00:00"/>
    <s v=" "/>
    <d v="2018-12-10T00:00:00"/>
    <s v="Consegna a: 59187"/>
    <d v="2018-12-27T00:00:00"/>
    <n v="2018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1153.58"/>
    <n v="1153.58"/>
    <n v="1153.58"/>
    <n v="0"/>
    <n v="0"/>
  </r>
  <r>
    <s v="07"/>
    <s v="3FE"/>
    <n v="2018"/>
    <n v="57738"/>
    <n v="1"/>
    <s v="FT"/>
    <d v="2019-02-12T00:00:00"/>
    <d v="2018-12-31T00:00:00"/>
    <n v="4457"/>
    <x v="751"/>
    <s v="VIA JOE COLOMBO 2-20124-MILANO-MI"/>
    <s v="11008200153"/>
    <s v="11008200153"/>
    <n v="40.700000000000003"/>
    <n v="40.700000000000003"/>
    <s v="204510010"/>
    <s v="07960110158"/>
    <s v="07960110158"/>
    <s v="BANCA FARMAFACTORING S.P.A."/>
    <s v="1811112524"/>
    <d v="2018-12-14T00:00:00"/>
    <s v=" "/>
    <d v="2018-12-14T00:00:00"/>
    <s v="Consegna a:"/>
    <d v="2018-12-31T00:00:00"/>
    <n v="2018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40.700000000000003"/>
    <n v="40.700000000000003"/>
    <n v="40.700000000000003"/>
    <n v="0"/>
    <n v="0"/>
  </r>
  <r>
    <s v="07"/>
    <s v="3FE"/>
    <n v="2018"/>
    <n v="58175"/>
    <n v="1"/>
    <s v="FT"/>
    <d v="2019-02-15T00:00:00"/>
    <d v="2018-12-31T00:00:00"/>
    <n v="4457"/>
    <x v="751"/>
    <s v="VIA JOE COLOMBO 2-20124-MILANO-MI"/>
    <s v="11008200153"/>
    <s v="11008200153"/>
    <n v="73.44"/>
    <n v="73.44"/>
    <s v="204510010"/>
    <s v="07960110158"/>
    <s v="07960110158"/>
    <s v="BANCA FARMAFACTORING S.P.A."/>
    <s v="1811112696"/>
    <d v="2018-12-17T00:00:00"/>
    <s v=" "/>
    <d v="2018-12-17T00:00:00"/>
    <s v="RD/2018/61192"/>
    <d v="2018-12-31T00:00:00"/>
    <n v="2018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73.44"/>
    <n v="73.44"/>
    <n v="73.44"/>
    <n v="0"/>
    <n v="0"/>
  </r>
  <r>
    <s v="07"/>
    <s v="3FE"/>
    <n v="2019"/>
    <n v="4946"/>
    <n v="1"/>
    <s v="FT"/>
    <d v="2019-03-31T00:00:00"/>
    <d v="2019-02-07T00:00:00"/>
    <n v="4457"/>
    <x v="751"/>
    <s v="VIA JOE COLOMBO 2-20124-MILANO-MI"/>
    <s v="11008200153"/>
    <s v="11008200153"/>
    <n v="244.8"/>
    <n v="244.8"/>
    <s v="204510010"/>
    <s v="07960110158"/>
    <s v="07960110158"/>
    <s v="BANCA FARMAFACTORING S.P.A."/>
    <s v="1911100818"/>
    <d v="2019-01-25T00:00:00"/>
    <s v=" "/>
    <d v="2019-01-30T00:00:00"/>
    <s v="RD/2019/1810"/>
    <d v="2019-02-07T00:00:00"/>
    <n v="2019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244.8"/>
    <n v="244.8"/>
    <n v="244.8"/>
    <n v="0"/>
    <n v="0"/>
  </r>
  <r>
    <s v="07"/>
    <s v="3FE"/>
    <n v="2019"/>
    <n v="4946"/>
    <n v="2"/>
    <s v="FT"/>
    <d v="2019-03-31T00:00:00"/>
    <d v="2019-02-07T00:00:00"/>
    <n v="4457"/>
    <x v="751"/>
    <s v="VIA JOE COLOMBO 2-20124-MILANO-MI"/>
    <s v="11008200153"/>
    <s v="11008200153"/>
    <n v="32.07"/>
    <n v="32.07"/>
    <s v="204510010"/>
    <s v="07960110158"/>
    <s v="07960110158"/>
    <s v="BANCA FARMAFACTORING S.P.A."/>
    <s v="1911100818"/>
    <d v="2019-01-25T00:00:00"/>
    <s v=" "/>
    <d v="2019-01-30T00:00:00"/>
    <s v="RD/2019/1810"/>
    <d v="2019-02-07T00:00:00"/>
    <n v="2019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32.07"/>
    <n v="32.07"/>
    <n v="32.07"/>
    <n v="0"/>
    <n v="0"/>
  </r>
  <r>
    <s v="07"/>
    <s v="3FE"/>
    <n v="2019"/>
    <n v="7121"/>
    <n v="1"/>
    <s v="FT"/>
    <d v="2019-04-10T00:00:00"/>
    <d v="2019-02-21T00:00:00"/>
    <n v="4457"/>
    <x v="751"/>
    <s v="VIA JOE COLOMBO 2-20124-MILANO-MI"/>
    <s v="11008200153"/>
    <s v="11008200153"/>
    <n v="19.670000000000002"/>
    <n v="19.670000000000002"/>
    <s v="204510010"/>
    <s v="07960110158"/>
    <s v="07960110158"/>
    <s v="BANCA FARMAFACTORING S.P.A."/>
    <s v="1911101324"/>
    <d v="2019-02-07T00:00:00"/>
    <s v=" "/>
    <d v="2019-02-09T00:00:00"/>
    <s v="Consegna a:"/>
    <d v="2019-02-21T00:00:00"/>
    <n v="2019"/>
    <n v="7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3"/>
    <s v="5"/>
    <s v="Cessione di credito"/>
    <n v="19.670000000000002"/>
    <n v="19.670000000000002"/>
    <n v="19.670000000000002"/>
    <n v="0"/>
    <n v="0"/>
  </r>
  <r>
    <s v="07"/>
    <s v="3FE"/>
    <n v="2019"/>
    <n v="8030"/>
    <n v="1"/>
    <s v="FT"/>
    <d v="2019-04-15T00:00:00"/>
    <d v="2019-02-27T00:00:00"/>
    <n v="4457"/>
    <x v="751"/>
    <s v="VIA JOE COLOMBO 2-20124-MILANO-MI"/>
    <s v="11008200153"/>
    <s v="11008200153"/>
    <n v="32.07"/>
    <n v="32.07"/>
    <s v="204510010"/>
    <s v="07960110158"/>
    <s v="07960110158"/>
    <s v="BANCA FARMAFACTORING S.P.A."/>
    <s v="1911101524"/>
    <d v="2019-02-13T00:00:00"/>
    <s v=" "/>
    <d v="2019-02-14T00:00:00"/>
    <s v="Consegna a:"/>
    <d v="2019-02-27T00:00:00"/>
    <n v="2019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32.07"/>
    <n v="32.07"/>
    <n v="32.07"/>
    <n v="0"/>
    <n v="0"/>
  </r>
  <r>
    <s v="07"/>
    <s v="3FE"/>
    <n v="2019"/>
    <n v="8030"/>
    <n v="2"/>
    <s v="FT"/>
    <d v="2019-04-15T00:00:00"/>
    <d v="2019-02-27T00:00:00"/>
    <n v="4457"/>
    <x v="751"/>
    <s v="VIA JOE COLOMBO 2-20124-MILANO-MI"/>
    <s v="11008200153"/>
    <s v="11008200153"/>
    <n v="40.700000000000003"/>
    <n v="40.700000000000003"/>
    <s v="204510010"/>
    <s v="07960110158"/>
    <s v="07960110158"/>
    <s v="BANCA FARMAFACTORING S.P.A."/>
    <s v="1911101524"/>
    <d v="2019-02-13T00:00:00"/>
    <s v=" "/>
    <d v="2019-02-14T00:00:00"/>
    <s v="Consegna a:"/>
    <d v="2019-02-27T00:00:00"/>
    <n v="2019"/>
    <n v="1"/>
    <n v="1"/>
    <s v=" "/>
    <s v=" "/>
    <s v=" "/>
    <s v=" "/>
    <s v=" "/>
    <s v=" "/>
    <s v="N602"/>
    <x v="13"/>
    <s v="D"/>
    <n v="2019"/>
    <n v="6496"/>
    <s v="C"/>
    <d v="2019-04-10T00:00:00"/>
    <d v="2019-03-20T00:00:00"/>
    <s v=" "/>
    <s v=" "/>
    <s v="Azienda"/>
    <s v="FPI01 ISTRUT-CONTAB E FLUSSI FINANZ"/>
    <s v="701110010"/>
    <s v="5"/>
    <s v="Cessione di credito"/>
    <n v="40.700000000000003"/>
    <n v="40.700000000000003"/>
    <n v="40.700000000000003"/>
    <n v="0"/>
    <n v="0"/>
  </r>
  <r>
    <s v="07"/>
    <s v="3FE"/>
    <n v="2019"/>
    <n v="11986"/>
    <n v="1"/>
    <s v="FT"/>
    <d v="2019-05-10T00:00:00"/>
    <d v="2019-03-19T00:00:00"/>
    <n v="4457"/>
    <x v="751"/>
    <s v="VIA JOE COLOMBO 2-20124-MILANO-MI"/>
    <s v="11008200153"/>
    <s v="11008200153"/>
    <n v="264.99"/>
    <n v="264.99"/>
    <s v="204510010"/>
    <s v="07960110158"/>
    <s v="07960110158"/>
    <s v="BANCA FARMAFACTORING S.P.A."/>
    <s v="1911102557"/>
    <d v="2019-03-11T00:00:00"/>
    <s v=" "/>
    <d v="2019-03-11T00:00:00"/>
    <s v="Consegna a:"/>
    <d v="2019-03-19T00:00:00"/>
    <n v="2019"/>
    <n v="1"/>
    <n v="1"/>
    <s v=" "/>
    <s v=" "/>
    <s v=" "/>
    <s v=" "/>
    <s v=" "/>
    <s v=" "/>
    <s v="N602"/>
    <x v="13"/>
    <s v="D"/>
    <n v="2019"/>
    <n v="7059"/>
    <s v="C"/>
    <d v="2019-04-18T00:00:00"/>
    <d v="2019-03-28T00:00:00"/>
    <s v=" "/>
    <s v=" "/>
    <s v="Azienda"/>
    <s v="FPI01 ISTRUT-CONTAB E FLUSSI FINANZ"/>
    <s v="701110010"/>
    <s v="5"/>
    <s v="Cessione di credito"/>
    <n v="264.99"/>
    <n v="264.99"/>
    <n v="264.99"/>
    <n v="0"/>
    <n v="0"/>
  </r>
  <r>
    <s v="07"/>
    <s v="3FE"/>
    <n v="2019"/>
    <n v="11986"/>
    <n v="2"/>
    <s v="FT"/>
    <d v="2019-05-10T00:00:00"/>
    <d v="2019-03-19T00:00:00"/>
    <n v="4457"/>
    <x v="751"/>
    <s v="VIA JOE COLOMBO 2-20124-MILANO-MI"/>
    <s v="11008200153"/>
    <s v="11008200153"/>
    <n v="32.229999999999997"/>
    <n v="32.229999999999997"/>
    <s v="204510010"/>
    <s v="07960110158"/>
    <s v="07960110158"/>
    <s v="BANCA FARMAFACTORING S.P.A."/>
    <s v="1911102557"/>
    <d v="2019-03-11T00:00:00"/>
    <s v=" "/>
    <d v="2019-03-11T00:00:00"/>
    <s v="Consegna a:"/>
    <d v="2019-03-19T00:00:00"/>
    <n v="2019"/>
    <n v="1"/>
    <n v="1"/>
    <s v=" "/>
    <s v=" "/>
    <s v=" "/>
    <s v=" "/>
    <s v=" "/>
    <s v=" "/>
    <s v="N602"/>
    <x v="13"/>
    <s v="D"/>
    <n v="2019"/>
    <n v="7059"/>
    <s v="C"/>
    <d v="2019-04-18T00:00:00"/>
    <d v="2019-03-28T00:00:00"/>
    <s v=" "/>
    <s v=" "/>
    <s v="Azienda"/>
    <s v="FPI01 ISTRUT-CONTAB E FLUSSI FINANZ"/>
    <s v="701110010"/>
    <s v="5"/>
    <s v="Cessione di credito"/>
    <n v="32.229999999999997"/>
    <n v="32.229999999999997"/>
    <n v="32.229999999999997"/>
    <n v="0"/>
    <n v="0"/>
  </r>
  <r>
    <s v="07"/>
    <s v="3FE"/>
    <n v="2019"/>
    <n v="16690"/>
    <n v="1"/>
    <s v="FT"/>
    <d v="2019-05-27T00:00:00"/>
    <d v="2019-04-10T00:00:00"/>
    <n v="4457"/>
    <x v="751"/>
    <s v="VIA JOE COLOMBO 2-20124-MILANO-MI"/>
    <s v="11008200153"/>
    <s v="11008200153"/>
    <n v="11.8"/>
    <n v="11.8"/>
    <s v="204510010"/>
    <s v="07960110158"/>
    <s v="07960110158"/>
    <s v="BANCA FARMAFACTORING S.P.A."/>
    <s v="1911103169"/>
    <d v="2019-03-28T00:00:00"/>
    <s v=" "/>
    <d v="2019-03-28T00:00:00"/>
    <s v="Consegna a: 13922"/>
    <d v="2019-04-10T00:00:00"/>
    <n v="2019"/>
    <n v="7"/>
    <n v="1"/>
    <s v=" "/>
    <s v=" "/>
    <s v=" "/>
    <s v=" "/>
    <s v=" "/>
    <s v=" "/>
    <s v="N602"/>
    <x v="13"/>
    <s v="D"/>
    <n v="2019"/>
    <n v="8548"/>
    <s v="C"/>
    <d v="2019-05-20T00:00:00"/>
    <d v="2019-04-24T00:00:00"/>
    <s v=" "/>
    <s v=" "/>
    <s v="Azienda"/>
    <s v="FPI01 ISTRUT-CONTAB E FLUSSI FINANZ"/>
    <s v="701110013"/>
    <s v="5"/>
    <s v="Cessione di credito"/>
    <n v="11.8"/>
    <n v="11.8"/>
    <n v="11.8"/>
    <n v="0"/>
    <n v="0"/>
  </r>
  <r>
    <s v="07"/>
    <s v="3FE"/>
    <n v="2019"/>
    <n v="16873"/>
    <n v="1"/>
    <s v="FT"/>
    <d v="2019-06-02T00:00:00"/>
    <d v="2019-04-11T00:00:00"/>
    <n v="4457"/>
    <x v="751"/>
    <s v="VIA JOE COLOMBO 2-20124-MILANO-MI"/>
    <s v="11008200153"/>
    <s v="11008200153"/>
    <n v="61.05"/>
    <n v="61.05"/>
    <s v="204510010"/>
    <s v="07960110158"/>
    <s v="07960110158"/>
    <s v="BANCA FARMAFACTORING S.P.A."/>
    <s v="1911103393"/>
    <d v="2019-04-03T00:00:00"/>
    <s v=" "/>
    <d v="2019-04-03T00:00:00"/>
    <s v="Consegna a:"/>
    <d v="2019-04-11T00:00:00"/>
    <n v="2019"/>
    <n v="1"/>
    <n v="1"/>
    <s v=" "/>
    <s v=" "/>
    <s v=" "/>
    <s v=" "/>
    <s v=" "/>
    <s v=" "/>
    <s v="N602"/>
    <x v="13"/>
    <s v="D"/>
    <n v="2019"/>
    <n v="8548"/>
    <s v="C"/>
    <d v="2019-05-20T00:00:00"/>
    <d v="2019-04-24T00:00:00"/>
    <s v=" "/>
    <s v=" "/>
    <s v="Azienda"/>
    <s v="FPI01 ISTRUT-CONTAB E FLUSSI FINANZ"/>
    <s v="701110010"/>
    <s v="5"/>
    <s v="Cessione di credito"/>
    <n v="61.05"/>
    <n v="61.05"/>
    <n v="61.05"/>
    <n v="0"/>
    <n v="0"/>
  </r>
  <r>
    <s v="07"/>
    <s v="3FE"/>
    <n v="2019"/>
    <n v="18986"/>
    <n v="1"/>
    <s v="FT"/>
    <d v="2019-06-15T00:00:00"/>
    <d v="2019-04-30T00:00:00"/>
    <n v="4457"/>
    <x v="751"/>
    <s v="VIA JOE COLOMBO 2-20124-MILANO-MI"/>
    <s v="11008200153"/>
    <s v="11008200153"/>
    <n v="64.14"/>
    <n v="64.14"/>
    <s v="204510010"/>
    <s v="07960110158"/>
    <s v="07960110158"/>
    <s v="BANCA FARMAFACTORING S.P.A."/>
    <s v="1911103875"/>
    <d v="2019-04-15T00:00:00"/>
    <s v=" "/>
    <d v="2019-04-16T00:00:00"/>
    <s v="Consegna a: 19096"/>
    <d v="2019-04-30T00:00:00"/>
    <n v="2019"/>
    <n v="1"/>
    <n v="1"/>
    <s v=" "/>
    <s v=" "/>
    <s v=" "/>
    <s v=" "/>
    <s v=" "/>
    <s v=" "/>
    <s v="N602"/>
    <x v="13"/>
    <s v="D"/>
    <n v="2019"/>
    <n v="9490"/>
    <s v="C"/>
    <d v="2019-05-29T00:00:00"/>
    <d v="2019-05-13T00:00:00"/>
    <s v=" "/>
    <s v=" "/>
    <s v="Azienda"/>
    <s v="FPI01 ISTRUT-CONTAB E FLUSSI FINANZ"/>
    <s v="701110010"/>
    <s v="5"/>
    <s v="Cessione di credito"/>
    <n v="64.14"/>
    <n v="64.14"/>
    <n v="64.14"/>
    <n v="0"/>
    <n v="0"/>
  </r>
  <r>
    <s v="07"/>
    <s v="3FE"/>
    <n v="2019"/>
    <n v="18632"/>
    <n v="1"/>
    <s v="FT"/>
    <d v="2019-06-17T00:00:00"/>
    <d v="2019-04-29T00:00:00"/>
    <n v="4457"/>
    <x v="751"/>
    <s v="VIA JOE COLOMBO 2-20124-MILANO-MI"/>
    <s v="11008200153"/>
    <s v="11008200153"/>
    <n v="265.14999999999998"/>
    <n v="265.14999999999998"/>
    <s v="204510010"/>
    <s v="07960110158"/>
    <s v="07960110158"/>
    <s v="BANCA FARMAFACTORING S.P.A."/>
    <s v="1911104028"/>
    <d v="2019-04-18T00:00:00"/>
    <s v=" "/>
    <d v="2019-04-18T00:00:00"/>
    <s v="Consegna a:"/>
    <d v="2019-04-29T00:00:00"/>
    <n v="2019"/>
    <n v="1"/>
    <n v="1"/>
    <s v=" "/>
    <s v=" "/>
    <s v=" "/>
    <s v=" "/>
    <s v=" "/>
    <s v=" "/>
    <s v="N602"/>
    <x v="13"/>
    <s v="D"/>
    <n v="2019"/>
    <n v="9490"/>
    <s v="C"/>
    <d v="2019-05-29T00:00:00"/>
    <d v="2019-05-13T00:00:00"/>
    <s v=" "/>
    <s v=" "/>
    <s v="Azienda"/>
    <s v="FPI01 ISTRUT-CONTAB E FLUSSI FINANZ"/>
    <s v="701110010"/>
    <s v="5"/>
    <s v="Cessione di credito"/>
    <n v="265.14999999999998"/>
    <n v="265.14999999999998"/>
    <n v="265.14999999999998"/>
    <n v="0"/>
    <n v="0"/>
  </r>
  <r>
    <s v="07"/>
    <s v="2FE"/>
    <n v="2019"/>
    <n v="96"/>
    <n v="1"/>
    <s v="FT"/>
    <d v="2019-05-04T00:00:00"/>
    <d v="2019-03-06T00:00:00"/>
    <n v="2203"/>
    <x v="752"/>
    <s v="VIA VIVALDI 4-24040-CALVENZANO-BG"/>
    <s v="00683840169"/>
    <s v="00683840169"/>
    <n v="676"/>
    <n v="676"/>
    <s v="204510010"/>
    <s v=" "/>
    <s v=" "/>
    <s v=" "/>
    <s v="1/2019 FPA"/>
    <d v="2019-02-08T00:00:00"/>
    <s v=" "/>
    <d v="2019-03-05T00:00:00"/>
    <s v="ITER"/>
    <d v="2019-03-06T00:00:00"/>
    <n v="2019"/>
    <n v="85"/>
    <n v="2"/>
    <s v=" "/>
    <s v=" "/>
    <s v=" "/>
    <s v=" "/>
    <s v=" "/>
    <s v=" "/>
    <s v="N602"/>
    <x v="1"/>
    <s v="D"/>
    <n v="2019"/>
    <n v="10077"/>
    <s v="C"/>
    <d v="2019-05-31T00:00:00"/>
    <d v="2019-05-27T00:00:00"/>
    <s v=" "/>
    <s v=" "/>
    <s v="Azienda"/>
    <s v="FPI02 ISTRUTTORIA  - FARMACIA ESTERNA"/>
    <s v="701135091"/>
    <s v="2"/>
    <s v="bonifico"/>
    <n v="676"/>
    <n v="676"/>
    <n v="676"/>
    <n v="0"/>
    <n v="0"/>
  </r>
  <r>
    <s v="07"/>
    <s v="3FE"/>
    <n v="2019"/>
    <n v="15854"/>
    <n v="1"/>
    <s v="PA"/>
    <d v="2019-06-04T00:00:00"/>
    <d v="2019-04-09T00:00:00"/>
    <n v="3211984"/>
    <x v="753"/>
    <s v="MOZART 6-24020-VILLA DI SERIO-BG"/>
    <s v="03953700162"/>
    <s v="LSSLRI88B45A246Z"/>
    <n v="573.4"/>
    <n v="573.4"/>
    <s v="204520010"/>
    <s v=" "/>
    <s v=" "/>
    <s v=" "/>
    <s v="FATTPA 4_19"/>
    <d v="2019-04-05T00:00:00"/>
    <s v=" "/>
    <d v="2019-04-05T00:00:00"/>
    <s v="MARZO"/>
    <d v="2019-04-08T00:00:00"/>
    <n v="2019"/>
    <n v="1234"/>
    <n v="1"/>
    <s v=" "/>
    <s v=" "/>
    <s v=" "/>
    <s v=" "/>
    <s v=" "/>
    <s v=" "/>
    <s v="1"/>
    <x v="25"/>
    <s v="D"/>
    <n v="2019"/>
    <n v="7384"/>
    <s v="C"/>
    <d v="2019-04-10T00:00:00"/>
    <d v="2019-04-10T00:00:00"/>
    <s v=" "/>
    <s v=" "/>
    <s v="Azienda"/>
    <s v="FPI05 ISTRUT-POL E GEST RISORSE UMANE"/>
    <s v="704725950"/>
    <s v="2"/>
    <s v="bonifico"/>
    <n v="573.4"/>
    <n v="573.4"/>
    <n v="573.4"/>
    <n v="0"/>
    <n v="0"/>
  </r>
  <r>
    <s v="07"/>
    <s v="3FE"/>
    <n v="2019"/>
    <n v="26950"/>
    <n v="1"/>
    <s v="PA"/>
    <d v="2019-08-09T00:00:00"/>
    <d v="2019-06-12T00:00:00"/>
    <n v="3211984"/>
    <x v="753"/>
    <s v="MOZART 6-24020-VILLA DI SERIO-BG"/>
    <s v="03953700162"/>
    <s v="LSSLRI88B45A246Z"/>
    <n v="304.2"/>
    <n v="304.2"/>
    <s v="204520010"/>
    <s v=" "/>
    <s v=" "/>
    <s v=" "/>
    <s v="FATTPA 5_19"/>
    <d v="2019-06-10T00:00:00"/>
    <s v=" "/>
    <d v="2019-06-10T00:00:00"/>
    <s v="MAGGIO"/>
    <d v="2019-06-12T00:00:00"/>
    <n v="2019"/>
    <n v="61234"/>
    <n v="1"/>
    <s v=" "/>
    <s v=" "/>
    <s v=" "/>
    <s v=" "/>
    <s v=" "/>
    <s v=" "/>
    <s v="1"/>
    <x v="25"/>
    <s v="D"/>
    <n v="2019"/>
    <n v="10671"/>
    <s v="C"/>
    <d v="2019-06-14T00:00:00"/>
    <d v="2019-06-13T00:00:00"/>
    <s v=" "/>
    <s v=" "/>
    <s v="Azienda"/>
    <s v="FPI05 ISTRUT-POL E GEST RISORSE UMANE"/>
    <s v="704725908"/>
    <s v="2"/>
    <s v="bonifico"/>
    <n v="304.2"/>
    <n v="304.2"/>
    <n v="304.2"/>
    <n v="0"/>
    <n v="0"/>
  </r>
  <r>
    <s v="07"/>
    <s v="3FE"/>
    <n v="2019"/>
    <n v="15958"/>
    <n v="1"/>
    <s v="FT"/>
    <d v="2019-05-29T00:00:00"/>
    <d v="2019-04-08T00:00:00"/>
    <n v="1294"/>
    <x v="754"/>
    <s v="VIA DON LOCATELLI, 51-20040-RONCELLO-MI"/>
    <s v="02824320176"/>
    <s v="02824320176"/>
    <n v="71000"/>
    <n v="71000"/>
    <s v="204510010"/>
    <s v=" "/>
    <s v=" "/>
    <s v=" "/>
    <s v="VI-2019-001183"/>
    <d v="2019-03-29T00:00:00"/>
    <s v=" "/>
    <d v="2019-03-30T00:00:00"/>
    <s v="ACQUISTI                                ITER  OK COLLAUDO ALL,."/>
    <d v="2019-04-08T00:00:00"/>
    <n v="2019"/>
    <n v="724"/>
    <n v="1"/>
    <s v=" "/>
    <s v=" "/>
    <s v=" "/>
    <s v=" "/>
    <s v=" "/>
    <s v=" "/>
    <s v="N701"/>
    <x v="15"/>
    <s v="D"/>
    <n v="2019"/>
    <n v="9244"/>
    <s v="C"/>
    <d v="2019-06-12T00:00:00"/>
    <d v="2019-05-09T00:00:00"/>
    <s v=" "/>
    <s v=" "/>
    <s v="Azienda"/>
    <s v="FPI07 ISTRUT-ICT"/>
    <s v="102270030"/>
    <s v="2"/>
    <s v="bonifico"/>
    <n v="71000"/>
    <n v="71000"/>
    <n v="71000"/>
    <n v="0"/>
    <n v="0"/>
  </r>
  <r>
    <s v="07"/>
    <s v="3FE"/>
    <n v="2019"/>
    <n v="11694"/>
    <n v="1"/>
    <s v="FT"/>
    <d v="2019-05-02T00:00:00"/>
    <d v="2019-03-18T00:00:00"/>
    <n v="6595"/>
    <x v="755"/>
    <s v="VIA VICTOR HUGO N. 4-20123-MILANO-MI"/>
    <s v="11582010150"/>
    <s v="11582010150"/>
    <n v="2723.4"/>
    <n v="2723.4"/>
    <s v="204510010"/>
    <s v=" "/>
    <s v=" "/>
    <s v=" "/>
    <s v="0010001037"/>
    <d v="2019-02-28T00:00:00"/>
    <s v=" "/>
    <d v="2019-03-03T00:00:00"/>
    <s v="VENDITA"/>
    <d v="2019-03-18T00:00:00"/>
    <n v="2019"/>
    <n v="130"/>
    <n v="1"/>
    <s v=" "/>
    <s v=" "/>
    <s v=" "/>
    <s v=" "/>
    <s v=" "/>
    <s v=" "/>
    <s v="N602"/>
    <x v="2"/>
    <s v="D"/>
    <n v="2019"/>
    <n v="6603"/>
    <s v="C"/>
    <d v="2019-04-10T00:00:00"/>
    <d v="2019-03-21T00:00:00"/>
    <s v=" "/>
    <s v=" "/>
    <s v="Azienda"/>
    <s v="FPI01 ISTRUT-CONTAB E FLUSSI FINANZ"/>
    <s v="701195010"/>
    <s v="2"/>
    <s v="bonifico"/>
    <n v="2723.4"/>
    <n v="2723.4"/>
    <n v="2723.4"/>
    <n v="0"/>
    <n v="0"/>
  </r>
  <r>
    <s v="07"/>
    <s v="3FE"/>
    <n v="2019"/>
    <n v="11711"/>
    <n v="1"/>
    <s v="FT"/>
    <d v="2019-05-02T00:00:00"/>
    <d v="2019-03-18T00:00:00"/>
    <n v="6595"/>
    <x v="755"/>
    <s v="VIA VICTOR HUGO N. 4-20123-MILANO-MI"/>
    <s v="11582010150"/>
    <s v="11582010150"/>
    <n v="1758.75"/>
    <n v="1758.75"/>
    <s v="204510010"/>
    <s v=" "/>
    <s v=" "/>
    <s v=" "/>
    <s v="0010001036"/>
    <d v="2019-02-28T00:00:00"/>
    <s v=" "/>
    <d v="2019-03-03T00:00:00"/>
    <s v="VENDITA"/>
    <d v="2019-03-18T00:00:00"/>
    <n v="2019"/>
    <n v="130"/>
    <n v="1"/>
    <s v=" "/>
    <s v=" "/>
    <s v=" "/>
    <s v=" "/>
    <s v=" "/>
    <s v=" "/>
    <s v="N602"/>
    <x v="2"/>
    <s v="D"/>
    <n v="2019"/>
    <n v="6603"/>
    <s v="C"/>
    <d v="2019-04-10T00:00:00"/>
    <d v="2019-03-21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16405"/>
    <n v="1"/>
    <s v="FT"/>
    <d v="2019-06-01T00:00:00"/>
    <d v="2019-04-10T00:00:00"/>
    <n v="6595"/>
    <x v="755"/>
    <s v="VIA VICTOR HUGO N. 4-20123-MILANO-MI"/>
    <s v="11582010150"/>
    <s v="11582010150"/>
    <n v="1758.75"/>
    <n v="1758.75"/>
    <s v="204510010"/>
    <s v=" "/>
    <s v=" "/>
    <s v=" "/>
    <s v="0010001886"/>
    <d v="2019-03-31T00:00:00"/>
    <s v=" "/>
    <d v="2019-04-02T00:00:00"/>
    <s v="VENDITA"/>
    <d v="2019-04-10T00:00:00"/>
    <n v="2019"/>
    <n v="130"/>
    <n v="1"/>
    <s v=" "/>
    <s v=" "/>
    <s v=" "/>
    <s v=" "/>
    <s v=" "/>
    <s v=" "/>
    <s v="N602"/>
    <x v="2"/>
    <s v="D"/>
    <n v="2019"/>
    <n v="8585"/>
    <s v="C"/>
    <d v="2019-05-20T00:00:00"/>
    <d v="2019-04-24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17339"/>
    <n v="1"/>
    <s v="FT"/>
    <d v="2019-06-10T00:00:00"/>
    <d v="2019-04-15T00:00:00"/>
    <n v="3090054"/>
    <x v="756"/>
    <s v="VIA MANZONI N.20-20838-RENATE-MB"/>
    <s v="05041920967"/>
    <s v="05041920967"/>
    <n v="478.8"/>
    <n v="478.8"/>
    <s v="204510010"/>
    <s v=" "/>
    <s v=" "/>
    <s v=" "/>
    <s v="68/FS"/>
    <d v="2019-04-10T00:00:00"/>
    <s v=" "/>
    <d v="2019-04-11T00:00:00"/>
    <s v="17846"/>
    <d v="2019-04-15T00:00:00"/>
    <n v="2019"/>
    <n v="77"/>
    <n v="1"/>
    <s v=" "/>
    <s v=" "/>
    <s v=" "/>
    <s v=" "/>
    <s v=" "/>
    <s v=" "/>
    <s v="1"/>
    <x v="1"/>
    <s v="D"/>
    <n v="2019"/>
    <n v="9602"/>
    <s v="C"/>
    <d v="2019-05-29T00:00:00"/>
    <d v="2019-05-13T00:00:00"/>
    <s v=" "/>
    <s v=" "/>
    <s v="Azienda"/>
    <s v="FPI01 ISTRUT-CONTAB E FLUSSI FINANZ"/>
    <s v="701135014"/>
    <s v="2"/>
    <s v="bonifico"/>
    <n v="478.8"/>
    <n v="478.8"/>
    <n v="478.8"/>
    <n v="0"/>
    <n v="0"/>
  </r>
  <r>
    <s v="07"/>
    <s v="3FE"/>
    <n v="2019"/>
    <n v="13526"/>
    <n v="1"/>
    <s v="FT"/>
    <d v="2019-05-05T00:00:00"/>
    <d v="2019-03-28T00:00:00"/>
    <n v="48261"/>
    <x v="757"/>
    <s v="VIA NOALESE, 69-3100-TREVISO-TV"/>
    <s v="03785310966"/>
    <s v="03785310966"/>
    <n v="2576"/>
    <n v="2576"/>
    <s v="204510010"/>
    <s v=" "/>
    <s v=" "/>
    <s v=" "/>
    <s v="24/2019/FK"/>
    <d v="2019-02-28T00:00:00"/>
    <s v=" "/>
    <d v="2019-03-06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8387"/>
    <s v="C"/>
    <d v="2019-05-20T00:00:00"/>
    <d v="2019-04-24T00:00:00"/>
    <s v=" "/>
    <s v=" "/>
    <s v="Azienda"/>
    <s v="FPI01 ISTRUT-CONTAB E FLUSSI FINANZ"/>
    <s v="701135018"/>
    <s v="2"/>
    <s v="bonifico"/>
    <n v="2576"/>
    <n v="2576"/>
    <n v="2576"/>
    <n v="0"/>
    <n v="0"/>
  </r>
  <r>
    <s v="07"/>
    <s v="3FE"/>
    <n v="2019"/>
    <n v="14997"/>
    <n v="1"/>
    <s v="FT"/>
    <d v="2019-05-31T00:00:00"/>
    <d v="2019-04-03T00:00:00"/>
    <n v="48261"/>
    <x v="757"/>
    <s v="VIA NOALESE, 69-3100-TREVISO-TV"/>
    <s v="03785310966"/>
    <s v="03785310966"/>
    <n v="120"/>
    <n v="120"/>
    <s v="204510010"/>
    <s v=" "/>
    <s v=" "/>
    <s v=" "/>
    <s v="64/2019/FE"/>
    <d v="2019-03-31T00:00:00"/>
    <s v=" "/>
    <d v="2019-04-01T00:00:00"/>
    <s v="16851"/>
    <d v="2019-04-03T00:00:00"/>
    <n v="2019"/>
    <n v="65"/>
    <n v="1"/>
    <s v=" "/>
    <s v=" "/>
    <s v=" "/>
    <s v=" "/>
    <s v=" "/>
    <s v=" "/>
    <s v="N602"/>
    <x v="1"/>
    <s v="D"/>
    <n v="2019"/>
    <n v="8388"/>
    <s v="C"/>
    <d v="2019-05-20T00:00:00"/>
    <d v="2019-04-24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16046"/>
    <n v="1"/>
    <s v="FT"/>
    <d v="2019-06-01T00:00:00"/>
    <d v="2019-04-08T00:00:00"/>
    <n v="48261"/>
    <x v="757"/>
    <s v="VIA NOALESE, 69-3100-TREVISO-TV"/>
    <s v="03785310966"/>
    <s v="03785310966"/>
    <n v="1127"/>
    <n v="1127"/>
    <s v="204510010"/>
    <s v=" "/>
    <s v=" "/>
    <s v=" "/>
    <s v="86/2019/FK"/>
    <d v="2019-03-31T00:00:00"/>
    <s v=" "/>
    <d v="2019-04-02T00:00:00"/>
    <s v="ACQUISTI"/>
    <d v="2019-04-08T00:00:00"/>
    <n v="2019"/>
    <n v="78"/>
    <n v="1"/>
    <s v=" "/>
    <s v=" "/>
    <s v=" "/>
    <s v=" "/>
    <s v=" "/>
    <s v=" "/>
    <s v="1"/>
    <x v="1"/>
    <s v="D"/>
    <n v="2019"/>
    <n v="8387"/>
    <s v="C"/>
    <d v="2019-05-20T00:00:00"/>
    <d v="2019-04-24T00:00:00"/>
    <s v=" "/>
    <s v=" "/>
    <s v="Azienda"/>
    <s v="FPI01 ISTRUT-CONTAB E FLUSSI FINANZ"/>
    <s v="701135018"/>
    <s v="2"/>
    <s v="bonifico"/>
    <n v="1127"/>
    <n v="1127"/>
    <n v="1127"/>
    <n v="0"/>
    <n v="0"/>
  </r>
  <r>
    <s v="07"/>
    <s v="3FE"/>
    <n v="2019"/>
    <n v="16386"/>
    <n v="1"/>
    <s v="FT"/>
    <d v="2019-06-01T00:00:00"/>
    <d v="2019-04-10T00:00:00"/>
    <n v="48261"/>
    <x v="757"/>
    <s v="VIA NOALESE, 69-3100-TREVISO-TV"/>
    <s v="03785310966"/>
    <s v="03785310966"/>
    <n v="56"/>
    <n v="56"/>
    <s v="204510010"/>
    <s v=" "/>
    <s v=" "/>
    <s v=" "/>
    <s v="65/2019/FE"/>
    <d v="2019-03-31T00:00:00"/>
    <s v=" "/>
    <d v="2019-04-02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387"/>
    <s v="C"/>
    <d v="2019-05-20T00:00:00"/>
    <d v="2019-04-24T00:00:00"/>
    <s v=" "/>
    <s v=" "/>
    <s v="Azienda"/>
    <s v="FPI01 ISTRUT-CONTAB E FLUSSI FINANZ"/>
    <s v="701135018"/>
    <s v="2"/>
    <s v="bonifico"/>
    <n v="56"/>
    <n v="56"/>
    <n v="56"/>
    <n v="0"/>
    <n v="0"/>
  </r>
  <r>
    <s v="07"/>
    <s v="3FE"/>
    <n v="2019"/>
    <n v="16404"/>
    <n v="1"/>
    <s v="FT"/>
    <d v="2019-06-01T00:00:00"/>
    <d v="2019-04-10T00:00:00"/>
    <n v="48261"/>
    <x v="757"/>
    <s v="VIA NOALESE, 69-3100-TREVISO-TV"/>
    <s v="03785310966"/>
    <s v="03785310966"/>
    <n v="375"/>
    <n v="375"/>
    <s v="204510010"/>
    <s v=" "/>
    <s v=" "/>
    <s v=" "/>
    <s v="63/2019/FE"/>
    <d v="2019-03-31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388"/>
    <s v="C"/>
    <d v="2019-05-20T00:00:00"/>
    <d v="2019-04-24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19"/>
    <n v="21544"/>
    <n v="1"/>
    <s v="FT"/>
    <d v="2019-07-03T00:00:00"/>
    <d v="2019-05-17T00:00:00"/>
    <n v="48261"/>
    <x v="757"/>
    <s v="VIA NOALESE, 69-3100-TREVISO-TV"/>
    <s v="03785310966"/>
    <s v="03785310966"/>
    <n v="112"/>
    <n v="112"/>
    <s v="204510010"/>
    <s v=" "/>
    <s v=" "/>
    <s v=" "/>
    <s v="95/2019/FE"/>
    <d v="2019-04-30T00:00:00"/>
    <s v=" "/>
    <d v="2019-05-04T00:00:00"/>
    <s v="ACQUISTI"/>
    <d v="2019-05-17T00:00:00"/>
    <n v="2019"/>
    <n v="78"/>
    <n v="1"/>
    <s v=" "/>
    <s v=" "/>
    <s v=" "/>
    <s v=" "/>
    <s v=" "/>
    <s v=" "/>
    <s v="1"/>
    <x v="1"/>
    <s v="D"/>
    <n v="2019"/>
    <n v="10917"/>
    <s v="C"/>
    <d v="2019-06-25T00:00:00"/>
    <d v="2019-06-21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21559"/>
    <n v="1"/>
    <s v="FT"/>
    <d v="2019-07-03T00:00:00"/>
    <d v="2019-05-17T00:00:00"/>
    <n v="48261"/>
    <x v="757"/>
    <s v="VIA NOALESE, 69-3100-TREVISO-TV"/>
    <s v="03785310966"/>
    <s v="03785310966"/>
    <n v="56"/>
    <n v="56"/>
    <s v="204510010"/>
    <s v=" "/>
    <s v=" "/>
    <s v=" "/>
    <s v="94/2019/FE"/>
    <d v="2019-04-30T00:00:00"/>
    <s v=" "/>
    <d v="2019-05-04T00:00:00"/>
    <s v="ACQUISTI"/>
    <d v="2019-05-17T00:00:00"/>
    <n v="2019"/>
    <n v="78"/>
    <n v="1"/>
    <s v=" "/>
    <s v=" "/>
    <s v=" "/>
    <s v=" "/>
    <s v=" "/>
    <s v=" "/>
    <s v="1"/>
    <x v="1"/>
    <s v="D"/>
    <n v="2019"/>
    <n v="10917"/>
    <s v="C"/>
    <d v="2019-06-25T00:00:00"/>
    <d v="2019-06-21T00:00:00"/>
    <s v=" "/>
    <s v=" "/>
    <s v="Azienda"/>
    <s v="FPI01 ISTRUT-CONTAB E FLUSSI FINANZ"/>
    <s v="701135018"/>
    <s v="2"/>
    <s v="bonifico"/>
    <n v="56"/>
    <n v="56"/>
    <n v="56"/>
    <n v="0"/>
    <n v="0"/>
  </r>
  <r>
    <s v="07"/>
    <s v="3FE"/>
    <n v="2018"/>
    <n v="56688"/>
    <n v="1"/>
    <s v="FT"/>
    <d v="2019-01-31T00:00:00"/>
    <d v="2018-12-31T00:00:00"/>
    <n v="6043"/>
    <x v="758"/>
    <s v="VIALE ITALIA 19-28010-CALTIGNAGA-NO"/>
    <s v="01382190039"/>
    <s v="01382190039"/>
    <n v="315"/>
    <n v="315"/>
    <s v="204510010"/>
    <s v=" "/>
    <s v=" "/>
    <s v=" "/>
    <s v="P00019"/>
    <d v="2018-10-31T00:00:00"/>
    <s v=" "/>
    <d v="2018-12-02T00:00:00"/>
    <s v="RD/2018/216-217-218                     ITER APPR SAN OK"/>
    <d v="2018-12-31T00:00:00"/>
    <n v="2018"/>
    <n v="301"/>
    <n v="1"/>
    <s v=" "/>
    <s v=" "/>
    <s v=" "/>
    <s v=" "/>
    <s v=" "/>
    <s v=" "/>
    <s v="N604"/>
    <x v="0"/>
    <s v="D"/>
    <n v="2019"/>
    <n v="10027"/>
    <s v="C"/>
    <d v="2019-05-31T00:00:00"/>
    <d v="2019-05-27T00:00:00"/>
    <s v=" "/>
    <s v=" "/>
    <s v="Azienda"/>
    <s v="FPI14 ISTRUT-GEST ACQUISTI SANITARI"/>
    <s v="705120020"/>
    <s v="2"/>
    <s v="bonifico"/>
    <n v="315"/>
    <n v="315"/>
    <n v="315"/>
    <n v="0"/>
    <n v="0"/>
  </r>
  <r>
    <s v="07"/>
    <s v="3FE"/>
    <n v="2018"/>
    <n v="56688"/>
    <n v="2"/>
    <s v="FT"/>
    <d v="2019-01-31T00:00:00"/>
    <d v="2018-12-31T00:00:00"/>
    <n v="6043"/>
    <x v="758"/>
    <s v="VIALE ITALIA 19-28010-CALTIGNAGA-NO"/>
    <s v="01382190039"/>
    <s v="01382190039"/>
    <n v="368.85"/>
    <n v="368.85"/>
    <s v="204510010"/>
    <s v=" "/>
    <s v=" "/>
    <s v=" "/>
    <s v="P00019"/>
    <d v="2018-10-31T00:00:00"/>
    <s v=" "/>
    <d v="2018-12-02T00:00:00"/>
    <s v="RD/2018/216-217-218                     ITER APPR SAN OK"/>
    <d v="2018-12-31T00:00:00"/>
    <n v="2018"/>
    <n v="130"/>
    <n v="1"/>
    <s v=" "/>
    <s v=" "/>
    <s v=" "/>
    <s v=" "/>
    <s v=" "/>
    <s v=" "/>
    <s v="N602"/>
    <x v="2"/>
    <s v="D"/>
    <n v="2019"/>
    <n v="10026"/>
    <s v="C"/>
    <d v="2019-05-31T00:00:00"/>
    <d v="2019-05-27T00:00:00"/>
    <s v=" "/>
    <s v=" "/>
    <s v="Azienda"/>
    <s v="FPI14 ISTRUT-GEST ACQUISTI SANITARI"/>
    <s v="701195010"/>
    <s v="2"/>
    <s v="bonifico"/>
    <n v="368.85"/>
    <n v="368.85"/>
    <n v="368.85"/>
    <n v="0"/>
    <n v="0"/>
  </r>
  <r>
    <s v="07"/>
    <s v="3FE"/>
    <n v="2018"/>
    <n v="56688"/>
    <n v="3"/>
    <s v="FT"/>
    <d v="2019-01-31T00:00:00"/>
    <d v="2018-12-31T00:00:00"/>
    <n v="6043"/>
    <x v="758"/>
    <s v="VIALE ITALIA 19-28010-CALTIGNAGA-NO"/>
    <s v="01382190039"/>
    <s v="01382190039"/>
    <n v="193.65"/>
    <n v="193.65"/>
    <s v="204510010"/>
    <s v=" "/>
    <s v=" "/>
    <s v=" "/>
    <s v="P00019"/>
    <d v="2018-10-31T00:00:00"/>
    <s v=" "/>
    <d v="2018-12-02T00:00:00"/>
    <s v="RD/2018/216-217-218                     ITER APPR SAN OK"/>
    <d v="2018-12-31T00:00:00"/>
    <n v="2018"/>
    <n v="301"/>
    <n v="1"/>
    <s v=" "/>
    <s v=" "/>
    <s v=" "/>
    <s v=" "/>
    <s v=" "/>
    <s v=" "/>
    <s v="N604"/>
    <x v="0"/>
    <s v="D"/>
    <n v="2019"/>
    <n v="10027"/>
    <s v="C"/>
    <d v="2019-05-31T00:00:00"/>
    <d v="2019-05-27T00:00:00"/>
    <s v=" "/>
    <s v=" "/>
    <s v="Azienda"/>
    <s v="FPI14 ISTRUT-GEST ACQUISTI SANITARI"/>
    <s v="705120020"/>
    <s v="2"/>
    <s v="bonifico"/>
    <n v="193.65"/>
    <n v="193.65"/>
    <n v="193.65"/>
    <n v="0"/>
    <n v="0"/>
  </r>
  <r>
    <s v="07"/>
    <s v="3FE"/>
    <n v="2019"/>
    <n v="729"/>
    <n v="1"/>
    <s v="FT"/>
    <d v="2019-02-27T00:00:00"/>
    <d v="2019-05-08T00:00:00"/>
    <n v="6043"/>
    <x v="758"/>
    <s v="VIALE ITALIA 19-28010-CALTIGNAGA-NO"/>
    <s v="01382190039"/>
    <s v="01382190039"/>
    <n v="189"/>
    <n v="189"/>
    <s v="204510010"/>
    <s v=" "/>
    <s v=" "/>
    <s v=" "/>
    <s v="P00023"/>
    <d v="2018-12-28T00:00:00"/>
    <s v=" "/>
    <d v="2018-12-29T00:00:00"/>
    <s v="ACQUISTI ITER APPR SAN OK"/>
    <d v="2019-01-16T00:00:00"/>
    <n v="2018"/>
    <n v="301"/>
    <n v="1"/>
    <s v=" "/>
    <s v=" "/>
    <s v=" "/>
    <s v=" "/>
    <s v=" "/>
    <s v=" "/>
    <s v="N604"/>
    <x v="0"/>
    <s v="D"/>
    <n v="2019"/>
    <n v="10027"/>
    <s v="C"/>
    <d v="2019-05-31T00:00:00"/>
    <d v="2019-05-27T00:00:00"/>
    <s v=" "/>
    <s v=" "/>
    <s v="Azienda"/>
    <s v="FPI14 ISTRUT-GEST ACQUISTI SANITARI"/>
    <s v="705120020"/>
    <s v="2"/>
    <s v="bonifico"/>
    <n v="189"/>
    <n v="189"/>
    <n v="189"/>
    <n v="0"/>
    <n v="0"/>
  </r>
  <r>
    <s v="07"/>
    <s v="3FE"/>
    <n v="2019"/>
    <n v="729"/>
    <n v="2"/>
    <s v="FT"/>
    <d v="2019-02-27T00:00:00"/>
    <d v="2019-05-08T00:00:00"/>
    <n v="6043"/>
    <x v="758"/>
    <s v="VIALE ITALIA 19-28010-CALTIGNAGA-NO"/>
    <s v="01382190039"/>
    <s v="01382190039"/>
    <n v="276.64"/>
    <n v="276.64"/>
    <s v="204510010"/>
    <s v=" "/>
    <s v=" "/>
    <s v=" "/>
    <s v="P00023"/>
    <d v="2018-12-28T00:00:00"/>
    <s v=" "/>
    <d v="2018-12-29T00:00:00"/>
    <s v="ACQUISTI ITER APPR SAN OK"/>
    <d v="2019-01-16T00:00:00"/>
    <n v="2018"/>
    <n v="130"/>
    <n v="1"/>
    <s v=" "/>
    <s v=" "/>
    <s v=" "/>
    <s v=" "/>
    <s v=" "/>
    <s v=" "/>
    <s v="N602"/>
    <x v="2"/>
    <s v="D"/>
    <n v="2019"/>
    <n v="10026"/>
    <s v="C"/>
    <d v="2019-05-31T00:00:00"/>
    <d v="2019-05-27T00:00:00"/>
    <s v=" "/>
    <s v=" "/>
    <s v="Azienda"/>
    <s v="FPI14 ISTRUT-GEST ACQUISTI SANITARI"/>
    <s v="701195010"/>
    <s v="2"/>
    <s v="bonifico"/>
    <n v="276.64"/>
    <n v="276.64"/>
    <n v="276.64"/>
    <n v="0"/>
    <n v="0"/>
  </r>
  <r>
    <s v="07"/>
    <s v="3FE"/>
    <n v="2019"/>
    <n v="729"/>
    <n v="3"/>
    <s v="FT"/>
    <d v="2019-02-27T00:00:00"/>
    <d v="2019-05-08T00:00:00"/>
    <n v="6043"/>
    <x v="758"/>
    <s v="VIALE ITALIA 19-28010-CALTIGNAGA-NO"/>
    <s v="01382190039"/>
    <s v="01382190039"/>
    <n v="47.36"/>
    <n v="47.36"/>
    <s v="204510010"/>
    <s v=" "/>
    <s v=" "/>
    <s v=" "/>
    <s v="P00023"/>
    <d v="2018-12-28T00:00:00"/>
    <s v=" "/>
    <d v="2018-12-29T00:00:00"/>
    <s v="ACQUISTI ITER APPR SAN OK"/>
    <d v="2019-01-16T00:00:00"/>
    <n v="2018"/>
    <n v="130"/>
    <n v="1"/>
    <s v=" "/>
    <s v=" "/>
    <s v=" "/>
    <s v=" "/>
    <s v=" "/>
    <s v=" "/>
    <s v="N602"/>
    <x v="2"/>
    <s v="D"/>
    <n v="2019"/>
    <n v="10026"/>
    <s v="C"/>
    <d v="2019-05-31T00:00:00"/>
    <d v="2019-05-27T00:00:00"/>
    <s v=" "/>
    <s v=" "/>
    <s v="Azienda"/>
    <s v="FPI14 ISTRUT-GEST ACQUISTI SANITARI"/>
    <s v="701195010"/>
    <s v="2"/>
    <s v="bonifico"/>
    <n v="47.36"/>
    <n v="47.36"/>
    <n v="47.36"/>
    <n v="0"/>
    <n v="0"/>
  </r>
  <r>
    <s v="07"/>
    <s v="3FE"/>
    <n v="2019"/>
    <n v="5864"/>
    <n v="1"/>
    <s v="FT"/>
    <d v="2019-04-02T00:00:00"/>
    <d v="2019-02-14T00:00:00"/>
    <n v="6043"/>
    <x v="758"/>
    <s v="VIALE ITALIA 19-28010-CALTIGNAGA-NO"/>
    <s v="01382190039"/>
    <s v="01382190039"/>
    <n v="437.5"/>
    <n v="437.5"/>
    <s v="204510010"/>
    <s v=" "/>
    <s v=" "/>
    <s v=" "/>
    <s v="P00003"/>
    <d v="2019-01-31T00:00:00"/>
    <s v=" "/>
    <d v="2019-02-01T00:00:00"/>
    <s v="ACQUISTI"/>
    <d v="2019-02-14T00:00:00"/>
    <n v="2019"/>
    <n v="130"/>
    <n v="1"/>
    <s v=" "/>
    <s v=" "/>
    <s v=" "/>
    <s v=" "/>
    <s v=" "/>
    <s v=" "/>
    <s v="N602"/>
    <x v="2"/>
    <s v="D"/>
    <n v="2019"/>
    <n v="6434"/>
    <s v="C"/>
    <d v="2019-04-11T00:00:00"/>
    <d v="2019-03-20T00:00:00"/>
    <s v=" "/>
    <s v=" "/>
    <s v="Azienda"/>
    <s v="FPI01 ISTRUT-CONTAB E FLUSSI FINANZ"/>
    <s v="701195010"/>
    <s v="2"/>
    <s v="bonifico"/>
    <n v="437.5"/>
    <n v="437.5"/>
    <n v="437.5"/>
    <n v="0"/>
    <n v="0"/>
  </r>
  <r>
    <s v="07"/>
    <s v="3FE"/>
    <n v="2019"/>
    <n v="5864"/>
    <n v="2"/>
    <s v="FT"/>
    <d v="2019-04-02T00:00:00"/>
    <d v="2019-02-14T00:00:00"/>
    <n v="6043"/>
    <x v="758"/>
    <s v="VIALE ITALIA 19-28010-CALTIGNAGA-NO"/>
    <s v="01382190039"/>
    <s v="01382190039"/>
    <n v="270"/>
    <n v="270"/>
    <s v="204510010"/>
    <s v=" "/>
    <s v=" "/>
    <s v=" "/>
    <s v="P00003"/>
    <d v="2019-01-31T00:00:00"/>
    <s v=" "/>
    <d v="2019-02-01T00:00:00"/>
    <s v="ACQUISTI"/>
    <d v="2019-02-14T00:00:00"/>
    <n v="2019"/>
    <n v="301"/>
    <n v="1"/>
    <s v=" "/>
    <s v=" "/>
    <s v=" "/>
    <s v=" "/>
    <s v=" "/>
    <s v=" "/>
    <s v="N604"/>
    <x v="0"/>
    <s v="D"/>
    <n v="2019"/>
    <n v="6435"/>
    <s v="C"/>
    <d v="2019-04-11T00:00:00"/>
    <d v="2019-03-20T00:00:00"/>
    <s v=" "/>
    <s v=" "/>
    <s v="Azienda"/>
    <s v="FPI01 ISTRUT-CONTAB E FLUSSI FINANZ"/>
    <s v="705120020"/>
    <s v="2"/>
    <s v="bonifico"/>
    <n v="270"/>
    <n v="270"/>
    <n v="270"/>
    <n v="0"/>
    <n v="0"/>
  </r>
  <r>
    <s v="07"/>
    <s v="3FE"/>
    <n v="2019"/>
    <n v="16128"/>
    <n v="1"/>
    <s v="FT"/>
    <d v="2019-05-31T00:00:00"/>
    <d v="2019-05-08T00:00:00"/>
    <n v="6043"/>
    <x v="758"/>
    <s v="VIALE ITALIA 19-28010-CALTIGNAGA-NO"/>
    <s v="01382190039"/>
    <s v="01382190039"/>
    <n v="339.5"/>
    <n v="339.5"/>
    <s v="204510010"/>
    <s v=" "/>
    <s v=" "/>
    <s v=" "/>
    <s v="P00007"/>
    <d v="2019-03-29T00:00:00"/>
    <s v=" "/>
    <d v="2019-04-01T00:00:00"/>
    <s v="ACQUISTI 343-344-345 ITER APPR SAN OK   VANALLI V DOC ALL OK"/>
    <d v="2019-04-09T00:00:00"/>
    <n v="2019"/>
    <n v="130"/>
    <n v="1"/>
    <s v=" "/>
    <s v=" "/>
    <s v=" "/>
    <s v=" "/>
    <s v=" "/>
    <s v=" "/>
    <s v="N602"/>
    <x v="2"/>
    <s v="D"/>
    <n v="2019"/>
    <n v="10114"/>
    <s v="C"/>
    <d v="2019-05-31T00:00:00"/>
    <d v="2019-05-27T00:00:00"/>
    <s v=" "/>
    <s v=" "/>
    <s v="Azienda"/>
    <s v="FPI14 ISTRUT-GEST ACQUISTI SANITARI"/>
    <s v="701195010"/>
    <s v="2"/>
    <s v="bonifico"/>
    <n v="339.5"/>
    <n v="339.5"/>
    <n v="339.5"/>
    <n v="0"/>
    <n v="0"/>
  </r>
  <r>
    <s v="07"/>
    <s v="3FE"/>
    <n v="2019"/>
    <n v="16128"/>
    <n v="2"/>
    <s v="FT"/>
    <d v="2019-05-31T00:00:00"/>
    <d v="2019-05-08T00:00:00"/>
    <n v="6043"/>
    <x v="758"/>
    <s v="VIALE ITALIA 19-28010-CALTIGNAGA-NO"/>
    <s v="01382190039"/>
    <s v="01382190039"/>
    <n v="216"/>
    <n v="216"/>
    <s v="204510010"/>
    <s v=" "/>
    <s v=" "/>
    <s v=" "/>
    <s v="P00007"/>
    <d v="2019-03-29T00:00:00"/>
    <s v=" "/>
    <d v="2019-04-01T00:00:00"/>
    <s v="ACQUISTI 343-344-345 ITER APPR SAN OK   VANALLI V DOC ALL OK"/>
    <d v="2019-04-09T00:00:00"/>
    <n v="2019"/>
    <n v="301"/>
    <n v="1"/>
    <s v=" "/>
    <s v=" "/>
    <s v=" "/>
    <s v=" "/>
    <s v=" "/>
    <s v=" "/>
    <s v="N604"/>
    <x v="0"/>
    <s v="D"/>
    <n v="2019"/>
    <n v="10115"/>
    <s v="C"/>
    <d v="2019-05-31T00:00:00"/>
    <d v="2019-05-27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19"/>
    <n v="21243"/>
    <n v="1"/>
    <s v="FT"/>
    <d v="2019-07-01T00:00:00"/>
    <d v="2019-05-17T00:00:00"/>
    <n v="6043"/>
    <x v="758"/>
    <s v="VIALE ITALIA 19-28010-CALTIGNAGA-NO"/>
    <s v="01382190039"/>
    <s v="01382190039"/>
    <n v="437.5"/>
    <n v="437.5"/>
    <s v="204510010"/>
    <s v=" "/>
    <s v=" "/>
    <s v=" "/>
    <s v="P00010"/>
    <d v="2019-04-30T00:00:00"/>
    <s v=" "/>
    <d v="2019-05-02T00:00:00"/>
    <s v="ACQUISTI"/>
    <d v="2019-05-15T00:00:00"/>
    <n v="2019"/>
    <n v="130"/>
    <n v="1"/>
    <s v=" "/>
    <s v=" "/>
    <s v=" "/>
    <s v=" "/>
    <s v=" "/>
    <s v=" "/>
    <s v="N602"/>
    <x v="2"/>
    <s v="D"/>
    <n v="2019"/>
    <n v="10894"/>
    <s v="C"/>
    <d v="2019-06-25T00:00:00"/>
    <d v="2019-06-21T00:00:00"/>
    <s v=" "/>
    <s v=" "/>
    <s v="Azienda"/>
    <s v="FPI01 ISTRUT-CONTAB E FLUSSI FINANZ"/>
    <s v="701195010"/>
    <s v="2"/>
    <s v="bonifico"/>
    <n v="437.5"/>
    <n v="437.5"/>
    <n v="437.5"/>
    <n v="0"/>
    <n v="0"/>
  </r>
  <r>
    <s v="07"/>
    <s v="3FE"/>
    <n v="2019"/>
    <n v="21243"/>
    <n v="2"/>
    <s v="FT"/>
    <d v="2019-07-01T00:00:00"/>
    <d v="2019-05-17T00:00:00"/>
    <n v="6043"/>
    <x v="758"/>
    <s v="VIALE ITALIA 19-28010-CALTIGNAGA-NO"/>
    <s v="01382190039"/>
    <s v="01382190039"/>
    <n v="270"/>
    <n v="270"/>
    <s v="204510010"/>
    <s v=" "/>
    <s v=" "/>
    <s v=" "/>
    <s v="P00010"/>
    <d v="2019-04-30T00:00:00"/>
    <s v=" "/>
    <d v="2019-05-02T00:00:00"/>
    <s v="ACQUISTI"/>
    <d v="2019-05-15T00:00:00"/>
    <n v="2019"/>
    <n v="301"/>
    <n v="1"/>
    <s v=" "/>
    <s v=" "/>
    <s v=" "/>
    <s v=" "/>
    <s v=" "/>
    <s v=" "/>
    <s v="N604"/>
    <x v="0"/>
    <s v="D"/>
    <n v="2019"/>
    <n v="10895"/>
    <s v="C"/>
    <d v="2019-06-25T00:00:00"/>
    <d v="2019-06-21T00:00:00"/>
    <s v=" "/>
    <s v=" "/>
    <s v="Azienda"/>
    <s v="FPI01 ISTRUT-CONTAB E FLUSSI FINANZ"/>
    <s v="705120020"/>
    <s v="2"/>
    <s v="bonifico"/>
    <n v="270"/>
    <n v="270"/>
    <n v="270"/>
    <n v="0"/>
    <n v="0"/>
  </r>
  <r>
    <s v="07"/>
    <s v="3FE"/>
    <n v="2019"/>
    <n v="12559"/>
    <n v="1"/>
    <s v="FT"/>
    <d v="2019-05-02T00:00:00"/>
    <d v="2019-03-22T00:00:00"/>
    <n v="2190"/>
    <x v="759"/>
    <s v="CORSO VERCELLI 28-30-10078-VENARIA REALE-TO"/>
    <s v="00458450012"/>
    <s v="00458450012"/>
    <n v="167.75"/>
    <n v="167.75"/>
    <s v="204510010"/>
    <s v=" "/>
    <s v=" "/>
    <s v=" "/>
    <s v="V4-450"/>
    <d v="2019-02-15T00:00:00"/>
    <s v=" "/>
    <d v="2019-03-03T00:00:00"/>
    <s v="ACQUISTI"/>
    <d v="2019-03-22T00:00:00"/>
    <n v="2019"/>
    <n v="78"/>
    <n v="1"/>
    <s v=" "/>
    <s v=" "/>
    <s v=" "/>
    <s v=" "/>
    <s v=" "/>
    <s v=" "/>
    <s v="1"/>
    <x v="1"/>
    <s v="D"/>
    <n v="2019"/>
    <n v="7100"/>
    <s v="C"/>
    <d v="2019-04-18T00:00:00"/>
    <d v="2019-03-28T00:00:00"/>
    <s v=" "/>
    <s v=" "/>
    <s v="Azienda"/>
    <s v="FPI01 ISTRUT-CONTAB E FLUSSI FINANZ"/>
    <s v="701135018"/>
    <s v="2"/>
    <s v="bonifico"/>
    <n v="167.75"/>
    <n v="167.75"/>
    <n v="167.75"/>
    <n v="0"/>
    <n v="0"/>
  </r>
  <r>
    <s v="07"/>
    <s v="3FE"/>
    <n v="2019"/>
    <n v="12729"/>
    <n v="1"/>
    <s v="FT"/>
    <d v="2019-05-07T00:00:00"/>
    <d v="2019-03-25T00:00:00"/>
    <n v="2190"/>
    <x v="759"/>
    <s v="CORSO VERCELLI 28-30-10078-VENARIA REALE-TO"/>
    <s v="00458450012"/>
    <s v="00458450012"/>
    <n v="642.72"/>
    <n v="642.72"/>
    <s v="204510010"/>
    <s v=" "/>
    <s v=" "/>
    <s v=" "/>
    <s v="V4-671"/>
    <d v="2019-02-28T00:00:00"/>
    <s v=" "/>
    <d v="2019-03-08T00:00:00"/>
    <s v="RD 8017"/>
    <d v="2019-03-25T00:00:00"/>
    <n v="2019"/>
    <n v="4092"/>
    <n v="1"/>
    <s v=" "/>
    <s v=" "/>
    <s v=" "/>
    <s v=" "/>
    <s v=" "/>
    <s v=" "/>
    <s v="1"/>
    <x v="1"/>
    <s v="D"/>
    <n v="2019"/>
    <n v="7100"/>
    <s v="C"/>
    <d v="2019-04-18T00:00:00"/>
    <d v="2019-03-28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16609"/>
    <n v="1"/>
    <s v="FT"/>
    <d v="2019-06-04T00:00:00"/>
    <d v="2019-04-10T00:00:00"/>
    <n v="2190"/>
    <x v="759"/>
    <s v="CORSO VERCELLI 28-30-10078-VENARIA REALE-TO"/>
    <s v="00458450012"/>
    <s v="00458450012"/>
    <n v="642.72"/>
    <n v="642.72"/>
    <s v="204510010"/>
    <s v=" "/>
    <s v=" "/>
    <s v=" "/>
    <s v="V4-1033"/>
    <d v="2019-03-29T00:00:00"/>
    <s v=" "/>
    <d v="2019-04-05T00:00:00"/>
    <s v="ACQUISTI 13732"/>
    <d v="2019-04-10T00:00:00"/>
    <n v="2019"/>
    <n v="4092"/>
    <n v="1"/>
    <s v=" "/>
    <s v=" "/>
    <s v=" "/>
    <s v=" "/>
    <s v=" "/>
    <s v=" "/>
    <s v="1"/>
    <x v="1"/>
    <s v="D"/>
    <n v="2019"/>
    <n v="8500"/>
    <s v="C"/>
    <d v="2019-05-20T00:00:00"/>
    <d v="2019-04-24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16696"/>
    <n v="1"/>
    <s v="FT"/>
    <d v="2019-06-04T00:00:00"/>
    <d v="2019-04-10T00:00:00"/>
    <n v="2190"/>
    <x v="759"/>
    <s v="CORSO VERCELLI 28-30-10078-VENARIA REALE-TO"/>
    <s v="00458450012"/>
    <s v="00458450012"/>
    <n v="642.72"/>
    <n v="642.72"/>
    <s v="204510010"/>
    <s v=" "/>
    <s v=" "/>
    <s v=" "/>
    <s v="V4-1031"/>
    <d v="2019-03-29T00:00:00"/>
    <s v=" "/>
    <d v="2019-04-05T00:00:00"/>
    <s v="ACQUISTI 16416"/>
    <d v="2019-04-10T00:00:00"/>
    <n v="2019"/>
    <n v="4092"/>
    <n v="1"/>
    <s v=" "/>
    <s v=" "/>
    <s v=" "/>
    <s v=" "/>
    <s v=" "/>
    <s v=" "/>
    <s v="1"/>
    <x v="1"/>
    <s v="D"/>
    <n v="2019"/>
    <n v="8500"/>
    <s v="C"/>
    <d v="2019-05-20T00:00:00"/>
    <d v="2019-04-24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16202"/>
    <n v="1"/>
    <s v="FT"/>
    <d v="2019-06-01T00:00:00"/>
    <d v="2019-04-09T00:00:00"/>
    <n v="1502"/>
    <x v="760"/>
    <s v="VIA F.LLI CRESPI 27 C-24020-PRADALUNGA-BG"/>
    <s v="03112530161"/>
    <s v="RVLMNL70T17A246T"/>
    <n v="199.08"/>
    <n v="199.08"/>
    <s v="204510010"/>
    <s v=" "/>
    <s v=" "/>
    <s v=" "/>
    <s v="275/FI"/>
    <d v="2019-03-26T00:00:00"/>
    <s v=" "/>
    <d v="2019-04-02T00:00:00"/>
    <s v="ACQUISTI                                ITER  OK"/>
    <d v="2019-04-09T00:00:00"/>
    <n v="2019"/>
    <n v="455"/>
    <n v="1"/>
    <s v=" "/>
    <s v=" "/>
    <s v=" "/>
    <s v=" "/>
    <s v=" "/>
    <s v=" "/>
    <s v="N602"/>
    <x v="27"/>
    <s v="D"/>
    <n v="2019"/>
    <n v="8461"/>
    <s v="C"/>
    <d v="2019-05-20T00:00:00"/>
    <d v="2019-04-24T00:00:00"/>
    <s v=" "/>
    <s v=" "/>
    <s v="Azienda"/>
    <s v="FPI04 ISTRUT-TECN E PATRIM"/>
    <s v="706270210"/>
    <s v="2"/>
    <s v="bonifico"/>
    <n v="199.08"/>
    <n v="199.08"/>
    <n v="199.08"/>
    <n v="0"/>
    <n v="0"/>
  </r>
  <r>
    <s v="07"/>
    <s v="3FE"/>
    <n v="2019"/>
    <n v="16207"/>
    <n v="1"/>
    <s v="FT"/>
    <d v="2019-06-01T00:00:00"/>
    <d v="2019-04-09T00:00:00"/>
    <n v="1502"/>
    <x v="760"/>
    <s v="VIA F.LLI CRESPI 27 C-24020-PRADALUNGA-BG"/>
    <s v="03112530161"/>
    <s v="RVLMNL70T17A246T"/>
    <n v="365.7"/>
    <n v="365.7"/>
    <s v="204510010"/>
    <s v=" "/>
    <s v=" "/>
    <s v=" "/>
    <s v="274/FI"/>
    <d v="2019-03-26T00:00:00"/>
    <s v=" "/>
    <d v="2019-04-02T00:00:00"/>
    <s v="ACQUISTI                                ITER  OK"/>
    <d v="2019-04-09T00:00:00"/>
    <n v="2019"/>
    <n v="455"/>
    <n v="1"/>
    <s v=" "/>
    <s v=" "/>
    <s v=" "/>
    <s v=" "/>
    <s v=" "/>
    <s v=" "/>
    <s v="N602"/>
    <x v="27"/>
    <s v="D"/>
    <n v="2019"/>
    <n v="8461"/>
    <s v="C"/>
    <d v="2019-05-20T00:00:00"/>
    <d v="2019-04-24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19"/>
    <n v="18046"/>
    <n v="1"/>
    <s v="FT"/>
    <d v="2019-06-11T00:00:00"/>
    <d v="2019-04-18T00:00:00"/>
    <n v="1502"/>
    <x v="760"/>
    <s v="VIA F.LLI CRESPI 27 C-24020-PRADALUNGA-BG"/>
    <s v="03112530161"/>
    <s v="RVLMNL70T17A246T"/>
    <n v="143.94999999999999"/>
    <n v="143.94999999999999"/>
    <s v="204510010"/>
    <s v=" "/>
    <s v=" "/>
    <s v=" "/>
    <s v="314/FI"/>
    <d v="2019-03-29T00:00:00"/>
    <s v=" "/>
    <d v="2019-04-12T00:00:00"/>
    <s v="ACQUISTI                                ITER OK"/>
    <d v="2019-04-18T00:00:00"/>
    <n v="2019"/>
    <n v="455"/>
    <n v="1"/>
    <s v=" "/>
    <s v=" "/>
    <s v=" "/>
    <s v=" "/>
    <s v=" "/>
    <s v=" "/>
    <s v="N602"/>
    <x v="27"/>
    <s v="D"/>
    <n v="2019"/>
    <n v="8461"/>
    <s v="C"/>
    <d v="2019-05-20T00:00:00"/>
    <d v="2019-04-24T00:00:00"/>
    <s v=" "/>
    <s v=" "/>
    <s v="Azienda"/>
    <s v="FPI04 ISTRUT-TECN E PATRIM"/>
    <s v="706270010"/>
    <s v="2"/>
    <s v="bonifico"/>
    <n v="143.94999999999999"/>
    <n v="143.94999999999999"/>
    <n v="143.94999999999999"/>
    <n v="0"/>
    <n v="0"/>
  </r>
  <r>
    <s v="07"/>
    <s v="3FE"/>
    <n v="2019"/>
    <n v="10545"/>
    <n v="1"/>
    <s v="FT"/>
    <d v="2019-04-22T00:00:00"/>
    <d v="2019-03-13T00:00:00"/>
    <n v="6146"/>
    <x v="761"/>
    <s v="VIA DELL'INDUSTRIA N.38-46043-CASTIGLIONE DELLE STIVIERE (MN)-MN"/>
    <s v="02330970209"/>
    <s v="02330970209"/>
    <n v="1930"/>
    <n v="1930"/>
    <s v="204510010"/>
    <s v=" "/>
    <s v=" "/>
    <s v=" "/>
    <s v="000252/PA"/>
    <d v="2019-02-20T00:00:00"/>
    <s v=" "/>
    <d v="2019-02-21T00:00:00"/>
    <s v="ACQUISTI 6171"/>
    <d v="2019-03-13T00:00:00"/>
    <n v="2019"/>
    <n v="78"/>
    <n v="1"/>
    <s v=" "/>
    <s v=" "/>
    <s v=" "/>
    <s v=" "/>
    <s v=" "/>
    <s v=" "/>
    <s v="1"/>
    <x v="1"/>
    <s v="D"/>
    <n v="2019"/>
    <n v="6512"/>
    <s v="C"/>
    <d v="2019-04-10T00:00:00"/>
    <d v="2019-03-20T00:00:00"/>
    <s v=" "/>
    <s v=" "/>
    <s v="Azienda"/>
    <s v="FPI01 ISTRUT-CONTAB E FLUSSI FINANZ"/>
    <s v="701135018"/>
    <s v="2"/>
    <s v="bonifico"/>
    <n v="1930"/>
    <n v="1930"/>
    <n v="1930"/>
    <n v="0"/>
    <n v="0"/>
  </r>
  <r>
    <s v="07"/>
    <s v="3FE"/>
    <n v="2019"/>
    <n v="10921"/>
    <n v="1"/>
    <s v="FT"/>
    <d v="2019-05-10T00:00:00"/>
    <d v="2019-03-14T00:00:00"/>
    <n v="6146"/>
    <x v="761"/>
    <s v="VIA DELL'INDUSTRIA N.38-46043-CASTIGLIONE DELLE STIVIERE (MN)-MN"/>
    <s v="02330970209"/>
    <s v="02330970209"/>
    <n v="79.5"/>
    <n v="79.5"/>
    <s v="204510010"/>
    <s v=" "/>
    <s v=" "/>
    <s v=" "/>
    <s v="000439/PA"/>
    <d v="2019-03-07T00:00:00"/>
    <s v=" "/>
    <d v="2019-03-11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512"/>
    <s v="C"/>
    <d v="2019-04-10T00:00:00"/>
    <d v="2019-03-20T00:00:00"/>
    <s v=" "/>
    <s v=" "/>
    <s v="Azienda"/>
    <s v="FPI01 ISTRUT-CONTAB E FLUSSI FINANZ"/>
    <s v="701135018"/>
    <s v="2"/>
    <s v="bonifico"/>
    <n v="79.5"/>
    <n v="79.5"/>
    <n v="79.5"/>
    <n v="0"/>
    <n v="0"/>
  </r>
  <r>
    <s v="07"/>
    <s v="3FE"/>
    <n v="2019"/>
    <n v="13113"/>
    <n v="1"/>
    <s v="FT"/>
    <d v="2019-05-12T00:00:00"/>
    <d v="2019-03-26T00:00:00"/>
    <n v="6146"/>
    <x v="761"/>
    <s v="VIA DELL'INDUSTRIA N.38-46043-CASTIGLIONE DELLE STIVIERE (MN)-MN"/>
    <s v="02330970209"/>
    <s v="02330970209"/>
    <n v="159.9"/>
    <n v="159.9"/>
    <s v="204510010"/>
    <s v=" "/>
    <s v=" "/>
    <s v=" "/>
    <s v="000438/PA"/>
    <d v="2019-03-07T00:00:00"/>
    <s v=" "/>
    <d v="2019-03-13T00:00:00"/>
    <s v="ACQUISTI 12540"/>
    <d v="2019-03-26T00:00:00"/>
    <n v="2019"/>
    <n v="78"/>
    <n v="1"/>
    <s v=" "/>
    <s v=" "/>
    <s v=" "/>
    <s v=" "/>
    <s v=" "/>
    <s v=" "/>
    <s v="1"/>
    <x v="1"/>
    <s v="D"/>
    <n v="2019"/>
    <n v="7636"/>
    <s v="C"/>
    <d v="2019-05-02T00:00:00"/>
    <d v="2019-04-11T00:00:00"/>
    <s v=" "/>
    <s v=" "/>
    <s v="Azienda"/>
    <s v="FPI01 ISTRUT-CONTAB E FLUSSI FINANZ"/>
    <s v="701135018"/>
    <s v="2"/>
    <s v="bonifico"/>
    <n v="159.9"/>
    <n v="159.9"/>
    <n v="159.9"/>
    <n v="0"/>
    <n v="0"/>
  </r>
  <r>
    <s v="07"/>
    <s v="3FE"/>
    <n v="2019"/>
    <n v="13558"/>
    <n v="1"/>
    <s v="FT"/>
    <d v="2019-05-20T00:00:00"/>
    <d v="2019-03-28T00:00:00"/>
    <n v="6146"/>
    <x v="761"/>
    <s v="VIA DELL'INDUSTRIA N.38-46043-CASTIGLIONE DELLE STIVIERE (MN)-MN"/>
    <s v="02330970209"/>
    <s v="02330970209"/>
    <n v="50"/>
    <n v="50"/>
    <s v="204510010"/>
    <s v=" "/>
    <s v=" "/>
    <s v=" "/>
    <s v="000473/PA"/>
    <d v="2019-03-12T00:00:00"/>
    <s v=" "/>
    <d v="2019-03-21T00:00:00"/>
    <s v="13265"/>
    <d v="2019-03-28T00:00:00"/>
    <n v="2019"/>
    <n v="78"/>
    <n v="1"/>
    <s v=" "/>
    <s v=" "/>
    <s v=" "/>
    <s v=" "/>
    <s v=" "/>
    <s v=" "/>
    <s v="1"/>
    <x v="1"/>
    <s v="D"/>
    <n v="2019"/>
    <n v="7636"/>
    <s v="C"/>
    <d v="2019-05-02T00:00:00"/>
    <d v="2019-04-11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19"/>
    <n v="13627"/>
    <n v="1"/>
    <s v="FT"/>
    <d v="2019-05-20T00:00:00"/>
    <d v="2019-03-28T00:00:00"/>
    <n v="6146"/>
    <x v="761"/>
    <s v="VIA DELL'INDUSTRIA N.38-46043-CASTIGLIONE DELLE STIVIERE (MN)-MN"/>
    <s v="02330970209"/>
    <s v="02330970209"/>
    <n v="196"/>
    <n v="196"/>
    <s v="204510010"/>
    <s v=" "/>
    <s v=" "/>
    <s v=" "/>
    <s v="000474/PA"/>
    <d v="2019-03-12T00:00:00"/>
    <s v=" "/>
    <d v="2019-03-21T00:00:00"/>
    <s v="12908"/>
    <d v="2019-03-28T00:00:00"/>
    <n v="2019"/>
    <n v="78"/>
    <n v="1"/>
    <s v=" "/>
    <s v=" "/>
    <s v=" "/>
    <s v=" "/>
    <s v=" "/>
    <s v=" "/>
    <s v="1"/>
    <x v="1"/>
    <s v="D"/>
    <n v="2019"/>
    <n v="7636"/>
    <s v="C"/>
    <d v="2019-05-02T00:00:00"/>
    <d v="2019-04-11T00:00:00"/>
    <s v=" "/>
    <s v=" "/>
    <s v="Azienda"/>
    <s v="FPI01 ISTRUT-CONTAB E FLUSSI FINANZ"/>
    <s v="701135018"/>
    <s v="2"/>
    <s v="bonifico"/>
    <n v="196"/>
    <n v="196"/>
    <n v="196"/>
    <n v="0"/>
    <n v="0"/>
  </r>
  <r>
    <s v="07"/>
    <s v="3FE"/>
    <n v="2019"/>
    <n v="13629"/>
    <n v="1"/>
    <s v="FT"/>
    <d v="2019-05-20T00:00:00"/>
    <d v="2019-03-28T00:00:00"/>
    <n v="6146"/>
    <x v="761"/>
    <s v="VIA DELL'INDUSTRIA N.38-46043-CASTIGLIONE DELLE STIVIERE (MN)-MN"/>
    <s v="02330970209"/>
    <s v="02330970209"/>
    <n v="645"/>
    <n v="645"/>
    <s v="204510010"/>
    <s v=" "/>
    <s v=" "/>
    <s v=" "/>
    <s v="000501/PA"/>
    <d v="2019-03-15T00:00:00"/>
    <s v=" "/>
    <d v="2019-03-21T00:00:00"/>
    <s v="13539"/>
    <d v="2019-03-28T00:00:00"/>
    <n v="2019"/>
    <n v="78"/>
    <n v="1"/>
    <s v=" "/>
    <s v=" "/>
    <s v=" "/>
    <s v=" "/>
    <s v=" "/>
    <s v=" "/>
    <s v="1"/>
    <x v="1"/>
    <s v="D"/>
    <n v="2019"/>
    <n v="7636"/>
    <s v="C"/>
    <d v="2019-05-02T00:00:00"/>
    <d v="2019-04-11T00:00:00"/>
    <s v=" "/>
    <s v=" "/>
    <s v="Azienda"/>
    <s v="FPI01 ISTRUT-CONTAB E FLUSSI FINANZ"/>
    <s v="701135018"/>
    <s v="2"/>
    <s v="bonifico"/>
    <n v="645"/>
    <n v="645"/>
    <n v="645"/>
    <n v="0"/>
    <n v="0"/>
  </r>
  <r>
    <s v="07"/>
    <s v="3FE"/>
    <n v="2019"/>
    <n v="14985"/>
    <n v="1"/>
    <s v="FT"/>
    <d v="2019-05-29T00:00:00"/>
    <d v="2019-04-03T00:00:00"/>
    <n v="6146"/>
    <x v="761"/>
    <s v="VIA DELL'INDUSTRIA N.38-46043-CASTIGLIONE DELLE STIVIERE (MN)-MN"/>
    <s v="02330970209"/>
    <s v="02330970209"/>
    <n v="500"/>
    <n v="500"/>
    <s v="204510010"/>
    <s v=" "/>
    <s v=" "/>
    <s v=" "/>
    <s v="000568/PA"/>
    <d v="2019-03-27T00:00:00"/>
    <s v=" "/>
    <d v="2019-03-30T00:00:00"/>
    <s v="16055"/>
    <d v="2019-04-03T00:00:00"/>
    <n v="2019"/>
    <n v="78"/>
    <n v="1"/>
    <s v=" "/>
    <s v=" "/>
    <s v=" "/>
    <s v=" "/>
    <s v=" "/>
    <s v=" "/>
    <s v="1"/>
    <x v="1"/>
    <s v="D"/>
    <n v="2019"/>
    <n v="8480"/>
    <s v="C"/>
    <d v="2019-05-20T00:00:00"/>
    <d v="2019-04-2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16584"/>
    <n v="1"/>
    <s v="FT"/>
    <d v="2019-06-04T00:00:00"/>
    <d v="2019-04-10T00:00:00"/>
    <n v="6146"/>
    <x v="761"/>
    <s v="VIA DELL'INDUSTRIA N.38-46043-CASTIGLIONE DELLE STIVIERE (MN)-MN"/>
    <s v="02330970209"/>
    <s v="02330970209"/>
    <n v="430"/>
    <n v="430"/>
    <s v="204510010"/>
    <s v=" "/>
    <s v=" "/>
    <s v=" "/>
    <s v="000609/PA"/>
    <d v="2019-04-02T00:00:00"/>
    <s v=" "/>
    <d v="2019-04-05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480"/>
    <s v="C"/>
    <d v="2019-05-20T00:00:00"/>
    <d v="2019-04-24T00:00:00"/>
    <s v=" "/>
    <s v=" "/>
    <s v="Azienda"/>
    <s v="FPI01 ISTRUT-CONTAB E FLUSSI FINANZ"/>
    <s v="701135018"/>
    <s v="2"/>
    <s v="bonifico"/>
    <n v="430"/>
    <n v="430"/>
    <n v="430"/>
    <n v="0"/>
    <n v="0"/>
  </r>
  <r>
    <s v="07"/>
    <s v="3FE"/>
    <n v="2019"/>
    <n v="17847"/>
    <n v="1"/>
    <s v="FT"/>
    <d v="2019-06-14T00:00:00"/>
    <d v="2019-04-17T00:00:00"/>
    <n v="6146"/>
    <x v="761"/>
    <s v="VIA DELL'INDUSTRIA N.38-46043-CASTIGLIONE DELLE STIVIERE (MN)-MN"/>
    <s v="02330970209"/>
    <s v="02330970209"/>
    <n v="930"/>
    <n v="930"/>
    <s v="204510010"/>
    <s v=" "/>
    <s v=" "/>
    <s v=" "/>
    <s v="000649/PA"/>
    <d v="2019-04-09T00:00:00"/>
    <s v=" "/>
    <d v="2019-04-15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480"/>
    <s v="C"/>
    <d v="2019-05-20T00:00:00"/>
    <d v="2019-04-24T00:00:00"/>
    <s v=" "/>
    <s v=" "/>
    <s v="Azienda"/>
    <s v="FPI01 ISTRUT-CONTAB E FLUSSI FINANZ"/>
    <s v="701135018"/>
    <s v="2"/>
    <s v="bonifico"/>
    <n v="930"/>
    <n v="930"/>
    <n v="930"/>
    <n v="0"/>
    <n v="0"/>
  </r>
  <r>
    <s v="07"/>
    <s v="3FE"/>
    <n v="2019"/>
    <n v="17959"/>
    <n v="1"/>
    <s v="FT"/>
    <d v="2019-06-14T00:00:00"/>
    <d v="2019-04-17T00:00:00"/>
    <n v="6146"/>
    <x v="761"/>
    <s v="VIA DELL'INDUSTRIA N.38-46043-CASTIGLIONE DELLE STIVIERE (MN)-MN"/>
    <s v="02330970209"/>
    <s v="02330970209"/>
    <n v="215"/>
    <n v="215"/>
    <s v="204510010"/>
    <s v=" "/>
    <s v=" "/>
    <s v=" "/>
    <s v="000650/PA"/>
    <d v="2019-04-09T00:00:00"/>
    <s v=" "/>
    <d v="2019-04-15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480"/>
    <s v="C"/>
    <d v="2019-05-20T00:00:00"/>
    <d v="2019-04-24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19797"/>
    <n v="1"/>
    <s v="FT"/>
    <d v="2019-06-22T00:00:00"/>
    <d v="2019-05-07T00:00:00"/>
    <n v="6146"/>
    <x v="761"/>
    <s v="VIA DELL'INDUSTRIA N.38-46043-CASTIGLIONE DELLE STIVIERE (MN)-MN"/>
    <s v="02330970209"/>
    <s v="02330970209"/>
    <n v="930"/>
    <n v="930"/>
    <s v="204510010"/>
    <s v=" "/>
    <s v=" "/>
    <s v=" "/>
    <s v="000688/PA"/>
    <d v="2019-04-15T00:00:00"/>
    <s v=" "/>
    <d v="2019-04-23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0940"/>
    <s v="C"/>
    <d v="2019-06-25T00:00:00"/>
    <d v="2019-06-21T00:00:00"/>
    <s v=" "/>
    <s v=" "/>
    <s v="Azienda"/>
    <s v="FPI01 ISTRUT-CONTAB E FLUSSI FINANZ"/>
    <s v="701135018"/>
    <s v="2"/>
    <s v="bonifico"/>
    <n v="930"/>
    <n v="930"/>
    <n v="930"/>
    <n v="0"/>
    <n v="0"/>
  </r>
  <r>
    <s v="07"/>
    <s v="3FE"/>
    <n v="2019"/>
    <n v="19320"/>
    <n v="1"/>
    <s v="FT"/>
    <d v="2019-06-23T00:00:00"/>
    <d v="2019-05-03T00:00:00"/>
    <n v="6146"/>
    <x v="761"/>
    <s v="VIA DELL'INDUSTRIA N.38-46043-CASTIGLIONE DELLE STIVIERE (MN)-MN"/>
    <s v="02330970209"/>
    <s v="02330970209"/>
    <n v="159.9"/>
    <n v="159.9"/>
    <s v="204510010"/>
    <s v=" "/>
    <s v=" "/>
    <s v=" "/>
    <s v="000689/PA"/>
    <d v="2019-04-15T00:00:00"/>
    <s v=" "/>
    <d v="2019-04-24T00:00:00"/>
    <s v="ACQUISTI 19088"/>
    <d v="2019-05-03T00:00:00"/>
    <n v="2019"/>
    <n v="78"/>
    <n v="1"/>
    <s v=" "/>
    <s v=" "/>
    <s v=" "/>
    <s v=" "/>
    <s v=" "/>
    <s v=" "/>
    <s v="1"/>
    <x v="1"/>
    <s v="D"/>
    <n v="2019"/>
    <n v="9621"/>
    <s v="C"/>
    <d v="2019-05-29T00:00:00"/>
    <d v="2019-05-13T00:00:00"/>
    <s v=" "/>
    <s v=" "/>
    <s v="Azienda"/>
    <s v="FPI01 ISTRUT-CONTAB E FLUSSI FINANZ"/>
    <s v="701135018"/>
    <s v="2"/>
    <s v="bonifico"/>
    <n v="159.9"/>
    <n v="159.9"/>
    <n v="159.9"/>
    <n v="0"/>
    <n v="0"/>
  </r>
  <r>
    <s v="07"/>
    <s v="TSAP"/>
    <n v="2019"/>
    <n v="7066"/>
    <n v="1"/>
    <s v="FT"/>
    <d v="2019-05-03T00:00:00"/>
    <d v="2019-05-21T00:00:00"/>
    <n v="6895"/>
    <x v="762"/>
    <s v="UGO BRASCHI, 21/A-47822-SANTARCANGELO DI ROMAGNA-RN"/>
    <s v="03962140400"/>
    <s v="03962140400"/>
    <n v="690.16"/>
    <n v="690.16"/>
    <s v="204510010"/>
    <s v=" "/>
    <s v=" "/>
    <s v=" "/>
    <s v="25/E"/>
    <d v="2019-03-04T00:00:00"/>
    <s v=" "/>
    <d v="2019-03-04T00:00:00"/>
    <s v="RD/2019/ 25491P.596159 14/12/18e.mail bg ovest 10/5/19  OK ASSISTANT"/>
    <d v="2019-05-21T00:00:00"/>
    <n v="2019"/>
    <n v="277"/>
    <n v="9"/>
    <s v=" "/>
    <s v=" "/>
    <s v=" "/>
    <s v=" "/>
    <s v=" "/>
    <s v=" "/>
    <s v="1"/>
    <x v="14"/>
    <s v="D"/>
    <n v="2019"/>
    <n v="10478"/>
    <s v="C"/>
    <d v="2019-06-14T00:00:00"/>
    <d v="2019-06-11T00:00:00"/>
    <s v=" "/>
    <s v=" "/>
    <s v="Azienda"/>
    <s v="FPI20 ISTRUTTORIA-AREA TERRIT-ASST PG23-PROTES"/>
    <s v="704720030"/>
    <s v="2"/>
    <s v="bonifico"/>
    <n v="690.16"/>
    <n v="690.16"/>
    <n v="690.16"/>
    <n v="0"/>
    <n v="0"/>
  </r>
  <r>
    <s v="07"/>
    <s v="TSAP"/>
    <n v="2018"/>
    <n v="20986"/>
    <n v="1"/>
    <s v="FT"/>
    <d v="2019-02-17T00:00:00"/>
    <d v="2018-12-31T00:00:00"/>
    <n v="1953"/>
    <x v="763"/>
    <s v="VIA SERIO 14-24020-RANICA-BG"/>
    <s v="03137770164"/>
    <s v="03137770164"/>
    <n v="2681.64"/>
    <n v="2681.64"/>
    <s v="204510010"/>
    <s v=" "/>
    <s v=" "/>
    <s v=" "/>
    <s v="41 -91"/>
    <d v="2018-12-19T00:00:00"/>
    <s v=" "/>
    <d v="2018-12-19T00:00:00"/>
    <s v="ITER  OK"/>
    <d v="2018-12-31T00:00:00"/>
    <n v="2018"/>
    <n v="425"/>
    <n v="9"/>
    <s v=" "/>
    <s v=" "/>
    <s v=" "/>
    <s v=" "/>
    <s v=" "/>
    <s v=" "/>
    <s v="N604"/>
    <x v="4"/>
    <s v="D"/>
    <n v="2019"/>
    <n v="6187"/>
    <s v="C"/>
    <d v="2019-04-10T00:00:00"/>
    <d v="2019-03-20T00:00:00"/>
    <s v=" "/>
    <s v=" "/>
    <s v="Azienda"/>
    <s v="FPI04 ISTRUT-TECN E PATRIM"/>
    <s v="706230290"/>
    <s v="2"/>
    <s v="bonifico"/>
    <n v="2681.64"/>
    <n v="2681.64"/>
    <n v="2681.64"/>
    <n v="0"/>
    <n v="0"/>
  </r>
  <r>
    <s v="07"/>
    <s v="3FE"/>
    <n v="2019"/>
    <n v="6223"/>
    <n v="1"/>
    <s v="FT"/>
    <d v="2019-04-07T00:00:00"/>
    <d v="2019-02-15T00:00:00"/>
    <n v="3089998"/>
    <x v="764"/>
    <s v="VIA S. AVERNA N. 70-93100-CALTANISETTA-"/>
    <s v="01501420853"/>
    <s v="01501420853"/>
    <n v="648"/>
    <n v="648"/>
    <s v="204510010"/>
    <s v=" "/>
    <s v=" "/>
    <s v=" "/>
    <s v="2019/84/PA"/>
    <d v="2019-01-23T00:00:00"/>
    <s v=" "/>
    <d v="2019-02-06T00:00:00"/>
    <s v="ACQUISTI"/>
    <d v="2019-02-15T00:00:00"/>
    <n v="2019"/>
    <n v="77"/>
    <n v="1"/>
    <s v=" "/>
    <s v=" "/>
    <s v=" "/>
    <s v=" "/>
    <s v=" "/>
    <s v=" "/>
    <s v="1"/>
    <x v="1"/>
    <s v="D"/>
    <n v="2019"/>
    <n v="6598"/>
    <s v="C"/>
    <d v="2019-04-10T00:00:00"/>
    <d v="2019-03-21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6224"/>
    <n v="1"/>
    <s v="FT"/>
    <d v="2019-04-07T00:00:00"/>
    <d v="2019-02-15T00:00:00"/>
    <n v="3089998"/>
    <x v="764"/>
    <s v="VIA S. AVERNA N. 70-93100-CALTANISETTA-"/>
    <s v="01501420853"/>
    <s v="01501420853"/>
    <n v="1612.8"/>
    <n v="1612.8"/>
    <s v="204510010"/>
    <s v=" "/>
    <s v=" "/>
    <s v=" "/>
    <s v="2019/90/PA"/>
    <d v="2019-01-24T00:00:00"/>
    <s v=" "/>
    <d v="2019-02-06T00:00:00"/>
    <s v="ACQUISTI"/>
    <d v="2019-02-15T00:00:00"/>
    <n v="2019"/>
    <n v="77"/>
    <n v="1"/>
    <s v=" "/>
    <s v=" "/>
    <s v=" "/>
    <s v=" "/>
    <s v=" "/>
    <s v=" "/>
    <s v="1"/>
    <x v="1"/>
    <s v="D"/>
    <n v="2019"/>
    <n v="6598"/>
    <s v="C"/>
    <d v="2019-04-10T00:00:00"/>
    <d v="2019-03-21T00:00:00"/>
    <s v=" "/>
    <s v=" "/>
    <s v="Azienda"/>
    <s v="FPI01 ISTRUT-CONTAB E FLUSSI FINANZ"/>
    <s v="701135014"/>
    <s v="2"/>
    <s v="bonifico"/>
    <n v="1612.8"/>
    <n v="1612.8"/>
    <n v="1612.8"/>
    <n v="0"/>
    <n v="0"/>
  </r>
  <r>
    <s v="07"/>
    <s v="3FE"/>
    <n v="2019"/>
    <n v="12518"/>
    <n v="1"/>
    <s v="FT"/>
    <d v="2019-05-01T00:00:00"/>
    <d v="2019-03-22T00:00:00"/>
    <n v="3089998"/>
    <x v="764"/>
    <s v="VIA S. AVERNA N. 70-93100-CALTANISETTA-"/>
    <s v="01501420853"/>
    <s v="01501420853"/>
    <n v="648"/>
    <n v="648"/>
    <s v="204510010"/>
    <s v=" "/>
    <s v=" "/>
    <s v=" "/>
    <s v="2019/235/PA"/>
    <d v="2019-02-18T00:00:00"/>
    <s v=" "/>
    <d v="2019-03-02T00:00:00"/>
    <s v="ACQUISTI"/>
    <d v="2019-03-22T00:00:00"/>
    <n v="2019"/>
    <n v="77"/>
    <n v="1"/>
    <s v=" "/>
    <s v=" "/>
    <s v=" "/>
    <s v=" "/>
    <s v=" "/>
    <s v=" "/>
    <s v="1"/>
    <x v="1"/>
    <s v="D"/>
    <n v="2019"/>
    <n v="7070"/>
    <s v="C"/>
    <d v="2019-04-18T00:00:00"/>
    <d v="2019-03-28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13035"/>
    <n v="1"/>
    <s v="FT"/>
    <d v="2019-05-05T00:00:00"/>
    <d v="2019-05-13T00:00:00"/>
    <n v="3089998"/>
    <x v="764"/>
    <s v="VIA S. AVERNA N. 70-93100-CALTANISETTA-"/>
    <s v="01501420853"/>
    <s v="01501420853"/>
    <n v="1814.4"/>
    <n v="1814.4"/>
    <s v="204510010"/>
    <s v=" "/>
    <s v=" "/>
    <s v=" "/>
    <s v="2019/288/PA"/>
    <d v="2019-02-27T00:00:00"/>
    <s v=" "/>
    <d v="2019-03-06T00:00:00"/>
    <s v="ACQUISTI 9932 APPR SAN SANTUCCI OK"/>
    <d v="2019-03-26T00:00:00"/>
    <n v="2019"/>
    <n v="77"/>
    <n v="1"/>
    <s v=" "/>
    <s v=" "/>
    <s v=" "/>
    <s v=" "/>
    <s v=" "/>
    <s v=" "/>
    <s v="1"/>
    <x v="1"/>
    <s v="D"/>
    <n v="2019"/>
    <n v="10148"/>
    <s v="C"/>
    <d v="2019-05-31T00:00:00"/>
    <d v="2019-05-27T00:00:00"/>
    <s v=" "/>
    <s v=" "/>
    <s v="Azienda"/>
    <s v="FPI14 ISTRUT-GEST ACQUISTI SANITARI"/>
    <s v="701135014"/>
    <s v="2"/>
    <s v="bonifico"/>
    <n v="1814.4"/>
    <n v="1814.4"/>
    <n v="1814.4"/>
    <n v="0"/>
    <n v="0"/>
  </r>
  <r>
    <s v="07"/>
    <s v="3FE"/>
    <n v="2019"/>
    <n v="13831"/>
    <n v="1"/>
    <s v="FT"/>
    <d v="2019-05-17T00:00:00"/>
    <d v="2019-03-29T00:00:00"/>
    <n v="3089998"/>
    <x v="764"/>
    <s v="VIA S. AVERNA N. 70-93100-CALTANISETTA-"/>
    <s v="01501420853"/>
    <s v="01501420853"/>
    <n v="172"/>
    <n v="172"/>
    <s v="204510010"/>
    <s v=" "/>
    <s v=" "/>
    <s v=" "/>
    <s v="2019/312/PA"/>
    <d v="2019-03-01T00:00:00"/>
    <s v=" "/>
    <d v="2019-03-18T00:00:00"/>
    <s v="ACQUISTI 7535"/>
    <d v="2019-03-29T00:00:00"/>
    <n v="2019"/>
    <n v="77"/>
    <n v="1"/>
    <s v=" "/>
    <s v=" "/>
    <s v=" "/>
    <s v=" "/>
    <s v=" "/>
    <s v=" "/>
    <s v="1"/>
    <x v="1"/>
    <s v="D"/>
    <n v="2019"/>
    <n v="7753"/>
    <s v="C"/>
    <d v="2019-05-09T00:00:00"/>
    <d v="2019-04-11T00:00:00"/>
    <s v=" "/>
    <s v=" "/>
    <s v="Azienda"/>
    <s v="FPI01 ISTRUT-CONTAB E FLUSSI FINANZ"/>
    <s v="701135014"/>
    <s v="2"/>
    <s v="bonifico"/>
    <n v="172"/>
    <n v="172"/>
    <n v="172"/>
    <n v="0"/>
    <n v="0"/>
  </r>
  <r>
    <s v="07"/>
    <s v="3FE"/>
    <n v="2019"/>
    <n v="17031"/>
    <n v="1"/>
    <s v="FT"/>
    <d v="2019-06-02T00:00:00"/>
    <d v="2019-04-12T00:00:00"/>
    <n v="3089998"/>
    <x v="764"/>
    <s v="VIA S. AVERNA N. 70-93100-CALTANISETTA-"/>
    <s v="01501420853"/>
    <s v="01501420853"/>
    <n v="1747.2"/>
    <n v="1747.2"/>
    <s v="204510010"/>
    <s v=" "/>
    <s v=" "/>
    <s v=" "/>
    <s v="2019/476/PA"/>
    <d v="2019-03-29T00:00:00"/>
    <s v=" "/>
    <d v="2019-04-03T00:00:00"/>
    <s v="ACQUISTI"/>
    <d v="2019-04-12T00:00:00"/>
    <n v="2019"/>
    <n v="77"/>
    <n v="1"/>
    <s v=" "/>
    <s v=" "/>
    <s v=" "/>
    <s v=" "/>
    <s v=" "/>
    <s v=" "/>
    <s v="1"/>
    <x v="1"/>
    <s v="D"/>
    <n v="2019"/>
    <n v="8623"/>
    <s v="C"/>
    <d v="2019-05-20T00:00:00"/>
    <d v="2019-04-24T00:00:00"/>
    <s v=" "/>
    <s v=" 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19"/>
    <n v="18321"/>
    <n v="1"/>
    <s v="FT"/>
    <d v="2019-06-15T00:00:00"/>
    <d v="2019-04-24T00:00:00"/>
    <n v="3089998"/>
    <x v="764"/>
    <s v="VIA S. AVERNA N. 70-93100-CALTANISETTA-"/>
    <s v="01501420853"/>
    <s v="01501420853"/>
    <n v="215"/>
    <n v="215"/>
    <s v="204510010"/>
    <s v=" "/>
    <s v=" "/>
    <s v=" "/>
    <s v="2019/520/PA"/>
    <d v="2019-04-05T00:00:00"/>
    <s v=" "/>
    <d v="2019-04-16T00:00:00"/>
    <s v="16401"/>
    <d v="2019-04-24T00:00:00"/>
    <n v="2019"/>
    <n v="77"/>
    <n v="1"/>
    <s v=" "/>
    <s v=" "/>
    <s v=" "/>
    <s v=" "/>
    <s v=" "/>
    <s v=" "/>
    <s v="1"/>
    <x v="1"/>
    <s v="D"/>
    <n v="2019"/>
    <n v="9639"/>
    <s v="C"/>
    <d v="2019-06-12T00:00:00"/>
    <d v="2019-05-13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19"/>
    <n v="18794"/>
    <n v="1"/>
    <s v="FT"/>
    <d v="2019-06-16T00:00:00"/>
    <d v="2019-04-30T00:00:00"/>
    <n v="3089998"/>
    <x v="764"/>
    <s v="VIA S. AVERNA N. 70-93100-CALTANISETTA-"/>
    <s v="01501420853"/>
    <s v="01501420853"/>
    <n v="648"/>
    <n v="648"/>
    <s v="204510010"/>
    <s v=" "/>
    <s v=" "/>
    <s v=" "/>
    <s v="2019/519/PA"/>
    <d v="2019-04-05T00:00:00"/>
    <s v=" "/>
    <d v="2019-04-17T00:00:00"/>
    <s v="ACQUISTI 15619"/>
    <d v="2019-04-30T00:00:00"/>
    <n v="2019"/>
    <n v="77"/>
    <n v="1"/>
    <s v=" "/>
    <s v=" "/>
    <s v=" "/>
    <s v=" "/>
    <s v=" "/>
    <s v=" "/>
    <s v="1"/>
    <x v="1"/>
    <s v="D"/>
    <n v="2019"/>
    <n v="9639"/>
    <s v="C"/>
    <d v="2019-06-12T00:00:00"/>
    <d v="2019-05-13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23010"/>
    <n v="1"/>
    <s v="FT"/>
    <d v="2019-07-12T00:00:00"/>
    <d v="2019-05-23T00:00:00"/>
    <n v="3089998"/>
    <x v="764"/>
    <s v="VIA S. AVERNA N. 70-93100-CALTANISETTA-"/>
    <s v="01501420853"/>
    <s v="01501420853"/>
    <n v="648"/>
    <n v="648"/>
    <s v="204510010"/>
    <s v=" "/>
    <s v=" "/>
    <s v=" "/>
    <s v="2019/653/PA"/>
    <d v="2019-05-02T00:00:00"/>
    <s v=" "/>
    <d v="2019-05-13T00:00:00"/>
    <s v="ACQUISTI"/>
    <d v="2019-05-23T00:00:00"/>
    <n v="2019"/>
    <n v="77"/>
    <n v="1"/>
    <s v=" "/>
    <s v=" "/>
    <s v=" "/>
    <s v=" "/>
    <s v=" "/>
    <s v=" "/>
    <s v="1"/>
    <x v="1"/>
    <s v="D"/>
    <n v="2019"/>
    <n v="11008"/>
    <s v="C"/>
    <d v="2019-06-25T00:00:00"/>
    <d v="2019-06-21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10864"/>
    <n v="1"/>
    <s v="FT"/>
    <d v="2019-05-08T00:00:00"/>
    <d v="2019-03-13T00:00:00"/>
    <n v="6130"/>
    <x v="765"/>
    <s v="VIA OSLAVIA, 17-20134-MILANO-MI"/>
    <s v="07412770963"/>
    <s v="07412770963"/>
    <n v="535"/>
    <n v="535"/>
    <s v="204510010"/>
    <s v=" "/>
    <s v=" "/>
    <s v=" "/>
    <s v="72/PA"/>
    <d v="2019-03-08T00:00:00"/>
    <s v=" "/>
    <d v="2019-03-09T00:00:00"/>
    <s v="FATTURA PUBBLICA AMMINISTRAZIONE"/>
    <d v="2019-03-13T00:00:00"/>
    <n v="2019"/>
    <n v="78"/>
    <n v="1"/>
    <s v=" "/>
    <s v=" "/>
    <s v=" "/>
    <s v=" "/>
    <s v=" "/>
    <s v=" "/>
    <s v="1"/>
    <x v="1"/>
    <s v="D"/>
    <n v="2019"/>
    <n v="6520"/>
    <s v="C"/>
    <d v="2019-04-10T00:00:00"/>
    <d v="2019-03-20T00:00:00"/>
    <s v=" "/>
    <s v=" "/>
    <s v="Azienda"/>
    <s v="FPI01 ISTRUT-CONTAB E FLUSSI FINANZ"/>
    <s v="701135018"/>
    <s v="2"/>
    <s v="bonifico"/>
    <n v="535"/>
    <n v="535"/>
    <n v="535"/>
    <n v="0"/>
    <n v="0"/>
  </r>
  <r>
    <s v="07"/>
    <s v="3FE"/>
    <n v="2019"/>
    <n v="11141"/>
    <n v="1"/>
    <s v="FT"/>
    <d v="2019-05-13T00:00:00"/>
    <d v="2019-03-14T00:00:00"/>
    <n v="6130"/>
    <x v="765"/>
    <s v="VIA OSLAVIA, 17-20134-MILANO-MI"/>
    <s v="07412770963"/>
    <s v="07412770963"/>
    <n v="372"/>
    <n v="372"/>
    <s v="204510010"/>
    <s v=" "/>
    <s v=" "/>
    <s v=" "/>
    <s v="74/PA"/>
    <d v="2019-03-11T00:00:00"/>
    <s v=" "/>
    <d v="2019-03-14T00:00:00"/>
    <s v="FATTURA PUBBLICA AMMINISTRAZIONE"/>
    <d v="2019-03-14T00:00:00"/>
    <n v="2019"/>
    <n v="88"/>
    <n v="1"/>
    <s v=" "/>
    <s v=" "/>
    <s v=" "/>
    <s v=" "/>
    <s v=" "/>
    <s v=" "/>
    <s v="1"/>
    <x v="1"/>
    <s v="D"/>
    <n v="2019"/>
    <n v="6520"/>
    <s v="C"/>
    <d v="2019-04-10T00:00:00"/>
    <d v="2019-03-20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19"/>
    <n v="13410"/>
    <n v="1"/>
    <s v="FT"/>
    <d v="2019-05-14T00:00:00"/>
    <d v="2019-03-27T00:00:00"/>
    <n v="6130"/>
    <x v="765"/>
    <s v="VIA OSLAVIA, 17-20134-MILANO-MI"/>
    <s v="07412770963"/>
    <s v="07412770963"/>
    <n v="55.3"/>
    <n v="55.3"/>
    <s v="204510010"/>
    <s v=" "/>
    <s v=" "/>
    <s v=" "/>
    <s v="77/PA"/>
    <d v="2019-03-13T00:00:00"/>
    <s v=" "/>
    <d v="2019-03-15T00:00:00"/>
    <s v="14085"/>
    <d v="2019-03-27T00:00:00"/>
    <n v="2019"/>
    <n v="78"/>
    <n v="1"/>
    <s v=" "/>
    <s v=" "/>
    <s v=" "/>
    <s v=" "/>
    <s v=" "/>
    <s v=" "/>
    <s v="1"/>
    <x v="1"/>
    <s v="D"/>
    <n v="2019"/>
    <n v="7726"/>
    <s v="C"/>
    <d v="2019-05-09T00:00:00"/>
    <d v="2019-04-11T00:00:00"/>
    <s v=" "/>
    <s v=" "/>
    <s v="Azienda"/>
    <s v="FPI01 ISTRUT-CONTAB E FLUSSI FINANZ"/>
    <s v="701135018"/>
    <s v="2"/>
    <s v="bonifico"/>
    <n v="55.3"/>
    <n v="55.3"/>
    <n v="55.3"/>
    <n v="0"/>
    <n v="0"/>
  </r>
  <r>
    <s v="07"/>
    <s v="3FE"/>
    <n v="2019"/>
    <n v="17888"/>
    <n v="1"/>
    <s v="FT"/>
    <d v="2019-06-11T00:00:00"/>
    <d v="2019-04-17T00:00:00"/>
    <n v="6130"/>
    <x v="765"/>
    <s v="VIA OSLAVIA, 17-20134-MILANO-MI"/>
    <s v="07412770963"/>
    <s v="07412770963"/>
    <n v="73"/>
    <n v="73"/>
    <s v="204510010"/>
    <s v=" "/>
    <s v=" "/>
    <s v=" "/>
    <s v="106/PA"/>
    <d v="2019-04-11T00:00:00"/>
    <s v=" "/>
    <d v="2019-04-12T00:00:00"/>
    <s v="FATTURA PUBBLICA AMMINISTRAZIONE"/>
    <d v="2019-04-17T00:00:00"/>
    <n v="2019"/>
    <n v="78"/>
    <n v="1"/>
    <s v=" "/>
    <s v=" "/>
    <s v=" "/>
    <s v=" "/>
    <s v=" "/>
    <s v=" "/>
    <s v="1"/>
    <x v="1"/>
    <s v="D"/>
    <n v="2019"/>
    <n v="8574"/>
    <s v="C"/>
    <d v="2019-05-20T00:00:00"/>
    <d v="2019-04-24T00:00:00"/>
    <s v=" "/>
    <s v=" "/>
    <s v="Azienda"/>
    <s v="FPI01 ISTRUT-CONTAB E FLUSSI FINANZ"/>
    <s v="701135018"/>
    <s v="2"/>
    <s v="bonifico"/>
    <n v="73"/>
    <n v="73"/>
    <n v="73"/>
    <n v="0"/>
    <n v="0"/>
  </r>
  <r>
    <s v="07"/>
    <s v="3FE"/>
    <n v="2019"/>
    <n v="17843"/>
    <n v="1"/>
    <s v="FT"/>
    <d v="2019-06-12T00:00:00"/>
    <d v="2019-04-17T00:00:00"/>
    <n v="6130"/>
    <x v="765"/>
    <s v="VIA OSLAVIA, 17-20134-MILANO-MI"/>
    <s v="07412770963"/>
    <s v="07412770963"/>
    <n v="642"/>
    <n v="642"/>
    <s v="204510010"/>
    <s v=" "/>
    <s v=" "/>
    <s v=" "/>
    <s v="108/PA"/>
    <d v="2019-04-12T00:00:00"/>
    <s v=" "/>
    <d v="2019-04-13T00:00:00"/>
    <s v="FATTURA PUBBLICA AMMINISTRAZIONE"/>
    <d v="2019-04-17T00:00:00"/>
    <n v="2019"/>
    <n v="78"/>
    <n v="1"/>
    <s v=" "/>
    <s v=" "/>
    <s v=" "/>
    <s v=" "/>
    <s v=" "/>
    <s v=" "/>
    <s v="1"/>
    <x v="1"/>
    <s v="D"/>
    <n v="2019"/>
    <n v="8574"/>
    <s v="C"/>
    <d v="2019-05-20T00:00:00"/>
    <d v="2019-04-24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19"/>
    <n v="18899"/>
    <n v="1"/>
    <s v="FT"/>
    <d v="2019-06-17T00:00:00"/>
    <d v="2019-04-30T00:00:00"/>
    <n v="6130"/>
    <x v="765"/>
    <s v="VIA OSLAVIA, 17-20134-MILANO-MI"/>
    <s v="07412770963"/>
    <s v="07412770963"/>
    <n v="372"/>
    <n v="372"/>
    <s v="204510010"/>
    <s v=" "/>
    <s v=" "/>
    <s v=" "/>
    <s v="113/PA"/>
    <d v="2019-04-16T00:00:00"/>
    <s v=" "/>
    <d v="2019-04-18T00:00:00"/>
    <s v="FATTURA PUBBLICA AMMINISTRAZIONE"/>
    <d v="2019-04-30T00:00:00"/>
    <n v="2019"/>
    <n v="88"/>
    <n v="1"/>
    <s v=" "/>
    <s v=" "/>
    <s v=" "/>
    <s v=" "/>
    <s v=" "/>
    <s v=" "/>
    <s v="1"/>
    <x v="1"/>
    <s v="D"/>
    <n v="2019"/>
    <n v="9577"/>
    <s v="C"/>
    <d v="2019-05-29T00:00:00"/>
    <d v="2019-05-13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19"/>
    <n v="14847"/>
    <n v="1"/>
    <s v="PA"/>
    <d v="2019-06-02T00:00:00"/>
    <d v="2019-04-04T00:00:00"/>
    <n v="3130202"/>
    <x v="766"/>
    <s v="VIA MARCONI 61/A-24030-AMBIVERE-BG"/>
    <s v="04197230164"/>
    <s v="MSTDRH91A42G856P"/>
    <n v="1500.54"/>
    <n v="1500.54"/>
    <s v="204520010"/>
    <s v=" "/>
    <s v=" "/>
    <s v=" "/>
    <s v="4/PA"/>
    <d v="2019-04-02T00:00:00"/>
    <s v=" "/>
    <d v="2019-04-03T00:00:00"/>
    <s v="MARZO 2019"/>
    <d v="2019-04-03T00:00:00"/>
    <n v="2019"/>
    <n v="6825"/>
    <n v="1"/>
    <s v=" "/>
    <s v=" "/>
    <s v=" "/>
    <s v=" "/>
    <s v=" "/>
    <s v=" "/>
    <s v="1"/>
    <x v="25"/>
    <s v="D"/>
    <n v="2019"/>
    <n v="7277"/>
    <s v="C"/>
    <d v="2019-04-10T00:00:00"/>
    <d v="2019-04-04T00:00:00"/>
    <s v=" "/>
    <s v=" "/>
    <s v="Azienda"/>
    <s v="FPI05 ISTRUT-POL E GEST RISORSE UMANE"/>
    <s v="704725909"/>
    <s v="2"/>
    <s v="bonifico"/>
    <n v="1500.54"/>
    <n v="1500.54"/>
    <n v="1500.54"/>
    <n v="0"/>
    <n v="0"/>
  </r>
  <r>
    <s v="07"/>
    <s v="3FE"/>
    <n v="2019"/>
    <n v="20859"/>
    <n v="1"/>
    <s v="PA"/>
    <d v="2019-07-12T00:00:00"/>
    <d v="2019-05-14T00:00:00"/>
    <n v="3130202"/>
    <x v="766"/>
    <s v="VIA MARCONI 61/A-24030-AMBIVERE-BG"/>
    <s v="04197230164"/>
    <s v="MSTDRH91A42G856P"/>
    <n v="1220.05"/>
    <n v="1220.05"/>
    <s v="204520010"/>
    <s v=" "/>
    <s v=" "/>
    <s v=" "/>
    <s v="5/PA"/>
    <d v="2019-05-13T00:00:00"/>
    <s v=" "/>
    <d v="2019-05-13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70"/>
    <s v="C"/>
    <d v="2019-05-17T00:00:00"/>
    <d v="2019-05-15T00:00:00"/>
    <s v=" "/>
    <s v=" "/>
    <s v="Azienda"/>
    <s v="FPI05 ISTRUT-POL E GEST RISORSE UMANE"/>
    <s v="704725909"/>
    <s v="2"/>
    <s v="bonifico"/>
    <n v="1220.05"/>
    <n v="1220.05"/>
    <n v="1220.05"/>
    <n v="0"/>
    <n v="0"/>
  </r>
  <r>
    <s v="07"/>
    <s v="3FE"/>
    <n v="2019"/>
    <n v="25556"/>
    <n v="1"/>
    <s v="PA"/>
    <d v="2019-08-03T00:00:00"/>
    <d v="2019-06-05T00:00:00"/>
    <n v="3130202"/>
    <x v="766"/>
    <s v="VIA MARCONI 61/A-24030-AMBIVERE-BG"/>
    <s v="04197230164"/>
    <s v="MSTDRH91A42G856P"/>
    <n v="1537.98"/>
    <n v="1537.98"/>
    <s v="204520010"/>
    <s v=" "/>
    <s v=" "/>
    <s v=" "/>
    <s v="6/PA"/>
    <d v="2019-06-04T00:00:00"/>
    <s v=" "/>
    <d v="2019-06-04T00:00:00"/>
    <s v="MAGGIO"/>
    <d v="2019-06-05T00:00:00"/>
    <n v="2019"/>
    <n v="6825"/>
    <n v="1"/>
    <s v=" "/>
    <s v=" "/>
    <s v=" "/>
    <s v=" "/>
    <s v=" "/>
    <s v=" "/>
    <s v="1"/>
    <x v="25"/>
    <s v="D"/>
    <n v="2019"/>
    <n v="10343"/>
    <s v="C"/>
    <d v="2019-06-12T00:00:00"/>
    <d v="2019-06-10T00:00:00"/>
    <s v=" "/>
    <s v=" "/>
    <s v="Azienda"/>
    <s v="FPI05 ISTRUT-POL E GEST RISORSE UMANE"/>
    <s v="704725909"/>
    <s v="2"/>
    <s v="bonifico"/>
    <n v="1537.98"/>
    <n v="1537.98"/>
    <n v="1537.98"/>
    <n v="0"/>
    <n v="0"/>
  </r>
  <r>
    <s v="07"/>
    <s v="3FE"/>
    <n v="2019"/>
    <n v="13219"/>
    <n v="1"/>
    <s v="PA"/>
    <d v="2019-05-18T00:00:00"/>
    <d v="2019-03-27T00:00:00"/>
    <n v="3108245"/>
    <x v="767"/>
    <s v="VIA SALVANO, 23-24030-PALAZZAGO-BG"/>
    <s v="02778390167"/>
    <s v="MSTMGR71T46G249Z"/>
    <n v="2772.24"/>
    <n v="2229.06"/>
    <s v="204520010"/>
    <s v=" "/>
    <s v=" "/>
    <s v=" "/>
    <s v="FATT PA 4_19"/>
    <d v="2019-03-11T00:00:00"/>
    <s v=" "/>
    <d v="2019-03-19T00:00:00"/>
    <s v="FEBBRAIO 2019"/>
    <d v="2019-03-26T00:00:00"/>
    <n v="2019"/>
    <n v="6825"/>
    <n v="1"/>
    <s v=" "/>
    <s v=" "/>
    <s v=" "/>
    <s v=" "/>
    <s v=" "/>
    <s v=" "/>
    <s v="1"/>
    <x v="25"/>
    <s v="D"/>
    <n v="2019"/>
    <n v="7200"/>
    <s v="C"/>
    <d v="2019-04-02T00:00:00"/>
    <d v="2019-04-01T00:00:00"/>
    <s v=" "/>
    <s v=" "/>
    <s v="Azienda"/>
    <s v="FPI05 ISTRUT-POL E GEST RISORSE UMANE"/>
    <s v="704725909"/>
    <s v="2"/>
    <s v="bonifico"/>
    <n v="2772.24"/>
    <n v="2772.24"/>
    <n v="2772.24"/>
    <n v="0"/>
    <n v="0"/>
  </r>
  <r>
    <s v="07"/>
    <s v="3FE"/>
    <n v="2019"/>
    <n v="16764"/>
    <n v="1"/>
    <s v="PA"/>
    <d v="2019-06-10T00:00:00"/>
    <d v="2019-04-11T00:00:00"/>
    <n v="3108245"/>
    <x v="767"/>
    <s v="VIA SALVANO, 23-24030-PALAZZAGO-BG"/>
    <s v="02778390167"/>
    <s v="MSTMGR71T46G249Z"/>
    <n v="3287.57"/>
    <n v="2643.34"/>
    <s v="204520010"/>
    <s v=" "/>
    <s v=" "/>
    <s v=" "/>
    <s v="FATT PA 5_19"/>
    <d v="2019-04-06T00:00:00"/>
    <s v=" "/>
    <d v="2019-04-11T00:00:00"/>
    <s v="MARZO 2019"/>
    <d v="2019-04-11T00:00:00"/>
    <n v="2019"/>
    <n v="6825"/>
    <n v="1"/>
    <s v=" "/>
    <s v=" "/>
    <s v=" "/>
    <s v=" "/>
    <s v=" "/>
    <s v=" "/>
    <s v="1"/>
    <x v="25"/>
    <s v="D"/>
    <n v="2019"/>
    <n v="7946"/>
    <s v="C"/>
    <d v="2019-04-16T00:00:00"/>
    <d v="2019-04-15T00:00:00"/>
    <s v=" "/>
    <s v=" "/>
    <s v="Azienda"/>
    <s v="FPI05 ISTRUT-POL E GEST RISORSE UMANE"/>
    <s v="704725909"/>
    <s v="2"/>
    <s v="bonifico"/>
    <n v="3287.57"/>
    <n v="3287.57"/>
    <n v="3287.57"/>
    <n v="0"/>
    <n v="0"/>
  </r>
  <r>
    <s v="07"/>
    <s v="3FE"/>
    <n v="2019"/>
    <n v="21707"/>
    <n v="1"/>
    <s v="PA"/>
    <d v="2019-07-15T00:00:00"/>
    <d v="2019-05-20T00:00:00"/>
    <n v="3108245"/>
    <x v="767"/>
    <s v="VIA SALVANO, 23-24030-PALAZZAGO-BG"/>
    <s v="02778390167"/>
    <s v="MSTMGR71T46G249Z"/>
    <n v="2027.77"/>
    <n v="1630.56"/>
    <s v="204520010"/>
    <s v=" "/>
    <s v=" "/>
    <s v=" "/>
    <s v="FATT PA 6_19"/>
    <d v="2019-05-13T00:00:00"/>
    <s v=" "/>
    <d v="2019-05-16T00:00:00"/>
    <s v="APRILE 2019"/>
    <d v="2019-05-20T00:00:00"/>
    <n v="2019"/>
    <n v="6825"/>
    <n v="1"/>
    <s v=" "/>
    <s v=" "/>
    <s v=" "/>
    <s v=" "/>
    <s v=" "/>
    <s v=" "/>
    <s v="1"/>
    <x v="25"/>
    <s v="D"/>
    <n v="2019"/>
    <n v="9947"/>
    <s v="C"/>
    <d v="2019-05-21T00:00:00"/>
    <d v="2019-05-20T00:00:00"/>
    <s v=" "/>
    <s v=" "/>
    <s v="Azienda"/>
    <s v="FPI05 ISTRUT-POL E GEST RISORSE UMANE"/>
    <s v="704725909"/>
    <s v="2"/>
    <s v="bonifico"/>
    <n v="2027.77"/>
    <n v="2027.77"/>
    <n v="2027.77"/>
    <n v="0"/>
    <n v="0"/>
  </r>
  <r>
    <s v="07"/>
    <s v="3FE"/>
    <n v="2019"/>
    <n v="25962"/>
    <n v="1"/>
    <s v="PA"/>
    <d v="2019-08-05T00:00:00"/>
    <d v="2019-06-10T00:00:00"/>
    <n v="3108245"/>
    <x v="767"/>
    <s v="VIA SALVANO, 23-24030-PALAZZAGO-BG"/>
    <s v="02778390167"/>
    <s v="MSTMGR71T46G249Z"/>
    <n v="2727.27"/>
    <n v="2192.9"/>
    <s v="204520010"/>
    <s v=" "/>
    <s v=" "/>
    <s v=" "/>
    <s v="FATT PA 7_19"/>
    <d v="2019-06-05T00:00:00"/>
    <s v=" "/>
    <d v="2019-06-06T00:00:00"/>
    <s v="MAGGIO 2019"/>
    <d v="2019-06-07T00:00:00"/>
    <n v="2019"/>
    <n v="6825"/>
    <n v="1"/>
    <s v=" "/>
    <s v=" "/>
    <s v=" "/>
    <s v=" "/>
    <s v=" "/>
    <s v=" "/>
    <s v="1"/>
    <x v="25"/>
    <s v="D"/>
    <n v="2019"/>
    <n v="10369"/>
    <s v="C"/>
    <d v="2019-06-12T00:00:00"/>
    <d v="2019-06-10T00:00:00"/>
    <s v=" "/>
    <s v=" "/>
    <s v="Azienda"/>
    <s v="FPI05 ISTRUT-POL E GEST RISORSE UMANE"/>
    <s v="704725909"/>
    <s v="2"/>
    <s v="bonifico"/>
    <n v="2727.27"/>
    <n v="2727.27"/>
    <n v="2727.27"/>
    <n v="0"/>
    <n v="0"/>
  </r>
  <r>
    <s v="07"/>
    <s v="TSAP"/>
    <n v="2019"/>
    <n v="5038"/>
    <n v="1"/>
    <s v="PA"/>
    <d v="2019-06-10T00:00:00"/>
    <d v="2019-04-15T00:00:00"/>
    <n v="3091450"/>
    <x v="768"/>
    <s v="VIA GIANBATTISTA ROTA-24100-BERGAMO-BG"/>
    <s v="02341480164"/>
    <s v="MFFNRS63R41D952J"/>
    <n v="1122"/>
    <n v="897.6"/>
    <s v="204520010"/>
    <s v=" "/>
    <s v=" "/>
    <s v=" "/>
    <s v="FATTPA 4_19"/>
    <d v="2019-04-11T00:00:00"/>
    <s v=" "/>
    <d v="2019-04-11T00:00:00"/>
    <s v="MARZO-V.DOC"/>
    <d v="2019-04-15T00:00:00"/>
    <n v="2019"/>
    <n v="249"/>
    <n v="9"/>
    <s v=" "/>
    <s v=" "/>
    <s v=" "/>
    <s v=" "/>
    <s v=" "/>
    <s v=" "/>
    <s v="1"/>
    <x v="25"/>
    <s v="D"/>
    <n v="2019"/>
    <n v="7986"/>
    <s v="C"/>
    <d v="2019-04-18T00:00:00"/>
    <d v="2019-04-16T00:00:00"/>
    <s v=" "/>
    <s v=" "/>
    <s v="Azienda"/>
    <s v="FPI21 ISTRUTTORIA - AREA TERRITORIALE (EX ASL)PERSONALE"/>
    <s v="704790023"/>
    <s v="2"/>
    <s v="bonifico"/>
    <n v="1122"/>
    <n v="1122"/>
    <n v="1122"/>
    <n v="0"/>
    <n v="0"/>
  </r>
  <r>
    <s v="07"/>
    <s v="TSAP"/>
    <n v="2019"/>
    <n v="7558"/>
    <n v="1"/>
    <s v="PA"/>
    <d v="2019-07-19T00:00:00"/>
    <d v="2019-05-31T00:00:00"/>
    <n v="3091450"/>
    <x v="768"/>
    <s v="VIA GIANBATTISTA ROTA-24100-BERGAMO-BG"/>
    <s v="02341480164"/>
    <s v="MFFNRS63R41D952J"/>
    <n v="1245.75"/>
    <n v="996.6"/>
    <s v="204520010"/>
    <s v=" "/>
    <s v=" "/>
    <s v=" "/>
    <s v="FATTPA 5_19"/>
    <d v="2019-05-20T00:00:00"/>
    <s v=" "/>
    <d v="2019-05-20T00:00:00"/>
    <s v="APRILE-V.DOC"/>
    <d v="2019-05-31T00:00:00"/>
    <n v="2019"/>
    <n v="249"/>
    <n v="9"/>
    <s v=" "/>
    <s v=" "/>
    <s v=" "/>
    <s v=" "/>
    <s v=" "/>
    <s v=" "/>
    <s v="1"/>
    <x v="25"/>
    <s v="D"/>
    <n v="2019"/>
    <n v="10227"/>
    <s v="C"/>
    <d v="2019-06-06T00:00:00"/>
    <d v="2019-06-03T00:00:00"/>
    <s v=" "/>
    <s v=" "/>
    <s v="Azienda"/>
    <s v="FPI21 ISTRUTTORIA - AREA TERRITORIALE (EX ASL)PERSONALE"/>
    <s v="704790023"/>
    <s v="2"/>
    <s v="bonifico"/>
    <n v="1245.75"/>
    <n v="1245.75"/>
    <n v="1245.75"/>
    <n v="0"/>
    <n v="0"/>
  </r>
  <r>
    <s v="07"/>
    <s v="3FE"/>
    <n v="2019"/>
    <n v="16416"/>
    <n v="1"/>
    <s v="PA"/>
    <d v="2019-06-08T00:00:00"/>
    <d v="2019-04-10T00:00:00"/>
    <n v="3187393"/>
    <x v="769"/>
    <s v="VIA VITTORIO GASPARINI, 0048-24100-BERGAMO-BG"/>
    <s v="04319530160"/>
    <s v="MLAMTN94E53A794U"/>
    <n v="1334.34"/>
    <n v="1334.34"/>
    <s v="204520010"/>
    <s v=" "/>
    <s v=" "/>
    <s v=" "/>
    <s v="4/FE"/>
    <d v="2019-04-09T00:00:00"/>
    <s v=" "/>
    <d v="2019-04-09T00:00:00"/>
    <s v="MARZO"/>
    <d v="2019-04-10T00:00:00"/>
    <n v="2019"/>
    <n v="6956"/>
    <n v="1"/>
    <s v=" "/>
    <s v=" "/>
    <s v=" "/>
    <s v=" "/>
    <s v=" "/>
    <s v=" "/>
    <s v="1"/>
    <x v="25"/>
    <s v="D"/>
    <n v="2019"/>
    <n v="7931"/>
    <s v="C"/>
    <d v="2019-04-16T00:00:00"/>
    <d v="2019-04-15T00:00:00"/>
    <s v=" "/>
    <s v=" "/>
    <s v="Azienda"/>
    <s v="FPI05 ISTRUT-POL E GEST RISORSE UMANE"/>
    <s v="704725908"/>
    <s v="2"/>
    <s v="bonifico"/>
    <n v="1334.34"/>
    <n v="1334.34"/>
    <n v="1334.34"/>
    <n v="0"/>
    <n v="0"/>
  </r>
  <r>
    <s v="07"/>
    <s v="3FE"/>
    <n v="2019"/>
    <n v="20563"/>
    <n v="1"/>
    <s v="PA"/>
    <d v="2019-07-08T00:00:00"/>
    <d v="2019-05-14T00:00:00"/>
    <n v="3187393"/>
    <x v="769"/>
    <s v="VIA VITTORIO GASPARINI, 0048-24100-BERGAMO-BG"/>
    <s v="04319530160"/>
    <s v="MLAMTN94E53A794U"/>
    <n v="2081.9499999999998"/>
    <n v="2081.9499999999998"/>
    <s v="204520010"/>
    <s v=" "/>
    <s v=" "/>
    <s v=" "/>
    <s v="5/FE"/>
    <d v="2019-05-09T00:00:00"/>
    <s v=" "/>
    <d v="2019-05-09T00:00:00"/>
    <s v="APRILE"/>
    <d v="2019-05-13T00:00:00"/>
    <n v="2019"/>
    <n v="6956"/>
    <n v="1"/>
    <s v=" "/>
    <s v=" "/>
    <s v=" "/>
    <s v=" "/>
    <s v=" "/>
    <s v=" "/>
    <s v="1"/>
    <x v="25"/>
    <s v="D"/>
    <n v="2019"/>
    <n v="9822"/>
    <s v="C"/>
    <d v="2019-05-17T00:00:00"/>
    <d v="2019-05-14T00:00:00"/>
    <s v=" "/>
    <s v=" "/>
    <s v="Azienda"/>
    <s v="FPI05 ISTRUT-POL E GEST RISORSE UMANE"/>
    <s v="704725908"/>
    <s v="2"/>
    <s v="bonifico"/>
    <n v="2081.9499999999998"/>
    <n v="2081.9499999999998"/>
    <n v="2081.9499999999998"/>
    <n v="0"/>
    <n v="0"/>
  </r>
  <r>
    <s v="07"/>
    <s v="3FE"/>
    <n v="2019"/>
    <n v="26951"/>
    <n v="1"/>
    <s v="PA"/>
    <d v="2019-08-10T00:00:00"/>
    <d v="2019-06-12T00:00:00"/>
    <n v="3187393"/>
    <x v="769"/>
    <s v="VIA VITTORIO GASPARINI, 0048-24100-BERGAMO-BG"/>
    <s v="04319530160"/>
    <s v="MLAMTN94E53A794U"/>
    <n v="2290.81"/>
    <n v="2290.81"/>
    <s v="204520010"/>
    <s v=" "/>
    <s v=" "/>
    <s v=" "/>
    <s v="6/FE"/>
    <d v="2019-06-11T00:00:00"/>
    <s v=" "/>
    <d v="2019-06-11T00:00:00"/>
    <s v="MAGGIO"/>
    <d v="2019-06-12T00:00:00"/>
    <n v="2019"/>
    <n v="6956"/>
    <n v="1"/>
    <s v=" "/>
    <s v=" "/>
    <s v=" "/>
    <s v=" "/>
    <s v=" "/>
    <s v=" "/>
    <s v="1"/>
    <x v="25"/>
    <s v="D"/>
    <n v="2019"/>
    <n v="10672"/>
    <s v="C"/>
    <d v="2019-06-14T00:00:00"/>
    <d v="2019-06-13T00:00:00"/>
    <s v=" "/>
    <s v=" "/>
    <s v="Azienda"/>
    <s v="FPI05 ISTRUT-POL E GEST RISORSE UMANE"/>
    <s v="704725908"/>
    <s v="2"/>
    <s v="bonifico"/>
    <n v="2290.81"/>
    <n v="2290.81"/>
    <n v="2290.81"/>
    <n v="0"/>
    <n v="0"/>
  </r>
  <r>
    <s v="07"/>
    <s v="3FE"/>
    <n v="2019"/>
    <n v="7698"/>
    <n v="1"/>
    <s v="FT"/>
    <d v="2019-04-08T00:00:00"/>
    <d v="2019-03-27T00:00:00"/>
    <n v="6401"/>
    <x v="770"/>
    <s v="VIA RIVOLTANA, 2/D-20090-SEGRATE-MI"/>
    <s v="08945650961"/>
    <s v="08945650961"/>
    <n v="160"/>
    <n v="160"/>
    <s v="204510010"/>
    <s v=" "/>
    <s v=" "/>
    <s v=" "/>
    <s v="4028947"/>
    <d v="2019-02-05T00:00:00"/>
    <s v=" "/>
    <d v="2019-02-07T00:00:00"/>
    <s v="RD/2018/56263/56265 DDT 05.02.2019 56263 56265"/>
    <d v="2019-02-26T00:00:00"/>
    <n v="2019"/>
    <n v="301"/>
    <n v="1"/>
    <s v=" "/>
    <s v=" "/>
    <s v=" "/>
    <s v=" "/>
    <s v=" "/>
    <s v=" "/>
    <s v="N604"/>
    <x v="0"/>
    <s v="D"/>
    <n v="2019"/>
    <n v="7789"/>
    <s v="C"/>
    <d v="2019-05-09T00:00:00"/>
    <d v="2019-04-1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7698"/>
    <n v="2"/>
    <s v="FT"/>
    <d v="2019-04-08T00:00:00"/>
    <d v="2019-03-27T00:00:00"/>
    <n v="6401"/>
    <x v="770"/>
    <s v="VIA RIVOLTANA, 2/D-20090-SEGRATE-MI"/>
    <s v="08945650961"/>
    <s v="08945650961"/>
    <n v="984.55"/>
    <n v="984.55"/>
    <s v="204510010"/>
    <s v=" "/>
    <s v=" "/>
    <s v=" "/>
    <s v="4028947"/>
    <d v="2019-02-05T00:00:00"/>
    <s v=" "/>
    <d v="2019-02-07T00:00:00"/>
    <s v="RD/2018/56263/56265 DDT 05.02.2019 56263 56265"/>
    <d v="2019-02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0819"/>
    <n v="1"/>
    <s v="FT"/>
    <d v="2019-04-24T00:00:00"/>
    <d v="2019-03-13T00:00:00"/>
    <n v="6401"/>
    <x v="770"/>
    <s v="VIA RIVOLTANA, 2/D-20090-SEGRATE-MI"/>
    <s v="08945650961"/>
    <s v="08945650961"/>
    <n v="825"/>
    <n v="825"/>
    <s v="204510010"/>
    <s v=" "/>
    <s v=" "/>
    <s v=" "/>
    <s v="4029381"/>
    <d v="2019-02-22T00:00:00"/>
    <s v=" "/>
    <d v="2019-02-23T00:00:00"/>
    <s v="301"/>
    <d v="2019-03-13T00:00:00"/>
    <n v="2019"/>
    <n v="1"/>
    <n v="1"/>
    <s v=" "/>
    <s v=" "/>
    <s v=" "/>
    <s v=" "/>
    <s v=" "/>
    <s v=" "/>
    <s v="N602"/>
    <x v="13"/>
    <s v="D"/>
    <n v="2019"/>
    <n v="6394"/>
    <s v="C"/>
    <d v="2019-04-11T00:00:00"/>
    <d v="2019-03-20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2656"/>
    <n v="1"/>
    <s v="FT"/>
    <d v="2019-05-02T00:00:00"/>
    <d v="2019-05-16T00:00:00"/>
    <n v="6401"/>
    <x v="770"/>
    <s v="VIA RIVOLTANA, 2/D-20090-SEGRATE-MI"/>
    <s v="08945650961"/>
    <s v="08945650961"/>
    <n v="825"/>
    <n v="825"/>
    <s v="204510010"/>
    <s v=" "/>
    <s v=" "/>
    <s v=" "/>
    <s v="4029591"/>
    <d v="2019-03-01T00:00:00"/>
    <s v=" "/>
    <d v="2019-03-03T00:00:00"/>
    <s v="E' vietata l'esportazione, la riesportazFARMACIA OK"/>
    <d v="2019-03-22T00:00:00"/>
    <n v="2019"/>
    <n v="1"/>
    <n v="1"/>
    <s v=" "/>
    <s v=" "/>
    <s v=" "/>
    <s v=" "/>
    <s v=" "/>
    <s v=" "/>
    <s v="N602"/>
    <x v="13"/>
    <s v="D"/>
    <n v="2019"/>
    <n v="10096"/>
    <s v="C"/>
    <d v="2019-05-31T00:00:00"/>
    <d v="2019-05-27T00:00:00"/>
    <s v=" "/>
    <s v=" "/>
    <s v="Azienda"/>
    <s v="FPI15 ISTRUT-FARMACIA"/>
    <s v="701110010"/>
    <s v="2"/>
    <s v="bonifico"/>
    <n v="825"/>
    <n v="825"/>
    <n v="825"/>
    <n v="0"/>
    <n v="0"/>
  </r>
  <r>
    <s v="07"/>
    <s v="3FE"/>
    <n v="2019"/>
    <n v="13103"/>
    <n v="1"/>
    <s v="FT"/>
    <d v="2019-05-05T00:00:00"/>
    <d v="2019-03-26T00:00:00"/>
    <n v="6401"/>
    <x v="770"/>
    <s v="VIA RIVOLTANA, 2/D-20090-SEGRATE-MI"/>
    <s v="08945650961"/>
    <s v="08945650961"/>
    <n v="984.55"/>
    <n v="984.55"/>
    <s v="204510010"/>
    <s v=" "/>
    <s v=" "/>
    <s v=" "/>
    <s v="4029689"/>
    <d v="2019-03-05T00:00:00"/>
    <s v=" "/>
    <d v="2019-03-06T00:00:00"/>
    <s v="RD/2019/12171 DDT 05.03.2019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3103"/>
    <n v="2"/>
    <s v="FT"/>
    <d v="2019-05-05T00:00:00"/>
    <d v="2019-03-26T00:00:00"/>
    <n v="6401"/>
    <x v="770"/>
    <s v="VIA RIVOLTANA, 2/D-20090-SEGRATE-MI"/>
    <s v="08945650961"/>
    <s v="08945650961"/>
    <n v="160"/>
    <n v="160"/>
    <s v="204510010"/>
    <s v=" "/>
    <s v=" "/>
    <s v=" "/>
    <s v="4029689"/>
    <d v="2019-03-05T00:00:00"/>
    <s v=" "/>
    <d v="2019-03-06T00:00:00"/>
    <s v="RD/2019/12171 DDT 05.03.2019"/>
    <d v="2019-03-26T00:00:00"/>
    <n v="2019"/>
    <n v="301"/>
    <n v="1"/>
    <s v=" "/>
    <s v=" "/>
    <s v=" "/>
    <s v=" "/>
    <s v=" "/>
    <s v=" "/>
    <s v="N604"/>
    <x v="0"/>
    <s v="D"/>
    <n v="2019"/>
    <n v="7789"/>
    <s v="C"/>
    <d v="2019-05-09T00:00:00"/>
    <d v="2019-04-1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3106"/>
    <n v="1"/>
    <s v="FT"/>
    <d v="2019-05-05T00:00:00"/>
    <d v="2019-03-26T00:00:00"/>
    <n v="6401"/>
    <x v="770"/>
    <s v="VIA RIVOLTANA, 2/D-20090-SEGRATE-MI"/>
    <s v="08945650961"/>
    <s v="08945650961"/>
    <n v="455.8"/>
    <n v="455.8"/>
    <s v="204510010"/>
    <s v=" "/>
    <s v=" "/>
    <s v=" "/>
    <s v="4029699"/>
    <d v="2019-03-05T00:00:00"/>
    <s v=" "/>
    <d v="2019-03-06T00:00:00"/>
    <s v="11732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455.8"/>
    <n v="455.8"/>
    <n v="455.8"/>
    <n v="0"/>
    <n v="0"/>
  </r>
  <r>
    <s v="07"/>
    <s v="3FE"/>
    <n v="2019"/>
    <n v="12870"/>
    <n v="1"/>
    <s v="FT"/>
    <d v="2019-05-08T00:00:00"/>
    <d v="2019-03-25T00:00:00"/>
    <n v="6401"/>
    <x v="770"/>
    <s v="VIA RIVOLTANA, 2/D-20090-SEGRATE-MI"/>
    <s v="08945650961"/>
    <s v="08945650961"/>
    <n v="825"/>
    <n v="825"/>
    <s v="204510010"/>
    <s v=" "/>
    <s v=" "/>
    <s v=" "/>
    <s v="4029788"/>
    <d v="2019-03-08T00:00:00"/>
    <s v=" "/>
    <d v="2019-03-09T00:00:00"/>
    <s v="RD 12170"/>
    <d v="2019-03-25T00:00:00"/>
    <n v="2019"/>
    <n v="1"/>
    <n v="1"/>
    <s v=" "/>
    <s v=" "/>
    <s v=" "/>
    <s v=" "/>
    <s v=" "/>
    <s v=" "/>
    <s v="N602"/>
    <x v="13"/>
    <s v="D"/>
    <n v="2019"/>
    <n v="6962"/>
    <s v="C"/>
    <d v="2019-04-18T00:00:00"/>
    <d v="2019-03-28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3107"/>
    <n v="1"/>
    <s v="FT"/>
    <d v="2019-05-12T00:00:00"/>
    <d v="2019-03-26T00:00:00"/>
    <n v="6401"/>
    <x v="770"/>
    <s v="VIA RIVOLTANA, 2/D-20090-SEGRATE-MI"/>
    <s v="08945650961"/>
    <s v="08945650961"/>
    <n v="1350"/>
    <n v="1350"/>
    <s v="204510010"/>
    <s v=" "/>
    <s v=" "/>
    <s v=" "/>
    <s v="4029909"/>
    <d v="2019-03-12T00:00:00"/>
    <s v=" "/>
    <d v="2019-03-13T00:00:00"/>
    <s v="9723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13109"/>
    <n v="1"/>
    <s v="FT"/>
    <d v="2019-05-12T00:00:00"/>
    <d v="2019-03-26T00:00:00"/>
    <n v="6401"/>
    <x v="770"/>
    <s v="VIA RIVOLTANA, 2/D-20090-SEGRATE-MI"/>
    <s v="08945650961"/>
    <s v="08945650961"/>
    <n v="984.55"/>
    <n v="984.55"/>
    <s v="204510010"/>
    <s v=" "/>
    <s v=" "/>
    <s v=" "/>
    <s v="4029918"/>
    <d v="2019-03-12T00:00:00"/>
    <s v=" "/>
    <d v="2019-03-13T00:00:00"/>
    <s v="12575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3109"/>
    <n v="2"/>
    <s v="FT"/>
    <d v="2019-05-12T00:00:00"/>
    <d v="2019-03-26T00:00:00"/>
    <n v="6401"/>
    <x v="770"/>
    <s v="VIA RIVOLTANA, 2/D-20090-SEGRATE-MI"/>
    <s v="08945650961"/>
    <s v="08945650961"/>
    <n v="160"/>
    <n v="160"/>
    <s v="204510010"/>
    <s v=" "/>
    <s v=" "/>
    <s v=" "/>
    <s v="4029918"/>
    <d v="2019-03-12T00:00:00"/>
    <s v=" "/>
    <d v="2019-03-13T00:00:00"/>
    <s v="12575"/>
    <d v="2019-03-26T00:00:00"/>
    <n v="2019"/>
    <n v="301"/>
    <n v="1"/>
    <s v=" "/>
    <s v=" "/>
    <s v=" "/>
    <s v=" "/>
    <s v=" "/>
    <s v=" "/>
    <s v="N604"/>
    <x v="0"/>
    <s v="D"/>
    <n v="2019"/>
    <n v="7789"/>
    <s v="C"/>
    <d v="2019-05-09T00:00:00"/>
    <d v="2019-04-1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3110"/>
    <n v="1"/>
    <s v="FT"/>
    <d v="2019-05-15T00:00:00"/>
    <d v="2019-03-26T00:00:00"/>
    <n v="6401"/>
    <x v="770"/>
    <s v="VIA RIVOLTANA, 2/D-20090-SEGRATE-MI"/>
    <s v="08945650961"/>
    <s v="08945650961"/>
    <n v="825"/>
    <n v="825"/>
    <s v="204510010"/>
    <s v=" "/>
    <s v=" "/>
    <s v=" "/>
    <s v="4029993"/>
    <d v="2019-03-15T00:00:00"/>
    <s v=" "/>
    <d v="2019-03-16T00:00:00"/>
    <s v="12170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3112"/>
    <n v="1"/>
    <s v="FT"/>
    <d v="2019-05-19T00:00:00"/>
    <d v="2019-03-26T00:00:00"/>
    <n v="6401"/>
    <x v="770"/>
    <s v="VIA RIVOLTANA, 2/D-20090-SEGRATE-MI"/>
    <s v="08945650961"/>
    <s v="08945650961"/>
    <n v="984.55"/>
    <n v="984.55"/>
    <s v="204510010"/>
    <s v=" "/>
    <s v=" "/>
    <s v=" "/>
    <s v="4030091"/>
    <d v="2019-03-19T00:00:00"/>
    <s v=" "/>
    <d v="2019-03-20T00:00:00"/>
    <s v="12171 12175"/>
    <d v="2019-03-26T00:00:00"/>
    <n v="2019"/>
    <n v="1"/>
    <n v="1"/>
    <s v=" "/>
    <s v=" "/>
    <s v=" "/>
    <s v=" "/>
    <s v=" "/>
    <s v=" "/>
    <s v="N602"/>
    <x v="13"/>
    <s v="D"/>
    <n v="2019"/>
    <n v="7790"/>
    <s v="C"/>
    <d v="2019-05-09T00:00:00"/>
    <d v="2019-04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3112"/>
    <n v="2"/>
    <s v="FT"/>
    <d v="2019-05-19T00:00:00"/>
    <d v="2019-03-26T00:00:00"/>
    <n v="6401"/>
    <x v="770"/>
    <s v="VIA RIVOLTANA, 2/D-20090-SEGRATE-MI"/>
    <s v="08945650961"/>
    <s v="08945650961"/>
    <n v="160"/>
    <n v="160"/>
    <s v="204510010"/>
    <s v=" "/>
    <s v=" "/>
    <s v=" "/>
    <s v="4030091"/>
    <d v="2019-03-19T00:00:00"/>
    <s v=" "/>
    <d v="2019-03-20T00:00:00"/>
    <s v="12171 12175"/>
    <d v="2019-03-26T00:00:00"/>
    <n v="2019"/>
    <n v="301"/>
    <n v="1"/>
    <s v=" "/>
    <s v=" "/>
    <s v=" "/>
    <s v=" "/>
    <s v=" "/>
    <s v=" "/>
    <s v="N604"/>
    <x v="0"/>
    <s v="D"/>
    <n v="2019"/>
    <n v="7789"/>
    <s v="C"/>
    <d v="2019-05-09T00:00:00"/>
    <d v="2019-04-1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3114"/>
    <n v="1"/>
    <s v="FT"/>
    <d v="2019-05-22T00:00:00"/>
    <d v="2019-04-15T00:00:00"/>
    <n v="6401"/>
    <x v="770"/>
    <s v="VIA RIVOLTANA, 2/D-20090-SEGRATE-MI"/>
    <s v="08945650961"/>
    <s v="08945650961"/>
    <n v="825"/>
    <n v="825"/>
    <s v="204510010"/>
    <s v=" "/>
    <s v=" "/>
    <s v=" "/>
    <s v="4030167"/>
    <d v="2019-03-22T00:00:00"/>
    <s v=" "/>
    <d v="2019-03-23T00:00:00"/>
    <s v="12170 MANCA RIC CARMEN OK"/>
    <d v="2019-03-26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5386"/>
    <n v="1"/>
    <s v="FT"/>
    <d v="2019-05-26T00:00:00"/>
    <d v="2019-04-04T00:00:00"/>
    <n v="6401"/>
    <x v="770"/>
    <s v="VIA RIVOLTANA, 2/D-20090-SEGRATE-MI"/>
    <s v="08945650961"/>
    <s v="08945650961"/>
    <n v="984.55"/>
    <n v="984.55"/>
    <s v="204510010"/>
    <s v=" "/>
    <s v=" "/>
    <s v=" "/>
    <s v="4030258"/>
    <d v="2019-03-26T00:00:00"/>
    <s v=" "/>
    <d v="2019-03-27T00:00:00"/>
    <s v="E' vietata l'esportazione, la riesportazione o la deviazione di qualsiasi prodo"/>
    <d v="2019-04-04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5386"/>
    <n v="2"/>
    <s v="FT"/>
    <d v="2019-05-26T00:00:00"/>
    <d v="2019-04-04T00:00:00"/>
    <n v="6401"/>
    <x v="770"/>
    <s v="VIA RIVOLTANA, 2/D-20090-SEGRATE-MI"/>
    <s v="08945650961"/>
    <s v="08945650961"/>
    <n v="160"/>
    <n v="160"/>
    <s v="204510010"/>
    <s v=" "/>
    <s v=" "/>
    <s v=" "/>
    <s v="4030258"/>
    <d v="2019-03-26T00:00:00"/>
    <s v=" "/>
    <d v="2019-03-27T00:00:00"/>
    <s v="E' vietata l'esportazione, la riesportazione o la deviazione di qualsiasi prodo"/>
    <d v="2019-04-04T00:00:00"/>
    <n v="2019"/>
    <n v="301"/>
    <n v="1"/>
    <s v=" "/>
    <s v=" "/>
    <s v=" "/>
    <s v=" "/>
    <s v=" "/>
    <s v=" "/>
    <s v="N604"/>
    <x v="0"/>
    <s v="D"/>
    <n v="2019"/>
    <n v="8674"/>
    <s v="C"/>
    <d v="2019-05-20T00:00:00"/>
    <d v="2019-04-24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6056"/>
    <n v="1"/>
    <s v="FT"/>
    <d v="2019-06-02T00:00:00"/>
    <d v="2019-04-08T00:00:00"/>
    <n v="6401"/>
    <x v="770"/>
    <s v="VIA RIVOLTANA, 2/D-20090-SEGRATE-MI"/>
    <s v="08945650961"/>
    <s v="08945650961"/>
    <n v="984.55"/>
    <n v="984.55"/>
    <s v="204510010"/>
    <s v=" "/>
    <s v=" "/>
    <s v=" "/>
    <s v="4030436"/>
    <d v="2019-04-02T00:00:00"/>
    <s v=" "/>
    <d v="2019-04-03T00:00:00"/>
    <s v="E' vietata l'esportazione, la riesportazione o la deviazione di qualsiasi prodo"/>
    <d v="2019-04-08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6056"/>
    <n v="2"/>
    <s v="FT"/>
    <d v="2019-06-02T00:00:00"/>
    <d v="2019-04-08T00:00:00"/>
    <n v="6401"/>
    <x v="770"/>
    <s v="VIA RIVOLTANA, 2/D-20090-SEGRATE-MI"/>
    <s v="08945650961"/>
    <s v="08945650961"/>
    <n v="160"/>
    <n v="160"/>
    <s v="204510010"/>
    <s v=" "/>
    <s v=" "/>
    <s v=" "/>
    <s v="4030436"/>
    <d v="2019-04-02T00:00:00"/>
    <s v=" "/>
    <d v="2019-04-03T00:00:00"/>
    <s v="E' vietata l'esportazione, la riesportazione o la deviazione di qualsiasi prodo"/>
    <d v="2019-04-08T00:00:00"/>
    <n v="2019"/>
    <n v="301"/>
    <n v="1"/>
    <s v=" "/>
    <s v=" "/>
    <s v=" "/>
    <s v=" "/>
    <s v=" "/>
    <s v=" "/>
    <s v="N604"/>
    <x v="0"/>
    <s v="D"/>
    <n v="2019"/>
    <n v="8674"/>
    <s v="C"/>
    <d v="2019-05-20T00:00:00"/>
    <d v="2019-04-24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6596"/>
    <n v="1"/>
    <s v="FT"/>
    <d v="2019-06-05T00:00:00"/>
    <d v="2019-04-10T00:00:00"/>
    <n v="6401"/>
    <x v="770"/>
    <s v="VIA RIVOLTANA, 2/D-20090-SEGRATE-MI"/>
    <s v="08945650961"/>
    <s v="08945650961"/>
    <n v="825"/>
    <n v="825"/>
    <s v="204510010"/>
    <s v=" "/>
    <s v=" "/>
    <s v=" "/>
    <s v="4030510"/>
    <d v="2019-04-05T00:00:00"/>
    <s v=" "/>
    <d v="2019-04-06T00:00:00"/>
    <s v="E' vietata l'esportazione, la riesportazione o la deviazione di qualsiasi prodo"/>
    <d v="2019-04-10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7626"/>
    <n v="1"/>
    <s v="FT"/>
    <d v="2019-06-09T00:00:00"/>
    <d v="2019-04-16T00:00:00"/>
    <n v="6401"/>
    <x v="770"/>
    <s v="VIA RIVOLTANA, 2/D-20090-SEGRATE-MI"/>
    <s v="08945650961"/>
    <s v="08945650961"/>
    <n v="984.55"/>
    <n v="984.55"/>
    <s v="204510010"/>
    <s v=" "/>
    <s v=" "/>
    <s v=" "/>
    <s v="4030618"/>
    <d v="2019-04-09T00:00:00"/>
    <s v=" "/>
    <d v="2019-04-10T00:00:00"/>
    <s v="E' vietata l'esportazione, la riesportazione o la deviazione di qualsiasi prodo"/>
    <d v="2019-04-16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7626"/>
    <n v="2"/>
    <s v="FT"/>
    <d v="2019-06-09T00:00:00"/>
    <d v="2019-04-16T00:00:00"/>
    <n v="6401"/>
    <x v="770"/>
    <s v="VIA RIVOLTANA, 2/D-20090-SEGRATE-MI"/>
    <s v="08945650961"/>
    <s v="08945650961"/>
    <n v="160"/>
    <n v="160"/>
    <s v="204510010"/>
    <s v=" "/>
    <s v=" "/>
    <s v=" "/>
    <s v="4030618"/>
    <d v="2019-04-09T00:00:00"/>
    <s v=" "/>
    <d v="2019-04-10T00:00:00"/>
    <s v="E' vietata l'esportazione, la riesportazione o la deviazione di qualsiasi prodo"/>
    <d v="2019-04-16T00:00:00"/>
    <n v="2019"/>
    <n v="301"/>
    <n v="1"/>
    <s v=" "/>
    <s v=" "/>
    <s v=" "/>
    <s v=" "/>
    <s v=" "/>
    <s v=" "/>
    <s v="N604"/>
    <x v="0"/>
    <s v="D"/>
    <n v="2019"/>
    <n v="8674"/>
    <s v="C"/>
    <d v="2019-05-20T00:00:00"/>
    <d v="2019-04-24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7877"/>
    <n v="1"/>
    <s v="FT"/>
    <d v="2019-06-12T00:00:00"/>
    <d v="2019-04-17T00:00:00"/>
    <n v="6401"/>
    <x v="770"/>
    <s v="VIA RIVOLTANA, 2/D-20090-SEGRATE-MI"/>
    <s v="08945650961"/>
    <s v="08945650961"/>
    <n v="825"/>
    <n v="825"/>
    <s v="204510010"/>
    <s v=" "/>
    <s v=" "/>
    <s v=" "/>
    <s v="4030699"/>
    <d v="2019-04-12T00:00:00"/>
    <s v=" "/>
    <d v="2019-04-13T00:00:00"/>
    <s v="E' vietata l'esportazione, la riesportazione o la deviazione di qualsiasi prodo"/>
    <d v="2019-04-17T00:00:00"/>
    <n v="2019"/>
    <n v="1"/>
    <n v="1"/>
    <s v=" "/>
    <s v=" "/>
    <s v=" "/>
    <s v=" "/>
    <s v=" "/>
    <s v=" "/>
    <s v="N602"/>
    <x v="13"/>
    <s v="D"/>
    <n v="2019"/>
    <n v="8675"/>
    <s v="C"/>
    <d v="2019-05-20T00:00:00"/>
    <d v="2019-04-24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18622"/>
    <n v="1"/>
    <s v="FT"/>
    <d v="2019-06-16T00:00:00"/>
    <d v="2019-04-29T00:00:00"/>
    <n v="6401"/>
    <x v="770"/>
    <s v="VIA RIVOLTANA, 2/D-20090-SEGRATE-MI"/>
    <s v="08945650961"/>
    <s v="08945650961"/>
    <n v="270"/>
    <n v="270"/>
    <s v="204510010"/>
    <s v=" "/>
    <s v=" "/>
    <s v=" "/>
    <s v="4030810"/>
    <d v="2019-04-16T00:00:00"/>
    <s v=" "/>
    <d v="2019-04-17T00:00:00"/>
    <s v="E' vietata l'esportazione, la riesportazione o la deviazione di qualsiasi prodo"/>
    <d v="2019-04-29T00:00:00"/>
    <n v="2019"/>
    <n v="1"/>
    <n v="1"/>
    <s v=" "/>
    <s v=" "/>
    <s v=" "/>
    <s v=" "/>
    <s v=" "/>
    <s v=" "/>
    <s v="N602"/>
    <x v="13"/>
    <s v="D"/>
    <n v="2019"/>
    <n v="9388"/>
    <s v="C"/>
    <d v="2019-05-28T00:00:00"/>
    <d v="2019-05-13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18623"/>
    <n v="1"/>
    <s v="FT"/>
    <d v="2019-06-16T00:00:00"/>
    <d v="2019-04-29T00:00:00"/>
    <n v="6401"/>
    <x v="770"/>
    <s v="VIA RIVOLTANA, 2/D-20090-SEGRATE-MI"/>
    <s v="08945650961"/>
    <s v="08945650961"/>
    <n v="984.55"/>
    <n v="984.55"/>
    <s v="204510010"/>
    <s v=" "/>
    <s v=" "/>
    <s v=" "/>
    <s v="4030807"/>
    <d v="2019-04-16T00:00:00"/>
    <s v=" "/>
    <d v="2019-04-17T00:00:00"/>
    <s v="E' vietata l'esportazione, la riesportazione o la deviazione di qualsiasi prodo"/>
    <d v="2019-04-29T00:00:00"/>
    <n v="2019"/>
    <n v="1"/>
    <n v="1"/>
    <s v=" "/>
    <s v=" "/>
    <s v=" "/>
    <s v=" "/>
    <s v=" "/>
    <s v=" "/>
    <s v="N602"/>
    <x v="13"/>
    <s v="D"/>
    <n v="2019"/>
    <n v="9388"/>
    <s v="C"/>
    <d v="2019-05-28T00:00:00"/>
    <d v="2019-05-1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18623"/>
    <n v="2"/>
    <s v="FT"/>
    <d v="2019-06-16T00:00:00"/>
    <d v="2019-04-29T00:00:00"/>
    <n v="6401"/>
    <x v="770"/>
    <s v="VIA RIVOLTANA, 2/D-20090-SEGRATE-MI"/>
    <s v="08945650961"/>
    <s v="08945650961"/>
    <n v="160"/>
    <n v="160"/>
    <s v="204510010"/>
    <s v=" "/>
    <s v=" "/>
    <s v=" "/>
    <s v="4030807"/>
    <d v="2019-04-16T00:00:00"/>
    <s v=" "/>
    <d v="2019-04-17T00:00:00"/>
    <s v="E' vietata l'esportazione, la riesportazione o la deviazione di qualsiasi prodo"/>
    <d v="2019-04-29T00:00:00"/>
    <n v="2019"/>
    <n v="301"/>
    <n v="1"/>
    <s v=" "/>
    <s v=" "/>
    <s v=" "/>
    <s v=" "/>
    <s v=" "/>
    <s v=" "/>
    <s v="N604"/>
    <x v="0"/>
    <s v="D"/>
    <n v="2019"/>
    <n v="9387"/>
    <s v="C"/>
    <d v="2019-05-28T00:00:00"/>
    <d v="2019-05-1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18669"/>
    <n v="1"/>
    <s v="FT"/>
    <d v="2019-06-16T00:00:00"/>
    <d v="2019-04-29T00:00:00"/>
    <n v="6401"/>
    <x v="770"/>
    <s v="VIA RIVOLTANA, 2/D-20090-SEGRATE-MI"/>
    <s v="08945650961"/>
    <s v="08945650961"/>
    <n v="1350"/>
    <n v="1350"/>
    <s v="204510010"/>
    <s v=" "/>
    <s v=" "/>
    <s v=" "/>
    <s v="4030802"/>
    <d v="2019-04-16T00:00:00"/>
    <s v=" "/>
    <d v="2019-04-17T00:00:00"/>
    <s v="E' vietata l'esportazione, la riesportazione o la deviazione di qualsiasi prodo"/>
    <d v="2019-04-29T00:00:00"/>
    <n v="2019"/>
    <n v="1"/>
    <n v="1"/>
    <s v=" "/>
    <s v=" "/>
    <s v=" "/>
    <s v=" "/>
    <s v=" "/>
    <s v=" "/>
    <s v="N602"/>
    <x v="13"/>
    <s v="D"/>
    <n v="2019"/>
    <n v="9388"/>
    <s v="C"/>
    <d v="2019-05-28T00:00:00"/>
    <d v="2019-05-13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TSAP"/>
    <n v="2019"/>
    <n v="6057"/>
    <n v="1"/>
    <s v="FT"/>
    <d v="2019-06-01T00:00:00"/>
    <d v="2019-05-02T00:00:00"/>
    <n v="6682"/>
    <x v="771"/>
    <s v="CORSO FRANCIA 238-10146-TORINO-TO"/>
    <s v="11575730012"/>
    <s v="11575730012"/>
    <n v="450"/>
    <n v="450"/>
    <s v="204510010"/>
    <s v=" "/>
    <s v=" "/>
    <s v=" "/>
    <s v="348/E"/>
    <d v="2019-03-31T00:00:00"/>
    <s v=" "/>
    <d v="2019-04-02T00:00:00"/>
    <s v="16447"/>
    <d v="2019-05-02T00:00:00"/>
    <n v="2019"/>
    <n v="52"/>
    <n v="9"/>
    <s v=" "/>
    <s v=" "/>
    <s v=" "/>
    <s v=" "/>
    <s v=" "/>
    <s v=" "/>
    <s v="N602"/>
    <x v="12"/>
    <s v="D"/>
    <n v="2019"/>
    <n v="9353"/>
    <s v="C"/>
    <d v="2019-05-28T00:00:00"/>
    <d v="2019-05-13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4971"/>
    <n v="1"/>
    <s v="PA"/>
    <d v="2019-05-28T00:00:00"/>
    <d v="2019-04-11T00:00:00"/>
    <n v="3216182"/>
    <x v="772"/>
    <s v="MEUCCI 13-24041-BREMBATE-BG"/>
    <s v="03491600163"/>
    <s v="MNDGNN70A60E474B"/>
    <n v="1155"/>
    <n v="1155"/>
    <s v="204520010"/>
    <s v=" "/>
    <s v=" "/>
    <s v=" "/>
    <s v="FATT_PA3"/>
    <d v="2019-03-29T00:00:00"/>
    <s v=" "/>
    <d v="2019-03-29T00:00:00"/>
    <s v="IC MARZO-V.DOC"/>
    <d v="2019-04-11T00:00:00"/>
    <n v="2019"/>
    <n v="382"/>
    <n v="9"/>
    <s v=" "/>
    <s v=" "/>
    <s v=" "/>
    <s v=" "/>
    <s v=" "/>
    <s v=" "/>
    <s v="1"/>
    <x v="38"/>
    <s v="D"/>
    <n v="2019"/>
    <n v="7928"/>
    <s v="C"/>
    <d v="2019-04-16T00:00:00"/>
    <d v="2019-04-15T00:00:00"/>
    <s v=" "/>
    <s v=" "/>
    <s v="Azienda"/>
    <s v="FPI21 ISTRUTTORIA - AREA TERRITORIALE (EX ASL)PERSONALE"/>
    <s v="705170111"/>
    <s v="2"/>
    <s v="bonifico"/>
    <n v="1155"/>
    <n v="1155"/>
    <n v="1155"/>
    <n v="0"/>
    <n v="0"/>
  </r>
  <r>
    <s v="07"/>
    <s v="TSAP"/>
    <n v="2019"/>
    <n v="6449"/>
    <n v="1"/>
    <s v="PA"/>
    <d v="2019-06-18T00:00:00"/>
    <d v="2019-05-10T00:00:00"/>
    <n v="3216182"/>
    <x v="772"/>
    <s v="MEUCCI 13-24041-BREMBATE-BG"/>
    <s v="03491600163"/>
    <s v="MNDGNN70A60E474B"/>
    <n v="735"/>
    <n v="735"/>
    <s v="204520010"/>
    <s v=" "/>
    <s v=" "/>
    <s v=" "/>
    <s v="FATT_PA4"/>
    <d v="2019-04-19T00:00:00"/>
    <s v=" "/>
    <d v="2019-04-19T00:00:00"/>
    <s v="IC APRILE-V.DOC"/>
    <d v="2019-05-10T00:00:00"/>
    <n v="2019"/>
    <n v="382"/>
    <n v="9"/>
    <s v=" "/>
    <s v=" "/>
    <s v=" "/>
    <s v=" "/>
    <s v=" "/>
    <s v=" "/>
    <s v="1"/>
    <x v="38"/>
    <s v="D"/>
    <n v="2019"/>
    <n v="9808"/>
    <s v="C"/>
    <d v="2019-05-17T00:00:00"/>
    <d v="2019-05-14T00:00:00"/>
    <s v=" "/>
    <s v=" "/>
    <s v="Azienda"/>
    <s v="FPI21 ISTRUTTORIA - AREA TERRITORIALE (EX ASL)PERSONALE"/>
    <s v="705170111"/>
    <s v="2"/>
    <s v="bonifico"/>
    <n v="735"/>
    <n v="735"/>
    <n v="735"/>
    <n v="0"/>
    <n v="0"/>
  </r>
  <r>
    <s v="07"/>
    <s v="TSAP"/>
    <n v="2019"/>
    <n v="8137"/>
    <n v="1"/>
    <s v="PA"/>
    <d v="2019-07-29T00:00:00"/>
    <d v="2019-06-12T00:00:00"/>
    <n v="3216182"/>
    <x v="772"/>
    <s v="MEUCCI 13-24041-BREMBATE-BG"/>
    <s v="03491600163"/>
    <s v="MNDGNN70A60E474B"/>
    <n v="945"/>
    <n v="945"/>
    <s v="204520010"/>
    <s v=" "/>
    <s v=" "/>
    <s v=" "/>
    <s v="FATT_PA5"/>
    <d v="2019-05-30T00:00:00"/>
    <s v=" "/>
    <d v="2019-05-30T00:00:00"/>
    <s v="IC MAGGIO-V.DOC"/>
    <d v="2019-06-12T00:00:00"/>
    <n v="2019"/>
    <n v="382"/>
    <n v="9"/>
    <s v=" "/>
    <s v=" "/>
    <s v=" "/>
    <s v=" "/>
    <s v=" "/>
    <s v=" "/>
    <s v="1"/>
    <x v="38"/>
    <s v="D"/>
    <n v="2019"/>
    <n v="10655"/>
    <s v="C"/>
    <d v="2019-06-13T00:00:00"/>
    <d v="2019-06-12T00:00:00"/>
    <s v=" "/>
    <s v=" "/>
    <s v="Azienda"/>
    <s v="FPI21 ISTRUTTORIA - AREA TERRITORIALE (EX ASL)PERSONALE"/>
    <s v="705170111"/>
    <s v="2"/>
    <s v="bonifico"/>
    <n v="945"/>
    <n v="945"/>
    <n v="945"/>
    <n v="0"/>
    <n v="0"/>
  </r>
  <r>
    <s v="07"/>
    <s v="3FE"/>
    <n v="2019"/>
    <n v="13221"/>
    <n v="1"/>
    <s v="PA"/>
    <d v="2019-05-19T00:00:00"/>
    <d v="2019-03-27T00:00:00"/>
    <n v="3201468"/>
    <x v="773"/>
    <s v="VIA NAPOLEONICA, 1-25036-PALAZZOLO SULL' OGLIO-BS"/>
    <s v="04055780987"/>
    <s v="MNSMRA95H45B393R"/>
    <n v="2803.84"/>
    <n v="2803.84"/>
    <s v="204520010"/>
    <s v=" "/>
    <s v=" "/>
    <s v=" "/>
    <s v="5/001"/>
    <d v="2019-03-20T00:00:00"/>
    <s v=" "/>
    <d v="2019-03-20T00:00:00"/>
    <s v="FEBBRAIO 2019                           C.INPS"/>
    <d v="2019-03-26T00:00:00"/>
    <n v="2019"/>
    <n v="249"/>
    <n v="1"/>
    <s v=" "/>
    <s v=" "/>
    <s v=" "/>
    <s v=" "/>
    <s v=" "/>
    <s v=" "/>
    <s v="1"/>
    <x v="25"/>
    <s v="D"/>
    <n v="2019"/>
    <n v="7201"/>
    <s v="C"/>
    <d v="2019-04-02T00:00:00"/>
    <d v="2019-04-01T00:00:00"/>
    <s v=" "/>
    <s v=" "/>
    <s v="Azienda"/>
    <s v="FPI05 ISTRUT-POL E GEST RISORSE UMANE"/>
    <s v="704790023"/>
    <s v="2"/>
    <s v="bonifico"/>
    <n v="2803.84"/>
    <n v="2803.84"/>
    <n v="2803.84"/>
    <n v="0"/>
    <n v="0"/>
  </r>
  <r>
    <s v="07"/>
    <s v="3FE"/>
    <n v="2019"/>
    <n v="15855"/>
    <n v="1"/>
    <s v="PA"/>
    <d v="2019-06-06T00:00:00"/>
    <d v="2019-04-09T00:00:00"/>
    <n v="3201468"/>
    <x v="773"/>
    <s v="VIA NAPOLEONICA, 1-25036-PALAZZOLO SULL' OGLIO-BS"/>
    <s v="04055780987"/>
    <s v="MNSMRA95H45B393R"/>
    <n v="3027.78"/>
    <n v="3027.78"/>
    <s v="204520010"/>
    <s v=" "/>
    <s v=" "/>
    <s v=" "/>
    <s v="6/001"/>
    <d v="2019-04-07T00:00:00"/>
    <s v=" "/>
    <d v="2019-04-07T00:00:00"/>
    <s v="MARZO"/>
    <d v="2019-04-08T00:00:00"/>
    <n v="2019"/>
    <n v="249"/>
    <n v="1"/>
    <s v=" "/>
    <s v=" "/>
    <s v=" "/>
    <s v=" "/>
    <s v=" "/>
    <s v=" "/>
    <s v="1"/>
    <x v="25"/>
    <s v="D"/>
    <n v="2019"/>
    <n v="7385"/>
    <s v="C"/>
    <d v="2019-04-10T00:00:00"/>
    <d v="2019-04-10T00:00:00"/>
    <s v=" "/>
    <s v=" "/>
    <s v="Azienda"/>
    <s v="FPI05 ISTRUT-POL E GEST RISORSE UMANE"/>
    <s v="704790023"/>
    <s v="2"/>
    <s v="bonifico"/>
    <n v="3027.78"/>
    <n v="3027.78"/>
    <n v="3027.78"/>
    <n v="0"/>
    <n v="0"/>
  </r>
  <r>
    <s v="07"/>
    <s v="3FE"/>
    <n v="2019"/>
    <n v="27557"/>
    <n v="1"/>
    <s v="PA"/>
    <d v="2019-08-12T00:00:00"/>
    <d v="2019-06-14T00:00:00"/>
    <n v="3201468"/>
    <x v="773"/>
    <s v="VIA NAPOLEONICA, 1-25036-PALAZZOLO SULL' OGLIO-BS"/>
    <s v="04055780987"/>
    <s v="MNSMRA95H45B393R"/>
    <n v="2754.24"/>
    <n v="2754.24"/>
    <s v="204520010"/>
    <s v=" "/>
    <s v=" "/>
    <s v=" "/>
    <s v="7/001"/>
    <d v="2019-05-15T00:00:00"/>
    <s v=" "/>
    <d v="2019-06-13T00:00:00"/>
    <s v="APRILE 2019"/>
    <d v="2019-06-14T00:00:00"/>
    <n v="2019"/>
    <n v="249"/>
    <n v="1"/>
    <s v=" "/>
    <s v=" "/>
    <s v=" "/>
    <s v=" "/>
    <s v=" "/>
    <s v=" "/>
    <s v="1"/>
    <x v="25"/>
    <s v="D"/>
    <n v="2019"/>
    <n v="10715"/>
    <s v="C"/>
    <d v="2019-06-20T00:00:00"/>
    <d v="2019-06-17T00:00:00"/>
    <s v=" "/>
    <s v=" "/>
    <s v="Azienda"/>
    <s v="FPI05 ISTRUT-POL E GEST RISORSE UMANE"/>
    <s v="704790023"/>
    <s v="2"/>
    <s v="bonifico"/>
    <n v="2754.24"/>
    <n v="2754.24"/>
    <n v="2754.24"/>
    <n v="0"/>
    <n v="0"/>
  </r>
  <r>
    <s v="07"/>
    <s v="3FE"/>
    <n v="2019"/>
    <n v="27560"/>
    <n v="1"/>
    <s v="PA"/>
    <d v="2019-08-12T00:00:00"/>
    <d v="2019-06-14T00:00:00"/>
    <n v="3201468"/>
    <x v="773"/>
    <s v="VIA NAPOLEONICA, 1-25036-PALAZZOLO SULL' OGLIO-BS"/>
    <s v="04055780987"/>
    <s v="MNSMRA95H45B393R"/>
    <n v="3236.82"/>
    <n v="3236.82"/>
    <s v="204520010"/>
    <s v=" "/>
    <s v=" "/>
    <s v=" "/>
    <s v="8/001"/>
    <d v="2019-06-05T00:00:00"/>
    <s v=" "/>
    <d v="2019-06-13T00:00:00"/>
    <s v="MAGGIO 2019"/>
    <d v="2019-06-14T00:00:00"/>
    <n v="2019"/>
    <n v="249"/>
    <n v="1"/>
    <s v=" "/>
    <s v=" "/>
    <s v=" "/>
    <s v=" "/>
    <s v=" "/>
    <s v=" "/>
    <s v="1"/>
    <x v="25"/>
    <s v="D"/>
    <n v="2019"/>
    <n v="10715"/>
    <s v="C"/>
    <d v="2019-06-20T00:00:00"/>
    <d v="2019-06-17T00:00:00"/>
    <s v=" "/>
    <s v=" "/>
    <s v="Azienda"/>
    <s v="FPI05 ISTRUT-POL E GEST RISORSE UMANE"/>
    <s v="704790023"/>
    <s v="2"/>
    <s v="bonifico"/>
    <n v="3236.82"/>
    <n v="3236.82"/>
    <n v="3236.82"/>
    <n v="0"/>
    <n v="0"/>
  </r>
  <r>
    <s v="07"/>
    <s v="3FE"/>
    <n v="2019"/>
    <n v="17489"/>
    <n v="1"/>
    <s v="PA"/>
    <d v="2019-06-14T00:00:00"/>
    <d v="2019-04-16T00:00:00"/>
    <n v="3217363"/>
    <x v="774"/>
    <s v="FANTONI 5-24034-CISANO BERGAMASCO-BG"/>
    <s v="04361360169"/>
    <s v="MNGLNE82C60F205H"/>
    <n v="2012.84"/>
    <n v="2012.84"/>
    <s v="204520010"/>
    <s v=" "/>
    <s v=" "/>
    <s v=" "/>
    <s v="1/FE"/>
    <d v="2019-04-12T00:00:00"/>
    <s v=" "/>
    <d v="2019-04-15T00:00:00"/>
    <s v="FEB- MAR 2019"/>
    <d v="2019-04-16T00:00:00"/>
    <n v="2019"/>
    <n v="1482"/>
    <n v="1"/>
    <s v=" "/>
    <s v=" "/>
    <s v=" "/>
    <s v=" "/>
    <s v=" "/>
    <s v=" "/>
    <s v="1"/>
    <x v="25"/>
    <s v="D"/>
    <n v="2019"/>
    <n v="8008"/>
    <s v="C"/>
    <d v="2019-04-18T00:00:00"/>
    <d v="2019-04-16T00:00:00"/>
    <s v=" "/>
    <s v=" "/>
    <s v="Azienda"/>
    <s v="FPI05 ISTRUT-POL E GEST RISORSE UMANE"/>
    <s v="704725950"/>
    <s v="2"/>
    <s v="bonifico"/>
    <n v="2012.84"/>
    <n v="2012.84"/>
    <n v="2012.84"/>
    <n v="0"/>
    <n v="0"/>
  </r>
  <r>
    <s v="07"/>
    <s v="3FE"/>
    <n v="2019"/>
    <n v="20860"/>
    <n v="1"/>
    <s v="PA"/>
    <d v="2019-07-09T00:00:00"/>
    <d v="2019-05-14T00:00:00"/>
    <n v="3217363"/>
    <x v="774"/>
    <s v="FANTONI 5-24034-CISANO BERGAMASCO-BG"/>
    <s v="04361360169"/>
    <s v="MNGLNE82C60F205H"/>
    <n v="1098.68"/>
    <n v="1098.68"/>
    <s v="204520010"/>
    <s v=" "/>
    <s v=" "/>
    <s v=" "/>
    <s v="2/FE"/>
    <d v="2019-05-10T00:00:00"/>
    <s v=" "/>
    <d v="2019-05-10T00:00:00"/>
    <s v="APRILE 2019"/>
    <d v="2019-05-14T00:00:00"/>
    <n v="2019"/>
    <n v="1482"/>
    <n v="1"/>
    <s v=" "/>
    <s v=" "/>
    <s v=" "/>
    <s v=" "/>
    <s v=" "/>
    <s v=" "/>
    <s v="1"/>
    <x v="25"/>
    <s v="D"/>
    <n v="2019"/>
    <n v="9871"/>
    <s v="C"/>
    <d v="2019-05-17T00:00:00"/>
    <d v="2019-05-15T00:00:00"/>
    <s v=" "/>
    <s v=" "/>
    <s v="Azienda"/>
    <s v="FPI05 ISTRUT-POL E GEST RISORSE UMANE"/>
    <s v="704725950"/>
    <s v="2"/>
    <s v="bonifico"/>
    <n v="1098.68"/>
    <n v="1098.68"/>
    <n v="1098.68"/>
    <n v="0"/>
    <n v="0"/>
  </r>
  <r>
    <s v="07"/>
    <s v="3FE"/>
    <n v="2019"/>
    <n v="26952"/>
    <n v="1"/>
    <s v="PA"/>
    <d v="2019-08-10T00:00:00"/>
    <d v="2019-06-12T00:00:00"/>
    <n v="3217363"/>
    <x v="774"/>
    <s v="FANTONI 5-24034-CISANO BERGAMASCO-BG"/>
    <s v="04361360169"/>
    <s v="MNGLNE82C60F205H"/>
    <n v="1153.5899999999999"/>
    <n v="1153.5899999999999"/>
    <s v="204520010"/>
    <s v=" "/>
    <s v=" "/>
    <s v=" "/>
    <s v="3/FE"/>
    <d v="2019-06-11T00:00:00"/>
    <s v=" "/>
    <d v="2019-06-11T00:00:00"/>
    <s v="MAGGIO"/>
    <d v="2019-06-12T00:00:00"/>
    <n v="2019"/>
    <n v="1482"/>
    <n v="1"/>
    <s v=" "/>
    <s v=" "/>
    <s v=" "/>
    <s v=" "/>
    <s v=" "/>
    <s v=" "/>
    <s v="1"/>
    <x v="25"/>
    <s v="D"/>
    <n v="2019"/>
    <n v="10673"/>
    <s v="C"/>
    <d v="2019-06-14T00:00:00"/>
    <d v="2019-06-13T00:00:00"/>
    <s v=" "/>
    <s v=" "/>
    <s v="Azienda"/>
    <s v="FPI05 ISTRUT-POL E GEST RISORSE UMANE"/>
    <s v="704725950"/>
    <s v="2"/>
    <s v="bonifico"/>
    <n v="1153.5899999999999"/>
    <n v="1153.5899999999999"/>
    <n v="1153.5899999999999"/>
    <n v="0"/>
    <n v="0"/>
  </r>
  <r>
    <s v="07"/>
    <s v="TSAP"/>
    <n v="2019"/>
    <n v="4948"/>
    <n v="1"/>
    <s v="PA"/>
    <d v="2019-06-09T00:00:00"/>
    <d v="2019-04-11T00:00:00"/>
    <n v="3173803"/>
    <x v="775"/>
    <s v="V. DEI TIGLI, 91-24048-TREVIOLO-BG"/>
    <s v="04171940168"/>
    <s v="MNGMNL51S69F205J"/>
    <n v="2743.67"/>
    <n v="2743.67"/>
    <s v="204520010"/>
    <s v=" "/>
    <s v=" "/>
    <s v=" "/>
    <s v="3/FE"/>
    <d v="2019-04-09T00:00:00"/>
    <s v=" "/>
    <d v="2019-04-10T00:00:00"/>
    <s v="MARZO                                   V.DOC"/>
    <d v="2019-04-11T00:00:00"/>
    <n v="2019"/>
    <n v="249"/>
    <n v="1"/>
    <s v=" "/>
    <s v=" "/>
    <s v=" "/>
    <s v=" "/>
    <s v=" "/>
    <s v=" "/>
    <s v="1"/>
    <x v="25"/>
    <s v="D"/>
    <n v="2019"/>
    <n v="7919"/>
    <s v="C"/>
    <d v="2019-04-16T00:00:00"/>
    <d v="2019-04-15T00:00:00"/>
    <s v=" "/>
    <s v=" "/>
    <s v="Azienda"/>
    <s v="FPI21 ISTRUTTORIA - AREA TERRITORIALE (EX ASL)PERSONALE"/>
    <s v="704790023"/>
    <s v="2"/>
    <s v="bonifico"/>
    <n v="2743.67"/>
    <n v="2743.67"/>
    <n v="2743.67"/>
    <n v="0"/>
    <n v="0"/>
  </r>
  <r>
    <s v="07"/>
    <s v="TSAP"/>
    <n v="2019"/>
    <n v="6443"/>
    <n v="1"/>
    <s v="PA"/>
    <d v="2019-07-08T00:00:00"/>
    <d v="2019-05-10T00:00:00"/>
    <n v="3173803"/>
    <x v="775"/>
    <s v="V. DEI TIGLI, 91-24048-TREVIOLO-BG"/>
    <s v="04171940168"/>
    <s v="MNGMNL51S69F205J"/>
    <n v="2408.83"/>
    <n v="2408.83"/>
    <s v="204520010"/>
    <s v=" "/>
    <s v=" "/>
    <s v=" "/>
    <s v="4/FE"/>
    <d v="2019-05-09T00:00:00"/>
    <s v=" "/>
    <d v="2019-05-09T00:00:00"/>
    <s v="APRILE-V.DOC"/>
    <d v="2019-05-10T00:00:00"/>
    <n v="2019"/>
    <n v="249"/>
    <n v="9"/>
    <s v=" "/>
    <s v=" "/>
    <s v=" "/>
    <s v=" "/>
    <s v=" "/>
    <s v=" "/>
    <s v="1"/>
    <x v="25"/>
    <s v="D"/>
    <n v="2019"/>
    <n v="9804"/>
    <s v="C"/>
    <d v="2019-05-17T00:00:00"/>
    <d v="2019-05-14T00:00:00"/>
    <s v=" "/>
    <s v=" "/>
    <s v="Azienda"/>
    <s v="FPI21 ISTRUTTORIA - AREA TERRITORIALE (EX ASL)PERSONALE"/>
    <s v="704790023"/>
    <s v="2"/>
    <s v="bonifico"/>
    <n v="2408.83"/>
    <n v="2408.83"/>
    <n v="2408.83"/>
    <n v="0"/>
    <n v="0"/>
  </r>
  <r>
    <s v="07"/>
    <s v="TSAP"/>
    <n v="2019"/>
    <n v="8070"/>
    <n v="1"/>
    <s v="PA"/>
    <d v="2019-08-09T00:00:00"/>
    <d v="2019-06-11T00:00:00"/>
    <n v="3173803"/>
    <x v="775"/>
    <s v="V. DEI TIGLI, 91-24048-TREVIOLO-BG"/>
    <s v="04171940168"/>
    <s v="MNGMNL51S69F205J"/>
    <n v="3329.33"/>
    <n v="3329.33"/>
    <s v="204520010"/>
    <s v=" "/>
    <s v=" "/>
    <s v=" "/>
    <s v="5/FE"/>
    <d v="2019-06-10T00:00:00"/>
    <s v=" "/>
    <d v="2019-06-10T00:00:00"/>
    <s v="MAGGIO-V.DOC"/>
    <d v="2019-06-11T00:00:00"/>
    <n v="2019"/>
    <n v="249"/>
    <n v="9"/>
    <s v=" "/>
    <s v=" "/>
    <s v=" "/>
    <s v=" "/>
    <s v=" "/>
    <s v=" "/>
    <s v="1"/>
    <x v="25"/>
    <s v="D"/>
    <n v="2019"/>
    <n v="10643"/>
    <s v="C"/>
    <d v="2019-06-13T00:00:00"/>
    <d v="2019-06-12T00:00:00"/>
    <s v=" "/>
    <s v=" "/>
    <s v="Azienda"/>
    <s v="FPI21 ISTRUTTORIA - AREA TERRITORIALE (EX ASL)PERSONALE"/>
    <s v="704790023"/>
    <s v="2"/>
    <s v="bonifico"/>
    <n v="3329.33"/>
    <n v="3329.33"/>
    <n v="3329.33"/>
    <n v="0"/>
    <n v="0"/>
  </r>
  <r>
    <s v="07"/>
    <s v="3FE"/>
    <n v="2019"/>
    <n v="13222"/>
    <n v="1"/>
    <s v="PA"/>
    <d v="2019-05-21T00:00:00"/>
    <d v="2019-03-27T00:00:00"/>
    <n v="3215094"/>
    <x v="776"/>
    <s v="VIA DELLA FONTANA, 264-24033-CALUSCO D'ADDA-BG"/>
    <s v="03413100169"/>
    <s v="MNZMRA75P62A794P"/>
    <n v="2957.91"/>
    <n v="2957.91"/>
    <s v="204520010"/>
    <s v=" "/>
    <s v=" "/>
    <s v=" "/>
    <s v="1"/>
    <d v="2019-03-22T00:00:00"/>
    <s v=" "/>
    <d v="2019-03-22T00:00:00"/>
    <s v="DICEMBRE - FEBBRAIO 2019"/>
    <d v="2019-03-26T00:00:00"/>
    <n v="2019"/>
    <n v="1902"/>
    <n v="1"/>
    <s v=" "/>
    <s v=" "/>
    <s v=" "/>
    <s v=" "/>
    <s v=" "/>
    <s v=" "/>
    <s v="1"/>
    <x v="25"/>
    <s v="D"/>
    <n v="2019"/>
    <n v="7202"/>
    <s v="C"/>
    <d v="2019-04-02T00:00:00"/>
    <d v="2019-04-01T00:00:00"/>
    <s v=" "/>
    <s v=" "/>
    <s v="Azienda"/>
    <s v="FPI05 ISTRUT-POL E GEST RISORSE UMANE"/>
    <s v="704725950"/>
    <s v="2"/>
    <s v="bonifico"/>
    <n v="2957.91"/>
    <n v="2957.91"/>
    <n v="2957.91"/>
    <n v="0"/>
    <n v="0"/>
  </r>
  <r>
    <s v="07"/>
    <s v="3FE"/>
    <n v="2019"/>
    <n v="17171"/>
    <n v="1"/>
    <s v="PA"/>
    <d v="2019-06-12T00:00:00"/>
    <d v="2019-04-15T00:00:00"/>
    <n v="3215094"/>
    <x v="776"/>
    <s v="VIA DELLA FONTANA, 264-24033-CALUSCO D'ADDA-BG"/>
    <s v="03413100169"/>
    <s v="MNZMRA75P62A794P"/>
    <n v="995.83"/>
    <n v="995.83"/>
    <s v="204520010"/>
    <s v=" "/>
    <s v=" "/>
    <s v=" "/>
    <s v="2"/>
    <d v="2019-04-12T00:00:00"/>
    <s v=" "/>
    <d v="2019-04-13T00:00:00"/>
    <s v="FEB - MAR 2019"/>
    <d v="2019-04-15T00:00:00"/>
    <n v="2019"/>
    <n v="1902"/>
    <n v="1"/>
    <s v=" "/>
    <s v=" "/>
    <s v=" "/>
    <s v=" "/>
    <s v=" "/>
    <s v=" "/>
    <s v="1"/>
    <x v="25"/>
    <s v="D"/>
    <n v="2019"/>
    <n v="8000"/>
    <s v="C"/>
    <d v="2019-04-18T00:00:00"/>
    <d v="2019-04-16T00:00:00"/>
    <s v=" "/>
    <s v=" "/>
    <s v="Azienda"/>
    <s v="FPI05 ISTRUT-POL E GEST RISORSE UMANE"/>
    <s v="704725950"/>
    <s v="2"/>
    <s v="bonifico"/>
    <n v="995.83"/>
    <n v="995.83"/>
    <n v="995.83"/>
    <n v="0"/>
    <n v="0"/>
  </r>
  <r>
    <s v="07"/>
    <s v="3FE"/>
    <n v="2019"/>
    <n v="23546"/>
    <n v="1"/>
    <s v="PA"/>
    <d v="2019-07-19T00:00:00"/>
    <d v="2019-05-27T00:00:00"/>
    <n v="3215094"/>
    <x v="776"/>
    <s v="VIA DELLA FONTANA, 264-24033-CALUSCO D'ADDA-BG"/>
    <s v="03413100169"/>
    <s v="MNZMRA75P62A794P"/>
    <n v="734.58"/>
    <n v="734.58"/>
    <s v="204520010"/>
    <s v=" "/>
    <s v=" "/>
    <s v=" "/>
    <s v="3"/>
    <d v="2019-05-20T00:00:00"/>
    <s v=" "/>
    <d v="2019-05-20T00:00:00"/>
    <s v="APRILE"/>
    <d v="2019-05-27T00:00:00"/>
    <n v="2019"/>
    <n v="1902"/>
    <n v="1"/>
    <s v=" "/>
    <s v=" "/>
    <s v=" "/>
    <s v=" "/>
    <s v=" "/>
    <s v=" "/>
    <s v="1"/>
    <x v="25"/>
    <s v="D"/>
    <n v="2019"/>
    <n v="10252"/>
    <s v="C"/>
    <d v="2019-06-06T00:00:00"/>
    <d v="2019-06-03T00:00:00"/>
    <s v=" "/>
    <s v=" "/>
    <s v="Azienda"/>
    <s v="FPI05 ISTRUT-POL E GEST RISORSE UMANE"/>
    <s v="704725950"/>
    <s v="2"/>
    <s v="bonifico"/>
    <n v="734.58"/>
    <n v="734.58"/>
    <n v="734.58"/>
    <n v="0"/>
    <n v="0"/>
  </r>
  <r>
    <s v="07"/>
    <s v="3FE"/>
    <n v="2019"/>
    <n v="17174"/>
    <n v="1"/>
    <s v="PA"/>
    <d v="2019-06-10T00:00:00"/>
    <d v="2019-04-15T00:00:00"/>
    <n v="88279"/>
    <x v="777"/>
    <s v="V. MALLIANI 13, 5-24124-BERGAMO-BG"/>
    <s v="04301960169"/>
    <s v="MRCMHL94D68I628Z"/>
    <n v="4948.8"/>
    <n v="4948.8"/>
    <s v="204520010"/>
    <s v=" "/>
    <s v=" "/>
    <s v=" "/>
    <s v="2/FE"/>
    <d v="2019-04-11T00:00:00"/>
    <s v=" "/>
    <d v="2019-04-11T00:00:00"/>
    <s v="FEB - MAR 2019"/>
    <d v="2019-04-15T00:00:00"/>
    <n v="2019"/>
    <n v="1351"/>
    <n v="1"/>
    <s v=" "/>
    <s v=" "/>
    <s v=" "/>
    <s v=" "/>
    <s v=" "/>
    <s v=" "/>
    <s v="1"/>
    <x v="25"/>
    <s v="D"/>
    <n v="2019"/>
    <n v="8001"/>
    <s v="C"/>
    <d v="2019-04-18T00:00:00"/>
    <d v="2019-04-16T00:00:00"/>
    <s v=" "/>
    <s v=" "/>
    <s v="Azienda"/>
    <s v="FPI05 ISTRUT-POL E GEST RISORSE UMANE"/>
    <s v="704725950"/>
    <s v="2"/>
    <s v="bonifico"/>
    <n v="4948.8"/>
    <n v="4948.8"/>
    <n v="4948.8"/>
    <n v="0"/>
    <n v="0"/>
  </r>
  <r>
    <s v="07"/>
    <s v="3FE"/>
    <n v="2019"/>
    <n v="20861"/>
    <n v="1"/>
    <s v="PA"/>
    <d v="2019-07-11T00:00:00"/>
    <d v="2019-05-14T00:00:00"/>
    <n v="88279"/>
    <x v="777"/>
    <s v="V. MALLIANI 13, 5-24124-BERGAMO-BG"/>
    <s v="04301960169"/>
    <s v="MRCMHL94D68I628Z"/>
    <n v="1528.33"/>
    <n v="1528.33"/>
    <s v="204520010"/>
    <s v=" "/>
    <s v=" "/>
    <s v=" "/>
    <s v="3/FE"/>
    <d v="2019-05-12T00:00:00"/>
    <s v=" "/>
    <d v="2019-05-12T00:00:00"/>
    <s v="APRILE 2019"/>
    <d v="2019-05-14T00:00:00"/>
    <n v="2019"/>
    <n v="1351"/>
    <n v="1"/>
    <s v=" "/>
    <s v=" "/>
    <s v=" "/>
    <s v=" "/>
    <s v=" "/>
    <s v=" "/>
    <s v="1"/>
    <x v="25"/>
    <s v="D"/>
    <n v="2019"/>
    <n v="9872"/>
    <s v="C"/>
    <d v="2019-05-17T00:00:00"/>
    <d v="2019-05-15T00:00:00"/>
    <s v=" "/>
    <s v=" "/>
    <s v="Azienda"/>
    <s v="FPI05 ISTRUT-POL E GEST RISORSE UMANE"/>
    <s v="704725950"/>
    <s v="2"/>
    <s v="bonifico"/>
    <n v="1528.33"/>
    <n v="1528.33"/>
    <n v="1528.33"/>
    <n v="0"/>
    <n v="0"/>
  </r>
  <r>
    <s v="07"/>
    <s v="3FE"/>
    <n v="2019"/>
    <n v="17049"/>
    <n v="1"/>
    <s v="FT"/>
    <d v="2019-06-07T00:00:00"/>
    <d v="2019-04-12T00:00:00"/>
    <n v="3007604"/>
    <x v="778"/>
    <s v="VIA MEDAGLIE D'ORO, 16-24060-SAN PAOLO D'ARGON-BG"/>
    <s v="01740800162"/>
    <s v="MRCGPP60L11L388Z"/>
    <n v="2600"/>
    <n v="2600"/>
    <s v="204510010"/>
    <s v=" "/>
    <s v=" "/>
    <s v=" "/>
    <s v="12"/>
    <d v="2019-04-08T00:00:00"/>
    <s v=" "/>
    <d v="2019-04-08T00:00:00"/>
    <s v="Manutenzione edile varie, marzo 2019, P.ITER  OK"/>
    <d v="2019-04-12T00:00:00"/>
    <n v="2019"/>
    <n v="395"/>
    <n v="1"/>
    <s v=" "/>
    <s v=" "/>
    <s v=" "/>
    <s v=" "/>
    <s v=" "/>
    <s v=" "/>
    <s v="1"/>
    <x v="36"/>
    <s v="D"/>
    <n v="2019"/>
    <n v="11007"/>
    <s v="C"/>
    <d v="2019-06-25T00:00:00"/>
    <d v="2019-06-21T00:00:00"/>
    <s v=" "/>
    <s v=" "/>
    <s v="Azienda"/>
    <s v="FPI04 ISTRUT-TECN E PATRIM"/>
    <s v="706220010"/>
    <s v="2"/>
    <s v="bonifico"/>
    <n v="2600"/>
    <n v="2600"/>
    <n v="2600"/>
    <n v="0"/>
    <n v="0"/>
  </r>
  <r>
    <s v="07"/>
    <s v="5"/>
    <n v="2019"/>
    <n v="17"/>
    <n v="1"/>
    <s v="PA"/>
    <d v="2019-04-06T00:00:00"/>
    <d v="2019-02-26T00:00:00"/>
    <n v="3215831"/>
    <x v="779"/>
    <s v="MOSE' BIANCHI 26-20149-MILANO-MI"/>
    <s v=" "/>
    <s v="MRCGCR70T67F205P"/>
    <n v="137.5"/>
    <n v="110"/>
    <s v="204520010"/>
    <s v=" "/>
    <s v=" "/>
    <s v=" "/>
    <s v="7/2018"/>
    <d v="2018-12-19T00:00:00"/>
    <s v="6367"/>
    <d v="2019-02-05T00:00:00"/>
    <s v="L.135/90 - 2018                         V.DOC"/>
    <d v="2019-02-26T00:00:00"/>
    <n v="2019"/>
    <n v="7810"/>
    <n v="1"/>
    <s v=" "/>
    <s v=" "/>
    <s v=" "/>
    <s v=" "/>
    <s v=" "/>
    <s v=" "/>
    <s v="1"/>
    <x v="25"/>
    <s v="D"/>
    <n v="2019"/>
    <n v="7230"/>
    <s v="C"/>
    <d v="2019-04-02T00:00:00"/>
    <d v="2019-04-01T00:00:00"/>
    <s v=" "/>
    <s v=" "/>
    <s v="Azienda"/>
    <s v="FPI12 ISTRUTT-FORMAZ VALUTAZ E CONTR STRATEG"/>
    <s v="204910157"/>
    <s v="2"/>
    <s v="bonifico"/>
    <n v="137.5"/>
    <n v="137.5"/>
    <n v="137.5"/>
    <n v="0"/>
    <n v="0"/>
  </r>
  <r>
    <s v="07"/>
    <s v="2FE"/>
    <n v="2019"/>
    <n v="130"/>
    <n v="1"/>
    <s v="FT"/>
    <d v="2019-04-08T00:00:00"/>
    <d v="2019-03-20T00:00:00"/>
    <n v="1305"/>
    <x v="780"/>
    <s v="VIA MENTANA 38-36100-VICENZA-VI"/>
    <s v="02489250130"/>
    <s v="02489250130"/>
    <n v="257.97000000000003"/>
    <n v="257.97000000000003"/>
    <s v="204510010"/>
    <s v=" "/>
    <s v=" "/>
    <s v=" "/>
    <s v="403"/>
    <d v="2019-01-21T00:00:00"/>
    <s v=" "/>
    <d v="2019-02-07T00:00:00"/>
    <s v="ITER"/>
    <d v="2019-03-20T00:00:00"/>
    <n v="2019"/>
    <n v="9"/>
    <n v="2"/>
    <s v=" "/>
    <s v=" "/>
    <s v=" "/>
    <s v=" "/>
    <s v=" "/>
    <s v=" "/>
    <s v="N602"/>
    <x v="13"/>
    <s v="D"/>
    <n v="2019"/>
    <n v="10074"/>
    <s v="C"/>
    <d v="2019-05-31T00:00:00"/>
    <d v="2019-05-27T00:00:00"/>
    <s v=" "/>
    <s v=" "/>
    <s v="Azienda"/>
    <s v="FPI02 ISTRUTTORIA  - FARMACIA ESTERNA"/>
    <s v="701110011"/>
    <s v="2"/>
    <s v="bonifico"/>
    <n v="257.97000000000003"/>
    <n v="257.97000000000003"/>
    <n v="257.97000000000003"/>
    <n v="0"/>
    <n v="0"/>
  </r>
  <r>
    <s v="07"/>
    <s v="2FE"/>
    <n v="2019"/>
    <n v="159"/>
    <n v="1"/>
    <s v="FT"/>
    <d v="2019-05-20T00:00:00"/>
    <d v="2019-04-03T00:00:00"/>
    <n v="1305"/>
    <x v="780"/>
    <s v="VIA MENTANA 38-36100-VICENZA-VI"/>
    <s v="02489250130"/>
    <s v="02489250130"/>
    <n v="209.5"/>
    <n v="209.5"/>
    <s v="204510010"/>
    <s v=" "/>
    <s v=" "/>
    <s v=" "/>
    <s v="8069"/>
    <d v="2019-03-20T00:00:00"/>
    <s v=" "/>
    <d v="2019-03-21T00:00:00"/>
    <s v="FE"/>
    <d v="2019-04-03T00:00:00"/>
    <n v="2019"/>
    <n v="9"/>
    <n v="2"/>
    <s v=" "/>
    <s v=" "/>
    <s v=" "/>
    <s v=" "/>
    <s v=" "/>
    <s v=" "/>
    <s v="N602"/>
    <x v="13"/>
    <s v="D"/>
    <n v="2019"/>
    <n v="10438"/>
    <s v="C"/>
    <d v="2019-06-13T00:00:00"/>
    <d v="2019-06-11T00:00:00"/>
    <s v=" "/>
    <s v=" "/>
    <s v="Azienda"/>
    <s v="FPI02 ISTRUTTORIA  - FARMACIA ESTERNA"/>
    <s v="701110011"/>
    <s v="2"/>
    <s v="bonifico"/>
    <n v="209.5"/>
    <n v="209.5"/>
    <n v="209.5"/>
    <n v="0"/>
    <n v="0"/>
  </r>
  <r>
    <s v="07"/>
    <s v="2FE"/>
    <n v="2019"/>
    <n v="159"/>
    <n v="2"/>
    <s v="FT"/>
    <d v="2019-05-20T00:00:00"/>
    <d v="2019-04-03T00:00:00"/>
    <n v="1305"/>
    <x v="780"/>
    <s v="VIA MENTANA 38-36100-VICENZA-VI"/>
    <s v="02489250130"/>
    <s v="02489250130"/>
    <n v="55.4"/>
    <n v="55.4"/>
    <s v="204510010"/>
    <s v=" "/>
    <s v=" "/>
    <s v=" "/>
    <s v="8069"/>
    <d v="2019-03-20T00:00:00"/>
    <s v=" "/>
    <d v="2019-03-21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38"/>
    <s v="C"/>
    <d v="2019-06-13T00:00:00"/>
    <d v="2019-06-11T00:00:00"/>
    <s v=" "/>
    <s v=" "/>
    <s v="Azienda"/>
    <s v="FPI02 ISTRUTTORIA  - FARMACIA ESTERNA"/>
    <s v="701135091"/>
    <s v="2"/>
    <s v="bonifico"/>
    <n v="55.4"/>
    <n v="55.4"/>
    <n v="55.4"/>
    <n v="0"/>
    <n v="0"/>
  </r>
  <r>
    <s v="07"/>
    <s v="2FE"/>
    <n v="2019"/>
    <n v="157"/>
    <n v="1"/>
    <s v="FT"/>
    <d v="2019-06-01T00:00:00"/>
    <d v="2019-04-03T00:00:00"/>
    <n v="1305"/>
    <x v="780"/>
    <s v="VIA MENTANA 38-36100-VICENZA-VI"/>
    <s v="02489250130"/>
    <s v="02489250130"/>
    <n v="78.03"/>
    <n v="78.03"/>
    <s v="204510010"/>
    <s v=" "/>
    <s v=" "/>
    <s v=" "/>
    <s v="8280"/>
    <d v="2019-03-29T00:00:00"/>
    <s v=" "/>
    <d v="2019-04-02T00:00:00"/>
    <s v="FE"/>
    <d v="2019-04-03T00:00:00"/>
    <n v="2019"/>
    <n v="9"/>
    <n v="2"/>
    <s v=" "/>
    <s v=" "/>
    <s v=" "/>
    <s v=" "/>
    <s v=" "/>
    <s v=" "/>
    <s v="N602"/>
    <x v="13"/>
    <s v="D"/>
    <n v="2019"/>
    <n v="10438"/>
    <s v="C"/>
    <d v="2019-06-13T00:00:00"/>
    <d v="2019-06-11T00:00:00"/>
    <s v=" "/>
    <s v=" "/>
    <s v="Azienda"/>
    <s v="FPI02 ISTRUTTORIA  - FARMACIA ESTERNA"/>
    <s v="701110011"/>
    <s v="2"/>
    <s v="bonifico"/>
    <n v="78.03"/>
    <n v="78.03"/>
    <n v="78.03"/>
    <n v="0"/>
    <n v="0"/>
  </r>
  <r>
    <s v="07"/>
    <s v="2FE"/>
    <n v="2019"/>
    <n v="157"/>
    <n v="2"/>
    <s v="FT"/>
    <d v="2019-06-01T00:00:00"/>
    <d v="2019-04-03T00:00:00"/>
    <n v="1305"/>
    <x v="780"/>
    <s v="VIA MENTANA 38-36100-VICENZA-VI"/>
    <s v="02489250130"/>
    <s v="02489250130"/>
    <n v="19.57"/>
    <n v="19.57"/>
    <s v="204510010"/>
    <s v=" "/>
    <s v=" "/>
    <s v=" "/>
    <s v="8280"/>
    <d v="2019-03-29T00:00:00"/>
    <s v=" "/>
    <d v="2019-04-02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38"/>
    <s v="C"/>
    <d v="2019-06-13T00:00:00"/>
    <d v="2019-06-11T00:00:00"/>
    <s v=" "/>
    <s v=" "/>
    <s v="Azienda"/>
    <s v="FPI02 ISTRUTTORIA  - FARMACIA ESTERNA"/>
    <s v="701135091"/>
    <s v="2"/>
    <s v="bonifico"/>
    <n v="19.57"/>
    <n v="19.57"/>
    <n v="19.57"/>
    <n v="0"/>
    <n v="0"/>
  </r>
  <r>
    <s v="07"/>
    <s v="3FE"/>
    <n v="2019"/>
    <n v="14848"/>
    <n v="1"/>
    <s v="PA"/>
    <d v="2019-06-02T00:00:00"/>
    <d v="2019-04-03T00:00:00"/>
    <n v="3211786"/>
    <x v="781"/>
    <s v="VIA P.RUGGERI, 10-24019-ZOGNO-BG"/>
    <s v="02834880169"/>
    <s v="MRCRRT72E67A794O"/>
    <n v="1871.76"/>
    <n v="1871.76"/>
    <s v="204520010"/>
    <s v=" "/>
    <s v=" "/>
    <s v=" "/>
    <s v="04/PA"/>
    <d v="2019-04-02T00:00:00"/>
    <s v=" "/>
    <d v="2019-04-03T00:00:00"/>
    <s v="MARZO 2019"/>
    <d v="2019-04-03T00:00:00"/>
    <n v="2019"/>
    <n v="1017"/>
    <n v="6"/>
    <s v=" "/>
    <s v=" "/>
    <s v=" "/>
    <s v=" "/>
    <s v=" "/>
    <s v=" "/>
    <s v="N605"/>
    <x v="25"/>
    <s v="D"/>
    <n v="2019"/>
    <n v="7279"/>
    <s v="C"/>
    <d v="2019-04-10T00:00:00"/>
    <d v="2019-04-04T00:00:00"/>
    <s v=" "/>
    <s v=" "/>
    <s v="Azienda"/>
    <s v="FPI05 ISTRUT-POL E GEST RISORSE UMANE"/>
    <s v="202320106"/>
    <s v="2"/>
    <s v="bonifico"/>
    <n v="1871.76"/>
    <n v="1871.76"/>
    <n v="1871.76"/>
    <n v="0"/>
    <n v="0"/>
  </r>
  <r>
    <s v="07"/>
    <s v="3FE"/>
    <n v="2019"/>
    <n v="14848"/>
    <n v="2"/>
    <s v="PA"/>
    <d v="2019-06-02T00:00:00"/>
    <d v="2019-04-04T00:00:00"/>
    <n v="3211786"/>
    <x v="781"/>
    <s v="VIA P.RUGGERI, 10-24019-ZOGNO-BG"/>
    <s v="02834880169"/>
    <s v="MRCRRT72E67A794O"/>
    <n v="2127.8200000000002"/>
    <n v="2127.8200000000002"/>
    <s v="204520010"/>
    <s v=" "/>
    <s v=" "/>
    <s v=" "/>
    <s v="04/PA"/>
    <d v="2019-04-02T00:00:00"/>
    <s v=" "/>
    <d v="2019-04-03T00:00:00"/>
    <s v="MARZO 2019"/>
    <d v="2019-04-03T00:00:00"/>
    <n v="2019"/>
    <n v="6825"/>
    <n v="1"/>
    <s v=" "/>
    <s v=" "/>
    <s v=" "/>
    <s v=" "/>
    <s v=" "/>
    <s v=" "/>
    <s v="1"/>
    <x v="25"/>
    <s v="D"/>
    <n v="2019"/>
    <n v="7278"/>
    <s v="C"/>
    <d v="2019-04-10T00:00:00"/>
    <d v="2019-04-04T00:00:00"/>
    <s v=" "/>
    <s v=" "/>
    <s v="Azienda"/>
    <s v="FPI05 ISTRUT-POL E GEST RISORSE UMANE"/>
    <s v="704725909"/>
    <s v="2"/>
    <s v="bonifico"/>
    <n v="2127.8200000000002"/>
    <n v="2127.8200000000002"/>
    <n v="2127.8200000000002"/>
    <n v="0"/>
    <n v="0"/>
  </r>
  <r>
    <s v="07"/>
    <s v="3FE"/>
    <n v="2019"/>
    <n v="21367"/>
    <n v="1"/>
    <s v="PA"/>
    <d v="2019-07-15T00:00:00"/>
    <d v="2019-05-16T00:00:00"/>
    <n v="3211786"/>
    <x v="781"/>
    <s v="VIA P.RUGGERI, 10-24019-ZOGNO-BG"/>
    <s v="02834880169"/>
    <s v="MRCRRT72E67A794O"/>
    <n v="1531.98"/>
    <n v="1531.98"/>
    <s v="204520010"/>
    <s v=" "/>
    <s v=" "/>
    <s v=" "/>
    <s v="05/PA"/>
    <d v="2019-05-15T00:00:00"/>
    <s v=" "/>
    <d v="2019-05-16T00:00:00"/>
    <s v="APRILE"/>
    <d v="2019-05-16T00:00:00"/>
    <n v="2019"/>
    <n v="1017"/>
    <n v="6"/>
    <s v=" "/>
    <s v=" "/>
    <s v=" "/>
    <s v=" "/>
    <s v=" "/>
    <s v=" "/>
    <s v="N605"/>
    <x v="25"/>
    <s v="D"/>
    <n v="2019"/>
    <n v="9933"/>
    <s v="C"/>
    <d v="2019-05-20T00:00:00"/>
    <d v="2019-05-17T00:00:00"/>
    <s v=" "/>
    <s v=" "/>
    <s v="Azienda"/>
    <s v="FPI05 ISTRUT-POL E GEST RISORSE UMANE"/>
    <s v="202320106"/>
    <s v="2"/>
    <s v="bonifico"/>
    <n v="1531.98"/>
    <n v="1531.98"/>
    <n v="1531.98"/>
    <n v="0"/>
    <n v="0"/>
  </r>
  <r>
    <s v="07"/>
    <s v="3FE"/>
    <n v="2019"/>
    <n v="21367"/>
    <n v="2"/>
    <s v="PA"/>
    <d v="2019-07-15T00:00:00"/>
    <d v="2019-05-16T00:00:00"/>
    <n v="3211786"/>
    <x v="781"/>
    <s v="VIA P.RUGGERI, 10-24019-ZOGNO-BG"/>
    <s v="02834880169"/>
    <s v="MRCRRT72E67A794O"/>
    <n v="1379.45"/>
    <n v="1379.45"/>
    <s v="204520010"/>
    <s v=" "/>
    <s v=" "/>
    <s v=" "/>
    <s v="05/PA"/>
    <d v="2019-05-15T00:00:00"/>
    <s v=" "/>
    <d v="2019-05-16T00:00:00"/>
    <s v="APRILE"/>
    <d v="2019-05-16T00:00:00"/>
    <n v="2019"/>
    <n v="6825"/>
    <n v="1"/>
    <s v=" "/>
    <s v=" "/>
    <s v=" "/>
    <s v=" "/>
    <s v=" "/>
    <s v=" "/>
    <s v="1"/>
    <x v="25"/>
    <s v="D"/>
    <n v="2019"/>
    <n v="9932"/>
    <s v="C"/>
    <d v="2019-05-20T00:00:00"/>
    <d v="2019-05-17T00:00:00"/>
    <s v=" "/>
    <s v=" "/>
    <s v="Azienda"/>
    <s v="FPI05 ISTRUT-POL E GEST RISORSE UMANE"/>
    <s v="704725909"/>
    <s v="2"/>
    <s v="bonifico"/>
    <n v="1379.45"/>
    <n v="1379.45"/>
    <n v="1379.45"/>
    <n v="0"/>
    <n v="0"/>
  </r>
  <r>
    <s v="07"/>
    <s v="3FE"/>
    <n v="2019"/>
    <n v="25965"/>
    <n v="1"/>
    <s v="PA"/>
    <d v="2019-08-05T00:00:00"/>
    <d v="2019-06-10T00:00:00"/>
    <n v="3211786"/>
    <x v="781"/>
    <s v="VIA P.RUGGERI, 10-24019-ZOGNO-BG"/>
    <s v="02834880169"/>
    <s v="MRCRRT72E67A794O"/>
    <n v="2017.21"/>
    <n v="2017.21"/>
    <s v="204520010"/>
    <s v=" "/>
    <s v=" "/>
    <s v=" "/>
    <s v="06/PA"/>
    <d v="2019-06-05T00:00:00"/>
    <s v=" "/>
    <d v="2019-06-06T00:00:00"/>
    <s v="MAGGIO 2019"/>
    <d v="2019-06-07T00:00:00"/>
    <n v="2019"/>
    <n v="1027"/>
    <n v="6"/>
    <s v=" "/>
    <s v=" "/>
    <s v=" "/>
    <s v=" "/>
    <s v=" "/>
    <s v=" "/>
    <s v="1"/>
    <x v="25"/>
    <s v="D"/>
    <n v="2019"/>
    <n v="10370"/>
    <s v="C"/>
    <d v="2019-06-12T00:00:00"/>
    <d v="2019-06-10T00:00:00"/>
    <s v=" "/>
    <s v=" "/>
    <s v="Azienda"/>
    <s v="FPI05 ISTRUT-POL E GEST RISORSE UMANE"/>
    <s v="202320106"/>
    <s v="2"/>
    <s v="bonifico"/>
    <n v="2017.21"/>
    <n v="2017.21"/>
    <n v="2017.21"/>
    <n v="0"/>
    <n v="0"/>
  </r>
  <r>
    <s v="07"/>
    <s v="3FE"/>
    <n v="2019"/>
    <n v="25965"/>
    <n v="2"/>
    <s v="PA"/>
    <d v="2019-08-05T00:00:00"/>
    <d v="2019-06-10T00:00:00"/>
    <n v="3211786"/>
    <x v="781"/>
    <s v="VIA P.RUGGERI, 10-24019-ZOGNO-BG"/>
    <s v="02834880169"/>
    <s v="MRCRRT72E67A794O"/>
    <n v="1553.06"/>
    <n v="1553.06"/>
    <s v="204520010"/>
    <s v=" "/>
    <s v=" "/>
    <s v=" "/>
    <s v="06/PA"/>
    <d v="2019-06-05T00:00:00"/>
    <s v=" "/>
    <d v="2019-06-06T00:00:00"/>
    <s v="MAGGIO 2019"/>
    <d v="2019-06-07T00:00:00"/>
    <n v="2019"/>
    <n v="6825"/>
    <n v="1"/>
    <s v=" "/>
    <s v=" "/>
    <s v=" "/>
    <s v=" "/>
    <s v=" "/>
    <s v=" "/>
    <s v="1"/>
    <x v="25"/>
    <s v="D"/>
    <n v="2019"/>
    <n v="10370"/>
    <s v="C"/>
    <d v="2019-06-12T00:00:00"/>
    <d v="2019-06-10T00:00:00"/>
    <s v=" "/>
    <s v=" "/>
    <s v="Azienda"/>
    <s v="FPI05 ISTRUT-POL E GEST RISORSE UMANE"/>
    <s v="704725909"/>
    <s v="2"/>
    <s v="bonifico"/>
    <n v="1553.06"/>
    <n v="1553.06"/>
    <n v="1553.06"/>
    <n v="0"/>
    <n v="0"/>
  </r>
  <r>
    <s v="07"/>
    <s v="3FE"/>
    <n v="2019"/>
    <n v="19964"/>
    <n v="1"/>
    <s v="PA"/>
    <d v="2019-07-05T00:00:00"/>
    <d v="2019-05-09T00:00:00"/>
    <n v="320163"/>
    <x v="782"/>
    <s v="VIA PESCARIA, 27-24123-BERGAMO-BG"/>
    <s v="03545570164"/>
    <s v="MRNGNN68H24A794Y"/>
    <n v="2033.54"/>
    <n v="2033.54"/>
    <s v="204520010"/>
    <s v=" "/>
    <s v=" "/>
    <s v=" "/>
    <s v="FATTPA 2_19"/>
    <d v="2019-05-03T00:00:00"/>
    <s v=" "/>
    <d v="2019-05-06T00:00:00"/>
    <s v="Prestazioni da Gennaio al mese di Marzo 2019"/>
    <d v="2019-05-08T00:00:00"/>
    <n v="2019"/>
    <n v="6855"/>
    <n v="1"/>
    <s v=" "/>
    <s v=" "/>
    <s v=" "/>
    <s v=" "/>
    <s v=" "/>
    <s v=" "/>
    <s v="1"/>
    <x v="25"/>
    <s v="D"/>
    <n v="2019"/>
    <n v="9266"/>
    <s v="C"/>
    <d v="2019-05-14T00:00:00"/>
    <d v="2019-05-09T00:00:00"/>
    <s v=" "/>
    <s v=" "/>
    <s v="Azienda"/>
    <s v="FPI05 ISTRUT-POL E GEST RISORSE UMANE"/>
    <s v="704725910"/>
    <s v="2"/>
    <s v="bonifico"/>
    <n v="2033.54"/>
    <n v="2033.54"/>
    <n v="2033.54"/>
    <n v="0"/>
    <n v="0"/>
  </r>
  <r>
    <s v="07"/>
    <s v="TSAP"/>
    <n v="2019"/>
    <n v="2796"/>
    <n v="1"/>
    <s v="FT"/>
    <d v="2019-04-30T00:00:00"/>
    <d v="2019-03-13T00:00:00"/>
    <n v="3091593"/>
    <x v="783"/>
    <s v="VIA FRATELLI BRONZETTI, 7-24100-BERGAMO-BG"/>
    <s v="04095140168"/>
    <s v="MRNGUO75C18A794R"/>
    <n v="1264.7"/>
    <n v="1264.7"/>
    <s v="204510010"/>
    <s v=" "/>
    <s v=" "/>
    <s v=" "/>
    <s v="100"/>
    <d v="2019-02-28T00:00:00"/>
    <s v=" "/>
    <d v="2019-03-01T00:00:00"/>
    <s v="RD/2019/9824"/>
    <d v="2019-03-13T00:00:00"/>
    <n v="2019"/>
    <n v="277"/>
    <n v="9"/>
    <s v=" "/>
    <s v=" "/>
    <s v=" "/>
    <s v=" "/>
    <s v=" "/>
    <s v=" "/>
    <s v="1"/>
    <x v="14"/>
    <s v="D"/>
    <n v="2019"/>
    <n v="6090"/>
    <s v="C"/>
    <d v="2019-04-05T00:00:00"/>
    <d v="2019-03-2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038"/>
    <n v="1"/>
    <s v="FT"/>
    <d v="2019-05-10T00:00:00"/>
    <d v="2019-03-27T00:00:00"/>
    <n v="3091593"/>
    <x v="783"/>
    <s v="VIA FRATELLI BRONZETTI, 7-24100-BERGAMO-BG"/>
    <s v="04095140168"/>
    <s v="MRNGUO75C18A794R"/>
    <n v="715.44"/>
    <n v="715.44"/>
    <s v="204510010"/>
    <s v=" "/>
    <s v=" "/>
    <s v=" "/>
    <s v="118"/>
    <d v="2019-03-11T00:00:00"/>
    <s v=" "/>
    <d v="2019-03-11T00:00:00"/>
    <s v="RD/2019/12792"/>
    <d v="2019-03-27T00:00:00"/>
    <n v="2019"/>
    <n v="277"/>
    <n v="9"/>
    <s v=" "/>
    <s v=" "/>
    <s v=" "/>
    <s v=" "/>
    <s v=" "/>
    <s v=" "/>
    <s v="1"/>
    <x v="14"/>
    <s v="D"/>
    <n v="2019"/>
    <n v="7419"/>
    <s v="C"/>
    <d v="2019-05-02T00:00:00"/>
    <d v="2019-04-10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4078"/>
    <n v="1"/>
    <s v="FT"/>
    <d v="2019-05-13T00:00:00"/>
    <d v="2019-03-27T00:00:00"/>
    <n v="3091593"/>
    <x v="783"/>
    <s v="VIA FRATELLI BRONZETTI, 7-24100-BERGAMO-BG"/>
    <s v="04095140168"/>
    <s v="MRNGUO75C18A794R"/>
    <n v="67.2"/>
    <n v="67.2"/>
    <s v="204510010"/>
    <s v=" "/>
    <s v=" "/>
    <s v=" "/>
    <s v="124"/>
    <d v="2019-03-13T00:00:00"/>
    <s v=" "/>
    <d v="2019-03-14T00:00:00"/>
    <s v="RD/2019/12778"/>
    <d v="2019-03-27T00:00:00"/>
    <n v="2019"/>
    <n v="277"/>
    <n v="9"/>
    <s v=" "/>
    <s v=" "/>
    <s v=" "/>
    <s v=" "/>
    <s v=" "/>
    <s v=" "/>
    <s v="1"/>
    <x v="14"/>
    <s v="D"/>
    <n v="2019"/>
    <n v="7419"/>
    <s v="C"/>
    <d v="2019-05-02T00:00:00"/>
    <d v="2019-04-10T00:00:00"/>
    <s v=" "/>
    <s v=" 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19"/>
    <n v="4107"/>
    <n v="1"/>
    <s v="FT"/>
    <d v="2019-05-14T00:00:00"/>
    <d v="2019-03-28T00:00:00"/>
    <n v="3091593"/>
    <x v="783"/>
    <s v="VIA FRATELLI BRONZETTI, 7-24100-BERGAMO-BG"/>
    <s v="04095140168"/>
    <s v="MRNGUO75C18A794R"/>
    <n v="1264.7"/>
    <n v="1264.7"/>
    <s v="204510010"/>
    <s v=" "/>
    <s v=" "/>
    <s v=" "/>
    <s v="129"/>
    <d v="2019-03-15T00:00:00"/>
    <s v=" "/>
    <d v="2019-03-15T00:00:00"/>
    <s v="RD/2019/13774"/>
    <d v="2019-03-28T00:00:00"/>
    <n v="2019"/>
    <n v="277"/>
    <n v="9"/>
    <s v=" "/>
    <s v=" "/>
    <s v=" "/>
    <s v=" "/>
    <s v=" "/>
    <s v=" "/>
    <s v="1"/>
    <x v="14"/>
    <s v="D"/>
    <n v="2019"/>
    <n v="7419"/>
    <s v="C"/>
    <d v="2019-05-02T00:00:00"/>
    <d v="2019-04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109"/>
    <n v="1"/>
    <s v="FT"/>
    <d v="2019-05-14T00:00:00"/>
    <d v="2019-03-28T00:00:00"/>
    <n v="3091593"/>
    <x v="783"/>
    <s v="VIA FRATELLI BRONZETTI, 7-24100-BERGAMO-BG"/>
    <s v="04095140168"/>
    <s v="MRNGUO75C18A794R"/>
    <n v="75.099999999999994"/>
    <n v="75.099999999999994"/>
    <s v="204510010"/>
    <s v=" "/>
    <s v=" "/>
    <s v=" "/>
    <s v="128"/>
    <d v="2019-03-15T00:00:00"/>
    <s v=" "/>
    <d v="2019-03-15T00:00:00"/>
    <s v="RD/2019/13857"/>
    <d v="2019-03-28T00:00:00"/>
    <n v="2019"/>
    <n v="277"/>
    <n v="9"/>
    <s v=" "/>
    <s v=" "/>
    <s v=" "/>
    <s v=" "/>
    <s v=" "/>
    <s v=" "/>
    <s v="1"/>
    <x v="14"/>
    <s v="D"/>
    <n v="2019"/>
    <n v="7419"/>
    <s v="C"/>
    <d v="2019-05-02T00:00:00"/>
    <d v="2019-04-10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4357"/>
    <n v="1"/>
    <s v="FT"/>
    <d v="2019-05-24T00:00:00"/>
    <d v="2019-04-03T00:00:00"/>
    <n v="3091593"/>
    <x v="783"/>
    <s v="VIA FRATELLI BRONZETTI, 7-24100-BERGAMO-BG"/>
    <s v="04095140168"/>
    <s v="MRNGUO75C18A794R"/>
    <n v="67.2"/>
    <n v="67.2"/>
    <s v="204510010"/>
    <s v=" "/>
    <s v=" "/>
    <s v=" "/>
    <s v="149"/>
    <d v="2019-03-25T00:00:00"/>
    <s v=" "/>
    <d v="2019-03-25T00:00:00"/>
    <s v="RD/2019/15141"/>
    <d v="2019-04-03T00:00:00"/>
    <n v="2019"/>
    <n v="277"/>
    <n v="9"/>
    <s v=" "/>
    <s v=" "/>
    <s v=" "/>
    <s v=" "/>
    <s v=" "/>
    <s v=" "/>
    <s v="1"/>
    <x v="14"/>
    <s v="D"/>
    <n v="2019"/>
    <n v="8080"/>
    <s v="C"/>
    <d v="2019-05-14T00:00:00"/>
    <d v="2019-04-23T00:00:00"/>
    <s v=" "/>
    <s v=" 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19"/>
    <n v="4361"/>
    <n v="1"/>
    <s v="FT"/>
    <d v="2019-05-24T00:00:00"/>
    <d v="2019-04-03T00:00:00"/>
    <n v="3091593"/>
    <x v="783"/>
    <s v="VIA FRATELLI BRONZETTI, 7-24100-BERGAMO-BG"/>
    <s v="04095140168"/>
    <s v="MRNGUO75C18A794R"/>
    <n v="1264.7"/>
    <n v="1264.7"/>
    <s v="204510010"/>
    <s v=" "/>
    <s v=" "/>
    <s v=" "/>
    <s v="147"/>
    <d v="2019-03-25T00:00:00"/>
    <s v=" "/>
    <d v="2019-03-25T00:00:00"/>
    <s v="RD/2019/15203"/>
    <d v="2019-04-03T00:00:00"/>
    <n v="2019"/>
    <n v="277"/>
    <n v="9"/>
    <s v=" "/>
    <s v=" "/>
    <s v=" "/>
    <s v=" "/>
    <s v=" "/>
    <s v=" "/>
    <s v="1"/>
    <x v="14"/>
    <s v="D"/>
    <n v="2019"/>
    <n v="8080"/>
    <s v="C"/>
    <d v="2019-05-14T00:00:00"/>
    <d v="2019-04-2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388"/>
    <n v="1"/>
    <s v="FT"/>
    <d v="2019-05-24T00:00:00"/>
    <d v="2019-04-03T00:00:00"/>
    <n v="3091593"/>
    <x v="783"/>
    <s v="VIA FRATELLI BRONZETTI, 7-24100-BERGAMO-BG"/>
    <s v="04095140168"/>
    <s v="MRNGUO75C18A794R"/>
    <n v="75.099999999999994"/>
    <n v="75.099999999999994"/>
    <s v="204510010"/>
    <s v=" "/>
    <s v=" "/>
    <s v=" "/>
    <s v="148"/>
    <d v="2019-03-25T00:00:00"/>
    <s v=" "/>
    <d v="2019-03-25T00:00:00"/>
    <s v="RD/2019/15118"/>
    <d v="2019-04-03T00:00:00"/>
    <n v="2019"/>
    <n v="277"/>
    <n v="9"/>
    <s v=" "/>
    <s v=" "/>
    <s v=" "/>
    <s v=" "/>
    <s v=" "/>
    <s v=" "/>
    <s v="1"/>
    <x v="14"/>
    <s v="D"/>
    <n v="2019"/>
    <n v="8080"/>
    <s v="C"/>
    <d v="2019-05-14T00:00:00"/>
    <d v="2019-04-23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5604"/>
    <n v="1"/>
    <s v="FT"/>
    <d v="2019-06-17T00:00:00"/>
    <d v="2019-04-24T00:00:00"/>
    <n v="3091593"/>
    <x v="783"/>
    <s v="VIA FRATELLI BRONZETTI, 7-24100-BERGAMO-BG"/>
    <s v="04095140168"/>
    <s v="MRNGUO75C18A794R"/>
    <n v="75.099999999999994"/>
    <n v="75.099999999999994"/>
    <s v="204510010"/>
    <s v=" "/>
    <s v=" "/>
    <s v=" "/>
    <s v="172"/>
    <d v="2019-04-17T00:00:00"/>
    <s v=" "/>
    <d v="2019-04-18T00:00:00"/>
    <s v="RD/2019/19114"/>
    <d v="2019-04-24T00:00:00"/>
    <n v="2019"/>
    <n v="277"/>
    <n v="9"/>
    <s v=" "/>
    <s v=" "/>
    <s v=" "/>
    <s v=" "/>
    <s v=" "/>
    <s v=" "/>
    <s v="1"/>
    <x v="14"/>
    <s v="D"/>
    <n v="2019"/>
    <n v="9104"/>
    <s v="C"/>
    <d v="2019-05-21T00:00:00"/>
    <d v="2019-05-08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5725"/>
    <n v="1"/>
    <s v="FT"/>
    <d v="2019-06-22T00:00:00"/>
    <d v="2019-04-29T00:00:00"/>
    <n v="3091593"/>
    <x v="783"/>
    <s v="VIA FRATELLI BRONZETTI, 7-24100-BERGAMO-BG"/>
    <s v="04095140168"/>
    <s v="MRNGUO75C18A794R"/>
    <n v="1264.7"/>
    <n v="1264.7"/>
    <s v="204510010"/>
    <s v=" "/>
    <s v=" "/>
    <s v=" "/>
    <s v="177"/>
    <d v="2019-04-23T00:00:00"/>
    <s v=" "/>
    <d v="2019-04-23T00:00:00"/>
    <s v="RD/2019/"/>
    <d v="2019-04-29T00:00:00"/>
    <n v="2019"/>
    <n v="277"/>
    <n v="9"/>
    <s v=" "/>
    <s v=" "/>
    <s v=" "/>
    <s v=" "/>
    <s v=" "/>
    <s v=" "/>
    <s v="1"/>
    <x v="14"/>
    <s v="D"/>
    <n v="2019"/>
    <n v="9104"/>
    <s v="C"/>
    <d v="2019-05-21T00:00:00"/>
    <d v="2019-05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5879"/>
    <n v="1"/>
    <s v="FT"/>
    <d v="2019-06-28T00:00:00"/>
    <d v="2019-04-30T00:00:00"/>
    <n v="3091593"/>
    <x v="783"/>
    <s v="VIA FRATELLI BRONZETTI, 7-24100-BERGAMO-BG"/>
    <s v="04095140168"/>
    <s v="MRNGUO75C18A794R"/>
    <n v="1430.88"/>
    <n v="1430.88"/>
    <s v="204510010"/>
    <s v=" "/>
    <s v=" "/>
    <s v=" "/>
    <s v="182"/>
    <d v="2019-04-29T00:00:00"/>
    <s v=" "/>
    <d v="2019-04-29T00:00:00"/>
    <s v="RD/2019/20502"/>
    <d v="2019-04-30T00:00:00"/>
    <n v="2019"/>
    <n v="277"/>
    <n v="9"/>
    <s v=" "/>
    <s v=" "/>
    <s v=" "/>
    <s v=" "/>
    <s v=" "/>
    <s v=" "/>
    <s v="1"/>
    <x v="14"/>
    <s v="D"/>
    <n v="2019"/>
    <n v="9104"/>
    <s v="C"/>
    <d v="2019-05-21T00:00:00"/>
    <d v="2019-05-0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19"/>
    <n v="9739"/>
    <n v="1"/>
    <s v="FT"/>
    <d v="2019-05-03T00:00:00"/>
    <d v="2019-03-11T00:00:00"/>
    <n v="3105003"/>
    <x v="784"/>
    <s v="VIA C. COLOMBO, 5-24040-STEZZANO-BG"/>
    <s v="03460070166"/>
    <s v="03460070166"/>
    <n v="1820"/>
    <n v="1820"/>
    <s v="204510010"/>
    <s v=" "/>
    <s v=" "/>
    <s v=" "/>
    <s v="FAP00004"/>
    <d v="2019-02-28T00:00:00"/>
    <s v=" "/>
    <d v="2019-03-04T00:00:00"/>
    <s v="ACQUISTI                                ITER  OK"/>
    <d v="2019-03-11T00:00:00"/>
    <n v="2019"/>
    <n v="417"/>
    <n v="1"/>
    <s v=" "/>
    <s v=" "/>
    <s v=" "/>
    <s v=" "/>
    <s v=" "/>
    <s v=" "/>
    <s v="N604"/>
    <x v="4"/>
    <s v="D"/>
    <n v="2019"/>
    <n v="6555"/>
    <s v="C"/>
    <d v="2019-04-10T00:00:00"/>
    <d v="2019-03-21T00:00:00"/>
    <s v=" "/>
    <s v=" "/>
    <s v="Azienda"/>
    <s v="FPI04 ISTRUT-TECN E PATRIM"/>
    <s v="706230290"/>
    <s v="2"/>
    <s v="bonifico"/>
    <n v="1820"/>
    <n v="1820"/>
    <n v="1820"/>
    <n v="0"/>
    <n v="0"/>
  </r>
  <r>
    <s v="07"/>
    <s v="TSAP"/>
    <n v="2019"/>
    <n v="2737"/>
    <n v="1"/>
    <s v="FT"/>
    <d v="2019-05-03T00:00:00"/>
    <d v="2019-03-11T00:00:00"/>
    <n v="3105003"/>
    <x v="784"/>
    <s v="VIA C. COLOMBO, 5-24040-STEZZANO-BG"/>
    <s v="03460070166"/>
    <s v="03460070166"/>
    <n v="290"/>
    <n v="290"/>
    <s v="204510010"/>
    <s v=" "/>
    <s v=" "/>
    <s v=" "/>
    <s v="FAP00003"/>
    <d v="2019-02-28T00:00:00"/>
    <s v=" "/>
    <d v="2019-03-04T00:00:00"/>
    <s v="ITER  OK"/>
    <d v="2019-03-11T00:00:00"/>
    <n v="2019"/>
    <n v="417"/>
    <n v="9"/>
    <s v=" "/>
    <s v=" "/>
    <s v=" "/>
    <s v=" "/>
    <s v=" "/>
    <s v=" "/>
    <s v="N604"/>
    <x v="4"/>
    <s v="D"/>
    <n v="2019"/>
    <n v="6198"/>
    <s v="C"/>
    <d v="2019-04-10T00:00:00"/>
    <d v="2019-03-20T00:00:00"/>
    <s v=" "/>
    <s v=" "/>
    <s v="Azienda"/>
    <s v="FPI04 ISTRUT-TECN E PATRIM"/>
    <s v="706230290"/>
    <s v="2"/>
    <s v="bonifico"/>
    <n v="290"/>
    <n v="290"/>
    <n v="290"/>
    <n v="0"/>
    <n v="0"/>
  </r>
  <r>
    <s v="07"/>
    <s v="3FE"/>
    <n v="2019"/>
    <n v="9165"/>
    <n v="1"/>
    <s v="FT"/>
    <d v="2019-02-05T00:00:00"/>
    <d v="2019-03-06T00:00:00"/>
    <n v="10982"/>
    <x v="785"/>
    <s v="VIA MACELLO, 73-39100-BOLZANO-BZ"/>
    <s v="01174800217"/>
    <s v="01174800217"/>
    <n v="212.53"/>
    <n v="212.53"/>
    <s v="204510010"/>
    <s v=" "/>
    <s v=" "/>
    <s v=" "/>
    <s v="18V3010629"/>
    <d v="2018-11-30T00:00:00"/>
    <s v=" "/>
    <d v="2018-12-07T00:00:00"/>
    <s v="NOVEMBRE 2018                           OK V.DOC"/>
    <d v="2019-03-06T00:00:00"/>
    <n v="2018"/>
    <n v="292"/>
    <n v="1"/>
    <s v=" "/>
    <s v=" "/>
    <s v=" "/>
    <s v=" "/>
    <s v=" "/>
    <s v=" "/>
    <s v="1"/>
    <x v="23"/>
    <s v="D"/>
    <n v="2019"/>
    <n v="6996"/>
    <s v="C"/>
    <d v="2019-04-18T00:00:00"/>
    <d v="2019-03-28T00:00:00"/>
    <s v=" "/>
    <s v=" "/>
    <s v="Azienda"/>
    <s v="FPI10 ISTRUTTORIA - DIREZIONE MEDICA DI PRESID"/>
    <s v="705115030"/>
    <s v="2"/>
    <s v="bonifico"/>
    <n v="212.53"/>
    <n v="212.53"/>
    <n v="212.53"/>
    <n v="0"/>
    <n v="0"/>
  </r>
  <r>
    <s v="07"/>
    <s v="3FE"/>
    <n v="2019"/>
    <n v="7422"/>
    <n v="1"/>
    <s v="FT"/>
    <d v="2019-04-14T00:00:00"/>
    <d v="2019-02-25T00:00:00"/>
    <n v="10982"/>
    <x v="785"/>
    <s v="VIA MACELLO, 73-39100-BOLZANO-BZ"/>
    <s v="01174800217"/>
    <s v="01174800217"/>
    <n v="1254.8699999999999"/>
    <n v="1254.8699999999999"/>
    <s v="204510010"/>
    <s v=" "/>
    <s v=" "/>
    <s v=" "/>
    <s v="19V3000655"/>
    <d v="2019-01-31T00:00:00"/>
    <s v=" "/>
    <d v="2019-02-13T00:00:00"/>
    <s v="GENNAIO 2019 - DERATTIZZAZIONE          OK V.DOC"/>
    <d v="2019-02-25T00:00:00"/>
    <n v="2019"/>
    <n v="292"/>
    <n v="1"/>
    <s v=" "/>
    <s v=" "/>
    <s v=" "/>
    <s v=" "/>
    <s v=" "/>
    <s v=" "/>
    <s v="1"/>
    <x v="23"/>
    <s v="D"/>
    <n v="2019"/>
    <n v="6287"/>
    <s v="C"/>
    <d v="2019-04-18T00:00:00"/>
    <d v="2019-03-20T00:00:00"/>
    <s v=" "/>
    <s v=" "/>
    <s v="Azienda"/>
    <s v="FPI10 ISTRUTTORIA - DIREZIONE MEDICA DI PRESID"/>
    <s v="705115030"/>
    <s v="2"/>
    <s v="bonifico"/>
    <n v="1254.8699999999999"/>
    <n v="1254.8699999999999"/>
    <n v="1254.8699999999999"/>
    <n v="0"/>
    <n v="0"/>
  </r>
  <r>
    <s v="07"/>
    <s v="3FE"/>
    <n v="2019"/>
    <n v="7428"/>
    <n v="1"/>
    <s v="FT"/>
    <d v="2019-04-14T00:00:00"/>
    <d v="2019-02-25T00:00:00"/>
    <n v="10982"/>
    <x v="785"/>
    <s v="VIA MACELLO, 73-39100-BOLZANO-BZ"/>
    <s v="01174800217"/>
    <s v="01174800217"/>
    <n v="558642.87"/>
    <n v="558642.87"/>
    <s v="204510010"/>
    <s v=" "/>
    <s v=" "/>
    <s v=" "/>
    <s v="19V3000660"/>
    <d v="2019-01-31T00:00:00"/>
    <s v=" "/>
    <d v="2019-02-13T00:00:00"/>
    <s v="GENNAIO 2019                            OK V.DOC"/>
    <d v="2019-02-25T00:00:00"/>
    <n v="2019"/>
    <n v="292"/>
    <n v="1"/>
    <s v=" "/>
    <s v=" "/>
    <s v=" "/>
    <s v=" "/>
    <s v=" "/>
    <s v=" "/>
    <s v="1"/>
    <x v="23"/>
    <s v="D"/>
    <n v="2019"/>
    <n v="6287"/>
    <s v="C"/>
    <d v="2019-04-18T00:00:00"/>
    <d v="2019-03-20T00:00:00"/>
    <s v=" "/>
    <s v=" "/>
    <s v="Azienda"/>
    <s v="FPI10 ISTRUTTORIA - DIREZIONE MEDICA DI PRESID"/>
    <s v="705115030"/>
    <s v="2"/>
    <s v="bonifico"/>
    <n v="558642.87"/>
    <n v="558642.87"/>
    <n v="558642.87"/>
    <n v="0"/>
    <n v="0"/>
  </r>
  <r>
    <s v="07"/>
    <s v="3FE"/>
    <n v="2019"/>
    <n v="7428"/>
    <n v="2"/>
    <s v="FT"/>
    <d v="2019-04-14T00:00:00"/>
    <d v="2019-02-25T00:00:00"/>
    <n v="10982"/>
    <x v="785"/>
    <s v="VIA MACELLO, 73-39100-BOLZANO-BZ"/>
    <s v="01174800217"/>
    <s v="01174800217"/>
    <n v="132.18"/>
    <n v="132.18"/>
    <s v="204510010"/>
    <s v=" "/>
    <s v=" "/>
    <s v=" "/>
    <s v="19V3000660"/>
    <d v="2019-01-31T00:00:00"/>
    <s v=" "/>
    <d v="2019-02-13T00:00:00"/>
    <s v="GENNAIO 2019                            OK V.DOC"/>
    <d v="2019-02-25T00:00:00"/>
    <n v="2019"/>
    <n v="150"/>
    <n v="1"/>
    <s v=" "/>
    <s v=" "/>
    <s v=" "/>
    <s v=" "/>
    <s v=" "/>
    <s v=" "/>
    <s v="N602"/>
    <x v="39"/>
    <s v="D"/>
    <n v="2019"/>
    <n v="6286"/>
    <s v="C"/>
    <d v="2019-04-18T00:00:00"/>
    <d v="2019-03-20T00:00:00"/>
    <s v=" "/>
    <s v=" "/>
    <s v="Azienda"/>
    <s v="FPI10 ISTRUTTORIA - DIREZIONE MEDICA DI PRESID"/>
    <s v="701220010"/>
    <s v="2"/>
    <s v="bonifico"/>
    <n v="132.18"/>
    <n v="132.18"/>
    <n v="132.18"/>
    <n v="0"/>
    <n v="0"/>
  </r>
  <r>
    <s v="07"/>
    <s v="TSAP"/>
    <n v="2019"/>
    <n v="2488"/>
    <n v="1"/>
    <s v="FT"/>
    <d v="2019-04-14T00:00:00"/>
    <d v="2019-03-06T00:00:00"/>
    <n v="10982"/>
    <x v="785"/>
    <s v="VIA MACELLO, 73-39100-BOLZANO-BZ"/>
    <s v="01174800217"/>
    <s v="01174800217"/>
    <n v="17765.47"/>
    <n v="17765.47"/>
    <s v="204510010"/>
    <s v=" "/>
    <s v=" "/>
    <s v=" "/>
    <s v="19V3000663"/>
    <d v="2019-01-31T00:00:00"/>
    <s v=" "/>
    <d v="2019-02-13T00:00:00"/>
    <s v="GENNAIO 2019                            OK V.DOC"/>
    <d v="2019-03-06T00:00:00"/>
    <n v="2019"/>
    <n v="292"/>
    <n v="9"/>
    <s v=" "/>
    <s v=" "/>
    <s v=" "/>
    <s v=" "/>
    <s v=" "/>
    <s v=" "/>
    <s v="1"/>
    <x v="23"/>
    <s v="D"/>
    <n v="2019"/>
    <n v="6164"/>
    <s v="C"/>
    <d v="2019-04-10T00:00:00"/>
    <d v="2019-03-20T00:00:00"/>
    <s v=" "/>
    <s v=" "/>
    <s v="Azienda"/>
    <s v="FPI10 ISTRUTTORIA - DIREZIONE MEDICA DI PRESID"/>
    <s v="705115030"/>
    <s v="2"/>
    <s v="bonifico"/>
    <n v="17765.47"/>
    <n v="17765.47"/>
    <n v="17765.47"/>
    <n v="0"/>
    <n v="0"/>
  </r>
  <r>
    <s v="07"/>
    <s v="TSAP"/>
    <n v="2019"/>
    <n v="2320"/>
    <n v="1"/>
    <s v="FT"/>
    <d v="2019-04-15T00:00:00"/>
    <d v="2019-02-28T00:00:00"/>
    <n v="10982"/>
    <x v="785"/>
    <s v="VIA MACELLO, 73-39100-BOLZANO-BZ"/>
    <s v="01174800217"/>
    <s v="01174800217"/>
    <n v="910.15"/>
    <n v="910.15"/>
    <s v="204510010"/>
    <s v=" "/>
    <s v=" "/>
    <s v=" "/>
    <s v="19V3000656"/>
    <d v="2019-01-31T00:00:00"/>
    <s v=" "/>
    <d v="2019-02-14T00:00:00"/>
    <s v="GENNAIO 2019 - DERATTIZZAZIONE          OK V.DOC"/>
    <d v="2019-02-28T00:00:00"/>
    <n v="2019"/>
    <n v="292"/>
    <n v="9"/>
    <s v=" "/>
    <s v=" "/>
    <s v=" "/>
    <s v=" "/>
    <s v=" "/>
    <s v=" "/>
    <s v="1"/>
    <x v="23"/>
    <s v="D"/>
    <n v="2019"/>
    <n v="6164"/>
    <s v="C"/>
    <d v="2019-04-10T00:00:00"/>
    <d v="2019-03-20T00:00:00"/>
    <s v=" "/>
    <s v=" "/>
    <s v="Azienda"/>
    <s v="FPI10 ISTRUTTORIA - DIREZIONE MEDICA DI PRESID"/>
    <s v="705115030"/>
    <s v="2"/>
    <s v="bonifico"/>
    <n v="910.15"/>
    <n v="910.15"/>
    <n v="910.15"/>
    <n v="0"/>
    <n v="0"/>
  </r>
  <r>
    <s v="07"/>
    <s v="3FE"/>
    <n v="2019"/>
    <n v="12555"/>
    <n v="1"/>
    <s v="FT"/>
    <d v="2019-05-14T00:00:00"/>
    <d v="2019-03-22T00:00:00"/>
    <n v="10982"/>
    <x v="785"/>
    <s v="VIA MACELLO, 73-39100-BOLZANO-BZ"/>
    <s v="01174800217"/>
    <s v="01174800217"/>
    <n v="65.8"/>
    <n v="65.8"/>
    <s v="204510010"/>
    <s v=" "/>
    <s v=" "/>
    <s v=" "/>
    <s v="19V3001833"/>
    <d v="2019-02-28T00:00:00"/>
    <s v=" "/>
    <d v="2019-03-15T00:00:00"/>
    <s v="SIMT - FEBBRAIO 2019                    OK V.DOC"/>
    <d v="2019-03-22T00:00:00"/>
    <n v="2019"/>
    <n v="301"/>
    <n v="1"/>
    <s v=" "/>
    <s v=" "/>
    <s v=" "/>
    <s v=" "/>
    <s v=" "/>
    <s v=" "/>
    <s v="N604"/>
    <x v="0"/>
    <s v="D"/>
    <n v="2019"/>
    <n v="10112"/>
    <s v="C"/>
    <d v="2019-05-31T00:00:00"/>
    <d v="2019-05-27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19"/>
    <n v="12564"/>
    <n v="1"/>
    <s v="FT"/>
    <d v="2019-05-14T00:00:00"/>
    <d v="2019-03-22T00:00:00"/>
    <n v="10982"/>
    <x v="785"/>
    <s v="VIA MACELLO, 73-39100-BOLZANO-BZ"/>
    <s v="01174800217"/>
    <s v="01174800217"/>
    <n v="559474.47"/>
    <n v="559474.47"/>
    <s v="204510010"/>
    <s v=" "/>
    <s v=" "/>
    <s v=" "/>
    <s v="19V3001834"/>
    <d v="2019-02-28T00:00:00"/>
    <s v=" "/>
    <d v="2019-03-15T00:00:00"/>
    <s v="FEBBRAIO 2019 - POLO                    OK V.DOC"/>
    <d v="2019-03-22T00:00:00"/>
    <n v="2019"/>
    <n v="292"/>
    <n v="1"/>
    <s v=" "/>
    <s v=" "/>
    <s v=" "/>
    <s v=" "/>
    <s v=" "/>
    <s v=" "/>
    <s v="1"/>
    <x v="23"/>
    <s v="D"/>
    <n v="2019"/>
    <n v="8736"/>
    <s v="C"/>
    <d v="2019-05-21T00:00:00"/>
    <d v="2019-04-24T00:00:00"/>
    <s v=" "/>
    <s v=" "/>
    <s v="Azienda"/>
    <s v="FPI10 ISTRUTTORIA - DIREZIONE MEDICA DI PRESID"/>
    <s v="705115030"/>
    <s v="2"/>
    <s v="bonifico"/>
    <n v="559474.47"/>
    <n v="559474.47"/>
    <n v="559474.47"/>
    <n v="0"/>
    <n v="0"/>
  </r>
  <r>
    <s v="07"/>
    <s v="3FE"/>
    <n v="2019"/>
    <n v="12564"/>
    <n v="2"/>
    <s v="FT"/>
    <d v="2019-05-14T00:00:00"/>
    <d v="2019-03-22T00:00:00"/>
    <n v="10982"/>
    <x v="785"/>
    <s v="VIA MACELLO, 73-39100-BOLZANO-BZ"/>
    <s v="01174800217"/>
    <s v="01174800217"/>
    <n v="101.71"/>
    <n v="101.71"/>
    <s v="204510010"/>
    <s v=" "/>
    <s v=" "/>
    <s v=" "/>
    <s v="19V3001834"/>
    <d v="2019-02-28T00:00:00"/>
    <s v=" "/>
    <d v="2019-03-15T00:00:00"/>
    <s v="FEBBRAIO 2019 - POLO                    OK V.DOC"/>
    <d v="2019-03-22T00:00:00"/>
    <n v="2019"/>
    <n v="150"/>
    <n v="1"/>
    <s v=" "/>
    <s v=" "/>
    <s v=" "/>
    <s v=" "/>
    <s v=" "/>
    <s v=" "/>
    <s v="N602"/>
    <x v="39"/>
    <s v="D"/>
    <n v="2019"/>
    <n v="8735"/>
    <s v="C"/>
    <d v="2019-05-21T00:00:00"/>
    <d v="2019-04-24T00:00:00"/>
    <s v=" "/>
    <s v=" "/>
    <s v="Azienda"/>
    <s v="FPI10 ISTRUTTORIA - DIREZIONE MEDICA DI PRESID"/>
    <s v="701220010"/>
    <s v="2"/>
    <s v="bonifico"/>
    <n v="101.71"/>
    <n v="101.71"/>
    <n v="101.71"/>
    <n v="0"/>
    <n v="0"/>
  </r>
  <r>
    <s v="07"/>
    <s v="3FE"/>
    <n v="2019"/>
    <n v="12645"/>
    <n v="1"/>
    <s v="FT"/>
    <d v="2019-05-14T00:00:00"/>
    <d v="2019-03-22T00:00:00"/>
    <n v="10982"/>
    <x v="785"/>
    <s v="VIA MACELLO, 73-39100-BOLZANO-BZ"/>
    <s v="01174800217"/>
    <s v="01174800217"/>
    <n v="1365.35"/>
    <n v="1365.35"/>
    <s v="204510010"/>
    <s v=" "/>
    <s v=" "/>
    <s v=" "/>
    <s v="19V3001832"/>
    <d v="2019-02-28T00:00:00"/>
    <s v=" "/>
    <d v="2019-03-15T00:00:00"/>
    <s v="ACQUISTI"/>
    <d v="2019-03-22T00:00:00"/>
    <n v="2019"/>
    <n v="301"/>
    <n v="1"/>
    <s v=" "/>
    <s v=" "/>
    <s v=" "/>
    <s v=" "/>
    <s v=" "/>
    <s v=" "/>
    <s v="N604"/>
    <x v="0"/>
    <s v="D"/>
    <n v="2019"/>
    <n v="7574"/>
    <s v="C"/>
    <d v="2019-05-02T00:00:00"/>
    <d v="2019-04-11T00:00:00"/>
    <s v=" "/>
    <s v=" "/>
    <s v="Azienda"/>
    <s v="FPI08 ISTRUT-SERVIZI E LOGIST"/>
    <s v="705120020"/>
    <s v="2"/>
    <s v="bonifico"/>
    <n v="1365.35"/>
    <n v="1365.35"/>
    <n v="1365.35"/>
    <n v="0"/>
    <n v="0"/>
  </r>
  <r>
    <s v="07"/>
    <s v="3FE"/>
    <n v="2019"/>
    <n v="13258"/>
    <n v="1"/>
    <s v="FT"/>
    <d v="2019-05-14T00:00:00"/>
    <d v="2019-03-26T00:00:00"/>
    <n v="10982"/>
    <x v="785"/>
    <s v="VIA MACELLO, 73-39100-BOLZANO-BZ"/>
    <s v="01174800217"/>
    <s v="01174800217"/>
    <n v="26687.32"/>
    <n v="26687.32"/>
    <s v="204510010"/>
    <s v=" "/>
    <s v=" "/>
    <s v=" "/>
    <s v="19V3001839"/>
    <d v="2019-02-28T00:00:00"/>
    <s v=" "/>
    <d v="2019-03-15T00:00:00"/>
    <s v="SGB - FEBBRAIO 2019                     OK V.DOC"/>
    <d v="2019-03-26T00:00:00"/>
    <n v="2019"/>
    <n v="292"/>
    <n v="1"/>
    <s v=" "/>
    <s v=" "/>
    <s v=" "/>
    <s v=" "/>
    <s v=" "/>
    <s v=" "/>
    <s v="1"/>
    <x v="23"/>
    <s v="D"/>
    <n v="2019"/>
    <n v="8736"/>
    <s v="C"/>
    <d v="2019-05-21T00:00:00"/>
    <d v="2019-04-24T00:00:00"/>
    <s v=" "/>
    <s v=" "/>
    <s v="Azienda"/>
    <s v="FPI18 ISTRUTTORIA - FATTURE ACQUISTO DI SERVIZI PRESIDIO SAN GIOVANNI BIANCO"/>
    <s v="705115030"/>
    <s v="2"/>
    <s v="bonifico"/>
    <n v="26687.32"/>
    <n v="26687.32"/>
    <n v="26687.32"/>
    <n v="0"/>
    <n v="0"/>
  </r>
  <r>
    <s v="07"/>
    <s v="3FE"/>
    <n v="2019"/>
    <n v="13258"/>
    <n v="2"/>
    <s v="FT"/>
    <d v="2019-05-14T00:00:00"/>
    <d v="2019-03-26T00:00:00"/>
    <n v="10982"/>
    <x v="785"/>
    <s v="VIA MACELLO, 73-39100-BOLZANO-BZ"/>
    <s v="01174800217"/>
    <s v="01174800217"/>
    <n v="178.15"/>
    <n v="178.15"/>
    <s v="204510010"/>
    <s v=" "/>
    <s v=" "/>
    <s v=" "/>
    <s v="19V3001839"/>
    <d v="2019-02-28T00:00:00"/>
    <s v=" "/>
    <d v="2019-03-15T00:00:00"/>
    <s v="SGB - FEBBRAIO 2019                     OK V.DOC"/>
    <d v="2019-03-26T00:00:00"/>
    <n v="2019"/>
    <n v="150"/>
    <n v="1"/>
    <s v=" "/>
    <s v=" "/>
    <s v=" "/>
    <s v=" "/>
    <s v=" "/>
    <s v=" "/>
    <s v="N602"/>
    <x v="39"/>
    <s v="D"/>
    <n v="2019"/>
    <n v="8735"/>
    <s v="C"/>
    <d v="2019-05-21T00:00:00"/>
    <d v="2019-04-24T00:00:00"/>
    <s v=" "/>
    <s v=" "/>
    <s v="Azienda"/>
    <s v="FPI18 ISTRUTTORIA - FATTURE ACQUISTO DI SERVIZI PRESIDIO SAN GIOVANNI BIANCO"/>
    <s v="701220010"/>
    <s v="2"/>
    <s v="bonifico"/>
    <n v="178.15"/>
    <n v="178.15"/>
    <n v="178.15"/>
    <n v="0"/>
    <n v="0"/>
  </r>
  <r>
    <s v="07"/>
    <s v="TSAP"/>
    <n v="2019"/>
    <n v="3807"/>
    <n v="1"/>
    <s v="FT"/>
    <d v="2019-05-14T00:00:00"/>
    <d v="2019-03-22T00:00:00"/>
    <n v="10982"/>
    <x v="785"/>
    <s v="VIA MACELLO, 73-39100-BOLZANO-BZ"/>
    <s v="01174800217"/>
    <s v="01174800217"/>
    <n v="17668.77"/>
    <n v="17668.77"/>
    <s v="204510010"/>
    <s v=" "/>
    <s v=" "/>
    <s v=" "/>
    <s v="19V3001837"/>
    <d v="2019-02-28T00:00:00"/>
    <s v=" "/>
    <d v="2019-03-15T00:00:00"/>
    <s v="RETE - FEBBRAIO 2019                    OK V.DOC"/>
    <d v="2019-03-22T00:00:00"/>
    <n v="2019"/>
    <n v="292"/>
    <n v="9"/>
    <s v=" "/>
    <s v=" "/>
    <s v=" "/>
    <s v=" "/>
    <s v=" "/>
    <s v=" "/>
    <s v="1"/>
    <x v="23"/>
    <s v="D"/>
    <n v="2019"/>
    <n v="8250"/>
    <s v="C"/>
    <d v="2019-05-17T00:00:00"/>
    <d v="2019-04-23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19"/>
    <n v="3813"/>
    <n v="1"/>
    <s v="FT"/>
    <d v="2019-05-14T00:00:00"/>
    <d v="2019-03-22T00:00:00"/>
    <n v="10982"/>
    <x v="785"/>
    <s v="VIA MACELLO, 73-39100-BOLZANO-BZ"/>
    <s v="01174800217"/>
    <s v="01174800217"/>
    <n v="910.15"/>
    <n v="910.15"/>
    <s v="204510010"/>
    <s v=" "/>
    <s v=" "/>
    <s v=" "/>
    <s v="19V3001838"/>
    <d v="2019-02-28T00:00:00"/>
    <s v=" "/>
    <d v="2019-03-15T00:00:00"/>
    <s v="DERATTIZAZIONE - RETE - FEB 2019        OK V.DOC"/>
    <d v="2019-03-22T00:00:00"/>
    <n v="2019"/>
    <n v="292"/>
    <n v="9"/>
    <s v=" "/>
    <s v=" "/>
    <s v=" "/>
    <s v=" "/>
    <s v=" "/>
    <s v=" "/>
    <s v="1"/>
    <x v="23"/>
    <s v="D"/>
    <n v="2019"/>
    <n v="8250"/>
    <s v="C"/>
    <d v="2019-05-17T00:00:00"/>
    <d v="2019-04-23T00:00:00"/>
    <s v=" "/>
    <s v=" "/>
    <s v="Azienda"/>
    <s v="FPI10 ISTRUTTORIA - DIREZIONE MEDICA DI PRESID"/>
    <s v="705115030"/>
    <s v="2"/>
    <s v="bonifico"/>
    <n v="910.15"/>
    <n v="910.15"/>
    <n v="910.15"/>
    <n v="0"/>
    <n v="0"/>
  </r>
  <r>
    <s v="07"/>
    <s v="TSAP"/>
    <n v="2019"/>
    <n v="3815"/>
    <n v="1"/>
    <s v="FT"/>
    <d v="2019-05-14T00:00:00"/>
    <d v="2019-03-22T00:00:00"/>
    <n v="10982"/>
    <x v="785"/>
    <s v="VIA MACELLO, 73-39100-BOLZANO-BZ"/>
    <s v="01174800217"/>
    <s v="01174800217"/>
    <n v="763.69"/>
    <n v="763.69"/>
    <s v="204510010"/>
    <s v=" "/>
    <s v=" "/>
    <s v=" "/>
    <s v="19V3001840"/>
    <d v="2019-02-28T00:00:00"/>
    <s v=" "/>
    <d v="2019-03-15T00:00:00"/>
    <s v="MARKAS - RIMBORSO ATS - STELLA          V.DOC"/>
    <d v="2019-03-22T00:00:00"/>
    <n v="2019"/>
    <n v="292"/>
    <n v="9"/>
    <s v=" "/>
    <s v=" "/>
    <s v=" "/>
    <s v=" "/>
    <s v=" "/>
    <s v=" "/>
    <s v="1"/>
    <x v="23"/>
    <s v="D"/>
    <n v="2019"/>
    <n v="6808"/>
    <s v="C"/>
    <d v="2019-04-18T00:00:00"/>
    <d v="2019-03-27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19"/>
    <n v="12489"/>
    <n v="1"/>
    <s v="FT"/>
    <d v="2019-05-15T00:00:00"/>
    <d v="2019-03-22T00:00:00"/>
    <n v="10982"/>
    <x v="785"/>
    <s v="VIA MACELLO, 73-39100-BOLZANO-BZ"/>
    <s v="01174800217"/>
    <s v="01174800217"/>
    <n v="212.53"/>
    <n v="212.53"/>
    <s v="204510010"/>
    <s v=" "/>
    <s v=" "/>
    <s v=" "/>
    <s v="19V3001835"/>
    <d v="2019-02-28T00:00:00"/>
    <s v=" "/>
    <d v="2019-03-16T00:00:00"/>
    <s v="ACQUISTI"/>
    <d v="2019-03-22T00:00:00"/>
    <n v="2019"/>
    <n v="292"/>
    <n v="1"/>
    <s v=" "/>
    <s v=" "/>
    <s v=" "/>
    <s v=" "/>
    <s v=" "/>
    <s v=" "/>
    <s v="1"/>
    <x v="23"/>
    <s v="D"/>
    <n v="2019"/>
    <n v="6996"/>
    <s v="C"/>
    <d v="2019-04-18T00:00:00"/>
    <d v="2019-03-28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12576"/>
    <n v="1"/>
    <s v="FT"/>
    <d v="2019-05-15T00:00:00"/>
    <d v="2019-03-22T00:00:00"/>
    <n v="10982"/>
    <x v="785"/>
    <s v="VIA MACELLO, 73-39100-BOLZANO-BZ"/>
    <s v="01174800217"/>
    <s v="01174800217"/>
    <n v="1580.78"/>
    <n v="1580.78"/>
    <s v="204510010"/>
    <s v=" "/>
    <s v=" "/>
    <s v=" "/>
    <s v="19V3001836"/>
    <d v="2019-02-28T00:00:00"/>
    <s v=" "/>
    <d v="2019-03-16T00:00:00"/>
    <s v="DISINFESTAZIONE - FEBBRAIO 2019         OK V.DOC"/>
    <d v="2019-03-22T00:00:00"/>
    <n v="2019"/>
    <n v="292"/>
    <n v="1"/>
    <s v=" "/>
    <s v=" "/>
    <s v=" "/>
    <s v=" "/>
    <s v=" "/>
    <s v=" "/>
    <s v="1"/>
    <x v="23"/>
    <s v="D"/>
    <n v="2019"/>
    <n v="8736"/>
    <s v="C"/>
    <d v="2019-05-21T00:00:00"/>
    <d v="2019-04-24T00:00:00"/>
    <s v=" "/>
    <s v=" "/>
    <s v="Azienda"/>
    <s v="FPI10 ISTRUTTORIA - DIREZIONE MEDICA DI PRESID"/>
    <s v="705115030"/>
    <s v="2"/>
    <s v="bonifico"/>
    <n v="1580.78"/>
    <n v="1580.78"/>
    <n v="1580.78"/>
    <n v="0"/>
    <n v="0"/>
  </r>
  <r>
    <s v="07"/>
    <s v="3FE"/>
    <n v="2019"/>
    <n v="17758"/>
    <n v="1"/>
    <s v="FT"/>
    <d v="2019-06-07T00:00:00"/>
    <d v="2019-04-17T00:00:00"/>
    <n v="10982"/>
    <x v="785"/>
    <s v="VIA MACELLO, 73-39100-BOLZANO-BZ"/>
    <s v="01174800217"/>
    <s v="01174800217"/>
    <n v="82.25"/>
    <n v="82.25"/>
    <s v="204510010"/>
    <s v=" "/>
    <s v=" "/>
    <s v=" "/>
    <s v="19V3002397"/>
    <d v="2019-03-31T00:00:00"/>
    <s v=" "/>
    <d v="2019-04-08T00:00:00"/>
    <s v="MARZO 2019 - ORE SIMT                   OK V.DOC"/>
    <d v="2019-04-17T00:00:00"/>
    <n v="2019"/>
    <n v="301"/>
    <n v="1"/>
    <s v=" "/>
    <s v=" "/>
    <s v=" "/>
    <s v=" "/>
    <s v=" "/>
    <s v=" "/>
    <s v="N604"/>
    <x v="0"/>
    <s v="D"/>
    <n v="2019"/>
    <n v="9431"/>
    <s v="C"/>
    <d v="2019-05-29T00:00:00"/>
    <d v="2019-05-13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19"/>
    <n v="17763"/>
    <n v="1"/>
    <s v="FT"/>
    <d v="2019-06-07T00:00:00"/>
    <d v="2019-04-24T00:00:00"/>
    <n v="10982"/>
    <x v="785"/>
    <s v="VIA MACELLO, 73-39100-BOLZANO-BZ"/>
    <s v="01174800217"/>
    <s v="01174800217"/>
    <n v="560689.62"/>
    <n v="560689.62"/>
    <s v="204510010"/>
    <s v=" "/>
    <s v=" "/>
    <s v=" "/>
    <s v="19V3002398"/>
    <d v="2019-03-31T00:00:00"/>
    <s v=" "/>
    <d v="2019-04-08T00:00:00"/>
    <s v="MARZO 2019                              OK V.DOC"/>
    <d v="2019-04-17T00:00:00"/>
    <n v="2019"/>
    <n v="292"/>
    <n v="1"/>
    <s v=" "/>
    <s v=" "/>
    <s v=" "/>
    <s v=" "/>
    <s v=" "/>
    <s v=" "/>
    <s v="1"/>
    <x v="23"/>
    <s v="D"/>
    <n v="2019"/>
    <n v="10737"/>
    <s v="C"/>
    <d v="2019-06-24T00:00:00"/>
    <d v="2019-06-20T00:00:00"/>
    <s v=" "/>
    <s v=" "/>
    <s v="Azienda"/>
    <s v="FPI10 ISTRUTTORIA - DIREZIONE MEDICA DI PRESID"/>
    <s v="705115030"/>
    <s v="2"/>
    <s v="bonifico"/>
    <n v="560689.62"/>
    <n v="560689.62"/>
    <n v="560689.62"/>
    <n v="0"/>
    <n v="0"/>
  </r>
  <r>
    <s v="07"/>
    <s v="3FE"/>
    <n v="2019"/>
    <n v="17763"/>
    <n v="2"/>
    <s v="FT"/>
    <d v="2019-06-07T00:00:00"/>
    <d v="2019-04-24T00:00:00"/>
    <n v="10982"/>
    <x v="785"/>
    <s v="VIA MACELLO, 73-39100-BOLZANO-BZ"/>
    <s v="01174800217"/>
    <s v="01174800217"/>
    <n v="117.02"/>
    <n v="117.02"/>
    <s v="204510010"/>
    <s v=" "/>
    <s v=" "/>
    <s v=" "/>
    <s v="19V3002398"/>
    <d v="2019-03-31T00:00:00"/>
    <s v=" "/>
    <d v="2019-04-08T00:00:00"/>
    <s v="MARZO 2019                              OK V.DOC"/>
    <d v="2019-04-17T00:00:00"/>
    <n v="2019"/>
    <n v="150"/>
    <n v="1"/>
    <s v=" "/>
    <s v=" "/>
    <s v=" "/>
    <s v=" "/>
    <s v=" "/>
    <s v=" "/>
    <s v="N602"/>
    <x v="39"/>
    <s v="D"/>
    <n v="2019"/>
    <n v="10736"/>
    <s v="C"/>
    <d v="2019-06-21T00:00:00"/>
    <d v="2019-06-20T00:00:00"/>
    <s v=" "/>
    <s v=" "/>
    <s v="Azienda"/>
    <s v="FPI10 ISTRUTTORIA - DIREZIONE MEDICA DI PRESID"/>
    <s v="701220010"/>
    <s v="2"/>
    <s v="bonifico"/>
    <n v="117.02"/>
    <n v="117.02"/>
    <n v="117.02"/>
    <n v="0"/>
    <n v="0"/>
  </r>
  <r>
    <s v="07"/>
    <s v="3FE"/>
    <n v="2019"/>
    <n v="25127"/>
    <n v="1"/>
    <s v="FT"/>
    <d v="2019-06-07T00:00:00"/>
    <d v="2019-06-03T00:00:00"/>
    <n v="10982"/>
    <x v="785"/>
    <s v="VIA MACELLO, 73-39100-BOLZANO-BZ"/>
    <s v="01174800217"/>
    <s v="01174800217"/>
    <n v="212.53"/>
    <n v="212.53"/>
    <s v="204510010"/>
    <s v=" "/>
    <s v=" "/>
    <s v=" "/>
    <s v="19V3002403"/>
    <d v="2019-03-31T00:00:00"/>
    <s v=" "/>
    <d v="2019-04-08T00:00:00"/>
    <s v="MARZO 2019"/>
    <d v="2019-06-03T00:00:00"/>
    <n v="2019"/>
    <n v="61670"/>
    <n v="1"/>
    <s v=" "/>
    <s v=" "/>
    <s v=" "/>
    <s v=" "/>
    <s v=" "/>
    <s v=" "/>
    <s v="1"/>
    <x v="23"/>
    <s v="D"/>
    <n v="2019"/>
    <n v="10737"/>
    <s v="C"/>
    <d v="2019-06-24T00:00:00"/>
    <d v="2019-06-20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17096"/>
    <n v="1"/>
    <s v="FT"/>
    <d v="2019-06-08T00:00:00"/>
    <d v="2019-05-03T00:00:00"/>
    <n v="10982"/>
    <x v="785"/>
    <s v="VIA MACELLO, 73-39100-BOLZANO-BZ"/>
    <s v="01174800217"/>
    <s v="01174800217"/>
    <n v="2393.48"/>
    <n v="2393.48"/>
    <s v="204510010"/>
    <s v=" "/>
    <s v=" "/>
    <s v=" "/>
    <s v="19V3002396"/>
    <d v="2019-03-31T00:00:00"/>
    <s v=" "/>
    <d v="2019-04-09T00:00:00"/>
    <s v="MARZO 2019"/>
    <d v="2019-04-12T00:00:00"/>
    <n v="2019"/>
    <n v="301"/>
    <n v="1"/>
    <s v=" "/>
    <s v=" "/>
    <s v=" "/>
    <s v=" "/>
    <s v=" "/>
    <s v=" "/>
    <s v="N604"/>
    <x v="0"/>
    <s v="D"/>
    <n v="2019"/>
    <n v="9431"/>
    <s v="C"/>
    <d v="2019-05-29T00:00:00"/>
    <d v="2019-05-13T00:00:00"/>
    <s v=" "/>
    <s v=" "/>
    <s v="Azienda"/>
    <s v="FPI08 ISTRUT-SERVIZI E LOGIST"/>
    <s v="705120020"/>
    <s v="2"/>
    <s v="bonifico"/>
    <n v="2393.48"/>
    <n v="2393.48"/>
    <n v="2393.48"/>
    <n v="0"/>
    <n v="0"/>
  </r>
  <r>
    <s v="07"/>
    <s v="3FE"/>
    <n v="2019"/>
    <n v="17097"/>
    <n v="1"/>
    <s v="FT"/>
    <d v="2019-06-08T00:00:00"/>
    <d v="2019-05-03T00:00:00"/>
    <n v="10982"/>
    <x v="785"/>
    <s v="VIA MACELLO, 73-39100-BOLZANO-BZ"/>
    <s v="01174800217"/>
    <s v="01174800217"/>
    <n v="516.04"/>
    <n v="516.04"/>
    <s v="204510010"/>
    <s v=" "/>
    <s v=" "/>
    <s v=" "/>
    <s v="19V3002399"/>
    <d v="2019-03-31T00:00:00"/>
    <s v=" "/>
    <d v="2019-04-09T00:00:00"/>
    <s v="MARZO 2019"/>
    <d v="2019-04-12T00:00:00"/>
    <n v="2019"/>
    <n v="291"/>
    <n v="1"/>
    <s v=" "/>
    <s v=" "/>
    <s v=" "/>
    <s v=" "/>
    <s v=" "/>
    <s v=" "/>
    <s v="1"/>
    <x v="23"/>
    <s v="D"/>
    <n v="2019"/>
    <n v="9432"/>
    <s v="C"/>
    <d v="2019-05-29T00:00:00"/>
    <d v="2019-05-13T00:00:00"/>
    <s v=" "/>
    <s v=" "/>
    <s v="Azienda"/>
    <s v="FPI08 ISTRUT-SERVIZI E LOGIST"/>
    <s v="705115025"/>
    <s v="2"/>
    <s v="bonifico"/>
    <n v="516.04"/>
    <n v="516.04"/>
    <n v="516.04"/>
    <n v="0"/>
    <n v="0"/>
  </r>
  <r>
    <s v="07"/>
    <s v="3FE"/>
    <n v="2019"/>
    <n v="17777"/>
    <n v="1"/>
    <s v="FT"/>
    <d v="2019-06-08T00:00:00"/>
    <d v="2019-04-24T00:00:00"/>
    <n v="10982"/>
    <x v="785"/>
    <s v="VIA MACELLO, 73-39100-BOLZANO-BZ"/>
    <s v="01174800217"/>
    <s v="01174800217"/>
    <n v="1426.69"/>
    <n v="1426.69"/>
    <s v="204510010"/>
    <s v=" "/>
    <s v=" "/>
    <s v=" "/>
    <s v="19V3002405"/>
    <d v="2019-03-31T00:00:00"/>
    <s v=" "/>
    <d v="2019-04-09T00:00:00"/>
    <s v="MARZO 2019 - DISINFESTAZIONE POLO       OK V.DOC"/>
    <d v="2019-04-17T00:00:00"/>
    <n v="2019"/>
    <n v="292"/>
    <n v="1"/>
    <s v=" "/>
    <s v=" "/>
    <s v=" "/>
    <s v=" "/>
    <s v=" "/>
    <s v=" "/>
    <s v="1"/>
    <x v="23"/>
    <s v="D"/>
    <n v="2019"/>
    <n v="10737"/>
    <s v="C"/>
    <d v="2019-06-24T00:00:00"/>
    <d v="2019-06-20T00:00:00"/>
    <s v=" "/>
    <s v=" "/>
    <s v="Azienda"/>
    <s v="FPI10 ISTRUTTORIA - DIREZIONE MEDICA DI PRESID"/>
    <s v="705115030"/>
    <s v="2"/>
    <s v="bonifico"/>
    <n v="1426.69"/>
    <n v="1426.69"/>
    <n v="1426.69"/>
    <n v="0"/>
    <n v="0"/>
  </r>
  <r>
    <s v="07"/>
    <s v="3FE"/>
    <n v="2019"/>
    <n v="18298"/>
    <n v="1"/>
    <s v="FT"/>
    <d v="2019-06-08T00:00:00"/>
    <d v="2019-04-24T00:00:00"/>
    <n v="10982"/>
    <x v="785"/>
    <s v="VIA MACELLO, 73-39100-BOLZANO-BZ"/>
    <s v="01174800217"/>
    <s v="01174800217"/>
    <n v="25166.67"/>
    <n v="25166.67"/>
    <s v="204510010"/>
    <s v=" "/>
    <s v=" "/>
    <s v=" "/>
    <s v="19V3002408"/>
    <d v="2019-03-31T00:00:00"/>
    <s v=" "/>
    <d v="2019-04-09T00:00:00"/>
    <s v="MARZO 2019 - SGB                        OK V.DOC"/>
    <d v="2019-04-24T00:00:00"/>
    <n v="2019"/>
    <n v="292"/>
    <n v="1"/>
    <s v=" "/>
    <s v=" "/>
    <s v=" "/>
    <s v=" "/>
    <s v=" "/>
    <s v=" "/>
    <s v="1"/>
    <x v="23"/>
    <s v="D"/>
    <n v="2019"/>
    <n v="10737"/>
    <s v="C"/>
    <d v="2019-06-24T00:00:00"/>
    <d v="2019-06-20T00:00:00"/>
    <s v=" "/>
    <s v=" "/>
    <s v="Azienda"/>
    <s v="FPI18 ISTRUTTORIA - FATTURE ACQUISTO DI SERVIZI PRESIDIO SAN GIOVANNI BIANCO"/>
    <s v="705115030"/>
    <s v="2"/>
    <s v="bonifico"/>
    <n v="25166.67"/>
    <n v="25166.67"/>
    <n v="25166.67"/>
    <n v="0"/>
    <n v="0"/>
  </r>
  <r>
    <s v="07"/>
    <s v="3FE"/>
    <n v="2019"/>
    <n v="18298"/>
    <n v="2"/>
    <s v="FT"/>
    <d v="2019-06-08T00:00:00"/>
    <d v="2019-04-24T00:00:00"/>
    <n v="10982"/>
    <x v="785"/>
    <s v="VIA MACELLO, 73-39100-BOLZANO-BZ"/>
    <s v="01174800217"/>
    <s v="01174800217"/>
    <n v="207.04"/>
    <n v="207.04"/>
    <s v="204510010"/>
    <s v=" "/>
    <s v=" "/>
    <s v=" "/>
    <s v="19V3002408"/>
    <d v="2019-03-31T00:00:00"/>
    <s v=" "/>
    <d v="2019-04-09T00:00:00"/>
    <s v="MARZO 2019 - SGB                        OK V.DOC"/>
    <d v="2019-04-24T00:00:00"/>
    <n v="2019"/>
    <n v="150"/>
    <n v="1"/>
    <s v=" "/>
    <s v=" "/>
    <s v=" "/>
    <s v=" "/>
    <s v=" "/>
    <s v=" "/>
    <s v="N602"/>
    <x v="39"/>
    <s v="D"/>
    <n v="2019"/>
    <n v="10736"/>
    <s v="C"/>
    <d v="2019-06-21T00:00:00"/>
    <d v="2019-06-20T00:00:00"/>
    <s v=" "/>
    <s v=" "/>
    <s v="Azienda"/>
    <s v="FPI18 ISTRUTTORIA - FATTURE ACQUISTO DI SERVIZI PRESIDIO SAN GIOVANNI BIANCO"/>
    <s v="701220010"/>
    <s v="2"/>
    <s v="bonifico"/>
    <n v="207.04"/>
    <n v="207.04"/>
    <n v="207.04"/>
    <n v="0"/>
    <n v="0"/>
  </r>
  <r>
    <s v="07"/>
    <s v="3FE"/>
    <n v="2019"/>
    <n v="20237"/>
    <n v="1"/>
    <s v="FT"/>
    <d v="2019-06-08T00:00:00"/>
    <d v="2019-05-09T00:00:00"/>
    <n v="10982"/>
    <x v="785"/>
    <s v="VIA MACELLO, 73-39100-BOLZANO-BZ"/>
    <s v="01174800217"/>
    <s v="01174800217"/>
    <n v="212.53"/>
    <n v="212.53"/>
    <s v="204510010"/>
    <s v=" "/>
    <s v=" "/>
    <s v=" "/>
    <s v="19V3002402"/>
    <d v="2019-03-31T00:00:00"/>
    <s v=" "/>
    <d v="2019-04-09T00:00:00"/>
    <s v="MARZO 2019                              OK V.DOC"/>
    <d v="2019-05-09T00:00:00"/>
    <n v="2019"/>
    <n v="292"/>
    <n v="1"/>
    <s v=" "/>
    <s v=" "/>
    <s v=" "/>
    <s v=" "/>
    <s v=" "/>
    <s v=" "/>
    <s v="1"/>
    <x v="23"/>
    <s v="D"/>
    <n v="2019"/>
    <n v="10737"/>
    <s v="C"/>
    <d v="2019-06-24T00:00:00"/>
    <d v="2019-06-20T00:00:00"/>
    <s v=" "/>
    <s v=" "/>
    <s v="Azienda"/>
    <s v="FPI10 ISTRUTTORIA - DIREZIONE MEDICA DI PRESID"/>
    <s v="705115030"/>
    <s v="2"/>
    <s v="bonifico"/>
    <n v="212.53"/>
    <n v="212.53"/>
    <n v="212.53"/>
    <n v="0"/>
    <n v="0"/>
  </r>
  <r>
    <s v="07"/>
    <s v="TSAP"/>
    <n v="2019"/>
    <n v="5171"/>
    <n v="1"/>
    <s v="FT"/>
    <d v="2019-06-08T00:00:00"/>
    <d v="2019-04-17T00:00:00"/>
    <n v="10982"/>
    <x v="785"/>
    <s v="VIA MACELLO, 73-39100-BOLZANO-BZ"/>
    <s v="01174800217"/>
    <s v="01174800217"/>
    <n v="910.15"/>
    <n v="910.15"/>
    <s v="204510010"/>
    <s v=" "/>
    <s v=" "/>
    <s v=" "/>
    <s v="19V3002407"/>
    <d v="2019-03-31T00:00:00"/>
    <s v=" "/>
    <d v="2019-04-09T00:00:00"/>
    <s v="MARZO 2019                              OK V.DOC"/>
    <d v="2019-04-17T00:00:00"/>
    <n v="2019"/>
    <n v="292"/>
    <n v="9"/>
    <s v=" "/>
    <s v=" "/>
    <s v=" "/>
    <s v=" "/>
    <s v=" "/>
    <s v=" "/>
    <s v="1"/>
    <x v="23"/>
    <s v="D"/>
    <n v="2019"/>
    <n v="10738"/>
    <s v="C"/>
    <d v="2019-06-24T00:00:00"/>
    <d v="2019-06-20T00:00:00"/>
    <s v=" "/>
    <s v=" "/>
    <s v="Azienda"/>
    <s v="FPI10 ISTRUTTORIA - DIREZIONE MEDICA DI PRESID"/>
    <s v="705115030"/>
    <s v="2"/>
    <s v="bonifico"/>
    <n v="910.15"/>
    <n v="910.15"/>
    <n v="910.15"/>
    <n v="0"/>
    <n v="0"/>
  </r>
  <r>
    <s v="07"/>
    <s v="TSAP"/>
    <n v="2019"/>
    <n v="5173"/>
    <n v="1"/>
    <s v="FT"/>
    <d v="2019-06-08T00:00:00"/>
    <d v="2019-04-17T00:00:00"/>
    <n v="10982"/>
    <x v="785"/>
    <s v="VIA MACELLO, 73-39100-BOLZANO-BZ"/>
    <s v="01174800217"/>
    <s v="01174800217"/>
    <n v="17668.77"/>
    <n v="17668.77"/>
    <s v="204510010"/>
    <s v=" "/>
    <s v=" "/>
    <s v=" "/>
    <s v="19V3002406"/>
    <d v="2019-03-31T00:00:00"/>
    <s v=" "/>
    <d v="2019-04-09T00:00:00"/>
    <s v="MARZO 2019                              OK V.DOC"/>
    <d v="2019-04-17T00:00:00"/>
    <n v="2019"/>
    <n v="292"/>
    <n v="9"/>
    <s v=" "/>
    <s v=" "/>
    <s v=" "/>
    <s v=" "/>
    <s v=" "/>
    <s v=" "/>
    <s v="1"/>
    <x v="23"/>
    <s v="D"/>
    <n v="2019"/>
    <n v="10738"/>
    <s v="C"/>
    <d v="2019-06-24T00:00:00"/>
    <d v="2019-06-20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19"/>
    <n v="5175"/>
    <n v="1"/>
    <s v="FT"/>
    <d v="2019-06-08T00:00:00"/>
    <d v="2019-04-17T00:00:00"/>
    <n v="10982"/>
    <x v="785"/>
    <s v="VIA MACELLO, 73-39100-BOLZANO-BZ"/>
    <s v="01174800217"/>
    <s v="01174800217"/>
    <n v="763.69"/>
    <n v="763.69"/>
    <s v="204510010"/>
    <s v=" "/>
    <s v=" "/>
    <s v=" "/>
    <s v="19V3002409"/>
    <d v="2019-03-31T00:00:00"/>
    <s v=" "/>
    <d v="2019-04-09T00:00:00"/>
    <s v="MARZO 2019                              RIMBORSO ATS - mail stella 17/4"/>
    <d v="2019-04-17T00:00:00"/>
    <n v="2019"/>
    <n v="292"/>
    <n v="9"/>
    <s v=" "/>
    <s v=" "/>
    <s v=" "/>
    <s v=" "/>
    <s v=" "/>
    <s v=" "/>
    <s v="1"/>
    <x v="23"/>
    <s v="D"/>
    <n v="2019"/>
    <n v="8250"/>
    <s v="C"/>
    <d v="2019-05-17T00:00:00"/>
    <d v="2019-04-23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19"/>
    <n v="7321"/>
    <n v="1"/>
    <s v="FT"/>
    <d v="2019-07-10T00:00:00"/>
    <d v="2019-05-27T00:00:00"/>
    <n v="10982"/>
    <x v="785"/>
    <s v="VIA MACELLO, 73-39100-BOLZANO-BZ"/>
    <s v="01174800217"/>
    <s v="01174800217"/>
    <n v="17862.169999999998"/>
    <n v="17862.169999999998"/>
    <s v="204510010"/>
    <s v=" "/>
    <s v=" "/>
    <s v=" "/>
    <s v="19V3003856"/>
    <d v="2019-04-30T00:00:00"/>
    <s v=" "/>
    <d v="2019-05-11T00:00:00"/>
    <s v="APRILE 2019                             OK V.DOC"/>
    <d v="2019-05-27T00:00:00"/>
    <n v="2019"/>
    <n v="292"/>
    <n v="9"/>
    <s v=" "/>
    <s v=" "/>
    <s v=" "/>
    <s v=" "/>
    <s v=" "/>
    <s v=" "/>
    <s v="1"/>
    <x v="23"/>
    <s v="D"/>
    <n v="2019"/>
    <n v="10862"/>
    <s v="C"/>
    <d v="2019-06-25T00:00:00"/>
    <d v="2019-06-21T00:00:00"/>
    <s v=" "/>
    <s v=" "/>
    <s v="Azienda"/>
    <s v="FPI10 ISTRUTTORIA - DIREZIONE MEDICA DI PRESID"/>
    <s v="705115030"/>
    <s v="2"/>
    <s v="bonifico"/>
    <n v="17862.169999999998"/>
    <n v="17862.169999999998"/>
    <n v="17862.169999999998"/>
    <n v="0"/>
    <n v="0"/>
  </r>
  <r>
    <s v="07"/>
    <s v="TSAP"/>
    <n v="2019"/>
    <n v="7323"/>
    <n v="1"/>
    <s v="FT"/>
    <d v="2019-07-10T00:00:00"/>
    <d v="2019-05-27T00:00:00"/>
    <n v="10982"/>
    <x v="785"/>
    <s v="VIA MACELLO, 73-39100-BOLZANO-BZ"/>
    <s v="01174800217"/>
    <s v="01174800217"/>
    <n v="910.15"/>
    <n v="910.15"/>
    <s v="204510010"/>
    <s v=" "/>
    <s v=" "/>
    <s v=" "/>
    <s v="19V3003857"/>
    <d v="2019-04-30T00:00:00"/>
    <s v=" "/>
    <d v="2019-05-11T00:00:00"/>
    <s v="APRILE 2019                             OK V.DOC"/>
    <d v="2019-05-27T00:00:00"/>
    <n v="2019"/>
    <n v="292"/>
    <n v="9"/>
    <s v=" "/>
    <s v=" "/>
    <s v=" "/>
    <s v=" "/>
    <s v=" "/>
    <s v=" "/>
    <s v="1"/>
    <x v="23"/>
    <s v="D"/>
    <n v="2019"/>
    <n v="10862"/>
    <s v="C"/>
    <d v="2019-06-25T00:00:00"/>
    <d v="2019-06-21T00:00:00"/>
    <s v=" "/>
    <s v=" "/>
    <s v="Azienda"/>
    <s v="FPI10 ISTRUTTORIA - DIREZIONE MEDICA DI PRESID"/>
    <s v="705115030"/>
    <s v="2"/>
    <s v="bonifico"/>
    <n v="910.15"/>
    <n v="910.15"/>
    <n v="910.15"/>
    <n v="0"/>
    <n v="0"/>
  </r>
  <r>
    <s v="07"/>
    <s v="TSAP"/>
    <n v="2019"/>
    <n v="7459"/>
    <n v="1"/>
    <s v="FT"/>
    <d v="2019-07-10T00:00:00"/>
    <d v="2019-05-29T00:00:00"/>
    <n v="10982"/>
    <x v="785"/>
    <s v="VIA MACELLO, 73-39100-BOLZANO-BZ"/>
    <s v="01174800217"/>
    <s v="01174800217"/>
    <n v="763.69"/>
    <n v="763.69"/>
    <s v="204510010"/>
    <s v=" "/>
    <s v=" "/>
    <s v=" "/>
    <s v="19V3003859"/>
    <d v="2019-04-30T00:00:00"/>
    <s v=" "/>
    <d v="2019-05-11T00:00:00"/>
    <s v="APRILE 2019                             PASSATO A STELLA X RIMBORSO"/>
    <d v="2019-05-29T00:00:00"/>
    <n v="2019"/>
    <n v="292"/>
    <n v="9"/>
    <s v=" "/>
    <s v=" "/>
    <s v=" "/>
    <s v=" "/>
    <s v=" "/>
    <s v=" "/>
    <s v="1"/>
    <x v="23"/>
    <s v="D"/>
    <n v="2019"/>
    <n v="10862"/>
    <s v="C"/>
    <d v="2019-06-25T00:00:00"/>
    <d v="2019-06-21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19"/>
    <n v="14399"/>
    <n v="1"/>
    <s v="FT"/>
    <d v="2019-05-26T00:00:00"/>
    <d v="2019-04-01T00:00:00"/>
    <n v="230413"/>
    <x v="786"/>
    <s v="VIA RIMEBRANZE, 52/54-24029-VERTOVA-BG"/>
    <s v="01601630161"/>
    <s v="01601630161"/>
    <n v="37320"/>
    <n v="37320"/>
    <s v="204510010"/>
    <s v=" "/>
    <s v=" "/>
    <s v=" "/>
    <s v="FATTPA 3_19"/>
    <d v="2019-03-27T00:00:00"/>
    <s v=" "/>
    <d v="2019-03-27T00:00:00"/>
    <s v="Ordine UOC Tecnico e Patrimoniale - OrdiITER  OK"/>
    <d v="2019-04-01T00:00:00"/>
    <n v="2019"/>
    <n v="692"/>
    <n v="1"/>
    <s v=" "/>
    <s v=" "/>
    <s v=" "/>
    <s v=" "/>
    <s v=" "/>
    <s v=" "/>
    <s v="N701"/>
    <x v="16"/>
    <s v="D"/>
    <n v="2019"/>
    <n v="10062"/>
    <s v="C"/>
    <d v="2019-05-31T00:00:00"/>
    <d v="2019-05-27T00:00:00"/>
    <s v=" "/>
    <s v=" "/>
    <s v="Azienda"/>
    <s v="FPI04 ISTRUT-TECN E PATRIM"/>
    <s v="102290211"/>
    <s v="2"/>
    <s v="bonifico"/>
    <n v="37320"/>
    <n v="37320"/>
    <n v="37320"/>
    <n v="0"/>
    <n v="0"/>
  </r>
  <r>
    <s v="07"/>
    <s v="3FE"/>
    <n v="2019"/>
    <n v="10327"/>
    <n v="1"/>
    <s v="FT"/>
    <d v="2019-04-22T00:00:00"/>
    <d v="2019-03-13T00:00:00"/>
    <n v="3083962"/>
    <x v="787"/>
    <s v="VIALE COLLEONI 25-20864-AGRATE BRIANZA-MB"/>
    <s v="02250130966"/>
    <s v="02250130966"/>
    <n v="547.79"/>
    <n v="547.79"/>
    <s v="204510010"/>
    <s v=" "/>
    <s v=" "/>
    <s v=" "/>
    <s v="0099151820"/>
    <d v="2019-02-20T00:00:00"/>
    <s v=" "/>
    <d v="2019-02-21T00:00:00"/>
    <s v="50007"/>
    <d v="2019-03-13T00:00:00"/>
    <n v="2018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547.79"/>
    <n v="547.79"/>
    <n v="547.79"/>
    <n v="0"/>
    <n v="0"/>
  </r>
  <r>
    <s v="07"/>
    <s v="3FE"/>
    <n v="2019"/>
    <n v="10375"/>
    <n v="1"/>
    <s v="FT"/>
    <d v="2019-04-22T00:00:00"/>
    <d v="2019-05-10T00:00:00"/>
    <n v="3083962"/>
    <x v="787"/>
    <s v="VIALE COLLEONI 25-20864-AGRATE BRIANZA-MB"/>
    <s v="02250130966"/>
    <s v="02250130966"/>
    <n v="466.68"/>
    <n v="466.68"/>
    <s v="204510010"/>
    <s v=" "/>
    <s v=" "/>
    <s v=" "/>
    <s v="0099151819"/>
    <d v="2019-02-20T00:00:00"/>
    <s v=" "/>
    <d v="2019-02-21T00:00:00"/>
    <s v="50007 ITER APPR SAN OK"/>
    <d v="2019-03-13T00:00:00"/>
    <n v="2018"/>
    <n v="4092"/>
    <n v="1"/>
    <s v=" "/>
    <s v=" "/>
    <s v=" "/>
    <s v=" "/>
    <s v=" "/>
    <s v=" "/>
    <s v="1"/>
    <x v="1"/>
    <s v="D"/>
    <n v="2019"/>
    <n v="10047"/>
    <s v="C"/>
    <d v="2019-05-31T00:00:00"/>
    <d v="2019-05-27T00:00:00"/>
    <s v=" "/>
    <s v=" "/>
    <s v="Azienda"/>
    <s v="FPI14 ISTRUT-GEST ACQUISTI SANITARI"/>
    <s v="701145011"/>
    <s v="2"/>
    <s v="bonifico"/>
    <n v="466.68"/>
    <n v="466.68"/>
    <n v="466.68"/>
    <n v="0"/>
    <n v="0"/>
  </r>
  <r>
    <s v="07"/>
    <s v="3FE"/>
    <n v="2019"/>
    <n v="10375"/>
    <n v="2"/>
    <s v="FT"/>
    <d v="2019-04-22T00:00:00"/>
    <d v="2019-05-10T00:00:00"/>
    <n v="3083962"/>
    <x v="787"/>
    <s v="VIALE COLLEONI 25-20864-AGRATE BRIANZA-MB"/>
    <s v="02250130966"/>
    <s v="02250130966"/>
    <n v="134.5"/>
    <n v="134.5"/>
    <s v="204510010"/>
    <s v=" "/>
    <s v=" "/>
    <s v=" "/>
    <s v="0099151819"/>
    <d v="2019-02-20T00:00:00"/>
    <s v=" "/>
    <d v="2019-02-21T00:00:00"/>
    <s v="50007 ITER APPR SAN OK"/>
    <d v="2019-03-13T00:00:00"/>
    <n v="2018"/>
    <n v="4092"/>
    <n v="1"/>
    <s v=" "/>
    <s v=" "/>
    <s v=" "/>
    <s v=" "/>
    <s v=" "/>
    <s v=" "/>
    <s v="1"/>
    <x v="1"/>
    <s v="D"/>
    <n v="2019"/>
    <n v="10047"/>
    <s v="C"/>
    <d v="2019-05-31T00:00:00"/>
    <d v="2019-05-27T00:00:00"/>
    <s v=" "/>
    <s v=" "/>
    <s v="Azienda"/>
    <s v="FPI14 ISTRUT-GEST ACQUISTI SANITARI"/>
    <s v="701145011"/>
    <s v="2"/>
    <s v="bonifico"/>
    <n v="134.5"/>
    <n v="134.5"/>
    <n v="134.5"/>
    <n v="0"/>
    <n v="0"/>
  </r>
  <r>
    <s v="07"/>
    <s v="3FE"/>
    <n v="2019"/>
    <n v="11742"/>
    <n v="1"/>
    <s v="FT"/>
    <d v="2019-04-30T00:00:00"/>
    <d v="2019-03-18T00:00:00"/>
    <n v="3083962"/>
    <x v="787"/>
    <s v="VIALE COLLEONI 25-20864-AGRATE BRIANZA-MB"/>
    <s v="02250130966"/>
    <s v="02250130966"/>
    <n v="792.26"/>
    <n v="792.26"/>
    <s v="204510010"/>
    <s v=" "/>
    <s v=" "/>
    <s v=" "/>
    <s v="0099151977"/>
    <d v="2019-02-28T00:00:00"/>
    <s v=" "/>
    <d v="2019-03-01T00:00:00"/>
    <s v="Contributo CONAI assolto ove dovuto"/>
    <d v="2019-03-18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792.26"/>
    <n v="792.26"/>
    <n v="792.26"/>
    <n v="0"/>
    <n v="0"/>
  </r>
  <r>
    <s v="07"/>
    <s v="3FE"/>
    <n v="2019"/>
    <n v="11744"/>
    <n v="1"/>
    <s v="FT"/>
    <d v="2019-04-30T00:00:00"/>
    <d v="2019-03-18T00:00:00"/>
    <n v="3083962"/>
    <x v="787"/>
    <s v="VIALE COLLEONI 25-20864-AGRATE BRIANZA-MB"/>
    <s v="02250130966"/>
    <s v="02250130966"/>
    <n v="735.8"/>
    <n v="735.8"/>
    <s v="204510010"/>
    <s v=" "/>
    <s v=" "/>
    <s v=" "/>
    <s v="0099151979"/>
    <d v="2019-02-28T00:00:00"/>
    <s v=" "/>
    <d v="2019-03-01T00:00:00"/>
    <s v="Contributo CONAI assolto ove dovuto"/>
    <d v="2019-03-18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735.8"/>
    <n v="735.8"/>
    <n v="735.8"/>
    <n v="0"/>
    <n v="0"/>
  </r>
  <r>
    <s v="07"/>
    <s v="3FE"/>
    <n v="2019"/>
    <n v="11756"/>
    <n v="1"/>
    <s v="FT"/>
    <d v="2019-04-30T00:00:00"/>
    <d v="2019-03-18T00:00:00"/>
    <n v="3083962"/>
    <x v="787"/>
    <s v="VIALE COLLEONI 25-20864-AGRATE BRIANZA-MB"/>
    <s v="02250130966"/>
    <s v="02250130966"/>
    <n v="118.7"/>
    <n v="118.7"/>
    <s v="204510010"/>
    <s v=" "/>
    <s v=" "/>
    <s v=" "/>
    <s v="0099151983"/>
    <d v="2019-02-28T00:00:00"/>
    <s v=" "/>
    <d v="2019-03-01T00:00:00"/>
    <s v="Contributo CONAI assolto ove dovuto"/>
    <d v="2019-03-18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118.7"/>
    <n v="118.7"/>
    <n v="118.7"/>
    <n v="0"/>
    <n v="0"/>
  </r>
  <r>
    <s v="07"/>
    <s v="3FE"/>
    <n v="2019"/>
    <n v="11836"/>
    <n v="1"/>
    <s v="FT"/>
    <d v="2019-04-30T00:00:00"/>
    <d v="2019-03-19T00:00:00"/>
    <n v="3083962"/>
    <x v="787"/>
    <s v="VIALE COLLEONI 25-20864-AGRATE BRIANZA-MB"/>
    <s v="02250130966"/>
    <s v="02250130966"/>
    <n v="225.35"/>
    <n v="225.35"/>
    <s v="204510010"/>
    <s v=" "/>
    <s v=" "/>
    <s v=" "/>
    <s v="0099152002"/>
    <d v="2019-03-01T00:00:00"/>
    <s v=" "/>
    <d v="2019-03-01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225.35"/>
    <n v="225.35"/>
    <n v="225.35"/>
    <n v="0"/>
    <n v="0"/>
  </r>
  <r>
    <s v="07"/>
    <s v="3FE"/>
    <n v="2019"/>
    <n v="11844"/>
    <n v="1"/>
    <s v="FT"/>
    <d v="2019-04-30T00:00:00"/>
    <d v="2019-03-19T00:00:00"/>
    <n v="3083962"/>
    <x v="787"/>
    <s v="VIALE COLLEONI 25-20864-AGRATE BRIANZA-MB"/>
    <s v="02250130966"/>
    <s v="02250130966"/>
    <n v="822.49"/>
    <n v="822.49"/>
    <s v="204510010"/>
    <s v=" "/>
    <s v=" "/>
    <s v=" "/>
    <s v="0099151978"/>
    <d v="2019-02-28T00:00:00"/>
    <s v=" "/>
    <d v="2019-03-01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822.49"/>
    <n v="822.49"/>
    <n v="822.49"/>
    <n v="0"/>
    <n v="0"/>
  </r>
  <r>
    <s v="07"/>
    <s v="3FE"/>
    <n v="2019"/>
    <n v="11896"/>
    <n v="1"/>
    <s v="ND"/>
    <d v="2019-04-30T00:00:00"/>
    <d v="2019-03-19T00:00:00"/>
    <n v="3083962"/>
    <x v="787"/>
    <s v="VIALE COLLEONI 25-20864-AGRATE BRIANZA-MB"/>
    <s v="02250130966"/>
    <s v="02250130966"/>
    <n v="33.880000000000003"/>
    <n v="33.880000000000003"/>
    <s v="204510010"/>
    <s v=" "/>
    <s v=" "/>
    <s v=" "/>
    <s v="0099151986"/>
    <d v="2019-02-28T00:00:00"/>
    <s v=" "/>
    <d v="2019-03-01T00:00:00"/>
    <s v="8118"/>
    <d v="2019-03-19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33.880000000000003"/>
    <n v="33.880000000000003"/>
    <n v="33.880000000000003"/>
    <n v="0"/>
    <n v="0"/>
  </r>
  <r>
    <s v="07"/>
    <s v="3FE"/>
    <n v="2019"/>
    <n v="11901"/>
    <n v="1"/>
    <s v="FT"/>
    <d v="2019-04-30T00:00:00"/>
    <d v="2019-03-19T00:00:00"/>
    <n v="3083962"/>
    <x v="787"/>
    <s v="VIALE COLLEONI 25-20864-AGRATE BRIANZA-MB"/>
    <s v="02250130966"/>
    <s v="02250130966"/>
    <n v="82.19"/>
    <n v="82.19"/>
    <s v="204510010"/>
    <s v=" "/>
    <s v=" "/>
    <s v=" "/>
    <s v="0099151984"/>
    <d v="2019-02-28T00:00:00"/>
    <s v=" "/>
    <d v="2019-03-01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82.19"/>
    <n v="82.19"/>
    <n v="82.19"/>
    <n v="0"/>
    <n v="0"/>
  </r>
  <r>
    <s v="07"/>
    <s v="3FE"/>
    <n v="2019"/>
    <n v="11903"/>
    <n v="1"/>
    <s v="FT"/>
    <d v="2019-04-30T00:00:00"/>
    <d v="2019-03-19T00:00:00"/>
    <n v="3083962"/>
    <x v="787"/>
    <s v="VIALE COLLEONI 25-20864-AGRATE BRIANZA-MB"/>
    <s v="02250130966"/>
    <s v="02250130966"/>
    <n v="402.95"/>
    <n v="402.95"/>
    <s v="204510010"/>
    <s v=" "/>
    <s v=" "/>
    <s v=" "/>
    <s v="0099151998"/>
    <d v="2019-03-01T00:00:00"/>
    <s v=" "/>
    <d v="2019-03-01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6522"/>
    <s v="C"/>
    <d v="2019-04-10T00:00:00"/>
    <d v="2019-03-20T00:00:00"/>
    <s v=" "/>
    <s v=" "/>
    <s v="Azienda"/>
    <s v="FPI01 ISTRUT-CONTAB E FLUSSI FINANZ"/>
    <s v="701145011"/>
    <s v="2"/>
    <s v="bonifico"/>
    <n v="402.95"/>
    <n v="402.95"/>
    <n v="402.95"/>
    <n v="0"/>
    <n v="0"/>
  </r>
  <r>
    <s v="07"/>
    <s v="3FE"/>
    <n v="2019"/>
    <n v="11918"/>
    <n v="1"/>
    <s v="FT"/>
    <d v="2019-05-02T00:00:00"/>
    <d v="2019-03-19T00:00:00"/>
    <n v="3083962"/>
    <x v="787"/>
    <s v="VIALE COLLEONI 25-20864-AGRATE BRIANZA-MB"/>
    <s v="02250130966"/>
    <s v="02250130966"/>
    <n v="17.82"/>
    <n v="17.82"/>
    <s v="204510010"/>
    <s v=" "/>
    <s v=" "/>
    <s v=" "/>
    <s v="0099151982"/>
    <d v="2019-02-28T00:00:00"/>
    <s v=" "/>
    <d v="2019-03-03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17.82"/>
    <n v="17.82"/>
    <n v="17.82"/>
    <n v="0"/>
    <n v="0"/>
  </r>
  <r>
    <s v="07"/>
    <s v="3FE"/>
    <n v="2019"/>
    <n v="11923"/>
    <n v="1"/>
    <s v="FT"/>
    <d v="2019-05-02T00:00:00"/>
    <d v="2019-03-19T00:00:00"/>
    <n v="3083962"/>
    <x v="787"/>
    <s v="VIALE COLLEONI 25-20864-AGRATE BRIANZA-MB"/>
    <s v="02250130966"/>
    <s v="02250130966"/>
    <n v="139.69999999999999"/>
    <n v="139.69999999999999"/>
    <s v="204510010"/>
    <s v=" "/>
    <s v=" "/>
    <s v=" "/>
    <s v="0099151985"/>
    <d v="2019-02-28T00:00:00"/>
    <s v=" "/>
    <d v="2019-03-03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139.69999999999999"/>
    <n v="139.69999999999999"/>
    <n v="139.69999999999999"/>
    <n v="0"/>
    <n v="0"/>
  </r>
  <r>
    <s v="07"/>
    <s v="3FE"/>
    <n v="2019"/>
    <n v="11925"/>
    <n v="1"/>
    <s v="FT"/>
    <d v="2019-05-02T00:00:00"/>
    <d v="2019-03-19T00:00:00"/>
    <n v="3083962"/>
    <x v="787"/>
    <s v="VIALE COLLEONI 25-20864-AGRATE BRIANZA-MB"/>
    <s v="02250130966"/>
    <s v="02250130966"/>
    <n v="49.22"/>
    <n v="49.22"/>
    <s v="204510010"/>
    <s v=" "/>
    <s v=" "/>
    <s v=" "/>
    <s v="0099152003"/>
    <d v="2019-03-01T00:00:00"/>
    <s v=" "/>
    <d v="2019-03-03T00:00:00"/>
    <s v="Contributo CONAI assolto ove dovuto"/>
    <d v="2019-03-19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49.22"/>
    <n v="49.22"/>
    <n v="49.22"/>
    <n v="0"/>
    <n v="0"/>
  </r>
  <r>
    <s v="07"/>
    <s v="3FE"/>
    <n v="2019"/>
    <n v="12249"/>
    <n v="1"/>
    <s v="FT"/>
    <d v="2019-05-02T00:00:00"/>
    <d v="2019-03-20T00:00:00"/>
    <n v="3083962"/>
    <x v="787"/>
    <s v="VIALE COLLEONI 25-20864-AGRATE BRIANZA-MB"/>
    <s v="02250130966"/>
    <s v="02250130966"/>
    <n v="111.6"/>
    <n v="111.6"/>
    <s v="204510010"/>
    <s v=" "/>
    <s v=" "/>
    <s v=" "/>
    <s v="0099151993"/>
    <d v="2019-03-01T00:00:00"/>
    <s v=" "/>
    <d v="2019-03-03T00:00:00"/>
    <s v="Contributo CONAI assolto ove dovuto"/>
    <d v="2019-03-20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111.6"/>
    <n v="111.6"/>
    <n v="111.6"/>
    <n v="0"/>
    <n v="0"/>
  </r>
  <r>
    <s v="07"/>
    <s v="3FE"/>
    <n v="2019"/>
    <n v="12409"/>
    <n v="1"/>
    <s v="FT"/>
    <d v="2019-05-02T00:00:00"/>
    <d v="2019-03-21T00:00:00"/>
    <n v="3083962"/>
    <x v="787"/>
    <s v="VIALE COLLEONI 25-20864-AGRATE BRIANZA-MB"/>
    <s v="02250130966"/>
    <s v="02250130966"/>
    <n v="94.5"/>
    <n v="94.5"/>
    <s v="204510010"/>
    <s v=" "/>
    <s v=" "/>
    <s v=" "/>
    <s v="0099151999"/>
    <d v="2019-03-01T00:00:00"/>
    <s v=" "/>
    <d v="2019-03-03T00:00:00"/>
    <s v="11153"/>
    <d v="2019-03-21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94.5"/>
    <n v="94.5"/>
    <n v="94.5"/>
    <n v="0"/>
    <n v="0"/>
  </r>
  <r>
    <s v="07"/>
    <s v="3FE"/>
    <n v="2019"/>
    <n v="12456"/>
    <n v="1"/>
    <s v="FT"/>
    <d v="2019-05-02T00:00:00"/>
    <d v="2019-04-10T00:00:00"/>
    <n v="3083962"/>
    <x v="787"/>
    <s v="VIALE COLLEONI 25-20864-AGRATE BRIANZA-MB"/>
    <s v="02250130966"/>
    <s v="02250130966"/>
    <n v="10256.64"/>
    <n v="10256.64"/>
    <s v="204510010"/>
    <s v=" "/>
    <s v=" "/>
    <s v=" "/>
    <s v="0099151994"/>
    <d v="2019-03-01T00:00:00"/>
    <s v=" "/>
    <d v="2019-03-03T00:00:00"/>
    <s v="6191"/>
    <d v="2019-03-21T00:00:00"/>
    <n v="2019"/>
    <n v="4092"/>
    <n v="1"/>
    <s v=" "/>
    <s v=" "/>
    <s v=" "/>
    <s v=" "/>
    <s v=" "/>
    <s v=" "/>
    <s v="1"/>
    <x v="1"/>
    <s v="D"/>
    <n v="2019"/>
    <n v="7880"/>
    <s v="C"/>
    <d v="2019-05-02T00:00:00"/>
    <d v="2019-04-11T00:00:00"/>
    <s v=" "/>
    <s v=" "/>
    <s v="Azienda"/>
    <s v="FPI01 ISTRUT-CONTAB E FLUSSI FINANZ"/>
    <s v="701145011"/>
    <s v="2"/>
    <s v="bonifico"/>
    <n v="10256.64"/>
    <n v="10256.64"/>
    <n v="10256.64"/>
    <n v="0"/>
    <n v="0"/>
  </r>
  <r>
    <s v="07"/>
    <s v="3FE"/>
    <n v="2019"/>
    <n v="12483"/>
    <n v="1"/>
    <s v="FT"/>
    <d v="2019-05-02T00:00:00"/>
    <d v="2019-03-22T00:00:00"/>
    <n v="3083962"/>
    <x v="787"/>
    <s v="VIALE COLLEONI 25-20864-AGRATE BRIANZA-MB"/>
    <s v="02250130966"/>
    <s v="02250130966"/>
    <n v="344.82"/>
    <n v="344.82"/>
    <s v="204510010"/>
    <s v=" "/>
    <s v=" "/>
    <s v=" "/>
    <s v="0099152001"/>
    <d v="2019-03-01T00:00:00"/>
    <s v=" "/>
    <d v="2019-03-03T00:00:00"/>
    <s v="11597"/>
    <d v="2019-03-22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344.82"/>
    <n v="344.82"/>
    <n v="344.82"/>
    <n v="0"/>
    <n v="0"/>
  </r>
  <r>
    <s v="07"/>
    <s v="3FE"/>
    <n v="2019"/>
    <n v="12506"/>
    <n v="1"/>
    <s v="FT"/>
    <d v="2019-05-02T00:00:00"/>
    <d v="2019-03-22T00:00:00"/>
    <n v="3083962"/>
    <x v="787"/>
    <s v="VIALE COLLEONI 25-20864-AGRATE BRIANZA-MB"/>
    <s v="02250130966"/>
    <s v="02250130966"/>
    <n v="67.88"/>
    <n v="67.88"/>
    <s v="204510010"/>
    <s v=" "/>
    <s v=" "/>
    <s v=" "/>
    <s v="0099151992"/>
    <d v="2019-03-01T00:00:00"/>
    <s v=" "/>
    <d v="2019-03-03T00:00:00"/>
    <s v="7410"/>
    <d v="2019-03-22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67.88"/>
    <n v="67.88"/>
    <n v="67.88"/>
    <n v="0"/>
    <n v="0"/>
  </r>
  <r>
    <s v="07"/>
    <s v="3FE"/>
    <n v="2019"/>
    <n v="12616"/>
    <n v="1"/>
    <s v="FT"/>
    <d v="2019-05-02T00:00:00"/>
    <d v="2019-03-22T00:00:00"/>
    <n v="3083962"/>
    <x v="787"/>
    <s v="VIALE COLLEONI 25-20864-AGRATE BRIANZA-MB"/>
    <s v="02250130966"/>
    <s v="02250130966"/>
    <n v="35.96"/>
    <n v="35.96"/>
    <s v="204510010"/>
    <s v=" "/>
    <s v=" "/>
    <s v=" "/>
    <s v="0099151980"/>
    <d v="2019-02-28T00:00:00"/>
    <s v=" "/>
    <d v="2019-03-03T00:00:00"/>
    <s v="9283"/>
    <d v="2019-03-22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35.96"/>
    <n v="35.96"/>
    <n v="35.96"/>
    <n v="0"/>
    <n v="0"/>
  </r>
  <r>
    <s v="07"/>
    <s v="3FE"/>
    <n v="2019"/>
    <n v="12617"/>
    <n v="1"/>
    <s v="ND"/>
    <d v="2019-05-02T00:00:00"/>
    <d v="2019-03-22T00:00:00"/>
    <n v="3083962"/>
    <x v="787"/>
    <s v="VIALE COLLEONI 25-20864-AGRATE BRIANZA-MB"/>
    <s v="02250130966"/>
    <s v="02250130966"/>
    <n v="33.880000000000003"/>
    <n v="33.880000000000003"/>
    <s v="204510010"/>
    <s v=" "/>
    <s v=" "/>
    <s v=" "/>
    <s v="0099151981"/>
    <d v="2019-02-28T00:00:00"/>
    <s v=" "/>
    <d v="2019-03-03T00:00:00"/>
    <s v="9283"/>
    <d v="2019-03-22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33.880000000000003"/>
    <n v="33.880000000000003"/>
    <n v="33.880000000000003"/>
    <n v="0"/>
    <n v="0"/>
  </r>
  <r>
    <s v="07"/>
    <s v="3FE"/>
    <n v="2019"/>
    <n v="12673"/>
    <n v="1"/>
    <s v="FT"/>
    <d v="2019-05-02T00:00:00"/>
    <d v="2019-03-22T00:00:00"/>
    <n v="3083962"/>
    <x v="787"/>
    <s v="VIALE COLLEONI 25-20864-AGRATE BRIANZA-MB"/>
    <s v="02250130966"/>
    <s v="02250130966"/>
    <n v="1145.6500000000001"/>
    <n v="1145.6500000000001"/>
    <s v="204510010"/>
    <s v=" "/>
    <s v=" "/>
    <s v=" "/>
    <s v="0099151995"/>
    <d v="2019-03-01T00:00:00"/>
    <s v=" "/>
    <d v="2019-03-03T00:00:00"/>
    <s v="Contributo CONAI assolto ove dovuto"/>
    <d v="2019-03-22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1145.6500000000001"/>
    <n v="1145.6500000000001"/>
    <n v="1145.6500000000001"/>
    <n v="0"/>
    <n v="0"/>
  </r>
  <r>
    <s v="07"/>
    <s v="3FE"/>
    <n v="2019"/>
    <n v="12029"/>
    <n v="1"/>
    <s v="NC"/>
    <d v="2019-05-06T00:00:00"/>
    <d v="2019-03-19T00:00:00"/>
    <n v="3083962"/>
    <x v="787"/>
    <s v="VIALE COLLEONI 25-20864-AGRATE BRIANZA-MB"/>
    <s v="02250130966"/>
    <s v="02250130966"/>
    <n v="-200.52"/>
    <n v="-200.52"/>
    <s v="204510010"/>
    <s v=" "/>
    <s v=" "/>
    <s v=" "/>
    <s v="0099152086"/>
    <d v="2019-03-07T00:00:00"/>
    <s v=" "/>
    <d v="2019-03-07T00:00:00"/>
    <s v="DDT 2143 RICHIAMA  TEL. 039/6056731 v e-mail del 19.03.2019 3FE-2018-37331 PAG"/>
    <d v="2019-03-19T00:00:00"/>
    <n v="2019"/>
    <n v="61"/>
    <n v="1"/>
    <s v=" "/>
    <s v=" "/>
    <s v=" "/>
    <s v=" "/>
    <s v=" "/>
    <s v=" "/>
    <s v="1"/>
    <x v="1"/>
    <s v="D"/>
    <n v="2019"/>
    <n v="7880"/>
    <s v="C"/>
    <d v="2019-05-02T00:00:00"/>
    <d v="2019-04-11T00:00:00"/>
    <s v=" "/>
    <s v=" "/>
    <s v="Azienda"/>
    <s v="FPI01 ISTRUT-CONTAB E FLUSSI FINANZ"/>
    <s v="701130030"/>
    <s v="2"/>
    <s v="bonifico"/>
    <n v="-200.52"/>
    <n v="-200.52"/>
    <n v="-200.52"/>
    <n v="0"/>
    <n v="0"/>
  </r>
  <r>
    <s v="07"/>
    <s v="3FE"/>
    <n v="2019"/>
    <n v="12780"/>
    <n v="1"/>
    <s v="FT"/>
    <d v="2019-05-06T00:00:00"/>
    <d v="2019-03-25T00:00:00"/>
    <n v="3083962"/>
    <x v="787"/>
    <s v="VIALE COLLEONI 25-20864-AGRATE BRIANZA-MB"/>
    <s v="02250130966"/>
    <s v="02250130966"/>
    <n v="16.97"/>
    <n v="16.97"/>
    <s v="204510010"/>
    <s v=" "/>
    <s v=" "/>
    <s v=" "/>
    <s v="0099152090"/>
    <d v="2019-03-07T00:00:00"/>
    <s v=" "/>
    <d v="2019-03-07T00:00:00"/>
    <s v="Contributo CONAI assolto ove dovuto"/>
    <d v="2019-03-25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16.97"/>
    <n v="16.97"/>
    <n v="16.97"/>
    <n v="0"/>
    <n v="0"/>
  </r>
  <r>
    <s v="07"/>
    <s v="3FE"/>
    <n v="2019"/>
    <n v="12869"/>
    <n v="1"/>
    <s v="FT"/>
    <d v="2019-05-06T00:00:00"/>
    <d v="2019-03-25T00:00:00"/>
    <n v="3083962"/>
    <x v="787"/>
    <s v="VIALE COLLEONI 25-20864-AGRATE BRIANZA-MB"/>
    <s v="02250130966"/>
    <s v="02250130966"/>
    <n v="230.39"/>
    <n v="230.39"/>
    <s v="204510010"/>
    <s v=" "/>
    <s v=" "/>
    <s v=" "/>
    <s v="0099152089"/>
    <d v="2019-03-07T00:00:00"/>
    <s v=" "/>
    <d v="2019-03-07T00:00:00"/>
    <s v="12446"/>
    <d v="2019-03-25T00:00:00"/>
    <n v="2019"/>
    <n v="4092"/>
    <n v="1"/>
    <s v=" "/>
    <s v=" "/>
    <s v=" "/>
    <s v=" "/>
    <s v=" "/>
    <s v=" "/>
    <s v="1"/>
    <x v="1"/>
    <s v="D"/>
    <n v="2019"/>
    <n v="7186"/>
    <s v="C"/>
    <d v="2019-04-18T00:00:00"/>
    <d v="2019-03-28T00:00:00"/>
    <s v=" "/>
    <s v=" "/>
    <s v="Azienda"/>
    <s v="FPI01 ISTRUT-CONTAB E FLUSSI FINANZ"/>
    <s v="701145011"/>
    <s v="2"/>
    <s v="bonifico"/>
    <n v="230.39"/>
    <n v="230.39"/>
    <n v="230.39"/>
    <n v="0"/>
    <n v="0"/>
  </r>
  <r>
    <s v="07"/>
    <s v="3FE"/>
    <n v="2019"/>
    <n v="12243"/>
    <n v="1"/>
    <s v="FT"/>
    <d v="2019-05-11T00:00:00"/>
    <d v="2019-03-20T00:00:00"/>
    <n v="3083962"/>
    <x v="787"/>
    <s v="VIALE COLLEONI 25-20864-AGRATE BRIANZA-MB"/>
    <s v="02250130966"/>
    <s v="02250130966"/>
    <n v="4308.42"/>
    <n v="4308.42"/>
    <s v="204510010"/>
    <s v=" "/>
    <s v=" "/>
    <s v=" "/>
    <s v="0099152156"/>
    <d v="2019-03-12T00:00:00"/>
    <s v=" "/>
    <d v="2019-03-12T00:00:00"/>
    <s v="Contributo CONAI assolto ove dovuto"/>
    <d v="2019-03-20T00:00:00"/>
    <n v="2019"/>
    <n v="4092"/>
    <n v="1"/>
    <s v=" "/>
    <s v=" "/>
    <s v=" "/>
    <s v=" "/>
    <s v=" "/>
    <s v=" "/>
    <s v="1"/>
    <x v="1"/>
    <s v="D"/>
    <n v="2019"/>
    <n v="10152"/>
    <s v="C"/>
    <d v="2019-05-31T00:00:00"/>
    <d v="2019-05-27T00:00:00"/>
    <s v=" "/>
    <s v=" "/>
    <s v="Azienda"/>
    <s v="FPI01 ISTRUT-CONTAB E FLUSSI FINANZ"/>
    <s v="701145011"/>
    <s v="2"/>
    <s v="bonifico"/>
    <n v="4308.42"/>
    <n v="4308.42"/>
    <n v="4308.42"/>
    <n v="0"/>
    <n v="0"/>
  </r>
  <r>
    <s v="07"/>
    <s v="3FE"/>
    <n v="2019"/>
    <n v="13147"/>
    <n v="1"/>
    <s v="FT"/>
    <d v="2019-05-13T00:00:00"/>
    <d v="2019-03-26T00:00:00"/>
    <n v="3083962"/>
    <x v="787"/>
    <s v="VIALE COLLEONI 25-20864-AGRATE BRIANZA-MB"/>
    <s v="02250130966"/>
    <s v="02250130966"/>
    <n v="316.89"/>
    <n v="316.89"/>
    <s v="204510010"/>
    <s v=" "/>
    <s v=" "/>
    <s v=" "/>
    <s v="0099152157"/>
    <d v="2019-03-12T00:00:00"/>
    <s v=" "/>
    <d v="2019-03-14T00:00:00"/>
    <s v="13587"/>
    <d v="2019-03-26T00:00:00"/>
    <n v="2019"/>
    <n v="4092"/>
    <n v="1"/>
    <s v=" "/>
    <s v=" "/>
    <s v=" "/>
    <s v=" "/>
    <s v=" "/>
    <s v=" "/>
    <s v="1"/>
    <x v="1"/>
    <s v="D"/>
    <n v="2019"/>
    <n v="7880"/>
    <s v="C"/>
    <d v="2019-05-02T00:00:00"/>
    <d v="2019-04-11T00:00:00"/>
    <s v=" "/>
    <s v=" "/>
    <s v="Azienda"/>
    <s v="FPI01 ISTRUT-CONTAB E FLUSSI FINANZ"/>
    <s v="701145011"/>
    <s v="2"/>
    <s v="bonifico"/>
    <n v="316.89"/>
    <n v="316.89"/>
    <n v="316.89"/>
    <n v="0"/>
    <n v="0"/>
  </r>
  <r>
    <s v="07"/>
    <s v="3FE"/>
    <n v="2019"/>
    <n v="16620"/>
    <n v="1"/>
    <s v="FT"/>
    <d v="2019-06-02T00:00:00"/>
    <d v="2019-04-10T00:00:00"/>
    <n v="3083962"/>
    <x v="787"/>
    <s v="VIALE COLLEONI 25-20864-AGRATE BRIANZA-MB"/>
    <s v="02250130966"/>
    <s v="02250130966"/>
    <n v="868.52"/>
    <n v="868.52"/>
    <s v="204510010"/>
    <s v=" "/>
    <s v=" "/>
    <s v=" "/>
    <s v="0099152442"/>
    <d v="2019-04-03T00:00:00"/>
    <s v=" "/>
    <d v="2019-04-03T00:00:00"/>
    <s v="Contributo CONAI assolto ove dovuto"/>
    <d v="2019-04-10T00:00:00"/>
    <n v="2019"/>
    <n v="92"/>
    <n v="1"/>
    <s v=" "/>
    <s v=" "/>
    <s v=" "/>
    <s v=" "/>
    <s v=" "/>
    <s v=" "/>
    <s v="N602"/>
    <x v="1"/>
    <s v="D"/>
    <n v="2019"/>
    <n v="8617"/>
    <s v="C"/>
    <d v="2019-05-20T00:00:00"/>
    <d v="2019-04-24T00:00:00"/>
    <s v=" "/>
    <s v=" "/>
    <s v="Azienda"/>
    <s v="FPI01 ISTRUT-CONTAB E FLUSSI FINANZ"/>
    <s v="701145011"/>
    <s v="2"/>
    <s v="bonifico"/>
    <n v="868.52"/>
    <n v="868.52"/>
    <n v="868.52"/>
    <n v="0"/>
    <n v="0"/>
  </r>
  <r>
    <s v="07"/>
    <s v="3FE"/>
    <n v="2019"/>
    <n v="18613"/>
    <n v="1"/>
    <s v="FT"/>
    <d v="2019-06-17T00:00:00"/>
    <d v="2019-04-29T00:00:00"/>
    <n v="3083962"/>
    <x v="787"/>
    <s v="VIALE COLLEONI 25-20864-AGRATE BRIANZA-MB"/>
    <s v="02250130966"/>
    <s v="02250130966"/>
    <n v="762.84"/>
    <n v="762.84"/>
    <s v="204510010"/>
    <s v=" "/>
    <s v=" "/>
    <s v=" "/>
    <s v="0099152715"/>
    <d v="2019-04-17T00:00:00"/>
    <s v=" "/>
    <d v="2019-04-18T00:00:00"/>
    <s v="Contributo CONAI assolto ove dovuto"/>
    <d v="2019-04-29T00:00:00"/>
    <n v="2019"/>
    <n v="4092"/>
    <n v="1"/>
    <s v=" "/>
    <s v=" "/>
    <s v=" "/>
    <s v=" "/>
    <s v=" "/>
    <s v=" "/>
    <s v="1"/>
    <x v="1"/>
    <s v="D"/>
    <n v="2019"/>
    <n v="9580"/>
    <s v="C"/>
    <d v="2019-05-29T00:00:00"/>
    <d v="2019-05-13T00:00:00"/>
    <s v=" "/>
    <s v=" "/>
    <s v="Azienda"/>
    <s v="FPI01 ISTRUT-CONTAB E FLUSSI FINANZ"/>
    <s v="701145011"/>
    <s v="2"/>
    <s v="bonifico"/>
    <n v="762.84"/>
    <n v="762.84"/>
    <n v="762.84"/>
    <n v="0"/>
    <n v="0"/>
  </r>
  <r>
    <s v="07"/>
    <s v="3FE"/>
    <n v="2019"/>
    <n v="19084"/>
    <n v="1"/>
    <s v="FT"/>
    <d v="2019-06-18T00:00:00"/>
    <d v="2019-05-02T00:00:00"/>
    <n v="3083962"/>
    <x v="787"/>
    <s v="VIALE COLLEONI 25-20864-AGRATE BRIANZA-MB"/>
    <s v="02250130966"/>
    <s v="02250130966"/>
    <n v="135.52000000000001"/>
    <n v="135.52000000000001"/>
    <s v="204510010"/>
    <s v=" "/>
    <s v=" "/>
    <s v=" "/>
    <s v="0099152717"/>
    <d v="2019-04-17T00:00:00"/>
    <s v=" "/>
    <d v="2019-04-19T00:00:00"/>
    <s v="14213"/>
    <d v="2019-05-02T00:00:00"/>
    <n v="2019"/>
    <n v="4092"/>
    <n v="1"/>
    <s v=" "/>
    <s v=" "/>
    <s v=" "/>
    <s v=" "/>
    <s v=" "/>
    <s v=" "/>
    <s v="1"/>
    <x v="1"/>
    <s v="D"/>
    <n v="2019"/>
    <n v="9580"/>
    <s v="C"/>
    <d v="2019-05-29T00:00:00"/>
    <d v="2019-05-13T00:00:00"/>
    <s v=" "/>
    <s v=" "/>
    <s v="Azienda"/>
    <s v="FPI01 ISTRUT-CONTAB E FLUSSI FINANZ"/>
    <s v="701145011"/>
    <s v="2"/>
    <s v="bonifico"/>
    <n v="135.52000000000001"/>
    <n v="135.52000000000001"/>
    <n v="135.52000000000001"/>
    <n v="0"/>
    <n v="0"/>
  </r>
  <r>
    <s v="07"/>
    <s v="3FE"/>
    <n v="2019"/>
    <n v="16765"/>
    <n v="1"/>
    <s v="PA"/>
    <d v="2019-06-10T00:00:00"/>
    <d v="2019-04-11T00:00:00"/>
    <n v="258742"/>
    <x v="788"/>
    <s v="CA' ZENERINO, 6-24030-BEDULITA-BG"/>
    <s v="04334040161"/>
    <s v="MRTLNT69D42Z129F"/>
    <n v="2784.59"/>
    <n v="2238.98"/>
    <s v="204520010"/>
    <s v=" "/>
    <s v=" "/>
    <s v=" "/>
    <s v="4"/>
    <d v="2019-04-05T00:00:00"/>
    <s v=" "/>
    <d v="2019-04-11T00:00:00"/>
    <s v="MARZO 2019"/>
    <d v="2019-04-11T00:00:00"/>
    <n v="2019"/>
    <n v="90117"/>
    <n v="5"/>
    <s v=" "/>
    <s v=" "/>
    <s v=" "/>
    <s v=" "/>
    <s v=" "/>
    <s v=" "/>
    <s v="1"/>
    <x v="25"/>
    <s v="D"/>
    <n v="2019"/>
    <n v="7947"/>
    <s v="C"/>
    <d v="2019-04-16T00:00:00"/>
    <d v="2019-04-15T00:00:00"/>
    <s v=" "/>
    <s v=" "/>
    <s v="Azienda"/>
    <s v="FPI05 ISTRUT-POL E GEST RISORSE UMANE"/>
    <s v="704725950"/>
    <s v="2"/>
    <s v="bonifico"/>
    <n v="2784.59"/>
    <n v="2784.59"/>
    <n v="2784.59"/>
    <n v="0"/>
    <n v="0"/>
  </r>
  <r>
    <s v="07"/>
    <s v="3FE"/>
    <n v="2019"/>
    <n v="19003"/>
    <n v="1"/>
    <s v="PA"/>
    <d v="2019-06-23T00:00:00"/>
    <d v="2019-05-02T00:00:00"/>
    <n v="258742"/>
    <x v="788"/>
    <s v="CA' ZENERINO, 6-24030-BEDULITA-BG"/>
    <s v="04334040161"/>
    <s v="MRTLNT69D42Z129F"/>
    <n v="1066.8699999999999"/>
    <n v="858.07"/>
    <s v="204520010"/>
    <s v=" "/>
    <s v=" "/>
    <s v=" "/>
    <s v="5"/>
    <d v="2019-04-15T00:00:00"/>
    <s v=" "/>
    <d v="2019-04-24T00:00:00"/>
    <s v="ANNO 2019"/>
    <d v="2019-05-02T00:00:00"/>
    <n v="2019"/>
    <n v="90117"/>
    <n v="5"/>
    <s v=" "/>
    <s v=" "/>
    <s v=" "/>
    <s v=" "/>
    <s v=" "/>
    <s v=" "/>
    <s v="1"/>
    <x v="25"/>
    <s v="D"/>
    <n v="2019"/>
    <n v="8952"/>
    <s v="C"/>
    <d v="2019-05-08T00:00:00"/>
    <d v="2019-05-02T00:00:00"/>
    <s v=" "/>
    <s v=" "/>
    <s v="Azienda"/>
    <s v="FPI05 ISTRUT-POL E GEST RISORSE UMANE"/>
    <s v="704725950"/>
    <s v="2"/>
    <s v="bonifico"/>
    <n v="1066.8699999999999"/>
    <n v="1066.8699999999999"/>
    <n v="1066.8699999999999"/>
    <n v="0"/>
    <n v="0"/>
  </r>
  <r>
    <s v="07"/>
    <s v="2FE"/>
    <n v="2019"/>
    <n v="193"/>
    <n v="1"/>
    <s v="PA"/>
    <d v="2019-06-15T00:00:00"/>
    <d v="2019-04-16T00:00:00"/>
    <n v="3213996"/>
    <x v="789"/>
    <s v="VIA PAPA GIOVANNI XXIII-24052-STEZZANO-BG"/>
    <s v="03472620164"/>
    <s v="MRZMTT75C11A794K"/>
    <n v="739.86"/>
    <n v="739.86"/>
    <s v="204520010"/>
    <s v=" "/>
    <s v=" "/>
    <s v=" "/>
    <s v="FATTPA 6_19"/>
    <d v="2019-04-14T00:00:00"/>
    <s v=" "/>
    <d v="2019-04-16T00:00:00"/>
    <s v="TURNI NOTT.FE GENN-FEBB                 V.DOC"/>
    <d v="2019-04-16T00:00:00"/>
    <n v="2019"/>
    <n v="270"/>
    <n v="2"/>
    <s v=" "/>
    <s v=" "/>
    <s v=" "/>
    <s v=" "/>
    <s v=" "/>
    <s v=" "/>
    <s v="1"/>
    <x v="26"/>
    <s v="D"/>
    <n v="2019"/>
    <n v="7984"/>
    <s v="C"/>
    <d v="2019-04-18T00:00:00"/>
    <d v="2019-04-16T00:00:00"/>
    <s v=" "/>
    <s v=" "/>
    <s v="Azienda"/>
    <s v="FPI02 ISTRUTTORIA  - FARMACIA ESTERNA"/>
    <s v="704790021"/>
    <s v="2"/>
    <s v="bonifico"/>
    <n v="739.86"/>
    <n v="739.86"/>
    <n v="739.86"/>
    <n v="0"/>
    <n v="0"/>
  </r>
  <r>
    <s v="07"/>
    <s v="2FE"/>
    <n v="2019"/>
    <n v="251"/>
    <n v="1"/>
    <s v="PA"/>
    <d v="2019-07-30T00:00:00"/>
    <d v="2019-06-10T00:00:00"/>
    <n v="3213996"/>
    <x v="789"/>
    <s v="VIA PAPA GIOVANNI XXIII-24052-STEZZANO-BG"/>
    <s v="03472620164"/>
    <s v="MRZMTT75C11A794K"/>
    <n v="2219.58"/>
    <n v="2219.58"/>
    <s v="204520010"/>
    <s v=" "/>
    <s v=" "/>
    <s v=" "/>
    <s v="FATTPA 7_19"/>
    <d v="2019-05-31T00:00:00"/>
    <s v=" "/>
    <d v="2019-05-31T00:00:00"/>
    <s v="TURNI MARZO-APRILE-MAGGIO 2019          V.DOC 1 TURNO SCAMBIATO CON MELONI"/>
    <d v="2019-06-10T00:00:00"/>
    <n v="2019"/>
    <n v="270"/>
    <n v="2"/>
    <s v=" "/>
    <s v=" "/>
    <s v=" "/>
    <s v=" "/>
    <s v=" "/>
    <s v=" "/>
    <s v="1"/>
    <x v="26"/>
    <s v="D"/>
    <n v="2019"/>
    <n v="10332"/>
    <s v="C"/>
    <d v="2019-06-12T00:00:00"/>
    <d v="2019-06-10T00:00:00"/>
    <s v=" "/>
    <s v=" "/>
    <s v="Azienda"/>
    <s v="FPI02 ISTRUTTORIA  - FARMACIA ESTERNA"/>
    <s v="704790021"/>
    <s v="2"/>
    <s v="bonifico"/>
    <n v="2219.58"/>
    <n v="2219.58"/>
    <n v="2219.58"/>
    <n v="0"/>
    <n v="0"/>
  </r>
  <r>
    <s v="07"/>
    <s v="3FE"/>
    <n v="2019"/>
    <n v="15666"/>
    <n v="1"/>
    <s v="FT"/>
    <d v="2019-05-27T00:00:00"/>
    <d v="2019-04-05T00:00:00"/>
    <n v="2325"/>
    <x v="790"/>
    <s v="VIALE MONZA, N.272-20128-MILANO-MI"/>
    <s v="05985320158"/>
    <s v="05985320158"/>
    <n v="200"/>
    <n v="200"/>
    <s v="204510010"/>
    <s v=" "/>
    <s v=" "/>
    <s v=" "/>
    <s v="V1-772"/>
    <d v="2019-03-28T00:00:00"/>
    <s v=" "/>
    <d v="2019-03-28T00:00:00"/>
    <s v="ACQUISTI 15918"/>
    <d v="2019-04-05T00:00:00"/>
    <n v="2019"/>
    <n v="82"/>
    <n v="1"/>
    <s v=" "/>
    <s v=" "/>
    <s v=" "/>
    <s v=" "/>
    <s v=" "/>
    <s v=" "/>
    <s v="N602"/>
    <x v="1"/>
    <s v="D"/>
    <n v="2019"/>
    <n v="8312"/>
    <s v="C"/>
    <d v="2019-05-17T00:00:00"/>
    <d v="2019-04-24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19"/>
    <n v="17597"/>
    <n v="1"/>
    <s v="FT"/>
    <d v="2019-06-10T00:00:00"/>
    <d v="2019-04-16T00:00:00"/>
    <n v="2325"/>
    <x v="790"/>
    <s v="VIALE MONZA, N.272-20128-MILANO-MI"/>
    <s v="05985320158"/>
    <s v="05985320158"/>
    <n v="1526.5"/>
    <n v="1526.5"/>
    <s v="204510010"/>
    <s v=" "/>
    <s v=" "/>
    <s v=" "/>
    <s v="V1-893"/>
    <d v="2019-04-11T00:00:00"/>
    <s v=" "/>
    <d v="2019-04-11T00:00:00"/>
    <s v="ACQUISTI 13285"/>
    <d v="2019-04-16T00:00:00"/>
    <n v="2019"/>
    <n v="65"/>
    <n v="1"/>
    <s v=" "/>
    <s v=" "/>
    <s v=" "/>
    <s v=" "/>
    <s v=" "/>
    <s v=" "/>
    <s v="N602"/>
    <x v="1"/>
    <s v="D"/>
    <n v="2019"/>
    <n v="8312"/>
    <s v="C"/>
    <d v="2019-05-17T00:00:00"/>
    <d v="2019-04-24T00:00:00"/>
    <s v=" "/>
    <s v=" "/>
    <s v="Azienda"/>
    <s v="FPI01 ISTRUT-CONTAB E FLUSSI FINANZ"/>
    <s v="701130090"/>
    <s v="2"/>
    <s v="bonifico"/>
    <n v="1526.5"/>
    <n v="1526.5"/>
    <n v="1526.5"/>
    <n v="0"/>
    <n v="0"/>
  </r>
  <r>
    <s v="07"/>
    <s v="3FE"/>
    <n v="2019"/>
    <n v="23412"/>
    <n v="1"/>
    <s v="PA"/>
    <d v="2019-07-22T00:00:00"/>
    <d v="2019-06-05T00:00:00"/>
    <n v="3220215"/>
    <x v="791"/>
    <s v="PARAVIA 15-20148-MILANO-MI"/>
    <s v="05349410968"/>
    <s v="MSCVNI70H23F205A"/>
    <n v="458"/>
    <n v="370.31"/>
    <s v="204520010"/>
    <s v=" "/>
    <s v=" "/>
    <s v=" "/>
    <s v="35"/>
    <d v="2019-05-08T00:00:00"/>
    <s v=" "/>
    <d v="2019-05-23T00:00:00"/>
    <s v="ok formazione-iter V.ORDINE CARICATO    V.DOC V.3FE-2019-23413"/>
    <d v="2019-05-24T00:00:00"/>
    <n v="2019"/>
    <n v="367"/>
    <n v="1"/>
    <s v=" "/>
    <s v=" "/>
    <s v=" "/>
    <s v=" "/>
    <s v=" "/>
    <s v=" "/>
    <s v="1"/>
    <x v="18"/>
    <s v="D"/>
    <n v="2019"/>
    <n v="10289"/>
    <s v="C"/>
    <d v="2019-06-06T00:00:00"/>
    <d v="2019-06-05T00:00:00"/>
    <s v=" "/>
    <s v=" "/>
    <s v="Azienda"/>
    <s v="FPI12 ISTRUTT-FORMAZ VALUTAZ E CONTR STRATEG"/>
    <s v="705180020"/>
    <s v="2"/>
    <s v="bonifico"/>
    <n v="458"/>
    <n v="458"/>
    <n v="458"/>
    <n v="0"/>
    <n v="0"/>
  </r>
  <r>
    <s v="07"/>
    <s v="3FE"/>
    <n v="2019"/>
    <n v="23413"/>
    <n v="1"/>
    <s v="PA"/>
    <d v="2019-07-22T00:00:00"/>
    <d v="2019-06-05T00:00:00"/>
    <n v="3220215"/>
    <x v="791"/>
    <s v="PARAVIA 15-20148-MILANO-MI"/>
    <s v="05349410968"/>
    <s v="MSCVNI70H23F205A"/>
    <n v="386"/>
    <n v="312.14999999999998"/>
    <s v="204520010"/>
    <s v=" "/>
    <s v=" "/>
    <s v=" "/>
    <s v="36"/>
    <d v="2019-05-08T00:00:00"/>
    <s v=" "/>
    <d v="2019-05-23T00:00:00"/>
    <s v="ok formazione-ITER ORDINE CARICATO      V.DOC"/>
    <d v="2019-05-24T00:00:00"/>
    <n v="2019"/>
    <n v="367"/>
    <n v="1"/>
    <s v=" "/>
    <s v=" "/>
    <s v=" "/>
    <s v=" "/>
    <s v=" "/>
    <s v=" "/>
    <s v="1"/>
    <x v="18"/>
    <s v="D"/>
    <n v="2019"/>
    <n v="10289"/>
    <s v="C"/>
    <d v="2019-06-06T00:00:00"/>
    <d v="2019-06-05T00:00:00"/>
    <s v=" "/>
    <s v=" "/>
    <s v="Azienda"/>
    <s v="FPI12 ISTRUTT-FORMAZ VALUTAZ E CONTR STRATEG"/>
    <s v="705180020"/>
    <s v="2"/>
    <s v="bonifico"/>
    <n v="386"/>
    <n v="386"/>
    <n v="386"/>
    <n v="0"/>
    <n v="0"/>
  </r>
  <r>
    <s v="07"/>
    <s v="3FE"/>
    <n v="2019"/>
    <n v="8867"/>
    <n v="1"/>
    <s v="FT"/>
    <d v="2019-04-20T00:00:00"/>
    <d v="2019-03-05T00:00:00"/>
    <n v="5610"/>
    <x v="792"/>
    <s v="VIA FABIO FILZI, 33-20124-MILANO-MI"/>
    <s v="05424020963"/>
    <s v="05424020963"/>
    <n v="23680"/>
    <n v="23680"/>
    <s v="204510010"/>
    <s v=" "/>
    <s v=" "/>
    <s v=" "/>
    <s v="606/2019"/>
    <d v="2019-02-15T00:00:00"/>
    <s v=" "/>
    <d v="2019-02-19T00:00:00"/>
    <s v="ACQUISTI"/>
    <d v="2019-03-05T00:00:00"/>
    <n v="2019"/>
    <n v="86"/>
    <n v="1"/>
    <s v=" "/>
    <s v=" "/>
    <s v=" "/>
    <s v=" "/>
    <s v=" "/>
    <s v=" "/>
    <s v="N602"/>
    <x v="1"/>
    <s v="D"/>
    <n v="2019"/>
    <n v="6924"/>
    <s v="C"/>
    <d v="2019-04-18T00:00:00"/>
    <d v="2019-03-27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10454"/>
    <n v="1"/>
    <s v="FT"/>
    <d v="2019-04-23T00:00:00"/>
    <d v="2019-03-13T00:00:00"/>
    <n v="5610"/>
    <x v="792"/>
    <s v="VIA FABIO FILZI, 33-20124-MILANO-MI"/>
    <s v="05424020963"/>
    <s v="05424020963"/>
    <n v="12580"/>
    <n v="12580"/>
    <s v="204510010"/>
    <s v=" "/>
    <s v=" "/>
    <s v=" "/>
    <s v="745/2019"/>
    <d v="2019-02-21T00:00:00"/>
    <s v=" "/>
    <d v="2019-02-22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924"/>
    <s v="C"/>
    <d v="2019-04-18T00:00:00"/>
    <d v="2019-03-27T00:00:00"/>
    <s v=" "/>
    <s v=" "/>
    <s v="Azienda"/>
    <s v="FPI01 ISTRUT-CONTAB E FLUSSI FINANZ"/>
    <s v="701135011"/>
    <s v="2"/>
    <s v="bonifico"/>
    <n v="12580"/>
    <n v="12580"/>
    <n v="12580"/>
    <n v="0"/>
    <n v="0"/>
  </r>
  <r>
    <s v="07"/>
    <s v="3FE"/>
    <n v="2019"/>
    <n v="10455"/>
    <n v="1"/>
    <s v="FT"/>
    <d v="2019-04-23T00:00:00"/>
    <d v="2019-03-13T00:00:00"/>
    <n v="5610"/>
    <x v="792"/>
    <s v="VIA FABIO FILZI, 33-20124-MILANO-MI"/>
    <s v="05424020963"/>
    <s v="05424020963"/>
    <n v="3068.8"/>
    <n v="3068.8"/>
    <s v="204510010"/>
    <s v=" "/>
    <s v=" "/>
    <s v=" "/>
    <s v="765/2019"/>
    <d v="2019-02-21T00:00:00"/>
    <s v=" "/>
    <d v="2019-02-22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924"/>
    <s v="C"/>
    <d v="2019-04-18T00:00:00"/>
    <d v="2019-03-27T00:00:00"/>
    <s v=" "/>
    <s v=" 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19"/>
    <n v="9805"/>
    <n v="1"/>
    <s v="FT"/>
    <d v="2019-05-02T00:00:00"/>
    <d v="2019-03-11T00:00:00"/>
    <n v="5610"/>
    <x v="792"/>
    <s v="VIA FABIO FILZI, 33-20124-MILANO-MI"/>
    <s v="05424020963"/>
    <s v="05424020963"/>
    <n v="23680"/>
    <n v="23680"/>
    <s v="204510010"/>
    <s v=" "/>
    <s v=" "/>
    <s v=" "/>
    <s v="912/2019"/>
    <d v="2019-03-01T00:00:00"/>
    <s v=" "/>
    <d v="2019-03-03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6924"/>
    <s v="C"/>
    <d v="2019-04-18T00:00:00"/>
    <d v="2019-03-27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16203"/>
    <n v="1"/>
    <s v="FT"/>
    <d v="2019-06-02T00:00:00"/>
    <d v="2019-04-09T00:00:00"/>
    <n v="5610"/>
    <x v="792"/>
    <s v="VIA FABIO FILZI, 33-20124-MILANO-MI"/>
    <s v="05424020963"/>
    <s v="05424020963"/>
    <n v="12580"/>
    <n v="12580"/>
    <s v="204510010"/>
    <s v=" "/>
    <s v=" "/>
    <s v=" "/>
    <s v="1413/2019"/>
    <d v="2019-04-02T00:00:00"/>
    <s v=" "/>
    <d v="2019-04-03T00:00:00"/>
    <s v="16951"/>
    <d v="2019-04-09T00:00:00"/>
    <n v="2019"/>
    <n v="86"/>
    <n v="1"/>
    <s v=" "/>
    <s v=" "/>
    <s v=" "/>
    <s v=" "/>
    <s v=" "/>
    <s v=" "/>
    <s v="N602"/>
    <x v="1"/>
    <s v="D"/>
    <n v="2019"/>
    <n v="8839"/>
    <s v="C"/>
    <d v="2019-05-21T00:00:00"/>
    <d v="2019-04-29T00:00:00"/>
    <s v=" "/>
    <s v=" "/>
    <s v="Azienda"/>
    <s v="FPI01 ISTRUT-CONTAB E FLUSSI FINANZ"/>
    <s v="701135011"/>
    <s v="2"/>
    <s v="bonifico"/>
    <n v="12580"/>
    <n v="12580"/>
    <n v="12580"/>
    <n v="0"/>
    <n v="0"/>
  </r>
  <r>
    <s v="07"/>
    <s v="3FE"/>
    <n v="2019"/>
    <n v="16939"/>
    <n v="1"/>
    <s v="FT"/>
    <d v="2019-06-08T00:00:00"/>
    <d v="2019-04-12T00:00:00"/>
    <n v="5610"/>
    <x v="792"/>
    <s v="VIA FABIO FILZI, 33-20124-MILANO-MI"/>
    <s v="05424020963"/>
    <s v="05424020963"/>
    <n v="3068.8"/>
    <n v="3068.8"/>
    <s v="204510010"/>
    <s v=" "/>
    <s v=" "/>
    <s v=" "/>
    <s v="1502/2019"/>
    <d v="2019-04-08T00:00:00"/>
    <s v=" "/>
    <d v="2019-04-09T00:00:00"/>
    <s v="ACQUISTI 18357"/>
    <d v="2019-04-12T00:00:00"/>
    <n v="2019"/>
    <n v="86"/>
    <n v="1"/>
    <s v=" "/>
    <s v=" "/>
    <s v=" "/>
    <s v=" "/>
    <s v=" "/>
    <s v=" "/>
    <s v="N602"/>
    <x v="1"/>
    <s v="D"/>
    <n v="2019"/>
    <n v="8839"/>
    <s v="C"/>
    <d v="2019-05-21T00:00:00"/>
    <d v="2019-04-29T00:00:00"/>
    <s v=" "/>
    <s v=" 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19"/>
    <n v="17449"/>
    <n v="1"/>
    <s v="FT"/>
    <d v="2019-06-10T00:00:00"/>
    <d v="2019-04-16T00:00:00"/>
    <n v="5610"/>
    <x v="792"/>
    <s v="VIA FABIO FILZI, 33-20124-MILANO-MI"/>
    <s v="05424020963"/>
    <s v="05424020963"/>
    <n v="23680"/>
    <n v="23680"/>
    <s v="204510010"/>
    <s v=" "/>
    <s v=" "/>
    <s v=" "/>
    <s v="1511/2019"/>
    <d v="2019-04-09T00:00:00"/>
    <s v=" "/>
    <d v="2019-04-11T00:00:00"/>
    <s v="18356"/>
    <d v="2019-04-16T00:00:00"/>
    <n v="2019"/>
    <n v="86"/>
    <n v="1"/>
    <s v=" "/>
    <s v=" "/>
    <s v=" "/>
    <s v=" "/>
    <s v=" "/>
    <s v=" "/>
    <s v="N602"/>
    <x v="1"/>
    <s v="D"/>
    <n v="2019"/>
    <n v="8839"/>
    <s v="C"/>
    <d v="2019-05-21T00:00:00"/>
    <d v="2019-04-29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22065"/>
    <n v="1"/>
    <s v="PA"/>
    <d v="2019-05-31T00:00:00"/>
    <d v="2019-05-21T00:00:00"/>
    <n v="10389"/>
    <x v="793"/>
    <s v="VIA L. EINAUDI, 26-25121-BRESCIA-BS"/>
    <s v="01006100174"/>
    <s v="MSSRRT50B03B157F"/>
    <n v="36478"/>
    <n v="30728"/>
    <s v="204520010"/>
    <s v=" "/>
    <s v=" "/>
    <s v=" "/>
    <s v="7"/>
    <d v="2019-04-01T00:00:00"/>
    <s v=" "/>
    <d v="2019-04-01T00:00:00"/>
    <s v="Ulteriore acconto Asst Bg - Dec R.G. 14822-2013TRIB.BG-V.ORD AAGGLL"/>
    <d v="2019-05-21T00:00:00"/>
    <n v="2019"/>
    <n v="324"/>
    <n v="1"/>
    <s v=" "/>
    <s v=" "/>
    <s v=" "/>
    <s v=" "/>
    <s v=" "/>
    <s v=" "/>
    <s v="1"/>
    <x v="3"/>
    <s v="D"/>
    <n v="2019"/>
    <n v="10243"/>
    <s v="C"/>
    <d v="2019-06-06T00:00:00"/>
    <d v="2019-06-03T00:00:00"/>
    <s v=" "/>
    <s v=" "/>
    <s v="Azienda"/>
    <s v="FPI03 ISTRUTTORIA  - UFFICIO FISCALE"/>
    <s v="705140020"/>
    <s v="2"/>
    <s v="bonifico"/>
    <n v="36478"/>
    <n v="36478"/>
    <n v="36478"/>
    <n v="0"/>
    <n v="0"/>
  </r>
  <r>
    <s v="07"/>
    <s v="3FE"/>
    <n v="2019"/>
    <n v="22066"/>
    <n v="1"/>
    <s v="PA"/>
    <d v="2019-05-31T00:00:00"/>
    <d v="2019-05-21T00:00:00"/>
    <n v="10389"/>
    <x v="793"/>
    <s v="VIA L. EINAUDI, 26-25121-BRESCIA-BS"/>
    <s v="01006100174"/>
    <s v="MSSRRT50B03B157F"/>
    <n v="26264.16"/>
    <n v="22124.16"/>
    <s v="204520010"/>
    <s v=" "/>
    <s v=" "/>
    <s v=" "/>
    <s v="8"/>
    <d v="2019-04-01T00:00:00"/>
    <s v=" "/>
    <d v="2019-04-01T00:00:00"/>
    <s v="Ulteriore ACC.Asst Bg - Dec R.G. 368 5-2014 V.ORD.AAGGLL"/>
    <d v="2019-05-21T00:00:00"/>
    <n v="2019"/>
    <n v="324"/>
    <n v="1"/>
    <s v=" "/>
    <s v=" "/>
    <s v=" "/>
    <s v=" "/>
    <s v=" "/>
    <s v=" "/>
    <s v="1"/>
    <x v="3"/>
    <s v="D"/>
    <n v="2019"/>
    <n v="10243"/>
    <s v="C"/>
    <d v="2019-06-06T00:00:00"/>
    <d v="2019-06-03T00:00:00"/>
    <s v=" "/>
    <s v=" "/>
    <s v="Azienda"/>
    <s v="FPI03 ISTRUTTORIA  - UFFICIO FISCALE"/>
    <s v="705140020"/>
    <s v="2"/>
    <s v="bonifico"/>
    <n v="26264.16"/>
    <n v="26264.16"/>
    <n v="26264.16"/>
    <n v="0"/>
    <n v="0"/>
  </r>
  <r>
    <s v="07"/>
    <s v="3FE"/>
    <n v="2019"/>
    <n v="23788"/>
    <n v="1"/>
    <s v="PA"/>
    <d v="2019-06-28T00:00:00"/>
    <d v="2019-05-28T00:00:00"/>
    <n v="10389"/>
    <x v="793"/>
    <s v="VIA L. EINAUDI, 26-25121-BRESCIA-BS"/>
    <s v="01006100174"/>
    <s v="MSSRRT50B03B157F"/>
    <n v="6552.91"/>
    <n v="5519.98"/>
    <s v="204520010"/>
    <s v=" "/>
    <s v=" "/>
    <s v=" "/>
    <s v="11"/>
    <d v="2019-04-29T00:00:00"/>
    <s v=" "/>
    <d v="2019-04-29T00:00:00"/>
    <s v="V.ORDINE AAGGLL"/>
    <d v="2019-05-28T00:00:00"/>
    <n v="2019"/>
    <n v="324"/>
    <n v="1"/>
    <s v=" "/>
    <s v=" "/>
    <s v=" "/>
    <s v=" "/>
    <s v=" "/>
    <s v=" "/>
    <s v="1"/>
    <x v="3"/>
    <s v="D"/>
    <n v="2019"/>
    <n v="10243"/>
    <s v="C"/>
    <d v="2019-06-06T00:00:00"/>
    <d v="2019-06-03T00:00:00"/>
    <s v=" "/>
    <s v=" "/>
    <s v="Azienda"/>
    <s v="FPI03 ISTRUTTORIA  - UFFICIO FISCALE"/>
    <s v="705140020"/>
    <s v="2"/>
    <s v="bonifico"/>
    <n v="6552.91"/>
    <n v="6552.91"/>
    <n v="6552.91"/>
    <n v="0"/>
    <n v="0"/>
  </r>
  <r>
    <s v="07"/>
    <s v="3FE"/>
    <n v="2019"/>
    <n v="18064"/>
    <n v="1"/>
    <s v="FT"/>
    <d v="2019-06-10T00:00:00"/>
    <d v="2019-05-07T00:00:00"/>
    <n v="76792"/>
    <x v="794"/>
    <s v="VIA F. MAGELLANO, 1-41123-MODENA-MO"/>
    <s v="05032840968"/>
    <s v="05032840968"/>
    <n v="32000"/>
    <n v="32000"/>
    <s v="204510010"/>
    <s v=" "/>
    <s v=" "/>
    <s v=" "/>
    <s v="MM19FPA00187"/>
    <d v="2019-04-11T00:00:00"/>
    <s v=" "/>
    <d v="2019-04-11T00:00:00"/>
    <s v="VS PROVVEDIMENTO DELIBERAZIONE N. 2019-371 DEL 07/03/2019  ITER  OK"/>
    <d v="2019-04-18T00:00:00"/>
    <n v="2019"/>
    <n v="724"/>
    <n v="1"/>
    <s v=" "/>
    <s v=" "/>
    <s v=" "/>
    <s v=" "/>
    <s v=" "/>
    <s v=" "/>
    <s v="N701"/>
    <x v="15"/>
    <s v="D"/>
    <n v="2019"/>
    <n v="9240"/>
    <s v="C"/>
    <d v="2019-06-12T00:00:00"/>
    <d v="2019-05-09T00:00:00"/>
    <s v=" "/>
    <s v=" "/>
    <s v="Azienda"/>
    <s v="FPI07 ISTRUT-ICT"/>
    <s v="102270030"/>
    <s v="2"/>
    <s v="bonifico"/>
    <n v="32000"/>
    <n v="32000"/>
    <n v="32000"/>
    <n v="0"/>
    <n v="0"/>
  </r>
  <r>
    <s v="07"/>
    <s v="3FE"/>
    <n v="2019"/>
    <n v="15551"/>
    <n v="1"/>
    <s v="PA"/>
    <d v="2019-06-02T00:00:00"/>
    <d v="2019-04-08T00:00:00"/>
    <n v="3211987"/>
    <x v="795"/>
    <s v="VIA ROGGIA SERIO  6-24027-NEMBRO-BG"/>
    <s v="04308280165"/>
    <s v="MRACRM78D65A246D"/>
    <n v="3752"/>
    <n v="3752"/>
    <s v="204520010"/>
    <s v=" "/>
    <s v=" "/>
    <s v=" "/>
    <s v="4/PA"/>
    <d v="2019-04-03T00:00:00"/>
    <s v=" "/>
    <d v="2019-04-03T00:00:00"/>
    <s v="MARZO 2019"/>
    <d v="2019-04-05T00:00:00"/>
    <n v="2019"/>
    <n v="90073"/>
    <n v="5"/>
    <s v=" "/>
    <s v=" "/>
    <s v=" "/>
    <s v=" "/>
    <s v=" "/>
    <s v=" "/>
    <s v="1"/>
    <x v="25"/>
    <s v="D"/>
    <n v="2019"/>
    <n v="7330"/>
    <s v="C"/>
    <d v="2019-04-10T00:00:00"/>
    <d v="2019-04-08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0211"/>
    <n v="1"/>
    <s v="PA"/>
    <d v="2019-07-07T00:00:00"/>
    <d v="2019-05-09T00:00:00"/>
    <n v="3211987"/>
    <x v="795"/>
    <s v="VIA ROGGIA SERIO  6-24027-NEMBRO-BG"/>
    <s v="04308280165"/>
    <s v="MRACRM78D65A246D"/>
    <n v="3752"/>
    <n v="3752"/>
    <s v="204520010"/>
    <s v=" "/>
    <s v=" "/>
    <s v=" "/>
    <s v="5/PA"/>
    <d v="2019-05-08T00:00:00"/>
    <s v=" "/>
    <d v="2019-05-08T00:00:00"/>
    <s v="APRILE 2019"/>
    <d v="2019-05-09T00:00:00"/>
    <n v="2019"/>
    <n v="90073"/>
    <n v="5"/>
    <s v=" "/>
    <s v=" "/>
    <s v=" "/>
    <s v=" "/>
    <s v=" "/>
    <s v=" "/>
    <s v="1"/>
    <x v="25"/>
    <s v="D"/>
    <n v="2019"/>
    <n v="9290"/>
    <s v="C"/>
    <d v="2019-05-15T00:00:00"/>
    <d v="2019-05-09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7561"/>
    <n v="1"/>
    <s v="PA"/>
    <d v="2019-08-12T00:00:00"/>
    <d v="2019-06-14T00:00:00"/>
    <n v="3211987"/>
    <x v="795"/>
    <s v="VIA ROGGIA SERIO  6-24027-NEMBRO-BG"/>
    <s v="04308280165"/>
    <s v="MRACRM78D65A246D"/>
    <n v="3752"/>
    <n v="3752"/>
    <s v="204520010"/>
    <s v=" "/>
    <s v=" "/>
    <s v=" "/>
    <s v="6/PA"/>
    <d v="2019-06-13T00:00:00"/>
    <s v=" "/>
    <d v="2019-06-13T00:00:00"/>
    <s v="MAGGIO 2019"/>
    <d v="2019-06-14T00:00:00"/>
    <n v="2019"/>
    <n v="90073"/>
    <n v="5"/>
    <s v=" "/>
    <s v=" "/>
    <s v=" "/>
    <s v=" "/>
    <s v=" "/>
    <s v=" "/>
    <s v="1"/>
    <x v="25"/>
    <s v="D"/>
    <n v="2019"/>
    <n v="10716"/>
    <s v="C"/>
    <d v="2019-06-20T00:00:00"/>
    <d v="2019-06-17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1135"/>
    <n v="1"/>
    <s v="PA"/>
    <d v="2019-07-13T00:00:00"/>
    <d v="2019-05-15T00:00:00"/>
    <n v="3214540"/>
    <x v="796"/>
    <s v="VIA MAZZINI, 23-24100-BERGAMO-BG"/>
    <s v="04229160165"/>
    <s v="MZZMRT84P46A794D"/>
    <n v="190.75"/>
    <n v="190.75"/>
    <s v="204520010"/>
    <s v=" "/>
    <s v=" "/>
    <s v=" "/>
    <s v="3/FE"/>
    <d v="2019-03-03T00:00:00"/>
    <s v=" "/>
    <d v="2019-05-14T00:00:00"/>
    <s v="MARZO"/>
    <d v="2019-05-15T00:00:00"/>
    <n v="2019"/>
    <n v="90098"/>
    <n v="5"/>
    <s v=" "/>
    <s v=" "/>
    <s v=" "/>
    <s v=" "/>
    <s v=" "/>
    <s v=" "/>
    <s v="1"/>
    <x v="25"/>
    <s v="D"/>
    <n v="2019"/>
    <n v="9920"/>
    <s v="C"/>
    <d v="2019-05-20T00:00:00"/>
    <d v="2019-05-16T00:00:00"/>
    <s v=" "/>
    <s v=" "/>
    <s v="Azienda"/>
    <s v="FPI05 ISTRUT-POL E GEST RISORSE UMANE"/>
    <s v="704725950"/>
    <s v="2"/>
    <s v="bonifico"/>
    <n v="190.75"/>
    <n v="190.75"/>
    <n v="190.75"/>
    <n v="0"/>
    <n v="0"/>
  </r>
  <r>
    <s v="07"/>
    <s v="3FE"/>
    <n v="2019"/>
    <n v="12424"/>
    <n v="1"/>
    <s v="FT"/>
    <d v="2019-05-15T00:00:00"/>
    <d v="2019-03-21T00:00:00"/>
    <n v="238487"/>
    <x v="797"/>
    <s v="VIA BERGAMO, 10-24052-AZZANO SAN PAOLO-BG"/>
    <s v="00345070163"/>
    <s v="00345070163"/>
    <n v="1033.33"/>
    <n v="1033.33"/>
    <s v="204510010"/>
    <s v=" "/>
    <s v=" "/>
    <s v=" "/>
    <s v="4/PA/2019"/>
    <d v="2019-03-15T00:00:00"/>
    <s v=" "/>
    <d v="2019-03-16T00:00:00"/>
    <s v="ACQUISTI                                iter  ok"/>
    <d v="2019-03-21T00:00:00"/>
    <n v="2019"/>
    <n v="395"/>
    <n v="1"/>
    <s v=" "/>
    <s v=" "/>
    <s v=" "/>
    <s v=" "/>
    <s v=" "/>
    <s v=" "/>
    <s v="1"/>
    <x v="36"/>
    <s v="D"/>
    <n v="2019"/>
    <n v="11006"/>
    <s v="C"/>
    <d v="2019-06-25T00:00:00"/>
    <d v="2019-06-21T00:00:00"/>
    <s v=" "/>
    <s v=" "/>
    <s v="Azienda"/>
    <s v="FPI04 ISTRUT-TECN E PATRIM"/>
    <s v="706220010"/>
    <s v="2"/>
    <s v="bonifico"/>
    <n v="1033.33"/>
    <n v="1033.33"/>
    <n v="1033.33"/>
    <n v="0"/>
    <n v="0"/>
  </r>
  <r>
    <s v="07"/>
    <s v="3FE"/>
    <n v="2019"/>
    <n v="16221"/>
    <n v="1"/>
    <s v="FT"/>
    <d v="2019-06-02T00:00:00"/>
    <d v="2019-04-09T00:00:00"/>
    <n v="238487"/>
    <x v="797"/>
    <s v="VIA BERGAMO, 10-24052-AZZANO SAN PAOLO-BG"/>
    <s v="00345070163"/>
    <s v="00345070163"/>
    <n v="2940.06"/>
    <n v="2940.06"/>
    <s v="204510010"/>
    <s v=" "/>
    <s v=" "/>
    <s v=" "/>
    <s v="5/PA/2019"/>
    <d v="2019-03-31T00:00:00"/>
    <s v=" "/>
    <d v="2019-04-03T00:00:00"/>
    <s v="ACQUISTI                                ITER  OK"/>
    <d v="2019-04-09T00:00:00"/>
    <n v="2019"/>
    <n v="395"/>
    <n v="1"/>
    <s v=" "/>
    <s v=" "/>
    <s v=" "/>
    <s v=" "/>
    <s v=" "/>
    <s v=" "/>
    <s v="1"/>
    <x v="36"/>
    <s v="D"/>
    <n v="2019"/>
    <n v="11006"/>
    <s v="C"/>
    <d v="2019-06-25T00:00:00"/>
    <d v="2019-06-21T00:00:00"/>
    <s v=" "/>
    <s v=" "/>
    <s v="Azienda"/>
    <s v="FPI04 ISTRUT-TECN E PATRIM"/>
    <s v="706220010"/>
    <s v="2"/>
    <s v="bonifico"/>
    <n v="2940.06"/>
    <n v="2940.06"/>
    <n v="2940.06"/>
    <n v="0"/>
    <n v="0"/>
  </r>
  <r>
    <s v="07"/>
    <s v="3FE"/>
    <n v="2019"/>
    <n v="6794"/>
    <n v="1"/>
    <s v="FT"/>
    <d v="2019-04-07T00:00:00"/>
    <d v="2019-02-20T00:00:00"/>
    <n v="5942"/>
    <x v="798"/>
    <s v="VIA A. SCIESA N. 40/A-21013-GALLARATE-VA"/>
    <s v="05704111003"/>
    <s v="05704111003"/>
    <n v="2957"/>
    <n v="2957"/>
    <s v="204510010"/>
    <s v=" "/>
    <s v=" "/>
    <s v=" "/>
    <s v="00003RI19000102"/>
    <d v="2019-01-29T00:00:00"/>
    <s v=" "/>
    <d v="2019-02-06T00:00:00"/>
    <s v="COD.CIG: ZE624BB13B - 5086"/>
    <d v="2019-02-20T00:00:00"/>
    <n v="2019"/>
    <n v="5092"/>
    <n v="1"/>
    <s v=" "/>
    <s v=" "/>
    <s v=" "/>
    <s v=" "/>
    <s v=" "/>
    <s v=" "/>
    <s v="1"/>
    <x v="1"/>
    <s v="D"/>
    <n v="2019"/>
    <n v="6353"/>
    <s v="C"/>
    <d v="2019-04-11T00:00:00"/>
    <d v="2019-03-20T00:00:00"/>
    <s v=" "/>
    <s v=" "/>
    <s v="Azienda"/>
    <s v="FPI01 ISTRUT-CONTAB E FLUSSI FINANZ"/>
    <s v="701145011"/>
    <s v="2"/>
    <s v="bonifico"/>
    <n v="2957"/>
    <n v="2957"/>
    <n v="2957"/>
    <n v="0"/>
    <n v="0"/>
  </r>
  <r>
    <s v="07"/>
    <s v="3FE"/>
    <n v="2019"/>
    <n v="7022"/>
    <n v="1"/>
    <s v="FT"/>
    <d v="2019-04-07T00:00:00"/>
    <d v="2019-02-21T00:00:00"/>
    <n v="5942"/>
    <x v="798"/>
    <s v="VIA A. SCIESA N. 40/A-21013-GALLARATE-VA"/>
    <s v="05704111003"/>
    <s v="05704111003"/>
    <n v="3304"/>
    <n v="3304"/>
    <s v="204510010"/>
    <s v=" "/>
    <s v=" "/>
    <s v=" "/>
    <s v="00003RI19000150"/>
    <d v="2019-01-31T00:00:00"/>
    <s v=" "/>
    <d v="2019-02-06T00:00:00"/>
    <s v="COD.CIG: ZE624BB13B  58985"/>
    <d v="2019-02-21T00:00:00"/>
    <n v="2018"/>
    <n v="5092"/>
    <n v="1"/>
    <s v=" "/>
    <s v=" "/>
    <s v=" "/>
    <s v=" "/>
    <s v=" "/>
    <s v=" "/>
    <s v="1"/>
    <x v="1"/>
    <s v="D"/>
    <n v="2019"/>
    <n v="6353"/>
    <s v="C"/>
    <d v="2019-04-11T00:00:00"/>
    <d v="2019-03-20T00:00:00"/>
    <s v=" "/>
    <s v=" "/>
    <s v="Azienda"/>
    <s v="FPI01 ISTRUT-CONTAB E FLUSSI FINANZ"/>
    <s v="701145011"/>
    <s v="2"/>
    <s v="bonifico"/>
    <n v="3304"/>
    <n v="3304"/>
    <n v="3304"/>
    <n v="0"/>
    <n v="0"/>
  </r>
  <r>
    <s v="07"/>
    <s v="3FE"/>
    <n v="2019"/>
    <n v="8086"/>
    <n v="1"/>
    <s v="FT"/>
    <d v="2019-04-15T00:00:00"/>
    <d v="2019-02-28T00:00:00"/>
    <n v="5942"/>
    <x v="798"/>
    <s v="VIA A. SCIESA N. 40/A-21013-GALLARATE-VA"/>
    <s v="05704111003"/>
    <s v="05704111003"/>
    <n v="4609"/>
    <n v="4609"/>
    <s v="204510010"/>
    <s v=" "/>
    <s v=" "/>
    <s v=" "/>
    <s v="00003RI19000167"/>
    <d v="2019-02-06T00:00:00"/>
    <s v=" "/>
    <d v="2019-02-14T00:00:00"/>
    <s v="ZE624BB13B"/>
    <d v="2019-02-28T00:00:00"/>
    <n v="2019"/>
    <n v="5092"/>
    <n v="1"/>
    <s v=" "/>
    <s v=" "/>
    <s v=" "/>
    <s v=" "/>
    <s v=" "/>
    <s v=" "/>
    <s v="1"/>
    <x v="1"/>
    <s v="D"/>
    <n v="2019"/>
    <n v="6353"/>
    <s v="C"/>
    <d v="2019-04-11T00:00:00"/>
    <d v="2019-03-20T00:00:00"/>
    <s v=" "/>
    <s v=" "/>
    <s v="Azienda"/>
    <s v="FPI01 ISTRUT-CONTAB E FLUSSI FINANZ"/>
    <s v="701145011"/>
    <s v="2"/>
    <s v="bonifico"/>
    <n v="4609"/>
    <n v="4609"/>
    <n v="4609"/>
    <n v="0"/>
    <n v="0"/>
  </r>
  <r>
    <s v="07"/>
    <s v="3FE"/>
    <n v="2019"/>
    <n v="13685"/>
    <n v="1"/>
    <s v="FT"/>
    <d v="2019-05-26T00:00:00"/>
    <d v="2019-03-29T00:00:00"/>
    <n v="5942"/>
    <x v="798"/>
    <s v="VIA A. SCIESA N. 40/A-21013-GALLARATE-VA"/>
    <s v="05704111003"/>
    <s v="05704111003"/>
    <n v="2957"/>
    <n v="2957"/>
    <s v="204510010"/>
    <s v=" "/>
    <s v=" "/>
    <s v=" "/>
    <s v="00003RI19000375"/>
    <d v="2019-03-21T00:00:00"/>
    <s v=" "/>
    <d v="2019-03-27T00:00:00"/>
    <s v="15520"/>
    <d v="2019-03-29T00:00:00"/>
    <n v="2019"/>
    <n v="5092"/>
    <n v="1"/>
    <s v=" "/>
    <s v=" "/>
    <s v=" "/>
    <s v=" "/>
    <s v=" "/>
    <s v=" "/>
    <s v="1"/>
    <x v="1"/>
    <s v="D"/>
    <n v="2019"/>
    <n v="7723"/>
    <s v="C"/>
    <d v="2019-05-09T00:00:00"/>
    <d v="2019-04-11T00:00:00"/>
    <s v=" "/>
    <s v=" "/>
    <s v="Azienda"/>
    <s v="FPI01 ISTRUT-CONTAB E FLUSSI FINANZ"/>
    <s v="701145011"/>
    <s v="2"/>
    <s v="bonifico"/>
    <n v="2957"/>
    <n v="2957"/>
    <n v="2957"/>
    <n v="0"/>
    <n v="0"/>
  </r>
  <r>
    <s v="07"/>
    <s v="TSAP"/>
    <n v="2019"/>
    <n v="5166"/>
    <n v="1"/>
    <s v="FT"/>
    <d v="2019-05-05T00:00:00"/>
    <d v="2019-05-20T00:00:00"/>
    <n v="6037"/>
    <x v="799"/>
    <s v="VIA MASO DELLA PIEVE, 4/A-39100-BOLZANO-BZ"/>
    <s v="02558560211"/>
    <s v="02558560211"/>
    <n v="1230"/>
    <n v="1230"/>
    <s v="204510010"/>
    <s v=" "/>
    <s v=" "/>
    <s v=" "/>
    <s v="19RKS0261"/>
    <d v="2019-03-06T00:00:00"/>
    <s v=" "/>
    <d v="2019-03-06T00:00:00"/>
    <s v="RD/2019/24300   CARMINATI LORENZO       VITTORIA 16/4/19  OK 20/5"/>
    <d v="2019-04-16T00:00:00"/>
    <n v="2019"/>
    <n v="277"/>
    <n v="9"/>
    <s v=" "/>
    <s v=" "/>
    <s v=" "/>
    <s v=" "/>
    <s v=" "/>
    <s v=" "/>
    <s v="1"/>
    <x v="14"/>
    <s v="D"/>
    <n v="2019"/>
    <n v="10004"/>
    <s v="C"/>
    <d v="2019-05-31T00:00:00"/>
    <d v="2019-05-27T00:00:00"/>
    <s v=" "/>
    <s v=" "/>
    <s v="Azienda"/>
    <s v="FPIPO ISTRUTTORIA-AREA TERR-ASST BG OVEST-PROT"/>
    <s v="704720030"/>
    <s v="2"/>
    <s v="bonifico"/>
    <n v="1230"/>
    <n v="1230"/>
    <n v="1230"/>
    <n v="0"/>
    <n v="0"/>
  </r>
  <r>
    <s v="07"/>
    <s v="TSAP"/>
    <n v="2019"/>
    <n v="5165"/>
    <n v="1"/>
    <s v="FT"/>
    <d v="2019-05-17T00:00:00"/>
    <d v="2019-05-20T00:00:00"/>
    <n v="6037"/>
    <x v="799"/>
    <s v="VIA MASO DELLA PIEVE, 4/A-39100-BOLZANO-BZ"/>
    <s v="02558560211"/>
    <s v="02558560211"/>
    <n v="60"/>
    <n v="60"/>
    <s v="204510010"/>
    <s v=" "/>
    <s v=" "/>
    <s v=" "/>
    <s v="19RKS0301"/>
    <d v="2019-03-18T00:00:00"/>
    <s v=" "/>
    <d v="2019-03-18T00:00:00"/>
    <s v="RD/2019/24293     ASMAT   VITTORIA      E.MAIL 16/4/19  OK 20/5/19"/>
    <d v="2019-04-16T00:00:00"/>
    <n v="2019"/>
    <n v="277"/>
    <n v="9"/>
    <s v=" "/>
    <s v=" "/>
    <s v=" "/>
    <s v=" "/>
    <s v=" "/>
    <s v=" "/>
    <s v="1"/>
    <x v="14"/>
    <s v="D"/>
    <n v="2019"/>
    <n v="10004"/>
    <s v="C"/>
    <d v="2019-05-31T00:00:00"/>
    <d v="2019-05-27T00:00:00"/>
    <s v=" "/>
    <s v=" 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19"/>
    <n v="4500"/>
    <n v="1"/>
    <s v="FT"/>
    <d v="2019-05-24T00:00:00"/>
    <d v="2019-04-04T00:00:00"/>
    <n v="6037"/>
    <x v="799"/>
    <s v="VIA MASO DELLA PIEVE, 4/A-39100-BOLZANO-BZ"/>
    <s v="02558560211"/>
    <s v="02558560211"/>
    <n v="10000"/>
    <n v="10000"/>
    <s v="204510010"/>
    <s v=" "/>
    <s v=" "/>
    <s v=" "/>
    <s v="19RKS0327"/>
    <d v="2019-03-25T00:00:00"/>
    <s v=" "/>
    <d v="2019-03-25T00:00:00"/>
    <s v="RD/2019/14912"/>
    <d v="2019-04-04T00:00:00"/>
    <n v="2019"/>
    <n v="277"/>
    <n v="9"/>
    <s v=" "/>
    <s v=" "/>
    <s v=" "/>
    <s v=" "/>
    <s v=" "/>
    <s v=" "/>
    <s v="1"/>
    <x v="14"/>
    <s v="D"/>
    <n v="2019"/>
    <n v="8125"/>
    <s v="C"/>
    <d v="2019-05-14T00:00:00"/>
    <d v="2019-04-23T00:00:00"/>
    <s v=" "/>
    <s v=" "/>
    <s v="Azienda"/>
    <s v="FPI20 ISTRUTTORIA-AREA TERRIT-ASST PG23-PROTES"/>
    <s v="704720030"/>
    <s v="2"/>
    <s v="bonifico"/>
    <n v="10000"/>
    <n v="10000"/>
    <n v="10000"/>
    <n v="0"/>
    <n v="0"/>
  </r>
  <r>
    <s v="07"/>
    <s v="TSAP"/>
    <n v="2019"/>
    <n v="5167"/>
    <n v="1"/>
    <s v="FT"/>
    <d v="2019-05-27T00:00:00"/>
    <d v="2019-05-20T00:00:00"/>
    <n v="6037"/>
    <x v="799"/>
    <s v="VIA MASO DELLA PIEVE, 4/A-39100-BOLZANO-BZ"/>
    <s v="02558560211"/>
    <s v="02558560211"/>
    <n v="135"/>
    <n v="135"/>
    <s v="204510010"/>
    <s v=" "/>
    <s v=" "/>
    <s v=" "/>
    <s v="19RKS0351"/>
    <d v="2019-03-28T00:00:00"/>
    <s v=" "/>
    <d v="2019-03-28T00:00:00"/>
    <s v="RD/2019/24279     AMIGHETTI CHRISTIAN       VITTORIA 16/4/19  OK 20/5"/>
    <d v="2019-04-16T00:00:00"/>
    <n v="2019"/>
    <n v="277"/>
    <n v="9"/>
    <s v=" "/>
    <s v=" "/>
    <s v=" "/>
    <s v=" "/>
    <s v=" "/>
    <s v=" "/>
    <s v="1"/>
    <x v="14"/>
    <s v="D"/>
    <n v="2019"/>
    <n v="10004"/>
    <s v="C"/>
    <d v="2019-05-31T00:00:00"/>
    <d v="2019-05-27T00:00:00"/>
    <s v=" "/>
    <s v=" "/>
    <s v="Azienda"/>
    <s v="FPIPO ISTRUTTORIA-AREA TERR-ASST BG OVEST-PROT"/>
    <s v="704720030"/>
    <s v="2"/>
    <s v="bonifico"/>
    <n v="135"/>
    <n v="135"/>
    <n v="135"/>
    <n v="0"/>
    <n v="0"/>
  </r>
  <r>
    <s v="07"/>
    <s v="3FE"/>
    <n v="2018"/>
    <n v="54772"/>
    <n v="1"/>
    <s v="FT"/>
    <d v="2019-02-10T00:00:00"/>
    <d v="2018-12-13T00:00:00"/>
    <n v="1499"/>
    <x v="800"/>
    <s v="STRADA LANGHIRANO 270-43124-PARMA-PR"/>
    <s v="01581890348"/>
    <s v="01581890348"/>
    <n v="7686"/>
    <n v="7686"/>
    <s v="204510010"/>
    <s v=" "/>
    <s v=" "/>
    <s v=" "/>
    <s v="2018_02634"/>
    <d v="2018-12-11T00:00:00"/>
    <s v=" "/>
    <d v="2018-12-12T00:00:00"/>
    <s v="PARERE ING CLINICA OK"/>
    <d v="2018-12-13T00:00:00"/>
    <n v="2018"/>
    <n v="722"/>
    <n v="1"/>
    <s v=" "/>
    <s v=" "/>
    <s v=" "/>
    <s v=" "/>
    <s v=" "/>
    <s v=" "/>
    <s v="N701"/>
    <x v="5"/>
    <s v="D"/>
    <n v="2019"/>
    <n v="6112"/>
    <s v="C"/>
    <d v="2019-04-05T00:00:00"/>
    <d v="2019-03-20T00:00:00"/>
    <s v=" "/>
    <s v=" "/>
    <s v="Azienda"/>
    <s v="FPI13 ISTRUTTORIA - INGEGNERIA CLINICA"/>
    <s v="102240010"/>
    <s v="2"/>
    <s v="bonifico"/>
    <n v="7686"/>
    <n v="7686"/>
    <n v="7686"/>
    <n v="0"/>
    <n v="0"/>
  </r>
  <r>
    <s v="07"/>
    <s v="3FE"/>
    <n v="2019"/>
    <n v="16423"/>
    <n v="1"/>
    <s v="FT"/>
    <d v="2019-06-01T00:00:00"/>
    <d v="2019-04-10T00:00:00"/>
    <n v="6193"/>
    <x v="801"/>
    <s v="VIA LORETO, 15/A-16042-CARASCO-GE"/>
    <s v="00177110996"/>
    <s v="01126960101"/>
    <n v="100"/>
    <n v="100"/>
    <s v="204510010"/>
    <s v=" "/>
    <s v=" "/>
    <s v=" "/>
    <s v="19VPA-00078"/>
    <d v="2019-03-14T00:00:00"/>
    <s v=" "/>
    <d v="2019-04-02T00:00:00"/>
    <s v="ACQUISTI 12526"/>
    <d v="2019-04-10T00:00:00"/>
    <n v="2019"/>
    <n v="77"/>
    <n v="1"/>
    <s v=" "/>
    <s v=" "/>
    <s v=" "/>
    <s v=" "/>
    <s v=" "/>
    <s v=" "/>
    <s v="1"/>
    <x v="1"/>
    <s v="D"/>
    <n v="2019"/>
    <n v="8377"/>
    <s v="C"/>
    <d v="2019-05-20T00:00:00"/>
    <d v="2019-04-24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16649"/>
    <n v="1"/>
    <s v="FT"/>
    <d v="2019-06-04T00:00:00"/>
    <d v="2019-04-10T00:00:00"/>
    <n v="6193"/>
    <x v="801"/>
    <s v="VIA LORETO, 15/A-16042-CARASCO-GE"/>
    <s v="00177110996"/>
    <s v="01126960101"/>
    <n v="108"/>
    <n v="108"/>
    <s v="204510010"/>
    <s v=" "/>
    <s v=" "/>
    <s v=" "/>
    <s v="19VPA-00108"/>
    <d v="2019-03-29T00:00:00"/>
    <s v=" "/>
    <d v="2019-04-05T00:00:00"/>
    <s v="ACQUISTI 16828"/>
    <d v="2019-04-10T00:00:00"/>
    <n v="2019"/>
    <n v="61"/>
    <n v="1"/>
    <s v=" "/>
    <s v=" "/>
    <s v=" "/>
    <s v=" "/>
    <s v=" "/>
    <s v=" "/>
    <s v="N602"/>
    <x v="1"/>
    <s v="D"/>
    <n v="2019"/>
    <n v="8376"/>
    <s v="C"/>
    <d v="2019-05-20T00:00:00"/>
    <d v="2019-04-24T00:00:00"/>
    <s v=" "/>
    <s v=" "/>
    <s v="Azienda"/>
    <s v="FPI01 ISTRUT-CONTAB E FLUSSI FINANZ"/>
    <s v="701130030"/>
    <s v="2"/>
    <s v="bonifico"/>
    <n v="108"/>
    <n v="108"/>
    <n v="108"/>
    <n v="0"/>
    <n v="0"/>
  </r>
  <r>
    <s v="07"/>
    <s v="3FE"/>
    <n v="2019"/>
    <n v="11970"/>
    <n v="1"/>
    <s v="FT"/>
    <d v="2019-05-12T00:00:00"/>
    <d v="2019-03-19T00:00:00"/>
    <n v="4397"/>
    <x v="802"/>
    <s v="VIA GOBETTI, 56R-16145-GENOVA-GE"/>
    <s v="01885550366"/>
    <s v="02812360101"/>
    <n v="11934.82"/>
    <n v="11934.82"/>
    <s v="204510010"/>
    <s v=" "/>
    <s v=" "/>
    <s v=" "/>
    <s v="897/PA"/>
    <d v="2019-03-12T00:00:00"/>
    <s v=" "/>
    <d v="2019-03-13T00:00:00"/>
    <s v="12830"/>
    <d v="2019-03-19T00:00:00"/>
    <n v="2019"/>
    <n v="8083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5"/>
    <s v="2"/>
    <s v="bonifico"/>
    <n v="11934.82"/>
    <n v="11934.82"/>
    <n v="11934.82"/>
    <n v="0"/>
    <n v="0"/>
  </r>
  <r>
    <s v="07"/>
    <s v="3FE"/>
    <n v="2019"/>
    <n v="11970"/>
    <n v="2"/>
    <s v="FT"/>
    <d v="2019-05-12T00:00:00"/>
    <d v="2019-03-19T00:00:00"/>
    <n v="4397"/>
    <x v="802"/>
    <s v="VIA GOBETTI, 56R-16145-GENOVA-GE"/>
    <s v="01885550366"/>
    <s v="02812360101"/>
    <n v="2818.26"/>
    <n v="2818.26"/>
    <s v="204510010"/>
    <s v=" "/>
    <s v=" "/>
    <s v=" "/>
    <s v="897/PA"/>
    <d v="2019-03-12T00:00:00"/>
    <s v=" "/>
    <d v="2019-03-13T00:00:00"/>
    <s v="12830"/>
    <d v="2019-03-19T00:00:00"/>
    <n v="2019"/>
    <n v="809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45013"/>
    <s v="2"/>
    <s v="bonifico"/>
    <n v="2818.26"/>
    <n v="2818.26"/>
    <n v="2818.26"/>
    <n v="0"/>
    <n v="0"/>
  </r>
  <r>
    <s v="07"/>
    <s v="3FE"/>
    <n v="2019"/>
    <n v="11970"/>
    <n v="3"/>
    <s v="FT"/>
    <d v="2019-05-12T00:00:00"/>
    <d v="2019-03-19T00:00:00"/>
    <n v="4397"/>
    <x v="802"/>
    <s v="VIA GOBETTI, 56R-16145-GENOVA-GE"/>
    <s v="01885550366"/>
    <s v="02812360101"/>
    <n v="4304.25"/>
    <n v="4304.25"/>
    <s v="204510010"/>
    <s v=" "/>
    <s v=" "/>
    <s v=" "/>
    <s v="897/PA"/>
    <d v="2019-03-12T00:00:00"/>
    <s v=" "/>
    <d v="2019-03-13T00:00:00"/>
    <s v="12830"/>
    <d v="2019-03-19T00:00:00"/>
    <n v="2019"/>
    <n v="8061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0030"/>
    <s v="2"/>
    <s v="bonifico"/>
    <n v="4304.25"/>
    <n v="4304.25"/>
    <n v="4304.25"/>
    <n v="0"/>
    <n v="0"/>
  </r>
  <r>
    <s v="07"/>
    <s v="3FE"/>
    <n v="2019"/>
    <n v="11970"/>
    <n v="4"/>
    <s v="FT"/>
    <d v="2019-05-12T00:00:00"/>
    <d v="2019-03-19T00:00:00"/>
    <n v="4397"/>
    <x v="802"/>
    <s v="VIA GOBETTI, 56R-16145-GENOVA-GE"/>
    <s v="01885550366"/>
    <s v="02812360101"/>
    <n v="5082.41"/>
    <n v="5082.41"/>
    <s v="204510010"/>
    <s v=" "/>
    <s v=" "/>
    <s v=" "/>
    <s v="897/PA"/>
    <d v="2019-03-12T00:00:00"/>
    <s v=" "/>
    <d v="2019-03-13T00:00:00"/>
    <s v="12830"/>
    <d v="2019-03-19T00:00:00"/>
    <n v="2019"/>
    <n v="8077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4"/>
    <s v="2"/>
    <s v="bonifico"/>
    <n v="5082.41"/>
    <n v="5082.41"/>
    <n v="5082.41"/>
    <n v="0"/>
    <n v="0"/>
  </r>
  <r>
    <s v="07"/>
    <s v="3FE"/>
    <n v="2019"/>
    <n v="11970"/>
    <n v="5"/>
    <s v="FT"/>
    <d v="2019-05-12T00:00:00"/>
    <d v="2019-03-19T00:00:00"/>
    <n v="4397"/>
    <x v="802"/>
    <s v="VIA GOBETTI, 56R-16145-GENOVA-GE"/>
    <s v="01885550366"/>
    <s v="02812360101"/>
    <n v="16155.12"/>
    <n v="16155.12"/>
    <s v="204510010"/>
    <s v=" "/>
    <s v=" "/>
    <s v=" "/>
    <s v="897/PA"/>
    <d v="2019-03-12T00:00:00"/>
    <s v=" "/>
    <d v="2019-03-13T00:00:00"/>
    <s v="12830"/>
    <d v="2019-03-19T00:00:00"/>
    <n v="2019"/>
    <n v="8092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45011"/>
    <s v="2"/>
    <s v="bonifico"/>
    <n v="16155.12"/>
    <n v="16155.12"/>
    <n v="16155.12"/>
    <n v="0"/>
    <n v="0"/>
  </r>
  <r>
    <s v="07"/>
    <s v="3FE"/>
    <n v="2019"/>
    <n v="11970"/>
    <n v="6"/>
    <s v="FT"/>
    <d v="2019-05-12T00:00:00"/>
    <d v="2019-03-19T00:00:00"/>
    <n v="4397"/>
    <x v="802"/>
    <s v="VIA GOBETTI, 56R-16145-GENOVA-GE"/>
    <s v="01885550366"/>
    <s v="02812360101"/>
    <n v="5602.75"/>
    <n v="5602.75"/>
    <s v="204510010"/>
    <s v=" "/>
    <s v=" "/>
    <s v=" "/>
    <s v="897/PA"/>
    <d v="2019-03-12T00:00:00"/>
    <s v=" "/>
    <d v="2019-03-13T00:00:00"/>
    <s v="12830"/>
    <d v="2019-03-19T00:00:00"/>
    <n v="2019"/>
    <n v="8087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2"/>
    <s v="2"/>
    <s v="bonifico"/>
    <n v="5602.75"/>
    <n v="5602.75"/>
    <n v="5602.75"/>
    <n v="0"/>
    <n v="0"/>
  </r>
  <r>
    <s v="07"/>
    <s v="3FE"/>
    <n v="2019"/>
    <n v="11970"/>
    <n v="7"/>
    <s v="FT"/>
    <d v="2019-05-12T00:00:00"/>
    <d v="2019-03-19T00:00:00"/>
    <n v="4397"/>
    <x v="802"/>
    <s v="VIA GOBETTI, 56R-16145-GENOVA-GE"/>
    <s v="01885550366"/>
    <s v="02812360101"/>
    <n v="54774.77"/>
    <n v="54774.77"/>
    <s v="204510010"/>
    <s v=" "/>
    <s v=" "/>
    <s v=" "/>
    <s v="897/PA"/>
    <d v="2019-03-12T00:00:00"/>
    <s v=" "/>
    <d v="2019-03-13T00:00:00"/>
    <s v="12830"/>
    <d v="2019-03-19T00:00:00"/>
    <n v="2019"/>
    <n v="808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1"/>
    <s v="2"/>
    <s v="bonifico"/>
    <n v="54774.77"/>
    <n v="54774.77"/>
    <n v="54774.77"/>
    <n v="0"/>
    <n v="0"/>
  </r>
  <r>
    <s v="07"/>
    <s v="3FE"/>
    <n v="2019"/>
    <n v="11970"/>
    <n v="8"/>
    <s v="FT"/>
    <d v="2019-05-12T00:00:00"/>
    <d v="2019-03-19T00:00:00"/>
    <n v="4397"/>
    <x v="802"/>
    <s v="VIA GOBETTI, 56R-16145-GENOVA-GE"/>
    <s v="01885550366"/>
    <s v="02812360101"/>
    <n v="865.74"/>
    <n v="865.74"/>
    <s v="204510010"/>
    <s v=" "/>
    <s v=" "/>
    <s v=" "/>
    <s v="897/PA"/>
    <d v="2019-03-12T00:00:00"/>
    <s v=" "/>
    <d v="2019-03-13T00:00:00"/>
    <s v="12830"/>
    <d v="2019-03-19T00:00:00"/>
    <n v="2019"/>
    <n v="8088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3"/>
    <s v="2"/>
    <s v="bonifico"/>
    <n v="865.74"/>
    <n v="865.74"/>
    <n v="865.74"/>
    <n v="0"/>
    <n v="0"/>
  </r>
  <r>
    <s v="07"/>
    <s v="3FE"/>
    <n v="2019"/>
    <n v="11971"/>
    <n v="1"/>
    <s v="FT"/>
    <d v="2019-05-12T00:00:00"/>
    <d v="2019-03-19T00:00:00"/>
    <n v="4397"/>
    <x v="802"/>
    <s v="VIA GOBETTI, 56R-16145-GENOVA-GE"/>
    <s v="01885550366"/>
    <s v="02812360101"/>
    <n v="1781.63"/>
    <n v="1781.63"/>
    <s v="204510010"/>
    <s v=" "/>
    <s v=" "/>
    <s v=" "/>
    <s v="898/PA"/>
    <d v="2019-03-12T00:00:00"/>
    <s v=" "/>
    <d v="2019-03-13T00:00:00"/>
    <s v="ACQUISTI"/>
    <d v="2019-03-19T00:00:00"/>
    <n v="2019"/>
    <n v="8083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5"/>
    <s v="2"/>
    <s v="bonifico"/>
    <n v="1781.63"/>
    <n v="1781.63"/>
    <n v="1781.63"/>
    <n v="0"/>
    <n v="0"/>
  </r>
  <r>
    <s v="07"/>
    <s v="3FE"/>
    <n v="2019"/>
    <n v="11971"/>
    <n v="2"/>
    <s v="FT"/>
    <d v="2019-05-12T00:00:00"/>
    <d v="2019-03-19T00:00:00"/>
    <n v="4397"/>
    <x v="802"/>
    <s v="VIA GOBETTI, 56R-16145-GENOVA-GE"/>
    <s v="01885550366"/>
    <s v="02812360101"/>
    <n v="4586.66"/>
    <n v="4586.66"/>
    <s v="204510010"/>
    <s v=" "/>
    <s v=" "/>
    <s v=" "/>
    <s v="898/PA"/>
    <d v="2019-03-12T00:00:00"/>
    <s v=" "/>
    <d v="2019-03-13T00:00:00"/>
    <s v="ACQUISTI"/>
    <d v="2019-03-19T00:00:00"/>
    <n v="2019"/>
    <n v="809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45013"/>
    <s v="2"/>
    <s v="bonifico"/>
    <n v="4586.66"/>
    <n v="4586.66"/>
    <n v="4586.66"/>
    <n v="0"/>
    <n v="0"/>
  </r>
  <r>
    <s v="07"/>
    <s v="3FE"/>
    <n v="2019"/>
    <n v="11971"/>
    <n v="3"/>
    <s v="FT"/>
    <d v="2019-05-12T00:00:00"/>
    <d v="2019-03-19T00:00:00"/>
    <n v="4397"/>
    <x v="802"/>
    <s v="VIA GOBETTI, 56R-16145-GENOVA-GE"/>
    <s v="01885550366"/>
    <s v="02812360101"/>
    <n v="10484.36"/>
    <n v="10484.36"/>
    <s v="204510010"/>
    <s v=" "/>
    <s v=" "/>
    <s v=" "/>
    <s v="898/PA"/>
    <d v="2019-03-12T00:00:00"/>
    <s v=" "/>
    <d v="2019-03-13T00:00:00"/>
    <s v="ACQUISTI"/>
    <d v="2019-03-19T00:00:00"/>
    <n v="2019"/>
    <n v="8061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0030"/>
    <s v="2"/>
    <s v="bonifico"/>
    <n v="10484.36"/>
    <n v="10484.36"/>
    <n v="10484.36"/>
    <n v="0"/>
    <n v="0"/>
  </r>
  <r>
    <s v="07"/>
    <s v="3FE"/>
    <n v="2019"/>
    <n v="11971"/>
    <n v="4"/>
    <s v="FT"/>
    <d v="2019-05-12T00:00:00"/>
    <d v="2019-03-19T00:00:00"/>
    <n v="4397"/>
    <x v="802"/>
    <s v="VIA GOBETTI, 56R-16145-GENOVA-GE"/>
    <s v="01885550366"/>
    <s v="02812360101"/>
    <n v="3925.79"/>
    <n v="3925.79"/>
    <s v="204510010"/>
    <s v=" "/>
    <s v=" "/>
    <s v=" "/>
    <s v="898/PA"/>
    <d v="2019-03-12T00:00:00"/>
    <s v=" "/>
    <d v="2019-03-13T00:00:00"/>
    <s v="ACQUISTI"/>
    <d v="2019-03-19T00:00:00"/>
    <n v="2019"/>
    <n v="8077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4"/>
    <s v="2"/>
    <s v="bonifico"/>
    <n v="3925.79"/>
    <n v="3925.79"/>
    <n v="3925.79"/>
    <n v="0"/>
    <n v="0"/>
  </r>
  <r>
    <s v="07"/>
    <s v="3FE"/>
    <n v="2019"/>
    <n v="11971"/>
    <n v="5"/>
    <s v="FT"/>
    <d v="2019-05-12T00:00:00"/>
    <d v="2019-03-19T00:00:00"/>
    <n v="4397"/>
    <x v="802"/>
    <s v="VIA GOBETTI, 56R-16145-GENOVA-GE"/>
    <s v="01885550366"/>
    <s v="02812360101"/>
    <n v="2310.75"/>
    <n v="2310.75"/>
    <s v="204510010"/>
    <s v=" "/>
    <s v=" "/>
    <s v=" "/>
    <s v="898/PA"/>
    <d v="2019-03-12T00:00:00"/>
    <s v=" "/>
    <d v="2019-03-13T00:00:00"/>
    <s v="ACQUISTI"/>
    <d v="2019-03-19T00:00:00"/>
    <n v="2019"/>
    <n v="8087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2"/>
    <s v="2"/>
    <s v="bonifico"/>
    <n v="2310.75"/>
    <n v="2310.75"/>
    <n v="2310.75"/>
    <n v="0"/>
    <n v="0"/>
  </r>
  <r>
    <s v="07"/>
    <s v="3FE"/>
    <n v="2019"/>
    <n v="11971"/>
    <n v="6"/>
    <s v="FT"/>
    <d v="2019-05-12T00:00:00"/>
    <d v="2019-03-19T00:00:00"/>
    <n v="4397"/>
    <x v="802"/>
    <s v="VIA GOBETTI, 56R-16145-GENOVA-GE"/>
    <s v="01885550366"/>
    <s v="02812360101"/>
    <n v="3556.76"/>
    <n v="3556.76"/>
    <s v="204510010"/>
    <s v=" "/>
    <s v=" "/>
    <s v=" "/>
    <s v="898/PA"/>
    <d v="2019-03-12T00:00:00"/>
    <s v=" "/>
    <d v="2019-03-13T00:00:00"/>
    <s v="ACQUISTI"/>
    <d v="2019-03-19T00:00:00"/>
    <n v="2019"/>
    <n v="8092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45011"/>
    <s v="2"/>
    <s v="bonifico"/>
    <n v="3556.76"/>
    <n v="3556.76"/>
    <n v="3556.76"/>
    <n v="0"/>
    <n v="0"/>
  </r>
  <r>
    <s v="07"/>
    <s v="3FE"/>
    <n v="2019"/>
    <n v="11971"/>
    <n v="7"/>
    <s v="FT"/>
    <d v="2019-05-12T00:00:00"/>
    <d v="2019-03-19T00:00:00"/>
    <n v="4397"/>
    <x v="802"/>
    <s v="VIA GOBETTI, 56R-16145-GENOVA-GE"/>
    <s v="01885550366"/>
    <s v="02812360101"/>
    <n v="57581.14"/>
    <n v="57581.14"/>
    <s v="204510010"/>
    <s v=" "/>
    <s v=" "/>
    <s v=" "/>
    <s v="898/PA"/>
    <d v="2019-03-12T00:00:00"/>
    <s v=" "/>
    <d v="2019-03-13T00:00:00"/>
    <s v="ACQUISTI"/>
    <d v="2019-03-19T00:00:00"/>
    <n v="2019"/>
    <n v="808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1"/>
    <s v="2"/>
    <s v="bonifico"/>
    <n v="57581.14"/>
    <n v="57581.14"/>
    <n v="57581.14"/>
    <n v="0"/>
    <n v="0"/>
  </r>
  <r>
    <s v="07"/>
    <s v="3FE"/>
    <n v="2019"/>
    <n v="11971"/>
    <n v="8"/>
    <s v="FT"/>
    <d v="2019-05-12T00:00:00"/>
    <d v="2019-03-19T00:00:00"/>
    <n v="4397"/>
    <x v="802"/>
    <s v="VIA GOBETTI, 56R-16145-GENOVA-GE"/>
    <s v="01885550366"/>
    <s v="02812360101"/>
    <n v="1992.53"/>
    <n v="1992.53"/>
    <s v="204510010"/>
    <s v=" "/>
    <s v=" "/>
    <s v=" "/>
    <s v="898/PA"/>
    <d v="2019-03-12T00:00:00"/>
    <s v=" "/>
    <d v="2019-03-13T00:00:00"/>
    <s v="ACQUISTI"/>
    <d v="2019-03-19T00:00:00"/>
    <n v="2019"/>
    <n v="8078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8"/>
    <s v="2"/>
    <s v="bonifico"/>
    <n v="1992.53"/>
    <n v="1992.53"/>
    <n v="1992.53"/>
    <n v="0"/>
    <n v="0"/>
  </r>
  <r>
    <s v="07"/>
    <s v="3FE"/>
    <n v="2019"/>
    <n v="11973"/>
    <n v="1"/>
    <s v="FT"/>
    <d v="2019-05-12T00:00:00"/>
    <d v="2019-03-19T00:00:00"/>
    <n v="4397"/>
    <x v="802"/>
    <s v="VIA GOBETTI, 56R-16145-GENOVA-GE"/>
    <s v="01885550366"/>
    <s v="02812360101"/>
    <n v="1224.5999999999999"/>
    <n v="1224.5999999999999"/>
    <s v="204510010"/>
    <s v=" "/>
    <s v=" "/>
    <s v=" "/>
    <s v="899/PA"/>
    <d v="2019-03-12T00:00:00"/>
    <s v=" "/>
    <d v="2019-03-13T00:00:00"/>
    <s v="13100"/>
    <d v="2019-03-19T00:00:00"/>
    <n v="2019"/>
    <n v="809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45013"/>
    <s v="2"/>
    <s v="bonifico"/>
    <n v="1224.5999999999999"/>
    <n v="1224.5999999999999"/>
    <n v="1224.5999999999999"/>
    <n v="0"/>
    <n v="0"/>
  </r>
  <r>
    <s v="07"/>
    <s v="3FE"/>
    <n v="2019"/>
    <n v="11973"/>
    <n v="2"/>
    <s v="FT"/>
    <d v="2019-05-12T00:00:00"/>
    <d v="2019-03-19T00:00:00"/>
    <n v="4397"/>
    <x v="802"/>
    <s v="VIA GOBETTI, 56R-16145-GENOVA-GE"/>
    <s v="01885550366"/>
    <s v="02812360101"/>
    <n v="1499.4"/>
    <n v="1499.4"/>
    <s v="204510010"/>
    <s v=" "/>
    <s v=" "/>
    <s v=" "/>
    <s v="899/PA"/>
    <d v="2019-03-12T00:00:00"/>
    <s v=" "/>
    <d v="2019-03-13T00:00:00"/>
    <s v="13100"/>
    <d v="2019-03-19T00:00:00"/>
    <n v="2019"/>
    <n v="8077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4"/>
    <s v="2"/>
    <s v="bonifico"/>
    <n v="1499.4"/>
    <n v="1499.4"/>
    <n v="1499.4"/>
    <n v="0"/>
    <n v="0"/>
  </r>
  <r>
    <s v="07"/>
    <s v="3FE"/>
    <n v="2019"/>
    <n v="11966"/>
    <n v="1"/>
    <s v="FT"/>
    <d v="2019-05-13T00:00:00"/>
    <d v="2019-03-19T00:00:00"/>
    <n v="4397"/>
    <x v="802"/>
    <s v="VIA GOBETTI, 56R-16145-GENOVA-GE"/>
    <s v="01885550366"/>
    <s v="02812360101"/>
    <n v="1372"/>
    <n v="1372"/>
    <s v="204510010"/>
    <s v=" "/>
    <s v=" "/>
    <s v=" "/>
    <s v="895/PA"/>
    <d v="2019-03-12T00:00:00"/>
    <s v=" "/>
    <d v="2019-03-14T00:00:00"/>
    <s v="13391"/>
    <d v="2019-03-19T00:00:00"/>
    <n v="2019"/>
    <n v="8061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0030"/>
    <s v="2"/>
    <s v="bonifico"/>
    <n v="1372"/>
    <n v="1372"/>
    <n v="1372"/>
    <n v="0"/>
    <n v="0"/>
  </r>
  <r>
    <s v="07"/>
    <s v="3FE"/>
    <n v="2019"/>
    <n v="11968"/>
    <n v="1"/>
    <s v="FT"/>
    <d v="2019-05-13T00:00:00"/>
    <d v="2019-03-19T00:00:00"/>
    <n v="4397"/>
    <x v="802"/>
    <s v="VIA GOBETTI, 56R-16145-GENOVA-GE"/>
    <s v="01885550366"/>
    <s v="02812360101"/>
    <n v="594.6"/>
    <n v="594.6"/>
    <s v="204510010"/>
    <s v=" "/>
    <s v=" "/>
    <s v=" "/>
    <s v="896/PA"/>
    <d v="2019-03-12T00:00:00"/>
    <s v=" "/>
    <d v="2019-03-14T00:00:00"/>
    <s v="13091"/>
    <d v="2019-03-19T00:00:00"/>
    <n v="2019"/>
    <n v="8086"/>
    <n v="1"/>
    <s v=" "/>
    <s v=" "/>
    <s v=" "/>
    <s v=" "/>
    <s v=" "/>
    <s v=" "/>
    <s v="1"/>
    <x v="1"/>
    <s v="D"/>
    <n v="2019"/>
    <n v="6868"/>
    <s v="C"/>
    <d v="2019-04-18T00:00:00"/>
    <d v="2019-03-27T00:00:00"/>
    <s v=" "/>
    <s v=" "/>
    <s v="Azienda"/>
    <s v="FPI01 ISTRUT-CONTAB E FLUSSI FINANZ"/>
    <s v="701135011"/>
    <s v="2"/>
    <s v="bonifico"/>
    <n v="594.6"/>
    <n v="594.6"/>
    <n v="594.6"/>
    <n v="0"/>
    <n v="0"/>
  </r>
  <r>
    <s v="07"/>
    <s v="3FE"/>
    <n v="2019"/>
    <n v="15579"/>
    <n v="1"/>
    <s v="FT"/>
    <d v="2019-05-27T00:00:00"/>
    <d v="2019-04-05T00:00:00"/>
    <n v="4397"/>
    <x v="802"/>
    <s v="VIA GOBETTI, 56R-16145-GENOVA-GE"/>
    <s v="01885550366"/>
    <s v="02812360101"/>
    <n v="530"/>
    <n v="530"/>
    <s v="204510010"/>
    <s v=" "/>
    <s v=" "/>
    <s v=" "/>
    <s v="1028/PA"/>
    <d v="2019-03-22T00:00:00"/>
    <s v=" "/>
    <d v="2019-03-28T00:00:00"/>
    <s v="13477"/>
    <d v="2019-04-05T00:00:00"/>
    <n v="2019"/>
    <n v="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530"/>
    <n v="530"/>
    <n v="530"/>
    <n v="0"/>
    <n v="0"/>
  </r>
  <r>
    <s v="07"/>
    <s v="3FE"/>
    <n v="2019"/>
    <n v="15611"/>
    <n v="1"/>
    <s v="FT"/>
    <d v="2019-05-27T00:00:00"/>
    <d v="2019-04-05T00:00:00"/>
    <n v="4397"/>
    <x v="802"/>
    <s v="VIA GOBETTI, 56R-16145-GENOVA-GE"/>
    <s v="01885550366"/>
    <s v="02812360101"/>
    <n v="265"/>
    <n v="265"/>
    <s v="204510010"/>
    <s v=" "/>
    <s v=" "/>
    <s v=" "/>
    <s v="1030/PA"/>
    <d v="2019-03-22T00:00:00"/>
    <s v=" "/>
    <d v="2019-03-28T00:00:00"/>
    <s v="15407"/>
    <d v="2019-04-05T00:00:00"/>
    <n v="2019"/>
    <n v="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265"/>
    <n v="265"/>
    <n v="265"/>
    <n v="0"/>
    <n v="0"/>
  </r>
  <r>
    <s v="07"/>
    <s v="3FE"/>
    <n v="2019"/>
    <n v="15615"/>
    <n v="1"/>
    <s v="FT"/>
    <d v="2019-05-27T00:00:00"/>
    <d v="2019-04-05T00:00:00"/>
    <n v="4397"/>
    <x v="802"/>
    <s v="VIA GOBETTI, 56R-16145-GENOVA-GE"/>
    <s v="01885550366"/>
    <s v="02812360101"/>
    <n v="159"/>
    <n v="159"/>
    <s v="204510010"/>
    <s v=" "/>
    <s v=" "/>
    <s v=" "/>
    <s v="1029/PA"/>
    <d v="2019-03-22T00:00:00"/>
    <s v=" "/>
    <d v="2019-03-28T00:00:00"/>
    <s v="6807"/>
    <d v="2019-04-05T00:00:00"/>
    <n v="2019"/>
    <n v="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159"/>
    <n v="159"/>
    <n v="159"/>
    <n v="0"/>
    <n v="0"/>
  </r>
  <r>
    <s v="07"/>
    <s v="3FE"/>
    <n v="2019"/>
    <n v="17244"/>
    <n v="1"/>
    <s v="FT"/>
    <d v="2019-06-09T00:00:00"/>
    <d v="2019-04-15T00:00:00"/>
    <n v="4397"/>
    <x v="802"/>
    <s v="VIA GOBETTI, 56R-16145-GENOVA-GE"/>
    <s v="01885550366"/>
    <s v="02812360101"/>
    <n v="294"/>
    <n v="294"/>
    <s v="204510010"/>
    <s v=" "/>
    <s v=" "/>
    <s v=" "/>
    <s v="1257/PA"/>
    <d v="2019-04-08T00:00:00"/>
    <s v=" "/>
    <d v="2019-04-10T00:00:00"/>
    <s v="ACQUISTI 18053 - 18054"/>
    <d v="2019-04-15T00:00:00"/>
    <n v="2019"/>
    <n v="808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1"/>
    <s v="2"/>
    <s v="bonifico"/>
    <n v="294"/>
    <n v="294"/>
    <n v="294"/>
    <n v="0"/>
    <n v="0"/>
  </r>
  <r>
    <s v="07"/>
    <s v="3FE"/>
    <n v="2019"/>
    <n v="17316"/>
    <n v="1"/>
    <s v="FT"/>
    <d v="2019-06-09T00:00:00"/>
    <d v="2019-04-15T00:00:00"/>
    <n v="4397"/>
    <x v="802"/>
    <s v="VIA GOBETTI, 56R-16145-GENOVA-GE"/>
    <s v="01885550366"/>
    <s v="02812360101"/>
    <n v="1283.19"/>
    <n v="1283.19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83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5"/>
    <s v="2"/>
    <s v="bonifico"/>
    <n v="1283.19"/>
    <n v="1283.19"/>
    <n v="1283.19"/>
    <n v="0"/>
    <n v="0"/>
  </r>
  <r>
    <s v="07"/>
    <s v="3FE"/>
    <n v="2019"/>
    <n v="17316"/>
    <n v="2"/>
    <s v="FT"/>
    <d v="2019-06-09T00:00:00"/>
    <d v="2019-04-15T00:00:00"/>
    <n v="4397"/>
    <x v="802"/>
    <s v="VIA GOBETTI, 56R-16145-GENOVA-GE"/>
    <s v="01885550366"/>
    <s v="02812360101"/>
    <n v="4538.57"/>
    <n v="4538.57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4538.57"/>
    <n v="4538.57"/>
    <n v="4538.57"/>
    <n v="0"/>
    <n v="0"/>
  </r>
  <r>
    <s v="07"/>
    <s v="3FE"/>
    <n v="2019"/>
    <n v="17316"/>
    <n v="3"/>
    <s v="FT"/>
    <d v="2019-06-09T00:00:00"/>
    <d v="2019-04-15T00:00:00"/>
    <n v="4397"/>
    <x v="802"/>
    <s v="VIA GOBETTI, 56R-16145-GENOVA-GE"/>
    <s v="01885550366"/>
    <s v="02812360101"/>
    <n v="3447.14"/>
    <n v="3447.14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77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4"/>
    <s v="2"/>
    <s v="bonifico"/>
    <n v="3447.14"/>
    <n v="3447.14"/>
    <n v="3447.14"/>
    <n v="0"/>
    <n v="0"/>
  </r>
  <r>
    <s v="07"/>
    <s v="3FE"/>
    <n v="2019"/>
    <n v="17316"/>
    <n v="4"/>
    <s v="FT"/>
    <d v="2019-06-09T00:00:00"/>
    <d v="2019-04-15T00:00:00"/>
    <n v="4397"/>
    <x v="802"/>
    <s v="VIA GOBETTI, 56R-16145-GENOVA-GE"/>
    <s v="01885550366"/>
    <s v="02812360101"/>
    <n v="13547.49"/>
    <n v="13547.49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61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0030"/>
    <s v="2"/>
    <s v="bonifico"/>
    <n v="13547.49"/>
    <n v="13547.49"/>
    <n v="13547.49"/>
    <n v="0"/>
    <n v="0"/>
  </r>
  <r>
    <s v="07"/>
    <s v="3FE"/>
    <n v="2019"/>
    <n v="17316"/>
    <n v="5"/>
    <s v="FT"/>
    <d v="2019-06-09T00:00:00"/>
    <d v="2019-04-15T00:00:00"/>
    <n v="4397"/>
    <x v="802"/>
    <s v="VIA GOBETTI, 56R-16145-GENOVA-GE"/>
    <s v="01885550366"/>
    <s v="02812360101"/>
    <n v="10723.77"/>
    <n v="10723.77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92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1"/>
    <s v="2"/>
    <s v="bonifico"/>
    <n v="10723.77"/>
    <n v="10723.77"/>
    <n v="10723.77"/>
    <n v="0"/>
    <n v="0"/>
  </r>
  <r>
    <s v="07"/>
    <s v="3FE"/>
    <n v="2019"/>
    <n v="17316"/>
    <n v="6"/>
    <s v="FT"/>
    <d v="2019-06-09T00:00:00"/>
    <d v="2019-04-15T00:00:00"/>
    <n v="4397"/>
    <x v="802"/>
    <s v="VIA GOBETTI, 56R-16145-GENOVA-GE"/>
    <s v="01885550366"/>
    <s v="02812360101"/>
    <n v="1795.71"/>
    <n v="1795.71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87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2"/>
    <s v="2"/>
    <s v="bonifico"/>
    <n v="1795.71"/>
    <n v="1795.71"/>
    <n v="1795.71"/>
    <n v="0"/>
    <n v="0"/>
  </r>
  <r>
    <s v="07"/>
    <s v="3FE"/>
    <n v="2019"/>
    <n v="17316"/>
    <n v="7"/>
    <s v="FT"/>
    <d v="2019-06-09T00:00:00"/>
    <d v="2019-04-15T00:00:00"/>
    <n v="4397"/>
    <x v="802"/>
    <s v="VIA GOBETTI, 56R-16145-GENOVA-GE"/>
    <s v="01885550366"/>
    <s v="02812360101"/>
    <n v="49.85"/>
    <n v="49.85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82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7"/>
    <s v="2"/>
    <s v="bonifico"/>
    <n v="49.85"/>
    <n v="49.85"/>
    <n v="49.85"/>
    <n v="0"/>
    <n v="0"/>
  </r>
  <r>
    <s v="07"/>
    <s v="3FE"/>
    <n v="2019"/>
    <n v="17316"/>
    <n v="8"/>
    <s v="FT"/>
    <d v="2019-06-09T00:00:00"/>
    <d v="2019-04-15T00:00:00"/>
    <n v="4397"/>
    <x v="802"/>
    <s v="VIA GOBETTI, 56R-16145-GENOVA-GE"/>
    <s v="01885550366"/>
    <s v="02812360101"/>
    <n v="82696.88"/>
    <n v="82696.88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8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1"/>
    <s v="2"/>
    <s v="bonifico"/>
    <n v="82696.88"/>
    <n v="82696.88"/>
    <n v="82696.88"/>
    <n v="0"/>
    <n v="0"/>
  </r>
  <r>
    <s v="07"/>
    <s v="3FE"/>
    <n v="2019"/>
    <n v="17316"/>
    <n v="9"/>
    <s v="FT"/>
    <d v="2019-06-09T00:00:00"/>
    <d v="2019-04-15T00:00:00"/>
    <n v="4397"/>
    <x v="802"/>
    <s v="VIA GOBETTI, 56R-16145-GENOVA-GE"/>
    <s v="01885550366"/>
    <s v="02812360101"/>
    <n v="879.9"/>
    <n v="879.9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81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6"/>
    <s v="2"/>
    <s v="bonifico"/>
    <n v="879.9"/>
    <n v="879.9"/>
    <n v="879.9"/>
    <n v="0"/>
    <n v="0"/>
  </r>
  <r>
    <s v="07"/>
    <s v="3FE"/>
    <n v="2019"/>
    <n v="17316"/>
    <n v="10"/>
    <s v="FT"/>
    <d v="2019-06-09T00:00:00"/>
    <d v="2019-04-15T00:00:00"/>
    <n v="4397"/>
    <x v="802"/>
    <s v="VIA GOBETTI, 56R-16145-GENOVA-GE"/>
    <s v="01885550366"/>
    <s v="02812360101"/>
    <n v="3080.87"/>
    <n v="3080.87"/>
    <s v="204510010"/>
    <s v=" "/>
    <s v=" "/>
    <s v=" "/>
    <s v="1259/PA"/>
    <d v="2019-04-08T00:00:00"/>
    <s v=" "/>
    <d v="2019-04-10T00:00:00"/>
    <s v="18138-139-140-141-142-143-144-145-146   -147-148-149-150"/>
    <d v="2019-04-15T00:00:00"/>
    <n v="2019"/>
    <n v="8078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8"/>
    <s v="2"/>
    <s v="bonifico"/>
    <n v="3080.87"/>
    <n v="3080.87"/>
    <n v="3080.87"/>
    <n v="0"/>
    <n v="0"/>
  </r>
  <r>
    <s v="07"/>
    <s v="3FE"/>
    <n v="2019"/>
    <n v="17554"/>
    <n v="1"/>
    <s v="FT"/>
    <d v="2019-06-10T00:00:00"/>
    <d v="2019-04-16T00:00:00"/>
    <n v="4397"/>
    <x v="802"/>
    <s v="VIA GOBETTI, 56R-16145-GENOVA-GE"/>
    <s v="01885550366"/>
    <s v="02812360101"/>
    <n v="1201.21"/>
    <n v="1201.21"/>
    <s v="204510010"/>
    <s v=" "/>
    <s v=" "/>
    <s v=" "/>
    <s v="1258/PA"/>
    <d v="2019-04-08T00:00:00"/>
    <s v=" "/>
    <d v="2019-04-11T00:00:00"/>
    <s v="ACQUISTI 18104"/>
    <d v="2019-04-16T00:00:00"/>
    <n v="2019"/>
    <n v="8083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5"/>
    <s v="2"/>
    <s v="bonifico"/>
    <n v="1201.21"/>
    <n v="1201.21"/>
    <n v="1201.21"/>
    <n v="0"/>
    <n v="0"/>
  </r>
  <r>
    <s v="07"/>
    <s v="3FE"/>
    <n v="2019"/>
    <n v="17554"/>
    <n v="2"/>
    <s v="FT"/>
    <d v="2019-06-10T00:00:00"/>
    <d v="2019-04-16T00:00:00"/>
    <n v="4397"/>
    <x v="802"/>
    <s v="VIA GOBETTI, 56R-16145-GENOVA-GE"/>
    <s v="01885550366"/>
    <s v="02812360101"/>
    <n v="2555.88"/>
    <n v="2555.88"/>
    <s v="204510010"/>
    <s v=" "/>
    <s v=" "/>
    <s v=" "/>
    <s v="1258/PA"/>
    <d v="2019-04-08T00:00:00"/>
    <s v=" "/>
    <d v="2019-04-11T00:00:00"/>
    <s v="ACQUISTI 18104"/>
    <d v="2019-04-16T00:00:00"/>
    <n v="2019"/>
    <n v="80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2555.88"/>
    <n v="2555.88"/>
    <n v="2555.88"/>
    <n v="0"/>
    <n v="0"/>
  </r>
  <r>
    <s v="07"/>
    <s v="3FE"/>
    <n v="2019"/>
    <n v="17554"/>
    <n v="3"/>
    <s v="FT"/>
    <d v="2019-06-10T00:00:00"/>
    <d v="2019-04-16T00:00:00"/>
    <n v="4397"/>
    <x v="802"/>
    <s v="VIA GOBETTI, 56R-16145-GENOVA-GE"/>
    <s v="01885550366"/>
    <s v="02812360101"/>
    <n v="2521.5100000000002"/>
    <n v="2521.5100000000002"/>
    <s v="204510010"/>
    <s v=" "/>
    <s v=" "/>
    <s v=" "/>
    <s v="1258/PA"/>
    <d v="2019-04-08T00:00:00"/>
    <s v=" "/>
    <d v="2019-04-11T00:00:00"/>
    <s v="ACQUISTI 18104"/>
    <d v="2019-04-16T00:00:00"/>
    <n v="2019"/>
    <n v="8077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4"/>
    <s v="2"/>
    <s v="bonifico"/>
    <n v="2521.5100000000002"/>
    <n v="2521.5100000000002"/>
    <n v="2521.5100000000002"/>
    <n v="0"/>
    <n v="0"/>
  </r>
  <r>
    <s v="07"/>
    <s v="3FE"/>
    <n v="2019"/>
    <n v="17554"/>
    <n v="4"/>
    <s v="FT"/>
    <d v="2019-06-10T00:00:00"/>
    <d v="2019-04-16T00:00:00"/>
    <n v="4397"/>
    <x v="802"/>
    <s v="VIA GOBETTI, 56R-16145-GENOVA-GE"/>
    <s v="01885550366"/>
    <s v="02812360101"/>
    <n v="9534.86"/>
    <n v="9534.86"/>
    <s v="204510010"/>
    <s v=" "/>
    <s v=" "/>
    <s v=" "/>
    <s v="1258/PA"/>
    <d v="2019-04-08T00:00:00"/>
    <s v=" "/>
    <d v="2019-04-11T00:00:00"/>
    <s v="ACQUISTI 18104"/>
    <d v="2019-04-16T00:00:00"/>
    <n v="2019"/>
    <n v="8087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2"/>
    <s v="2"/>
    <s v="bonifico"/>
    <n v="9534.86"/>
    <n v="9534.86"/>
    <n v="9534.86"/>
    <n v="0"/>
    <n v="0"/>
  </r>
  <r>
    <s v="07"/>
    <s v="3FE"/>
    <n v="2019"/>
    <n v="17554"/>
    <n v="5"/>
    <s v="FT"/>
    <d v="2019-06-10T00:00:00"/>
    <d v="2019-04-16T00:00:00"/>
    <n v="4397"/>
    <x v="802"/>
    <s v="VIA GOBETTI, 56R-16145-GENOVA-GE"/>
    <s v="01885550366"/>
    <s v="02812360101"/>
    <n v="31348.13"/>
    <n v="31348.13"/>
    <s v="204510010"/>
    <s v=" "/>
    <s v=" "/>
    <s v=" "/>
    <s v="1258/PA"/>
    <d v="2019-04-08T00:00:00"/>
    <s v=" "/>
    <d v="2019-04-11T00:00:00"/>
    <s v="ACQUISTI 18104"/>
    <d v="2019-04-16T00:00:00"/>
    <n v="2019"/>
    <n v="8092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1"/>
    <s v="2"/>
    <s v="bonifico"/>
    <n v="31348.13"/>
    <n v="31348.13"/>
    <n v="31348.13"/>
    <n v="0"/>
    <n v="0"/>
  </r>
  <r>
    <s v="07"/>
    <s v="3FE"/>
    <n v="2019"/>
    <n v="17554"/>
    <n v="6"/>
    <s v="FT"/>
    <d v="2019-06-10T00:00:00"/>
    <d v="2019-04-16T00:00:00"/>
    <n v="4397"/>
    <x v="802"/>
    <s v="VIA GOBETTI, 56R-16145-GENOVA-GE"/>
    <s v="01885550366"/>
    <s v="02812360101"/>
    <n v="95652.17"/>
    <n v="95652.17"/>
    <s v="204510010"/>
    <s v=" "/>
    <s v=" "/>
    <s v=" "/>
    <s v="1258/PA"/>
    <d v="2019-04-08T00:00:00"/>
    <s v=" "/>
    <d v="2019-04-11T00:00:00"/>
    <s v="ACQUISTI 18104"/>
    <d v="2019-04-16T00:00:00"/>
    <n v="2019"/>
    <n v="808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1"/>
    <s v="2"/>
    <s v="bonifico"/>
    <n v="95652.17"/>
    <n v="95652.17"/>
    <n v="95652.17"/>
    <n v="0"/>
    <n v="0"/>
  </r>
  <r>
    <s v="07"/>
    <s v="3FE"/>
    <n v="2019"/>
    <n v="17554"/>
    <n v="7"/>
    <s v="FT"/>
    <d v="2019-06-10T00:00:00"/>
    <d v="2019-04-16T00:00:00"/>
    <n v="4397"/>
    <x v="802"/>
    <s v="VIA GOBETTI, 56R-16145-GENOVA-GE"/>
    <s v="01885550366"/>
    <s v="02812360101"/>
    <n v="585.24"/>
    <n v="585.24"/>
    <s v="204510010"/>
    <s v=" "/>
    <s v=" "/>
    <s v=" "/>
    <s v="1258/PA"/>
    <d v="2019-04-08T00:00:00"/>
    <s v=" "/>
    <d v="2019-04-11T00:00:00"/>
    <s v="ACQUISTI 18104"/>
    <d v="2019-04-16T00:00:00"/>
    <n v="2019"/>
    <n v="8088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3"/>
    <s v="2"/>
    <s v="bonifico"/>
    <n v="585.24"/>
    <n v="585.24"/>
    <n v="585.24"/>
    <n v="0"/>
    <n v="0"/>
  </r>
  <r>
    <s v="07"/>
    <s v="3FE"/>
    <n v="2019"/>
    <n v="17564"/>
    <n v="1"/>
    <s v="FT"/>
    <d v="2019-06-10T00:00:00"/>
    <d v="2019-04-16T00:00:00"/>
    <n v="4397"/>
    <x v="802"/>
    <s v="VIA GOBETTI, 56R-16145-GENOVA-GE"/>
    <s v="01885550366"/>
    <s v="02812360101"/>
    <n v="1100"/>
    <n v="1100"/>
    <s v="204510010"/>
    <s v=" "/>
    <s v=" "/>
    <s v=" "/>
    <s v="1261/PA"/>
    <d v="2019-04-08T00:00:00"/>
    <s v=" "/>
    <d v="2019-04-11T00:00:00"/>
    <s v="ACQUISTI 18055"/>
    <d v="2019-04-16T00:00:00"/>
    <n v="2019"/>
    <n v="8083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5"/>
    <s v="2"/>
    <s v="bonifico"/>
    <n v="1100"/>
    <n v="1100"/>
    <n v="1100"/>
    <n v="0"/>
    <n v="0"/>
  </r>
  <r>
    <s v="07"/>
    <s v="3FE"/>
    <n v="2019"/>
    <n v="17585"/>
    <n v="1"/>
    <s v="FT"/>
    <d v="2019-06-10T00:00:00"/>
    <d v="2019-04-16T00:00:00"/>
    <n v="4397"/>
    <x v="802"/>
    <s v="VIA GOBETTI, 56R-16145-GENOVA-GE"/>
    <s v="01885550366"/>
    <s v="02812360101"/>
    <n v="1224.5999999999999"/>
    <n v="1224.5999999999999"/>
    <s v="204510010"/>
    <s v=" "/>
    <s v=" "/>
    <s v=" "/>
    <s v="1260/PA"/>
    <d v="2019-04-08T00:00:00"/>
    <s v=" "/>
    <d v="2019-04-11T00:00:00"/>
    <s v="ACQUISTI 18062 - 18063"/>
    <d v="2019-04-16T00:00:00"/>
    <n v="2019"/>
    <n v="8096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45013"/>
    <s v="2"/>
    <s v="bonifico"/>
    <n v="1224.5999999999999"/>
    <n v="1224.5999999999999"/>
    <n v="1224.5999999999999"/>
    <n v="0"/>
    <n v="0"/>
  </r>
  <r>
    <s v="07"/>
    <s v="3FE"/>
    <n v="2019"/>
    <n v="17585"/>
    <n v="2"/>
    <s v="FT"/>
    <d v="2019-06-10T00:00:00"/>
    <d v="2019-04-16T00:00:00"/>
    <n v="4397"/>
    <x v="802"/>
    <s v="VIA GOBETTI, 56R-16145-GENOVA-GE"/>
    <s v="01885550366"/>
    <s v="02812360101"/>
    <n v="1902.77"/>
    <n v="1902.77"/>
    <s v="204510010"/>
    <s v=" "/>
    <s v=" "/>
    <s v=" "/>
    <s v="1260/PA"/>
    <d v="2019-04-08T00:00:00"/>
    <s v=" "/>
    <d v="2019-04-11T00:00:00"/>
    <s v="ACQUISTI 18062 - 18063"/>
    <d v="2019-04-16T00:00:00"/>
    <n v="2019"/>
    <n v="8077"/>
    <n v="1"/>
    <s v=" "/>
    <s v=" "/>
    <s v=" "/>
    <s v=" "/>
    <s v=" "/>
    <s v=" "/>
    <s v="1"/>
    <x v="1"/>
    <s v="D"/>
    <n v="2019"/>
    <n v="8712"/>
    <s v="C"/>
    <d v="2019-05-20T00:00:00"/>
    <d v="2019-04-24T00:00:00"/>
    <s v=" "/>
    <s v=" "/>
    <s v="Azienda"/>
    <s v="FPI01 ISTRUT-CONTAB E FLUSSI FINANZ"/>
    <s v="701135014"/>
    <s v="2"/>
    <s v="bonifico"/>
    <n v="1902.77"/>
    <n v="1902.77"/>
    <n v="1902.77"/>
    <n v="0"/>
    <n v="0"/>
  </r>
  <r>
    <s v="07"/>
    <s v="3FE"/>
    <n v="2019"/>
    <n v="18975"/>
    <n v="1"/>
    <s v="FT"/>
    <d v="2019-06-17T00:00:00"/>
    <d v="2019-04-30T00:00:00"/>
    <n v="770"/>
    <x v="803"/>
    <s v="VIA VALOSA DI SOPRA 9-20900-MONZA-MB"/>
    <s v="00846530152"/>
    <s v="00846530152"/>
    <n v="398.18"/>
    <n v="398.18"/>
    <s v="204510010"/>
    <s v=" "/>
    <s v=" "/>
    <s v=" "/>
    <s v="PA18011181"/>
    <d v="2018-12-06T00:00:00"/>
    <s v=" "/>
    <d v="2019-04-18T00:00:00"/>
    <s v="ACQUISTI"/>
    <d v="2019-04-30T00:00:00"/>
    <n v="2018"/>
    <n v="1"/>
    <n v="1"/>
    <s v=" "/>
    <s v=" "/>
    <s v=" "/>
    <s v=" "/>
    <s v=" "/>
    <s v=" "/>
    <s v="N602"/>
    <x v="13"/>
    <s v="D"/>
    <n v="2019"/>
    <n v="9161"/>
    <s v="C"/>
    <d v="2019-06-12T00:00:00"/>
    <d v="2019-05-08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19094"/>
    <n v="1"/>
    <s v="FT"/>
    <d v="2019-06-17T00:00:00"/>
    <d v="2019-05-02T00:00:00"/>
    <n v="770"/>
    <x v="803"/>
    <s v="VIA VALOSA DI SOPRA 9-20900-MONZA-MB"/>
    <s v="00846530152"/>
    <s v="00846530152"/>
    <n v="29.09"/>
    <n v="29.09"/>
    <s v="204510010"/>
    <s v=" "/>
    <s v=" "/>
    <s v=" "/>
    <s v="PA18011237"/>
    <d v="2018-12-06T00:00:00"/>
    <s v=" "/>
    <d v="2019-04-18T00:00:00"/>
    <s v="RD/2018/59305"/>
    <d v="2019-05-02T00:00:00"/>
    <n v="2018"/>
    <n v="1"/>
    <n v="1"/>
    <s v=" "/>
    <s v=" "/>
    <s v=" "/>
    <s v=" "/>
    <s v=" "/>
    <s v=" "/>
    <s v="N602"/>
    <x v="13"/>
    <s v="D"/>
    <n v="2019"/>
    <n v="9161"/>
    <s v="C"/>
    <d v="2019-06-12T00:00:00"/>
    <d v="2019-05-08T00:00:00"/>
    <s v=" "/>
    <s v=" "/>
    <s v="Azienda"/>
    <s v="FPI01 ISTRUT-CONTAB E FLUSSI FINANZ"/>
    <s v="701110010"/>
    <s v="2"/>
    <s v="bonifico"/>
    <n v="29.09"/>
    <n v="29.09"/>
    <n v="29.09"/>
    <n v="0"/>
    <n v="0"/>
  </r>
  <r>
    <s v="07"/>
    <s v="3FE"/>
    <n v="2019"/>
    <n v="18974"/>
    <n v="1"/>
    <s v="FT"/>
    <d v="2019-06-18T00:00:00"/>
    <d v="2019-04-30T00:00:00"/>
    <n v="770"/>
    <x v="803"/>
    <s v="VIA VALOSA DI SOPRA 9-20900-MONZA-MB"/>
    <s v="00846530152"/>
    <s v="00846530152"/>
    <n v="73.64"/>
    <n v="73.64"/>
    <s v="204510010"/>
    <s v=" "/>
    <s v=" "/>
    <s v=" "/>
    <s v="PA18011180"/>
    <d v="2018-12-06T00:00:00"/>
    <s v=" "/>
    <d v="2019-04-19T00:00:00"/>
    <s v="ACQUISTI"/>
    <d v="2019-04-30T00:00:00"/>
    <n v="2018"/>
    <n v="1"/>
    <n v="1"/>
    <s v=" "/>
    <s v=" "/>
    <s v=" "/>
    <s v=" "/>
    <s v=" "/>
    <s v=" "/>
    <s v="N602"/>
    <x v="13"/>
    <s v="D"/>
    <n v="2019"/>
    <n v="9161"/>
    <s v="C"/>
    <d v="2019-06-12T00:00:00"/>
    <d v="2019-05-08T00:00:00"/>
    <s v=" "/>
    <s v=" "/>
    <s v="Azienda"/>
    <s v="FPI01 ISTRUT-CONTAB E FLUSSI FINANZ"/>
    <s v="701110010"/>
    <s v="2"/>
    <s v="bonifico"/>
    <n v="73.64"/>
    <n v="73.64"/>
    <n v="73.64"/>
    <n v="0"/>
    <n v="0"/>
  </r>
  <r>
    <s v="07"/>
    <s v="3FE"/>
    <n v="2019"/>
    <n v="18976"/>
    <n v="1"/>
    <s v="FT"/>
    <d v="2019-06-18T00:00:00"/>
    <d v="2019-04-30T00:00:00"/>
    <n v="770"/>
    <x v="803"/>
    <s v="VIA VALOSA DI SOPRA 9-20900-MONZA-MB"/>
    <s v="00846530152"/>
    <s v="00846530152"/>
    <n v="138.54"/>
    <n v="138.54"/>
    <s v="204510010"/>
    <s v=" "/>
    <s v=" "/>
    <s v=" "/>
    <s v="PA18011402"/>
    <d v="2018-12-11T00:00:00"/>
    <s v=" "/>
    <d v="2019-04-19T00:00:00"/>
    <s v="ACQUISTI"/>
    <d v="2019-04-30T00:00:00"/>
    <n v="2018"/>
    <n v="1"/>
    <n v="1"/>
    <s v=" "/>
    <s v=" "/>
    <s v=" "/>
    <s v=" "/>
    <s v=" "/>
    <s v=" "/>
    <s v="N602"/>
    <x v="13"/>
    <s v="D"/>
    <n v="2019"/>
    <n v="9161"/>
    <s v="C"/>
    <d v="2019-06-12T00:00:00"/>
    <d v="2019-05-08T00:00:00"/>
    <s v=" "/>
    <s v=" "/>
    <s v="Azienda"/>
    <s v="FPI01 ISTRUT-CONTAB E FLUSSI FINANZ"/>
    <s v="701110010"/>
    <s v="2"/>
    <s v="bonifico"/>
    <n v="138.54"/>
    <n v="138.54"/>
    <n v="138.54"/>
    <n v="0"/>
    <n v="0"/>
  </r>
  <r>
    <s v="07"/>
    <s v="3FE"/>
    <n v="2019"/>
    <n v="18976"/>
    <n v="2"/>
    <s v="FT"/>
    <d v="2019-06-18T00:00:00"/>
    <d v="2019-04-30T00:00:00"/>
    <n v="770"/>
    <x v="803"/>
    <s v="VIA VALOSA DI SOPRA 9-20900-MONZA-MB"/>
    <s v="00846530152"/>
    <s v="00846530152"/>
    <n v="0.01"/>
    <n v="0.01"/>
    <s v="204510010"/>
    <s v=" "/>
    <s v=" "/>
    <s v=" "/>
    <s v="PA18011402"/>
    <d v="2018-12-11T00:00:00"/>
    <s v=" "/>
    <d v="2019-04-19T00:00:00"/>
    <s v="ACQUISTI"/>
    <d v="2019-04-30T00:00:00"/>
    <n v="2018"/>
    <n v="1"/>
    <n v="1"/>
    <s v=" "/>
    <s v=" "/>
    <s v=" "/>
    <s v=" "/>
    <s v=" "/>
    <s v=" "/>
    <s v="N602"/>
    <x v="13"/>
    <s v="D"/>
    <n v="2019"/>
    <n v="9161"/>
    <s v="C"/>
    <d v="2019-06-12T00:00:00"/>
    <d v="2019-05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3028"/>
    <n v="1"/>
    <s v="FT"/>
    <d v="2019-05-14T00:00:00"/>
    <d v="2019-03-25T00:00:00"/>
    <n v="72886"/>
    <x v="804"/>
    <s v="VIA VIGGIANO 90-00178-ROMA-RM"/>
    <s v="11815361008"/>
    <s v="11815361008"/>
    <n v="1350"/>
    <n v="1350"/>
    <s v="204510010"/>
    <s v=" "/>
    <s v=" "/>
    <s v=" "/>
    <s v="1470/PA"/>
    <d v="2019-03-07T00:00:00"/>
    <s v=" "/>
    <d v="2019-03-15T00:00:00"/>
    <s v="Fattura Differita"/>
    <d v="2019-03-25T00:00:00"/>
    <n v="2019"/>
    <n v="7"/>
    <n v="1"/>
    <s v=" "/>
    <s v=" "/>
    <s v=" "/>
    <s v=" "/>
    <s v=" "/>
    <s v=" "/>
    <s v="N602"/>
    <x v="13"/>
    <s v="D"/>
    <n v="2019"/>
    <n v="7102"/>
    <s v="C"/>
    <d v="2019-04-18T00:00:00"/>
    <d v="2019-03-28T00:00:00"/>
    <s v=" "/>
    <s v=" "/>
    <s v="Azienda"/>
    <s v="FPI01 ISTRUT-CONTAB E FLUSSI FINANZ"/>
    <s v="701110013"/>
    <s v="2"/>
    <s v="bonifico"/>
    <n v="1350"/>
    <n v="1350"/>
    <n v="1350"/>
    <n v="0"/>
    <n v="0"/>
  </r>
  <r>
    <s v="07"/>
    <s v="3FE"/>
    <n v="2019"/>
    <n v="19510"/>
    <n v="1"/>
    <s v="FT"/>
    <d v="2019-06-23T00:00:00"/>
    <d v="2019-05-06T00:00:00"/>
    <n v="72886"/>
    <x v="804"/>
    <s v="VIA VIGGIANO 90-00178-ROMA-RM"/>
    <s v="11815361008"/>
    <s v="11815361008"/>
    <n v="6686.96"/>
    <n v="6686.96"/>
    <s v="204510010"/>
    <s v=" "/>
    <s v=" "/>
    <s v=" "/>
    <s v="2117/PA"/>
    <d v="2019-04-09T00:00:00"/>
    <s v=" "/>
    <d v="2019-04-24T00:00:00"/>
    <s v="18317"/>
    <d v="2019-05-06T00:00:00"/>
    <n v="2019"/>
    <n v="1"/>
    <n v="1"/>
    <s v=" "/>
    <s v=" "/>
    <s v=" "/>
    <s v=" "/>
    <s v=" "/>
    <s v=" "/>
    <s v="N602"/>
    <x v="13"/>
    <s v="D"/>
    <n v="2019"/>
    <n v="9777"/>
    <s v="C"/>
    <d v="2019-06-12T00:00:00"/>
    <d v="2019-05-13T00:00:00"/>
    <s v=" "/>
    <s v=" "/>
    <s v="Azienda"/>
    <s v="FPI01 ISTRUT-CONTAB E FLUSSI FINANZ"/>
    <s v="701110010"/>
    <s v="2"/>
    <s v="bonifico"/>
    <n v="6686.96"/>
    <n v="6686.96"/>
    <n v="6686.96"/>
    <n v="0"/>
    <n v="0"/>
  </r>
  <r>
    <s v="07"/>
    <s v="3FE"/>
    <n v="2019"/>
    <n v="1258"/>
    <n v="1"/>
    <s v="FT"/>
    <d v="2019-03-08T00:00:00"/>
    <d v="2019-03-12T00:00:00"/>
    <n v="3092699"/>
    <x v="805"/>
    <s v="VIA BENADIR 14-20132-MILANO-MI"/>
    <s v="02398390217"/>
    <s v="02398390217"/>
    <n v="24600"/>
    <n v="24600"/>
    <s v="204510010"/>
    <s v=" "/>
    <s v=" "/>
    <s v=" "/>
    <s v="FATTPA 249_18"/>
    <d v="2018-12-31T00:00:00"/>
    <s v=" "/>
    <d v="2019-01-07T00:00:00"/>
    <s v="ACQUISTI                                ITER  OK"/>
    <d v="2019-01-18T00:00:00"/>
    <n v="2019"/>
    <n v="385"/>
    <n v="1"/>
    <s v=" "/>
    <s v=" "/>
    <s v=" "/>
    <s v=" "/>
    <s v=" "/>
    <s v=" "/>
    <s v="N602"/>
    <x v="27"/>
    <s v="D"/>
    <n v="2019"/>
    <n v="6933"/>
    <s v="C"/>
    <d v="2019-04-18T00:00:00"/>
    <d v="2019-03-28T00:00:00"/>
    <s v=" "/>
    <s v=" "/>
    <s v="Azienda"/>
    <s v="FPI07 ISTRUT-ICT"/>
    <s v="706140210"/>
    <s v="2"/>
    <s v="bonifico"/>
    <n v="24600"/>
    <n v="24600"/>
    <n v="24600"/>
    <n v="0"/>
    <n v="0"/>
  </r>
  <r>
    <s v="07"/>
    <s v="3FE"/>
    <n v="2019"/>
    <n v="10780"/>
    <n v="1"/>
    <s v="FT"/>
    <d v="2019-05-07T00:00:00"/>
    <d v="2019-03-13T00:00:00"/>
    <n v="6229"/>
    <x v="806"/>
    <s v="VIA DEI GRACCHI, 30-20146-MILANO-MI"/>
    <s v="05229250963"/>
    <s v="05229250963"/>
    <n v="500"/>
    <n v="500"/>
    <s v="204510010"/>
    <s v=" "/>
    <s v=" "/>
    <s v=" "/>
    <s v="P/53"/>
    <d v="2019-03-08T00:00:00"/>
    <s v=" "/>
    <d v="2019-03-08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411"/>
    <s v="C"/>
    <d v="2019-04-11T00:00:00"/>
    <d v="2019-03-20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12176"/>
    <n v="1"/>
    <s v="FT"/>
    <d v="2019-05-13T00:00:00"/>
    <d v="2019-03-19T00:00:00"/>
    <n v="6229"/>
    <x v="806"/>
    <s v="VIA DEI GRACCHI, 30-20146-MILANO-MI"/>
    <s v="05229250963"/>
    <s v="05229250963"/>
    <n v="900"/>
    <n v="900"/>
    <s v="204510010"/>
    <s v=" "/>
    <s v=" "/>
    <s v=" "/>
    <s v="P/55"/>
    <d v="2019-03-13T00:00:00"/>
    <s v=" "/>
    <d v="2019-03-14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6977"/>
    <s v="C"/>
    <d v="2019-04-18T00:00:00"/>
    <d v="2019-03-28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16373"/>
    <n v="1"/>
    <s v="FT"/>
    <d v="2019-06-01T00:00:00"/>
    <d v="2019-04-10T00:00:00"/>
    <n v="6229"/>
    <x v="806"/>
    <s v="VIA DEI GRACCHI, 30-20146-MILANO-MI"/>
    <s v="05229250963"/>
    <s v="05229250963"/>
    <n v="200"/>
    <n v="200"/>
    <s v="204510010"/>
    <s v=" "/>
    <s v=" "/>
    <s v=" "/>
    <s v="P/82"/>
    <d v="2019-04-02T00:00:00"/>
    <s v=" "/>
    <d v="2019-04-02T00:00:00"/>
    <s v="ACQUISTI"/>
    <d v="2019-04-10T00:00:00"/>
    <n v="2019"/>
    <n v="86"/>
    <n v="1"/>
    <s v=" "/>
    <s v=" "/>
    <s v=" "/>
    <s v=" "/>
    <s v=" "/>
    <s v=" "/>
    <s v="N602"/>
    <x v="1"/>
    <s v="D"/>
    <n v="2019"/>
    <n v="8295"/>
    <s v="C"/>
    <d v="2019-05-17T00:00:00"/>
    <d v="2019-04-2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19821"/>
    <n v="1"/>
    <s v="FT"/>
    <d v="2019-06-22T00:00:00"/>
    <d v="2019-05-07T00:00:00"/>
    <n v="6229"/>
    <x v="806"/>
    <s v="VIA DEI GRACCHI, 30-20146-MILANO-MI"/>
    <s v="05229250963"/>
    <s v="05229250963"/>
    <n v="500"/>
    <n v="500"/>
    <s v="204510010"/>
    <s v=" "/>
    <s v=" "/>
    <s v=" "/>
    <s v="P/96"/>
    <d v="2019-04-23T00:00:00"/>
    <s v=" "/>
    <d v="2019-04-23T00:00:00"/>
    <s v="ACQUISTI"/>
    <d v="2019-05-07T00:00:00"/>
    <n v="2019"/>
    <n v="86"/>
    <n v="1"/>
    <s v=" "/>
    <s v=" "/>
    <s v=" "/>
    <s v=" "/>
    <s v=" "/>
    <s v=" "/>
    <s v="N602"/>
    <x v="1"/>
    <s v="D"/>
    <n v="2019"/>
    <n v="10523"/>
    <s v="C"/>
    <d v="2019-06-14T00:00:00"/>
    <d v="2019-06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2FE"/>
    <n v="2019"/>
    <n v="31"/>
    <n v="1"/>
    <s v="FT"/>
    <d v="2019-03-18T00:00:00"/>
    <d v="2019-01-21T00:00:00"/>
    <n v="576"/>
    <x v="807"/>
    <s v="VIA TURRINI, 13/15 - LOC. BARGELLINO-40012-CALDERARA DI RENO-BO"/>
    <s v="03717020964"/>
    <s v="03717020964"/>
    <n v="570.95000000000005"/>
    <n v="570.95000000000005"/>
    <s v="204510010"/>
    <s v=" "/>
    <s v=" "/>
    <s v=" "/>
    <s v="19000022"/>
    <d v="2019-01-15T00:00:00"/>
    <s v=" "/>
    <d v="2019-01-17T00:00:00"/>
    <s v="ITER"/>
    <d v="2019-01-21T00:00:00"/>
    <n v="2019"/>
    <n v="85"/>
    <n v="2"/>
    <s v=" "/>
    <s v=" "/>
    <s v=" "/>
    <s v=" "/>
    <s v=" "/>
    <s v=" "/>
    <s v="N602"/>
    <x v="1"/>
    <s v="D"/>
    <n v="2019"/>
    <n v="8198"/>
    <s v="C"/>
    <d v="2019-05-15T00:00:00"/>
    <d v="2019-04-23T00:00:00"/>
    <s v=" "/>
    <s v=" "/>
    <s v="Azienda"/>
    <s v="FPI02 ISTRUTTORIA  - FARMACIA ESTERNA"/>
    <s v="701135091"/>
    <s v="2"/>
    <s v="bonifico"/>
    <n v="570.95000000000005"/>
    <n v="570.95000000000005"/>
    <n v="570.95000000000005"/>
    <n v="0"/>
    <n v="0"/>
  </r>
  <r>
    <s v="07"/>
    <s v="2FE"/>
    <n v="2019"/>
    <n v="93"/>
    <n v="1"/>
    <s v="FT"/>
    <d v="2019-04-10T00:00:00"/>
    <d v="2019-03-06T00:00:00"/>
    <n v="576"/>
    <x v="807"/>
    <s v="VIA TURRINI, 13/15 - LOC. BARGELLINO-40012-CALDERARA DI RENO-BO"/>
    <s v="03717020964"/>
    <s v="03717020964"/>
    <n v="130.9"/>
    <n v="130.9"/>
    <s v="204510010"/>
    <s v=" "/>
    <s v=" "/>
    <s v=" "/>
    <s v="19000115"/>
    <d v="2019-01-30T00:00:00"/>
    <s v=" "/>
    <d v="2019-02-09T00:00:00"/>
    <s v="ITER"/>
    <d v="2019-03-06T00:00:00"/>
    <n v="2019"/>
    <n v="85"/>
    <n v="2"/>
    <s v=" "/>
    <s v=" "/>
    <s v=" "/>
    <s v=" "/>
    <s v=" "/>
    <s v=" "/>
    <s v="N602"/>
    <x v="1"/>
    <s v="D"/>
    <n v="2019"/>
    <n v="8198"/>
    <s v="C"/>
    <d v="2019-05-15T00:00:00"/>
    <d v="2019-04-23T00:00:00"/>
    <s v=" "/>
    <s v=" "/>
    <s v="Azienda"/>
    <s v="FPI02 ISTRUTTORIA  - FARMACIA ESTERNA"/>
    <s v="701135091"/>
    <s v="2"/>
    <s v="bonifico"/>
    <n v="130.9"/>
    <n v="130.9"/>
    <n v="130.9"/>
    <n v="0"/>
    <n v="0"/>
  </r>
  <r>
    <s v="07"/>
    <s v="2FE"/>
    <n v="2019"/>
    <n v="154"/>
    <n v="1"/>
    <s v="FT"/>
    <d v="2019-05-17T00:00:00"/>
    <d v="2019-04-03T00:00:00"/>
    <n v="576"/>
    <x v="807"/>
    <s v="VIA TURRINI, 13/15 - LOC. BARGELLINO-40012-CALDERARA DI RENO-BO"/>
    <s v="03717020964"/>
    <s v="03717020964"/>
    <n v="627.88"/>
    <n v="627.88"/>
    <s v="204510010"/>
    <s v=" "/>
    <s v=" "/>
    <s v=" "/>
    <s v="19000302"/>
    <d v="2019-03-15T00:00:00"/>
    <s v=" "/>
    <d v="2019-03-18T00:00:00"/>
    <s v="SDI-MC-EMAIL(estfarmacia@ospedaliriuniti.bergamo.it)"/>
    <d v="2019-04-03T00:00:00"/>
    <n v="2019"/>
    <n v="85"/>
    <n v="2"/>
    <s v=" "/>
    <s v=" "/>
    <s v=" "/>
    <s v=" "/>
    <s v=" "/>
    <s v=" "/>
    <s v="N602"/>
    <x v="1"/>
    <s v="D"/>
    <n v="2019"/>
    <n v="10436"/>
    <s v="C"/>
    <d v="2019-06-13T00:00:00"/>
    <d v="2019-06-11T00:00:00"/>
    <s v=" "/>
    <s v=" "/>
    <s v="Azienda"/>
    <s v="FPI02 ISTRUTTORIA  - FARMACIA ESTERNA"/>
    <s v="701135091"/>
    <s v="2"/>
    <s v="bonifico"/>
    <n v="627.88"/>
    <n v="627.88"/>
    <n v="627.88"/>
    <n v="0"/>
    <n v="0"/>
  </r>
  <r>
    <s v="07"/>
    <s v="2FE"/>
    <n v="2019"/>
    <n v="199"/>
    <n v="1"/>
    <s v="FT"/>
    <d v="2019-06-01T00:00:00"/>
    <d v="2019-04-19T00:00:00"/>
    <n v="576"/>
    <x v="807"/>
    <s v="VIA TURRINI, 13/15 - LOC. BARGELLINO-40012-CALDERARA DI RENO-BO"/>
    <s v="03717020964"/>
    <s v="03717020964"/>
    <n v="94.04"/>
    <n v="94.04"/>
    <s v="204510010"/>
    <s v=" "/>
    <s v=" "/>
    <s v=" "/>
    <s v="19000342"/>
    <d v="2019-03-28T00:00:00"/>
    <s v=" "/>
    <d v="2019-04-02T00:00:00"/>
    <s v="SDI-MC-EMAIL(estfarmacia@ospedaliriuniti.bergamo.it)"/>
    <d v="2019-04-19T00:00:00"/>
    <n v="2019"/>
    <n v="85"/>
    <n v="2"/>
    <s v=" "/>
    <s v=" "/>
    <s v=" "/>
    <s v=" "/>
    <s v=" "/>
    <s v=" "/>
    <s v="N602"/>
    <x v="1"/>
    <s v="D"/>
    <n v="2019"/>
    <n v="10436"/>
    <s v="C"/>
    <d v="2019-06-13T00:00:00"/>
    <d v="2019-06-11T00:00:00"/>
    <s v=" "/>
    <s v=" "/>
    <s v="Azienda"/>
    <s v="FPI02 ISTRUTTORIA  - FARMACIA ESTERNA"/>
    <s v="701135091"/>
    <s v="2"/>
    <s v="bonifico"/>
    <n v="94.04"/>
    <n v="94.04"/>
    <n v="94.04"/>
    <n v="0"/>
    <n v="0"/>
  </r>
  <r>
    <s v="07"/>
    <s v="3FE"/>
    <n v="2019"/>
    <n v="17185"/>
    <n v="1"/>
    <s v="FT"/>
    <d v="2019-06-09T00:00:00"/>
    <d v="2019-04-15T00:00:00"/>
    <n v="576"/>
    <x v="807"/>
    <s v="VIA TURRINI, 13/15 - LOC. BARGELLINO-40012-CALDERARA DI RENO-BO"/>
    <s v="03717020964"/>
    <s v="03717020964"/>
    <n v="574"/>
    <n v="574"/>
    <s v="204510010"/>
    <s v=" "/>
    <s v=" "/>
    <s v=" "/>
    <s v="19000369"/>
    <d v="2019-04-05T00:00:00"/>
    <s v=" "/>
    <d v="2019-04-10T00:00:00"/>
    <s v="18249"/>
    <d v="2019-04-15T00:00:00"/>
    <n v="2019"/>
    <n v="77"/>
    <n v="1"/>
    <s v=" "/>
    <s v=" "/>
    <s v=" "/>
    <s v=" "/>
    <s v=" "/>
    <s v=" "/>
    <s v="1"/>
    <x v="1"/>
    <s v="D"/>
    <n v="2019"/>
    <n v="8517"/>
    <s v="C"/>
    <d v="2019-05-20T00:00:00"/>
    <d v="2019-04-24T00:00:00"/>
    <s v=" "/>
    <s v=" "/>
    <s v="Azienda"/>
    <s v="FPI01 ISTRUT-CONTAB E FLUSSI FINANZ"/>
    <s v="701135014"/>
    <s v="2"/>
    <s v="bonifico"/>
    <n v="574"/>
    <n v="574"/>
    <n v="574"/>
    <n v="0"/>
    <n v="0"/>
  </r>
  <r>
    <s v="07"/>
    <s v="3FE"/>
    <n v="2019"/>
    <n v="17835"/>
    <n v="1"/>
    <s v="FT"/>
    <d v="2019-06-14T00:00:00"/>
    <d v="2019-04-17T00:00:00"/>
    <n v="576"/>
    <x v="807"/>
    <s v="VIA TURRINI, 13/15 - LOC. BARGELLINO-40012-CALDERARA DI RENO-BO"/>
    <s v="03717020964"/>
    <s v="03717020964"/>
    <n v="108.8"/>
    <n v="108.8"/>
    <s v="204510010"/>
    <s v=" "/>
    <s v=" "/>
    <s v=" "/>
    <s v="19000399"/>
    <d v="2019-04-12T00:00:00"/>
    <s v=" "/>
    <d v="2019-04-15T00:00:00"/>
    <s v="SDI-MC-EMAIL(estfarmacia@ospedaliriuniti.bergamo.it)"/>
    <d v="2019-04-17T00:00:00"/>
    <n v="2019"/>
    <n v="77"/>
    <n v="1"/>
    <s v=" "/>
    <s v=" "/>
    <s v=" "/>
    <s v=" "/>
    <s v=" "/>
    <s v=" "/>
    <s v="1"/>
    <x v="1"/>
    <s v="D"/>
    <n v="2019"/>
    <n v="8517"/>
    <s v="C"/>
    <d v="2019-05-20T00:00:00"/>
    <d v="2019-04-24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19"/>
    <n v="17975"/>
    <n v="1"/>
    <s v="FT"/>
    <d v="2019-06-14T00:00:00"/>
    <d v="2019-04-17T00:00:00"/>
    <n v="576"/>
    <x v="807"/>
    <s v="VIA TURRINI, 13/15 - LOC. BARGELLINO-40012-CALDERARA DI RENO-BO"/>
    <s v="03717020964"/>
    <s v="03717020964"/>
    <n v="316"/>
    <n v="316"/>
    <s v="204510010"/>
    <s v=" "/>
    <s v=" "/>
    <s v=" "/>
    <s v="19000393"/>
    <d v="2019-04-12T00:00:00"/>
    <s v=" "/>
    <d v="2019-04-15T00:00:00"/>
    <s v="SDI-MC-EMAIL(estfarmacia@ospedaliriuniti.bergamo.it)"/>
    <d v="2019-04-17T00:00:00"/>
    <n v="2019"/>
    <n v="77"/>
    <n v="1"/>
    <s v=" "/>
    <s v=" "/>
    <s v=" "/>
    <s v=" "/>
    <s v=" "/>
    <s v=" "/>
    <s v="1"/>
    <x v="1"/>
    <s v="D"/>
    <n v="2019"/>
    <n v="8517"/>
    <s v="C"/>
    <d v="2019-05-20T00:00:00"/>
    <d v="2019-04-24T00:00:00"/>
    <s v=" "/>
    <s v=" "/>
    <s v="Azienda"/>
    <s v="FPI01 ISTRUT-CONTAB E FLUSSI FINANZ"/>
    <s v="701135014"/>
    <s v="2"/>
    <s v="bonifico"/>
    <n v="316"/>
    <n v="316"/>
    <n v="316"/>
    <n v="0"/>
    <n v="0"/>
  </r>
  <r>
    <s v="07"/>
    <s v="3FE"/>
    <n v="2019"/>
    <n v="17977"/>
    <n v="1"/>
    <s v="FT"/>
    <d v="2019-06-14T00:00:00"/>
    <d v="2019-04-17T00:00:00"/>
    <n v="576"/>
    <x v="807"/>
    <s v="VIA TURRINI, 13/15 - LOC. BARGELLINO-40012-CALDERARA DI RENO-BO"/>
    <s v="03717020964"/>
    <s v="03717020964"/>
    <n v="1200"/>
    <n v="1200"/>
    <s v="204510010"/>
    <s v=" "/>
    <s v=" "/>
    <s v=" "/>
    <s v="19000378"/>
    <d v="2019-04-09T00:00:00"/>
    <s v=" "/>
    <d v="2019-04-15T00:00:00"/>
    <s v="SDI-MC-EMAIL(estfarmacia@ospedaliriuniti.bergamo.it)"/>
    <d v="2019-04-17T00:00:00"/>
    <n v="2019"/>
    <n v="61"/>
    <n v="1"/>
    <s v=" "/>
    <s v=" "/>
    <s v=" "/>
    <s v=" "/>
    <s v=" "/>
    <s v=" "/>
    <s v="N602"/>
    <x v="1"/>
    <s v="D"/>
    <n v="2019"/>
    <n v="8516"/>
    <s v="C"/>
    <d v="2019-05-20T00:00:00"/>
    <d v="2019-04-24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6219"/>
    <n v="1"/>
    <s v="FT"/>
    <d v="2019-05-20T00:00:00"/>
    <d v="2019-04-09T00:00:00"/>
    <n v="11276"/>
    <x v="808"/>
    <s v="VIA ROSSELLI, 9-20019-SETTIMO MILANESE-MI"/>
    <s v="02594990968"/>
    <s v="02594990968"/>
    <n v="96"/>
    <n v="96"/>
    <s v="204510010"/>
    <s v=" "/>
    <s v=" "/>
    <s v=" "/>
    <s v="260"/>
    <d v="2019-03-21T00:00:00"/>
    <s v=" "/>
    <d v="2019-03-21T00:00:00"/>
    <s v="Fattura soggetta a Split Payment        ITER  OK"/>
    <d v="2019-04-09T00:00:00"/>
    <n v="2019"/>
    <n v="410"/>
    <n v="1"/>
    <s v=" "/>
    <s v=" "/>
    <s v=" "/>
    <s v=" "/>
    <s v=" "/>
    <s v=" "/>
    <s v="1"/>
    <x v="4"/>
    <s v="D"/>
    <n v="2019"/>
    <n v="10144"/>
    <s v="C"/>
    <d v="2019-05-31T00:00:00"/>
    <d v="2019-05-27T00:00:00"/>
    <s v=" "/>
    <s v=" "/>
    <s v="Azienda"/>
    <s v="FPI04 ISTRUT-TECN E PATRIM"/>
    <s v="706230010"/>
    <s v="2"/>
    <s v="bonifico"/>
    <n v="96"/>
    <n v="96"/>
    <n v="96"/>
    <n v="0"/>
    <n v="0"/>
  </r>
  <r>
    <s v="07"/>
    <s v="3FE"/>
    <n v="2019"/>
    <n v="13330"/>
    <n v="1"/>
    <s v="FT"/>
    <d v="2019-05-17T00:00:00"/>
    <d v="2019-03-27T00:00:00"/>
    <n v="2338"/>
    <x v="809"/>
    <s v="VIA GIUSEPPE DI VITTORIO, 30-20068-PESCHIERA BORROMEO-MI"/>
    <s v="07887560154"/>
    <s v="07887560154"/>
    <n v="1392"/>
    <n v="1392"/>
    <s v="204510010"/>
    <s v=" "/>
    <s v=" "/>
    <s v=" "/>
    <s v="2019/222/VPA"/>
    <d v="2019-02-28T00:00:00"/>
    <s v=" "/>
    <d v="2019-03-18T00:00:00"/>
    <s v="FEBB"/>
    <d v="2019-03-27T00:00:00"/>
    <n v="2019"/>
    <n v="483"/>
    <n v="1"/>
    <s v=" "/>
    <s v=" "/>
    <s v=" "/>
    <s v=" "/>
    <s v=" "/>
    <s v=" "/>
    <s v="N603"/>
    <x v="7"/>
    <s v="D"/>
    <n v="2019"/>
    <n v="7856"/>
    <s v="C"/>
    <d v="2019-05-02T00:00:00"/>
    <d v="2019-04-11T00:00:00"/>
    <s v=" "/>
    <s v=" "/>
    <s v="Azienda"/>
    <s v="FPI13 ISTRUTTORIA - INGEGNERIA CLINICA"/>
    <s v="707210020"/>
    <s v="2"/>
    <s v="bonifico"/>
    <n v="1392"/>
    <n v="1392"/>
    <n v="1392"/>
    <n v="0"/>
    <n v="0"/>
  </r>
  <r>
    <s v="07"/>
    <s v="3FE"/>
    <n v="2019"/>
    <n v="13331"/>
    <n v="1"/>
    <s v="FT"/>
    <d v="2019-05-17T00:00:00"/>
    <d v="2019-03-27T00:00:00"/>
    <n v="2338"/>
    <x v="809"/>
    <s v="VIA GIUSEPPE DI VITTORIO, 30-20068-PESCHIERA BORROMEO-MI"/>
    <s v="07887560154"/>
    <s v="07887560154"/>
    <n v="84"/>
    <n v="84"/>
    <s v="204510010"/>
    <s v=" "/>
    <s v=" "/>
    <s v=" "/>
    <s v="2019/223/VPA"/>
    <d v="2019-02-28T00:00:00"/>
    <s v=" "/>
    <d v="2019-03-18T00:00:00"/>
    <s v="FEBB"/>
    <d v="2019-03-27T00:00:00"/>
    <n v="2019"/>
    <n v="483"/>
    <n v="1"/>
    <s v=" "/>
    <s v=" "/>
    <s v=" "/>
    <s v=" "/>
    <s v=" "/>
    <s v=" "/>
    <s v="N603"/>
    <x v="7"/>
    <s v="D"/>
    <n v="2019"/>
    <n v="7856"/>
    <s v="C"/>
    <d v="2019-05-02T00:00:00"/>
    <d v="2019-04-11T00:00:00"/>
    <s v=" "/>
    <s v=" "/>
    <s v="Azienda"/>
    <s v="FPI13 ISTRUTTORIA - INGEGNERIA CLINICA"/>
    <s v="707210020"/>
    <s v="2"/>
    <s v="bonifico"/>
    <n v="84"/>
    <n v="84"/>
    <n v="84"/>
    <n v="0"/>
    <n v="0"/>
  </r>
  <r>
    <s v="07"/>
    <s v="3FE"/>
    <n v="2019"/>
    <n v="13358"/>
    <n v="1"/>
    <s v="FT"/>
    <d v="2019-05-17T00:00:00"/>
    <d v="2019-03-27T00:00:00"/>
    <n v="2338"/>
    <x v="809"/>
    <s v="VIA GIUSEPPE DI VITTORIO, 30-20068-PESCHIERA BORROMEO-MI"/>
    <s v="07887560154"/>
    <s v="07887560154"/>
    <n v="10494"/>
    <n v="10494"/>
    <s v="204510010"/>
    <s v=" "/>
    <s v=" "/>
    <s v=" "/>
    <s v="2019/221/VPA"/>
    <d v="2019-02-28T00:00:00"/>
    <s v=" "/>
    <d v="2019-03-18T00:00:00"/>
    <s v="FEBB 2019"/>
    <d v="2019-03-27T00:00:00"/>
    <n v="2019"/>
    <n v="483"/>
    <n v="1"/>
    <s v=" "/>
    <s v=" "/>
    <s v=" "/>
    <s v=" "/>
    <s v=" "/>
    <s v=" "/>
    <s v="N603"/>
    <x v="7"/>
    <s v="D"/>
    <n v="2019"/>
    <n v="7856"/>
    <s v="C"/>
    <d v="2019-05-02T00:00:00"/>
    <d v="2019-04-11T00:00:00"/>
    <s v=" "/>
    <s v=" "/>
    <s v="Azienda"/>
    <s v="FPI13 ISTRUTTORIA - INGEGNERIA CLINICA"/>
    <s v="707210020"/>
    <s v="2"/>
    <s v="bonifico"/>
    <n v="10494"/>
    <n v="10494"/>
    <n v="10494"/>
    <n v="0"/>
    <n v="0"/>
  </r>
  <r>
    <s v="07"/>
    <s v="3FE"/>
    <n v="2019"/>
    <n v="18361"/>
    <n v="1"/>
    <s v="FT"/>
    <d v="2019-06-14T00:00:00"/>
    <d v="2019-04-26T00:00:00"/>
    <n v="2338"/>
    <x v="809"/>
    <s v="VIA GIUSEPPE DI VITTORIO, 30-20068-PESCHIERA BORROMEO-MI"/>
    <s v="07887560154"/>
    <s v="07887560154"/>
    <n v="11925"/>
    <n v="11925"/>
    <s v="204510010"/>
    <s v=" "/>
    <s v=" "/>
    <s v=" "/>
    <s v="2019/340/VPA"/>
    <d v="2019-03-31T00:00:00"/>
    <s v=" "/>
    <d v="2019-04-15T00:00:00"/>
    <s v="ACQUISTI"/>
    <d v="2019-04-26T00:00:00"/>
    <n v="2019"/>
    <n v="483"/>
    <n v="1"/>
    <s v=" "/>
    <s v=" "/>
    <s v=" "/>
    <s v=" "/>
    <s v=" "/>
    <s v=" "/>
    <s v="N603"/>
    <x v="7"/>
    <s v="D"/>
    <n v="2019"/>
    <n v="9765"/>
    <s v="C"/>
    <d v="2019-06-12T00:00:00"/>
    <d v="2019-05-13T00:00:00"/>
    <s v=" "/>
    <s v=" "/>
    <s v="Azienda"/>
    <s v="FPI13 ISTRUTTORIA - INGEGNERIA CLINICA"/>
    <s v="707210020"/>
    <s v="2"/>
    <s v="bonifico"/>
    <n v="11925"/>
    <n v="11925"/>
    <n v="11925"/>
    <n v="0"/>
    <n v="0"/>
  </r>
  <r>
    <s v="07"/>
    <s v="3FE"/>
    <n v="2019"/>
    <n v="18363"/>
    <n v="1"/>
    <s v="FT"/>
    <d v="2019-06-14T00:00:00"/>
    <d v="2019-04-26T00:00:00"/>
    <n v="2338"/>
    <x v="809"/>
    <s v="VIA GIUSEPPE DI VITTORIO, 30-20068-PESCHIERA BORROMEO-MI"/>
    <s v="07887560154"/>
    <s v="07887560154"/>
    <n v="111"/>
    <n v="111"/>
    <s v="204510010"/>
    <s v=" "/>
    <s v=" "/>
    <s v=" "/>
    <s v="2019/342/VPA"/>
    <d v="2019-03-31T00:00:00"/>
    <s v=" "/>
    <d v="2019-04-15T00:00:00"/>
    <s v="ACQUISTI"/>
    <d v="2019-04-26T00:00:00"/>
    <n v="2019"/>
    <n v="483"/>
    <n v="1"/>
    <s v=" "/>
    <s v=" "/>
    <s v=" "/>
    <s v=" "/>
    <s v=" "/>
    <s v=" "/>
    <s v="N603"/>
    <x v="7"/>
    <s v="D"/>
    <n v="2019"/>
    <n v="9765"/>
    <s v="C"/>
    <d v="2019-06-12T00:00:00"/>
    <d v="2019-05-13T00:00:00"/>
    <s v=" "/>
    <s v=" "/>
    <s v="Azienda"/>
    <s v="FPI13 ISTRUTTORIA - INGEGNERIA CLINICA"/>
    <s v="707210020"/>
    <s v="2"/>
    <s v="bonifico"/>
    <n v="111"/>
    <n v="111"/>
    <n v="111"/>
    <n v="0"/>
    <n v="0"/>
  </r>
  <r>
    <s v="07"/>
    <s v="3FE"/>
    <n v="2019"/>
    <n v="18362"/>
    <n v="1"/>
    <s v="FT"/>
    <d v="2019-06-18T00:00:00"/>
    <d v="2019-04-26T00:00:00"/>
    <n v="2338"/>
    <x v="809"/>
    <s v="VIA GIUSEPPE DI VITTORIO, 30-20068-PESCHIERA BORROMEO-MI"/>
    <s v="07887560154"/>
    <s v="07887560154"/>
    <n v="1050"/>
    <n v="1050"/>
    <s v="204510010"/>
    <s v=" "/>
    <s v=" "/>
    <s v=" "/>
    <s v="2019/341/VPA"/>
    <d v="2019-03-31T00:00:00"/>
    <s v=" "/>
    <d v="2019-04-19T00:00:00"/>
    <s v="ACQUISTI"/>
    <d v="2019-04-26T00:00:00"/>
    <n v="2019"/>
    <n v="483"/>
    <n v="1"/>
    <s v=" "/>
    <s v=" "/>
    <s v=" "/>
    <s v=" "/>
    <s v=" "/>
    <s v=" "/>
    <s v="N603"/>
    <x v="7"/>
    <s v="D"/>
    <n v="2019"/>
    <n v="9765"/>
    <s v="C"/>
    <d v="2019-06-12T00:00:00"/>
    <d v="2019-05-13T00:00:00"/>
    <s v=" "/>
    <s v=" "/>
    <s v="Azienda"/>
    <s v="FPI13 ISTRUTTORIA - INGEGNERIA CLINICA"/>
    <s v="707210020"/>
    <s v="2"/>
    <s v="bonifico"/>
    <n v="1050"/>
    <n v="1050"/>
    <n v="1050"/>
    <n v="0"/>
    <n v="0"/>
  </r>
  <r>
    <s v="07"/>
    <s v="TSAP"/>
    <n v="2019"/>
    <n v="1995"/>
    <n v="1"/>
    <s v="FT"/>
    <d v="2019-04-10T00:00:00"/>
    <d v="2019-02-20T00:00:00"/>
    <n v="12080"/>
    <x v="810"/>
    <s v="VIALE TICINO, 85-21015-LONATE POZZOLO-VA"/>
    <s v="02410200121"/>
    <s v="02410200121"/>
    <n v="3649"/>
    <n v="3649"/>
    <s v="204510010"/>
    <s v=" "/>
    <s v=" "/>
    <s v=" "/>
    <s v="FE/114"/>
    <d v="2019-02-06T00:00:00"/>
    <s v=" "/>
    <d v="2019-02-09T00:00:00"/>
    <s v="RD/2019/3115"/>
    <d v="2019-02-20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3649"/>
    <n v="3649"/>
    <n v="3649"/>
    <n v="0"/>
    <n v="0"/>
  </r>
  <r>
    <s v="07"/>
    <s v="TSAP"/>
    <n v="2019"/>
    <n v="2044"/>
    <n v="1"/>
    <s v="FT"/>
    <d v="2019-04-10T00:00:00"/>
    <d v="2019-02-21T00:00:00"/>
    <n v="12080"/>
    <x v="810"/>
    <s v="VIALE TICINO, 85-21015-LONATE POZZOLO-VA"/>
    <s v="02410200121"/>
    <s v="02410200121"/>
    <n v="43"/>
    <n v="43"/>
    <s v="204510010"/>
    <s v=" "/>
    <s v=" "/>
    <s v=" "/>
    <s v="FE/118"/>
    <d v="2019-02-06T00:00:00"/>
    <s v=" "/>
    <d v="2019-02-09T00:00:00"/>
    <s v="RD/2019/3503"/>
    <d v="2019-02-21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PO ISTRUTTORIA-AREA TERR-ASST BG OVEST-PROT"/>
    <s v="701145012"/>
    <s v="2"/>
    <s v="bonifico"/>
    <n v="43"/>
    <n v="43"/>
    <n v="43"/>
    <n v="0"/>
    <n v="0"/>
  </r>
  <r>
    <s v="07"/>
    <s v="TSAP"/>
    <n v="2019"/>
    <n v="2047"/>
    <n v="1"/>
    <s v="FT"/>
    <d v="2019-04-10T00:00:00"/>
    <d v="2019-02-21T00:00:00"/>
    <n v="12080"/>
    <x v="810"/>
    <s v="VIALE TICINO, 85-21015-LONATE POZZOLO-VA"/>
    <s v="02410200121"/>
    <s v="02410200121"/>
    <n v="54"/>
    <n v="54"/>
    <s v="204510010"/>
    <s v=" "/>
    <s v=" "/>
    <s v=" "/>
    <s v="FE/116"/>
    <d v="2019-02-06T00:00:00"/>
    <s v=" "/>
    <d v="2019-02-09T00:00:00"/>
    <s v="RD/2019/3533"/>
    <d v="2019-02-21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TSAP"/>
    <n v="2019"/>
    <n v="2220"/>
    <n v="1"/>
    <s v="FT"/>
    <d v="2019-04-10T00:00:00"/>
    <d v="2019-02-25T00:00:00"/>
    <n v="12080"/>
    <x v="810"/>
    <s v="VIALE TICINO, 85-21015-LONATE POZZOLO-VA"/>
    <s v="02410200121"/>
    <s v="02410200121"/>
    <n v="3589"/>
    <n v="3589"/>
    <s v="204510010"/>
    <s v=" "/>
    <s v=" "/>
    <s v=" "/>
    <s v="FE/113"/>
    <d v="2019-02-06T00:00:00"/>
    <s v=" "/>
    <d v="2019-02-09T00:00:00"/>
    <s v="RD/2019/2821"/>
    <d v="2019-02-25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E ISTRUTTORIA-AREA TERRIT-ASST BG EST-PROT"/>
    <s v="102245010"/>
    <s v="2"/>
    <s v="bonifico"/>
    <n v="3589"/>
    <n v="3589"/>
    <n v="3589"/>
    <n v="0"/>
    <n v="0"/>
  </r>
  <r>
    <s v="07"/>
    <s v="TSAP"/>
    <n v="2019"/>
    <n v="2234"/>
    <n v="1"/>
    <s v="FT"/>
    <d v="2019-04-10T00:00:00"/>
    <d v="2019-02-26T00:00:00"/>
    <n v="12080"/>
    <x v="810"/>
    <s v="VIALE TICINO, 85-21015-LONATE POZZOLO-VA"/>
    <s v="02410200121"/>
    <s v="02410200121"/>
    <n v="109"/>
    <n v="109"/>
    <s v="204510010"/>
    <s v=" "/>
    <s v=" "/>
    <s v=" "/>
    <s v="FE/122"/>
    <d v="2019-02-06T00:00:00"/>
    <s v=" "/>
    <d v="2019-02-09T00:00:00"/>
    <s v="RD/2019/3579"/>
    <d v="2019-02-26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19"/>
    <n v="2237"/>
    <n v="1"/>
    <s v="FT"/>
    <d v="2019-04-10T00:00:00"/>
    <d v="2019-02-26T00:00:00"/>
    <n v="12080"/>
    <x v="810"/>
    <s v="VIALE TICINO, 85-21015-LONATE POZZOLO-VA"/>
    <s v="02410200121"/>
    <s v="02410200121"/>
    <n v="179"/>
    <n v="179"/>
    <s v="204510010"/>
    <s v=" "/>
    <s v=" "/>
    <s v=" "/>
    <s v="FE/123"/>
    <d v="2019-02-06T00:00:00"/>
    <s v=" "/>
    <d v="2019-02-09T00:00:00"/>
    <s v="RD/2019/3765"/>
    <d v="2019-02-26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20 ISTRUTTORIA-AREA TERRIT-ASST PG23-PROTES"/>
    <s v="701145012"/>
    <s v="2"/>
    <s v="bonifico"/>
    <n v="179"/>
    <n v="179"/>
    <n v="179"/>
    <n v="0"/>
    <n v="0"/>
  </r>
  <r>
    <s v="07"/>
    <s v="TSAP"/>
    <n v="2019"/>
    <n v="2321"/>
    <n v="1"/>
    <s v="FT"/>
    <d v="2019-04-10T00:00:00"/>
    <d v="2019-03-01T00:00:00"/>
    <n v="12080"/>
    <x v="810"/>
    <s v="VIALE TICINO, 85-21015-LONATE POZZOLO-VA"/>
    <s v="02410200121"/>
    <s v="02410200121"/>
    <n v="109"/>
    <n v="109"/>
    <s v="204510010"/>
    <s v=" "/>
    <s v=" "/>
    <s v=" "/>
    <s v="FE/121"/>
    <d v="2019-02-06T00:00:00"/>
    <s v=" "/>
    <d v="2019-02-09T00:00:00"/>
    <s v="RD/2019/3766"/>
    <d v="2019-03-01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19"/>
    <n v="2324"/>
    <n v="1"/>
    <s v="FT"/>
    <d v="2019-04-10T00:00:00"/>
    <d v="2019-03-01T00:00:00"/>
    <n v="12080"/>
    <x v="810"/>
    <s v="VIALE TICINO, 85-21015-LONATE POZZOLO-VA"/>
    <s v="02410200121"/>
    <s v="02410200121"/>
    <n v="450"/>
    <n v="450"/>
    <s v="204510010"/>
    <s v=" "/>
    <s v=" "/>
    <s v=" "/>
    <s v="FE/115"/>
    <d v="2019-02-06T00:00:00"/>
    <s v=" "/>
    <d v="2019-02-09T00:00:00"/>
    <s v="RD/2019/3619"/>
    <d v="2019-03-01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E ISTRUTTORIA-AREA TERRIT-ASST BG EST-PROT"/>
    <s v="102245010"/>
    <s v="2"/>
    <s v="bonifico"/>
    <n v="450"/>
    <n v="450"/>
    <n v="450"/>
    <n v="0"/>
    <n v="0"/>
  </r>
  <r>
    <s v="07"/>
    <s v="TSAP"/>
    <n v="2019"/>
    <n v="2331"/>
    <n v="1"/>
    <s v="FT"/>
    <d v="2019-04-10T00:00:00"/>
    <d v="2019-03-01T00:00:00"/>
    <n v="12080"/>
    <x v="810"/>
    <s v="VIALE TICINO, 85-21015-LONATE POZZOLO-VA"/>
    <s v="02410200121"/>
    <s v="02410200121"/>
    <n v="47.12"/>
    <n v="47.12"/>
    <s v="204510010"/>
    <s v=" "/>
    <s v=" "/>
    <s v=" "/>
    <s v="FE/120"/>
    <d v="2019-02-06T00:00:00"/>
    <s v=" "/>
    <d v="2019-02-09T00:00:00"/>
    <s v="RD/2019/3757"/>
    <d v="2019-03-01T00:00:00"/>
    <n v="2019"/>
    <n v="88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PE ISTRUTTORIA-AREA TERRIT-ASST BG EST-PROT"/>
    <s v="701135013"/>
    <s v="2"/>
    <s v="bonifico"/>
    <n v="47.12"/>
    <n v="47.12"/>
    <n v="47.12"/>
    <n v="0"/>
    <n v="0"/>
  </r>
  <r>
    <s v="07"/>
    <s v="TSAP"/>
    <n v="2019"/>
    <n v="2339"/>
    <n v="1"/>
    <s v="FT"/>
    <d v="2019-04-10T00:00:00"/>
    <d v="2019-03-01T00:00:00"/>
    <n v="12080"/>
    <x v="810"/>
    <s v="VIALE TICINO, 85-21015-LONATE POZZOLO-VA"/>
    <s v="02410200121"/>
    <s v="02410200121"/>
    <n v="43"/>
    <n v="43"/>
    <s v="204510010"/>
    <s v=" "/>
    <s v=" "/>
    <s v=" "/>
    <s v="FE/117"/>
    <d v="2019-02-06T00:00:00"/>
    <s v=" "/>
    <d v="2019-02-09T00:00:00"/>
    <s v="RD/2019/3500"/>
    <d v="2019-03-01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PO ISTRUTTORIA-AREA TERR-ASST BG OVEST-PROT"/>
    <s v="701145012"/>
    <s v="2"/>
    <s v="bonifico"/>
    <n v="43"/>
    <n v="43"/>
    <n v="43"/>
    <n v="0"/>
    <n v="0"/>
  </r>
  <r>
    <s v="07"/>
    <s v="TSAP"/>
    <n v="2019"/>
    <n v="2341"/>
    <n v="1"/>
    <s v="FT"/>
    <d v="2019-04-10T00:00:00"/>
    <d v="2019-03-01T00:00:00"/>
    <n v="12080"/>
    <x v="810"/>
    <s v="VIALE TICINO, 85-21015-LONATE POZZOLO-VA"/>
    <s v="02410200121"/>
    <s v="02410200121"/>
    <n v="109"/>
    <n v="109"/>
    <s v="204510010"/>
    <s v=" "/>
    <s v=" "/>
    <s v=" "/>
    <s v="FE/119"/>
    <d v="2019-02-06T00:00:00"/>
    <s v=" "/>
    <d v="2019-02-09T00:00:00"/>
    <s v="RD/2019/4324"/>
    <d v="2019-03-01T00:00:00"/>
    <n v="2019"/>
    <n v="95"/>
    <n v="9"/>
    <s v=" "/>
    <s v=" "/>
    <s v=" "/>
    <s v=" "/>
    <s v=" "/>
    <s v=" "/>
    <s v="1"/>
    <x v="1"/>
    <s v="D"/>
    <n v="2019"/>
    <n v="6197"/>
    <s v="C"/>
    <d v="2019-04-10T00:00:00"/>
    <d v="2019-03-20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19"/>
    <n v="2348"/>
    <n v="1"/>
    <s v="FT"/>
    <d v="2019-04-10T00:00:00"/>
    <d v="2019-03-01T00:00:00"/>
    <n v="12080"/>
    <x v="810"/>
    <s v="VIALE TICINO, 85-21015-LONATE POZZOLO-VA"/>
    <s v="02410200121"/>
    <s v="02410200121"/>
    <n v="3649"/>
    <n v="3649"/>
    <s v="204510010"/>
    <s v=" "/>
    <s v=" "/>
    <s v=" "/>
    <s v="FE/112"/>
    <d v="2019-02-06T00:00:00"/>
    <s v=" "/>
    <d v="2019-02-09T00:00:00"/>
    <s v="RD/2019/2822"/>
    <d v="2019-03-01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O ISTRUTTORIA-AREA TERR-ASST BG OVEST-PROT"/>
    <s v="102245010"/>
    <s v="2"/>
    <s v="bonifico"/>
    <n v="3649"/>
    <n v="3649"/>
    <n v="3649"/>
    <n v="0"/>
    <n v="0"/>
  </r>
  <r>
    <s v="07"/>
    <s v="TSAP"/>
    <n v="2019"/>
    <n v="2726"/>
    <n v="1"/>
    <s v="FT"/>
    <d v="2019-04-26T00:00:00"/>
    <d v="2019-03-11T00:00:00"/>
    <n v="12080"/>
    <x v="810"/>
    <s v="VIALE TICINO, 85-21015-LONATE POZZOLO-VA"/>
    <s v="02410200121"/>
    <s v="02410200121"/>
    <n v="611.05999999999995"/>
    <n v="611.05999999999995"/>
    <s v="204510010"/>
    <s v=" "/>
    <s v=" "/>
    <s v=" "/>
    <s v="FE/193"/>
    <d v="2019-02-25T00:00:00"/>
    <s v=" "/>
    <d v="2019-02-25T00:00:00"/>
    <s v="RD/201/63228"/>
    <d v="2019-03-11T00:00:00"/>
    <n v="2018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19"/>
    <n v="2872"/>
    <n v="1"/>
    <s v="FT"/>
    <d v="2019-04-26T00:00:00"/>
    <d v="2019-03-14T00:00:00"/>
    <n v="12080"/>
    <x v="810"/>
    <s v="VIALE TICINO, 85-21015-LONATE POZZOLO-VA"/>
    <s v="02410200121"/>
    <s v="02410200121"/>
    <n v="244.02"/>
    <n v="244.02"/>
    <s v="204510010"/>
    <s v=" "/>
    <s v=" "/>
    <s v=" "/>
    <s v="FE/196"/>
    <d v="2019-02-25T00:00:00"/>
    <s v=" "/>
    <d v="2019-02-25T00:00:00"/>
    <s v="RD/2019/6994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244.02"/>
    <n v="244.02"/>
    <n v="244.02"/>
    <n v="0"/>
    <n v="0"/>
  </r>
  <r>
    <s v="07"/>
    <s v="TSAP"/>
    <n v="2019"/>
    <n v="2892"/>
    <n v="1"/>
    <s v="FT"/>
    <d v="2019-04-26T00:00:00"/>
    <d v="2019-03-14T00:00:00"/>
    <n v="12080"/>
    <x v="810"/>
    <s v="VIALE TICINO, 85-21015-LONATE POZZOLO-VA"/>
    <s v="02410200121"/>
    <s v="02410200121"/>
    <n v="423.96"/>
    <n v="423.96"/>
    <s v="204510010"/>
    <s v=" "/>
    <s v=" "/>
    <s v=" "/>
    <s v="FE/197"/>
    <d v="2019-02-25T00:00:00"/>
    <s v=" "/>
    <d v="2019-02-25T00:00:00"/>
    <s v="RD/2019/7067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423.96"/>
    <n v="423.96"/>
    <n v="423.96"/>
    <n v="0"/>
    <n v="0"/>
  </r>
  <r>
    <s v="07"/>
    <s v="TSAP"/>
    <n v="2019"/>
    <n v="2912"/>
    <n v="1"/>
    <s v="FT"/>
    <d v="2019-04-26T00:00:00"/>
    <d v="2019-03-14T00:00:00"/>
    <n v="12080"/>
    <x v="810"/>
    <s v="VIALE TICINO, 85-21015-LONATE POZZOLO-VA"/>
    <s v="02410200121"/>
    <s v="02410200121"/>
    <n v="933.88"/>
    <n v="933.88"/>
    <s v="204510010"/>
    <s v=" "/>
    <s v=" "/>
    <s v=" "/>
    <s v="FE/215"/>
    <d v="2019-02-25T00:00:00"/>
    <s v=" "/>
    <d v="2019-02-25T00:00:00"/>
    <s v="RD/2019/7073"/>
    <d v="2019-03-14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19"/>
    <n v="2539"/>
    <n v="1"/>
    <s v="FT"/>
    <d v="2019-04-27T00:00:00"/>
    <d v="2019-03-07T00:00:00"/>
    <n v="12080"/>
    <x v="810"/>
    <s v="VIALE TICINO, 85-21015-LONATE POZZOLO-VA"/>
    <s v="02410200121"/>
    <s v="02410200121"/>
    <n v="5005.66"/>
    <n v="5005.66"/>
    <s v="204510010"/>
    <s v=" "/>
    <s v=" "/>
    <s v=" "/>
    <s v="FE/201"/>
    <d v="2019-02-25T00:00:00"/>
    <s v=" "/>
    <d v="2019-02-26T00:00:00"/>
    <s v="RD/2019/6979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5005.66"/>
    <n v="5005.66"/>
    <n v="5005.66"/>
    <n v="0"/>
    <n v="0"/>
  </r>
  <r>
    <s v="07"/>
    <s v="TSAP"/>
    <n v="2019"/>
    <n v="2548"/>
    <n v="1"/>
    <s v="FT"/>
    <d v="2019-04-27T00:00:00"/>
    <d v="2019-03-07T00:00:00"/>
    <n v="12080"/>
    <x v="810"/>
    <s v="VIALE TICINO, 85-21015-LONATE POZZOLO-VA"/>
    <s v="02410200121"/>
    <s v="02410200121"/>
    <n v="2213.7399999999998"/>
    <n v="2213.7399999999998"/>
    <s v="204510010"/>
    <s v=" "/>
    <s v=" "/>
    <s v=" "/>
    <s v="FE/218"/>
    <d v="2019-02-25T00:00:00"/>
    <s v=" "/>
    <d v="2019-02-26T00:00:00"/>
    <s v="RD/2019/8243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2213.7399999999998"/>
    <n v="2213.7399999999998"/>
    <n v="2213.7399999999998"/>
    <n v="0"/>
    <n v="0"/>
  </r>
  <r>
    <s v="07"/>
    <s v="TSAP"/>
    <n v="2019"/>
    <n v="2554"/>
    <n v="1"/>
    <s v="FT"/>
    <d v="2019-04-27T00:00:00"/>
    <d v="2019-03-07T00:00:00"/>
    <n v="12080"/>
    <x v="810"/>
    <s v="VIALE TICINO, 85-21015-LONATE POZZOLO-VA"/>
    <s v="02410200121"/>
    <s v="02410200121"/>
    <n v="1888.16"/>
    <n v="1888.16"/>
    <s v="204510010"/>
    <s v=" "/>
    <s v=" "/>
    <s v=" "/>
    <s v="FE/202"/>
    <d v="2019-02-25T00:00:00"/>
    <s v=" "/>
    <d v="2019-02-26T00:00:00"/>
    <s v="RD/2019/5727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1888.16"/>
    <n v="1888.16"/>
    <n v="1888.16"/>
    <n v="0"/>
    <n v="0"/>
  </r>
  <r>
    <s v="07"/>
    <s v="TSAP"/>
    <n v="2019"/>
    <n v="2575"/>
    <n v="1"/>
    <s v="FT"/>
    <d v="2019-04-27T00:00:00"/>
    <d v="2019-03-07T00:00:00"/>
    <n v="12080"/>
    <x v="810"/>
    <s v="VIALE TICINO, 85-21015-LONATE POZZOLO-VA"/>
    <s v="02410200121"/>
    <s v="02410200121"/>
    <n v="4405.16"/>
    <n v="4405.16"/>
    <s v="204510010"/>
    <s v=" "/>
    <s v=" "/>
    <s v=" "/>
    <s v="FE/203"/>
    <d v="2019-02-25T00:00:00"/>
    <s v=" "/>
    <d v="2019-02-26T00:00:00"/>
    <s v="RD/2019/7005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4405.16"/>
    <n v="4405.16"/>
    <n v="4405.16"/>
    <n v="0"/>
    <n v="0"/>
  </r>
  <r>
    <s v="07"/>
    <s v="TSAP"/>
    <n v="2019"/>
    <n v="2587"/>
    <n v="1"/>
    <s v="FT"/>
    <d v="2019-04-27T00:00:00"/>
    <d v="2019-03-07T00:00:00"/>
    <n v="12080"/>
    <x v="810"/>
    <s v="VIALE TICINO, 85-21015-LONATE POZZOLO-VA"/>
    <s v="02410200121"/>
    <s v="02410200121"/>
    <n v="233.18"/>
    <n v="233.18"/>
    <s v="204510010"/>
    <s v=" "/>
    <s v=" "/>
    <s v=" "/>
    <s v="FE/217"/>
    <d v="2019-02-25T00:00:00"/>
    <s v=" "/>
    <d v="2019-02-26T00:00:00"/>
    <s v="RD/2019/8290"/>
    <d v="2019-03-07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20 ISTRUTTORIA-AREA TERRIT-ASST PG23-PROTES"/>
    <s v="704720030"/>
    <s v="2"/>
    <s v="bonifico"/>
    <n v="233.18"/>
    <n v="233.18"/>
    <n v="233.18"/>
    <n v="0"/>
    <n v="0"/>
  </r>
  <r>
    <s v="07"/>
    <s v="TSAP"/>
    <n v="2019"/>
    <n v="2588"/>
    <n v="1"/>
    <s v="FT"/>
    <d v="2019-04-27T00:00:00"/>
    <d v="2019-03-07T00:00:00"/>
    <n v="12080"/>
    <x v="810"/>
    <s v="VIALE TICINO, 85-21015-LONATE POZZOLO-VA"/>
    <s v="02410200121"/>
    <s v="02410200121"/>
    <n v="418.05"/>
    <n v="418.05"/>
    <s v="204510010"/>
    <s v=" "/>
    <s v=" "/>
    <s v=" "/>
    <s v="FE/191"/>
    <d v="2019-02-25T00:00:00"/>
    <s v=" "/>
    <d v="2019-02-26T00:00:00"/>
    <s v="RD/2019/7013"/>
    <d v="2019-03-07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20 ISTRUTTORIA-AREA TERRIT-ASST PG23-PROTES"/>
    <s v="704720030"/>
    <s v="2"/>
    <s v="bonifico"/>
    <n v="418.05"/>
    <n v="418.05"/>
    <n v="418.05"/>
    <n v="0"/>
    <n v="0"/>
  </r>
  <r>
    <s v="07"/>
    <s v="TSAP"/>
    <n v="2019"/>
    <n v="2608"/>
    <n v="1"/>
    <s v="FT"/>
    <d v="2019-04-27T00:00:00"/>
    <d v="2019-03-07T00:00:00"/>
    <n v="12080"/>
    <x v="810"/>
    <s v="VIALE TICINO, 85-21015-LONATE POZZOLO-VA"/>
    <s v="02410200121"/>
    <s v="02410200121"/>
    <n v="2409.2399999999998"/>
    <n v="2409.2399999999998"/>
    <s v="204510010"/>
    <s v=" "/>
    <s v=" "/>
    <s v=" "/>
    <s v="FE/204"/>
    <d v="2019-02-25T00:00:00"/>
    <s v=" "/>
    <d v="2019-02-26T00:00:00"/>
    <s v="RD/2019/8339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2409.2399999999998"/>
    <n v="2409.2399999999998"/>
    <n v="2409.2399999999998"/>
    <n v="0"/>
    <n v="0"/>
  </r>
  <r>
    <s v="07"/>
    <s v="TSAP"/>
    <n v="2019"/>
    <n v="2611"/>
    <n v="1"/>
    <s v="FT"/>
    <d v="2019-04-27T00:00:00"/>
    <d v="2019-03-07T00:00:00"/>
    <n v="12080"/>
    <x v="810"/>
    <s v="VIALE TICINO, 85-21015-LONATE POZZOLO-VA"/>
    <s v="02410200121"/>
    <s v="02410200121"/>
    <n v="2009.04"/>
    <n v="2009.04"/>
    <s v="204510010"/>
    <s v=" "/>
    <s v=" "/>
    <s v=" "/>
    <s v="FE/190"/>
    <d v="2019-02-25T00:00:00"/>
    <s v=" "/>
    <d v="2019-02-26T00:00:00"/>
    <s v="RD/2019/7078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20 ISTRUTTORIA-AREA TERRIT-ASST PG23-PROTES"/>
    <s v="102245010"/>
    <s v="2"/>
    <s v="bonifico"/>
    <n v="2009.04"/>
    <n v="2009.04"/>
    <n v="2009.04"/>
    <n v="0"/>
    <n v="0"/>
  </r>
  <r>
    <s v="07"/>
    <s v="TSAP"/>
    <n v="2019"/>
    <n v="2627"/>
    <n v="1"/>
    <s v="FT"/>
    <d v="2019-04-27T00:00:00"/>
    <d v="2019-03-07T00:00:00"/>
    <n v="12080"/>
    <x v="810"/>
    <s v="VIALE TICINO, 85-21015-LONATE POZZOLO-VA"/>
    <s v="02410200121"/>
    <s v="02410200121"/>
    <n v="1679.53"/>
    <n v="1679.53"/>
    <s v="204510010"/>
    <s v=" "/>
    <s v=" "/>
    <s v=" "/>
    <s v="FE/207"/>
    <d v="2019-02-25T00:00:00"/>
    <s v=" "/>
    <d v="2019-02-26T00:00:00"/>
    <s v="RD/2019/7034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2628"/>
    <n v="1"/>
    <s v="FT"/>
    <d v="2019-04-27T00:00:00"/>
    <d v="2019-03-07T00:00:00"/>
    <n v="12080"/>
    <x v="810"/>
    <s v="VIALE TICINO, 85-21015-LONATE POZZOLO-VA"/>
    <s v="02410200121"/>
    <s v="02410200121"/>
    <n v="4309.3"/>
    <n v="4309.3"/>
    <s v="204510010"/>
    <s v=" "/>
    <s v=" "/>
    <s v=" "/>
    <s v="FE/205"/>
    <d v="2019-02-25T00:00:00"/>
    <s v=" "/>
    <d v="2019-02-26T00:00:00"/>
    <s v="RD/2019/8276"/>
    <d v="2019-03-07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O ISTRUTTORIA-AREA TERR-ASST BG OVEST-PROT"/>
    <s v="102245010"/>
    <s v="2"/>
    <s v="bonifico"/>
    <n v="4309.3"/>
    <n v="4309.3"/>
    <n v="4309.3"/>
    <n v="0"/>
    <n v="0"/>
  </r>
  <r>
    <s v="07"/>
    <s v="TSAP"/>
    <n v="2019"/>
    <n v="2690"/>
    <n v="1"/>
    <s v="FT"/>
    <d v="2019-04-27T00:00:00"/>
    <d v="2019-03-11T00:00:00"/>
    <n v="12080"/>
    <x v="810"/>
    <s v="VIALE TICINO, 85-21015-LONATE POZZOLO-VA"/>
    <s v="02410200121"/>
    <s v="02410200121"/>
    <n v="400.65"/>
    <n v="400.65"/>
    <s v="204510010"/>
    <s v=" "/>
    <s v=" "/>
    <s v=" "/>
    <s v="FE/200"/>
    <d v="2019-02-25T00:00:00"/>
    <s v=" "/>
    <d v="2019-02-26T00:00:00"/>
    <s v="RD/2019/6993"/>
    <d v="2019-03-11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O ISTRUTTORIA-AREA TERR-ASST BG OVEST-PROT"/>
    <s v="704720030"/>
    <s v="2"/>
    <s v="bonifico"/>
    <n v="400.65"/>
    <n v="400.65"/>
    <n v="400.65"/>
    <n v="0"/>
    <n v="0"/>
  </r>
  <r>
    <s v="07"/>
    <s v="TSAP"/>
    <n v="2019"/>
    <n v="2698"/>
    <n v="1"/>
    <s v="FT"/>
    <d v="2019-04-27T00:00:00"/>
    <d v="2019-03-11T00:00:00"/>
    <n v="12080"/>
    <x v="810"/>
    <s v="VIALE TICINO, 85-21015-LONATE POZZOLO-VA"/>
    <s v="02410200121"/>
    <s v="02410200121"/>
    <n v="611.05999999999995"/>
    <n v="611.05999999999995"/>
    <s v="204510010"/>
    <s v=" "/>
    <s v=" "/>
    <s v=" "/>
    <s v="FE/310"/>
    <d v="2019-02-25T00:00:00"/>
    <s v=" "/>
    <d v="2019-02-26T00:00:00"/>
    <s v="RD/2019/7098"/>
    <d v="2019-03-11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2702"/>
    <n v="1"/>
    <s v="FT"/>
    <d v="2019-04-27T00:00:00"/>
    <d v="2019-03-11T00:00:00"/>
    <n v="12080"/>
    <x v="810"/>
    <s v="VIALE TICINO, 85-21015-LONATE POZZOLO-VA"/>
    <s v="02410200121"/>
    <s v="02410200121"/>
    <n v="4395.93"/>
    <n v="4395.93"/>
    <s v="204510010"/>
    <s v=" "/>
    <s v=" "/>
    <s v=" "/>
    <s v="FE/206"/>
    <d v="2019-02-25T00:00:00"/>
    <s v=" "/>
    <d v="2019-02-26T00:00:00"/>
    <s v="RD/2019/9738"/>
    <d v="2019-03-11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O ISTRUTTORIA-AREA TERR-ASST BG OVEST-PROT"/>
    <s v="102245010"/>
    <s v="2"/>
    <s v="bonifico"/>
    <n v="4395.93"/>
    <n v="4395.93"/>
    <n v="4395.93"/>
    <n v="0"/>
    <n v="0"/>
  </r>
  <r>
    <s v="07"/>
    <s v="TSAP"/>
    <n v="2019"/>
    <n v="2704"/>
    <n v="1"/>
    <s v="FT"/>
    <d v="2019-04-27T00:00:00"/>
    <d v="2019-03-11T00:00:00"/>
    <n v="12080"/>
    <x v="810"/>
    <s v="VIALE TICINO, 85-21015-LONATE POZZOLO-VA"/>
    <s v="02410200121"/>
    <s v="02410200121"/>
    <n v="205.02"/>
    <n v="205.02"/>
    <s v="204510010"/>
    <s v=" "/>
    <s v=" "/>
    <s v=" "/>
    <s v="FE/192"/>
    <d v="2019-02-25T00:00:00"/>
    <s v=" "/>
    <d v="2019-02-26T00:00:00"/>
    <s v="RD/2019/6980"/>
    <d v="2019-03-11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O ISTRUTTORIA-AREA TERR-ASST BG OVEST-PROT"/>
    <s v="704720030"/>
    <s v="2"/>
    <s v="bonifico"/>
    <n v="205.02"/>
    <n v="205.02"/>
    <n v="205.02"/>
    <n v="0"/>
    <n v="0"/>
  </r>
  <r>
    <s v="07"/>
    <s v="TSAP"/>
    <n v="2019"/>
    <n v="2736"/>
    <n v="1"/>
    <s v="FT"/>
    <d v="2019-04-27T00:00:00"/>
    <d v="2019-03-11T00:00:00"/>
    <n v="12080"/>
    <x v="810"/>
    <s v="VIALE TICINO, 85-21015-LONATE POZZOLO-VA"/>
    <s v="02410200121"/>
    <s v="02410200121"/>
    <n v="465.1"/>
    <n v="465.1"/>
    <s v="204510010"/>
    <s v=" "/>
    <s v=" "/>
    <s v=" "/>
    <s v="FE/216"/>
    <d v="2019-02-25T00:00:00"/>
    <s v=" "/>
    <d v="2019-02-26T00:00:00"/>
    <s v="RD/2019/4358"/>
    <d v="2019-03-11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2868"/>
    <n v="1"/>
    <s v="FT"/>
    <d v="2019-04-27T00:00:00"/>
    <d v="2019-03-14T00:00:00"/>
    <n v="12080"/>
    <x v="810"/>
    <s v="VIALE TICINO, 85-21015-LONATE POZZOLO-VA"/>
    <s v="02410200121"/>
    <s v="02410200121"/>
    <n v="89.16"/>
    <n v="89.16"/>
    <s v="204510010"/>
    <s v=" "/>
    <s v=" "/>
    <s v=" "/>
    <s v="FE/219"/>
    <d v="2019-02-25T00:00:00"/>
    <s v=" "/>
    <d v="2019-02-26T00:00:00"/>
    <s v="RD/2019/7087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2873"/>
    <n v="1"/>
    <s v="FT"/>
    <d v="2019-04-27T00:00:00"/>
    <d v="2019-03-14T00:00:00"/>
    <n v="12080"/>
    <x v="810"/>
    <s v="VIALE TICINO, 85-21015-LONATE POZZOLO-VA"/>
    <s v="02410200121"/>
    <s v="02410200121"/>
    <n v="1056.17"/>
    <n v="1056.17"/>
    <s v="204510010"/>
    <s v=" "/>
    <s v=" "/>
    <s v=" "/>
    <s v="FE/194"/>
    <d v="2019-02-25T00:00:00"/>
    <s v=" "/>
    <d v="2019-02-26T00:00:00"/>
    <s v="RD/2019/7017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1056.17"/>
    <n v="1056.17"/>
    <n v="1056.17"/>
    <n v="0"/>
    <n v="0"/>
  </r>
  <r>
    <s v="07"/>
    <s v="TSAP"/>
    <n v="2019"/>
    <n v="2876"/>
    <n v="1"/>
    <s v="FT"/>
    <d v="2019-04-27T00:00:00"/>
    <d v="2019-03-14T00:00:00"/>
    <n v="12080"/>
    <x v="810"/>
    <s v="VIALE TICINO, 85-21015-LONATE POZZOLO-VA"/>
    <s v="02410200121"/>
    <s v="02410200121"/>
    <n v="686.45"/>
    <n v="686.45"/>
    <s v="204510010"/>
    <s v=" "/>
    <s v=" "/>
    <s v=" "/>
    <s v="FE/208"/>
    <d v="2019-02-25T00:00:00"/>
    <s v=" "/>
    <d v="2019-02-26T00:00:00"/>
    <s v="RD/2019/8267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2878"/>
    <n v="1"/>
    <s v="FT"/>
    <d v="2019-04-27T00:00:00"/>
    <d v="2019-03-14T00:00:00"/>
    <n v="12080"/>
    <x v="810"/>
    <s v="VIALE TICINO, 85-21015-LONATE POZZOLO-VA"/>
    <s v="02410200121"/>
    <s v="02410200121"/>
    <n v="450.08"/>
    <n v="450.08"/>
    <s v="204510010"/>
    <s v=" "/>
    <s v=" "/>
    <s v=" "/>
    <s v="FE/212"/>
    <d v="2019-02-25T00:00:00"/>
    <s v=" "/>
    <d v="2019-02-26T00:00:00"/>
    <s v="RD/2019/6992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450.08"/>
    <n v="450.08"/>
    <n v="450.08"/>
    <n v="0"/>
    <n v="0"/>
  </r>
  <r>
    <s v="07"/>
    <s v="TSAP"/>
    <n v="2019"/>
    <n v="2879"/>
    <n v="1"/>
    <s v="FT"/>
    <d v="2019-04-27T00:00:00"/>
    <d v="2019-03-14T00:00:00"/>
    <n v="12080"/>
    <x v="810"/>
    <s v="VIALE TICINO, 85-21015-LONATE POZZOLO-VA"/>
    <s v="02410200121"/>
    <s v="02410200121"/>
    <n v="318.74"/>
    <n v="318.74"/>
    <s v="204510010"/>
    <s v=" "/>
    <s v=" "/>
    <s v=" "/>
    <s v="FE/213"/>
    <d v="2019-02-25T00:00:00"/>
    <s v=" "/>
    <d v="2019-02-26T00:00:00"/>
    <s v="RD/2019/6988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318.74"/>
    <n v="318.74"/>
    <n v="318.74"/>
    <n v="0"/>
    <n v="0"/>
  </r>
  <r>
    <s v="07"/>
    <s v="TSAP"/>
    <n v="2019"/>
    <n v="2881"/>
    <n v="1"/>
    <s v="FT"/>
    <d v="2019-04-27T00:00:00"/>
    <d v="2019-06-05T00:00:00"/>
    <n v="12080"/>
    <x v="810"/>
    <s v="VIALE TICINO, 85-21015-LONATE POZZOLO-VA"/>
    <s v="02410200121"/>
    <s v="02410200121"/>
    <n v="2234.91"/>
    <n v="2234.91"/>
    <s v="204510010"/>
    <s v=" "/>
    <s v=" "/>
    <s v=" "/>
    <s v="FE/209"/>
    <d v="2019-02-25T00:00:00"/>
    <s v=" "/>
    <d v="2019-02-26T00:00:00"/>
    <s v="RD/2018/63271 DUPL. RD/29285  769/9     OK POLI DUPLICATO 5/6/19"/>
    <d v="2019-03-14T00:00:00"/>
    <n v="2019"/>
    <n v="769"/>
    <n v="9"/>
    <s v=" "/>
    <s v=" "/>
    <s v=" "/>
    <s v=" "/>
    <s v=" "/>
    <s v=" "/>
    <s v="1"/>
    <x v="5"/>
    <s v="D"/>
    <n v="2019"/>
    <n v="10487"/>
    <s v="C"/>
    <d v="2019-06-14T00:00:00"/>
    <d v="2019-06-11T00:00:00"/>
    <s v=" 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19"/>
    <n v="2883"/>
    <n v="1"/>
    <s v="FT"/>
    <d v="2019-04-27T00:00:00"/>
    <d v="2019-03-14T00:00:00"/>
    <n v="12080"/>
    <x v="810"/>
    <s v="VIALE TICINO, 85-21015-LONATE POZZOLO-VA"/>
    <s v="02410200121"/>
    <s v="02410200121"/>
    <n v="178"/>
    <n v="178"/>
    <s v="204510010"/>
    <s v=" "/>
    <s v=" "/>
    <s v=" "/>
    <s v="FE/198"/>
    <d v="2019-02-25T00:00:00"/>
    <s v=" "/>
    <d v="2019-02-26T00:00:00"/>
    <s v="RD/2019/4371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2897"/>
    <n v="1"/>
    <s v="FT"/>
    <d v="2019-04-27T00:00:00"/>
    <d v="2019-03-14T00:00:00"/>
    <n v="12080"/>
    <x v="810"/>
    <s v="VIALE TICINO, 85-21015-LONATE POZZOLO-VA"/>
    <s v="02410200121"/>
    <s v="02410200121"/>
    <n v="562"/>
    <n v="562"/>
    <s v="204510010"/>
    <s v=" "/>
    <s v=" "/>
    <s v=" "/>
    <s v="FE/211"/>
    <d v="2019-02-25T00:00:00"/>
    <s v=" "/>
    <d v="2019-02-26T00:00:00"/>
    <s v="RD/2019/6970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562"/>
    <n v="562"/>
    <n v="562"/>
    <n v="0"/>
    <n v="0"/>
  </r>
  <r>
    <s v="07"/>
    <s v="TSAP"/>
    <n v="2019"/>
    <n v="2900"/>
    <n v="1"/>
    <s v="FT"/>
    <d v="2019-04-27T00:00:00"/>
    <d v="2019-03-14T00:00:00"/>
    <n v="12080"/>
    <x v="810"/>
    <s v="VIALE TICINO, 85-21015-LONATE POZZOLO-VA"/>
    <s v="02410200121"/>
    <s v="02410200121"/>
    <n v="318.74"/>
    <n v="318.74"/>
    <s v="204510010"/>
    <s v=" "/>
    <s v=" "/>
    <s v=" "/>
    <s v="FE/199"/>
    <d v="2019-02-25T00:00:00"/>
    <s v=" "/>
    <d v="2019-02-26T00:00:00"/>
    <s v="RD/2019/7063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318.74"/>
    <n v="318.74"/>
    <n v="318.74"/>
    <n v="0"/>
    <n v="0"/>
  </r>
  <r>
    <s v="07"/>
    <s v="TSAP"/>
    <n v="2019"/>
    <n v="2914"/>
    <n v="1"/>
    <s v="FT"/>
    <d v="2019-04-27T00:00:00"/>
    <d v="2019-03-14T00:00:00"/>
    <n v="12080"/>
    <x v="810"/>
    <s v="VIALE TICINO, 85-21015-LONATE POZZOLO-VA"/>
    <s v="02410200121"/>
    <s v="02410200121"/>
    <n v="78.8"/>
    <n v="78.8"/>
    <s v="204510010"/>
    <s v=" "/>
    <s v=" "/>
    <s v=" "/>
    <s v="FE/220"/>
    <d v="2019-02-25T00:00:00"/>
    <s v=" "/>
    <d v="2019-02-26T00:00:00"/>
    <s v="RD/2019/6965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2915"/>
    <n v="1"/>
    <s v="FT"/>
    <d v="2019-04-27T00:00:00"/>
    <d v="2019-03-14T00:00:00"/>
    <n v="12080"/>
    <x v="810"/>
    <s v="VIALE TICINO, 85-21015-LONATE POZZOLO-VA"/>
    <s v="02410200121"/>
    <s v="02410200121"/>
    <n v="298.3"/>
    <n v="298.3"/>
    <s v="204510010"/>
    <s v=" "/>
    <s v=" "/>
    <s v=" "/>
    <s v="FE/210"/>
    <d v="2019-02-25T00:00:00"/>
    <s v=" "/>
    <d v="2019-02-26T00:00:00"/>
    <s v="RD/2019/6976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298.3"/>
    <n v="298.3"/>
    <n v="298.3"/>
    <n v="0"/>
    <n v="0"/>
  </r>
  <r>
    <s v="07"/>
    <s v="TSAP"/>
    <n v="2019"/>
    <n v="2918"/>
    <n v="1"/>
    <s v="FT"/>
    <d v="2019-04-27T00:00:00"/>
    <d v="2019-03-14T00:00:00"/>
    <n v="12080"/>
    <x v="810"/>
    <s v="VIALE TICINO, 85-21015-LONATE POZZOLO-VA"/>
    <s v="02410200121"/>
    <s v="02410200121"/>
    <n v="946.4"/>
    <n v="946.4"/>
    <s v="204510010"/>
    <s v=" "/>
    <s v=" "/>
    <s v=" "/>
    <s v="FE/195"/>
    <d v="2019-02-25T00:00:00"/>
    <s v=" "/>
    <d v="2019-02-26T00:00:00"/>
    <s v="RD/2019/7106"/>
    <d v="2019-03-14T00:00:00"/>
    <n v="2019"/>
    <n v="277"/>
    <n v="9"/>
    <s v=" "/>
    <s v=" "/>
    <s v=" "/>
    <s v=" "/>
    <s v=" "/>
    <s v=" "/>
    <s v="1"/>
    <x v="14"/>
    <s v="D"/>
    <n v="2019"/>
    <n v="6067"/>
    <s v="C"/>
    <d v="2019-04-05T00:00:00"/>
    <d v="2019-03-20T00:00:00"/>
    <s v=" "/>
    <s v=" "/>
    <s v="Azienda"/>
    <s v="FPIPE ISTRUTTORIA-AREA TERRIT-ASST BG EST-PROT"/>
    <s v="704720030"/>
    <s v="2"/>
    <s v="bonifico"/>
    <n v="946.4"/>
    <n v="946.4"/>
    <n v="946.4"/>
    <n v="0"/>
    <n v="0"/>
  </r>
  <r>
    <s v="07"/>
    <s v="TSAP"/>
    <n v="2019"/>
    <n v="2927"/>
    <n v="1"/>
    <s v="FT"/>
    <d v="2019-04-27T00:00:00"/>
    <d v="2019-03-14T00:00:00"/>
    <n v="12080"/>
    <x v="810"/>
    <s v="VIALE TICINO, 85-21015-LONATE POZZOLO-VA"/>
    <s v="02410200121"/>
    <s v="02410200121"/>
    <n v="3451.46"/>
    <n v="3451.46"/>
    <s v="204510010"/>
    <s v=" "/>
    <s v=" "/>
    <s v=" "/>
    <s v="FE/214"/>
    <d v="2019-02-25T00:00:00"/>
    <s v=" "/>
    <d v="2019-02-26T00:00:00"/>
    <s v="RD/2019/6968"/>
    <d v="2019-03-14T00:00:00"/>
    <n v="2019"/>
    <n v="769"/>
    <n v="9"/>
    <s v=" "/>
    <s v=" "/>
    <s v=" "/>
    <s v=" "/>
    <s v=" "/>
    <s v=" "/>
    <s v="1"/>
    <x v="5"/>
    <s v="D"/>
    <n v="2019"/>
    <n v="6067"/>
    <s v="C"/>
    <d v="2019-04-05T00:00:00"/>
    <d v="2019-03-20T00:00:00"/>
    <s v=" "/>
    <s v=" "/>
    <s v="Azienda"/>
    <s v="FPIPE ISTRUTTORIA-AREA TERRIT-ASST BG EST-PROT"/>
    <s v="102245010"/>
    <s v="2"/>
    <s v="bonifico"/>
    <n v="3451.46"/>
    <n v="3451.46"/>
    <n v="3451.46"/>
    <n v="0"/>
    <n v="0"/>
  </r>
  <r>
    <s v="07"/>
    <s v="TSAP"/>
    <n v="2019"/>
    <n v="3396"/>
    <n v="1"/>
    <s v="FT"/>
    <d v="2019-05-06T00:00:00"/>
    <d v="2019-03-21T00:00:00"/>
    <n v="12080"/>
    <x v="810"/>
    <s v="VIALE TICINO, 85-21015-LONATE POZZOLO-VA"/>
    <s v="02410200121"/>
    <s v="02410200121"/>
    <n v="2600"/>
    <n v="2600"/>
    <s v="204510010"/>
    <s v=" "/>
    <s v=" "/>
    <s v=" "/>
    <s v="FE/373"/>
    <d v="2019-03-07T00:00:00"/>
    <s v=" "/>
    <d v="2019-03-07T00:00:00"/>
    <s v="RD/2019/3117"/>
    <d v="2019-03-21T00:00:00"/>
    <n v="2019"/>
    <n v="769"/>
    <n v="9"/>
    <s v=" "/>
    <s v=" "/>
    <s v=" "/>
    <s v=" "/>
    <s v=" "/>
    <s v=" "/>
    <s v="1"/>
    <x v="5"/>
    <s v="D"/>
    <n v="2019"/>
    <n v="6754"/>
    <s v="C"/>
    <d v="2019-04-18T00:00:00"/>
    <d v="2019-03-27T00:00:00"/>
    <s v=" "/>
    <s v=" "/>
    <s v="Azienda"/>
    <s v="FPI20 ISTRUTTORIA-AREA TERRIT-ASST PG23-PROTES"/>
    <s v="102245010"/>
    <s v="2"/>
    <s v="bonifico"/>
    <n v="2600"/>
    <n v="2600"/>
    <n v="2600"/>
    <n v="0"/>
    <n v="0"/>
  </r>
  <r>
    <s v="07"/>
    <s v="TSAP"/>
    <n v="2019"/>
    <n v="3397"/>
    <n v="1"/>
    <s v="FT"/>
    <d v="2019-05-06T00:00:00"/>
    <d v="2019-03-21T00:00:00"/>
    <n v="12080"/>
    <x v="810"/>
    <s v="VIALE TICINO, 85-21015-LONATE POZZOLO-VA"/>
    <s v="02410200121"/>
    <s v="02410200121"/>
    <n v="1000"/>
    <n v="1000"/>
    <s v="204510010"/>
    <s v=" "/>
    <s v=" "/>
    <s v=" "/>
    <s v="FE/374"/>
    <d v="2019-03-07T00:00:00"/>
    <s v=" "/>
    <d v="2019-03-07T00:00:00"/>
    <s v="RD/2019/4530"/>
    <d v="2019-03-21T00:00:00"/>
    <n v="2019"/>
    <n v="769"/>
    <n v="9"/>
    <s v=" "/>
    <s v=" "/>
    <s v=" "/>
    <s v=" "/>
    <s v=" "/>
    <s v=" "/>
    <s v="1"/>
    <x v="5"/>
    <s v="D"/>
    <n v="2019"/>
    <n v="6754"/>
    <s v="C"/>
    <d v="2019-04-18T00:00:00"/>
    <d v="2019-03-27T00:00:00"/>
    <s v=" "/>
    <s v=" "/>
    <s v="Azienda"/>
    <s v="FPI20 ISTRUTTORIA-AREA TERRIT-ASST PG23-PROTES"/>
    <s v="102245010"/>
    <s v="2"/>
    <s v="bonifico"/>
    <n v="1000"/>
    <n v="1000"/>
    <n v="1000"/>
    <n v="0"/>
    <n v="0"/>
  </r>
  <r>
    <s v="07"/>
    <s v="TSAP"/>
    <n v="2019"/>
    <n v="4250"/>
    <n v="1"/>
    <s v="FT"/>
    <d v="2019-05-20T00:00:00"/>
    <d v="2019-04-01T00:00:00"/>
    <n v="12080"/>
    <x v="810"/>
    <s v="VIALE TICINO, 85-21015-LONATE POZZOLO-VA"/>
    <s v="02410200121"/>
    <s v="02410200121"/>
    <n v="1613.63"/>
    <n v="1613.63"/>
    <s v="204510010"/>
    <s v=" "/>
    <s v=" "/>
    <s v=" "/>
    <s v="FE/412"/>
    <d v="2019-03-21T00:00:00"/>
    <s v=" "/>
    <d v="2019-03-21T00:00:00"/>
    <s v="RD/2019/16570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1613.63"/>
    <n v="1613.63"/>
    <n v="1613.63"/>
    <n v="0"/>
    <n v="0"/>
  </r>
  <r>
    <s v="07"/>
    <s v="TSAP"/>
    <n v="2019"/>
    <n v="4251"/>
    <n v="1"/>
    <s v="FT"/>
    <d v="2019-05-20T00:00:00"/>
    <d v="2019-04-01T00:00:00"/>
    <n v="12080"/>
    <x v="810"/>
    <s v="VIALE TICINO, 85-21015-LONATE POZZOLO-VA"/>
    <s v="02410200121"/>
    <s v="02410200121"/>
    <n v="628.79999999999995"/>
    <n v="628.79999999999995"/>
    <s v="204510010"/>
    <s v=" "/>
    <s v=" "/>
    <s v=" "/>
    <s v="FE/392"/>
    <d v="2019-03-21T00:00:00"/>
    <s v=" "/>
    <d v="2019-03-21T00:00:00"/>
    <s v="RD/2019/11231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628.79999999999995"/>
    <n v="628.79999999999995"/>
    <n v="628.79999999999995"/>
    <n v="0"/>
    <n v="0"/>
  </r>
  <r>
    <s v="07"/>
    <s v="TSAP"/>
    <n v="2019"/>
    <n v="4252"/>
    <n v="1"/>
    <s v="FT"/>
    <d v="2019-05-20T00:00:00"/>
    <d v="2019-04-01T00:00:00"/>
    <n v="12080"/>
    <x v="810"/>
    <s v="VIALE TICINO, 85-21015-LONATE POZZOLO-VA"/>
    <s v="02410200121"/>
    <s v="02410200121"/>
    <n v="3584.86"/>
    <n v="3584.86"/>
    <s v="204510010"/>
    <s v=" "/>
    <s v=" "/>
    <s v=" "/>
    <s v="FE/393"/>
    <d v="2019-03-21T00:00:00"/>
    <s v=" "/>
    <d v="2019-03-21T00:00:00"/>
    <s v="RD/2019/9743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3584.86"/>
    <n v="3584.86"/>
    <n v="3584.86"/>
    <n v="0"/>
    <n v="0"/>
  </r>
  <r>
    <s v="07"/>
    <s v="TSAP"/>
    <n v="2019"/>
    <n v="4256"/>
    <n v="1"/>
    <s v="FT"/>
    <d v="2019-05-20T00:00:00"/>
    <d v="2019-04-01T00:00:00"/>
    <n v="12080"/>
    <x v="810"/>
    <s v="VIALE TICINO, 85-21015-LONATE POZZOLO-VA"/>
    <s v="02410200121"/>
    <s v="02410200121"/>
    <n v="103.02"/>
    <n v="103.02"/>
    <s v="204510010"/>
    <s v=" "/>
    <s v=" "/>
    <s v=" "/>
    <s v="FE/378"/>
    <d v="2019-03-21T00:00:00"/>
    <s v=" "/>
    <d v="2019-03-21T00:00:00"/>
    <s v="RD/2019/11282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19"/>
    <n v="4259"/>
    <n v="1"/>
    <s v="FT"/>
    <d v="2019-05-20T00:00:00"/>
    <d v="2019-04-01T00:00:00"/>
    <n v="12080"/>
    <x v="810"/>
    <s v="VIALE TICINO, 85-21015-LONATE POZZOLO-VA"/>
    <s v="02410200121"/>
    <s v="02410200121"/>
    <n v="143.78"/>
    <n v="143.78"/>
    <s v="204510010"/>
    <s v=" "/>
    <s v=" "/>
    <s v=" "/>
    <s v="FE/379"/>
    <d v="2019-03-21T00:00:00"/>
    <s v=" "/>
    <d v="2019-03-21T00:00:00"/>
    <s v="RD/2019/11235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4260"/>
    <n v="1"/>
    <s v="FT"/>
    <d v="2019-05-20T00:00:00"/>
    <d v="2019-04-01T00:00:00"/>
    <n v="12080"/>
    <x v="810"/>
    <s v="VIALE TICINO, 85-21015-LONATE POZZOLO-VA"/>
    <s v="02410200121"/>
    <s v="02410200121"/>
    <n v="7332.04"/>
    <n v="7332.04"/>
    <s v="204510010"/>
    <s v=" "/>
    <s v=" "/>
    <s v=" "/>
    <s v="FE/383"/>
    <d v="2019-03-21T00:00:00"/>
    <s v=" "/>
    <d v="2019-03-21T00:00:00"/>
    <s v="RD/2019/11239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7332.04"/>
    <n v="7332.04"/>
    <n v="7332.04"/>
    <n v="0"/>
    <n v="0"/>
  </r>
  <r>
    <s v="07"/>
    <s v="TSAP"/>
    <n v="2019"/>
    <n v="4265"/>
    <n v="1"/>
    <s v="FT"/>
    <d v="2019-05-20T00:00:00"/>
    <d v="2019-04-01T00:00:00"/>
    <n v="12080"/>
    <x v="810"/>
    <s v="VIALE TICINO, 85-21015-LONATE POZZOLO-VA"/>
    <s v="02410200121"/>
    <s v="02410200121"/>
    <n v="3765.41"/>
    <n v="3765.41"/>
    <s v="204510010"/>
    <s v=" "/>
    <s v=" "/>
    <s v=" "/>
    <s v="FE/411"/>
    <d v="2019-03-21T00:00:00"/>
    <s v=" "/>
    <d v="2019-03-21T00:00:00"/>
    <s v="RD/2019/13799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3765.41"/>
    <n v="3765.41"/>
    <n v="3765.41"/>
    <n v="0"/>
    <n v="0"/>
  </r>
  <r>
    <s v="07"/>
    <s v="TSAP"/>
    <n v="2019"/>
    <n v="4267"/>
    <n v="1"/>
    <s v="FT"/>
    <d v="2019-05-20T00:00:00"/>
    <d v="2019-04-01T00:00:00"/>
    <n v="12080"/>
    <x v="810"/>
    <s v="VIALE TICINO, 85-21015-LONATE POZZOLO-VA"/>
    <s v="02410200121"/>
    <s v="02410200121"/>
    <n v="2306.64"/>
    <n v="2306.64"/>
    <s v="204510010"/>
    <s v=" "/>
    <s v=" "/>
    <s v=" "/>
    <s v="FE/381"/>
    <d v="2019-03-21T00:00:00"/>
    <s v=" "/>
    <d v="2019-03-21T00:00:00"/>
    <s v="RD/2019/12704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2306.64"/>
    <n v="2306.64"/>
    <n v="2306.64"/>
    <n v="0"/>
    <n v="0"/>
  </r>
  <r>
    <s v="07"/>
    <s v="TSAP"/>
    <n v="2019"/>
    <n v="4270"/>
    <n v="1"/>
    <s v="FT"/>
    <d v="2019-05-20T00:00:00"/>
    <d v="2019-04-01T00:00:00"/>
    <n v="12080"/>
    <x v="810"/>
    <s v="VIALE TICINO, 85-21015-LONATE POZZOLO-VA"/>
    <s v="02410200121"/>
    <s v="02410200121"/>
    <n v="2200.59"/>
    <n v="2200.59"/>
    <s v="204510010"/>
    <s v=" "/>
    <s v=" "/>
    <s v=" "/>
    <s v="FE/380"/>
    <d v="2019-03-21T00:00:00"/>
    <s v=" "/>
    <d v="2019-03-21T00:00:00"/>
    <s v="RD/2019/11293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2200.59"/>
    <n v="2200.59"/>
    <n v="2200.59"/>
    <n v="0"/>
    <n v="0"/>
  </r>
  <r>
    <s v="07"/>
    <s v="TSAP"/>
    <n v="2019"/>
    <n v="4273"/>
    <n v="1"/>
    <s v="FT"/>
    <d v="2019-05-20T00:00:00"/>
    <d v="2019-04-01T00:00:00"/>
    <n v="12080"/>
    <x v="810"/>
    <s v="VIALE TICINO, 85-21015-LONATE POZZOLO-VA"/>
    <s v="02410200121"/>
    <s v="02410200121"/>
    <n v="2420.89"/>
    <n v="2420.89"/>
    <s v="204510010"/>
    <s v=" "/>
    <s v=" "/>
    <s v=" "/>
    <s v="FE/382"/>
    <d v="2019-03-21T00:00:00"/>
    <s v=" "/>
    <d v="2019-03-21T00:00:00"/>
    <s v="RD/2019/11326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2420.89"/>
    <n v="2420.89"/>
    <n v="2420.89"/>
    <n v="0"/>
    <n v="0"/>
  </r>
  <r>
    <s v="07"/>
    <s v="TSAP"/>
    <n v="2019"/>
    <n v="4275"/>
    <n v="1"/>
    <s v="FT"/>
    <d v="2019-05-20T00:00:00"/>
    <d v="2019-04-01T00:00:00"/>
    <n v="12080"/>
    <x v="810"/>
    <s v="VIALE TICINO, 85-21015-LONATE POZZOLO-VA"/>
    <s v="02410200121"/>
    <s v="02410200121"/>
    <n v="199.62"/>
    <n v="199.62"/>
    <s v="204510010"/>
    <s v=" "/>
    <s v=" "/>
    <s v=" "/>
    <s v="FE/391"/>
    <d v="2019-03-21T00:00:00"/>
    <s v=" "/>
    <d v="2019-03-21T00:00:00"/>
    <s v="RD/2019/13875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20 ISTRUTTORIA-AREA TERRIT-ASST PG23-PROTES"/>
    <s v="704720030"/>
    <s v="2"/>
    <s v="bonifico"/>
    <n v="199.62"/>
    <n v="199.62"/>
    <n v="199.62"/>
    <n v="0"/>
    <n v="0"/>
  </r>
  <r>
    <s v="07"/>
    <s v="TSAP"/>
    <n v="2019"/>
    <n v="4278"/>
    <n v="1"/>
    <s v="FT"/>
    <d v="2019-05-20T00:00:00"/>
    <d v="2019-04-01T00:00:00"/>
    <n v="12080"/>
    <x v="810"/>
    <s v="VIALE TICINO, 85-21015-LONATE POZZOLO-VA"/>
    <s v="02410200121"/>
    <s v="02410200121"/>
    <n v="8014.71"/>
    <n v="8014.71"/>
    <s v="204510010"/>
    <s v=" "/>
    <s v=" "/>
    <s v=" "/>
    <s v="FE/377"/>
    <d v="2019-03-21T00:00:00"/>
    <s v=" "/>
    <d v="2019-03-21T00:00:00"/>
    <s v="RD/2019/11251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20 ISTRUTTORIA-AREA TERRIT-ASST PG23-PROTES"/>
    <s v="102245010"/>
    <s v="2"/>
    <s v="bonifico"/>
    <n v="8014.71"/>
    <n v="8014.71"/>
    <n v="8014.71"/>
    <n v="0"/>
    <n v="0"/>
  </r>
  <r>
    <s v="07"/>
    <s v="TSAP"/>
    <n v="2019"/>
    <n v="4282"/>
    <n v="1"/>
    <s v="FT"/>
    <d v="2019-05-20T00:00:00"/>
    <d v="2019-04-01T00:00:00"/>
    <n v="12080"/>
    <x v="810"/>
    <s v="VIALE TICINO, 85-21015-LONATE POZZOLO-VA"/>
    <s v="02410200121"/>
    <s v="02410200121"/>
    <n v="686.45"/>
    <n v="686.45"/>
    <s v="204510010"/>
    <s v=" "/>
    <s v=" "/>
    <s v=" "/>
    <s v="FE/394"/>
    <d v="2019-03-21T00:00:00"/>
    <s v=" "/>
    <d v="2019-03-21T00:00:00"/>
    <s v="RD/2019/9845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4283"/>
    <n v="1"/>
    <s v="FT"/>
    <d v="2019-05-20T00:00:00"/>
    <d v="2019-04-01T00:00:00"/>
    <n v="12080"/>
    <x v="810"/>
    <s v="VIALE TICINO, 85-21015-LONATE POZZOLO-VA"/>
    <s v="02410200121"/>
    <s v="02410200121"/>
    <n v="5604.69"/>
    <n v="5604.69"/>
    <s v="204510010"/>
    <s v=" "/>
    <s v=" "/>
    <s v=" "/>
    <s v="FE/386"/>
    <d v="2019-03-21T00:00:00"/>
    <s v=" "/>
    <d v="2019-03-21T00:00:00"/>
    <s v="RD/2019/13872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O ISTRUTTORIA-AREA TERR-ASST BG OVEST-PROT"/>
    <s v="102245010"/>
    <s v="2"/>
    <s v="bonifico"/>
    <n v="5604.69"/>
    <n v="5604.69"/>
    <n v="5604.69"/>
    <n v="0"/>
    <n v="0"/>
  </r>
  <r>
    <s v="07"/>
    <s v="TSAP"/>
    <n v="2019"/>
    <n v="4286"/>
    <n v="1"/>
    <s v="FT"/>
    <d v="2019-05-20T00:00:00"/>
    <d v="2019-04-01T00:00:00"/>
    <n v="12080"/>
    <x v="810"/>
    <s v="VIALE TICINO, 85-21015-LONATE POZZOLO-VA"/>
    <s v="02410200121"/>
    <s v="02410200121"/>
    <n v="149.74"/>
    <n v="149.74"/>
    <s v="204510010"/>
    <s v=" "/>
    <s v=" "/>
    <s v=" "/>
    <s v="FE/387"/>
    <d v="2019-03-21T00:00:00"/>
    <s v=" "/>
    <d v="2019-03-21T00:00:00"/>
    <s v="RD/2019/8287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4287"/>
    <n v="1"/>
    <s v="FT"/>
    <d v="2019-05-20T00:00:00"/>
    <d v="2019-04-01T00:00:00"/>
    <n v="12080"/>
    <x v="810"/>
    <s v="VIALE TICINO, 85-21015-LONATE POZZOLO-VA"/>
    <s v="02410200121"/>
    <s v="02410200121"/>
    <n v="1679.53"/>
    <n v="1679.53"/>
    <s v="204510010"/>
    <s v=" "/>
    <s v=" "/>
    <s v=" "/>
    <s v="FE/384"/>
    <d v="2019-03-21T00:00:00"/>
    <s v=" "/>
    <d v="2019-03-21T00:00:00"/>
    <s v="RD/2019/9807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4289"/>
    <n v="1"/>
    <s v="FT"/>
    <d v="2019-05-20T00:00:00"/>
    <d v="2019-04-01T00:00:00"/>
    <n v="12080"/>
    <x v="810"/>
    <s v="VIALE TICINO, 85-21015-LONATE POZZOLO-VA"/>
    <s v="02410200121"/>
    <s v="02410200121"/>
    <n v="891.77"/>
    <n v="891.77"/>
    <s v="204510010"/>
    <s v=" "/>
    <s v=" "/>
    <s v=" "/>
    <s v="FE/395"/>
    <d v="2019-03-21T00:00:00"/>
    <s v=" "/>
    <d v="2019-03-21T00:00:00"/>
    <s v="RD/2019/13909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O ISTRUTTORIA-AREA TERR-ASST BG OVEST-PROT"/>
    <s v="102245010"/>
    <s v="2"/>
    <s v="bonifico"/>
    <n v="891.77"/>
    <n v="891.77"/>
    <n v="891.77"/>
    <n v="0"/>
    <n v="0"/>
  </r>
  <r>
    <s v="07"/>
    <s v="TSAP"/>
    <n v="2019"/>
    <n v="4290"/>
    <n v="1"/>
    <s v="FT"/>
    <d v="2019-05-20T00:00:00"/>
    <d v="2019-04-01T00:00:00"/>
    <n v="12080"/>
    <x v="810"/>
    <s v="VIALE TICINO, 85-21015-LONATE POZZOLO-VA"/>
    <s v="02410200121"/>
    <s v="02410200121"/>
    <n v="6403.22"/>
    <n v="6403.22"/>
    <s v="204510010"/>
    <s v=" "/>
    <s v=" "/>
    <s v=" "/>
    <s v="FE/385"/>
    <d v="2019-03-21T00:00:00"/>
    <s v=" "/>
    <d v="2019-03-21T00:00:00"/>
    <s v="RD/2019/12688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O ISTRUTTORIA-AREA TERR-ASST BG OVEST-PROT"/>
    <s v="102245010"/>
    <s v="2"/>
    <s v="bonifico"/>
    <n v="6403.22"/>
    <n v="6403.22"/>
    <n v="6403.22"/>
    <n v="0"/>
    <n v="0"/>
  </r>
  <r>
    <s v="07"/>
    <s v="TSAP"/>
    <n v="2019"/>
    <n v="4294"/>
    <n v="1"/>
    <s v="FT"/>
    <d v="2019-05-20T00:00:00"/>
    <d v="2019-04-01T00:00:00"/>
    <n v="12080"/>
    <x v="810"/>
    <s v="VIALE TICINO, 85-21015-LONATE POZZOLO-VA"/>
    <s v="02410200121"/>
    <s v="02410200121"/>
    <n v="116.59"/>
    <n v="116.59"/>
    <s v="204510010"/>
    <s v=" "/>
    <s v=" "/>
    <s v=" "/>
    <s v="FE/400"/>
    <d v="2019-03-21T00:00:00"/>
    <s v=" "/>
    <d v="2019-03-21T00:00:00"/>
    <s v="RD/2019/11210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E ISTRUTTORIA-AREA TERRIT-ASST BG EST-PROT"/>
    <s v="704720030"/>
    <s v="2"/>
    <s v="bonifico"/>
    <n v="116.59"/>
    <n v="116.59"/>
    <n v="116.59"/>
    <n v="0"/>
    <n v="0"/>
  </r>
  <r>
    <s v="07"/>
    <s v="TSAP"/>
    <n v="2019"/>
    <n v="4295"/>
    <n v="1"/>
    <s v="FT"/>
    <d v="2019-05-20T00:00:00"/>
    <d v="2019-04-01T00:00:00"/>
    <n v="12080"/>
    <x v="810"/>
    <s v="VIALE TICINO, 85-21015-LONATE POZZOLO-VA"/>
    <s v="02410200121"/>
    <s v="02410200121"/>
    <n v="295.54000000000002"/>
    <n v="295.54000000000002"/>
    <s v="204510010"/>
    <s v=" "/>
    <s v=" "/>
    <s v=" "/>
    <s v="FE/407"/>
    <d v="2019-03-21T00:00:00"/>
    <s v=" "/>
    <d v="2019-03-21T00:00:00"/>
    <s v="RD/2019/9838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19"/>
    <n v="4297"/>
    <n v="1"/>
    <s v="FT"/>
    <d v="2019-05-20T00:00:00"/>
    <d v="2019-04-01T00:00:00"/>
    <n v="12080"/>
    <x v="810"/>
    <s v="VIALE TICINO, 85-21015-LONATE POZZOLO-VA"/>
    <s v="02410200121"/>
    <s v="02410200121"/>
    <n v="627.11"/>
    <n v="627.11"/>
    <s v="204510010"/>
    <s v=" "/>
    <s v=" "/>
    <s v=" "/>
    <s v="FE/399"/>
    <d v="2019-03-21T00:00:00"/>
    <s v=" "/>
    <d v="2019-03-21T00:00:00"/>
    <s v="RD/2019/13855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4298"/>
    <n v="1"/>
    <s v="FT"/>
    <d v="2019-05-20T00:00:00"/>
    <d v="2019-04-01T00:00:00"/>
    <n v="12080"/>
    <x v="810"/>
    <s v="VIALE TICINO, 85-21015-LONATE POZZOLO-VA"/>
    <s v="02410200121"/>
    <s v="02410200121"/>
    <n v="627.11"/>
    <n v="627.11"/>
    <s v="204510010"/>
    <s v=" "/>
    <s v=" "/>
    <s v=" "/>
    <s v="FE/410"/>
    <d v="2019-03-21T00:00:00"/>
    <s v=" "/>
    <d v="2019-03-21T00:00:00"/>
    <s v="RD/2019/11245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4300"/>
    <n v="1"/>
    <s v="FT"/>
    <d v="2019-05-20T00:00:00"/>
    <d v="2019-04-01T00:00:00"/>
    <n v="12080"/>
    <x v="810"/>
    <s v="VIALE TICINO, 85-21015-LONATE POZZOLO-VA"/>
    <s v="02410200121"/>
    <s v="02410200121"/>
    <n v="3597.9"/>
    <n v="3597.9"/>
    <s v="204510010"/>
    <s v=" "/>
    <s v=" "/>
    <s v=" "/>
    <s v="FE/406"/>
    <d v="2019-03-21T00:00:00"/>
    <s v=" "/>
    <d v="2019-03-21T00:00:00"/>
    <s v="RD/2019/12732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3597.9"/>
    <n v="3597.9"/>
    <n v="3597.9"/>
    <n v="0"/>
    <n v="0"/>
  </r>
  <r>
    <s v="07"/>
    <s v="TSAP"/>
    <n v="2019"/>
    <n v="4301"/>
    <n v="1"/>
    <s v="FT"/>
    <d v="2019-05-20T00:00:00"/>
    <d v="2019-04-01T00:00:00"/>
    <n v="12080"/>
    <x v="810"/>
    <s v="VIALE TICINO, 85-21015-LONATE POZZOLO-VA"/>
    <s v="02410200121"/>
    <s v="02410200121"/>
    <n v="2507.21"/>
    <n v="2507.21"/>
    <s v="204510010"/>
    <s v=" "/>
    <s v=" "/>
    <s v=" "/>
    <s v="FE/402"/>
    <d v="2019-03-21T00:00:00"/>
    <s v=" "/>
    <d v="2019-03-21T00:00:00"/>
    <s v="RD/2019/13864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2507.21"/>
    <n v="2507.21"/>
    <n v="2507.21"/>
    <n v="0"/>
    <n v="0"/>
  </r>
  <r>
    <s v="07"/>
    <s v="TSAP"/>
    <n v="2019"/>
    <n v="4302"/>
    <n v="1"/>
    <s v="FT"/>
    <d v="2019-05-20T00:00:00"/>
    <d v="2019-04-01T00:00:00"/>
    <n v="12080"/>
    <x v="810"/>
    <s v="VIALE TICINO, 85-21015-LONATE POZZOLO-VA"/>
    <s v="02410200121"/>
    <s v="02410200121"/>
    <n v="627.11"/>
    <n v="627.11"/>
    <s v="204510010"/>
    <s v=" "/>
    <s v=" "/>
    <s v=" "/>
    <s v="FE/408"/>
    <d v="2019-03-21T00:00:00"/>
    <s v=" "/>
    <d v="2019-03-21T00:00:00"/>
    <s v="RD/2019/13894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4308"/>
    <n v="1"/>
    <s v="FT"/>
    <d v="2019-05-20T00:00:00"/>
    <d v="2019-04-01T00:00:00"/>
    <n v="12080"/>
    <x v="810"/>
    <s v="VIALE TICINO, 85-21015-LONATE POZZOLO-VA"/>
    <s v="02410200121"/>
    <s v="02410200121"/>
    <n v="3717.43"/>
    <n v="3717.43"/>
    <s v="204510010"/>
    <s v=" "/>
    <s v=" "/>
    <s v=" "/>
    <s v="FE/403"/>
    <d v="2019-03-21T00:00:00"/>
    <s v=" "/>
    <d v="2019-03-21T00:00:00"/>
    <s v="RD/2019/15222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3717.43"/>
    <n v="3717.43"/>
    <n v="3717.43"/>
    <n v="0"/>
    <n v="0"/>
  </r>
  <r>
    <s v="07"/>
    <s v="TSAP"/>
    <n v="2019"/>
    <n v="4309"/>
    <n v="1"/>
    <s v="FT"/>
    <d v="2019-05-20T00:00:00"/>
    <d v="2019-04-01T00:00:00"/>
    <n v="12080"/>
    <x v="810"/>
    <s v="VIALE TICINO, 85-21015-LONATE POZZOLO-VA"/>
    <s v="02410200121"/>
    <s v="02410200121"/>
    <n v="1679.53"/>
    <n v="1679.53"/>
    <s v="204510010"/>
    <s v=" "/>
    <s v=" "/>
    <s v=" "/>
    <s v="FE/409"/>
    <d v="2019-03-21T00:00:00"/>
    <s v=" "/>
    <d v="2019-03-21T00:00:00"/>
    <s v="RD/2019/11274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19"/>
    <n v="4310"/>
    <n v="1"/>
    <s v="FT"/>
    <d v="2019-05-20T00:00:00"/>
    <d v="2019-04-01T00:00:00"/>
    <n v="12080"/>
    <x v="810"/>
    <s v="VIALE TICINO, 85-21015-LONATE POZZOLO-VA"/>
    <s v="02410200121"/>
    <s v="02410200121"/>
    <n v="248.81"/>
    <n v="248.81"/>
    <s v="204510010"/>
    <s v=" "/>
    <s v=" "/>
    <s v=" "/>
    <s v="FE/389"/>
    <d v="2019-03-21T00:00:00"/>
    <s v=" "/>
    <d v="2019-03-21T00:00:00"/>
    <s v="RD/2019/11328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E ISTRUTTORIA-AREA TERRIT-ASST BG EST-PROT"/>
    <s v="704720030"/>
    <s v="2"/>
    <s v="bonifico"/>
    <n v="248.81"/>
    <n v="248.81"/>
    <n v="248.81"/>
    <n v="0"/>
    <n v="0"/>
  </r>
  <r>
    <s v="07"/>
    <s v="TSAP"/>
    <n v="2019"/>
    <n v="4311"/>
    <n v="1"/>
    <s v="FT"/>
    <d v="2019-05-20T00:00:00"/>
    <d v="2019-04-01T00:00:00"/>
    <n v="12080"/>
    <x v="810"/>
    <s v="VIALE TICINO, 85-21015-LONATE POZZOLO-VA"/>
    <s v="02410200121"/>
    <s v="02410200121"/>
    <n v="1070.3399999999999"/>
    <n v="1070.3399999999999"/>
    <s v="204510010"/>
    <s v=" "/>
    <s v=" "/>
    <s v=" "/>
    <s v="FE/397"/>
    <d v="2019-03-21T00:00:00"/>
    <s v=" "/>
    <d v="2019-03-21T00:00:00"/>
    <s v="RD/2019/9831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1070.3399999999999"/>
    <n v="1070.3399999999999"/>
    <n v="1070.3399999999999"/>
    <n v="0"/>
    <n v="0"/>
  </r>
  <r>
    <s v="07"/>
    <s v="TSAP"/>
    <n v="2019"/>
    <n v="4312"/>
    <n v="1"/>
    <s v="FT"/>
    <d v="2019-05-20T00:00:00"/>
    <d v="2019-04-01T00:00:00"/>
    <n v="12080"/>
    <x v="810"/>
    <s v="VIALE TICINO, 85-21015-LONATE POZZOLO-VA"/>
    <s v="02410200121"/>
    <s v="02410200121"/>
    <n v="6069.2"/>
    <n v="6069.2"/>
    <s v="204510010"/>
    <s v=" "/>
    <s v=" "/>
    <s v=" "/>
    <s v="FE/388"/>
    <d v="2019-03-21T00:00:00"/>
    <s v=" "/>
    <d v="2019-03-21T00:00:00"/>
    <s v="RD/2019/13828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6069.2"/>
    <n v="6069.2"/>
    <n v="6069.2"/>
    <n v="0"/>
    <n v="0"/>
  </r>
  <r>
    <s v="07"/>
    <s v="TSAP"/>
    <n v="2019"/>
    <n v="4313"/>
    <n v="1"/>
    <s v="FT"/>
    <d v="2019-05-20T00:00:00"/>
    <d v="2019-04-01T00:00:00"/>
    <n v="12080"/>
    <x v="810"/>
    <s v="VIALE TICINO, 85-21015-LONATE POZZOLO-VA"/>
    <s v="02410200121"/>
    <s v="02410200121"/>
    <n v="89.16"/>
    <n v="89.16"/>
    <s v="204510010"/>
    <s v=" "/>
    <s v=" "/>
    <s v=" "/>
    <s v="FE/405"/>
    <d v="2019-03-21T00:00:00"/>
    <s v=" "/>
    <d v="2019-03-21T00:00:00"/>
    <s v="RD/2019/11214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4315"/>
    <n v="1"/>
    <s v="FT"/>
    <d v="2019-05-20T00:00:00"/>
    <d v="2019-04-01T00:00:00"/>
    <n v="12080"/>
    <x v="810"/>
    <s v="VIALE TICINO, 85-21015-LONATE POZZOLO-VA"/>
    <s v="02410200121"/>
    <s v="02410200121"/>
    <n v="297.51"/>
    <n v="297.51"/>
    <s v="204510010"/>
    <s v=" "/>
    <s v=" "/>
    <s v=" "/>
    <s v="FE/404"/>
    <d v="2019-03-21T00:00:00"/>
    <s v=" "/>
    <d v="2019-03-21T00:00:00"/>
    <s v="RD/2019/12684"/>
    <d v="2019-04-01T00:00:00"/>
    <n v="2019"/>
    <n v="277"/>
    <n v="9"/>
    <s v=" "/>
    <s v=" "/>
    <s v=" "/>
    <s v=" "/>
    <s v=" "/>
    <s v=" "/>
    <s v="1"/>
    <x v="14"/>
    <s v="D"/>
    <n v="2019"/>
    <n v="7430"/>
    <s v="C"/>
    <d v="2019-05-02T00:00:00"/>
    <d v="2019-04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4318"/>
    <n v="1"/>
    <s v="FT"/>
    <d v="2019-05-20T00:00:00"/>
    <d v="2019-04-01T00:00:00"/>
    <n v="12080"/>
    <x v="810"/>
    <s v="VIALE TICINO, 85-21015-LONATE POZZOLO-VA"/>
    <s v="02410200121"/>
    <s v="02410200121"/>
    <n v="265.14"/>
    <n v="265.14"/>
    <s v="204510010"/>
    <s v=" "/>
    <s v=" "/>
    <s v=" "/>
    <s v="FE/396"/>
    <d v="2019-03-21T00:00:00"/>
    <s v=" "/>
    <d v="2019-03-21T00:00:00"/>
    <s v="RD/2019/12693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265.14"/>
    <n v="265.14"/>
    <n v="265.14"/>
    <n v="0"/>
    <n v="0"/>
  </r>
  <r>
    <s v="07"/>
    <s v="TSAP"/>
    <n v="2019"/>
    <n v="4319"/>
    <n v="1"/>
    <s v="FT"/>
    <d v="2019-05-20T00:00:00"/>
    <d v="2019-04-01T00:00:00"/>
    <n v="12080"/>
    <x v="810"/>
    <s v="VIALE TICINO, 85-21015-LONATE POZZOLO-VA"/>
    <s v="02410200121"/>
    <s v="02410200121"/>
    <n v="465.1"/>
    <n v="465.1"/>
    <s v="204510010"/>
    <s v=" "/>
    <s v=" "/>
    <s v=" "/>
    <s v="FE/390"/>
    <d v="2019-03-21T00:00:00"/>
    <s v=" "/>
    <d v="2019-03-21T00:00:00"/>
    <s v="RD/2019/12673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321"/>
    <n v="1"/>
    <s v="FT"/>
    <d v="2019-05-20T00:00:00"/>
    <d v="2019-04-01T00:00:00"/>
    <n v="12080"/>
    <x v="810"/>
    <s v="VIALE TICINO, 85-21015-LONATE POZZOLO-VA"/>
    <s v="02410200121"/>
    <s v="02410200121"/>
    <n v="872.89"/>
    <n v="872.89"/>
    <s v="204510010"/>
    <s v=" "/>
    <s v=" "/>
    <s v=" "/>
    <s v="FE/398"/>
    <d v="2019-03-21T00:00:00"/>
    <s v=" "/>
    <d v="2019-03-21T00:00:00"/>
    <s v="RD/2019/9795"/>
    <d v="2019-04-01T00:00:00"/>
    <n v="2019"/>
    <n v="769"/>
    <n v="9"/>
    <s v=" "/>
    <s v=" "/>
    <s v=" "/>
    <s v=" "/>
    <s v=" "/>
    <s v=" "/>
    <s v="1"/>
    <x v="5"/>
    <s v="D"/>
    <n v="2019"/>
    <n v="7430"/>
    <s v="C"/>
    <d v="2019-05-02T00:00:00"/>
    <d v="2019-04-10T00:00:00"/>
    <s v=" "/>
    <s v=" "/>
    <s v="Azienda"/>
    <s v="FPIPE ISTRUTTORIA-AREA TERRIT-ASST BG EST-PROT"/>
    <s v="102245010"/>
    <s v="2"/>
    <s v="bonifico"/>
    <n v="872.89"/>
    <n v="872.89"/>
    <n v="872.89"/>
    <n v="0"/>
    <n v="0"/>
  </r>
  <r>
    <s v="07"/>
    <s v="TSAP"/>
    <n v="2019"/>
    <n v="4398"/>
    <n v="1"/>
    <s v="FT"/>
    <d v="2019-05-20T00:00:00"/>
    <d v="2019-04-03T00:00:00"/>
    <n v="12080"/>
    <x v="810"/>
    <s v="VIALE TICINO, 85-21015-LONATE POZZOLO-VA"/>
    <s v="02410200121"/>
    <s v="02410200121"/>
    <n v="138.04"/>
    <n v="138.04"/>
    <s v="204510010"/>
    <s v=" "/>
    <s v=" "/>
    <s v=" "/>
    <s v="FE/401"/>
    <d v="2019-03-21T00:00:00"/>
    <s v=" "/>
    <d v="2019-03-21T00:00:00"/>
    <s v="RD/2019/11211"/>
    <d v="2019-04-03T00:00:00"/>
    <n v="2019"/>
    <n v="277"/>
    <n v="9"/>
    <s v=" "/>
    <s v=" "/>
    <s v=" "/>
    <s v=" "/>
    <s v=" "/>
    <s v=" "/>
    <s v="1"/>
    <x v="14"/>
    <s v="D"/>
    <n v="2019"/>
    <n v="8084"/>
    <s v="C"/>
    <d v="2019-05-14T00:00:00"/>
    <d v="2019-04-23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4387"/>
    <n v="1"/>
    <s v="FT"/>
    <d v="2019-05-24T00:00:00"/>
    <d v="2019-04-03T00:00:00"/>
    <n v="12080"/>
    <x v="810"/>
    <s v="VIALE TICINO, 85-21015-LONATE POZZOLO-VA"/>
    <s v="02410200121"/>
    <s v="02410200121"/>
    <n v="465.1"/>
    <n v="465.1"/>
    <s v="204510010"/>
    <s v=" "/>
    <s v=" "/>
    <s v=" "/>
    <s v="FE/2008"/>
    <d v="2018-09-20T00:00:00"/>
    <s v=" "/>
    <d v="2019-03-25T00:00:00"/>
    <s v="RD/2018/43165"/>
    <d v="2019-04-03T00:00:00"/>
    <n v="2018"/>
    <n v="769"/>
    <n v="9"/>
    <s v=" "/>
    <s v=" "/>
    <s v=" "/>
    <s v=" "/>
    <s v=" "/>
    <s v=" "/>
    <s v="1"/>
    <x v="5"/>
    <s v="D"/>
    <n v="2019"/>
    <n v="8221"/>
    <s v="C"/>
    <d v="2019-05-17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396"/>
    <n v="1"/>
    <s v="FT"/>
    <d v="2019-05-24T00:00:00"/>
    <d v="2019-04-03T00:00:00"/>
    <n v="12080"/>
    <x v="810"/>
    <s v="VIALE TICINO, 85-21015-LONATE POZZOLO-VA"/>
    <s v="02410200121"/>
    <s v="02410200121"/>
    <n v="1008.41"/>
    <n v="1008.41"/>
    <s v="204510010"/>
    <s v=" "/>
    <s v=" "/>
    <s v=" "/>
    <s v="FE/2009"/>
    <d v="2018-09-20T00:00:00"/>
    <s v=" "/>
    <d v="2019-03-25T00:00:00"/>
    <s v="RD/2018/41144"/>
    <d v="2019-04-03T00:00:00"/>
    <n v="2018"/>
    <n v="769"/>
    <n v="9"/>
    <s v=" "/>
    <s v=" "/>
    <s v=" "/>
    <s v=" "/>
    <s v=" "/>
    <s v=" "/>
    <s v="1"/>
    <x v="5"/>
    <s v="D"/>
    <n v="2019"/>
    <n v="8221"/>
    <s v="C"/>
    <d v="2019-05-17T00:00:00"/>
    <d v="2019-04-23T00:00:00"/>
    <s v=" "/>
    <s v=" "/>
    <s v="Azienda"/>
    <s v="FPIPE ISTRUTTORIA-AREA TERRIT-ASST BG EST-PROT"/>
    <s v="102245010"/>
    <s v="2"/>
    <s v="bonifico"/>
    <n v="1008.41"/>
    <n v="1008.41"/>
    <n v="1008.41"/>
    <n v="0"/>
    <n v="0"/>
  </r>
  <r>
    <s v="07"/>
    <s v="TSAP"/>
    <n v="2019"/>
    <n v="4808"/>
    <n v="1"/>
    <s v="FT"/>
    <d v="2019-06-02T00:00:00"/>
    <d v="2019-04-10T00:00:00"/>
    <n v="12080"/>
    <x v="810"/>
    <s v="VIALE TICINO, 85-21015-LONATE POZZOLO-VA"/>
    <s v="02410200121"/>
    <s v="02410200121"/>
    <n v="1447"/>
    <n v="1447"/>
    <s v="204510010"/>
    <s v=" "/>
    <s v=" "/>
    <s v=" "/>
    <s v="FE/566"/>
    <d v="2019-04-03T00:00:00"/>
    <s v=" "/>
    <d v="2019-04-03T00:00:00"/>
    <s v="RD/2019/14822"/>
    <d v="2019-04-10T00:00:00"/>
    <n v="2019"/>
    <n v="769"/>
    <n v="9"/>
    <s v=" "/>
    <s v=" "/>
    <s v=" "/>
    <s v=" "/>
    <s v=" "/>
    <s v=" "/>
    <s v="1"/>
    <x v="5"/>
    <s v="D"/>
    <n v="2019"/>
    <n v="8084"/>
    <s v="C"/>
    <d v="2019-05-14T00:00:00"/>
    <d v="2019-04-23T00:00:00"/>
    <s v=" "/>
    <s v=" "/>
    <s v="Azienda"/>
    <s v="FPIPO ISTRUTTORIA-AREA TERR-ASST BG OVEST-PROT"/>
    <s v="102245010"/>
    <s v="2"/>
    <s v="bonifico"/>
    <n v="1447"/>
    <n v="1447"/>
    <n v="1447"/>
    <n v="0"/>
    <n v="0"/>
  </r>
  <r>
    <s v="07"/>
    <s v="TSAP"/>
    <n v="2019"/>
    <n v="4868"/>
    <n v="1"/>
    <s v="FT"/>
    <d v="2019-06-02T00:00:00"/>
    <d v="2019-04-10T00:00:00"/>
    <n v="12080"/>
    <x v="810"/>
    <s v="VIALE TICINO, 85-21015-LONATE POZZOLO-VA"/>
    <s v="02410200121"/>
    <s v="02410200121"/>
    <n v="179"/>
    <n v="179"/>
    <s v="204510010"/>
    <s v=" "/>
    <s v=" "/>
    <s v=" "/>
    <s v="FE/581"/>
    <d v="2019-04-03T00:00:00"/>
    <s v=" "/>
    <d v="2019-04-03T00:00:00"/>
    <s v="RD/2019/9908"/>
    <d v="2019-04-10T00:00:00"/>
    <n v="2019"/>
    <n v="95"/>
    <n v="9"/>
    <s v=" "/>
    <s v=" "/>
    <s v=" "/>
    <s v=" "/>
    <s v=" "/>
    <s v=" "/>
    <s v="1"/>
    <x v="1"/>
    <s v="D"/>
    <n v="2019"/>
    <n v="8221"/>
    <s v="C"/>
    <d v="2019-05-17T00:00:00"/>
    <d v="2019-04-23T00:00:00"/>
    <s v=" "/>
    <s v=" "/>
    <s v="Azienda"/>
    <s v="FPIPO ISTRUTTORIA-AREA TERR-ASST BG OVEST-PROT"/>
    <s v="701145012"/>
    <s v="2"/>
    <s v="bonifico"/>
    <n v="179"/>
    <n v="179"/>
    <n v="179"/>
    <n v="0"/>
    <n v="0"/>
  </r>
  <r>
    <s v="07"/>
    <s v="TSAP"/>
    <n v="2019"/>
    <n v="5225"/>
    <n v="1"/>
    <s v="FT"/>
    <d v="2019-06-02T00:00:00"/>
    <d v="2019-04-17T00:00:00"/>
    <n v="12080"/>
    <x v="810"/>
    <s v="VIALE TICINO, 85-21015-LONATE POZZOLO-VA"/>
    <s v="02410200121"/>
    <s v="02410200121"/>
    <n v="179"/>
    <n v="179"/>
    <s v="204510010"/>
    <s v=" "/>
    <s v=" "/>
    <s v=" "/>
    <s v="FE/580"/>
    <d v="2019-04-03T00:00:00"/>
    <s v=" "/>
    <d v="2019-04-03T00:00:00"/>
    <s v="RD/2019/4231"/>
    <d v="2019-04-17T00:00:00"/>
    <n v="2019"/>
    <n v="95"/>
    <n v="9"/>
    <s v=" "/>
    <s v=" "/>
    <s v=" "/>
    <s v=" "/>
    <s v=" "/>
    <s v=" "/>
    <s v="1"/>
    <x v="1"/>
    <s v="D"/>
    <n v="2019"/>
    <n v="8221"/>
    <s v="C"/>
    <d v="2019-05-17T00:00:00"/>
    <d v="2019-04-23T00:00:00"/>
    <s v=" "/>
    <s v=" "/>
    <s v="Azienda"/>
    <s v="FPI20 ISTRUTTORIA-AREA TERRIT-ASST PG23-PROTES"/>
    <s v="701145012"/>
    <s v="2"/>
    <s v="bonifico"/>
    <n v="179"/>
    <n v="179"/>
    <n v="179"/>
    <n v="0"/>
    <n v="0"/>
  </r>
  <r>
    <s v="07"/>
    <s v="TSAP"/>
    <n v="2019"/>
    <n v="5301"/>
    <n v="1"/>
    <s v="FT"/>
    <d v="2019-06-02T00:00:00"/>
    <d v="2019-04-18T00:00:00"/>
    <n v="12080"/>
    <x v="810"/>
    <s v="VIALE TICINO, 85-21015-LONATE POZZOLO-VA"/>
    <s v="02410200121"/>
    <s v="02410200121"/>
    <n v="39"/>
    <n v="39"/>
    <s v="204510010"/>
    <s v=" "/>
    <s v=" "/>
    <s v=" "/>
    <s v="FE/582"/>
    <d v="2019-04-03T00:00:00"/>
    <s v=" "/>
    <d v="2019-04-03T00:00:00"/>
    <s v="RD/2019/7884"/>
    <d v="2019-04-18T00:00:00"/>
    <n v="2019"/>
    <n v="95"/>
    <n v="9"/>
    <s v=" "/>
    <s v=" "/>
    <s v=" "/>
    <s v=" "/>
    <s v=" "/>
    <s v=" "/>
    <s v="1"/>
    <x v="1"/>
    <s v="D"/>
    <n v="2019"/>
    <n v="8221"/>
    <s v="C"/>
    <d v="2019-05-17T00:00:00"/>
    <d v="2019-04-23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6156"/>
    <n v="1"/>
    <s v="FT"/>
    <d v="2019-06-29T00:00:00"/>
    <d v="2019-05-07T00:00:00"/>
    <n v="12080"/>
    <x v="810"/>
    <s v="VIALE TICINO, 85-21015-LONATE POZZOLO-VA"/>
    <s v="02410200121"/>
    <s v="02410200121"/>
    <n v="182.9"/>
    <n v="182.9"/>
    <s v="204510010"/>
    <s v=" "/>
    <s v=" "/>
    <s v=" "/>
    <s v="FE/714"/>
    <d v="2019-04-30T00:00:00"/>
    <s v=" "/>
    <d v="2019-04-30T00:00:00"/>
    <s v="RD/2019/19286"/>
    <d v="2019-05-07T00:00:00"/>
    <n v="2019"/>
    <n v="277"/>
    <n v="9"/>
    <s v=" "/>
    <s v=" "/>
    <s v=" "/>
    <s v=" "/>
    <s v=" "/>
    <s v=" "/>
    <s v="1"/>
    <x v="14"/>
    <s v="D"/>
    <n v="2019"/>
    <n v="9139"/>
    <s v="C"/>
    <d v="2019-05-21T00:00:00"/>
    <d v="2019-05-08T00:00:00"/>
    <s v=" "/>
    <s v=" "/>
    <s v="Azienda"/>
    <s v="FPI20 ISTRUTTORIA-AREA TERRIT-ASST PG23-PROTES"/>
    <s v="704720030"/>
    <s v="2"/>
    <s v="bonifico"/>
    <n v="182.9"/>
    <n v="182.9"/>
    <n v="182.9"/>
    <n v="0"/>
    <n v="0"/>
  </r>
  <r>
    <s v="07"/>
    <s v="TSAP"/>
    <n v="2019"/>
    <n v="6659"/>
    <n v="1"/>
    <s v="FT"/>
    <d v="2019-06-30T00:00:00"/>
    <d v="2019-05-14T00:00:00"/>
    <n v="12080"/>
    <x v="810"/>
    <s v="VIALE TICINO, 85-21015-LONATE POZZOLO-VA"/>
    <s v="02410200121"/>
    <s v="02410200121"/>
    <n v="297.51"/>
    <n v="297.51"/>
    <s v="204510010"/>
    <s v=" "/>
    <s v=" "/>
    <s v=" "/>
    <s v="FE/716"/>
    <d v="2019-04-30T00:00:00"/>
    <s v=" "/>
    <d v="2019-05-01T00:00:00"/>
    <s v="RD/2019/16555"/>
    <d v="2019-05-14T00:00:00"/>
    <n v="2019"/>
    <n v="277"/>
    <n v="9"/>
    <s v=" "/>
    <s v=" "/>
    <s v=" "/>
    <s v=" "/>
    <s v=" "/>
    <s v=" "/>
    <s v="1"/>
    <x v="14"/>
    <s v="D"/>
    <n v="2019"/>
    <n v="10487"/>
    <s v="C"/>
    <d v="2019-06-14T00:00:00"/>
    <d v="2019-06-1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6683"/>
    <n v="1"/>
    <s v="FT"/>
    <d v="2019-06-30T00:00:00"/>
    <d v="2019-05-14T00:00:00"/>
    <n v="12080"/>
    <x v="810"/>
    <s v="VIALE TICINO, 85-21015-LONATE POZZOLO-VA"/>
    <s v="02410200121"/>
    <s v="02410200121"/>
    <n v="1691.62"/>
    <n v="1691.62"/>
    <s v="204510010"/>
    <s v=" "/>
    <s v=" "/>
    <s v=" "/>
    <s v="FE/710"/>
    <d v="2019-04-30T00:00:00"/>
    <s v=" "/>
    <d v="2019-05-01T00:00:00"/>
    <s v="RD/2019/17706"/>
    <d v="2019-05-14T00:00:00"/>
    <n v="2019"/>
    <n v="769"/>
    <n v="9"/>
    <s v=" "/>
    <s v=" "/>
    <s v=" "/>
    <s v=" "/>
    <s v=" "/>
    <s v=" "/>
    <s v="1"/>
    <x v="5"/>
    <s v="D"/>
    <n v="2019"/>
    <n v="10487"/>
    <s v="C"/>
    <d v="2019-06-14T00:00:00"/>
    <d v="2019-06-11T00:00:00"/>
    <s v=" "/>
    <s v=" "/>
    <s v="Azienda"/>
    <s v="FPIPO ISTRUTTORIA-AREA TERR-ASST BG OVEST-PROT"/>
    <s v="102245010"/>
    <s v="2"/>
    <s v="bonifico"/>
    <n v="1691.62"/>
    <n v="1691.62"/>
    <n v="1691.62"/>
    <n v="0"/>
    <n v="0"/>
  </r>
  <r>
    <s v="07"/>
    <s v="TSAP"/>
    <n v="2019"/>
    <n v="6687"/>
    <n v="1"/>
    <s v="FT"/>
    <d v="2019-06-30T00:00:00"/>
    <d v="2019-05-14T00:00:00"/>
    <n v="12080"/>
    <x v="810"/>
    <s v="VIALE TICINO, 85-21015-LONATE POZZOLO-VA"/>
    <s v="02410200121"/>
    <s v="02410200121"/>
    <n v="285.92"/>
    <n v="285.92"/>
    <s v="204510010"/>
    <s v=" "/>
    <s v=" "/>
    <s v=" "/>
    <s v="FE/721"/>
    <d v="2019-04-30T00:00:00"/>
    <s v=" "/>
    <d v="2019-05-01T00:00:00"/>
    <s v="RD/2019/15123"/>
    <d v="2019-05-14T00:00:00"/>
    <n v="2019"/>
    <n v="277"/>
    <n v="9"/>
    <s v=" "/>
    <s v=" "/>
    <s v=" "/>
    <s v=" "/>
    <s v=" "/>
    <s v=" "/>
    <s v="1"/>
    <x v="14"/>
    <s v="D"/>
    <n v="2019"/>
    <n v="10487"/>
    <s v="C"/>
    <d v="2019-06-14T00:00:00"/>
    <d v="2019-06-11T00:00:00"/>
    <s v=" "/>
    <s v=" "/>
    <s v="Azienda"/>
    <s v="FPIPO ISTRUTTORIA-AREA TERR-ASST BG OVEST-PROT"/>
    <s v="704720030"/>
    <s v="2"/>
    <s v="bonifico"/>
    <n v="285.92"/>
    <n v="285.92"/>
    <n v="285.92"/>
    <n v="0"/>
    <n v="0"/>
  </r>
  <r>
    <s v="07"/>
    <s v="TSAP"/>
    <n v="2019"/>
    <n v="6690"/>
    <n v="1"/>
    <s v="FT"/>
    <d v="2019-06-30T00:00:00"/>
    <d v="2019-05-14T00:00:00"/>
    <n v="12080"/>
    <x v="810"/>
    <s v="VIALE TICINO, 85-21015-LONATE POZZOLO-VA"/>
    <s v="02410200121"/>
    <s v="02410200121"/>
    <n v="1055.3499999999999"/>
    <n v="1055.3499999999999"/>
    <s v="204510010"/>
    <s v=" "/>
    <s v=" "/>
    <s v=" "/>
    <s v="FE/725"/>
    <d v="2019-04-30T00:00:00"/>
    <s v=" "/>
    <d v="2019-05-01T00:00:00"/>
    <s v="RD/2019/19142"/>
    <d v="2019-05-14T00:00:00"/>
    <n v="2019"/>
    <n v="277"/>
    <n v="9"/>
    <s v=" "/>
    <s v=" "/>
    <s v=" "/>
    <s v=" "/>
    <s v=" "/>
    <s v=" "/>
    <s v="1"/>
    <x v="14"/>
    <s v="D"/>
    <n v="2019"/>
    <n v="10487"/>
    <s v="C"/>
    <d v="2019-06-14T00:00:00"/>
    <d v="2019-06-11T00:00:00"/>
    <s v=" "/>
    <s v=" "/>
    <s v="Azienda"/>
    <s v="FPIPE ISTRUTTORIA-AREA TERRIT-ASST BG EST-PROT"/>
    <s v="704720030"/>
    <s v="2"/>
    <s v="bonifico"/>
    <n v="1055.3499999999999"/>
    <n v="1055.3499999999999"/>
    <n v="1055.3499999999999"/>
    <n v="0"/>
    <n v="0"/>
  </r>
  <r>
    <s v="07"/>
    <s v="TSAP"/>
    <n v="2019"/>
    <n v="6707"/>
    <n v="1"/>
    <s v="FT"/>
    <d v="2019-06-30T00:00:00"/>
    <d v="2019-05-14T00:00:00"/>
    <n v="12080"/>
    <x v="810"/>
    <s v="VIALE TICINO, 85-21015-LONATE POZZOLO-VA"/>
    <s v="02410200121"/>
    <s v="02410200121"/>
    <n v="586.82000000000005"/>
    <n v="586.82000000000005"/>
    <s v="204510010"/>
    <s v=" "/>
    <s v=" "/>
    <s v=" "/>
    <s v="FE/728"/>
    <d v="2019-04-30T00:00:00"/>
    <s v=" "/>
    <d v="2019-05-01T00:00:00"/>
    <s v="RD/2019/19251"/>
    <d v="2019-05-14T00:00:00"/>
    <n v="2019"/>
    <n v="769"/>
    <n v="9"/>
    <s v=" "/>
    <s v=" "/>
    <s v=" "/>
    <s v=" "/>
    <s v=" "/>
    <s v=" "/>
    <s v="1"/>
    <x v="5"/>
    <s v="D"/>
    <n v="2019"/>
    <n v="10487"/>
    <s v="C"/>
    <d v="2019-06-14T00:00:00"/>
    <d v="2019-06-11T00:00:00"/>
    <s v=" "/>
    <s v=" "/>
    <s v="Azienda"/>
    <s v="FPIPE ISTRUTTORIA-AREA TERRIT-ASST BG EST-PROT"/>
    <s v="102245010"/>
    <s v="2"/>
    <s v="bonifico"/>
    <n v="586.82000000000005"/>
    <n v="586.82000000000005"/>
    <n v="586.82000000000005"/>
    <n v="0"/>
    <n v="0"/>
  </r>
  <r>
    <s v="07"/>
    <s v="TSAP"/>
    <n v="2019"/>
    <n v="6724"/>
    <n v="1"/>
    <s v="FT"/>
    <d v="2019-07-01T00:00:00"/>
    <d v="2019-05-14T00:00:00"/>
    <n v="12080"/>
    <x v="810"/>
    <s v="VIALE TICINO, 85-21015-LONATE POZZOLO-VA"/>
    <s v="02410200121"/>
    <s v="02410200121"/>
    <n v="1679.53"/>
    <n v="1679.53"/>
    <s v="204510010"/>
    <s v=" "/>
    <s v=" "/>
    <s v=" "/>
    <s v="FE/715"/>
    <d v="2019-04-30T00:00:00"/>
    <s v=" "/>
    <d v="2019-05-02T00:00:00"/>
    <s v="RD/2019/15126"/>
    <d v="2019-05-14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19"/>
    <n v="6748"/>
    <n v="1"/>
    <s v="FT"/>
    <d v="2019-07-01T00:00:00"/>
    <d v="2019-05-14T00:00:00"/>
    <n v="12080"/>
    <x v="810"/>
    <s v="VIALE TICINO, 85-21015-LONATE POZZOLO-VA"/>
    <s v="02410200121"/>
    <s v="02410200121"/>
    <n v="4207.34"/>
    <n v="4207.34"/>
    <s v="204510010"/>
    <s v=" "/>
    <s v=" "/>
    <s v=" "/>
    <s v="FE/709"/>
    <d v="2019-04-30T00:00:00"/>
    <s v=" "/>
    <d v="2019-05-02T00:00:00"/>
    <s v="RD/2019/19140"/>
    <d v="2019-05-14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O ISTRUTTORIA-AREA TERR-ASST BG OVEST-PROT"/>
    <s v="102245010"/>
    <s v="2"/>
    <s v="bonifico"/>
    <n v="4207.34"/>
    <n v="4207.34"/>
    <n v="4207.34"/>
    <n v="0"/>
    <n v="0"/>
  </r>
  <r>
    <s v="07"/>
    <s v="TSAP"/>
    <n v="2019"/>
    <n v="6762"/>
    <n v="1"/>
    <s v="FT"/>
    <d v="2019-07-01T00:00:00"/>
    <d v="2019-05-15T00:00:00"/>
    <n v="12080"/>
    <x v="810"/>
    <s v="VIALE TICINO, 85-21015-LONATE POZZOLO-VA"/>
    <s v="02410200121"/>
    <s v="02410200121"/>
    <n v="633.84"/>
    <n v="633.84"/>
    <s v="204510010"/>
    <s v=" "/>
    <s v=" "/>
    <s v=" "/>
    <s v="FE/719"/>
    <d v="2019-04-30T00:00:00"/>
    <s v=" "/>
    <d v="2019-05-02T00:00:00"/>
    <s v="RD/2019/19127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O ISTRUTTORIA-AREA TERR-ASST BG OVEST-PROT"/>
    <s v="102245010"/>
    <s v="2"/>
    <s v="bonifico"/>
    <n v="633.84"/>
    <n v="633.84"/>
    <n v="633.84"/>
    <n v="0"/>
    <n v="0"/>
  </r>
  <r>
    <s v="07"/>
    <s v="TSAP"/>
    <n v="2019"/>
    <n v="6780"/>
    <n v="1"/>
    <s v="FT"/>
    <d v="2019-07-01T00:00:00"/>
    <d v="2019-05-15T00:00:00"/>
    <n v="12080"/>
    <x v="810"/>
    <s v="VIALE TICINO, 85-21015-LONATE POZZOLO-VA"/>
    <s v="02410200121"/>
    <s v="02410200121"/>
    <n v="2340.9699999999998"/>
    <n v="2340.9699999999998"/>
    <s v="204510010"/>
    <s v=" "/>
    <s v=" "/>
    <s v=" "/>
    <s v="FE/726"/>
    <d v="2019-04-30T00:00:00"/>
    <s v=" "/>
    <d v="2019-05-02T00:00:00"/>
    <s v="RD/2019/20588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2340.9699999999998"/>
    <n v="2340.9699999999998"/>
    <n v="2340.9699999999998"/>
    <n v="0"/>
    <n v="0"/>
  </r>
  <r>
    <s v="07"/>
    <s v="TSAP"/>
    <n v="2019"/>
    <n v="6783"/>
    <n v="1"/>
    <s v="FT"/>
    <d v="2019-07-01T00:00:00"/>
    <d v="2019-05-15T00:00:00"/>
    <n v="12080"/>
    <x v="810"/>
    <s v="VIALE TICINO, 85-21015-LONATE POZZOLO-VA"/>
    <s v="02410200121"/>
    <s v="02410200121"/>
    <n v="986.84"/>
    <n v="986.84"/>
    <s v="204510010"/>
    <s v=" "/>
    <s v=" "/>
    <s v=" "/>
    <s v="FE/727"/>
    <d v="2019-04-30T00:00:00"/>
    <s v=" "/>
    <d v="2019-05-02T00:00:00"/>
    <s v="RD/2019/13822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986.84"/>
    <n v="986.84"/>
    <n v="986.84"/>
    <n v="0"/>
    <n v="0"/>
  </r>
  <r>
    <s v="07"/>
    <s v="TSAP"/>
    <n v="2019"/>
    <n v="6784"/>
    <n v="1"/>
    <s v="FT"/>
    <d v="2019-07-01T00:00:00"/>
    <d v="2019-05-15T00:00:00"/>
    <n v="12080"/>
    <x v="810"/>
    <s v="VIALE TICINO, 85-21015-LONATE POZZOLO-VA"/>
    <s v="02410200121"/>
    <s v="02410200121"/>
    <n v="2368.25"/>
    <n v="2368.25"/>
    <s v="204510010"/>
    <s v=" "/>
    <s v=" "/>
    <s v=" "/>
    <s v="FE/722"/>
    <d v="2019-04-30T00:00:00"/>
    <s v=" "/>
    <d v="2019-05-02T00:00:00"/>
    <s v="RD/2019/15160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2368.25"/>
    <n v="2368.25"/>
    <n v="2368.25"/>
    <n v="0"/>
    <n v="0"/>
  </r>
  <r>
    <s v="07"/>
    <s v="TSAP"/>
    <n v="2019"/>
    <n v="6786"/>
    <n v="1"/>
    <s v="FT"/>
    <d v="2019-07-01T00:00:00"/>
    <d v="2019-05-15T00:00:00"/>
    <n v="12080"/>
    <x v="810"/>
    <s v="VIALE TICINO, 85-21015-LONATE POZZOLO-VA"/>
    <s v="02410200121"/>
    <s v="02410200121"/>
    <n v="261.7"/>
    <n v="261.7"/>
    <s v="204510010"/>
    <s v=" "/>
    <s v=" "/>
    <s v=" "/>
    <s v="FE/723"/>
    <d v="2019-04-30T00:00:00"/>
    <s v=" "/>
    <d v="2019-05-02T00:00:00"/>
    <s v="RD/2019/20541"/>
    <d v="2019-05-15T00:00:00"/>
    <n v="2019"/>
    <n v="277"/>
    <n v="9"/>
    <s v=" "/>
    <s v=" "/>
    <s v=" "/>
    <s v=" "/>
    <s v=" "/>
    <s v=" "/>
    <s v="1"/>
    <x v="14"/>
    <s v="D"/>
    <n v="2019"/>
    <n v="10787"/>
    <s v="C"/>
    <d v="2019-06-21T00:00:00"/>
    <d v="2019-06-20T00:00:00"/>
    <s v=" "/>
    <s v=" "/>
    <s v="Azienda"/>
    <s v="FPIPE ISTRUTTORIA-AREA TERRIT-ASST BG EST-PROT"/>
    <s v="704720030"/>
    <s v="2"/>
    <s v="bonifico"/>
    <n v="261.7"/>
    <n v="261.7"/>
    <n v="261.7"/>
    <n v="0"/>
    <n v="0"/>
  </r>
  <r>
    <s v="07"/>
    <s v="TSAP"/>
    <n v="2019"/>
    <n v="6791"/>
    <n v="1"/>
    <s v="FT"/>
    <d v="2019-07-01T00:00:00"/>
    <d v="2019-05-15T00:00:00"/>
    <n v="12080"/>
    <x v="810"/>
    <s v="VIALE TICINO, 85-21015-LONATE POZZOLO-VA"/>
    <s v="02410200121"/>
    <s v="02410200121"/>
    <n v="2111.4299999999998"/>
    <n v="2111.4299999999998"/>
    <s v="204510010"/>
    <s v=" "/>
    <s v=" "/>
    <s v=" "/>
    <s v="FE/724"/>
    <d v="2019-04-30T00:00:00"/>
    <s v=" "/>
    <d v="2019-05-02T00:00:00"/>
    <s v="RD/2019/15168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2111.4299999999998"/>
    <n v="2111.4299999999998"/>
    <n v="2111.4299999999998"/>
    <n v="0"/>
    <n v="0"/>
  </r>
  <r>
    <s v="07"/>
    <s v="TSAP"/>
    <n v="2019"/>
    <n v="6805"/>
    <n v="1"/>
    <s v="FT"/>
    <d v="2019-07-02T00:00:00"/>
    <d v="2019-05-15T00:00:00"/>
    <n v="12080"/>
    <x v="810"/>
    <s v="VIALE TICINO, 85-21015-LONATE POZZOLO-VA"/>
    <s v="02410200121"/>
    <s v="02410200121"/>
    <n v="155.47999999999999"/>
    <n v="155.47999999999999"/>
    <s v="204510010"/>
    <s v=" "/>
    <s v=" "/>
    <s v=" "/>
    <s v="FE/729"/>
    <d v="2019-04-30T00:00:00"/>
    <s v=" "/>
    <d v="2019-05-03T00:00:00"/>
    <s v="RD/2019/20469"/>
    <d v="2019-05-15T00:00:00"/>
    <n v="2019"/>
    <n v="277"/>
    <n v="9"/>
    <s v=" "/>
    <s v=" "/>
    <s v=" "/>
    <s v=" "/>
    <s v=" "/>
    <s v=" "/>
    <s v="1"/>
    <x v="14"/>
    <s v="D"/>
    <n v="2019"/>
    <n v="10787"/>
    <s v="C"/>
    <d v="2019-06-21T00:00:00"/>
    <d v="2019-06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6808"/>
    <n v="1"/>
    <s v="FT"/>
    <d v="2019-07-02T00:00:00"/>
    <d v="2019-05-15T00:00:00"/>
    <n v="12080"/>
    <x v="810"/>
    <s v="VIALE TICINO, 85-21015-LONATE POZZOLO-VA"/>
    <s v="02410200121"/>
    <s v="02410200121"/>
    <n v="2316.21"/>
    <n v="2316.21"/>
    <s v="204510010"/>
    <s v=" "/>
    <s v=" "/>
    <s v=" "/>
    <s v="FE/712"/>
    <d v="2019-04-30T00:00:00"/>
    <s v=" "/>
    <d v="2019-05-03T00:00:00"/>
    <s v="RD/2019/17745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2316.21"/>
    <n v="2316.21"/>
    <n v="2316.21"/>
    <n v="0"/>
    <n v="0"/>
  </r>
  <r>
    <s v="07"/>
    <s v="TSAP"/>
    <n v="2019"/>
    <n v="6819"/>
    <n v="1"/>
    <s v="FT"/>
    <d v="2019-07-02T00:00:00"/>
    <d v="2019-05-15T00:00:00"/>
    <n v="12080"/>
    <x v="810"/>
    <s v="VIALE TICINO, 85-21015-LONATE POZZOLO-VA"/>
    <s v="02410200121"/>
    <s v="02410200121"/>
    <n v="1732.32"/>
    <n v="1732.32"/>
    <s v="204510010"/>
    <s v=" "/>
    <s v=" "/>
    <s v=" "/>
    <s v="FE/713"/>
    <d v="2019-04-30T00:00:00"/>
    <s v=" "/>
    <d v="2019-05-03T00:00:00"/>
    <s v="RD/2019/19279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1732.32"/>
    <n v="1732.32"/>
    <n v="1732.32"/>
    <n v="0"/>
    <n v="0"/>
  </r>
  <r>
    <s v="07"/>
    <s v="TSAP"/>
    <n v="2019"/>
    <n v="6822"/>
    <n v="1"/>
    <s v="FT"/>
    <d v="2019-07-02T00:00:00"/>
    <d v="2019-05-15T00:00:00"/>
    <n v="12080"/>
    <x v="810"/>
    <s v="VIALE TICINO, 85-21015-LONATE POZZOLO-VA"/>
    <s v="02410200121"/>
    <s v="02410200121"/>
    <n v="3914.8"/>
    <n v="3914.8"/>
    <s v="204510010"/>
    <s v=" "/>
    <s v=" "/>
    <s v=" "/>
    <s v="FE/717"/>
    <d v="2019-04-30T00:00:00"/>
    <s v=" "/>
    <d v="2019-05-03T00:00:00"/>
    <s v="RD/2019/16482"/>
    <d v="2019-05-15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3914.8"/>
    <n v="3914.8"/>
    <n v="3914.8"/>
    <n v="0"/>
    <n v="0"/>
  </r>
  <r>
    <s v="07"/>
    <s v="TSAP"/>
    <n v="2019"/>
    <n v="6845"/>
    <n v="1"/>
    <s v="FT"/>
    <d v="2019-07-02T00:00:00"/>
    <d v="2019-05-15T00:00:00"/>
    <n v="12080"/>
    <x v="810"/>
    <s v="VIALE TICINO, 85-21015-LONATE POZZOLO-VA"/>
    <s v="02410200121"/>
    <s v="02410200121"/>
    <n v="103.02"/>
    <n v="103.02"/>
    <s v="204510010"/>
    <s v=" "/>
    <s v=" "/>
    <s v=" "/>
    <s v="FE/720"/>
    <d v="2019-04-30T00:00:00"/>
    <s v=" "/>
    <d v="2019-05-03T00:00:00"/>
    <s v="RD/2019/15244"/>
    <d v="2019-05-15T00:00:00"/>
    <n v="2019"/>
    <n v="277"/>
    <n v="9"/>
    <s v=" "/>
    <s v=" "/>
    <s v=" "/>
    <s v=" "/>
    <s v=" "/>
    <s v=" "/>
    <s v="1"/>
    <x v="14"/>
    <s v="D"/>
    <n v="2019"/>
    <n v="10787"/>
    <s v="C"/>
    <d v="2019-06-21T00:00:00"/>
    <d v="2019-06-20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19"/>
    <n v="6885"/>
    <n v="1"/>
    <s v="FT"/>
    <d v="2019-07-02T00:00:00"/>
    <d v="2019-05-16T00:00:00"/>
    <n v="12080"/>
    <x v="810"/>
    <s v="VIALE TICINO, 85-21015-LONATE POZZOLO-VA"/>
    <s v="02410200121"/>
    <s v="02410200121"/>
    <n v="627.11"/>
    <n v="627.11"/>
    <s v="204510010"/>
    <s v=" "/>
    <s v=" "/>
    <s v=" "/>
    <s v="FE/711"/>
    <d v="2019-04-30T00:00:00"/>
    <s v=" "/>
    <d v="2019-05-03T00:00:00"/>
    <s v="RD/2019/17703"/>
    <d v="2019-05-16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6890"/>
    <n v="1"/>
    <s v="FT"/>
    <d v="2019-07-02T00:00:00"/>
    <d v="2019-05-16T00:00:00"/>
    <n v="12080"/>
    <x v="810"/>
    <s v="VIALE TICINO, 85-21015-LONATE POZZOLO-VA"/>
    <s v="02410200121"/>
    <s v="02410200121"/>
    <n v="406.28"/>
    <n v="406.28"/>
    <s v="204510010"/>
    <s v=" "/>
    <s v=" "/>
    <s v=" "/>
    <s v="FE/718"/>
    <d v="2019-04-30T00:00:00"/>
    <s v=" "/>
    <d v="2019-05-03T00:00:00"/>
    <s v="RD/2019/19283"/>
    <d v="2019-05-16T00:00:00"/>
    <n v="2019"/>
    <n v="277"/>
    <n v="9"/>
    <s v=" "/>
    <s v=" "/>
    <s v=" "/>
    <s v=" "/>
    <s v=" "/>
    <s v=" "/>
    <s v="1"/>
    <x v="14"/>
    <s v="D"/>
    <n v="2019"/>
    <n v="10787"/>
    <s v="C"/>
    <d v="2019-06-21T00:00:00"/>
    <d v="2019-06-20T00:00:00"/>
    <s v=" "/>
    <s v=" "/>
    <s v="Azienda"/>
    <s v="FPIPO ISTRUTTORIA-AREA TERR-ASST BG OVEST-PROT"/>
    <s v="704720030"/>
    <s v="2"/>
    <s v="bonifico"/>
    <n v="406.28"/>
    <n v="406.28"/>
    <n v="406.28"/>
    <n v="0"/>
    <n v="0"/>
  </r>
  <r>
    <s v="07"/>
    <s v="TSAP"/>
    <n v="2019"/>
    <n v="7237"/>
    <n v="1"/>
    <s v="FT"/>
    <d v="2019-07-12T00:00:00"/>
    <d v="2019-05-23T00:00:00"/>
    <n v="12080"/>
    <x v="810"/>
    <s v="VIALE TICINO, 85-21015-LONATE POZZOLO-VA"/>
    <s v="02410200121"/>
    <s v="02410200121"/>
    <n v="54"/>
    <n v="54"/>
    <s v="204510010"/>
    <s v=" "/>
    <s v=" "/>
    <s v=" "/>
    <s v="FE/809"/>
    <d v="2019-05-13T00:00:00"/>
    <s v=" "/>
    <d v="2019-05-13T00:00:00"/>
    <s v="RD/2019/13707"/>
    <d v="2019-05-23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54"/>
    <n v="54"/>
    <n v="54"/>
    <n v="0"/>
    <n v="0"/>
  </r>
  <r>
    <s v="07"/>
    <s v="TSAP"/>
    <n v="2019"/>
    <n v="7255"/>
    <n v="1"/>
    <s v="FT"/>
    <d v="2019-07-12T00:00:00"/>
    <d v="2019-05-23T00:00:00"/>
    <n v="12080"/>
    <x v="810"/>
    <s v="VIALE TICINO, 85-21015-LONATE POZZOLO-VA"/>
    <s v="02410200121"/>
    <s v="02410200121"/>
    <n v="47.12"/>
    <n v="47.12"/>
    <s v="204510010"/>
    <s v=" "/>
    <s v=" "/>
    <s v=" "/>
    <s v="FE/805"/>
    <d v="2019-05-13T00:00:00"/>
    <s v=" "/>
    <d v="2019-05-13T00:00:00"/>
    <s v="RD/2019/13482"/>
    <d v="2019-05-23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19"/>
    <n v="7268"/>
    <n v="1"/>
    <s v="FT"/>
    <d v="2019-07-12T00:00:00"/>
    <d v="2019-05-23T00:00:00"/>
    <n v="12080"/>
    <x v="810"/>
    <s v="VIALE TICINO, 85-21015-LONATE POZZOLO-VA"/>
    <s v="02410200121"/>
    <s v="02410200121"/>
    <n v="47.12"/>
    <n v="47.12"/>
    <s v="204510010"/>
    <s v=" "/>
    <s v=" "/>
    <s v=" "/>
    <s v="FE/804"/>
    <d v="2019-05-13T00:00:00"/>
    <s v=" "/>
    <d v="2019-05-13T00:00:00"/>
    <s v="RD/2019/14890"/>
    <d v="2019-05-23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19"/>
    <n v="7353"/>
    <n v="1"/>
    <s v="FT"/>
    <d v="2019-07-12T00:00:00"/>
    <d v="2019-05-28T00:00:00"/>
    <n v="12080"/>
    <x v="810"/>
    <s v="VIALE TICINO, 85-21015-LONATE POZZOLO-VA"/>
    <s v="02410200121"/>
    <s v="02410200121"/>
    <n v="195"/>
    <n v="195"/>
    <s v="204510010"/>
    <s v=" "/>
    <s v=" "/>
    <s v=" "/>
    <s v="FE/801"/>
    <d v="2019-05-13T00:00:00"/>
    <s v=" "/>
    <d v="2019-05-13T00:00:00"/>
    <s v="RD/2019/7886"/>
    <d v="2019-05-28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O ISTRUTTORIA-AREA TERR-ASST BG OVEST-PROT"/>
    <s v="701145012"/>
    <s v="2"/>
    <s v="bonifico"/>
    <n v="195"/>
    <n v="195"/>
    <n v="195"/>
    <n v="0"/>
    <n v="0"/>
  </r>
  <r>
    <s v="07"/>
    <s v="TSAP"/>
    <n v="2019"/>
    <n v="7376"/>
    <n v="1"/>
    <s v="FT"/>
    <d v="2019-07-12T00:00:00"/>
    <d v="2019-05-28T00:00:00"/>
    <n v="12080"/>
    <x v="810"/>
    <s v="VIALE TICINO, 85-21015-LONATE POZZOLO-VA"/>
    <s v="02410200121"/>
    <s v="02410200121"/>
    <n v="54"/>
    <n v="54"/>
    <s v="204510010"/>
    <s v=" "/>
    <s v=" "/>
    <s v=" "/>
    <s v="FE/808"/>
    <d v="2019-05-13T00:00:00"/>
    <s v=" "/>
    <d v="2019-05-13T00:00:00"/>
    <s v="RD/2019/13703"/>
    <d v="2019-05-28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TSAP"/>
    <n v="2019"/>
    <n v="7378"/>
    <n v="1"/>
    <s v="FT"/>
    <d v="2019-07-12T00:00:00"/>
    <d v="2019-05-28T00:00:00"/>
    <n v="12080"/>
    <x v="810"/>
    <s v="VIALE TICINO, 85-21015-LONATE POZZOLO-VA"/>
    <s v="02410200121"/>
    <s v="02410200121"/>
    <n v="47.12"/>
    <n v="47.12"/>
    <s v="204510010"/>
    <s v=" "/>
    <s v=" "/>
    <s v=" "/>
    <s v="FE/807"/>
    <d v="2019-05-13T00:00:00"/>
    <s v=" "/>
    <d v="2019-05-13T00:00:00"/>
    <s v="RD/2019/13389"/>
    <d v="2019-05-28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19"/>
    <n v="7407"/>
    <n v="1"/>
    <s v="FT"/>
    <d v="2019-07-12T00:00:00"/>
    <d v="2019-05-29T00:00:00"/>
    <n v="12080"/>
    <x v="810"/>
    <s v="VIALE TICINO, 85-21015-LONATE POZZOLO-VA"/>
    <s v="02410200121"/>
    <s v="02410200121"/>
    <n v="109"/>
    <n v="109"/>
    <s v="204510010"/>
    <s v=" "/>
    <s v=" "/>
    <s v=" "/>
    <s v="FE/812"/>
    <d v="2019-05-13T00:00:00"/>
    <s v=" "/>
    <d v="2019-05-13T00:00:00"/>
    <s v="RD/2019/14883"/>
    <d v="2019-05-29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19"/>
    <n v="7449"/>
    <n v="1"/>
    <s v="FT"/>
    <d v="2019-07-12T00:00:00"/>
    <d v="2019-05-29T00:00:00"/>
    <n v="12080"/>
    <x v="810"/>
    <s v="VIALE TICINO, 85-21015-LONATE POZZOLO-VA"/>
    <s v="02410200121"/>
    <s v="02410200121"/>
    <n v="109"/>
    <n v="109"/>
    <s v="204510010"/>
    <s v=" "/>
    <s v=" "/>
    <s v=" "/>
    <s v="FE/802"/>
    <d v="2019-05-13T00:00:00"/>
    <s v=" "/>
    <d v="2019-05-13T00:00:00"/>
    <s v="RD/2019/9918"/>
    <d v="2019-05-29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19"/>
    <n v="7450"/>
    <n v="1"/>
    <s v="FT"/>
    <d v="2019-07-12T00:00:00"/>
    <d v="2019-05-29T00:00:00"/>
    <n v="12080"/>
    <x v="810"/>
    <s v="VIALE TICINO, 85-21015-LONATE POZZOLO-VA"/>
    <s v="02410200121"/>
    <s v="02410200121"/>
    <n v="39"/>
    <n v="39"/>
    <s v="204510010"/>
    <s v=" "/>
    <s v=" "/>
    <s v=" "/>
    <s v="FE/803"/>
    <d v="2019-05-13T00:00:00"/>
    <s v=" "/>
    <d v="2019-05-13T00:00:00"/>
    <s v="RD/2019/14891"/>
    <d v="2019-05-29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7477"/>
    <n v="1"/>
    <s v="FT"/>
    <d v="2019-07-12T00:00:00"/>
    <d v="2019-05-30T00:00:00"/>
    <n v="12080"/>
    <x v="810"/>
    <s v="VIALE TICINO, 85-21015-LONATE POZZOLO-VA"/>
    <s v="02410200121"/>
    <s v="02410200121"/>
    <n v="43"/>
    <n v="43"/>
    <s v="204510010"/>
    <s v=" "/>
    <s v=" "/>
    <s v=" "/>
    <s v="FE/813"/>
    <d v="2019-05-13T00:00:00"/>
    <s v=" "/>
    <d v="2019-05-13T00:00:00"/>
    <s v="RD/2019/13380"/>
    <d v="2019-05-30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43"/>
    <n v="43"/>
    <n v="43"/>
    <n v="0"/>
    <n v="0"/>
  </r>
  <r>
    <s v="07"/>
    <s v="TSAP"/>
    <n v="2019"/>
    <n v="7483"/>
    <n v="1"/>
    <s v="FT"/>
    <d v="2019-07-12T00:00:00"/>
    <d v="2019-05-30T00:00:00"/>
    <n v="12080"/>
    <x v="810"/>
    <s v="VIALE TICINO, 85-21015-LONATE POZZOLO-VA"/>
    <s v="02410200121"/>
    <s v="02410200121"/>
    <n v="39"/>
    <n v="39"/>
    <s v="204510010"/>
    <s v=" "/>
    <s v=" "/>
    <s v=" "/>
    <s v="FE/806"/>
    <d v="2019-05-13T00:00:00"/>
    <s v=" "/>
    <d v="2019-05-13T00:00:00"/>
    <s v="RD/2019/13443"/>
    <d v="2019-05-30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7492"/>
    <n v="1"/>
    <s v="FT"/>
    <d v="2019-07-12T00:00:00"/>
    <d v="2019-05-30T00:00:00"/>
    <n v="12080"/>
    <x v="810"/>
    <s v="VIALE TICINO, 85-21015-LONATE POZZOLO-VA"/>
    <s v="02410200121"/>
    <s v="02410200121"/>
    <n v="54"/>
    <n v="54"/>
    <s v="204510010"/>
    <s v=" "/>
    <s v=" "/>
    <s v=" "/>
    <s v="FE/810"/>
    <d v="2019-05-13T00:00:00"/>
    <s v=" "/>
    <d v="2019-05-13T00:00:00"/>
    <s v="RD/2019/13481"/>
    <d v="2019-05-30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19"/>
    <n v="7475"/>
    <n v="1"/>
    <s v="FT"/>
    <d v="2019-07-13T00:00:00"/>
    <d v="2019-05-30T00:00:00"/>
    <n v="12080"/>
    <x v="810"/>
    <s v="VIALE TICINO, 85-21015-LONATE POZZOLO-VA"/>
    <s v="02410200121"/>
    <s v="02410200121"/>
    <n v="3334"/>
    <n v="3334"/>
    <s v="204510010"/>
    <s v=" "/>
    <s v=" "/>
    <s v=" "/>
    <s v="FE/829"/>
    <d v="2019-05-14T00:00:00"/>
    <s v=" "/>
    <d v="2019-05-14T00:00:00"/>
    <s v="RD/2019/19106"/>
    <d v="2019-05-30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3334"/>
    <n v="3334"/>
    <n v="3334"/>
    <n v="0"/>
    <n v="0"/>
  </r>
  <r>
    <s v="07"/>
    <s v="TSAP"/>
    <n v="2019"/>
    <n v="7484"/>
    <n v="1"/>
    <s v="FT"/>
    <d v="2019-07-13T00:00:00"/>
    <d v="2019-05-30T00:00:00"/>
    <n v="12080"/>
    <x v="810"/>
    <s v="VIALE TICINO, 85-21015-LONATE POZZOLO-VA"/>
    <s v="02410200121"/>
    <s v="02410200121"/>
    <n v="1657"/>
    <n v="1657"/>
    <s v="204510010"/>
    <s v=" "/>
    <s v=" "/>
    <s v=" "/>
    <s v="FE/828"/>
    <d v="2019-05-14T00:00:00"/>
    <s v=" "/>
    <d v="2019-05-14T00:00:00"/>
    <s v="RD/2019/4582"/>
    <d v="2019-05-30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1657"/>
    <n v="1657"/>
    <n v="1657"/>
    <n v="0"/>
    <n v="0"/>
  </r>
  <r>
    <s v="07"/>
    <s v="TSAP"/>
    <n v="2019"/>
    <n v="7245"/>
    <n v="1"/>
    <s v="FT"/>
    <d v="2019-07-14T00:00:00"/>
    <d v="2019-05-23T00:00:00"/>
    <n v="12080"/>
    <x v="810"/>
    <s v="VIALE TICINO, 85-21015-LONATE POZZOLO-VA"/>
    <s v="02410200121"/>
    <s v="02410200121"/>
    <n v="440"/>
    <n v="440"/>
    <s v="204510010"/>
    <s v=" "/>
    <s v=" "/>
    <s v=" "/>
    <s v="FE/859"/>
    <d v="2019-05-15T00:00:00"/>
    <s v=" "/>
    <d v="2019-05-15T00:00:00"/>
    <s v="RD/2019/17937"/>
    <d v="2019-05-23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19"/>
    <n v="7250"/>
    <n v="1"/>
    <s v="FT"/>
    <d v="2019-07-14T00:00:00"/>
    <d v="2019-05-23T00:00:00"/>
    <n v="12080"/>
    <x v="810"/>
    <s v="VIALE TICINO, 85-21015-LONATE POZZOLO-VA"/>
    <s v="02410200121"/>
    <s v="02410200121"/>
    <n v="648"/>
    <n v="648"/>
    <s v="204510010"/>
    <s v=" "/>
    <s v=" "/>
    <s v=" "/>
    <s v="FE/858"/>
    <d v="2019-05-15T00:00:00"/>
    <s v=" "/>
    <d v="2019-05-15T00:00:00"/>
    <s v="RD/2019/17959"/>
    <d v="2019-05-23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648"/>
    <n v="648"/>
    <n v="648"/>
    <n v="0"/>
    <n v="0"/>
  </r>
  <r>
    <s v="07"/>
    <s v="TSAP"/>
    <n v="2019"/>
    <n v="7251"/>
    <n v="1"/>
    <s v="FT"/>
    <d v="2019-07-14T00:00:00"/>
    <d v="2019-05-23T00:00:00"/>
    <n v="12080"/>
    <x v="810"/>
    <s v="VIALE TICINO, 85-21015-LONATE POZZOLO-VA"/>
    <s v="02410200121"/>
    <s v="02410200121"/>
    <n v="54"/>
    <n v="54"/>
    <s v="204510010"/>
    <s v=" "/>
    <s v=" "/>
    <s v=" "/>
    <s v="FE/850"/>
    <d v="2019-05-15T00:00:00"/>
    <s v=" "/>
    <d v="2019-05-15T00:00:00"/>
    <s v="RD/2019/19374"/>
    <d v="2019-05-23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20 ISTRUTTORIA-AREA TERRIT-ASST PG23-PROTES"/>
    <s v="102245010"/>
    <s v="2"/>
    <s v="bonifico"/>
    <n v="54"/>
    <n v="54"/>
    <n v="54"/>
    <n v="0"/>
    <n v="0"/>
  </r>
  <r>
    <s v="07"/>
    <s v="TSAP"/>
    <n v="2019"/>
    <n v="7352"/>
    <n v="1"/>
    <s v="FT"/>
    <d v="2019-07-14T00:00:00"/>
    <d v="2019-05-28T00:00:00"/>
    <n v="12080"/>
    <x v="810"/>
    <s v="VIALE TICINO, 85-21015-LONATE POZZOLO-VA"/>
    <s v="02410200121"/>
    <s v="02410200121"/>
    <n v="39"/>
    <n v="39"/>
    <s v="204510010"/>
    <s v=" "/>
    <s v=" "/>
    <s v=" "/>
    <s v="FE/853"/>
    <d v="2019-05-15T00:00:00"/>
    <s v=" "/>
    <d v="2019-05-15T00:00:00"/>
    <s v="RD/2019/20965"/>
    <d v="2019-05-28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7443"/>
    <n v="1"/>
    <s v="FT"/>
    <d v="2019-07-14T00:00:00"/>
    <d v="2019-05-29T00:00:00"/>
    <n v="12080"/>
    <x v="810"/>
    <s v="VIALE TICINO, 85-21015-LONATE POZZOLO-VA"/>
    <s v="02410200121"/>
    <s v="02410200121"/>
    <n v="39"/>
    <n v="39"/>
    <s v="204510010"/>
    <s v=" "/>
    <s v=" "/>
    <s v=" "/>
    <s v="FE/847"/>
    <d v="2019-05-15T00:00:00"/>
    <s v=" "/>
    <d v="2019-05-15T00:00:00"/>
    <s v="RD/2019/17872"/>
    <d v="2019-05-29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7487"/>
    <n v="1"/>
    <s v="FT"/>
    <d v="2019-07-14T00:00:00"/>
    <d v="2019-05-30T00:00:00"/>
    <n v="12080"/>
    <x v="810"/>
    <s v="VIALE TICINO, 85-21015-LONATE POZZOLO-VA"/>
    <s v="02410200121"/>
    <s v="02410200121"/>
    <n v="39"/>
    <n v="39"/>
    <s v="204510010"/>
    <s v=" "/>
    <s v=" "/>
    <s v=" "/>
    <s v="FE/848"/>
    <d v="2019-05-15T00:00:00"/>
    <s v=" "/>
    <d v="2019-05-15T00:00:00"/>
    <s v="RD/2019/17882"/>
    <d v="2019-05-30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7490"/>
    <n v="1"/>
    <s v="FT"/>
    <d v="2019-07-14T00:00:00"/>
    <d v="2019-05-30T00:00:00"/>
    <n v="12080"/>
    <x v="810"/>
    <s v="VIALE TICINO, 85-21015-LONATE POZZOLO-VA"/>
    <s v="02410200121"/>
    <s v="02410200121"/>
    <n v="19"/>
    <n v="19"/>
    <s v="204510010"/>
    <s v=" "/>
    <s v=" "/>
    <s v=" "/>
    <s v="FE/860"/>
    <d v="2019-05-15T00:00:00"/>
    <s v=" "/>
    <d v="2019-05-15T00:00:00"/>
    <s v="RD/2019/19361"/>
    <d v="2019-05-30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E ISTRUTTORIA-AREA TERRIT-ASST BG EST-PROT"/>
    <s v="102245010"/>
    <s v="2"/>
    <s v="bonifico"/>
    <n v="19"/>
    <n v="19"/>
    <n v="19"/>
    <n v="0"/>
    <n v="0"/>
  </r>
  <r>
    <s v="07"/>
    <s v="TSAP"/>
    <n v="2019"/>
    <n v="7498"/>
    <n v="1"/>
    <s v="FT"/>
    <d v="2019-07-14T00:00:00"/>
    <d v="2019-05-30T00:00:00"/>
    <n v="12080"/>
    <x v="810"/>
    <s v="VIALE TICINO, 85-21015-LONATE POZZOLO-VA"/>
    <s v="02410200121"/>
    <s v="02410200121"/>
    <n v="47.12"/>
    <n v="47.12"/>
    <s v="204510010"/>
    <s v=" "/>
    <s v=" "/>
    <s v=" "/>
    <s v="FE/854"/>
    <d v="2019-05-15T00:00:00"/>
    <s v=" "/>
    <d v="2019-05-15T00:00:00"/>
    <s v="RD/2019/20230"/>
    <d v="2019-05-30T00:00:00"/>
    <n v="2019"/>
    <n v="88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35013"/>
    <s v="2"/>
    <s v="bonifico"/>
    <n v="47.12"/>
    <n v="47.12"/>
    <n v="47.12"/>
    <n v="0"/>
    <n v="0"/>
  </r>
  <r>
    <s v="07"/>
    <s v="TSAP"/>
    <n v="2019"/>
    <n v="7507"/>
    <n v="1"/>
    <s v="FT"/>
    <d v="2019-07-14T00:00:00"/>
    <d v="2019-05-30T00:00:00"/>
    <n v="12080"/>
    <x v="810"/>
    <s v="VIALE TICINO, 85-21015-LONATE POZZOLO-VA"/>
    <s v="02410200121"/>
    <s v="02410200121"/>
    <n v="47.12"/>
    <n v="47.12"/>
    <s v="204510010"/>
    <s v=" "/>
    <s v=" "/>
    <s v=" "/>
    <s v="FE/849"/>
    <d v="2019-05-15T00:00:00"/>
    <s v=" "/>
    <d v="2019-05-15T00:00:00"/>
    <s v="RD/2019/17859"/>
    <d v="2019-05-30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19"/>
    <n v="7526"/>
    <n v="1"/>
    <s v="FT"/>
    <d v="2019-07-15T00:00:00"/>
    <d v="2019-05-30T00:00:00"/>
    <n v="12080"/>
    <x v="810"/>
    <s v="VIALE TICINO, 85-21015-LONATE POZZOLO-VA"/>
    <s v="02410200121"/>
    <s v="02410200121"/>
    <n v="109"/>
    <n v="109"/>
    <s v="204510010"/>
    <s v=" "/>
    <s v=" "/>
    <s v=" "/>
    <s v="FE/851"/>
    <d v="2019-05-15T00:00:00"/>
    <s v=" "/>
    <d v="2019-05-16T00:00:00"/>
    <s v="RD/2019/19378"/>
    <d v="2019-05-30T00:00:00"/>
    <n v="2019"/>
    <n v="95"/>
    <n v="9"/>
    <s v=" "/>
    <s v=" "/>
    <s v=" "/>
    <s v=" "/>
    <s v=" "/>
    <s v=" "/>
    <s v="1"/>
    <x v="1"/>
    <s v="D"/>
    <n v="2019"/>
    <n v="10847"/>
    <s v="C"/>
    <d v="2019-06-25T00:00:00"/>
    <d v="2019-06-21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19"/>
    <n v="7638"/>
    <n v="1"/>
    <s v="FT"/>
    <d v="2019-07-15T00:00:00"/>
    <d v="2019-06-04T00:00:00"/>
    <n v="12080"/>
    <x v="810"/>
    <s v="VIALE TICINO, 85-21015-LONATE POZZOLO-VA"/>
    <s v="02410200121"/>
    <s v="02410200121"/>
    <n v="54"/>
    <n v="54"/>
    <s v="204510010"/>
    <s v=" "/>
    <s v=" "/>
    <s v=" "/>
    <s v="FE/856"/>
    <d v="2019-05-15T00:00:00"/>
    <s v=" "/>
    <d v="2019-05-16T00:00:00"/>
    <s v="RD/2019/20380"/>
    <d v="2019-06-04T00:00:00"/>
    <n v="2019"/>
    <n v="769"/>
    <n v="9"/>
    <s v=" "/>
    <s v=" "/>
    <s v=" "/>
    <s v=" "/>
    <s v=" "/>
    <s v=" "/>
    <s v="1"/>
    <x v="5"/>
    <s v="D"/>
    <n v="2019"/>
    <n v="10787"/>
    <s v="C"/>
    <d v="2019-06-21T00:00:00"/>
    <d v="2019-06-20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3FE"/>
    <n v="2019"/>
    <n v="10610"/>
    <n v="1"/>
    <s v="FT"/>
    <d v="2019-04-24T00:00:00"/>
    <d v="2019-03-13T00:00:00"/>
    <n v="12629"/>
    <x v="811"/>
    <s v="VIA VEZZE, 16/18-24050-CALCINATE-BG"/>
    <s v="01471280162"/>
    <s v="01471280162"/>
    <n v="6975"/>
    <n v="6975"/>
    <s v="204510010"/>
    <s v=" "/>
    <s v=" "/>
    <s v=" "/>
    <s v="785"/>
    <d v="2019-02-22T00:00:00"/>
    <s v=" "/>
    <d v="2019-02-23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6975"/>
    <n v="6975"/>
    <n v="6975"/>
    <n v="0"/>
    <n v="0"/>
  </r>
  <r>
    <s v="07"/>
    <s v="3FE"/>
    <n v="2019"/>
    <n v="10625"/>
    <n v="1"/>
    <s v="FT"/>
    <d v="2019-04-24T00:00:00"/>
    <d v="2019-03-13T00:00:00"/>
    <n v="12629"/>
    <x v="811"/>
    <s v="VIA VEZZE, 16/18-24050-CALCINATE-BG"/>
    <s v="01471280162"/>
    <s v="01471280162"/>
    <n v="418.5"/>
    <n v="418.5"/>
    <s v="204510010"/>
    <s v=" "/>
    <s v=" "/>
    <s v=" "/>
    <s v="780"/>
    <d v="2019-02-22T00:00:00"/>
    <s v=" "/>
    <d v="2019-02-23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418.5"/>
    <n v="418.5"/>
    <n v="418.5"/>
    <n v="0"/>
    <n v="0"/>
  </r>
  <r>
    <s v="07"/>
    <s v="3FE"/>
    <n v="2019"/>
    <n v="10651"/>
    <n v="1"/>
    <s v="FT"/>
    <d v="2019-04-24T00:00:00"/>
    <d v="2019-03-13T00:00:00"/>
    <n v="12629"/>
    <x v="811"/>
    <s v="VIA VEZZE, 16/18-24050-CALCINATE-BG"/>
    <s v="01471280162"/>
    <s v="01471280162"/>
    <n v="384.3"/>
    <n v="384.3"/>
    <s v="204510010"/>
    <s v=" "/>
    <s v=" "/>
    <s v=" "/>
    <s v="779"/>
    <d v="2019-02-22T00:00:00"/>
    <s v=" "/>
    <d v="2019-02-23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384.3"/>
    <n v="384.3"/>
    <n v="384.3"/>
    <n v="0"/>
    <n v="0"/>
  </r>
  <r>
    <s v="07"/>
    <s v="3FE"/>
    <n v="2019"/>
    <n v="11875"/>
    <n v="1"/>
    <s v="FT"/>
    <d v="2019-04-30T00:00:00"/>
    <d v="2019-03-19T00:00:00"/>
    <n v="12629"/>
    <x v="811"/>
    <s v="VIA VEZZE, 16/18-24050-CALCINATE-BG"/>
    <s v="01471280162"/>
    <s v="01471280162"/>
    <n v="7746.21"/>
    <n v="7746.21"/>
    <s v="204510010"/>
    <s v=" "/>
    <s v=" "/>
    <s v=" "/>
    <s v="999"/>
    <d v="2019-03-01T00:00:00"/>
    <s v=" "/>
    <d v="2019-03-01T00:00:00"/>
    <s v="ACQUISTI"/>
    <d v="2019-03-19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7746.21"/>
    <n v="7746.21"/>
    <n v="7746.21"/>
    <n v="0"/>
    <n v="0"/>
  </r>
  <r>
    <s v="07"/>
    <s v="3FE"/>
    <n v="2019"/>
    <n v="11922"/>
    <n v="1"/>
    <s v="FT"/>
    <d v="2019-05-02T00:00:00"/>
    <d v="2019-03-19T00:00:00"/>
    <n v="12629"/>
    <x v="811"/>
    <s v="VIA VEZZE, 16/18-24050-CALCINATE-BG"/>
    <s v="01471280162"/>
    <s v="01471280162"/>
    <n v="188"/>
    <n v="188"/>
    <s v="204510010"/>
    <s v=" "/>
    <s v=" "/>
    <s v=" "/>
    <s v="1001"/>
    <d v="2019-03-01T00:00:00"/>
    <s v=" "/>
    <d v="2019-03-03T00:00:00"/>
    <s v="ACQUISTI"/>
    <d v="2019-03-19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19"/>
    <n v="12274"/>
    <n v="1"/>
    <s v="FT"/>
    <d v="2019-05-02T00:00:00"/>
    <d v="2019-03-20T00:00:00"/>
    <n v="12629"/>
    <x v="811"/>
    <s v="VIA VEZZE, 16/18-24050-CALCINATE-BG"/>
    <s v="01471280162"/>
    <s v="01471280162"/>
    <n v="93.6"/>
    <n v="93.6"/>
    <s v="204510010"/>
    <s v=" "/>
    <s v=" "/>
    <s v=" "/>
    <s v="1002"/>
    <d v="2019-03-01T00:00:00"/>
    <s v=" "/>
    <d v="2019-03-03T00:00:00"/>
    <s v="ACQUISTI"/>
    <d v="2019-03-20T00:00:00"/>
    <n v="2019"/>
    <n v="96"/>
    <n v="1"/>
    <s v=" "/>
    <s v=" "/>
    <s v=" "/>
    <s v=" "/>
    <s v=" "/>
    <s v=" "/>
    <s v="1"/>
    <x v="1"/>
    <s v="D"/>
    <n v="2019"/>
    <n v="6307"/>
    <s v="C"/>
    <d v="2019-04-18T00:00:00"/>
    <d v="2019-03-20T00:00:00"/>
    <s v=" "/>
    <s v=" "/>
    <s v="Azienda"/>
    <s v="FPI01 ISTRUT-CONTAB E FLUSSI FINANZ"/>
    <s v="701145013"/>
    <s v="2"/>
    <s v="bonifico"/>
    <n v="93.6"/>
    <n v="93.6"/>
    <n v="93.6"/>
    <n v="0"/>
    <n v="0"/>
  </r>
  <r>
    <s v="07"/>
    <s v="3FE"/>
    <n v="2019"/>
    <n v="12437"/>
    <n v="1"/>
    <s v="FT"/>
    <d v="2019-05-02T00:00:00"/>
    <d v="2019-03-21T00:00:00"/>
    <n v="12629"/>
    <x v="811"/>
    <s v="VIA VEZZE, 16/18-24050-CALCINATE-BG"/>
    <s v="01471280162"/>
    <s v="01471280162"/>
    <n v="302.39999999999998"/>
    <n v="302.39999999999998"/>
    <s v="204510010"/>
    <s v=" "/>
    <s v=" "/>
    <s v=" "/>
    <s v="1000"/>
    <d v="2019-03-01T00:00:00"/>
    <s v=" "/>
    <d v="2019-03-03T00:00:00"/>
    <s v="ACQUISTI 11480"/>
    <d v="2019-03-21T00:00:00"/>
    <n v="2019"/>
    <n v="96"/>
    <n v="1"/>
    <s v=" "/>
    <s v=" "/>
    <s v=" "/>
    <s v=" "/>
    <s v=" "/>
    <s v=" "/>
    <s v="1"/>
    <x v="1"/>
    <s v="D"/>
    <n v="2019"/>
    <n v="7021"/>
    <s v="C"/>
    <d v="2019-04-18T00:00:00"/>
    <d v="2019-03-28T00:00:00"/>
    <s v=" "/>
    <s v=" "/>
    <s v="Azienda"/>
    <s v="FPI01 ISTRUT-CONTAB E FLUSSI FINANZ"/>
    <s v="701145013"/>
    <s v="2"/>
    <s v="bonifico"/>
    <n v="302.39999999999998"/>
    <n v="302.39999999999998"/>
    <n v="302.39999999999998"/>
    <n v="0"/>
    <n v="0"/>
  </r>
  <r>
    <s v="07"/>
    <s v="3FE"/>
    <n v="2019"/>
    <n v="13431"/>
    <n v="1"/>
    <s v="FT"/>
    <d v="2019-05-14T00:00:00"/>
    <d v="2019-03-28T00:00:00"/>
    <n v="12629"/>
    <x v="811"/>
    <s v="VIA VEZZE, 16/18-24050-CALCINATE-BG"/>
    <s v="01471280162"/>
    <s v="01471280162"/>
    <n v="1825.17"/>
    <n v="1825.17"/>
    <s v="204510010"/>
    <s v=" "/>
    <s v=" "/>
    <s v=" "/>
    <s v="1167"/>
    <d v="2019-03-15T00:00:00"/>
    <s v=" "/>
    <d v="2019-03-15T00:00:00"/>
    <s v="ACQUISTI 12622"/>
    <d v="2019-03-28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1825.17"/>
    <n v="1825.17"/>
    <n v="1825.17"/>
    <n v="0"/>
    <n v="0"/>
  </r>
  <r>
    <s v="07"/>
    <s v="3FE"/>
    <n v="2019"/>
    <n v="13616"/>
    <n v="1"/>
    <s v="FT"/>
    <d v="2019-05-14T00:00:00"/>
    <d v="2019-03-28T00:00:00"/>
    <n v="12629"/>
    <x v="811"/>
    <s v="VIA VEZZE, 16/18-24050-CALCINATE-BG"/>
    <s v="01471280162"/>
    <s v="01471280162"/>
    <n v="2067.1999999999998"/>
    <n v="2067.1999999999998"/>
    <s v="204510010"/>
    <s v=" "/>
    <s v=" "/>
    <s v=" "/>
    <s v="1165"/>
    <d v="2019-03-15T00:00:00"/>
    <s v=" "/>
    <d v="2019-03-15T00:00:00"/>
    <s v="ACQUISTI"/>
    <d v="2019-03-28T00:00:00"/>
    <n v="2019"/>
    <n v="82"/>
    <n v="1"/>
    <s v=" "/>
    <s v=" "/>
    <s v=" "/>
    <s v=" "/>
    <s v=" "/>
    <s v=" "/>
    <s v="N602"/>
    <x v="1"/>
    <s v="D"/>
    <n v="2019"/>
    <n v="7822"/>
    <s v="C"/>
    <d v="2019-05-14T00:00:00"/>
    <d v="2019-04-11T00:00:00"/>
    <s v=" "/>
    <s v=" "/>
    <s v="Azienda"/>
    <s v="FPI01 ISTRUT-CONTAB E FLUSSI FINANZ"/>
    <s v="701135017"/>
    <s v="2"/>
    <s v="bonifico"/>
    <n v="2067.1999999999998"/>
    <n v="2067.1999999999998"/>
    <n v="2067.1999999999998"/>
    <n v="0"/>
    <n v="0"/>
  </r>
  <r>
    <s v="07"/>
    <s v="3FE"/>
    <n v="2019"/>
    <n v="13617"/>
    <n v="1"/>
    <s v="FT"/>
    <d v="2019-05-14T00:00:00"/>
    <d v="2019-03-28T00:00:00"/>
    <n v="12629"/>
    <x v="811"/>
    <s v="VIA VEZZE, 16/18-24050-CALCINATE-BG"/>
    <s v="01471280162"/>
    <s v="01471280162"/>
    <n v="729.3"/>
    <n v="729.3"/>
    <s v="204510010"/>
    <s v=" "/>
    <s v=" "/>
    <s v=" "/>
    <s v="1166"/>
    <d v="2019-03-15T00:00:00"/>
    <s v=" "/>
    <d v="2019-03-15T00:00:00"/>
    <s v="ACQUISTI"/>
    <d v="2019-03-28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729.3"/>
    <n v="729.3"/>
    <n v="729.3"/>
    <n v="0"/>
    <n v="0"/>
  </r>
  <r>
    <s v="07"/>
    <s v="3FE"/>
    <n v="2019"/>
    <n v="13615"/>
    <n v="1"/>
    <s v="FT"/>
    <d v="2019-05-15T00:00:00"/>
    <d v="2019-03-28T00:00:00"/>
    <n v="12629"/>
    <x v="811"/>
    <s v="VIA VEZZE, 16/18-24050-CALCINATE-BG"/>
    <s v="01471280162"/>
    <s v="01471280162"/>
    <n v="697.5"/>
    <n v="697.5"/>
    <s v="204510010"/>
    <s v=" "/>
    <s v=" "/>
    <s v=" "/>
    <s v="1164"/>
    <d v="2019-03-15T00:00:00"/>
    <s v=" "/>
    <d v="2019-03-16T00:00:00"/>
    <s v="ACQUISTI"/>
    <d v="2019-03-28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697.5"/>
    <n v="697.5"/>
    <n v="697.5"/>
    <n v="0"/>
    <n v="0"/>
  </r>
  <r>
    <s v="07"/>
    <s v="3FE"/>
    <n v="2019"/>
    <n v="13618"/>
    <n v="1"/>
    <s v="FT"/>
    <d v="2019-05-21T00:00:00"/>
    <d v="2019-03-28T00:00:00"/>
    <n v="12629"/>
    <x v="811"/>
    <s v="VIA VEZZE, 16/18-24050-CALCINATE-BG"/>
    <s v="01471280162"/>
    <s v="01471280162"/>
    <n v="100.44"/>
    <n v="100.44"/>
    <s v="204510010"/>
    <s v=" "/>
    <s v=" "/>
    <s v=" "/>
    <s v="1284"/>
    <d v="2019-03-22T00:00:00"/>
    <s v=" "/>
    <d v="2019-03-22T00:00:00"/>
    <s v="ACQUISTI"/>
    <d v="2019-03-28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100.44"/>
    <n v="100.44"/>
    <n v="100.44"/>
    <n v="0"/>
    <n v="0"/>
  </r>
  <r>
    <s v="07"/>
    <s v="3FE"/>
    <n v="2019"/>
    <n v="13970"/>
    <n v="1"/>
    <s v="FT"/>
    <d v="2019-05-21T00:00:00"/>
    <d v="2019-03-29T00:00:00"/>
    <n v="12629"/>
    <x v="811"/>
    <s v="VIA VEZZE, 16/18-24050-CALCINATE-BG"/>
    <s v="01471280162"/>
    <s v="01471280162"/>
    <n v="144.25"/>
    <n v="144.25"/>
    <s v="204510010"/>
    <s v=" "/>
    <s v=" "/>
    <s v=" "/>
    <s v="1285"/>
    <d v="2019-03-22T00:00:00"/>
    <s v=" "/>
    <d v="2019-03-22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144.25"/>
    <n v="144.25"/>
    <n v="144.25"/>
    <n v="0"/>
    <n v="0"/>
  </r>
  <r>
    <s v="07"/>
    <s v="3FE"/>
    <n v="2019"/>
    <n v="13971"/>
    <n v="1"/>
    <s v="FT"/>
    <d v="2019-05-21T00:00:00"/>
    <d v="2019-03-29T00:00:00"/>
    <n v="12629"/>
    <x v="811"/>
    <s v="VIA VEZZE, 16/18-24050-CALCINATE-BG"/>
    <s v="01471280162"/>
    <s v="01471280162"/>
    <n v="3391.8"/>
    <n v="3391.8"/>
    <s v="204510010"/>
    <s v=" "/>
    <s v=" "/>
    <s v=" "/>
    <s v="1286"/>
    <d v="2019-03-22T00:00:00"/>
    <s v=" "/>
    <d v="2019-03-22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3391.8"/>
    <n v="3391.8"/>
    <n v="3391.8"/>
    <n v="0"/>
    <n v="0"/>
  </r>
  <r>
    <s v="07"/>
    <s v="3FE"/>
    <n v="2019"/>
    <n v="13975"/>
    <n v="1"/>
    <s v="FT"/>
    <d v="2019-05-21T00:00:00"/>
    <d v="2019-03-29T00:00:00"/>
    <n v="12629"/>
    <x v="811"/>
    <s v="VIA VEZZE, 16/18-24050-CALCINATE-BG"/>
    <s v="01471280162"/>
    <s v="01471280162"/>
    <n v="5486.16"/>
    <n v="5486.16"/>
    <s v="204510010"/>
    <s v=" "/>
    <s v=" "/>
    <s v=" "/>
    <s v="1290"/>
    <d v="2019-03-22T00:00:00"/>
    <s v=" "/>
    <d v="2019-03-22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5486.16"/>
    <n v="5486.16"/>
    <n v="5486.16"/>
    <n v="0"/>
    <n v="0"/>
  </r>
  <r>
    <s v="07"/>
    <s v="3FE"/>
    <n v="2019"/>
    <n v="13972"/>
    <n v="1"/>
    <s v="FT"/>
    <d v="2019-05-22T00:00:00"/>
    <d v="2019-03-29T00:00:00"/>
    <n v="12629"/>
    <x v="811"/>
    <s v="VIA VEZZE, 16/18-24050-CALCINATE-BG"/>
    <s v="01471280162"/>
    <s v="01471280162"/>
    <n v="345.6"/>
    <n v="345.6"/>
    <s v="204510010"/>
    <s v=" "/>
    <s v=" "/>
    <s v=" "/>
    <s v="1287"/>
    <d v="2019-03-22T00:00:00"/>
    <s v=" "/>
    <d v="2019-03-23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345.6"/>
    <n v="345.6"/>
    <n v="345.6"/>
    <n v="0"/>
    <n v="0"/>
  </r>
  <r>
    <s v="07"/>
    <s v="3FE"/>
    <n v="2019"/>
    <n v="13973"/>
    <n v="1"/>
    <s v="FT"/>
    <d v="2019-05-22T00:00:00"/>
    <d v="2019-03-29T00:00:00"/>
    <n v="12629"/>
    <x v="811"/>
    <s v="VIA VEZZE, 16/18-24050-CALCINATE-BG"/>
    <s v="01471280162"/>
    <s v="01471280162"/>
    <n v="697.95"/>
    <n v="697.95"/>
    <s v="204510010"/>
    <s v=" "/>
    <s v=" "/>
    <s v=" "/>
    <s v="1288"/>
    <d v="2019-03-22T00:00:00"/>
    <s v=" "/>
    <d v="2019-03-23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697.95"/>
    <n v="697.95"/>
    <n v="697.95"/>
    <n v="0"/>
    <n v="0"/>
  </r>
  <r>
    <s v="07"/>
    <s v="3FE"/>
    <n v="2019"/>
    <n v="13974"/>
    <n v="1"/>
    <s v="FT"/>
    <d v="2019-05-22T00:00:00"/>
    <d v="2019-03-29T00:00:00"/>
    <n v="12629"/>
    <x v="811"/>
    <s v="VIA VEZZE, 16/18-24050-CALCINATE-BG"/>
    <s v="01471280162"/>
    <s v="01471280162"/>
    <n v="311.10000000000002"/>
    <n v="311.10000000000002"/>
    <s v="204510010"/>
    <s v=" "/>
    <s v=" "/>
    <s v=" "/>
    <s v="1289"/>
    <d v="2019-03-22T00:00:00"/>
    <s v=" "/>
    <d v="2019-03-23T00:00:00"/>
    <s v="ACQUISTI"/>
    <d v="2019-03-29T00:00:00"/>
    <n v="2019"/>
    <n v="96"/>
    <n v="1"/>
    <s v=" "/>
    <s v=" "/>
    <s v=" "/>
    <s v=" "/>
    <s v=" "/>
    <s v=" "/>
    <s v="1"/>
    <x v="1"/>
    <s v="D"/>
    <n v="2019"/>
    <n v="7823"/>
    <s v="C"/>
    <d v="2019-05-14T00:00:00"/>
    <d v="2019-04-11T00:00:00"/>
    <s v=" "/>
    <s v=" "/>
    <s v="Azienda"/>
    <s v="FPI01 ISTRUT-CONTAB E FLUSSI FINANZ"/>
    <s v="701145013"/>
    <s v="2"/>
    <s v="bonifico"/>
    <n v="311.10000000000002"/>
    <n v="311.10000000000002"/>
    <n v="311.10000000000002"/>
    <n v="0"/>
    <n v="0"/>
  </r>
  <r>
    <s v="07"/>
    <s v="3FE"/>
    <n v="2019"/>
    <n v="15681"/>
    <n v="1"/>
    <s v="FT"/>
    <d v="2019-05-28T00:00:00"/>
    <d v="2019-04-05T00:00:00"/>
    <n v="12629"/>
    <x v="811"/>
    <s v="VIA VEZZE, 16/18-24050-CALCINATE-BG"/>
    <s v="01471280162"/>
    <s v="01471280162"/>
    <n v="6510"/>
    <n v="6510"/>
    <s v="204510010"/>
    <s v=" "/>
    <s v=" "/>
    <s v=" "/>
    <s v="1426"/>
    <d v="2019-03-29T00:00:00"/>
    <s v=" "/>
    <d v="2019-03-29T00:00:00"/>
    <s v="ACQUISTI"/>
    <d v="2019-04-05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6510"/>
    <n v="6510"/>
    <n v="6510"/>
    <n v="0"/>
    <n v="0"/>
  </r>
  <r>
    <s v="07"/>
    <s v="3FE"/>
    <n v="2019"/>
    <n v="15755"/>
    <n v="1"/>
    <s v="FT"/>
    <d v="2019-05-28T00:00:00"/>
    <d v="2019-04-05T00:00:00"/>
    <n v="12629"/>
    <x v="811"/>
    <s v="VIA VEZZE, 16/18-24050-CALCINATE-BG"/>
    <s v="01471280162"/>
    <s v="01471280162"/>
    <n v="1863.81"/>
    <n v="1863.81"/>
    <s v="204510010"/>
    <s v=" "/>
    <s v=" "/>
    <s v=" "/>
    <s v="1427"/>
    <d v="2019-03-29T00:00:00"/>
    <s v=" "/>
    <d v="2019-03-29T00:00:00"/>
    <s v="ACQUISTI 15819"/>
    <d v="2019-04-05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1863.81"/>
    <n v="1863.81"/>
    <n v="1863.81"/>
    <n v="0"/>
    <n v="0"/>
  </r>
  <r>
    <s v="07"/>
    <s v="3FE"/>
    <n v="2019"/>
    <n v="15795"/>
    <n v="1"/>
    <s v="FT"/>
    <d v="2019-05-28T00:00:00"/>
    <d v="2019-04-08T00:00:00"/>
    <n v="12629"/>
    <x v="811"/>
    <s v="VIA VEZZE, 16/18-24050-CALCINATE-BG"/>
    <s v="01471280162"/>
    <s v="01471280162"/>
    <n v="6505.6"/>
    <n v="6505.6"/>
    <s v="204510010"/>
    <s v=" "/>
    <s v=" "/>
    <s v=" "/>
    <s v="1428"/>
    <d v="2019-03-29T00:00:00"/>
    <s v=" "/>
    <d v="2019-03-29T00:00:00"/>
    <s v="ACQUISTI 16264"/>
    <d v="2019-04-08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6505.6"/>
    <n v="6505.6"/>
    <n v="6505.6"/>
    <n v="0"/>
    <n v="0"/>
  </r>
  <r>
    <s v="07"/>
    <s v="3FE"/>
    <n v="2019"/>
    <n v="15806"/>
    <n v="1"/>
    <s v="FT"/>
    <d v="2019-05-28T00:00:00"/>
    <d v="2019-04-08T00:00:00"/>
    <n v="12629"/>
    <x v="811"/>
    <s v="VIA VEZZE, 16/18-24050-CALCINATE-BG"/>
    <s v="01471280162"/>
    <s v="01471280162"/>
    <n v="248"/>
    <n v="248"/>
    <s v="204510010"/>
    <s v=" "/>
    <s v=" "/>
    <s v=" "/>
    <s v="1429"/>
    <d v="2019-03-29T00:00:00"/>
    <s v=" "/>
    <d v="2019-03-29T00:00:00"/>
    <s v="ACQUISTI 16186"/>
    <d v="2019-04-08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248"/>
    <n v="248"/>
    <n v="248"/>
    <n v="0"/>
    <n v="0"/>
  </r>
  <r>
    <s v="07"/>
    <s v="3FE"/>
    <n v="2019"/>
    <n v="15990"/>
    <n v="1"/>
    <s v="FT"/>
    <d v="2019-05-29T00:00:00"/>
    <d v="2019-04-08T00:00:00"/>
    <n v="12629"/>
    <x v="811"/>
    <s v="VIA VEZZE, 16/18-24050-CALCINATE-BG"/>
    <s v="01471280162"/>
    <s v="01471280162"/>
    <n v="1035"/>
    <n v="1035"/>
    <s v="204510010"/>
    <s v=" "/>
    <s v=" "/>
    <s v=" "/>
    <s v="1425"/>
    <d v="2019-03-29T00:00:00"/>
    <s v=" "/>
    <d v="2019-03-30T00:00:00"/>
    <s v="ACQUISTI 14099"/>
    <d v="2019-04-08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1035"/>
    <n v="1035"/>
    <n v="1035"/>
    <n v="0"/>
    <n v="0"/>
  </r>
  <r>
    <s v="07"/>
    <s v="3FE"/>
    <n v="2019"/>
    <n v="16566"/>
    <n v="1"/>
    <s v="FT"/>
    <d v="2019-06-04T00:00:00"/>
    <d v="2019-04-10T00:00:00"/>
    <n v="12629"/>
    <x v="811"/>
    <s v="VIA VEZZE, 16/18-24050-CALCINATE-BG"/>
    <s v="01471280162"/>
    <s v="01471280162"/>
    <n v="392.4"/>
    <n v="392.4"/>
    <s v="204510010"/>
    <s v=" "/>
    <s v=" "/>
    <s v=" "/>
    <s v="1542"/>
    <d v="2019-04-05T00:00:00"/>
    <s v=" "/>
    <d v="2019-04-05T00:00:00"/>
    <s v="ACQUISTI"/>
    <d v="2019-04-10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392.4"/>
    <n v="392.4"/>
    <n v="392.4"/>
    <n v="0"/>
    <n v="0"/>
  </r>
  <r>
    <s v="07"/>
    <s v="3FE"/>
    <n v="2019"/>
    <n v="16585"/>
    <n v="1"/>
    <s v="FT"/>
    <d v="2019-06-04T00:00:00"/>
    <d v="2019-04-10T00:00:00"/>
    <n v="12629"/>
    <x v="811"/>
    <s v="VIA VEZZE, 16/18-24050-CALCINATE-BG"/>
    <s v="01471280162"/>
    <s v="01471280162"/>
    <n v="90"/>
    <n v="90"/>
    <s v="204510010"/>
    <s v=" "/>
    <s v=" "/>
    <s v=" "/>
    <s v="1544"/>
    <d v="2019-04-05T00:00:00"/>
    <s v=" "/>
    <d v="2019-04-05T00:00:00"/>
    <s v="ACQUISTI"/>
    <d v="2019-04-10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90"/>
    <n v="90"/>
    <n v="90"/>
    <n v="0"/>
    <n v="0"/>
  </r>
  <r>
    <s v="07"/>
    <s v="3FE"/>
    <n v="2019"/>
    <n v="16727"/>
    <n v="1"/>
    <s v="FT"/>
    <d v="2019-06-04T00:00:00"/>
    <d v="2019-04-11T00:00:00"/>
    <n v="12629"/>
    <x v="811"/>
    <s v="VIA VEZZE, 16/18-24050-CALCINATE-BG"/>
    <s v="01471280162"/>
    <s v="01471280162"/>
    <n v="1193.7"/>
    <n v="1193.7"/>
    <s v="204510010"/>
    <s v=" "/>
    <s v=" "/>
    <s v=" "/>
    <s v="1543"/>
    <d v="2019-04-05T00:00:00"/>
    <s v=" "/>
    <d v="2019-04-05T00:00:00"/>
    <s v="ACQUISTI 16952"/>
    <d v="2019-04-11T00:00:00"/>
    <n v="2019"/>
    <n v="96"/>
    <n v="1"/>
    <s v=" "/>
    <s v=" "/>
    <s v=" "/>
    <s v=" "/>
    <s v=" "/>
    <s v=" "/>
    <s v="1"/>
    <x v="1"/>
    <s v="D"/>
    <n v="2019"/>
    <n v="8753"/>
    <s v="C"/>
    <d v="2019-05-21T00:00:00"/>
    <d v="2019-04-24T00:00:00"/>
    <s v=" "/>
    <s v=" "/>
    <s v="Azienda"/>
    <s v="FPI01 ISTRUT-CONTAB E FLUSSI FINANZ"/>
    <s v="701145013"/>
    <s v="2"/>
    <s v="bonifico"/>
    <n v="1193.7"/>
    <n v="1193.7"/>
    <n v="1193.7"/>
    <n v="0"/>
    <n v="0"/>
  </r>
  <r>
    <s v="07"/>
    <s v="3FE"/>
    <n v="2019"/>
    <n v="18351"/>
    <n v="1"/>
    <s v="FT"/>
    <d v="2019-06-16T00:00:00"/>
    <d v="2019-04-26T00:00:00"/>
    <n v="12629"/>
    <x v="811"/>
    <s v="VIA VEZZE, 16/18-24050-CALCINATE-BG"/>
    <s v="01471280162"/>
    <s v="01471280162"/>
    <n v="123.3"/>
    <n v="123.3"/>
    <s v="204510010"/>
    <s v=" "/>
    <s v=" "/>
    <s v=" "/>
    <s v="1652"/>
    <d v="2019-04-12T00:00:00"/>
    <s v=" "/>
    <d v="2019-04-17T00:00:00"/>
    <s v="ACQUISTI 15819"/>
    <d v="2019-04-26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123.3"/>
    <n v="123.3"/>
    <n v="123.3"/>
    <n v="0"/>
    <n v="0"/>
  </r>
  <r>
    <s v="07"/>
    <s v="3FE"/>
    <n v="2019"/>
    <n v="19038"/>
    <n v="1"/>
    <s v="FT"/>
    <d v="2019-06-18T00:00:00"/>
    <d v="2019-05-02T00:00:00"/>
    <n v="12629"/>
    <x v="811"/>
    <s v="VIA VEZZE, 16/18-24050-CALCINATE-BG"/>
    <s v="01471280162"/>
    <s v="01471280162"/>
    <n v="132"/>
    <n v="132"/>
    <s v="204510010"/>
    <s v=" "/>
    <s v=" "/>
    <s v=" "/>
    <s v="1653"/>
    <d v="2019-04-12T00:00:00"/>
    <s v=" "/>
    <d v="2019-04-19T00:00:00"/>
    <s v="ACQUISTI"/>
    <d v="2019-05-02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19"/>
    <n v="19039"/>
    <n v="1"/>
    <s v="FT"/>
    <d v="2019-06-18T00:00:00"/>
    <d v="2019-05-02T00:00:00"/>
    <n v="12629"/>
    <x v="811"/>
    <s v="VIA VEZZE, 16/18-24050-CALCINATE-BG"/>
    <s v="01471280162"/>
    <s v="01471280162"/>
    <n v="93.6"/>
    <n v="93.6"/>
    <s v="204510010"/>
    <s v=" "/>
    <s v=" "/>
    <s v=" "/>
    <s v="1654"/>
    <d v="2019-04-12T00:00:00"/>
    <s v=" "/>
    <d v="2019-04-19T00:00:00"/>
    <s v="ACQUISTI"/>
    <d v="2019-05-02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93.6"/>
    <n v="93.6"/>
    <n v="93.6"/>
    <n v="0"/>
    <n v="0"/>
  </r>
  <r>
    <s v="07"/>
    <s v="3FE"/>
    <n v="2019"/>
    <n v="19040"/>
    <n v="1"/>
    <s v="FT"/>
    <d v="2019-06-19T00:00:00"/>
    <d v="2019-05-02T00:00:00"/>
    <n v="12629"/>
    <x v="811"/>
    <s v="VIA VEZZE, 16/18-24050-CALCINATE-BG"/>
    <s v="01471280162"/>
    <s v="01471280162"/>
    <n v="2448.3200000000002"/>
    <n v="2448.3200000000002"/>
    <s v="204510010"/>
    <s v=" "/>
    <s v=" "/>
    <s v=" "/>
    <s v="1655"/>
    <d v="2019-04-12T00:00:00"/>
    <s v=" "/>
    <d v="2019-04-20T00:00:00"/>
    <s v="ACQUISTI"/>
    <d v="2019-05-02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2448.3200000000002"/>
    <n v="2448.3200000000002"/>
    <n v="2448.3200000000002"/>
    <n v="0"/>
    <n v="0"/>
  </r>
  <r>
    <s v="07"/>
    <s v="3FE"/>
    <n v="2019"/>
    <n v="19304"/>
    <n v="1"/>
    <s v="FT"/>
    <d v="2019-06-23T00:00:00"/>
    <d v="2019-05-03T00:00:00"/>
    <n v="12629"/>
    <x v="811"/>
    <s v="VIA VEZZE, 16/18-24050-CALCINATE-BG"/>
    <s v="01471280162"/>
    <s v="01471280162"/>
    <n v="626.70000000000005"/>
    <n v="626.70000000000005"/>
    <s v="204510010"/>
    <s v=" "/>
    <s v=" "/>
    <s v=" "/>
    <s v="1783"/>
    <d v="2019-04-19T00:00:00"/>
    <s v=" "/>
    <d v="2019-04-24T00:00:00"/>
    <s v="ACQUISTI 16958"/>
    <d v="2019-05-03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626.70000000000005"/>
    <n v="626.70000000000005"/>
    <n v="626.70000000000005"/>
    <n v="0"/>
    <n v="0"/>
  </r>
  <r>
    <s v="07"/>
    <s v="3FE"/>
    <n v="2019"/>
    <n v="19383"/>
    <n v="1"/>
    <s v="FT"/>
    <d v="2019-06-23T00:00:00"/>
    <d v="2019-05-06T00:00:00"/>
    <n v="12629"/>
    <x v="811"/>
    <s v="VIA VEZZE, 16/18-24050-CALCINATE-BG"/>
    <s v="01471280162"/>
    <s v="01471280162"/>
    <n v="2459.16"/>
    <n v="2459.16"/>
    <s v="204510010"/>
    <s v=" "/>
    <s v=" "/>
    <s v=" "/>
    <s v="1782"/>
    <d v="2019-04-19T00:00:00"/>
    <s v=" "/>
    <d v="2019-04-24T00:00:00"/>
    <s v="ACQUISTI 18959"/>
    <d v="2019-05-06T00:00:00"/>
    <n v="2019"/>
    <n v="96"/>
    <n v="1"/>
    <s v=" "/>
    <s v=" "/>
    <s v=" "/>
    <s v=" "/>
    <s v=" "/>
    <s v=" "/>
    <s v="1"/>
    <x v="1"/>
    <s v="D"/>
    <n v="2019"/>
    <n v="9720"/>
    <s v="C"/>
    <d v="2019-06-12T00:00:00"/>
    <d v="2019-05-13T00:00:00"/>
    <s v=" "/>
    <s v=" "/>
    <s v="Azienda"/>
    <s v="FPI01 ISTRUT-CONTAB E FLUSSI FINANZ"/>
    <s v="701145013"/>
    <s v="2"/>
    <s v="bonifico"/>
    <n v="2459.16"/>
    <n v="2459.16"/>
    <n v="2459.16"/>
    <n v="0"/>
    <n v="0"/>
  </r>
  <r>
    <s v="07"/>
    <s v="TSAP"/>
    <n v="2018"/>
    <n v="20927"/>
    <n v="1"/>
    <s v="FT"/>
    <d v="2019-02-26T00:00:00"/>
    <d v="2018-12-31T00:00:00"/>
    <n v="6159"/>
    <x v="812"/>
    <s v="VIA E. MATTEI, 3-20010-POGLIANO MILANESE-MI"/>
    <s v="05912670964"/>
    <s v="05912670964"/>
    <n v="1242"/>
    <n v="1242"/>
    <s v="204510010"/>
    <s v=" "/>
    <s v=" "/>
    <s v=" "/>
    <s v="V514137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242"/>
    <n v="1242"/>
    <n v="1242"/>
    <n v="0"/>
    <n v="0"/>
  </r>
  <r>
    <s v="07"/>
    <s v="TSAP"/>
    <n v="2018"/>
    <n v="20929"/>
    <n v="1"/>
    <s v="FT"/>
    <d v="2019-02-26T00:00:00"/>
    <d v="2018-12-31T00:00:00"/>
    <n v="6159"/>
    <x v="812"/>
    <s v="VIA E. MATTEI, 3-20010-POGLIANO MILANESE-MI"/>
    <s v="05912670964"/>
    <s v="05912670964"/>
    <n v="534"/>
    <n v="534"/>
    <s v="204510010"/>
    <s v=" "/>
    <s v=" "/>
    <s v=" "/>
    <s v="V514138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34"/>
    <n v="534"/>
    <n v="534"/>
    <n v="0"/>
    <n v="0"/>
  </r>
  <r>
    <s v="07"/>
    <s v="TSAP"/>
    <n v="2018"/>
    <n v="20931"/>
    <n v="1"/>
    <s v="FT"/>
    <d v="2019-02-26T00:00:00"/>
    <d v="2018-12-31T00:00:00"/>
    <n v="6159"/>
    <x v="812"/>
    <s v="VIA E. MATTEI, 3-20010-POGLIANO MILANESE-MI"/>
    <s v="05912670964"/>
    <s v="05912670964"/>
    <n v="602"/>
    <n v="602"/>
    <s v="204510010"/>
    <s v=" "/>
    <s v=" "/>
    <s v=" "/>
    <s v="V514139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602"/>
    <n v="602"/>
    <n v="602"/>
    <n v="0"/>
    <n v="0"/>
  </r>
  <r>
    <s v="07"/>
    <s v="TSAP"/>
    <n v="2018"/>
    <n v="20934"/>
    <n v="1"/>
    <s v="FT"/>
    <d v="2019-02-26T00:00:00"/>
    <d v="2018-12-31T00:00:00"/>
    <n v="6159"/>
    <x v="812"/>
    <s v="VIA E. MATTEI, 3-20010-POGLIANO MILANESE-MI"/>
    <s v="05912670964"/>
    <s v="05912670964"/>
    <n v="420"/>
    <n v="420"/>
    <s v="204510010"/>
    <s v=" "/>
    <s v=" "/>
    <s v=" "/>
    <s v="V514140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8"/>
    <n v="20936"/>
    <n v="1"/>
    <s v="FT"/>
    <d v="2019-02-26T00:00:00"/>
    <d v="2018-12-31T00:00:00"/>
    <n v="6159"/>
    <x v="812"/>
    <s v="VIA E. MATTEI, 3-20010-POGLIANO MILANESE-MI"/>
    <s v="05912670964"/>
    <s v="05912670964"/>
    <n v="450"/>
    <n v="450"/>
    <s v="204510010"/>
    <s v=" "/>
    <s v=" "/>
    <s v=" "/>
    <s v="V514141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8"/>
    <n v="20939"/>
    <n v="1"/>
    <s v="FT"/>
    <d v="2019-02-26T00:00:00"/>
    <d v="2018-12-31T00:00:00"/>
    <n v="6159"/>
    <x v="812"/>
    <s v="VIA E. MATTEI, 3-20010-POGLIANO MILANESE-MI"/>
    <s v="05912670964"/>
    <s v="05912670964"/>
    <n v="216"/>
    <n v="216"/>
    <s v="204510010"/>
    <s v=" "/>
    <s v=" "/>
    <s v=" "/>
    <s v="V514142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8"/>
    <n v="20942"/>
    <n v="1"/>
    <s v="FT"/>
    <d v="2019-02-26T00:00:00"/>
    <d v="2018-12-31T00:00:00"/>
    <n v="6159"/>
    <x v="812"/>
    <s v="VIA E. MATTEI, 3-20010-POGLIANO MILANESE-MI"/>
    <s v="05912670964"/>
    <s v="05912670964"/>
    <n v="1650"/>
    <n v="1650"/>
    <s v="204510010"/>
    <s v=" "/>
    <s v=" "/>
    <s v=" "/>
    <s v="V514143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8"/>
    <n v="20944"/>
    <n v="1"/>
    <s v="FT"/>
    <d v="2019-02-26T00:00:00"/>
    <d v="2018-12-31T00:00:00"/>
    <n v="6159"/>
    <x v="812"/>
    <s v="VIA E. MATTEI, 3-20010-POGLIANO MILANESE-MI"/>
    <s v="05912670964"/>
    <s v="05912670964"/>
    <n v="540"/>
    <n v="540"/>
    <s v="204510010"/>
    <s v=" "/>
    <s v=" "/>
    <s v=" "/>
    <s v="V514144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8"/>
    <n v="20945"/>
    <n v="1"/>
    <s v="FT"/>
    <d v="2019-02-26T00:00:00"/>
    <d v="2018-12-31T00:00:00"/>
    <n v="6159"/>
    <x v="812"/>
    <s v="VIA E. MATTEI, 3-20010-POGLIANO MILANESE-MI"/>
    <s v="05912670964"/>
    <s v="05912670964"/>
    <n v="1080"/>
    <n v="1080"/>
    <s v="204510010"/>
    <s v=" "/>
    <s v=" "/>
    <s v=" "/>
    <s v="V514145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8"/>
    <n v="20952"/>
    <n v="1"/>
    <s v="FT"/>
    <d v="2019-02-26T00:00:00"/>
    <d v="2018-12-31T00:00:00"/>
    <n v="6159"/>
    <x v="812"/>
    <s v="VIA E. MATTEI, 3-20010-POGLIANO MILANESE-MI"/>
    <s v="05912670964"/>
    <s v="05912670964"/>
    <n v="510"/>
    <n v="510"/>
    <s v="204510010"/>
    <s v=" "/>
    <s v=" "/>
    <s v=" "/>
    <s v="V514146"/>
    <d v="2018-11-30T00:00:00"/>
    <s v=" "/>
    <d v="2018-12-28T00:00:00"/>
    <s v="PARERE DISTRETTO BG - NOV 2018          PARERE OK"/>
    <d v="2018-12-31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1138"/>
    <n v="1"/>
    <s v="FT"/>
    <d v="2019-03-27T00:00:00"/>
    <d v="2019-01-28T00:00:00"/>
    <n v="6159"/>
    <x v="812"/>
    <s v="VIA E. MATTEI, 3-20010-POGLIANO MILANESE-MI"/>
    <s v="05912670964"/>
    <s v="05912670964"/>
    <n v="1302"/>
    <n v="1302"/>
    <s v="204510010"/>
    <s v=" "/>
    <s v=" "/>
    <s v=" "/>
    <s v="V515969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302"/>
    <n v="1302"/>
    <n v="1302"/>
    <n v="0"/>
    <n v="0"/>
  </r>
  <r>
    <s v="07"/>
    <s v="TSAP"/>
    <n v="2019"/>
    <n v="1140"/>
    <n v="1"/>
    <s v="FT"/>
    <d v="2019-03-27T00:00:00"/>
    <d v="2019-01-28T00:00:00"/>
    <n v="6159"/>
    <x v="812"/>
    <s v="VIA E. MATTEI, 3-20010-POGLIANO MILANESE-MI"/>
    <s v="05912670964"/>
    <s v="05912670964"/>
    <n v="554.79999999999995"/>
    <n v="554.79999999999995"/>
    <s v="204510010"/>
    <s v=" "/>
    <s v=" "/>
    <s v=" "/>
    <s v="V515970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54.79999999999995"/>
    <n v="554.79999999999995"/>
    <n v="554.79999999999995"/>
    <n v="0"/>
    <n v="0"/>
  </r>
  <r>
    <s v="07"/>
    <s v="TSAP"/>
    <n v="2019"/>
    <n v="1141"/>
    <n v="1"/>
    <s v="FT"/>
    <d v="2019-03-27T00:00:00"/>
    <d v="2019-01-28T00:00:00"/>
    <n v="6159"/>
    <x v="812"/>
    <s v="VIA E. MATTEI, 3-20010-POGLIANO MILANESE-MI"/>
    <s v="05912670964"/>
    <s v="05912670964"/>
    <n v="601.4"/>
    <n v="601.4"/>
    <s v="204510010"/>
    <s v=" "/>
    <s v=" "/>
    <s v=" "/>
    <s v="V515971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601.4"/>
    <n v="601.4"/>
    <n v="601.4"/>
    <n v="0"/>
    <n v="0"/>
  </r>
  <r>
    <s v="07"/>
    <s v="TSAP"/>
    <n v="2019"/>
    <n v="1143"/>
    <n v="1"/>
    <s v="FT"/>
    <d v="2019-03-27T00:00:00"/>
    <d v="2019-01-28T00:00:00"/>
    <n v="6159"/>
    <x v="812"/>
    <s v="VIA E. MATTEI, 3-20010-POGLIANO MILANESE-MI"/>
    <s v="05912670964"/>
    <s v="05912670964"/>
    <n v="420"/>
    <n v="420"/>
    <s v="204510010"/>
    <s v=" "/>
    <s v=" "/>
    <s v=" "/>
    <s v="V515972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145"/>
    <n v="1"/>
    <s v="FT"/>
    <d v="2019-03-27T00:00:00"/>
    <d v="2019-01-28T00:00:00"/>
    <n v="6159"/>
    <x v="812"/>
    <s v="VIA E. MATTEI, 3-20010-POGLIANO MILANESE-MI"/>
    <s v="05912670964"/>
    <s v="05912670964"/>
    <n v="450"/>
    <n v="450"/>
    <s v="204510010"/>
    <s v=" "/>
    <s v=" "/>
    <s v=" "/>
    <s v="V515973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146"/>
    <n v="1"/>
    <s v="FT"/>
    <d v="2019-03-27T00:00:00"/>
    <d v="2019-01-28T00:00:00"/>
    <n v="6159"/>
    <x v="812"/>
    <s v="VIA E. MATTEI, 3-20010-POGLIANO MILANESE-MI"/>
    <s v="05912670964"/>
    <s v="05912670964"/>
    <n v="216"/>
    <n v="216"/>
    <s v="204510010"/>
    <s v=" "/>
    <s v=" "/>
    <s v=" "/>
    <s v="V515974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149"/>
    <n v="1"/>
    <s v="FT"/>
    <d v="2019-03-27T00:00:00"/>
    <d v="2019-01-28T00:00:00"/>
    <n v="6159"/>
    <x v="812"/>
    <s v="VIA E. MATTEI, 3-20010-POGLIANO MILANESE-MI"/>
    <s v="05912670964"/>
    <s v="05912670964"/>
    <n v="1650"/>
    <n v="1650"/>
    <s v="204510010"/>
    <s v=" "/>
    <s v=" "/>
    <s v=" "/>
    <s v="V515975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1150"/>
    <n v="1"/>
    <s v="FT"/>
    <d v="2019-03-27T00:00:00"/>
    <d v="2019-01-28T00:00:00"/>
    <n v="6159"/>
    <x v="812"/>
    <s v="VIA E. MATTEI, 3-20010-POGLIANO MILANESE-MI"/>
    <s v="05912670964"/>
    <s v="05912670964"/>
    <n v="585"/>
    <n v="585"/>
    <s v="204510010"/>
    <s v=" "/>
    <s v=" "/>
    <s v=" "/>
    <s v="V515976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85"/>
    <n v="585"/>
    <n v="585"/>
    <n v="0"/>
    <n v="0"/>
  </r>
  <r>
    <s v="07"/>
    <s v="TSAP"/>
    <n v="2019"/>
    <n v="1151"/>
    <n v="1"/>
    <s v="FT"/>
    <d v="2019-03-27T00:00:00"/>
    <d v="2019-01-28T00:00:00"/>
    <n v="6159"/>
    <x v="812"/>
    <s v="VIA E. MATTEI, 3-20010-POGLIANO MILANESE-MI"/>
    <s v="05912670964"/>
    <s v="05912670964"/>
    <n v="120"/>
    <n v="120"/>
    <s v="204510010"/>
    <s v=" "/>
    <s v=" "/>
    <s v=" "/>
    <s v="V515977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153"/>
    <n v="1"/>
    <s v="FT"/>
    <d v="2019-03-27T00:00:00"/>
    <d v="2019-01-28T00:00:00"/>
    <n v="6159"/>
    <x v="812"/>
    <s v="VIA E. MATTEI, 3-20010-POGLIANO MILANESE-MI"/>
    <s v="05912670964"/>
    <s v="05912670964"/>
    <n v="1080"/>
    <n v="1080"/>
    <s v="204510010"/>
    <s v=" "/>
    <s v=" "/>
    <s v=" "/>
    <s v="V515978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155"/>
    <n v="1"/>
    <s v="FT"/>
    <d v="2019-03-27T00:00:00"/>
    <d v="2019-01-28T00:00:00"/>
    <n v="6159"/>
    <x v="812"/>
    <s v="VIA E. MATTEI, 3-20010-POGLIANO MILANESE-MI"/>
    <s v="05912670964"/>
    <s v="05912670964"/>
    <n v="510"/>
    <n v="510"/>
    <s v="204510010"/>
    <s v=" "/>
    <s v=" "/>
    <s v=" "/>
    <s v="V515979"/>
    <d v="2018-12-31T00:00:00"/>
    <s v=" "/>
    <d v="2019-01-26T00:00:00"/>
    <s v="PARERE DISTRETTO BG - DIC 2018          PARERE OK"/>
    <d v="2019-01-28T00:00:00"/>
    <n v="2018"/>
    <n v="478"/>
    <n v="9"/>
    <s v=" "/>
    <s v=" "/>
    <s v=" "/>
    <s v=" "/>
    <s v=" "/>
    <s v=" "/>
    <s v="1"/>
    <x v="7"/>
    <s v="D"/>
    <n v="2019"/>
    <n v="6176"/>
    <s v="C"/>
    <d v="2019-04-11T00:00:00"/>
    <d v="2019-03-20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3438"/>
    <n v="1"/>
    <s v="FT"/>
    <d v="2019-04-26T00:00:00"/>
    <d v="2019-03-21T00:00:00"/>
    <n v="6159"/>
    <x v="812"/>
    <s v="VIA E. MATTEI, 3-20010-POGLIANO MILANESE-MI"/>
    <s v="05912670964"/>
    <s v="05912670964"/>
    <n v="1476"/>
    <n v="1476"/>
    <s v="204510010"/>
    <s v=" "/>
    <s v=" "/>
    <s v=" "/>
    <s v="V500879"/>
    <d v="2019-01-31T00:00:00"/>
    <s v=" "/>
    <d v="2019-02-25T00:00:00"/>
    <s v="PARERE DISTRETTO BG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1476"/>
    <n v="1476"/>
    <n v="1476"/>
    <n v="0"/>
    <n v="0"/>
  </r>
  <r>
    <s v="07"/>
    <s v="TSAP"/>
    <n v="2019"/>
    <n v="3444"/>
    <n v="1"/>
    <s v="FT"/>
    <d v="2019-04-26T00:00:00"/>
    <d v="2019-03-21T00:00:00"/>
    <n v="6159"/>
    <x v="812"/>
    <s v="VIA E. MATTEI, 3-20010-POGLIANO MILANESE-MI"/>
    <s v="05912670964"/>
    <s v="05912670964"/>
    <n v="1272.5"/>
    <n v="1272.5"/>
    <s v="204510010"/>
    <s v=" "/>
    <s v=" "/>
    <s v=" "/>
    <s v="V500876"/>
    <d v="2019-01-31T00:00:00"/>
    <s v=" "/>
    <d v="2019-02-25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1272.5"/>
    <n v="1272.5"/>
    <n v="1272.5"/>
    <n v="0"/>
    <n v="0"/>
  </r>
  <r>
    <s v="07"/>
    <s v="TSAP"/>
    <n v="2019"/>
    <n v="3454"/>
    <n v="1"/>
    <s v="FT"/>
    <d v="2019-04-26T00:00:00"/>
    <d v="2019-03-21T00:00:00"/>
    <n v="6159"/>
    <x v="812"/>
    <s v="VIA E. MATTEI, 3-20010-POGLIANO MILANESE-MI"/>
    <s v="05912670964"/>
    <s v="05912670964"/>
    <n v="270"/>
    <n v="270"/>
    <s v="204510010"/>
    <s v=" "/>
    <s v=" "/>
    <s v=" "/>
    <s v="V500881"/>
    <d v="2019-01-31T00:00:00"/>
    <s v=" "/>
    <d v="2019-02-25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480"/>
    <n v="1"/>
    <s v="FT"/>
    <d v="2019-04-26T00:00:00"/>
    <d v="2019-03-21T00:00:00"/>
    <n v="6159"/>
    <x v="812"/>
    <s v="VIA E. MATTEI, 3-20010-POGLIANO MILANESE-MI"/>
    <s v="05912670964"/>
    <s v="05912670964"/>
    <n v="1080"/>
    <n v="1080"/>
    <s v="204510010"/>
    <s v=" "/>
    <s v=" "/>
    <s v=" "/>
    <s v="V500862"/>
    <d v="2019-01-31T00:00:00"/>
    <s v=" "/>
    <d v="2019-02-25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485"/>
    <n v="1"/>
    <s v="FT"/>
    <d v="2019-04-26T00:00:00"/>
    <d v="2019-03-21T00:00:00"/>
    <n v="6159"/>
    <x v="812"/>
    <s v="VIA E. MATTEI, 3-20010-POGLIANO MILANESE-MI"/>
    <s v="05912670964"/>
    <s v="05912670964"/>
    <n v="2250"/>
    <n v="2250"/>
    <s v="204510010"/>
    <s v=" "/>
    <s v=" "/>
    <s v=" "/>
    <s v="V500856"/>
    <d v="2019-01-31T00:00:00"/>
    <s v=" "/>
    <d v="2019-02-25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19"/>
    <n v="3488"/>
    <n v="1"/>
    <s v="FT"/>
    <d v="2019-04-26T00:00:00"/>
    <d v="2019-03-21T00:00:00"/>
    <n v="6159"/>
    <x v="812"/>
    <s v="VIA E. MATTEI, 3-20010-POGLIANO MILANESE-MI"/>
    <s v="05912670964"/>
    <s v="05912670964"/>
    <n v="840"/>
    <n v="840"/>
    <s v="204510010"/>
    <s v=" "/>
    <s v=" "/>
    <s v=" "/>
    <s v="V500855"/>
    <d v="2019-01-31T00:00:00"/>
    <s v=" "/>
    <d v="2019-02-25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3495"/>
    <n v="1"/>
    <s v="FT"/>
    <d v="2019-04-26T00:00:00"/>
    <d v="2019-03-21T00:00:00"/>
    <n v="6159"/>
    <x v="812"/>
    <s v="VIA E. MATTEI, 3-20010-POGLIANO MILANESE-MI"/>
    <s v="05912670964"/>
    <s v="05912670964"/>
    <n v="1244.2"/>
    <n v="1244.2"/>
    <s v="204510010"/>
    <s v=" "/>
    <s v=" "/>
    <s v=" "/>
    <s v="V500851"/>
    <d v="2019-01-31T00:00:00"/>
    <s v=" "/>
    <d v="2019-02-25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244.2"/>
    <n v="1244.2"/>
    <n v="1244.2"/>
    <n v="0"/>
    <n v="0"/>
  </r>
  <r>
    <s v="07"/>
    <s v="TSAP"/>
    <n v="2019"/>
    <n v="3283"/>
    <n v="1"/>
    <s v="FT"/>
    <d v="2019-04-27T00:00:00"/>
    <d v="2019-03-20T00:00:00"/>
    <n v="6159"/>
    <x v="812"/>
    <s v="VIA E. MATTEI, 3-20010-POGLIANO MILANESE-MI"/>
    <s v="05912670964"/>
    <s v="05912670964"/>
    <n v="1080"/>
    <n v="1080"/>
    <s v="204510010"/>
    <s v=" "/>
    <s v=" "/>
    <s v=" "/>
    <s v="V500849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285"/>
    <n v="1"/>
    <s v="FT"/>
    <d v="2019-04-27T00:00:00"/>
    <d v="2019-03-20T00:00:00"/>
    <n v="6159"/>
    <x v="812"/>
    <s v="VIA E. MATTEI, 3-20010-POGLIANO MILANESE-MI"/>
    <s v="05912670964"/>
    <s v="05912670964"/>
    <n v="450"/>
    <n v="450"/>
    <s v="204510010"/>
    <s v=" "/>
    <s v=" "/>
    <s v=" "/>
    <s v="V500845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3286"/>
    <n v="1"/>
    <s v="FT"/>
    <d v="2019-04-27T00:00:00"/>
    <d v="2019-03-20T00:00:00"/>
    <n v="6159"/>
    <x v="812"/>
    <s v="VIA E. MATTEI, 3-20010-POGLIANO MILANESE-MI"/>
    <s v="05912670964"/>
    <s v="05912670964"/>
    <n v="216"/>
    <n v="216"/>
    <s v="204510010"/>
    <s v=" "/>
    <s v=" "/>
    <s v=" "/>
    <s v="V500846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3289"/>
    <n v="1"/>
    <s v="FT"/>
    <d v="2019-04-27T00:00:00"/>
    <d v="2019-03-20T00:00:00"/>
    <n v="6159"/>
    <x v="812"/>
    <s v="VIA E. MATTEI, 3-20010-POGLIANO MILANESE-MI"/>
    <s v="05912670964"/>
    <s v="05912670964"/>
    <n v="510"/>
    <n v="510"/>
    <s v="204510010"/>
    <s v=" "/>
    <s v=" "/>
    <s v=" "/>
    <s v="V500850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3291"/>
    <n v="1"/>
    <s v="FT"/>
    <d v="2019-04-27T00:00:00"/>
    <d v="2019-03-20T00:00:00"/>
    <n v="6159"/>
    <x v="812"/>
    <s v="VIA E. MATTEI, 3-20010-POGLIANO MILANESE-MI"/>
    <s v="05912670964"/>
    <s v="05912670964"/>
    <n v="420"/>
    <n v="420"/>
    <s v="204510010"/>
    <s v=" "/>
    <s v=" "/>
    <s v=" "/>
    <s v="V500844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3294"/>
    <n v="1"/>
    <s v="FT"/>
    <d v="2019-04-27T00:00:00"/>
    <d v="2019-03-20T00:00:00"/>
    <n v="6159"/>
    <x v="812"/>
    <s v="VIA E. MATTEI, 3-20010-POGLIANO MILANESE-MI"/>
    <s v="05912670964"/>
    <s v="05912670964"/>
    <n v="810"/>
    <n v="810"/>
    <s v="204510010"/>
    <s v=" "/>
    <s v=" "/>
    <s v=" "/>
    <s v="V500848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3296"/>
    <n v="1"/>
    <s v="FT"/>
    <d v="2019-04-27T00:00:00"/>
    <d v="2019-03-20T00:00:00"/>
    <n v="6159"/>
    <x v="812"/>
    <s v="VIA E. MATTEI, 3-20010-POGLIANO MILANESE-MI"/>
    <s v="05912670964"/>
    <s v="05912670964"/>
    <n v="1650"/>
    <n v="1650"/>
    <s v="204510010"/>
    <s v=" "/>
    <s v=" "/>
    <s v=" "/>
    <s v="V500847"/>
    <d v="2019-01-31T00:00:00"/>
    <s v=" "/>
    <d v="2019-02-26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3432"/>
    <n v="1"/>
    <s v="FT"/>
    <d v="2019-04-27T00:00:00"/>
    <d v="2019-03-21T00:00:00"/>
    <n v="6159"/>
    <x v="812"/>
    <s v="VIA E. MATTEI, 3-20010-POGLIANO MILANESE-MI"/>
    <s v="05912670964"/>
    <s v="05912670964"/>
    <n v="270"/>
    <n v="270"/>
    <s v="204510010"/>
    <s v=" "/>
    <s v=" "/>
    <s v=" "/>
    <s v="V500877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439"/>
    <n v="1"/>
    <s v="FT"/>
    <d v="2019-04-27T00:00:00"/>
    <d v="2019-03-21T00:00:00"/>
    <n v="6159"/>
    <x v="812"/>
    <s v="VIA E. MATTEI, 3-20010-POGLIANO MILANESE-MI"/>
    <s v="05912670964"/>
    <s v="05912670964"/>
    <n v="180"/>
    <n v="180"/>
    <s v="204510010"/>
    <s v=" "/>
    <s v=" "/>
    <s v=" "/>
    <s v="V500874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3440"/>
    <n v="1"/>
    <s v="FT"/>
    <d v="2019-04-27T00:00:00"/>
    <d v="2019-03-21T00:00:00"/>
    <n v="6159"/>
    <x v="812"/>
    <s v="VIA E. MATTEI, 3-20010-POGLIANO MILANESE-MI"/>
    <s v="05912670964"/>
    <s v="05912670964"/>
    <n v="2430"/>
    <n v="2430"/>
    <s v="204510010"/>
    <s v=" "/>
    <s v=" "/>
    <s v=" "/>
    <s v="V500878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3449"/>
    <n v="1"/>
    <s v="FT"/>
    <d v="2019-04-27T00:00:00"/>
    <d v="2019-03-21T00:00:00"/>
    <n v="6159"/>
    <x v="812"/>
    <s v="VIA E. MATTEI, 3-20010-POGLIANO MILANESE-MI"/>
    <s v="05912670964"/>
    <s v="05912670964"/>
    <n v="255"/>
    <n v="255"/>
    <s v="204510010"/>
    <s v=" "/>
    <s v=" "/>
    <s v=" "/>
    <s v="V500880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3453"/>
    <n v="1"/>
    <s v="FT"/>
    <d v="2019-04-27T00:00:00"/>
    <d v="2019-03-21T00:00:00"/>
    <n v="6159"/>
    <x v="812"/>
    <s v="VIA E. MATTEI, 3-20010-POGLIANO MILANESE-MI"/>
    <s v="05912670964"/>
    <s v="05912670964"/>
    <n v="450"/>
    <n v="450"/>
    <s v="204510010"/>
    <s v=" "/>
    <s v=" "/>
    <s v=" "/>
    <s v="V500873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3456"/>
    <n v="1"/>
    <s v="FT"/>
    <d v="2019-04-27T00:00:00"/>
    <d v="2019-03-21T00:00:00"/>
    <n v="6159"/>
    <x v="812"/>
    <s v="VIA E. MATTEI, 3-20010-POGLIANO MILANESE-MI"/>
    <s v="05912670964"/>
    <s v="05912670964"/>
    <n v="630"/>
    <n v="630"/>
    <s v="204510010"/>
    <s v=" "/>
    <s v=" "/>
    <s v=" "/>
    <s v="V500872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3458"/>
    <n v="1"/>
    <s v="FT"/>
    <d v="2019-04-27T00:00:00"/>
    <d v="2019-03-21T00:00:00"/>
    <n v="6159"/>
    <x v="812"/>
    <s v="VIA E. MATTEI, 3-20010-POGLIANO MILANESE-MI"/>
    <s v="05912670964"/>
    <s v="05912670964"/>
    <n v="219.6"/>
    <n v="219.6"/>
    <s v="204510010"/>
    <s v=" "/>
    <s v=" "/>
    <s v=" "/>
    <s v="V500875"/>
    <d v="2019-01-31T00:00:00"/>
    <s v=" "/>
    <d v="2019-02-26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219.6"/>
    <n v="219.6"/>
    <n v="219.6"/>
    <n v="0"/>
    <n v="0"/>
  </r>
  <r>
    <s v="07"/>
    <s v="TSAP"/>
    <n v="2019"/>
    <n v="3481"/>
    <n v="1"/>
    <s v="FT"/>
    <d v="2019-04-27T00:00:00"/>
    <d v="2019-03-21T00:00:00"/>
    <n v="6159"/>
    <x v="812"/>
    <s v="VIA E. MATTEI, 3-20010-POGLIANO MILANESE-MI"/>
    <s v="05912670964"/>
    <s v="05912670964"/>
    <n v="255"/>
    <n v="255"/>
    <s v="204510010"/>
    <s v=" "/>
    <s v=" "/>
    <s v=" "/>
    <s v="V500863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3482"/>
    <n v="1"/>
    <s v="FT"/>
    <d v="2019-04-27T00:00:00"/>
    <d v="2019-03-21T00:00:00"/>
    <n v="6159"/>
    <x v="812"/>
    <s v="VIA E. MATTEI, 3-20010-POGLIANO MILANESE-MI"/>
    <s v="05912670964"/>
    <s v="05912670964"/>
    <n v="1650"/>
    <n v="1650"/>
    <s v="204510010"/>
    <s v=" "/>
    <s v=" "/>
    <s v=" "/>
    <s v="V500859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650"/>
    <n v="1650"/>
    <n v="1650"/>
    <n v="0"/>
    <n v="0"/>
  </r>
  <r>
    <s v="07"/>
    <s v="TSAP"/>
    <n v="2019"/>
    <n v="3486"/>
    <n v="1"/>
    <s v="FT"/>
    <d v="2019-04-27T00:00:00"/>
    <d v="2019-03-21T00:00:00"/>
    <n v="6159"/>
    <x v="812"/>
    <s v="VIA E. MATTEI, 3-20010-POGLIANO MILANESE-MI"/>
    <s v="05912670964"/>
    <s v="05912670964"/>
    <n v="378"/>
    <n v="378"/>
    <s v="204510010"/>
    <s v=" "/>
    <s v=" "/>
    <s v=" "/>
    <s v="V500858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3487"/>
    <n v="1"/>
    <s v="FT"/>
    <d v="2019-04-27T00:00:00"/>
    <d v="2019-03-21T00:00:00"/>
    <n v="6159"/>
    <x v="812"/>
    <s v="VIA E. MATTEI, 3-20010-POGLIANO MILANESE-MI"/>
    <s v="05912670964"/>
    <s v="05912670964"/>
    <n v="270"/>
    <n v="270"/>
    <s v="204510010"/>
    <s v=" "/>
    <s v=" "/>
    <s v=" "/>
    <s v="V500864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489"/>
    <n v="1"/>
    <s v="FT"/>
    <d v="2019-04-27T00:00:00"/>
    <d v="2019-03-21T00:00:00"/>
    <n v="6159"/>
    <x v="812"/>
    <s v="VIA E. MATTEI, 3-20010-POGLIANO MILANESE-MI"/>
    <s v="05912670964"/>
    <s v="05912670964"/>
    <n v="1620"/>
    <n v="1620"/>
    <s v="204510010"/>
    <s v=" "/>
    <s v=" "/>
    <s v=" "/>
    <s v="V500861"/>
    <d v="2019-01-31T00:00:00"/>
    <s v=" "/>
    <d v="2019-02-26T00:00:00"/>
    <s v="PARERE BG OVEST- GENN 2019              ALL. + RICH NC PARZ."/>
    <d v="2019-03-21T00:00:00"/>
    <n v="2019"/>
    <n v="478"/>
    <n v="9"/>
    <s v=" "/>
    <s v=" "/>
    <s v=" "/>
    <s v=" "/>
    <s v=" "/>
    <s v=" "/>
    <s v="1"/>
    <x v="7"/>
    <s v="D"/>
    <n v="2019"/>
    <n v="10087"/>
    <s v="C"/>
    <d v="2019-05-31T00:00:00"/>
    <d v="2019-05-27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3491"/>
    <n v="1"/>
    <s v="FT"/>
    <d v="2019-04-27T00:00:00"/>
    <d v="2019-03-21T00:00:00"/>
    <n v="6159"/>
    <x v="812"/>
    <s v="VIA E. MATTEI, 3-20010-POGLIANO MILANESE-MI"/>
    <s v="05912670964"/>
    <s v="05912670964"/>
    <n v="540"/>
    <n v="540"/>
    <s v="204510010"/>
    <s v=" "/>
    <s v=" "/>
    <s v=" "/>
    <s v="V500860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493"/>
    <n v="1"/>
    <s v="FT"/>
    <d v="2019-04-27T00:00:00"/>
    <d v="2019-03-21T00:00:00"/>
    <n v="6159"/>
    <x v="812"/>
    <s v="VIA E. MATTEI, 3-20010-POGLIANO MILANESE-MI"/>
    <s v="05912670964"/>
    <s v="05912670964"/>
    <n v="360"/>
    <n v="360"/>
    <s v="204510010"/>
    <s v=" "/>
    <s v=" "/>
    <s v=" "/>
    <s v="V500857"/>
    <d v="2019-01-31T00:00:00"/>
    <s v=" "/>
    <d v="2019-02-26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3288"/>
    <n v="1"/>
    <s v="FT"/>
    <d v="2019-04-28T00:00:00"/>
    <d v="2019-03-20T00:00:00"/>
    <n v="6159"/>
    <x v="812"/>
    <s v="VIA E. MATTEI, 3-20010-POGLIANO MILANESE-MI"/>
    <s v="05912670964"/>
    <s v="05912670964"/>
    <n v="1271.8"/>
    <n v="1271.8"/>
    <s v="204510010"/>
    <s v=" "/>
    <s v=" "/>
    <s v=" "/>
    <s v="V500841"/>
    <d v="2019-01-31T00:00:00"/>
    <s v=" "/>
    <d v="2019-02-27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271.8"/>
    <n v="1271.8"/>
    <n v="1271.8"/>
    <n v="0"/>
    <n v="0"/>
  </r>
  <r>
    <s v="07"/>
    <s v="TSAP"/>
    <n v="2019"/>
    <n v="3433"/>
    <n v="1"/>
    <s v="FT"/>
    <d v="2019-04-28T00:00:00"/>
    <d v="2019-03-21T00:00:00"/>
    <n v="6159"/>
    <x v="812"/>
    <s v="VIA E. MATTEI, 3-20010-POGLIANO MILANESE-MI"/>
    <s v="05912670964"/>
    <s v="05912670964"/>
    <n v="471.2"/>
    <n v="471.2"/>
    <s v="204510010"/>
    <s v=" "/>
    <s v=" "/>
    <s v=" "/>
    <s v="V500869"/>
    <d v="2019-01-31T00:00:00"/>
    <s v=" "/>
    <d v="2019-02-27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471.2"/>
    <n v="471.2"/>
    <n v="471.2"/>
    <n v="0"/>
    <n v="0"/>
  </r>
  <r>
    <s v="07"/>
    <s v="TSAP"/>
    <n v="2019"/>
    <n v="3436"/>
    <n v="1"/>
    <s v="FT"/>
    <d v="2019-04-28T00:00:00"/>
    <d v="2019-03-21T00:00:00"/>
    <n v="6159"/>
    <x v="812"/>
    <s v="VIA E. MATTEI, 3-20010-POGLIANO MILANESE-MI"/>
    <s v="05912670964"/>
    <s v="05912670964"/>
    <n v="651"/>
    <n v="651"/>
    <s v="204510010"/>
    <s v=" "/>
    <s v=" "/>
    <s v=" "/>
    <s v="V500866"/>
    <d v="2019-01-31T00:00:00"/>
    <s v=" "/>
    <d v="2019-02-27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651"/>
    <n v="651"/>
    <n v="651"/>
    <n v="0"/>
    <n v="0"/>
  </r>
  <r>
    <s v="07"/>
    <s v="TSAP"/>
    <n v="2019"/>
    <n v="3442"/>
    <n v="1"/>
    <s v="FT"/>
    <d v="2019-04-28T00:00:00"/>
    <d v="2019-03-21T00:00:00"/>
    <n v="6159"/>
    <x v="812"/>
    <s v="VIA E. MATTEI, 3-20010-POGLIANO MILANESE-MI"/>
    <s v="05912670964"/>
    <s v="05912670964"/>
    <n v="559.20000000000005"/>
    <n v="559.20000000000005"/>
    <s v="204510010"/>
    <s v=" "/>
    <s v=" "/>
    <s v=" "/>
    <s v="V500868"/>
    <d v="2019-01-31T00:00:00"/>
    <s v=" "/>
    <d v="2019-02-27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559.20000000000005"/>
    <n v="559.20000000000005"/>
    <n v="559.20000000000005"/>
    <n v="0"/>
    <n v="0"/>
  </r>
  <r>
    <s v="07"/>
    <s v="TSAP"/>
    <n v="2019"/>
    <n v="3446"/>
    <n v="1"/>
    <s v="FT"/>
    <d v="2019-04-28T00:00:00"/>
    <d v="2019-03-21T00:00:00"/>
    <n v="6159"/>
    <x v="812"/>
    <s v="VIA E. MATTEI, 3-20010-POGLIANO MILANESE-MI"/>
    <s v="05912670964"/>
    <s v="05912670964"/>
    <n v="310"/>
    <n v="310"/>
    <s v="204510010"/>
    <s v=" "/>
    <s v=" "/>
    <s v=" "/>
    <s v="V500867"/>
    <d v="2019-01-31T00:00:00"/>
    <s v=" "/>
    <d v="2019-02-27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310"/>
    <n v="310"/>
    <n v="310"/>
    <n v="0"/>
    <n v="0"/>
  </r>
  <r>
    <s v="07"/>
    <s v="TSAP"/>
    <n v="2019"/>
    <n v="3447"/>
    <n v="1"/>
    <s v="FT"/>
    <d v="2019-04-28T00:00:00"/>
    <d v="2019-03-21T00:00:00"/>
    <n v="6159"/>
    <x v="812"/>
    <s v="VIA E. MATTEI, 3-20010-POGLIANO MILANESE-MI"/>
    <s v="05912670964"/>
    <s v="05912670964"/>
    <n v="401.2"/>
    <n v="401.2"/>
    <s v="204510010"/>
    <s v=" "/>
    <s v=" "/>
    <s v=" "/>
    <s v="V500871"/>
    <d v="2019-01-31T00:00:00"/>
    <s v=" "/>
    <d v="2019-02-27T00:00:00"/>
    <s v="PARERE BG EST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401.2"/>
    <n v="401.2"/>
    <n v="401.2"/>
    <n v="0"/>
    <n v="0"/>
  </r>
  <r>
    <s v="07"/>
    <s v="TSAP"/>
    <n v="2019"/>
    <n v="3448"/>
    <n v="1"/>
    <s v="FT"/>
    <d v="2019-04-28T00:00:00"/>
    <d v="2019-03-21T00:00:00"/>
    <n v="6159"/>
    <x v="812"/>
    <s v="VIA E. MATTEI, 3-20010-POGLIANO MILANESE-MI"/>
    <s v="05912670964"/>
    <s v="05912670964"/>
    <n v="589"/>
    <n v="589"/>
    <s v="204510010"/>
    <s v=" "/>
    <s v=" "/>
    <s v=" "/>
    <s v="V500865"/>
    <d v="2019-01-31T00:00:00"/>
    <s v=" "/>
    <d v="2019-02-27T00:00:00"/>
    <s v="PARERE 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589"/>
    <n v="589"/>
    <n v="589"/>
    <n v="0"/>
    <n v="0"/>
  </r>
  <r>
    <s v="07"/>
    <s v="TSAP"/>
    <n v="2019"/>
    <n v="3451"/>
    <n v="1"/>
    <s v="FT"/>
    <d v="2019-04-28T00:00:00"/>
    <d v="2019-03-21T00:00:00"/>
    <n v="6159"/>
    <x v="812"/>
    <s v="VIA E. MATTEI, 3-20010-POGLIANO MILANESE-MI"/>
    <s v="05912670964"/>
    <s v="05912670964"/>
    <n v="613.79999999999995"/>
    <n v="613.79999999999995"/>
    <s v="204510010"/>
    <s v=" "/>
    <s v=" "/>
    <s v=" "/>
    <s v="V500870"/>
    <d v="2019-01-31T00:00:00"/>
    <s v=" "/>
    <d v="2019-02-27T00:00:00"/>
    <s v="PARERE BG 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E ISTRUTTORIA-AREA TERRIT-ASST BG EST-PROT"/>
    <s v="707210110"/>
    <s v="2"/>
    <s v="bonifico"/>
    <n v="613.79999999999995"/>
    <n v="613.79999999999995"/>
    <n v="613.79999999999995"/>
    <n v="0"/>
    <n v="0"/>
  </r>
  <r>
    <s v="07"/>
    <s v="TSAP"/>
    <n v="2019"/>
    <n v="3483"/>
    <n v="1"/>
    <s v="FT"/>
    <d v="2019-04-28T00:00:00"/>
    <d v="2019-03-21T00:00:00"/>
    <n v="6159"/>
    <x v="812"/>
    <s v="VIA E. MATTEI, 3-20010-POGLIANO MILANESE-MI"/>
    <s v="05912670964"/>
    <s v="05912670964"/>
    <n v="899"/>
    <n v="899"/>
    <s v="204510010"/>
    <s v=" "/>
    <s v=" "/>
    <s v=" "/>
    <s v="V500854"/>
    <d v="2019-01-31T00:00:00"/>
    <s v=" "/>
    <d v="2019-02-27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899"/>
    <n v="899"/>
    <n v="899"/>
    <n v="0"/>
    <n v="0"/>
  </r>
  <r>
    <s v="07"/>
    <s v="TSAP"/>
    <n v="2019"/>
    <n v="3490"/>
    <n v="1"/>
    <s v="FT"/>
    <d v="2019-04-28T00:00:00"/>
    <d v="2019-03-21T00:00:00"/>
    <n v="6159"/>
    <x v="812"/>
    <s v="VIA E. MATTEI, 3-20010-POGLIANO MILANESE-MI"/>
    <s v="05912670964"/>
    <s v="05912670964"/>
    <n v="1808.6"/>
    <n v="1808.6"/>
    <s v="204510010"/>
    <s v=" "/>
    <s v=" "/>
    <s v=" "/>
    <s v="V500853"/>
    <d v="2019-01-31T00:00:00"/>
    <s v=" "/>
    <d v="2019-02-27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808.6"/>
    <n v="1808.6"/>
    <n v="1808.6"/>
    <n v="0"/>
    <n v="0"/>
  </r>
  <r>
    <s v="07"/>
    <s v="TSAP"/>
    <n v="2019"/>
    <n v="3496"/>
    <n v="1"/>
    <s v="FT"/>
    <d v="2019-04-28T00:00:00"/>
    <d v="2019-03-21T00:00:00"/>
    <n v="6159"/>
    <x v="812"/>
    <s v="VIA E. MATTEI, 3-20010-POGLIANO MILANESE-MI"/>
    <s v="05912670964"/>
    <s v="05912670964"/>
    <n v="1835.2"/>
    <n v="1835.2"/>
    <s v="204510010"/>
    <s v=" "/>
    <s v=" "/>
    <s v=" "/>
    <s v="V500852"/>
    <d v="2019-01-31T00:00:00"/>
    <s v=" "/>
    <d v="2019-02-27T00:00:00"/>
    <s v="PARERE BG OVEST - GENN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835.2"/>
    <n v="1835.2"/>
    <n v="1835.2"/>
    <n v="0"/>
    <n v="0"/>
  </r>
  <r>
    <s v="07"/>
    <s v="TSAP"/>
    <n v="2019"/>
    <n v="3287"/>
    <n v="1"/>
    <s v="FT"/>
    <d v="2019-04-30T00:00:00"/>
    <d v="2019-03-20T00:00:00"/>
    <n v="6159"/>
    <x v="812"/>
    <s v="VIA E. MATTEI, 3-20010-POGLIANO MILANESE-MI"/>
    <s v="05912670964"/>
    <s v="05912670964"/>
    <n v="601.4"/>
    <n v="601.4"/>
    <s v="204510010"/>
    <s v=" "/>
    <s v=" "/>
    <s v=" "/>
    <s v="V500843"/>
    <d v="2019-01-31T00:00:00"/>
    <s v=" "/>
    <d v="2019-03-01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601.4"/>
    <n v="601.4"/>
    <n v="601.4"/>
    <n v="0"/>
    <n v="0"/>
  </r>
  <r>
    <s v="07"/>
    <s v="TSAP"/>
    <n v="2019"/>
    <n v="3292"/>
    <n v="1"/>
    <s v="FT"/>
    <d v="2019-05-04T00:00:00"/>
    <d v="2019-03-20T00:00:00"/>
    <n v="6159"/>
    <x v="812"/>
    <s v="VIA E. MATTEI, 3-20010-POGLIANO MILANESE-MI"/>
    <s v="05912670964"/>
    <s v="05912670964"/>
    <n v="289.85000000000002"/>
    <n v="289.85000000000002"/>
    <s v="204510010"/>
    <s v=" "/>
    <s v=" "/>
    <s v=" "/>
    <s v="V501319"/>
    <d v="2019-01-31T00:00:00"/>
    <s v=" "/>
    <d v="2019-03-05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289.85000000000002"/>
    <n v="289.85000000000002"/>
    <n v="289.85000000000002"/>
    <n v="0"/>
    <n v="0"/>
  </r>
  <r>
    <s v="07"/>
    <s v="TSAP"/>
    <n v="2019"/>
    <n v="3295"/>
    <n v="1"/>
    <s v="FT"/>
    <d v="2019-05-04T00:00:00"/>
    <d v="2019-03-20T00:00:00"/>
    <n v="6159"/>
    <x v="812"/>
    <s v="VIA E. MATTEI, 3-20010-POGLIANO MILANESE-MI"/>
    <s v="05912670964"/>
    <s v="05912670964"/>
    <n v="570.4"/>
    <n v="570.4"/>
    <s v="204510010"/>
    <s v=" "/>
    <s v=" "/>
    <s v=" "/>
    <s v="V500842"/>
    <d v="2019-01-31T00:00:00"/>
    <s v=" "/>
    <d v="2019-03-05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570.4"/>
    <n v="570.4"/>
    <n v="570.4"/>
    <n v="0"/>
    <n v="0"/>
  </r>
  <r>
    <s v="07"/>
    <s v="TSAP"/>
    <n v="2019"/>
    <n v="3650"/>
    <n v="1"/>
    <s v="FT"/>
    <d v="2019-05-19T00:00:00"/>
    <d v="2019-03-21T00:00:00"/>
    <n v="6159"/>
    <x v="812"/>
    <s v="VIA E. MATTEI, 3-20010-POGLIANO MILANESE-MI"/>
    <s v="05912670964"/>
    <s v="05912670964"/>
    <n v="1080"/>
    <n v="1080"/>
    <s v="204510010"/>
    <s v=" "/>
    <s v=" "/>
    <s v=" "/>
    <s v="V502080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651"/>
    <n v="1"/>
    <s v="FT"/>
    <d v="2019-05-19T00:00:00"/>
    <d v="2019-03-21T00:00:00"/>
    <n v="6159"/>
    <x v="812"/>
    <s v="VIA E. MATTEI, 3-20010-POGLIANO MILANESE-MI"/>
    <s v="05912670964"/>
    <s v="05912670964"/>
    <n v="810"/>
    <n v="810"/>
    <s v="204510010"/>
    <s v=" "/>
    <s v=" "/>
    <s v=" "/>
    <s v="V502079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3652"/>
    <n v="1"/>
    <s v="FT"/>
    <d v="2019-05-19T00:00:00"/>
    <d v="2019-03-21T00:00:00"/>
    <n v="6159"/>
    <x v="812"/>
    <s v="VIA E. MATTEI, 3-20010-POGLIANO MILANESE-MI"/>
    <s v="05912670964"/>
    <s v="05912670964"/>
    <n v="216"/>
    <n v="216"/>
    <s v="204510010"/>
    <s v=" "/>
    <s v=" "/>
    <s v=" "/>
    <s v="V502077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3653"/>
    <n v="1"/>
    <s v="FT"/>
    <d v="2019-05-19T00:00:00"/>
    <d v="2019-03-21T00:00:00"/>
    <n v="6159"/>
    <x v="812"/>
    <s v="VIA E. MATTEI, 3-20010-POGLIANO MILANESE-MI"/>
    <s v="05912670964"/>
    <s v="05912670964"/>
    <n v="512.20000000000005"/>
    <n v="512.20000000000005"/>
    <s v="204510010"/>
    <s v=" "/>
    <s v=" "/>
    <s v=" "/>
    <s v="V502074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512.20000000000005"/>
    <n v="512.20000000000005"/>
    <n v="512.20000000000005"/>
    <n v="0"/>
    <n v="0"/>
  </r>
  <r>
    <s v="07"/>
    <s v="TSAP"/>
    <n v="2019"/>
    <n v="3654"/>
    <n v="1"/>
    <s v="FT"/>
    <d v="2019-05-19T00:00:00"/>
    <d v="2019-03-21T00:00:00"/>
    <n v="6159"/>
    <x v="812"/>
    <s v="VIA E. MATTEI, 3-20010-POGLIANO MILANESE-MI"/>
    <s v="05912670964"/>
    <s v="05912670964"/>
    <n v="510"/>
    <n v="510"/>
    <s v="204510010"/>
    <s v=" "/>
    <s v=" "/>
    <s v=" "/>
    <s v="V502081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3655"/>
    <n v="1"/>
    <s v="FT"/>
    <d v="2019-05-19T00:00:00"/>
    <d v="2019-03-21T00:00:00"/>
    <n v="6159"/>
    <x v="812"/>
    <s v="VIA E. MATTEI, 3-20010-POGLIANO MILANESE-MI"/>
    <s v="05912670964"/>
    <s v="05912670964"/>
    <n v="1186.8"/>
    <n v="1186.8"/>
    <s v="204510010"/>
    <s v=" "/>
    <s v=" "/>
    <s v=" "/>
    <s v="V502072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186.8"/>
    <n v="1186.8"/>
    <n v="1186.8"/>
    <n v="0"/>
    <n v="0"/>
  </r>
  <r>
    <s v="07"/>
    <s v="TSAP"/>
    <n v="2019"/>
    <n v="3656"/>
    <n v="1"/>
    <s v="FT"/>
    <d v="2019-05-19T00:00:00"/>
    <d v="2019-03-21T00:00:00"/>
    <n v="6159"/>
    <x v="812"/>
    <s v="VIA E. MATTEI, 3-20010-POGLIANO MILANESE-MI"/>
    <s v="05912670964"/>
    <s v="05912670964"/>
    <n v="450"/>
    <n v="450"/>
    <s v="204510010"/>
    <s v=" "/>
    <s v=" "/>
    <s v=" "/>
    <s v="V502076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3657"/>
    <n v="1"/>
    <s v="FT"/>
    <d v="2019-05-19T00:00:00"/>
    <d v="2019-03-21T00:00:00"/>
    <n v="6159"/>
    <x v="812"/>
    <s v="VIA E. MATTEI, 3-20010-POGLIANO MILANESE-MI"/>
    <s v="05912670964"/>
    <s v="05912670964"/>
    <n v="1650"/>
    <n v="1650"/>
    <s v="204510010"/>
    <s v=" "/>
    <s v=" "/>
    <s v=" "/>
    <s v="V502078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3658"/>
    <n v="1"/>
    <s v="FT"/>
    <d v="2019-05-19T00:00:00"/>
    <d v="2019-03-21T00:00:00"/>
    <n v="6159"/>
    <x v="812"/>
    <s v="VIA E. MATTEI, 3-20010-POGLIANO MILANESE-MI"/>
    <s v="05912670964"/>
    <s v="05912670964"/>
    <n v="515.20000000000005"/>
    <n v="515.20000000000005"/>
    <s v="204510010"/>
    <s v=" "/>
    <s v=" "/>
    <s v=" "/>
    <s v="V502073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515.20000000000005"/>
    <n v="515.20000000000005"/>
    <n v="515.20000000000005"/>
    <n v="0"/>
    <n v="0"/>
  </r>
  <r>
    <s v="07"/>
    <s v="TSAP"/>
    <n v="2019"/>
    <n v="3659"/>
    <n v="1"/>
    <s v="FT"/>
    <d v="2019-05-19T00:00:00"/>
    <d v="2019-03-21T00:00:00"/>
    <n v="6159"/>
    <x v="812"/>
    <s v="VIA E. MATTEI, 3-20010-POGLIANO MILANESE-MI"/>
    <s v="05912670964"/>
    <s v="05912670964"/>
    <n v="420"/>
    <n v="420"/>
    <s v="204510010"/>
    <s v=" "/>
    <s v=" "/>
    <s v=" "/>
    <s v="V502075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3660"/>
    <n v="1"/>
    <s v="FT"/>
    <d v="2019-05-19T00:00:00"/>
    <d v="2019-03-21T00:00:00"/>
    <n v="6159"/>
    <x v="812"/>
    <s v="VIA E. MATTEI, 3-20010-POGLIANO MILANESE-MI"/>
    <s v="05912670964"/>
    <s v="05912670964"/>
    <n v="65.45"/>
    <n v="65.45"/>
    <s v="204510010"/>
    <s v=" "/>
    <s v=" "/>
    <s v=" "/>
    <s v="V502349"/>
    <d v="2019-02-28T00:00:00"/>
    <s v=" "/>
    <d v="2019-03-20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20 ISTRUTTORIA-AREA TERRIT-ASST PG23-PROTES"/>
    <s v="707210110"/>
    <s v="2"/>
    <s v="bonifico"/>
    <n v="65.45"/>
    <n v="65.45"/>
    <n v="65.45"/>
    <n v="0"/>
    <n v="0"/>
  </r>
  <r>
    <s v="07"/>
    <s v="TSAP"/>
    <n v="2019"/>
    <n v="3679"/>
    <n v="1"/>
    <s v="FT"/>
    <d v="2019-05-19T00:00:00"/>
    <d v="2019-03-22T00:00:00"/>
    <n v="6159"/>
    <x v="812"/>
    <s v="VIA E. MATTEI, 3-20010-POGLIANO MILANESE-MI"/>
    <s v="05912670964"/>
    <s v="05912670964"/>
    <n v="524.20000000000005"/>
    <n v="524.20000000000005"/>
    <s v="204510010"/>
    <s v=" "/>
    <s v=" "/>
    <s v=" "/>
    <s v="V502096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524.20000000000005"/>
    <n v="524.20000000000005"/>
    <n v="524.20000000000005"/>
    <n v="0"/>
    <n v="0"/>
  </r>
  <r>
    <s v="07"/>
    <s v="TSAP"/>
    <n v="2019"/>
    <n v="3680"/>
    <n v="1"/>
    <s v="FT"/>
    <d v="2019-05-19T00:00:00"/>
    <d v="2019-03-22T00:00:00"/>
    <n v="6159"/>
    <x v="812"/>
    <s v="VIA E. MATTEI, 3-20010-POGLIANO MILANESE-MI"/>
    <s v="05912670964"/>
    <s v="05912670964"/>
    <n v="588"/>
    <n v="588"/>
    <s v="204510010"/>
    <s v=" "/>
    <s v=" "/>
    <s v=" "/>
    <s v="V502097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588"/>
    <n v="588"/>
    <n v="588"/>
    <n v="0"/>
    <n v="0"/>
  </r>
  <r>
    <s v="07"/>
    <s v="TSAP"/>
    <n v="2019"/>
    <n v="3681"/>
    <n v="1"/>
    <s v="FT"/>
    <d v="2019-05-19T00:00:00"/>
    <d v="2019-03-22T00:00:00"/>
    <n v="6159"/>
    <x v="812"/>
    <s v="VIA E. MATTEI, 3-20010-POGLIANO MILANESE-MI"/>
    <s v="05912670964"/>
    <s v="05912670964"/>
    <n v="280"/>
    <n v="280"/>
    <s v="204510010"/>
    <s v=" "/>
    <s v=" "/>
    <s v=" "/>
    <s v="V502098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80"/>
    <n v="280"/>
    <n v="280"/>
    <n v="0"/>
    <n v="0"/>
  </r>
  <r>
    <s v="07"/>
    <s v="TSAP"/>
    <n v="2019"/>
    <n v="3682"/>
    <n v="1"/>
    <s v="FT"/>
    <d v="2019-05-19T00:00:00"/>
    <d v="2019-03-22T00:00:00"/>
    <n v="6159"/>
    <x v="812"/>
    <s v="VIA E. MATTEI, 3-20010-POGLIANO MILANESE-MI"/>
    <s v="05912670964"/>
    <s v="05912670964"/>
    <n v="347.2"/>
    <n v="347.2"/>
    <s v="204510010"/>
    <s v=" "/>
    <s v=" "/>
    <s v=" "/>
    <s v="V502102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347.2"/>
    <n v="347.2"/>
    <n v="347.2"/>
    <n v="0"/>
    <n v="0"/>
  </r>
  <r>
    <s v="07"/>
    <s v="TSAP"/>
    <n v="2019"/>
    <n v="3683"/>
    <n v="1"/>
    <s v="FT"/>
    <d v="2019-05-19T00:00:00"/>
    <d v="2019-03-22T00:00:00"/>
    <n v="6159"/>
    <x v="812"/>
    <s v="VIA E. MATTEI, 3-20010-POGLIANO MILANESE-MI"/>
    <s v="05912670964"/>
    <s v="05912670964"/>
    <n v="630"/>
    <n v="630"/>
    <s v="204510010"/>
    <s v=" "/>
    <s v=" "/>
    <s v=" "/>
    <s v="V502103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3684"/>
    <n v="1"/>
    <s v="FT"/>
    <d v="2019-05-19T00:00:00"/>
    <d v="2019-03-22T00:00:00"/>
    <n v="6159"/>
    <x v="812"/>
    <s v="VIA E. MATTEI, 3-20010-POGLIANO MILANESE-MI"/>
    <s v="05912670964"/>
    <s v="05912670964"/>
    <n v="450"/>
    <n v="450"/>
    <s v="204510010"/>
    <s v=" "/>
    <s v=" "/>
    <s v=" "/>
    <s v="V502104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3685"/>
    <n v="1"/>
    <s v="FT"/>
    <d v="2019-05-19T00:00:00"/>
    <d v="2019-03-22T00:00:00"/>
    <n v="6159"/>
    <x v="812"/>
    <s v="VIA E. MATTEI, 3-20010-POGLIANO MILANESE-MI"/>
    <s v="05912670964"/>
    <s v="05912670964"/>
    <n v="180"/>
    <n v="180"/>
    <s v="204510010"/>
    <s v=" "/>
    <s v=" "/>
    <s v=" "/>
    <s v="V502105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3686"/>
    <n v="1"/>
    <s v="FT"/>
    <d v="2019-05-19T00:00:00"/>
    <d v="2019-03-22T00:00:00"/>
    <n v="6159"/>
    <x v="812"/>
    <s v="VIA E. MATTEI, 3-20010-POGLIANO MILANESE-MI"/>
    <s v="05912670964"/>
    <s v="05912670964"/>
    <n v="270"/>
    <n v="270"/>
    <s v="204510010"/>
    <s v=" "/>
    <s v=" "/>
    <s v=" "/>
    <s v="V502106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687"/>
    <n v="1"/>
    <s v="FT"/>
    <d v="2019-05-19T00:00:00"/>
    <d v="2019-03-22T00:00:00"/>
    <n v="6159"/>
    <x v="812"/>
    <s v="VIA E. MATTEI, 3-20010-POGLIANO MILANESE-MI"/>
    <s v="05912670964"/>
    <s v="05912670964"/>
    <n v="1292.5"/>
    <n v="1292.5"/>
    <s v="204510010"/>
    <s v=" "/>
    <s v=" "/>
    <s v=" "/>
    <s v="V502107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1292.5"/>
    <n v="1292.5"/>
    <n v="1292.5"/>
    <n v="0"/>
    <n v="0"/>
  </r>
  <r>
    <s v="07"/>
    <s v="TSAP"/>
    <n v="2019"/>
    <n v="3688"/>
    <n v="1"/>
    <s v="FT"/>
    <d v="2019-05-19T00:00:00"/>
    <d v="2019-03-22T00:00:00"/>
    <n v="6159"/>
    <x v="812"/>
    <s v="VIA E. MATTEI, 3-20010-POGLIANO MILANESE-MI"/>
    <s v="05912670964"/>
    <s v="05912670964"/>
    <n v="270"/>
    <n v="270"/>
    <s v="204510010"/>
    <s v=" "/>
    <s v=" "/>
    <s v=" "/>
    <s v="V502108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689"/>
    <n v="1"/>
    <s v="FT"/>
    <d v="2019-05-19T00:00:00"/>
    <d v="2019-03-22T00:00:00"/>
    <n v="6159"/>
    <x v="812"/>
    <s v="VIA E. MATTEI, 3-20010-POGLIANO MILANESE-MI"/>
    <s v="05912670964"/>
    <s v="05912670964"/>
    <n v="2430"/>
    <n v="2430"/>
    <s v="204510010"/>
    <s v=" "/>
    <s v=" "/>
    <s v=" "/>
    <s v="V502109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3690"/>
    <n v="1"/>
    <s v="FT"/>
    <d v="2019-05-19T00:00:00"/>
    <d v="2019-03-22T00:00:00"/>
    <n v="6159"/>
    <x v="812"/>
    <s v="VIA E. MATTEI, 3-20010-POGLIANO MILANESE-MI"/>
    <s v="05912670964"/>
    <s v="05912670964"/>
    <n v="1656"/>
    <n v="1656"/>
    <s v="204510010"/>
    <s v=" "/>
    <s v=" "/>
    <s v=" "/>
    <s v="V502110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1656"/>
    <n v="1656"/>
    <n v="1656"/>
    <n v="0"/>
    <n v="0"/>
  </r>
  <r>
    <s v="07"/>
    <s v="TSAP"/>
    <n v="2019"/>
    <n v="3691"/>
    <n v="1"/>
    <s v="FT"/>
    <d v="2019-05-19T00:00:00"/>
    <d v="2019-03-22T00:00:00"/>
    <n v="6159"/>
    <x v="812"/>
    <s v="VIA E. MATTEI, 3-20010-POGLIANO MILANESE-MI"/>
    <s v="05912670964"/>
    <s v="05912670964"/>
    <n v="255"/>
    <n v="255"/>
    <s v="204510010"/>
    <s v=" "/>
    <s v=" "/>
    <s v=" "/>
    <s v="V502111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3692"/>
    <n v="1"/>
    <s v="FT"/>
    <d v="2019-05-19T00:00:00"/>
    <d v="2019-03-22T00:00:00"/>
    <n v="6159"/>
    <x v="812"/>
    <s v="VIA E. MATTEI, 3-20010-POGLIANO MILANESE-MI"/>
    <s v="05912670964"/>
    <s v="05912670964"/>
    <n v="270"/>
    <n v="270"/>
    <s v="204510010"/>
    <s v=" "/>
    <s v=" "/>
    <s v=" "/>
    <s v="V502112"/>
    <d v="2019-02-28T00:00:00"/>
    <s v=" "/>
    <d v="2019-03-20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694"/>
    <n v="1"/>
    <s v="FT"/>
    <d v="2019-05-19T00:00:00"/>
    <d v="2019-03-22T00:00:00"/>
    <n v="6159"/>
    <x v="812"/>
    <s v="VIA E. MATTEI, 3-20010-POGLIANO MILANESE-MI"/>
    <s v="05912670964"/>
    <s v="05912670964"/>
    <n v="1120"/>
    <n v="1120"/>
    <s v="204510010"/>
    <s v=" "/>
    <s v=" "/>
    <s v=" "/>
    <s v="V502082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120"/>
    <n v="1120"/>
    <n v="1120"/>
    <n v="0"/>
    <n v="0"/>
  </r>
  <r>
    <s v="07"/>
    <s v="TSAP"/>
    <n v="2019"/>
    <n v="3696"/>
    <n v="1"/>
    <s v="FT"/>
    <d v="2019-05-19T00:00:00"/>
    <d v="2019-03-22T00:00:00"/>
    <n v="6159"/>
    <x v="812"/>
    <s v="VIA E. MATTEI, 3-20010-POGLIANO MILANESE-MI"/>
    <s v="05912670964"/>
    <s v="05912670964"/>
    <n v="1733.6"/>
    <n v="1733.6"/>
    <s v="204510010"/>
    <s v=" "/>
    <s v=" "/>
    <s v=" "/>
    <s v="V502083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733.6"/>
    <n v="1733.6"/>
    <n v="1733.6"/>
    <n v="0"/>
    <n v="0"/>
  </r>
  <r>
    <s v="07"/>
    <s v="TSAP"/>
    <n v="2019"/>
    <n v="3698"/>
    <n v="1"/>
    <s v="FT"/>
    <d v="2019-05-19T00:00:00"/>
    <d v="2019-03-22T00:00:00"/>
    <n v="6159"/>
    <x v="812"/>
    <s v="VIA E. MATTEI, 3-20010-POGLIANO MILANESE-MI"/>
    <s v="05912670964"/>
    <s v="05912670964"/>
    <n v="1646"/>
    <n v="1646"/>
    <s v="204510010"/>
    <s v=" "/>
    <s v=" "/>
    <s v=" "/>
    <s v="V502084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646"/>
    <n v="1646"/>
    <n v="1646"/>
    <n v="0"/>
    <n v="0"/>
  </r>
  <r>
    <s v="07"/>
    <s v="TSAP"/>
    <n v="2019"/>
    <n v="3699"/>
    <n v="1"/>
    <s v="FT"/>
    <d v="2019-05-19T00:00:00"/>
    <d v="2019-03-22T00:00:00"/>
    <n v="6159"/>
    <x v="812"/>
    <s v="VIA E. MATTEI, 3-20010-POGLIANO MILANESE-MI"/>
    <s v="05912670964"/>
    <s v="05912670964"/>
    <n v="782.6"/>
    <n v="782.6"/>
    <s v="204510010"/>
    <s v=" "/>
    <s v=" "/>
    <s v=" "/>
    <s v="V502085"/>
    <d v="2019-02-28T00:00:00"/>
    <s v=" "/>
    <d v="2019-03-20T00:00:00"/>
    <s v="PARERE BG OVEST - FEBB 2019             ALL. + RICH NC PARZ.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O ISTRUTTORIA-AREA TERR-ASST BG OVEST-PROT"/>
    <s v="707210110"/>
    <s v="2"/>
    <s v="bonifico"/>
    <n v="782.6"/>
    <n v="782.6"/>
    <n v="782.6"/>
    <n v="0"/>
    <n v="0"/>
  </r>
  <r>
    <s v="07"/>
    <s v="TSAP"/>
    <n v="2019"/>
    <n v="3700"/>
    <n v="1"/>
    <s v="FT"/>
    <d v="2019-05-19T00:00:00"/>
    <d v="2019-03-22T00:00:00"/>
    <n v="6159"/>
    <x v="812"/>
    <s v="VIA E. MATTEI, 3-20010-POGLIANO MILANESE-MI"/>
    <s v="05912670964"/>
    <s v="05912670964"/>
    <n v="840"/>
    <n v="840"/>
    <s v="204510010"/>
    <s v=" "/>
    <s v=" "/>
    <s v=" "/>
    <s v="V502086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3701"/>
    <n v="1"/>
    <s v="FT"/>
    <d v="2019-05-19T00:00:00"/>
    <d v="2019-03-22T00:00:00"/>
    <n v="6159"/>
    <x v="812"/>
    <s v="VIA E. MATTEI, 3-20010-POGLIANO MILANESE-MI"/>
    <s v="05912670964"/>
    <s v="05912670964"/>
    <n v="2250"/>
    <n v="2250"/>
    <s v="204510010"/>
    <s v=" "/>
    <s v=" "/>
    <s v=" "/>
    <s v="V502087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19"/>
    <n v="3702"/>
    <n v="1"/>
    <s v="FT"/>
    <d v="2019-05-19T00:00:00"/>
    <d v="2019-03-22T00:00:00"/>
    <n v="6159"/>
    <x v="812"/>
    <s v="VIA E. MATTEI, 3-20010-POGLIANO MILANESE-MI"/>
    <s v="05912670964"/>
    <s v="05912670964"/>
    <n v="360"/>
    <n v="360"/>
    <s v="204510010"/>
    <s v=" "/>
    <s v=" "/>
    <s v=" "/>
    <s v="V502088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3703"/>
    <n v="1"/>
    <s v="FT"/>
    <d v="2019-05-19T00:00:00"/>
    <d v="2019-03-22T00:00:00"/>
    <n v="6159"/>
    <x v="812"/>
    <s v="VIA E. MATTEI, 3-20010-POGLIANO MILANESE-MI"/>
    <s v="05912670964"/>
    <s v="05912670964"/>
    <n v="378"/>
    <n v="378"/>
    <s v="204510010"/>
    <s v=" "/>
    <s v=" "/>
    <s v=" "/>
    <s v="V502089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3704"/>
    <n v="1"/>
    <s v="FT"/>
    <d v="2019-05-19T00:00:00"/>
    <d v="2019-03-22T00:00:00"/>
    <n v="6159"/>
    <x v="812"/>
    <s v="VIA E. MATTEI, 3-20010-POGLIANO MILANESE-MI"/>
    <s v="05912670964"/>
    <s v="05912670964"/>
    <n v="1575"/>
    <n v="1575"/>
    <s v="204510010"/>
    <s v=" "/>
    <s v=" "/>
    <s v=" "/>
    <s v="V502090"/>
    <d v="2019-02-28T00:00:00"/>
    <s v=" "/>
    <d v="2019-03-20T00:00:00"/>
    <s v="PARERE BG OVEST - FEBB 2019             ALL. + RICH NC PARZ"/>
    <d v="2019-03-22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O ISTRUTTORIA-AREA TERR-ASST BG OVEST-PROT"/>
    <s v="707210110"/>
    <s v="2"/>
    <s v="bonifico"/>
    <n v="1575"/>
    <n v="1575"/>
    <n v="1575"/>
    <n v="0"/>
    <n v="0"/>
  </r>
  <r>
    <s v="07"/>
    <s v="TSAP"/>
    <n v="2019"/>
    <n v="3706"/>
    <n v="1"/>
    <s v="FT"/>
    <d v="2019-05-19T00:00:00"/>
    <d v="2019-03-22T00:00:00"/>
    <n v="6159"/>
    <x v="812"/>
    <s v="VIA E. MATTEI, 3-20010-POGLIANO MILANESE-MI"/>
    <s v="05912670964"/>
    <s v="05912670964"/>
    <n v="495"/>
    <n v="495"/>
    <s v="204510010"/>
    <s v=" "/>
    <s v=" "/>
    <s v=" "/>
    <s v="V502091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495"/>
    <n v="495"/>
    <n v="495"/>
    <n v="0"/>
    <n v="0"/>
  </r>
  <r>
    <s v="07"/>
    <s v="TSAP"/>
    <n v="2019"/>
    <n v="3708"/>
    <n v="1"/>
    <s v="FT"/>
    <d v="2019-05-19T00:00:00"/>
    <d v="2019-03-22T00:00:00"/>
    <n v="6159"/>
    <x v="812"/>
    <s v="VIA E. MATTEI, 3-20010-POGLIANO MILANESE-MI"/>
    <s v="05912670964"/>
    <s v="05912670964"/>
    <n v="1737"/>
    <n v="1737"/>
    <s v="204510010"/>
    <s v=" "/>
    <s v=" "/>
    <s v=" "/>
    <s v="V502092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737"/>
    <n v="1737"/>
    <n v="1737"/>
    <n v="0"/>
    <n v="0"/>
  </r>
  <r>
    <s v="07"/>
    <s v="TSAP"/>
    <n v="2019"/>
    <n v="3709"/>
    <n v="1"/>
    <s v="FT"/>
    <d v="2019-05-19T00:00:00"/>
    <d v="2019-03-22T00:00:00"/>
    <n v="6159"/>
    <x v="812"/>
    <s v="VIA E. MATTEI, 3-20010-POGLIANO MILANESE-MI"/>
    <s v="05912670964"/>
    <s v="05912670964"/>
    <n v="1080"/>
    <n v="1080"/>
    <s v="204510010"/>
    <s v=" "/>
    <s v=" "/>
    <s v=" "/>
    <s v="V502093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712"/>
    <n v="1"/>
    <s v="FT"/>
    <d v="2019-05-19T00:00:00"/>
    <d v="2019-03-22T00:00:00"/>
    <n v="6159"/>
    <x v="812"/>
    <s v="VIA E. MATTEI, 3-20010-POGLIANO MILANESE-MI"/>
    <s v="05912670964"/>
    <s v="05912670964"/>
    <n v="255"/>
    <n v="255"/>
    <s v="204510010"/>
    <s v=" "/>
    <s v=" "/>
    <s v=" "/>
    <s v="V502094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3713"/>
    <n v="1"/>
    <s v="FT"/>
    <d v="2019-05-19T00:00:00"/>
    <d v="2019-03-22T00:00:00"/>
    <n v="6159"/>
    <x v="812"/>
    <s v="VIA E. MATTEI, 3-20010-POGLIANO MILANESE-MI"/>
    <s v="05912670964"/>
    <s v="05912670964"/>
    <n v="270"/>
    <n v="270"/>
    <s v="204510010"/>
    <s v=" "/>
    <s v=" "/>
    <s v=" "/>
    <s v="V502095"/>
    <d v="2019-02-28T00:00:00"/>
    <s v=" "/>
    <d v="2019-03-20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8259"/>
    <s v="C"/>
    <d v="2019-05-17T00:00:00"/>
    <d v="2019-04-2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5751"/>
    <n v="1"/>
    <s v="FT"/>
    <d v="2019-05-28T00:00:00"/>
    <d v="2019-04-29T00:00:00"/>
    <n v="6159"/>
    <x v="812"/>
    <s v="VIA E. MATTEI, 3-20010-POGLIANO MILANESE-MI"/>
    <s v="05912670964"/>
    <s v="05912670964"/>
    <n v="431.6"/>
    <n v="431.6"/>
    <s v="204510010"/>
    <s v=" "/>
    <s v=" "/>
    <s v=" "/>
    <s v="V502100"/>
    <d v="2019-02-28T00:00:00"/>
    <s v=" "/>
    <d v="2019-03-29T00:00:00"/>
    <s v="PARERE BG EST - FEBB. 2019              ALL."/>
    <d v="2019-04-29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431.6"/>
    <n v="431.6"/>
    <n v="431.6"/>
    <n v="0"/>
    <n v="0"/>
  </r>
  <r>
    <s v="07"/>
    <s v="TSAP"/>
    <n v="2019"/>
    <n v="5752"/>
    <n v="1"/>
    <s v="FT"/>
    <d v="2019-05-29T00:00:00"/>
    <d v="2019-04-29T00:00:00"/>
    <n v="6159"/>
    <x v="812"/>
    <s v="VIA E. MATTEI, 3-20010-POGLIANO MILANESE-MI"/>
    <s v="05912670964"/>
    <s v="05912670964"/>
    <n v="520.79999999999995"/>
    <n v="520.79999999999995"/>
    <s v="204510010"/>
    <s v=" "/>
    <s v=" "/>
    <s v=" "/>
    <s v="V502099"/>
    <d v="2019-02-28T00:00:00"/>
    <s v=" "/>
    <d v="2019-03-30T00:00:00"/>
    <s v="PARERE BG EST - FEBB. 2019              ALL."/>
    <d v="2019-04-29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520.79999999999995"/>
    <n v="520.79999999999995"/>
    <n v="520.79999999999995"/>
    <n v="0"/>
    <n v="0"/>
  </r>
  <r>
    <s v="07"/>
    <s v="TSAP"/>
    <n v="2019"/>
    <n v="5753"/>
    <n v="1"/>
    <s v="FT"/>
    <d v="2019-05-29T00:00:00"/>
    <d v="2019-04-29T00:00:00"/>
    <n v="6159"/>
    <x v="812"/>
    <s v="VIA E. MATTEI, 3-20010-POGLIANO MILANESE-MI"/>
    <s v="05912670964"/>
    <s v="05912670964"/>
    <n v="554.4"/>
    <n v="554.4"/>
    <s v="204510010"/>
    <s v=" "/>
    <s v=" "/>
    <s v=" "/>
    <s v="V502101"/>
    <d v="2019-02-28T00:00:00"/>
    <s v=" "/>
    <d v="2019-03-30T00:00:00"/>
    <s v="PARERE BG EST - FEBB. 2019              ALL."/>
    <d v="2019-04-29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E ISTRUTTORIA-AREA TERRIT-ASST BG EST-PROT"/>
    <s v="707210110"/>
    <s v="2"/>
    <s v="bonifico"/>
    <n v="554.4"/>
    <n v="554.4"/>
    <n v="554.4"/>
    <n v="0"/>
    <n v="0"/>
  </r>
  <r>
    <s v="07"/>
    <s v="TSAP"/>
    <n v="2019"/>
    <n v="5766"/>
    <n v="4"/>
    <s v="NC"/>
    <d v="2019-06-04T00:00:00"/>
    <d v="2019-04-29T00:00:00"/>
    <n v="6159"/>
    <x v="812"/>
    <s v="VIA E. MATTEI, 3-20010-POGLIANO MILANESE-MI"/>
    <s v="05912670964"/>
    <s v="05912670964"/>
    <n v="-0.95"/>
    <n v="-0.95"/>
    <s v="204510010"/>
    <s v=" "/>
    <s v=" "/>
    <s v=" "/>
    <s v="V502679"/>
    <d v="2019-02-28T00:00:00"/>
    <s v=" "/>
    <d v="2019-04-05T00:00:00"/>
    <s v="N.C. FT. V512501 - V514154 - V515987 OTT/NOV/DIC 2018"/>
    <d v="2019-04-29T00:00:00"/>
    <n v="2019"/>
    <n v="478"/>
    <n v="9"/>
    <s v=" "/>
    <s v=" "/>
    <s v=" "/>
    <s v=" "/>
    <s v=" "/>
    <s v=" "/>
    <s v="1"/>
    <x v="7"/>
    <s v="D"/>
    <n v="2019"/>
    <n v="9368"/>
    <s v="C"/>
    <d v="2019-05-28T00:00:00"/>
    <d v="2019-05-13T00:00:00"/>
    <s v=" "/>
    <s v=" "/>
    <s v="Azienda"/>
    <s v="FPIPO ISTRUTTORIA-AREA TERR-ASST BG OVEST-PROT"/>
    <s v="707210110"/>
    <s v="2"/>
    <s v="bonifico"/>
    <n v="-0.95"/>
    <n v="-0.95"/>
    <n v="-0.95"/>
    <n v="0"/>
    <n v="0"/>
  </r>
  <r>
    <s v="07"/>
    <s v="TSAP"/>
    <n v="2019"/>
    <n v="5783"/>
    <n v="1"/>
    <s v="FT"/>
    <d v="2019-06-22T00:00:00"/>
    <d v="2019-04-29T00:00:00"/>
    <n v="6159"/>
    <x v="812"/>
    <s v="VIA E. MATTEI, 3-20010-POGLIANO MILANESE-MI"/>
    <s v="05912670964"/>
    <s v="05912670964"/>
    <n v="1725"/>
    <n v="1725"/>
    <s v="204510010"/>
    <s v=" "/>
    <s v=" "/>
    <s v=" "/>
    <s v="V503116"/>
    <d v="2019-03-31T00:00:00"/>
    <s v=" "/>
    <d v="2019-04-23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1725"/>
    <n v="1725"/>
    <n v="1725"/>
    <n v="0"/>
    <n v="0"/>
  </r>
  <r>
    <s v="07"/>
    <s v="TSAP"/>
    <n v="2019"/>
    <n v="5786"/>
    <n v="1"/>
    <s v="FT"/>
    <d v="2019-06-22T00:00:00"/>
    <d v="2019-04-29T00:00:00"/>
    <n v="6159"/>
    <x v="812"/>
    <s v="VIA E. MATTEI, 3-20010-POGLIANO MILANESE-MI"/>
    <s v="05912670964"/>
    <s v="05912670964"/>
    <n v="1331"/>
    <n v="1331"/>
    <s v="204510010"/>
    <s v=" "/>
    <s v=" "/>
    <s v=" "/>
    <s v="V503108"/>
    <d v="2019-03-31T00:00:00"/>
    <s v=" "/>
    <d v="2019-04-23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1331"/>
    <n v="1331"/>
    <n v="1331"/>
    <n v="0"/>
    <n v="0"/>
  </r>
  <r>
    <s v="07"/>
    <s v="TSAP"/>
    <n v="2019"/>
    <n v="5788"/>
    <n v="1"/>
    <s v="FT"/>
    <d v="2019-06-22T00:00:00"/>
    <d v="2019-04-29T00:00:00"/>
    <n v="6159"/>
    <x v="812"/>
    <s v="VIA E. MATTEI, 3-20010-POGLIANO MILANESE-MI"/>
    <s v="05912670964"/>
    <s v="05912670964"/>
    <n v="75"/>
    <n v="75"/>
    <s v="204510010"/>
    <s v=" "/>
    <s v=" "/>
    <s v=" "/>
    <s v="V503157"/>
    <d v="2019-03-31T00:00:00"/>
    <s v=" "/>
    <d v="2019-04-23T00:00:00"/>
    <s v="PARERE DISTRETTO BG - FEB 2019 PAZ. P.S.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5789"/>
    <n v="1"/>
    <s v="FT"/>
    <d v="2019-06-22T00:00:00"/>
    <d v="2019-04-29T00:00:00"/>
    <n v="6159"/>
    <x v="812"/>
    <s v="VIA E. MATTEI, 3-20010-POGLIANO MILANESE-MI"/>
    <s v="05912670964"/>
    <s v="05912670964"/>
    <n v="548.79999999999995"/>
    <n v="548.79999999999995"/>
    <s v="204510010"/>
    <s v=" "/>
    <s v=" "/>
    <s v=" "/>
    <s v="V503112"/>
    <d v="2019-03-31T00:00:00"/>
    <s v=" "/>
    <d v="2019-04-23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548.79999999999995"/>
    <n v="548.79999999999995"/>
    <n v="548.79999999999995"/>
    <n v="0"/>
    <n v="0"/>
  </r>
  <r>
    <s v="07"/>
    <s v="TSAP"/>
    <n v="2019"/>
    <n v="5790"/>
    <n v="1"/>
    <s v="FT"/>
    <d v="2019-06-22T00:00:00"/>
    <d v="2019-04-29T00:00:00"/>
    <n v="6159"/>
    <x v="812"/>
    <s v="VIA E. MATTEI, 3-20010-POGLIANO MILANESE-MI"/>
    <s v="05912670964"/>
    <s v="05912670964"/>
    <n v="1080"/>
    <n v="1080"/>
    <s v="204510010"/>
    <s v=" "/>
    <s v=" "/>
    <s v=" "/>
    <s v="V503118"/>
    <d v="2019-03-31T00:00:00"/>
    <s v=" "/>
    <d v="2019-04-23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5791"/>
    <n v="1"/>
    <s v="FT"/>
    <d v="2019-06-22T00:00:00"/>
    <d v="2019-04-29T00:00:00"/>
    <n v="6159"/>
    <x v="812"/>
    <s v="VIA E. MATTEI, 3-20010-POGLIANO MILANESE-MI"/>
    <s v="05912670964"/>
    <s v="05912670964"/>
    <n v="216"/>
    <n v="216"/>
    <s v="204510010"/>
    <s v=" "/>
    <s v=" "/>
    <s v=" "/>
    <s v="V503115"/>
    <d v="2019-03-31T00:00:00"/>
    <s v=" "/>
    <d v="2019-04-23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5793"/>
    <n v="1"/>
    <s v="FT"/>
    <d v="2019-06-22T00:00:00"/>
    <d v="2019-04-29T00:00:00"/>
    <n v="6159"/>
    <x v="812"/>
    <s v="VIA E. MATTEI, 3-20010-POGLIANO MILANESE-MI"/>
    <s v="05912670964"/>
    <s v="05912670964"/>
    <n v="1575"/>
    <n v="1575"/>
    <s v="204510010"/>
    <s v=" "/>
    <s v=" "/>
    <s v=" "/>
    <s v="V503128"/>
    <d v="2019-03-31T00:00:00"/>
    <s v=" "/>
    <d v="2019-04-23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1575"/>
    <n v="1575"/>
    <n v="1575"/>
    <n v="0"/>
    <n v="0"/>
  </r>
  <r>
    <s v="07"/>
    <s v="TSAP"/>
    <n v="2019"/>
    <n v="5795"/>
    <n v="1"/>
    <s v="FT"/>
    <d v="2019-06-22T00:00:00"/>
    <d v="2019-04-29T00:00:00"/>
    <n v="6159"/>
    <x v="812"/>
    <s v="VIA E. MATTEI, 3-20010-POGLIANO MILANESE-MI"/>
    <s v="05912670964"/>
    <s v="05912670964"/>
    <n v="1844.6"/>
    <n v="1844.6"/>
    <s v="204510010"/>
    <s v=" "/>
    <s v=" "/>
    <s v=" "/>
    <s v="V503122"/>
    <d v="2019-03-31T00:00:00"/>
    <s v=" "/>
    <d v="2019-04-23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1844.6"/>
    <n v="1844.6"/>
    <n v="1844.6"/>
    <n v="0"/>
    <n v="0"/>
  </r>
  <r>
    <s v="07"/>
    <s v="TSAP"/>
    <n v="2019"/>
    <n v="5797"/>
    <n v="1"/>
    <s v="FT"/>
    <d v="2019-06-22T00:00:00"/>
    <d v="2019-04-29T00:00:00"/>
    <n v="6159"/>
    <x v="812"/>
    <s v="VIA E. MATTEI, 3-20010-POGLIANO MILANESE-MI"/>
    <s v="05912670964"/>
    <s v="05912670964"/>
    <n v="2018"/>
    <n v="2018"/>
    <s v="204510010"/>
    <s v=" "/>
    <s v=" "/>
    <s v=" "/>
    <s v="V503121"/>
    <d v="2019-03-31T00:00:00"/>
    <s v=" "/>
    <d v="2019-04-23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2018"/>
    <n v="2018"/>
    <n v="2018"/>
    <n v="0"/>
    <n v="0"/>
  </r>
  <r>
    <s v="07"/>
    <s v="TSAP"/>
    <n v="2019"/>
    <n v="5804"/>
    <n v="1"/>
    <s v="FT"/>
    <d v="2019-06-22T00:00:00"/>
    <d v="2019-04-29T00:00:00"/>
    <n v="6159"/>
    <x v="812"/>
    <s v="VIA E. MATTEI, 3-20010-POGLIANO MILANESE-MI"/>
    <s v="05912670964"/>
    <s v="05912670964"/>
    <n v="1080"/>
    <n v="1080"/>
    <s v="204510010"/>
    <s v=" "/>
    <s v=" "/>
    <s v=" "/>
    <s v="V503131"/>
    <d v="2019-03-31T00:00:00"/>
    <s v=" "/>
    <d v="2019-04-23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5806"/>
    <n v="1"/>
    <s v="FT"/>
    <d v="2019-06-22T00:00:00"/>
    <d v="2019-04-29T00:00:00"/>
    <n v="6159"/>
    <x v="812"/>
    <s v="VIA E. MATTEI, 3-20010-POGLIANO MILANESE-MI"/>
    <s v="05912670964"/>
    <s v="05912670964"/>
    <n v="405"/>
    <n v="405"/>
    <s v="204510010"/>
    <s v=" "/>
    <s v=" "/>
    <s v=" "/>
    <s v="V503129"/>
    <d v="2019-03-31T00:00:00"/>
    <s v=" "/>
    <d v="2019-04-23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19"/>
    <n v="5808"/>
    <n v="1"/>
    <s v="FT"/>
    <d v="2019-06-22T00:00:00"/>
    <d v="2019-04-29T00:00:00"/>
    <n v="6159"/>
    <x v="812"/>
    <s v="VIA E. MATTEI, 3-20010-POGLIANO MILANESE-MI"/>
    <s v="05912670964"/>
    <s v="05912670964"/>
    <n v="270"/>
    <n v="270"/>
    <s v="204510010"/>
    <s v=" "/>
    <s v=" "/>
    <s v=" "/>
    <s v="V503146"/>
    <d v="2019-03-31T00:00:00"/>
    <s v=" "/>
    <d v="2019-04-23T00:00:00"/>
    <s v="PARERE BG EST - MAR 2019  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5884"/>
    <n v="1"/>
    <s v="FT"/>
    <d v="2019-06-22T00:00:00"/>
    <d v="2019-04-30T00:00:00"/>
    <n v="6159"/>
    <x v="812"/>
    <s v="VIA E. MATTEI, 3-20010-POGLIANO MILANESE-MI"/>
    <s v="05912670964"/>
    <s v="05912670964"/>
    <n v="651"/>
    <n v="651"/>
    <s v="204510010"/>
    <s v=" "/>
    <s v=" "/>
    <s v=" "/>
    <s v="V503135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651"/>
    <n v="651"/>
    <n v="651"/>
    <n v="0"/>
    <n v="0"/>
  </r>
  <r>
    <s v="07"/>
    <s v="TSAP"/>
    <n v="2019"/>
    <n v="5885"/>
    <n v="1"/>
    <s v="FT"/>
    <d v="2019-06-22T00:00:00"/>
    <d v="2019-04-30T00:00:00"/>
    <n v="6159"/>
    <x v="812"/>
    <s v="VIA E. MATTEI, 3-20010-POGLIANO MILANESE-MI"/>
    <s v="05912670964"/>
    <s v="05912670964"/>
    <n v="310"/>
    <n v="310"/>
    <s v="204510010"/>
    <s v=" "/>
    <s v=" "/>
    <s v=" "/>
    <s v="V503136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310"/>
    <n v="310"/>
    <n v="310"/>
    <n v="0"/>
    <n v="0"/>
  </r>
  <r>
    <s v="07"/>
    <s v="TSAP"/>
    <n v="2019"/>
    <n v="5888"/>
    <n v="1"/>
    <s v="FT"/>
    <d v="2019-06-22T00:00:00"/>
    <d v="2019-04-30T00:00:00"/>
    <n v="6159"/>
    <x v="812"/>
    <s v="VIA E. MATTEI, 3-20010-POGLIANO MILANESE-MI"/>
    <s v="05912670964"/>
    <s v="05912670964"/>
    <n v="613.79999999999995"/>
    <n v="613.79999999999995"/>
    <s v="204510010"/>
    <s v=" "/>
    <s v=" "/>
    <s v=" "/>
    <s v="V503139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613.79999999999995"/>
    <n v="613.79999999999995"/>
    <n v="613.79999999999995"/>
    <n v="0"/>
    <n v="0"/>
  </r>
  <r>
    <s v="07"/>
    <s v="TSAP"/>
    <n v="2019"/>
    <n v="5890"/>
    <n v="1"/>
    <s v="FT"/>
    <d v="2019-06-22T00:00:00"/>
    <d v="2019-04-30T00:00:00"/>
    <n v="6159"/>
    <x v="812"/>
    <s v="VIA E. MATTEI, 3-20010-POGLIANO MILANESE-MI"/>
    <s v="05912670964"/>
    <s v="05912670964"/>
    <n v="630"/>
    <n v="630"/>
    <s v="204510010"/>
    <s v=" "/>
    <s v=" "/>
    <s v=" "/>
    <s v="V503141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5891"/>
    <n v="1"/>
    <s v="FT"/>
    <d v="2019-06-22T00:00:00"/>
    <d v="2019-04-30T00:00:00"/>
    <n v="6159"/>
    <x v="812"/>
    <s v="VIA E. MATTEI, 3-20010-POGLIANO MILANESE-MI"/>
    <s v="05912670964"/>
    <s v="05912670964"/>
    <n v="450"/>
    <n v="450"/>
    <s v="204510010"/>
    <s v=" "/>
    <s v=" "/>
    <s v=" "/>
    <s v="V503142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5894"/>
    <n v="1"/>
    <s v="FT"/>
    <d v="2019-06-22T00:00:00"/>
    <d v="2019-04-30T00:00:00"/>
    <n v="6159"/>
    <x v="812"/>
    <s v="VIA E. MATTEI, 3-20010-POGLIANO MILANESE-MI"/>
    <s v="05912670964"/>
    <s v="05912670964"/>
    <n v="1350"/>
    <n v="1350"/>
    <s v="204510010"/>
    <s v=" "/>
    <s v=" "/>
    <s v=" "/>
    <s v="V503145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5895"/>
    <n v="1"/>
    <s v="FT"/>
    <d v="2019-06-22T00:00:00"/>
    <d v="2019-04-30T00:00:00"/>
    <n v="6159"/>
    <x v="812"/>
    <s v="VIA E. MATTEI, 3-20010-POGLIANO MILANESE-MI"/>
    <s v="05912670964"/>
    <s v="05912670964"/>
    <n v="2430"/>
    <n v="2430"/>
    <s v="204510010"/>
    <s v=" "/>
    <s v=" "/>
    <s v=" "/>
    <s v="V503147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5896"/>
    <n v="1"/>
    <s v="FT"/>
    <d v="2019-06-22T00:00:00"/>
    <d v="2019-04-30T00:00:00"/>
    <n v="6159"/>
    <x v="812"/>
    <s v="VIA E. MATTEI, 3-20010-POGLIANO MILANESE-MI"/>
    <s v="05912670964"/>
    <s v="05912670964"/>
    <n v="1890"/>
    <n v="1890"/>
    <s v="204510010"/>
    <s v=" "/>
    <s v=" "/>
    <s v=" "/>
    <s v="V503148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19"/>
    <n v="5897"/>
    <n v="1"/>
    <s v="FT"/>
    <d v="2019-06-22T00:00:00"/>
    <d v="2019-04-30T00:00:00"/>
    <n v="6159"/>
    <x v="812"/>
    <s v="VIA E. MATTEI, 3-20010-POGLIANO MILANESE-MI"/>
    <s v="05912670964"/>
    <s v="05912670964"/>
    <n v="255"/>
    <n v="255"/>
    <s v="204510010"/>
    <s v=" "/>
    <s v=" "/>
    <s v=" "/>
    <s v="V503149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5898"/>
    <n v="1"/>
    <s v="FT"/>
    <d v="2019-06-22T00:00:00"/>
    <d v="2019-04-30T00:00:00"/>
    <n v="6159"/>
    <x v="812"/>
    <s v="VIA E. MATTEI, 3-20010-POGLIANO MILANESE-MI"/>
    <s v="05912670964"/>
    <s v="05912670964"/>
    <n v="270"/>
    <n v="270"/>
    <s v="204510010"/>
    <s v=" "/>
    <s v=" "/>
    <s v=" "/>
    <s v="V503150"/>
    <d v="2019-03-31T00:00:00"/>
    <s v=" "/>
    <d v="2019-04-23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5781"/>
    <n v="1"/>
    <s v="FT"/>
    <d v="2019-06-23T00:00:00"/>
    <d v="2019-04-29T00:00:00"/>
    <n v="6159"/>
    <x v="812"/>
    <s v="VIA E. MATTEI, 3-20010-POGLIANO MILANESE-MI"/>
    <s v="05912670964"/>
    <s v="05912670964"/>
    <n v="420"/>
    <n v="420"/>
    <s v="204510010"/>
    <s v=" "/>
    <s v=" "/>
    <s v=" "/>
    <s v="V503113"/>
    <d v="2019-03-31T00:00:00"/>
    <s v=" "/>
    <d v="2019-04-24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5782"/>
    <n v="1"/>
    <s v="FT"/>
    <d v="2019-06-23T00:00:00"/>
    <d v="2019-04-29T00:00:00"/>
    <n v="6159"/>
    <x v="812"/>
    <s v="VIA E. MATTEI, 3-20010-POGLIANO MILANESE-MI"/>
    <s v="05912670964"/>
    <s v="05912670964"/>
    <n v="539.4"/>
    <n v="539.4"/>
    <s v="204510010"/>
    <s v=" "/>
    <s v=" "/>
    <s v=" "/>
    <s v="V503111"/>
    <d v="2019-03-31T00:00:00"/>
    <s v=" "/>
    <d v="2019-04-24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539.4"/>
    <n v="539.4"/>
    <n v="539.4"/>
    <n v="0"/>
    <n v="0"/>
  </r>
  <r>
    <s v="07"/>
    <s v="TSAP"/>
    <n v="2019"/>
    <n v="5784"/>
    <n v="1"/>
    <s v="FT"/>
    <d v="2019-06-23T00:00:00"/>
    <d v="2019-04-29T00:00:00"/>
    <n v="6159"/>
    <x v="812"/>
    <s v="VIA E. MATTEI, 3-20010-POGLIANO MILANESE-MI"/>
    <s v="05912670964"/>
    <s v="05912670964"/>
    <n v="510"/>
    <n v="510"/>
    <s v="204510010"/>
    <s v=" "/>
    <s v=" "/>
    <s v=" "/>
    <s v="V503119"/>
    <d v="2019-03-31T00:00:00"/>
    <s v=" "/>
    <d v="2019-04-24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5785"/>
    <n v="1"/>
    <s v="FT"/>
    <d v="2019-06-23T00:00:00"/>
    <d v="2019-04-29T00:00:00"/>
    <n v="6159"/>
    <x v="812"/>
    <s v="VIA E. MATTEI, 3-20010-POGLIANO MILANESE-MI"/>
    <s v="05912670964"/>
    <s v="05912670964"/>
    <n v="450"/>
    <n v="450"/>
    <s v="204510010"/>
    <s v=" "/>
    <s v=" "/>
    <s v=" "/>
    <s v="V503114"/>
    <d v="2019-03-31T00:00:00"/>
    <s v=" "/>
    <d v="2019-04-24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5787"/>
    <n v="1"/>
    <s v="FT"/>
    <d v="2019-06-23T00:00:00"/>
    <d v="2019-04-29T00:00:00"/>
    <n v="6159"/>
    <x v="812"/>
    <s v="VIA E. MATTEI, 3-20010-POGLIANO MILANESE-MI"/>
    <s v="05912670964"/>
    <s v="05912670964"/>
    <n v="810"/>
    <n v="810"/>
    <s v="204510010"/>
    <s v=" "/>
    <s v=" "/>
    <s v=" "/>
    <s v="V503117"/>
    <d v="2019-03-31T00:00:00"/>
    <s v=" "/>
    <d v="2019-04-24T00:00:00"/>
    <s v="PARERE DISTRETTO BG - MAR 2019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5794"/>
    <n v="1"/>
    <s v="FT"/>
    <d v="2019-06-23T00:00:00"/>
    <d v="2019-04-29T00:00:00"/>
    <n v="6159"/>
    <x v="812"/>
    <s v="VIA E. MATTEI, 3-20010-POGLIANO MILANESE-MI"/>
    <s v="05912670964"/>
    <s v="05912670964"/>
    <n v="255"/>
    <n v="255"/>
    <s v="204510010"/>
    <s v=" "/>
    <s v=" "/>
    <s v=" "/>
    <s v="V503132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5796"/>
    <n v="1"/>
    <s v="FT"/>
    <d v="2019-06-23T00:00:00"/>
    <d v="2019-04-29T00:00:00"/>
    <n v="6159"/>
    <x v="812"/>
    <s v="VIA E. MATTEI, 3-20010-POGLIANO MILANESE-MI"/>
    <s v="05912670964"/>
    <s v="05912670964"/>
    <n v="27"/>
    <n v="27"/>
    <s v="204510010"/>
    <s v=" "/>
    <s v=" "/>
    <s v=" "/>
    <s v="V503133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27"/>
    <n v="27"/>
    <n v="27"/>
    <n v="0"/>
    <n v="0"/>
  </r>
  <r>
    <s v="07"/>
    <s v="TSAP"/>
    <n v="2019"/>
    <n v="5798"/>
    <n v="1"/>
    <s v="FT"/>
    <d v="2019-06-23T00:00:00"/>
    <d v="2019-04-29T00:00:00"/>
    <n v="6159"/>
    <x v="812"/>
    <s v="VIA E. MATTEI, 3-20010-POGLIANO MILANESE-MI"/>
    <s v="05912670964"/>
    <s v="05912670964"/>
    <n v="2250"/>
    <n v="2250"/>
    <s v="204510010"/>
    <s v=" "/>
    <s v=" "/>
    <s v=" "/>
    <s v="V503125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19"/>
    <n v="5799"/>
    <n v="1"/>
    <s v="FT"/>
    <d v="2019-06-23T00:00:00"/>
    <d v="2019-04-29T00:00:00"/>
    <n v="6159"/>
    <x v="812"/>
    <s v="VIA E. MATTEI, 3-20010-POGLIANO MILANESE-MI"/>
    <s v="05912670964"/>
    <s v="05912670964"/>
    <n v="880.4"/>
    <n v="880.4"/>
    <s v="204510010"/>
    <s v=" "/>
    <s v=" "/>
    <s v=" "/>
    <s v="V503123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880.4"/>
    <n v="880.4"/>
    <n v="880.4"/>
    <n v="0"/>
    <n v="0"/>
  </r>
  <r>
    <s v="07"/>
    <s v="TSAP"/>
    <n v="2019"/>
    <n v="5800"/>
    <n v="1"/>
    <s v="FT"/>
    <d v="2019-06-23T00:00:00"/>
    <d v="2019-04-29T00:00:00"/>
    <n v="6159"/>
    <x v="812"/>
    <s v="VIA E. MATTEI, 3-20010-POGLIANO MILANESE-MI"/>
    <s v="05912670964"/>
    <s v="05912670964"/>
    <n v="438"/>
    <n v="438"/>
    <s v="204510010"/>
    <s v=" "/>
    <s v=" "/>
    <s v=" "/>
    <s v="V503126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438"/>
    <n v="438"/>
    <n v="438"/>
    <n v="0"/>
    <n v="0"/>
  </r>
  <r>
    <s v="07"/>
    <s v="TSAP"/>
    <n v="2019"/>
    <n v="5801"/>
    <n v="1"/>
    <s v="FT"/>
    <d v="2019-06-23T00:00:00"/>
    <d v="2019-04-29T00:00:00"/>
    <n v="6159"/>
    <x v="812"/>
    <s v="VIA E. MATTEI, 3-20010-POGLIANO MILANESE-MI"/>
    <s v="05912670964"/>
    <s v="05912670964"/>
    <n v="378"/>
    <n v="378"/>
    <s v="204510010"/>
    <s v=" "/>
    <s v=" "/>
    <s v=" "/>
    <s v="V503127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5802"/>
    <n v="1"/>
    <s v="FT"/>
    <d v="2019-06-23T00:00:00"/>
    <d v="2019-04-29T00:00:00"/>
    <n v="6159"/>
    <x v="812"/>
    <s v="VIA E. MATTEI, 3-20010-POGLIANO MILANESE-MI"/>
    <s v="05912670964"/>
    <s v="05912670964"/>
    <n v="840"/>
    <n v="840"/>
    <s v="204510010"/>
    <s v=" "/>
    <s v=" "/>
    <s v=" "/>
    <s v="V503124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5803"/>
    <n v="1"/>
    <s v="FT"/>
    <d v="2019-06-23T00:00:00"/>
    <d v="2019-04-29T00:00:00"/>
    <n v="6159"/>
    <x v="812"/>
    <s v="VIA E. MATTEI, 3-20010-POGLIANO MILANESE-MI"/>
    <s v="05912670964"/>
    <s v="05912670964"/>
    <n v="1247"/>
    <n v="1247"/>
    <s v="204510010"/>
    <s v=" "/>
    <s v=" "/>
    <s v=" "/>
    <s v="V503120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1247"/>
    <n v="1247"/>
    <n v="1247"/>
    <n v="0"/>
    <n v="0"/>
  </r>
  <r>
    <s v="07"/>
    <s v="TSAP"/>
    <n v="2019"/>
    <n v="5805"/>
    <n v="1"/>
    <s v="FT"/>
    <d v="2019-06-23T00:00:00"/>
    <d v="2019-04-29T00:00:00"/>
    <n v="6159"/>
    <x v="812"/>
    <s v="VIA E. MATTEI, 3-20010-POGLIANO MILANESE-MI"/>
    <s v="05912670964"/>
    <s v="05912670964"/>
    <n v="1620"/>
    <n v="1620"/>
    <s v="204510010"/>
    <s v=" "/>
    <s v=" "/>
    <s v=" "/>
    <s v="V503130"/>
    <d v="2019-03-31T00:00:00"/>
    <s v=" "/>
    <d v="2019-04-24T00:00:00"/>
    <s v="PARERE BG OVEST - MAR 2019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5807"/>
    <n v="1"/>
    <s v="FT"/>
    <d v="2019-06-23T00:00:00"/>
    <d v="2019-04-29T00:00:00"/>
    <n v="6159"/>
    <x v="812"/>
    <s v="VIA E. MATTEI, 3-20010-POGLIANO MILANESE-MI"/>
    <s v="05912670964"/>
    <s v="05912670964"/>
    <n v="573.4"/>
    <n v="573.4"/>
    <s v="204510010"/>
    <s v=" "/>
    <s v=" "/>
    <s v=" "/>
    <s v="V503134"/>
    <d v="2019-03-31T00:00:00"/>
    <s v=" "/>
    <d v="2019-04-24T00:00:00"/>
    <s v="PARERE BG EST - MAR 2019                ALL."/>
    <d v="2019-04-29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573.4"/>
    <n v="573.4"/>
    <n v="573.4"/>
    <n v="0"/>
    <n v="0"/>
  </r>
  <r>
    <s v="07"/>
    <s v="TSAP"/>
    <n v="2019"/>
    <n v="5886"/>
    <n v="1"/>
    <s v="FT"/>
    <d v="2019-06-23T00:00:00"/>
    <d v="2019-04-30T00:00:00"/>
    <n v="6159"/>
    <x v="812"/>
    <s v="VIA E. MATTEI, 3-20010-POGLIANO MILANESE-MI"/>
    <s v="05912670964"/>
    <s v="05912670964"/>
    <n v="562.79999999999995"/>
    <n v="562.79999999999995"/>
    <s v="204510010"/>
    <s v=" "/>
    <s v=" "/>
    <s v=" "/>
    <s v="V503137"/>
    <d v="2019-03-31T00:00:00"/>
    <s v=" "/>
    <d v="2019-04-24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562.79999999999995"/>
    <n v="562.79999999999995"/>
    <n v="562.79999999999995"/>
    <n v="0"/>
    <n v="0"/>
  </r>
  <r>
    <s v="07"/>
    <s v="TSAP"/>
    <n v="2019"/>
    <n v="5887"/>
    <n v="1"/>
    <s v="FT"/>
    <d v="2019-06-23T00:00:00"/>
    <d v="2019-04-30T00:00:00"/>
    <n v="6159"/>
    <x v="812"/>
    <s v="VIA E. MATTEI, 3-20010-POGLIANO MILANESE-MI"/>
    <s v="05912670964"/>
    <s v="05912670964"/>
    <n v="492.8"/>
    <n v="492.8"/>
    <s v="204510010"/>
    <s v=" "/>
    <s v=" "/>
    <s v=" "/>
    <s v="V503138"/>
    <d v="2019-03-31T00:00:00"/>
    <s v=" "/>
    <d v="2019-04-24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492.8"/>
    <n v="492.8"/>
    <n v="492.8"/>
    <n v="0"/>
    <n v="0"/>
  </r>
  <r>
    <s v="07"/>
    <s v="TSAP"/>
    <n v="2019"/>
    <n v="5889"/>
    <n v="1"/>
    <s v="FT"/>
    <d v="2019-06-23T00:00:00"/>
    <d v="2019-04-30T00:00:00"/>
    <n v="6159"/>
    <x v="812"/>
    <s v="VIA E. MATTEI, 3-20010-POGLIANO MILANESE-MI"/>
    <s v="05912670964"/>
    <s v="05912670964"/>
    <n v="384.4"/>
    <n v="384.4"/>
    <s v="204510010"/>
    <s v=" "/>
    <s v=" "/>
    <s v=" "/>
    <s v="V503140"/>
    <d v="2019-03-31T00:00:00"/>
    <s v=" "/>
    <d v="2019-04-24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384.4"/>
    <n v="384.4"/>
    <n v="384.4"/>
    <n v="0"/>
    <n v="0"/>
  </r>
  <r>
    <s v="07"/>
    <s v="TSAP"/>
    <n v="2019"/>
    <n v="5892"/>
    <n v="1"/>
    <s v="FT"/>
    <d v="2019-06-23T00:00:00"/>
    <d v="2019-04-30T00:00:00"/>
    <n v="6159"/>
    <x v="812"/>
    <s v="VIA E. MATTEI, 3-20010-POGLIANO MILANESE-MI"/>
    <s v="05912670964"/>
    <s v="05912670964"/>
    <n v="180"/>
    <n v="180"/>
    <s v="204510010"/>
    <s v=" "/>
    <s v=" "/>
    <s v=" "/>
    <s v="V503143"/>
    <d v="2019-03-31T00:00:00"/>
    <s v=" "/>
    <d v="2019-04-24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5893"/>
    <n v="1"/>
    <s v="FT"/>
    <d v="2019-06-23T00:00:00"/>
    <d v="2019-04-30T00:00:00"/>
    <n v="6159"/>
    <x v="812"/>
    <s v="VIA E. MATTEI, 3-20010-POGLIANO MILANESE-MI"/>
    <s v="05912670964"/>
    <s v="05912670964"/>
    <n v="304.2"/>
    <n v="304.2"/>
    <s v="204510010"/>
    <s v=" "/>
    <s v=" "/>
    <s v=" "/>
    <s v="V503144"/>
    <d v="2019-03-31T00:00:00"/>
    <s v=" "/>
    <d v="2019-04-24T00:00:00"/>
    <s v="PARERE BG EST - MAR 2019                ALL."/>
    <d v="2019-04-30T00:00:00"/>
    <n v="2019"/>
    <n v="478"/>
    <n v="9"/>
    <s v=" "/>
    <s v=" "/>
    <s v=" "/>
    <s v=" "/>
    <s v=" "/>
    <s v=" "/>
    <s v="1"/>
    <x v="7"/>
    <s v="D"/>
    <n v="2019"/>
    <n v="10874"/>
    <s v="C"/>
    <d v="2019-06-25T00:00:00"/>
    <d v="2019-06-21T00:00:00"/>
    <s v=" "/>
    <s v=" "/>
    <s v="Azienda"/>
    <s v="FPIPE ISTRUTTORIA-AREA TERRIT-ASST BG EST-PROT"/>
    <s v="707210110"/>
    <s v="2"/>
    <s v="bonifico"/>
    <n v="304.2"/>
    <n v="304.2"/>
    <n v="304.2"/>
    <n v="0"/>
    <n v="0"/>
  </r>
  <r>
    <s v="07"/>
    <s v="3FE"/>
    <n v="2019"/>
    <n v="12914"/>
    <n v="1"/>
    <s v="FT"/>
    <d v="2019-05-10T00:00:00"/>
    <d v="2019-03-25T00:00:00"/>
    <n v="79733"/>
    <x v="813"/>
    <s v="VIA FILIPPO TURATI, 40-20121-MILANO-MI"/>
    <s v="07578980968"/>
    <s v="07578980968"/>
    <n v="283.10000000000002"/>
    <n v="283.10000000000002"/>
    <s v="204510010"/>
    <s v=" "/>
    <s v=" "/>
    <s v=" "/>
    <s v="1742019"/>
    <d v="2019-03-11T00:00:00"/>
    <s v=" "/>
    <d v="2019-03-11T00:00:00"/>
    <s v="RD 12317"/>
    <d v="2019-03-25T00:00:00"/>
    <n v="2019"/>
    <n v="92"/>
    <n v="1"/>
    <s v=" "/>
    <s v=" "/>
    <s v=" "/>
    <s v=" "/>
    <s v=" "/>
    <s v=" "/>
    <s v="N602"/>
    <x v="1"/>
    <s v="D"/>
    <n v="2019"/>
    <n v="7139"/>
    <s v="C"/>
    <d v="2019-04-18T00:00:00"/>
    <d v="2019-03-28T00:00:00"/>
    <s v=" "/>
    <s v=" "/>
    <s v="Azienda"/>
    <s v="FPI01 ISTRUT-CONTAB E FLUSSI FINANZ"/>
    <s v="701145011"/>
    <s v="2"/>
    <s v="bonifico"/>
    <n v="283.10000000000002"/>
    <n v="283.10000000000002"/>
    <n v="283.10000000000002"/>
    <n v="0"/>
    <n v="0"/>
  </r>
  <r>
    <s v="07"/>
    <s v="3FE"/>
    <n v="2019"/>
    <n v="12918"/>
    <n v="1"/>
    <s v="FT"/>
    <d v="2019-05-10T00:00:00"/>
    <d v="2019-03-25T00:00:00"/>
    <n v="79733"/>
    <x v="813"/>
    <s v="VIA FILIPPO TURATI, 40-20121-MILANO-MI"/>
    <s v="07578980968"/>
    <s v="07578980968"/>
    <n v="501.1"/>
    <n v="501.1"/>
    <s v="204510010"/>
    <s v=" "/>
    <s v=" "/>
    <s v=" "/>
    <s v="1752019"/>
    <d v="2019-03-11T00:00:00"/>
    <s v=" "/>
    <d v="2019-03-11T00:00:00"/>
    <s v="2019147 RD 13076"/>
    <d v="2019-03-25T00:00:00"/>
    <n v="2019"/>
    <n v="92"/>
    <n v="1"/>
    <s v=" "/>
    <s v=" "/>
    <s v=" "/>
    <s v=" "/>
    <s v=" "/>
    <s v=" "/>
    <s v="N602"/>
    <x v="1"/>
    <s v="D"/>
    <n v="2019"/>
    <n v="7139"/>
    <s v="C"/>
    <d v="2019-04-18T00:00:00"/>
    <d v="2019-03-28T00:00:00"/>
    <s v=" "/>
    <s v=" "/>
    <s v="Azienda"/>
    <s v="FPI01 ISTRUT-CONTAB E FLUSSI FINANZ"/>
    <s v="701145011"/>
    <s v="2"/>
    <s v="bonifico"/>
    <n v="501.1"/>
    <n v="501.1"/>
    <n v="501.1"/>
    <n v="0"/>
    <n v="0"/>
  </r>
  <r>
    <s v="07"/>
    <s v="3FE"/>
    <n v="2019"/>
    <n v="15008"/>
    <n v="1"/>
    <s v="FT"/>
    <d v="2019-05-21T00:00:00"/>
    <d v="2019-04-03T00:00:00"/>
    <n v="79733"/>
    <x v="813"/>
    <s v="VIA FILIPPO TURATI, 40-20121-MILANO-MI"/>
    <s v="07578980968"/>
    <s v="07578980968"/>
    <n v="207.1"/>
    <n v="207.1"/>
    <s v="204510010"/>
    <s v=" "/>
    <s v=" "/>
    <s v=" "/>
    <s v="1852019"/>
    <d v="2019-03-22T00:00:00"/>
    <s v=" "/>
    <d v="2019-03-22T00:00:00"/>
    <s v="ACQUISTI 14810"/>
    <d v="2019-04-03T00:00:00"/>
    <n v="2019"/>
    <n v="92"/>
    <n v="1"/>
    <s v=" "/>
    <s v=" "/>
    <s v=" "/>
    <s v=" "/>
    <s v=" "/>
    <s v=" "/>
    <s v="N602"/>
    <x v="1"/>
    <s v="D"/>
    <n v="2019"/>
    <n v="8464"/>
    <s v="C"/>
    <d v="2019-05-20T00:00:00"/>
    <d v="2019-04-24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19"/>
    <n v="17066"/>
    <n v="1"/>
    <s v="FT"/>
    <d v="2019-06-08T00:00:00"/>
    <d v="2019-04-12T00:00:00"/>
    <n v="79733"/>
    <x v="813"/>
    <s v="VIA FILIPPO TURATI, 40-20121-MILANO-MI"/>
    <s v="07578980968"/>
    <s v="07578980968"/>
    <n v="185"/>
    <n v="185"/>
    <s v="204510010"/>
    <s v=" "/>
    <s v=" "/>
    <s v=" "/>
    <s v="2502019"/>
    <d v="2019-04-08T00:00:00"/>
    <s v=" "/>
    <d v="2019-04-09T00:00:00"/>
    <s v="ACQUISTI 18540"/>
    <d v="2019-04-12T00:00:00"/>
    <n v="2019"/>
    <n v="92"/>
    <n v="1"/>
    <s v=" "/>
    <s v=" "/>
    <s v=" "/>
    <s v=" "/>
    <s v=" "/>
    <s v=" "/>
    <s v="N602"/>
    <x v="1"/>
    <s v="D"/>
    <n v="2019"/>
    <n v="8464"/>
    <s v="C"/>
    <d v="2019-05-20T00:00:00"/>
    <d v="2019-04-24T00:00:00"/>
    <s v=" "/>
    <s v=" "/>
    <s v="Azienda"/>
    <s v="FPI01 ISTRUT-CONTAB E FLUSSI FINANZ"/>
    <s v="701145011"/>
    <s v="2"/>
    <s v="bonifico"/>
    <n v="185"/>
    <n v="185"/>
    <n v="185"/>
    <n v="0"/>
    <n v="0"/>
  </r>
  <r>
    <s v="07"/>
    <s v="3FE"/>
    <n v="2019"/>
    <n v="17088"/>
    <n v="1"/>
    <s v="FT"/>
    <d v="2019-06-08T00:00:00"/>
    <d v="2019-04-12T00:00:00"/>
    <n v="79733"/>
    <x v="813"/>
    <s v="VIA FILIPPO TURATI, 40-20121-MILANO-MI"/>
    <s v="07578980968"/>
    <s v="07578980968"/>
    <n v="76"/>
    <n v="76"/>
    <s v="204510010"/>
    <s v=" "/>
    <s v=" "/>
    <s v=" "/>
    <s v="2492019"/>
    <d v="2019-04-08T00:00:00"/>
    <s v=" "/>
    <d v="2019-04-09T00:00:00"/>
    <s v="ACQUISTI 14810"/>
    <d v="2019-04-12T00:00:00"/>
    <n v="2019"/>
    <n v="92"/>
    <n v="1"/>
    <s v=" "/>
    <s v=" "/>
    <s v=" "/>
    <s v=" "/>
    <s v=" "/>
    <s v=" "/>
    <s v="N602"/>
    <x v="1"/>
    <s v="D"/>
    <n v="2019"/>
    <n v="8464"/>
    <s v="C"/>
    <d v="2019-05-20T00:00:00"/>
    <d v="2019-04-24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20474"/>
    <n v="1"/>
    <s v="FT"/>
    <d v="2019-06-28T00:00:00"/>
    <d v="2019-05-10T00:00:00"/>
    <n v="79733"/>
    <x v="813"/>
    <s v="VIA FILIPPO TURATI, 40-20121-MILANO-MI"/>
    <s v="07578980968"/>
    <s v="07578980968"/>
    <n v="386.65"/>
    <n v="386.65"/>
    <s v="204510010"/>
    <s v=" "/>
    <s v=" "/>
    <s v=" "/>
    <s v="2962019"/>
    <d v="2019-04-29T00:00:00"/>
    <s v=" "/>
    <d v="2019-04-29T00:00:00"/>
    <s v="ACQUISTI 21354"/>
    <d v="2019-05-10T00:00:00"/>
    <n v="2019"/>
    <n v="92"/>
    <n v="1"/>
    <s v=" "/>
    <s v=" "/>
    <s v=" "/>
    <s v=" "/>
    <s v=" "/>
    <s v=" "/>
    <s v="N602"/>
    <x v="1"/>
    <s v="D"/>
    <n v="2019"/>
    <n v="10588"/>
    <s v="C"/>
    <d v="2019-06-14T00:00:00"/>
    <d v="2019-06-11T00:00:00"/>
    <s v=" "/>
    <s v=" "/>
    <s v="Azienda"/>
    <s v="FPI01 ISTRUT-CONTAB E FLUSSI FINANZ"/>
    <s v="701145011"/>
    <s v="2"/>
    <s v="bonifico"/>
    <n v="386.65"/>
    <n v="386.65"/>
    <n v="386.65"/>
    <n v="0"/>
    <n v="0"/>
  </r>
  <r>
    <s v="07"/>
    <s v="3FE"/>
    <n v="2019"/>
    <n v="20540"/>
    <n v="1"/>
    <s v="FT"/>
    <d v="2019-06-29T00:00:00"/>
    <d v="2019-05-13T00:00:00"/>
    <n v="79733"/>
    <x v="813"/>
    <s v="VIA FILIPPO TURATI, 40-20121-MILANO-MI"/>
    <s v="07578980968"/>
    <s v="07578980968"/>
    <n v="566.20000000000005"/>
    <n v="566.20000000000005"/>
    <s v="204510010"/>
    <s v=" "/>
    <s v=" "/>
    <s v=" "/>
    <s v="2952019"/>
    <d v="2019-04-29T00:00:00"/>
    <s v=" "/>
    <d v="2019-04-30T00:00:00"/>
    <s v="ACQUISTI 21355"/>
    <d v="2019-05-13T00:00:00"/>
    <n v="2019"/>
    <n v="92"/>
    <n v="1"/>
    <s v=" "/>
    <s v=" "/>
    <s v=" "/>
    <s v=" "/>
    <s v=" "/>
    <s v=" "/>
    <s v="N602"/>
    <x v="1"/>
    <s v="D"/>
    <n v="2019"/>
    <n v="10588"/>
    <s v="C"/>
    <d v="2019-06-14T00:00:00"/>
    <d v="2019-06-11T00:00:00"/>
    <s v=" "/>
    <s v=" "/>
    <s v="Azienda"/>
    <s v="FPI01 ISTRUT-CONTAB E FLUSSI FINANZ"/>
    <s v="701145011"/>
    <s v="2"/>
    <s v="bonifico"/>
    <n v="566.20000000000005"/>
    <n v="566.20000000000005"/>
    <n v="566.20000000000005"/>
    <n v="0"/>
    <n v="0"/>
  </r>
  <r>
    <s v="07"/>
    <s v="3FE"/>
    <n v="2019"/>
    <n v="20598"/>
    <n v="1"/>
    <s v="FT"/>
    <d v="2019-06-29T00:00:00"/>
    <d v="2019-05-13T00:00:00"/>
    <n v="79733"/>
    <x v="813"/>
    <s v="VIA FILIPPO TURATI, 40-20121-MILANO-MI"/>
    <s v="07578980968"/>
    <s v="07578980968"/>
    <n v="283.10000000000002"/>
    <n v="283.10000000000002"/>
    <s v="204510010"/>
    <s v=" "/>
    <s v=" "/>
    <s v=" "/>
    <s v="2942019"/>
    <d v="2019-04-29T00:00:00"/>
    <s v=" "/>
    <d v="2019-04-30T00:00:00"/>
    <s v="ACQUISTI 21748"/>
    <d v="2019-05-13T00:00:00"/>
    <n v="2019"/>
    <n v="92"/>
    <n v="1"/>
    <s v=" "/>
    <s v=" "/>
    <s v=" "/>
    <s v=" "/>
    <s v=" "/>
    <s v=" "/>
    <s v="N602"/>
    <x v="1"/>
    <s v="D"/>
    <n v="2019"/>
    <n v="10588"/>
    <s v="C"/>
    <d v="2019-06-14T00:00:00"/>
    <d v="2019-06-11T00:00:00"/>
    <s v=" "/>
    <s v=" "/>
    <s v="Azienda"/>
    <s v="FPI01 ISTRUT-CONTAB E FLUSSI FINANZ"/>
    <s v="701145011"/>
    <s v="2"/>
    <s v="bonifico"/>
    <n v="283.10000000000002"/>
    <n v="283.10000000000002"/>
    <n v="283.10000000000002"/>
    <n v="0"/>
    <n v="0"/>
  </r>
  <r>
    <s v="07"/>
    <s v="3FE"/>
    <n v="2019"/>
    <n v="22772"/>
    <n v="1"/>
    <s v="FT"/>
    <d v="2019-07-12T00:00:00"/>
    <d v="2019-05-22T00:00:00"/>
    <n v="79733"/>
    <x v="813"/>
    <s v="VIA FILIPPO TURATI, 40-20121-MILANO-MI"/>
    <s v="07578980968"/>
    <s v="07578980968"/>
    <n v="581.1"/>
    <n v="581.1"/>
    <s v="204510010"/>
    <s v=" "/>
    <s v=" "/>
    <s v=" "/>
    <s v="3332019"/>
    <d v="2019-05-10T00:00:00"/>
    <s v=" "/>
    <d v="2019-05-13T00:00:00"/>
    <s v="ACQUISTI"/>
    <d v="2019-05-22T00:00:00"/>
    <n v="2019"/>
    <n v="92"/>
    <n v="1"/>
    <s v=" "/>
    <s v=" "/>
    <s v=" "/>
    <s v=" "/>
    <s v=" "/>
    <s v=" "/>
    <s v="N602"/>
    <x v="1"/>
    <s v="D"/>
    <n v="2019"/>
    <n v="11004"/>
    <s v="C"/>
    <d v="2019-06-25T00:00:00"/>
    <d v="2019-06-21T00:00:00"/>
    <s v=" "/>
    <s v=" "/>
    <s v="Azienda"/>
    <s v="FPI01 ISTRUT-CONTAB E FLUSSI FINANZ"/>
    <s v="701145011"/>
    <s v="2"/>
    <s v="bonifico"/>
    <n v="581.1"/>
    <n v="581.1"/>
    <n v="581.1"/>
    <n v="0"/>
    <n v="0"/>
  </r>
  <r>
    <s v="07"/>
    <s v="3FE"/>
    <n v="2019"/>
    <n v="22776"/>
    <n v="1"/>
    <s v="FT"/>
    <d v="2019-07-12T00:00:00"/>
    <d v="2019-05-22T00:00:00"/>
    <n v="79733"/>
    <x v="813"/>
    <s v="VIA FILIPPO TURATI, 40-20121-MILANO-MI"/>
    <s v="07578980968"/>
    <s v="07578980968"/>
    <n v="156"/>
    <n v="156"/>
    <s v="204510010"/>
    <s v=" "/>
    <s v=" "/>
    <s v=" "/>
    <s v="3322019"/>
    <d v="2019-05-10T00:00:00"/>
    <s v=" "/>
    <d v="2019-05-13T00:00:00"/>
    <s v="ACQUISTI"/>
    <d v="2019-05-22T00:00:00"/>
    <n v="2019"/>
    <n v="92"/>
    <n v="1"/>
    <s v=" "/>
    <s v=" "/>
    <s v=" "/>
    <s v=" "/>
    <s v=" "/>
    <s v=" "/>
    <s v="N602"/>
    <x v="1"/>
    <s v="D"/>
    <n v="2019"/>
    <n v="11004"/>
    <s v="C"/>
    <d v="2019-06-25T00:00:00"/>
    <d v="2019-06-21T00:00:00"/>
    <s v=" "/>
    <s v=" "/>
    <s v="Azienda"/>
    <s v="FPI01 ISTRUT-CONTAB E FLUSSI FINANZ"/>
    <s v="701145011"/>
    <s v="2"/>
    <s v="bonifico"/>
    <n v="156"/>
    <n v="156"/>
    <n v="156"/>
    <n v="0"/>
    <n v="0"/>
  </r>
  <r>
    <s v="07"/>
    <s v="TSAP"/>
    <n v="2019"/>
    <n v="2296"/>
    <n v="1"/>
    <s v="FT"/>
    <d v="2019-04-08T00:00:00"/>
    <d v="2019-05-09T00:00:00"/>
    <n v="2476"/>
    <x v="814"/>
    <s v="VIA PONCHIELLI, 2-24125-BERGAMO-BG"/>
    <s v="01972910168"/>
    <s v="01972910168"/>
    <n v="52.28"/>
    <n v="52.28"/>
    <s v="204510010"/>
    <s v=" "/>
    <s v=" "/>
    <s v=" "/>
    <s v="PA/81"/>
    <d v="2019-02-06T00:00:00"/>
    <s v=" "/>
    <d v="2019-02-07T00:00:00"/>
    <s v="RD/2019/3656   VITTORIA  DDT ALLEGATO   OK 9/5"/>
    <d v="2019-02-28T00:00:00"/>
    <n v="2019"/>
    <n v="277"/>
    <n v="9"/>
    <s v=" "/>
    <s v=" "/>
    <s v=" "/>
    <s v=" "/>
    <s v=" "/>
    <s v=" "/>
    <s v="1"/>
    <x v="14"/>
    <s v="D"/>
    <n v="2019"/>
    <n v="10003"/>
    <s v="C"/>
    <d v="2019-05-31T00:00:00"/>
    <d v="2019-05-27T00:00:00"/>
    <s v=" "/>
    <s v=" "/>
    <s v="Azienda"/>
    <s v="FPIPO ISTRUTTORIA-AREA TERR-ASST BG OVEST-PROT"/>
    <s v="704720030"/>
    <s v="2"/>
    <s v="bonifico"/>
    <n v="52.28"/>
    <n v="52.28"/>
    <n v="52.28"/>
    <n v="0"/>
    <n v="0"/>
  </r>
  <r>
    <s v="07"/>
    <s v="TSAP"/>
    <n v="2019"/>
    <n v="2870"/>
    <n v="1"/>
    <s v="FT"/>
    <d v="2019-04-23T00:00:00"/>
    <d v="2019-03-14T00:00:00"/>
    <n v="2476"/>
    <x v="814"/>
    <s v="VIA PONCHIELLI, 2-24125-BERGAMO-BG"/>
    <s v="01972910168"/>
    <s v="01972910168"/>
    <n v="984.6"/>
    <n v="984.6"/>
    <s v="204510010"/>
    <s v=" "/>
    <s v=" "/>
    <s v=" "/>
    <s v="PA/125"/>
    <d v="2019-02-22T00:00:00"/>
    <s v=" "/>
    <d v="2019-02-22T00:00:00"/>
    <s v="RD/2019/9740"/>
    <d v="2019-03-14T00:00:00"/>
    <n v="2019"/>
    <n v="277"/>
    <n v="9"/>
    <s v=" "/>
    <s v=" "/>
    <s v=" "/>
    <s v=" "/>
    <s v=" "/>
    <s v=" "/>
    <s v="1"/>
    <x v="14"/>
    <s v="D"/>
    <n v="2019"/>
    <n v="6073"/>
    <s v="C"/>
    <d v="2019-04-05T00:00:00"/>
    <d v="2019-03-20T00:00:00"/>
    <s v=" "/>
    <s v=" "/>
    <s v="Azienda"/>
    <s v="FPIPE ISTRUTTORIA-AREA TERRIT-ASST BG EST-PROT"/>
    <s v="704720030"/>
    <s v="2"/>
    <s v="bonifico"/>
    <n v="984.6"/>
    <n v="984.6"/>
    <n v="984.6"/>
    <n v="0"/>
    <n v="0"/>
  </r>
  <r>
    <s v="07"/>
    <s v="TSAP"/>
    <n v="2019"/>
    <n v="2899"/>
    <n v="1"/>
    <s v="FT"/>
    <d v="2019-04-23T00:00:00"/>
    <d v="2019-03-14T00:00:00"/>
    <n v="2476"/>
    <x v="814"/>
    <s v="VIA PONCHIELLI, 2-24125-BERGAMO-BG"/>
    <s v="01972910168"/>
    <s v="01972910168"/>
    <n v="831.86"/>
    <n v="831.86"/>
    <s v="204510010"/>
    <s v=" "/>
    <s v=" "/>
    <s v=" "/>
    <s v="PA/101"/>
    <d v="2019-02-22T00:00:00"/>
    <s v=" "/>
    <d v="2019-02-22T00:00:00"/>
    <s v="RD/2019/5653"/>
    <d v="2019-03-14T00:00:00"/>
    <n v="2019"/>
    <n v="277"/>
    <n v="9"/>
    <s v=" "/>
    <s v=" "/>
    <s v=" "/>
    <s v=" "/>
    <s v=" "/>
    <s v=" "/>
    <s v="1"/>
    <x v="14"/>
    <s v="D"/>
    <n v="2019"/>
    <n v="6073"/>
    <s v="C"/>
    <d v="2019-04-05T00:00:00"/>
    <d v="2019-03-20T00:00:00"/>
    <s v=" "/>
    <s v=" "/>
    <s v="Azienda"/>
    <s v="FPIPE ISTRUTTORIA-AREA TERRIT-ASST BG EST-PROT"/>
    <s v="704720030"/>
    <s v="2"/>
    <s v="bonifico"/>
    <n v="831.86"/>
    <n v="831.86"/>
    <n v="831.86"/>
    <n v="0"/>
    <n v="0"/>
  </r>
  <r>
    <s v="07"/>
    <s v="TSAP"/>
    <n v="2019"/>
    <n v="2920"/>
    <n v="1"/>
    <s v="FT"/>
    <d v="2019-04-24T00:00:00"/>
    <d v="2019-03-14T00:00:00"/>
    <n v="2476"/>
    <x v="814"/>
    <s v="VIA PONCHIELLI, 2-24125-BERGAMO-BG"/>
    <s v="01972910168"/>
    <s v="01972910168"/>
    <n v="169"/>
    <n v="169"/>
    <s v="204510010"/>
    <s v=" "/>
    <s v=" "/>
    <s v=" "/>
    <s v="PA/126"/>
    <d v="2019-02-22T00:00:00"/>
    <s v=" "/>
    <d v="2019-02-23T00:00:00"/>
    <s v="RD/2019/11265"/>
    <d v="2019-03-14T00:00:00"/>
    <n v="2019"/>
    <n v="277"/>
    <n v="9"/>
    <s v=" "/>
    <s v=" "/>
    <s v=" "/>
    <s v=" "/>
    <s v=" "/>
    <s v=" "/>
    <s v="1"/>
    <x v="14"/>
    <s v="D"/>
    <n v="2019"/>
    <n v="6073"/>
    <s v="C"/>
    <d v="2019-04-05T00:00:00"/>
    <d v="2019-03-20T00:00:00"/>
    <s v=" "/>
    <s v=" "/>
    <s v="Azienda"/>
    <s v="FPIPE ISTRUTTORIA-AREA TERRIT-ASST BG EST-PROT"/>
    <s v="704720030"/>
    <s v="2"/>
    <s v="bonifico"/>
    <n v="169"/>
    <n v="169"/>
    <n v="169"/>
    <n v="0"/>
    <n v="0"/>
  </r>
  <r>
    <s v="07"/>
    <s v="TSAP"/>
    <n v="2019"/>
    <n v="2924"/>
    <n v="1"/>
    <s v="FT"/>
    <d v="2019-04-24T00:00:00"/>
    <d v="2019-03-14T00:00:00"/>
    <n v="2476"/>
    <x v="814"/>
    <s v="VIA PONCHIELLI, 2-24125-BERGAMO-BG"/>
    <s v="01972910168"/>
    <s v="01972910168"/>
    <n v="1540.42"/>
    <n v="1540.42"/>
    <s v="204510010"/>
    <s v=" "/>
    <s v=" "/>
    <s v=" "/>
    <s v="PA/124"/>
    <d v="2019-02-22T00:00:00"/>
    <s v=" "/>
    <d v="2019-02-23T00:00:00"/>
    <s v="RD/2019/9818"/>
    <d v="2019-03-14T00:00:00"/>
    <n v="2019"/>
    <n v="769"/>
    <n v="9"/>
    <s v=" "/>
    <s v=" "/>
    <s v=" "/>
    <s v=" "/>
    <s v=" "/>
    <s v=" "/>
    <s v="1"/>
    <x v="5"/>
    <s v="D"/>
    <n v="2019"/>
    <n v="6073"/>
    <s v="C"/>
    <d v="2019-04-05T00:00:00"/>
    <d v="2019-03-20T00:00:00"/>
    <s v=" "/>
    <s v=" "/>
    <s v="Azienda"/>
    <s v="FPIPE ISTRUTTORIA-AREA TERRIT-ASST BG EST-PROT"/>
    <s v="102245010"/>
    <s v="2"/>
    <s v="bonifico"/>
    <n v="1540.42"/>
    <n v="1540.42"/>
    <n v="1540.42"/>
    <n v="0"/>
    <n v="0"/>
  </r>
  <r>
    <s v="07"/>
    <s v="2FE"/>
    <n v="2019"/>
    <n v="117"/>
    <n v="1"/>
    <s v="FT"/>
    <d v="2019-04-29T00:00:00"/>
    <d v="2019-03-20T00:00:00"/>
    <n v="2476"/>
    <x v="814"/>
    <s v="VIA PONCHIELLI, 2-24125-BERGAMO-BG"/>
    <s v="01972910168"/>
    <s v="01972910168"/>
    <n v="283.5"/>
    <n v="283.5"/>
    <s v="204510010"/>
    <s v=" "/>
    <s v=" "/>
    <s v=" "/>
    <s v="PA/139"/>
    <d v="2019-02-27T00:00:00"/>
    <s v=" "/>
    <d v="2019-02-28T00:00:00"/>
    <s v="DISTRETTO: Ente"/>
    <d v="2019-03-20T00:00:00"/>
    <n v="2019"/>
    <n v="85"/>
    <n v="2"/>
    <s v=" "/>
    <s v=" "/>
    <s v=" "/>
    <s v=" "/>
    <s v=" "/>
    <s v=" "/>
    <s v="N602"/>
    <x v="1"/>
    <s v="D"/>
    <n v="2019"/>
    <n v="10070"/>
    <s v="C"/>
    <d v="2019-05-31T00:00:00"/>
    <d v="2019-05-27T00:00:00"/>
    <s v=" "/>
    <s v=" "/>
    <s v="Azienda"/>
    <s v="FPI02 ISTRUTTORIA  - FARMACIA ESTERNA"/>
    <s v="701135091"/>
    <s v="2"/>
    <s v="bonifico"/>
    <n v="283.5"/>
    <n v="283.5"/>
    <n v="283.5"/>
    <n v="0"/>
    <n v="0"/>
  </r>
  <r>
    <s v="07"/>
    <s v="TSAP"/>
    <n v="2019"/>
    <n v="3302"/>
    <n v="1"/>
    <s v="FT"/>
    <d v="2019-05-07T00:00:00"/>
    <d v="2019-03-20T00:00:00"/>
    <n v="2476"/>
    <x v="814"/>
    <s v="VIA PONCHIELLI, 2-24125-BERGAMO-BG"/>
    <s v="01972910168"/>
    <s v="01972910168"/>
    <n v="804.66"/>
    <n v="804.66"/>
    <s v="204510010"/>
    <s v=" "/>
    <s v=" "/>
    <s v=" "/>
    <s v="PA/162"/>
    <d v="2019-03-08T00:00:00"/>
    <s v=" "/>
    <d v="2019-03-08T00:00:00"/>
    <s v="RD/2019/11253"/>
    <d v="2019-03-20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804.66"/>
    <n v="804.66"/>
    <n v="804.66"/>
    <n v="0"/>
    <n v="0"/>
  </r>
  <r>
    <s v="07"/>
    <s v="TSAP"/>
    <n v="2019"/>
    <n v="3315"/>
    <n v="1"/>
    <s v="FT"/>
    <d v="2019-05-07T00:00:00"/>
    <d v="2019-03-20T00:00:00"/>
    <n v="2476"/>
    <x v="814"/>
    <s v="VIA PONCHIELLI, 2-24125-BERGAMO-BG"/>
    <s v="01972910168"/>
    <s v="01972910168"/>
    <n v="78.8"/>
    <n v="78.8"/>
    <s v="204510010"/>
    <s v=" "/>
    <s v=" "/>
    <s v=" "/>
    <s v="PA/152"/>
    <d v="2019-03-08T00:00:00"/>
    <s v=" "/>
    <d v="2019-03-08T00:00:00"/>
    <s v="RD/2019/12766"/>
    <d v="2019-03-20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3316"/>
    <n v="1"/>
    <s v="FT"/>
    <d v="2019-05-07T00:00:00"/>
    <d v="2019-03-20T00:00:00"/>
    <n v="2476"/>
    <x v="814"/>
    <s v="VIA PONCHIELLI, 2-24125-BERGAMO-BG"/>
    <s v="01972910168"/>
    <s v="01972910168"/>
    <n v="130.82"/>
    <n v="130.82"/>
    <s v="204510010"/>
    <s v=" "/>
    <s v=" "/>
    <s v=" "/>
    <s v="PA/150"/>
    <d v="2019-03-08T00:00:00"/>
    <s v=" "/>
    <d v="2019-03-08T00:00:00"/>
    <s v="RD/2019/15135"/>
    <d v="2019-03-20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19"/>
    <n v="3437"/>
    <n v="1"/>
    <s v="FT"/>
    <d v="2019-05-07T00:00:00"/>
    <d v="2019-03-21T00:00:00"/>
    <n v="2476"/>
    <x v="814"/>
    <s v="VIA PONCHIELLI, 2-24125-BERGAMO-BG"/>
    <s v="01972910168"/>
    <s v="01972910168"/>
    <n v="343.79"/>
    <n v="343.79"/>
    <s v="204510010"/>
    <s v=" "/>
    <s v=" "/>
    <s v=" "/>
    <s v="PA/153"/>
    <d v="2019-03-08T00:00:00"/>
    <s v=" "/>
    <d v="2019-03-08T00:00:00"/>
    <s v="RD/2019/13817"/>
    <d v="2019-03-21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19"/>
    <n v="3445"/>
    <n v="1"/>
    <s v="FT"/>
    <d v="2019-05-07T00:00:00"/>
    <d v="2019-03-21T00:00:00"/>
    <n v="2476"/>
    <x v="814"/>
    <s v="VIA PONCHIELLI, 2-24125-BERGAMO-BG"/>
    <s v="01972910168"/>
    <s v="01972910168"/>
    <n v="754.78"/>
    <n v="754.78"/>
    <s v="204510010"/>
    <s v=" "/>
    <s v=" "/>
    <s v=" "/>
    <s v="PA/161"/>
    <d v="2019-03-08T00:00:00"/>
    <s v=" "/>
    <d v="2019-03-08T00:00:00"/>
    <s v="RD/2019/13871"/>
    <d v="2019-03-21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19"/>
    <n v="3450"/>
    <n v="1"/>
    <s v="FT"/>
    <d v="2019-05-07T00:00:00"/>
    <d v="2019-03-21T00:00:00"/>
    <n v="2476"/>
    <x v="814"/>
    <s v="VIA PONCHIELLI, 2-24125-BERGAMO-BG"/>
    <s v="01972910168"/>
    <s v="01972910168"/>
    <n v="1691.62"/>
    <n v="1691.62"/>
    <s v="204510010"/>
    <s v=" "/>
    <s v=" "/>
    <s v=" "/>
    <s v="PA/154"/>
    <d v="2019-03-08T00:00:00"/>
    <s v=" "/>
    <d v="2019-03-08T00:00:00"/>
    <s v="RD/2019/13870"/>
    <d v="2019-03-21T00:00:00"/>
    <n v="2019"/>
    <n v="769"/>
    <n v="9"/>
    <s v=" "/>
    <s v=" "/>
    <s v=" "/>
    <s v=" "/>
    <s v=" "/>
    <s v=" "/>
    <s v="1"/>
    <x v="5"/>
    <s v="D"/>
    <n v="2019"/>
    <n v="6729"/>
    <s v="C"/>
    <d v="2019-04-18T00:00:00"/>
    <d v="2019-03-27T00:00:00"/>
    <s v=" "/>
    <s v=" "/>
    <s v="Azienda"/>
    <s v="FPI20 ISTRUTTORIA-AREA TERRIT-ASST PG23-PROTES"/>
    <s v="102245010"/>
    <s v="2"/>
    <s v="bonifico"/>
    <n v="1691.62"/>
    <n v="1691.62"/>
    <n v="1691.62"/>
    <n v="0"/>
    <n v="0"/>
  </r>
  <r>
    <s v="07"/>
    <s v="TSAP"/>
    <n v="2019"/>
    <n v="3459"/>
    <n v="1"/>
    <s v="FT"/>
    <d v="2019-05-07T00:00:00"/>
    <d v="2019-03-21T00:00:00"/>
    <n v="2476"/>
    <x v="814"/>
    <s v="VIA PONCHIELLI, 2-24125-BERGAMO-BG"/>
    <s v="01972910168"/>
    <s v="01972910168"/>
    <n v="155.47999999999999"/>
    <n v="155.47999999999999"/>
    <s v="204510010"/>
    <s v=" "/>
    <s v=" "/>
    <s v=" "/>
    <s v="PA/166"/>
    <d v="2019-03-08T00:00:00"/>
    <s v=" "/>
    <d v="2019-03-08T00:00:00"/>
    <s v="RD/2019/13801"/>
    <d v="2019-03-21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3588"/>
    <n v="1"/>
    <s v="FT"/>
    <d v="2019-05-07T00:00:00"/>
    <d v="2019-03-21T00:00:00"/>
    <n v="2476"/>
    <x v="814"/>
    <s v="VIA PONCHIELLI, 2-24125-BERGAMO-BG"/>
    <s v="01972910168"/>
    <s v="01972910168"/>
    <n v="465.1"/>
    <n v="465.1"/>
    <s v="204510010"/>
    <s v=" "/>
    <s v=" "/>
    <s v=" "/>
    <s v="PA/175"/>
    <d v="2019-03-08T00:00:00"/>
    <s v=" "/>
    <d v="2019-03-08T00:00:00"/>
    <s v="RD/2019/12763"/>
    <d v="2019-03-21T00:00:00"/>
    <n v="2019"/>
    <n v="769"/>
    <n v="9"/>
    <s v=" "/>
    <s v=" "/>
    <s v=" "/>
    <s v=" "/>
    <s v=" "/>
    <s v=" "/>
    <s v="1"/>
    <x v="5"/>
    <s v="D"/>
    <n v="2019"/>
    <n v="6729"/>
    <s v="C"/>
    <d v="2019-04-18T00:00:00"/>
    <d v="2019-03-27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3725"/>
    <n v="1"/>
    <s v="FT"/>
    <d v="2019-05-07T00:00:00"/>
    <d v="2019-03-22T00:00:00"/>
    <n v="2476"/>
    <x v="814"/>
    <s v="VIA PONCHIELLI, 2-24125-BERGAMO-BG"/>
    <s v="01972910168"/>
    <s v="01972910168"/>
    <n v="465.1"/>
    <n v="465.1"/>
    <s v="204510010"/>
    <s v=" "/>
    <s v=" "/>
    <s v=" "/>
    <s v="PA/174"/>
    <d v="2019-03-08T00:00:00"/>
    <s v=" "/>
    <d v="2019-03-08T00:00:00"/>
    <s v="RD/2019/12764"/>
    <d v="2019-03-22T00:00:00"/>
    <n v="2019"/>
    <n v="769"/>
    <n v="9"/>
    <s v=" "/>
    <s v=" "/>
    <s v=" "/>
    <s v=" "/>
    <s v=" "/>
    <s v=" "/>
    <s v="1"/>
    <x v="5"/>
    <s v="D"/>
    <n v="2019"/>
    <n v="6729"/>
    <s v="C"/>
    <d v="2019-04-18T00:00:00"/>
    <d v="2019-03-27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3748"/>
    <n v="1"/>
    <s v="FT"/>
    <d v="2019-05-07T00:00:00"/>
    <d v="2019-03-22T00:00:00"/>
    <n v="2476"/>
    <x v="814"/>
    <s v="VIA PONCHIELLI, 2-24125-BERGAMO-BG"/>
    <s v="01972910168"/>
    <s v="01972910168"/>
    <n v="125.44"/>
    <n v="125.44"/>
    <s v="204510010"/>
    <s v=" "/>
    <s v=" "/>
    <s v=" "/>
    <s v="PA/172"/>
    <d v="2019-03-08T00:00:00"/>
    <s v=" "/>
    <d v="2019-03-08T00:00:00"/>
    <s v="RD/2019/13862"/>
    <d v="2019-03-22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3771"/>
    <n v="1"/>
    <s v="FT"/>
    <d v="2019-05-07T00:00:00"/>
    <d v="2019-03-22T00:00:00"/>
    <n v="2476"/>
    <x v="814"/>
    <s v="VIA PONCHIELLI, 2-24125-BERGAMO-BG"/>
    <s v="01972910168"/>
    <s v="01972910168"/>
    <n v="149.74"/>
    <n v="149.74"/>
    <s v="204510010"/>
    <s v=" "/>
    <s v=" "/>
    <s v=" "/>
    <s v="PA/155"/>
    <d v="2019-03-08T00:00:00"/>
    <s v=" "/>
    <d v="2019-03-08T00:00:00"/>
    <s v="RD/2019/13887"/>
    <d v="2019-03-22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3805"/>
    <n v="1"/>
    <s v="FT"/>
    <d v="2019-05-07T00:00:00"/>
    <d v="2019-03-22T00:00:00"/>
    <n v="2476"/>
    <x v="814"/>
    <s v="VIA PONCHIELLI, 2-24125-BERGAMO-BG"/>
    <s v="01972910168"/>
    <s v="01972910168"/>
    <n v="104.56"/>
    <n v="104.56"/>
    <s v="204510010"/>
    <s v=" "/>
    <s v=" "/>
    <s v=" "/>
    <s v="PA/168"/>
    <d v="2019-03-08T00:00:00"/>
    <s v=" "/>
    <d v="2019-03-08T00:00:00"/>
    <s v="RD/2019/7858"/>
    <d v="2019-03-22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04.56"/>
    <n v="104.56"/>
    <n v="104.56"/>
    <n v="0"/>
    <n v="0"/>
  </r>
  <r>
    <s v="07"/>
    <s v="TSAP"/>
    <n v="2019"/>
    <n v="3819"/>
    <n v="1"/>
    <s v="FT"/>
    <d v="2019-05-07T00:00:00"/>
    <d v="2019-03-22T00:00:00"/>
    <n v="2476"/>
    <x v="814"/>
    <s v="VIA PONCHIELLI, 2-24125-BERGAMO-BG"/>
    <s v="01972910168"/>
    <s v="01972910168"/>
    <n v="324.36"/>
    <n v="324.36"/>
    <s v="204510010"/>
    <s v=" "/>
    <s v=" "/>
    <s v=" "/>
    <s v="PA/143"/>
    <d v="2019-03-08T00:00:00"/>
    <s v=" "/>
    <d v="2019-03-08T00:00:00"/>
    <s v="RD/2019/11339"/>
    <d v="2019-03-22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19"/>
    <n v="3850"/>
    <n v="1"/>
    <s v="FT"/>
    <d v="2019-05-07T00:00:00"/>
    <d v="2019-03-25T00:00:00"/>
    <n v="2476"/>
    <x v="814"/>
    <s v="VIA PONCHIELLI, 2-24125-BERGAMO-BG"/>
    <s v="01972910168"/>
    <s v="01972910168"/>
    <n v="60.8"/>
    <n v="60.8"/>
    <s v="204510010"/>
    <s v=" "/>
    <s v=" "/>
    <s v=" "/>
    <s v="PA/142"/>
    <d v="2019-03-08T00:00:00"/>
    <s v=" "/>
    <d v="2019-03-08T00:00:00"/>
    <s v="RD/2019/12780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19"/>
    <n v="3856"/>
    <n v="1"/>
    <s v="FT"/>
    <d v="2019-05-07T00:00:00"/>
    <d v="2019-03-25T00:00:00"/>
    <n v="2476"/>
    <x v="814"/>
    <s v="VIA PONCHIELLI, 2-24125-BERGAMO-BG"/>
    <s v="01972910168"/>
    <s v="01972910168"/>
    <n v="89.16"/>
    <n v="89.16"/>
    <s v="204510010"/>
    <s v=" "/>
    <s v=" "/>
    <s v=" "/>
    <s v="PA/173"/>
    <d v="2019-03-08T00:00:00"/>
    <s v=" "/>
    <d v="2019-03-08T00:00:00"/>
    <s v="RD/2019/12658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3861"/>
    <n v="1"/>
    <s v="FT"/>
    <d v="2019-05-07T00:00:00"/>
    <d v="2019-03-25T00:00:00"/>
    <n v="2476"/>
    <x v="814"/>
    <s v="VIA PONCHIELLI, 2-24125-BERGAMO-BG"/>
    <s v="01972910168"/>
    <s v="01972910168"/>
    <n v="683.73"/>
    <n v="683.73"/>
    <s v="204510010"/>
    <s v=" "/>
    <s v=" "/>
    <s v=" "/>
    <s v="PA/176"/>
    <d v="2019-03-08T00:00:00"/>
    <s v=" "/>
    <d v="2019-03-08T00:00:00"/>
    <s v="RD/2019/15151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3862"/>
    <n v="1"/>
    <s v="FT"/>
    <d v="2019-05-07T00:00:00"/>
    <d v="2019-03-25T00:00:00"/>
    <n v="2476"/>
    <x v="814"/>
    <s v="VIA PONCHIELLI, 2-24125-BERGAMO-BG"/>
    <s v="01972910168"/>
    <s v="01972910168"/>
    <n v="228.95"/>
    <n v="228.95"/>
    <s v="204510010"/>
    <s v=" "/>
    <s v=" "/>
    <s v=" "/>
    <s v="PA/171"/>
    <d v="2019-03-08T00:00:00"/>
    <s v=" "/>
    <d v="2019-03-08T00:00:00"/>
    <s v="RD/2019/8317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228.95"/>
    <n v="228.95"/>
    <n v="228.95"/>
    <n v="0"/>
    <n v="0"/>
  </r>
  <r>
    <s v="07"/>
    <s v="TSAP"/>
    <n v="2019"/>
    <n v="3869"/>
    <n v="1"/>
    <s v="FT"/>
    <d v="2019-05-07T00:00:00"/>
    <d v="2019-03-25T00:00:00"/>
    <n v="2476"/>
    <x v="814"/>
    <s v="VIA PONCHIELLI, 2-24125-BERGAMO-BG"/>
    <s v="01972910168"/>
    <s v="01972910168"/>
    <n v="1804.03"/>
    <n v="1804.03"/>
    <s v="204510010"/>
    <s v=" "/>
    <s v=" "/>
    <s v=" "/>
    <s v="PA/163"/>
    <d v="2019-03-08T00:00:00"/>
    <s v=" "/>
    <d v="2019-03-08T00:00:00"/>
    <s v="RD/2019/9791"/>
    <d v="2019-03-25T00:00:00"/>
    <n v="2019"/>
    <n v="769"/>
    <n v="9"/>
    <s v=" "/>
    <s v=" "/>
    <s v=" "/>
    <s v=" "/>
    <s v=" "/>
    <s v=" "/>
    <s v="1"/>
    <x v="5"/>
    <s v="D"/>
    <n v="2019"/>
    <n v="6729"/>
    <s v="C"/>
    <d v="2019-04-18T00:00:00"/>
    <d v="2019-03-27T00:00:00"/>
    <s v=" "/>
    <s v=" "/>
    <s v="Azienda"/>
    <s v="FPIPO ISTRUTTORIA-AREA TERR-ASST BG OVEST-PROT"/>
    <s v="102245010"/>
    <s v="2"/>
    <s v="bonifico"/>
    <n v="1804.03"/>
    <n v="1804.03"/>
    <n v="1804.03"/>
    <n v="0"/>
    <n v="0"/>
  </r>
  <r>
    <s v="07"/>
    <s v="TSAP"/>
    <n v="2019"/>
    <n v="3870"/>
    <n v="1"/>
    <s v="FT"/>
    <d v="2019-05-07T00:00:00"/>
    <d v="2019-03-25T00:00:00"/>
    <n v="2476"/>
    <x v="814"/>
    <s v="VIA PONCHIELLI, 2-24125-BERGAMO-BG"/>
    <s v="01972910168"/>
    <s v="01972910168"/>
    <n v="101.54"/>
    <n v="101.54"/>
    <s v="204510010"/>
    <s v=" "/>
    <s v=" "/>
    <s v=" "/>
    <s v="PA/157"/>
    <d v="2019-03-08T00:00:00"/>
    <s v=" "/>
    <d v="2019-03-08T00:00:00"/>
    <s v="RD/2019/15196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19"/>
    <n v="3871"/>
    <n v="1"/>
    <s v="FT"/>
    <d v="2019-05-07T00:00:00"/>
    <d v="2019-03-25T00:00:00"/>
    <n v="2476"/>
    <x v="814"/>
    <s v="VIA PONCHIELLI, 2-24125-BERGAMO-BG"/>
    <s v="01972910168"/>
    <s v="01972910168"/>
    <n v="293.45999999999998"/>
    <n v="293.45999999999998"/>
    <s v="204510010"/>
    <s v=" "/>
    <s v=" "/>
    <s v=" "/>
    <s v="PA/144"/>
    <d v="2019-03-08T00:00:00"/>
    <s v=" "/>
    <d v="2019-03-08T00:00:00"/>
    <s v="RD/2019/12725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3873"/>
    <n v="1"/>
    <s v="FT"/>
    <d v="2019-05-07T00:00:00"/>
    <d v="2019-03-25T00:00:00"/>
    <n v="2476"/>
    <x v="814"/>
    <s v="VIA PONCHIELLI, 2-24125-BERGAMO-BG"/>
    <s v="01972910168"/>
    <s v="01972910168"/>
    <n v="155.47999999999999"/>
    <n v="155.47999999999999"/>
    <s v="204510010"/>
    <s v=" "/>
    <s v=" "/>
    <s v=" "/>
    <s v="PA/146"/>
    <d v="2019-03-08T00:00:00"/>
    <s v=" "/>
    <d v="2019-03-08T00:00:00"/>
    <s v="RD/2019/13827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3876"/>
    <n v="1"/>
    <s v="FT"/>
    <d v="2019-05-07T00:00:00"/>
    <d v="2019-03-25T00:00:00"/>
    <n v="2476"/>
    <x v="814"/>
    <s v="VIA PONCHIELLI, 2-24125-BERGAMO-BG"/>
    <s v="01972910168"/>
    <s v="01972910168"/>
    <n v="343.79"/>
    <n v="343.79"/>
    <s v="204510010"/>
    <s v=" "/>
    <s v=" "/>
    <s v=" "/>
    <s v="PA/167"/>
    <d v="2019-03-08T00:00:00"/>
    <s v=" "/>
    <d v="2019-03-08T00:00:00"/>
    <s v="RD/2019/13845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19"/>
    <n v="3890"/>
    <n v="1"/>
    <s v="FT"/>
    <d v="2019-05-07T00:00:00"/>
    <d v="2019-03-25T00:00:00"/>
    <n v="2476"/>
    <x v="814"/>
    <s v="VIA PONCHIELLI, 2-24125-BERGAMO-BG"/>
    <s v="01972910168"/>
    <s v="01972910168"/>
    <n v="620.85"/>
    <n v="620.85"/>
    <s v="204510010"/>
    <s v=" "/>
    <s v=" "/>
    <s v=" "/>
    <s v="PA/164"/>
    <d v="2019-03-08T00:00:00"/>
    <s v=" "/>
    <d v="2019-03-08T00:00:00"/>
    <s v="RD/2019/12654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620.85"/>
    <n v="620.85"/>
    <n v="620.85"/>
    <n v="0"/>
    <n v="0"/>
  </r>
  <r>
    <s v="07"/>
    <s v="TSAP"/>
    <n v="2019"/>
    <n v="3891"/>
    <n v="1"/>
    <s v="FT"/>
    <d v="2019-05-07T00:00:00"/>
    <d v="2019-03-25T00:00:00"/>
    <n v="2476"/>
    <x v="814"/>
    <s v="VIA PONCHIELLI, 2-24125-BERGAMO-BG"/>
    <s v="01972910168"/>
    <s v="01972910168"/>
    <n v="188.26"/>
    <n v="188.26"/>
    <s v="204510010"/>
    <s v=" "/>
    <s v=" "/>
    <s v=" "/>
    <s v="PA/145"/>
    <d v="2019-03-08T00:00:00"/>
    <s v=" "/>
    <d v="2019-03-08T00:00:00"/>
    <s v="RD/2019/12676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O ISTRUTTORIA-AREA TERR-ASST BG OVEST-PROT"/>
    <s v="704720030"/>
    <s v="2"/>
    <s v="bonifico"/>
    <n v="188.26"/>
    <n v="188.26"/>
    <n v="188.26"/>
    <n v="0"/>
    <n v="0"/>
  </r>
  <r>
    <s v="07"/>
    <s v="TSAP"/>
    <n v="2019"/>
    <n v="3914"/>
    <n v="1"/>
    <s v="FT"/>
    <d v="2019-05-07T00:00:00"/>
    <d v="2019-03-25T00:00:00"/>
    <n v="2476"/>
    <x v="814"/>
    <s v="VIA PONCHIELLI, 2-24125-BERGAMO-BG"/>
    <s v="01972910168"/>
    <s v="01972910168"/>
    <n v="125.44"/>
    <n v="125.44"/>
    <s v="204510010"/>
    <s v=" "/>
    <s v=" "/>
    <s v=" "/>
    <s v="PA/148"/>
    <d v="2019-03-08T00:00:00"/>
    <s v=" "/>
    <d v="2019-03-08T00:00:00"/>
    <s v="RD/2019/13892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3918"/>
    <n v="1"/>
    <s v="FT"/>
    <d v="2019-05-07T00:00:00"/>
    <d v="2019-03-25T00:00:00"/>
    <n v="2476"/>
    <x v="814"/>
    <s v="VIA PONCHIELLI, 2-24125-BERGAMO-BG"/>
    <s v="01972910168"/>
    <s v="01972910168"/>
    <n v="2386.87"/>
    <n v="2386.87"/>
    <s v="204510010"/>
    <s v=" "/>
    <s v=" "/>
    <s v=" "/>
    <s v="PA/149"/>
    <d v="2019-03-08T00:00:00"/>
    <s v=" "/>
    <d v="2019-03-08T00:00:00"/>
    <s v="RD/2019/13869"/>
    <d v="2019-03-25T00:00:00"/>
    <n v="2019"/>
    <n v="769"/>
    <n v="9"/>
    <s v=" "/>
    <s v=" "/>
    <s v=" "/>
    <s v=" "/>
    <s v=" "/>
    <s v=" "/>
    <s v="1"/>
    <x v="5"/>
    <s v="D"/>
    <n v="2019"/>
    <n v="6729"/>
    <s v="C"/>
    <d v="2019-04-18T00:00:00"/>
    <d v="2019-03-27T00:00:00"/>
    <s v=" "/>
    <s v=" "/>
    <s v="Azienda"/>
    <s v="FPIPE ISTRUTTORIA-AREA TERRIT-ASST BG EST-PROT"/>
    <s v="102245010"/>
    <s v="2"/>
    <s v="bonifico"/>
    <n v="2386.87"/>
    <n v="2386.87"/>
    <n v="2386.87"/>
    <n v="0"/>
    <n v="0"/>
  </r>
  <r>
    <s v="07"/>
    <s v="TSAP"/>
    <n v="2019"/>
    <n v="3952"/>
    <n v="1"/>
    <s v="FT"/>
    <d v="2019-05-07T00:00:00"/>
    <d v="2019-03-25T00:00:00"/>
    <n v="2476"/>
    <x v="814"/>
    <s v="VIA PONCHIELLI, 2-24125-BERGAMO-BG"/>
    <s v="01972910168"/>
    <s v="01972910168"/>
    <n v="918.69"/>
    <n v="918.69"/>
    <s v="204510010"/>
    <s v=" "/>
    <s v=" "/>
    <s v=" "/>
    <s v="PA/147"/>
    <d v="2019-03-08T00:00:00"/>
    <s v=" "/>
    <d v="2019-03-08T00:00:00"/>
    <s v="RD/2019/5655"/>
    <d v="2019-03-25T00:00:00"/>
    <n v="2019"/>
    <n v="277"/>
    <n v="9"/>
    <s v=" "/>
    <s v=" "/>
    <s v=" "/>
    <s v=" "/>
    <s v=" "/>
    <s v=" "/>
    <s v="1"/>
    <x v="14"/>
    <s v="D"/>
    <n v="2019"/>
    <n v="6729"/>
    <s v="C"/>
    <d v="2019-04-18T00:00:00"/>
    <d v="2019-03-27T00:00:00"/>
    <s v=" "/>
    <s v=" "/>
    <s v="Azienda"/>
    <s v="FPIPE ISTRUTTORIA-AREA TERRIT-ASST BG EST-PROT"/>
    <s v="704720030"/>
    <s v="2"/>
    <s v="bonifico"/>
    <n v="918.69"/>
    <n v="918.69"/>
    <n v="918.69"/>
    <n v="0"/>
    <n v="0"/>
  </r>
  <r>
    <s v="07"/>
    <s v="TSAP"/>
    <n v="2019"/>
    <n v="3978"/>
    <n v="1"/>
    <s v="FT"/>
    <d v="2019-05-07T00:00:00"/>
    <d v="2019-03-27T00:00:00"/>
    <n v="2476"/>
    <x v="814"/>
    <s v="VIA PONCHIELLI, 2-24125-BERGAMO-BG"/>
    <s v="01972910168"/>
    <s v="01972910168"/>
    <n v="465.1"/>
    <n v="465.1"/>
    <s v="204510010"/>
    <s v=" "/>
    <s v=" "/>
    <s v=" "/>
    <s v="PA/158"/>
    <d v="2019-03-08T00:00:00"/>
    <s v=" "/>
    <d v="2019-03-08T00:00:00"/>
    <s v="RD/2019/13860"/>
    <d v="2019-03-27T00:00:00"/>
    <n v="2019"/>
    <n v="769"/>
    <n v="9"/>
    <s v=" "/>
    <s v=" "/>
    <s v=" "/>
    <s v=" "/>
    <s v=" "/>
    <s v=" "/>
    <s v="1"/>
    <x v="5"/>
    <s v="D"/>
    <n v="2019"/>
    <n v="7403"/>
    <s v="C"/>
    <d v="2019-05-02T00:00:00"/>
    <d v="2019-04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3991"/>
    <n v="1"/>
    <s v="FT"/>
    <d v="2019-05-07T00:00:00"/>
    <d v="2019-03-27T00:00:00"/>
    <n v="2476"/>
    <x v="814"/>
    <s v="VIA PONCHIELLI, 2-24125-BERGAMO-BG"/>
    <s v="01972910168"/>
    <s v="01972910168"/>
    <n v="143.78"/>
    <n v="143.78"/>
    <s v="204510010"/>
    <s v=" "/>
    <s v=" "/>
    <s v=" "/>
    <s v="PA/159"/>
    <d v="2019-03-08T00:00:00"/>
    <s v=" "/>
    <d v="2019-03-08T00:00:00"/>
    <s v="RD/2019/12653"/>
    <d v="2019-03-27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4036"/>
    <n v="1"/>
    <s v="FT"/>
    <d v="2019-05-07T00:00:00"/>
    <d v="2019-03-27T00:00:00"/>
    <n v="2476"/>
    <x v="814"/>
    <s v="VIA PONCHIELLI, 2-24125-BERGAMO-BG"/>
    <s v="01972910168"/>
    <s v="01972910168"/>
    <n v="998.61"/>
    <n v="998.61"/>
    <s v="204510010"/>
    <s v=" "/>
    <s v=" "/>
    <s v=" "/>
    <s v="PA/156"/>
    <d v="2019-03-08T00:00:00"/>
    <s v=" "/>
    <d v="2019-03-08T00:00:00"/>
    <s v="RD/2019/13813"/>
    <d v="2019-03-27T00:00:00"/>
    <n v="2019"/>
    <n v="769"/>
    <n v="9"/>
    <s v=" "/>
    <s v=" "/>
    <s v=" "/>
    <s v=" "/>
    <s v=" "/>
    <s v=" "/>
    <s v="1"/>
    <x v="5"/>
    <s v="D"/>
    <n v="2019"/>
    <n v="7403"/>
    <s v="C"/>
    <d v="2019-05-02T00:00:00"/>
    <d v="2019-04-10T00:00:00"/>
    <s v=" "/>
    <s v=" "/>
    <s v="Azienda"/>
    <s v="FPIPO ISTRUTTORIA-AREA TERR-ASST BG OVEST-PROT"/>
    <s v="102245010"/>
    <s v="2"/>
    <s v="bonifico"/>
    <n v="998.61"/>
    <n v="998.61"/>
    <n v="998.61"/>
    <n v="0"/>
    <n v="0"/>
  </r>
  <r>
    <s v="07"/>
    <s v="TSAP"/>
    <n v="2019"/>
    <n v="5158"/>
    <n v="1"/>
    <s v="FT"/>
    <d v="2019-05-07T00:00:00"/>
    <d v="2019-05-09T00:00:00"/>
    <n v="2476"/>
    <x v="814"/>
    <s v="VIA PONCHIELLI, 2-24125-BERGAMO-BG"/>
    <s v="01972910168"/>
    <s v="01972910168"/>
    <n v="63.67"/>
    <n v="63.67"/>
    <s v="204510010"/>
    <s v=" "/>
    <s v=" "/>
    <s v=" "/>
    <s v="PA/165"/>
    <d v="2019-03-08T00:00:00"/>
    <s v=" "/>
    <d v="2019-03-08T00:00:00"/>
    <s v="rd/2018/57684  VITTORIA  16/4/2019      DDT GENNAIO 2019    OK 9/5/19 RD/24468"/>
    <d v="2019-04-16T00:00:00"/>
    <n v="2019"/>
    <n v="82"/>
    <n v="9"/>
    <s v=" "/>
    <s v=" "/>
    <s v=" "/>
    <s v=" "/>
    <s v=" "/>
    <s v=" "/>
    <s v="N602"/>
    <x v="1"/>
    <s v="D"/>
    <n v="2019"/>
    <n v="10002"/>
    <s v="C"/>
    <d v="2019-05-31T00:00:00"/>
    <d v="2019-05-27T00:00:00"/>
    <s v=" "/>
    <s v=" "/>
    <s v="Azienda"/>
    <s v="FPIPE ISTRUTTORIA-AREA TERRIT-ASST BG EST-PROT"/>
    <s v="701135017"/>
    <s v="2"/>
    <s v="bonifico"/>
    <n v="63.67"/>
    <n v="63.67"/>
    <n v="63.67"/>
    <n v="0"/>
    <n v="0"/>
  </r>
  <r>
    <s v="07"/>
    <s v="TSAP"/>
    <n v="2019"/>
    <n v="4075"/>
    <n v="1"/>
    <s v="FT"/>
    <d v="2019-05-13T00:00:00"/>
    <d v="2019-03-27T00:00:00"/>
    <n v="2476"/>
    <x v="814"/>
    <s v="VIA PONCHIELLI, 2-24125-BERGAMO-BG"/>
    <s v="01972910168"/>
    <s v="01972910168"/>
    <n v="90.5"/>
    <n v="90.5"/>
    <s v="204510010"/>
    <s v=" "/>
    <s v=" "/>
    <s v=" "/>
    <s v="PA/185"/>
    <d v="2019-03-14T00:00:00"/>
    <s v=" "/>
    <d v="2019-03-14T00:00:00"/>
    <s v="RD/2019/15159"/>
    <d v="2019-03-27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4076"/>
    <n v="1"/>
    <s v="FT"/>
    <d v="2019-05-13T00:00:00"/>
    <d v="2019-03-27T00:00:00"/>
    <n v="2476"/>
    <x v="814"/>
    <s v="VIA PONCHIELLI, 2-24125-BERGAMO-BG"/>
    <s v="01972910168"/>
    <s v="01972910168"/>
    <n v="174.73"/>
    <n v="174.73"/>
    <s v="204510010"/>
    <s v=" "/>
    <s v=" "/>
    <s v=" "/>
    <s v="PA/183"/>
    <d v="2019-03-14T00:00:00"/>
    <s v=" "/>
    <d v="2019-03-14T00:00:00"/>
    <s v="RD/2019/13891"/>
    <d v="2019-03-27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19"/>
    <n v="4093"/>
    <n v="1"/>
    <s v="FT"/>
    <d v="2019-05-14T00:00:00"/>
    <d v="2019-03-27T00:00:00"/>
    <n v="2476"/>
    <x v="814"/>
    <s v="VIA PONCHIELLI, 2-24125-BERGAMO-BG"/>
    <s v="01972910168"/>
    <s v="01972910168"/>
    <n v="295.54000000000002"/>
    <n v="295.54000000000002"/>
    <s v="204510010"/>
    <s v=" "/>
    <s v=" "/>
    <s v=" "/>
    <s v="PA/187"/>
    <d v="2019-03-14T00:00:00"/>
    <s v=" "/>
    <d v="2019-03-15T00:00:00"/>
    <s v="RD/2019/11354"/>
    <d v="2019-03-27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19"/>
    <n v="4132"/>
    <n v="1"/>
    <s v="FT"/>
    <d v="2019-05-14T00:00:00"/>
    <d v="2019-03-28T00:00:00"/>
    <n v="2476"/>
    <x v="814"/>
    <s v="VIA PONCHIELLI, 2-24125-BERGAMO-BG"/>
    <s v="01972910168"/>
    <s v="01972910168"/>
    <n v="295.54000000000002"/>
    <n v="295.54000000000002"/>
    <s v="204510010"/>
    <s v=" "/>
    <s v=" "/>
    <s v=" "/>
    <s v="PA/186"/>
    <d v="2019-03-14T00:00:00"/>
    <s v=" "/>
    <d v="2019-03-15T00:00:00"/>
    <s v="RD/2019/15263"/>
    <d v="2019-03-28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19"/>
    <n v="4138"/>
    <n v="1"/>
    <s v="FT"/>
    <d v="2019-05-14T00:00:00"/>
    <d v="2019-03-28T00:00:00"/>
    <n v="2476"/>
    <x v="814"/>
    <s v="VIA PONCHIELLI, 2-24125-BERGAMO-BG"/>
    <s v="01972910168"/>
    <s v="01972910168"/>
    <n v="155.47999999999999"/>
    <n v="155.47999999999999"/>
    <s v="204510010"/>
    <s v=" "/>
    <s v=" "/>
    <s v=" "/>
    <s v="PA/184"/>
    <d v="2019-03-14T00:00:00"/>
    <s v=" "/>
    <d v="2019-03-15T00:00:00"/>
    <s v="RD/2019/15260"/>
    <d v="2019-03-28T00:00:00"/>
    <n v="2019"/>
    <n v="277"/>
    <n v="9"/>
    <s v=" "/>
    <s v=" "/>
    <s v=" "/>
    <s v=" "/>
    <s v=" "/>
    <s v=" "/>
    <s v="1"/>
    <x v="14"/>
    <s v="D"/>
    <n v="2019"/>
    <n v="7403"/>
    <s v="C"/>
    <d v="2019-05-02T00:00:00"/>
    <d v="2019-04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342"/>
    <n v="1"/>
    <s v="FT"/>
    <d v="2019-05-25T00:00:00"/>
    <d v="2019-04-02T00:00:00"/>
    <n v="2476"/>
    <x v="814"/>
    <s v="VIA PONCHIELLI, 2-24125-BERGAMO-BG"/>
    <s v="01972910168"/>
    <s v="01972910168"/>
    <n v="87.33"/>
    <n v="87.33"/>
    <s v="204510010"/>
    <s v=" "/>
    <s v=" "/>
    <s v=" "/>
    <s v="PA/223"/>
    <d v="2019-03-26T00:00:00"/>
    <s v=" "/>
    <d v="2019-03-26T00:00:00"/>
    <s v="RD/2019/6608"/>
    <d v="2019-04-02T00:00:00"/>
    <n v="2019"/>
    <n v="82"/>
    <n v="9"/>
    <s v=" "/>
    <s v=" "/>
    <s v=" "/>
    <s v=" "/>
    <s v=" "/>
    <s v=" "/>
    <s v="N602"/>
    <x v="1"/>
    <s v="D"/>
    <n v="2019"/>
    <n v="8210"/>
    <s v="C"/>
    <d v="2019-05-17T00:00:00"/>
    <d v="2019-04-23T00:00:00"/>
    <s v=" "/>
    <s v=" "/>
    <s v="Azienda"/>
    <s v="FPI20 ISTRUTTORIA-AREA TERRIT-ASST PG23-PROTES"/>
    <s v="701135017"/>
    <s v="2"/>
    <s v="bonifico"/>
    <n v="87.33"/>
    <n v="87.33"/>
    <n v="87.33"/>
    <n v="0"/>
    <n v="0"/>
  </r>
  <r>
    <s v="07"/>
    <s v="TSAP"/>
    <n v="2019"/>
    <n v="4343"/>
    <n v="1"/>
    <s v="FT"/>
    <d v="2019-05-25T00:00:00"/>
    <d v="2019-04-02T00:00:00"/>
    <n v="2476"/>
    <x v="814"/>
    <s v="VIA PONCHIELLI, 2-24125-BERGAMO-BG"/>
    <s v="01972910168"/>
    <s v="01972910168"/>
    <n v="184.83"/>
    <n v="184.83"/>
    <s v="204510010"/>
    <s v=" "/>
    <s v=" "/>
    <s v=" "/>
    <s v="PA/224"/>
    <d v="2019-03-26T00:00:00"/>
    <s v=" "/>
    <d v="2019-03-26T00:00:00"/>
    <s v="RD/2019/6624"/>
    <d v="2019-04-02T00:00:00"/>
    <n v="2019"/>
    <n v="82"/>
    <n v="9"/>
    <s v=" "/>
    <s v=" "/>
    <s v=" "/>
    <s v=" "/>
    <s v=" "/>
    <s v=" "/>
    <s v="N602"/>
    <x v="1"/>
    <s v="D"/>
    <n v="2019"/>
    <n v="8210"/>
    <s v="C"/>
    <d v="2019-05-17T00:00:00"/>
    <d v="2019-04-23T00:00:00"/>
    <s v=" "/>
    <s v=" "/>
    <s v="Azienda"/>
    <s v="FPI20 ISTRUTTORIA-AREA TERRIT-ASST PG23-PROTES"/>
    <s v="701135017"/>
    <s v="2"/>
    <s v="bonifico"/>
    <n v="184.83"/>
    <n v="184.83"/>
    <n v="184.83"/>
    <n v="0"/>
    <n v="0"/>
  </r>
  <r>
    <s v="07"/>
    <s v="TSAP"/>
    <n v="2019"/>
    <n v="4344"/>
    <n v="1"/>
    <s v="FT"/>
    <d v="2019-05-25T00:00:00"/>
    <d v="2019-04-02T00:00:00"/>
    <n v="2476"/>
    <x v="814"/>
    <s v="VIA PONCHIELLI, 2-24125-BERGAMO-BG"/>
    <s v="01972910168"/>
    <s v="01972910168"/>
    <n v="659.72"/>
    <n v="659.72"/>
    <s v="204510010"/>
    <s v=" "/>
    <s v=" "/>
    <s v=" "/>
    <s v="PA/214"/>
    <d v="2019-03-26T00:00:00"/>
    <s v=" "/>
    <d v="2019-03-26T00:00:00"/>
    <s v="RD/2019/16585"/>
    <d v="2019-04-02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4346"/>
    <n v="1"/>
    <s v="FT"/>
    <d v="2019-05-25T00:00:00"/>
    <d v="2019-04-02T00:00:00"/>
    <n v="2476"/>
    <x v="814"/>
    <s v="VIA PONCHIELLI, 2-24125-BERGAMO-BG"/>
    <s v="01972910168"/>
    <s v="01972910168"/>
    <n v="736.24"/>
    <n v="736.24"/>
    <s v="204510010"/>
    <s v=" "/>
    <s v=" "/>
    <s v=" "/>
    <s v="PA/213"/>
    <d v="2019-03-26T00:00:00"/>
    <s v=" "/>
    <d v="2019-03-26T00:00:00"/>
    <s v="RD/2019/13765"/>
    <d v="2019-04-02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736.24"/>
    <n v="736.24"/>
    <n v="736.24"/>
    <n v="0"/>
    <n v="0"/>
  </r>
  <r>
    <s v="07"/>
    <s v="TSAP"/>
    <n v="2019"/>
    <n v="4450"/>
    <n v="1"/>
    <s v="FT"/>
    <d v="2019-05-25T00:00:00"/>
    <d v="2019-04-04T00:00:00"/>
    <n v="2476"/>
    <x v="814"/>
    <s v="VIA PONCHIELLI, 2-24125-BERGAMO-BG"/>
    <s v="01972910168"/>
    <s v="01972910168"/>
    <n v="527.4"/>
    <n v="527.4"/>
    <s v="204510010"/>
    <s v=" "/>
    <s v=" "/>
    <s v=" "/>
    <s v="PA/216"/>
    <d v="2019-03-26T00:00:00"/>
    <s v=" "/>
    <d v="2019-03-26T00:00:00"/>
    <s v="RD/2019/ 17693              P.641896 2  2/03/2019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527.4"/>
    <n v="527.4"/>
    <n v="527.4"/>
    <n v="0"/>
    <n v="0"/>
  </r>
  <r>
    <s v="07"/>
    <s v="TSAP"/>
    <n v="2019"/>
    <n v="4452"/>
    <n v="1"/>
    <s v="FT"/>
    <d v="2019-05-25T00:00:00"/>
    <d v="2019-04-04T00:00:00"/>
    <n v="2476"/>
    <x v="814"/>
    <s v="VIA PONCHIELLI, 2-24125-BERGAMO-BG"/>
    <s v="01972910168"/>
    <s v="01972910168"/>
    <n v="642.88"/>
    <n v="642.88"/>
    <s v="204510010"/>
    <s v=" "/>
    <s v=" "/>
    <s v=" "/>
    <s v="PA/215"/>
    <d v="2019-03-26T00:00:00"/>
    <s v=" "/>
    <d v="2019-03-26T00:00:00"/>
    <s v="RD/2019/15239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642.88"/>
    <n v="642.88"/>
    <n v="642.88"/>
    <n v="0"/>
    <n v="0"/>
  </r>
  <r>
    <s v="07"/>
    <s v="TSAP"/>
    <n v="2019"/>
    <n v="4456"/>
    <n v="1"/>
    <s v="FT"/>
    <d v="2019-05-25T00:00:00"/>
    <d v="2019-04-04T00:00:00"/>
    <n v="2476"/>
    <x v="814"/>
    <s v="VIA PONCHIELLI, 2-24125-BERGAMO-BG"/>
    <s v="01972910168"/>
    <s v="01972910168"/>
    <n v="155.47999999999999"/>
    <n v="155.47999999999999"/>
    <s v="204510010"/>
    <s v=" "/>
    <s v=" "/>
    <s v=" "/>
    <s v="PA/218"/>
    <d v="2019-03-26T00:00:00"/>
    <s v=" "/>
    <d v="2019-03-26T00:00:00"/>
    <s v="RD/2019/17671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4465"/>
    <n v="1"/>
    <s v="FT"/>
    <d v="2019-05-25T00:00:00"/>
    <d v="2019-04-04T00:00:00"/>
    <n v="2476"/>
    <x v="814"/>
    <s v="VIA PONCHIELLI, 2-24125-BERGAMO-BG"/>
    <s v="01972910168"/>
    <s v="01972910168"/>
    <n v="100.86"/>
    <n v="100.86"/>
    <s v="204510010"/>
    <s v=" "/>
    <s v=" "/>
    <s v=" "/>
    <s v="PA/217"/>
    <d v="2019-03-26T00:00:00"/>
    <s v=" "/>
    <d v="2019-03-26T00:00:00"/>
    <s v="RD/2019/13893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4466"/>
    <n v="1"/>
    <s v="FT"/>
    <d v="2019-05-25T00:00:00"/>
    <d v="2019-04-04T00:00:00"/>
    <n v="2476"/>
    <x v="814"/>
    <s v="VIA PONCHIELLI, 2-24125-BERGAMO-BG"/>
    <s v="01972910168"/>
    <s v="01972910168"/>
    <n v="343.79"/>
    <n v="343.79"/>
    <s v="204510010"/>
    <s v=" "/>
    <s v=" "/>
    <s v=" "/>
    <s v="PA/219"/>
    <d v="2019-03-26T00:00:00"/>
    <s v=" "/>
    <d v="2019-03-26T00:00:00"/>
    <s v="RD/2019/15172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19"/>
    <n v="4468"/>
    <n v="1"/>
    <s v="FT"/>
    <d v="2019-05-25T00:00:00"/>
    <d v="2019-04-04T00:00:00"/>
    <n v="2476"/>
    <x v="814"/>
    <s v="VIA PONCHIELLI, 2-24125-BERGAMO-BG"/>
    <s v="01972910168"/>
    <s v="01972910168"/>
    <n v="13.2"/>
    <n v="13.2"/>
    <s v="204510010"/>
    <s v=" "/>
    <s v=" "/>
    <s v=" "/>
    <s v="PA/220"/>
    <d v="2019-03-26T00:00:00"/>
    <s v=" "/>
    <d v="2019-03-26T00:00:00"/>
    <s v="RD/2019/13798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13.2"/>
    <n v="13.2"/>
    <n v="13.2"/>
    <n v="0"/>
    <n v="0"/>
  </r>
  <r>
    <s v="07"/>
    <s v="TSAP"/>
    <n v="2019"/>
    <n v="4469"/>
    <n v="1"/>
    <s v="FT"/>
    <d v="2019-05-25T00:00:00"/>
    <d v="2019-04-04T00:00:00"/>
    <n v="2476"/>
    <x v="814"/>
    <s v="VIA PONCHIELLI, 2-24125-BERGAMO-BG"/>
    <s v="01972910168"/>
    <s v="01972910168"/>
    <n v="306.39"/>
    <n v="306.39"/>
    <s v="204510010"/>
    <s v=" "/>
    <s v=" "/>
    <s v=" "/>
    <s v="PA/221"/>
    <d v="2019-03-26T00:00:00"/>
    <s v=" "/>
    <d v="2019-03-26T00:00:00"/>
    <s v="RD/2019/15175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306.39"/>
    <n v="306.39"/>
    <n v="306.39"/>
    <n v="0"/>
    <n v="0"/>
  </r>
  <r>
    <s v="07"/>
    <s v="TSAP"/>
    <n v="2019"/>
    <n v="4470"/>
    <n v="1"/>
    <s v="FT"/>
    <d v="2019-05-25T00:00:00"/>
    <d v="2019-04-04T00:00:00"/>
    <n v="2476"/>
    <x v="814"/>
    <s v="VIA PONCHIELLI, 2-24125-BERGAMO-BG"/>
    <s v="01972910168"/>
    <s v="01972910168"/>
    <n v="2234.91"/>
    <n v="2234.91"/>
    <s v="204510010"/>
    <s v=" "/>
    <s v=" "/>
    <s v=" "/>
    <s v="PA/222"/>
    <d v="2019-03-26T00:00:00"/>
    <s v=" "/>
    <d v="2019-03-26T00:00:00"/>
    <s v="RD/2019/16582"/>
    <d v="2019-04-04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20 ISTRUTTORIA-AREA TERRIT-ASST PG23-PROTES"/>
    <s v="102245010"/>
    <s v="2"/>
    <s v="bonifico"/>
    <n v="2234.91"/>
    <n v="2234.91"/>
    <n v="2234.91"/>
    <n v="0"/>
    <n v="0"/>
  </r>
  <r>
    <s v="07"/>
    <s v="TSAP"/>
    <n v="2019"/>
    <n v="4472"/>
    <n v="1"/>
    <s v="FT"/>
    <d v="2019-05-25T00:00:00"/>
    <d v="2019-04-04T00:00:00"/>
    <n v="2476"/>
    <x v="814"/>
    <s v="VIA PONCHIELLI, 2-24125-BERGAMO-BG"/>
    <s v="01972910168"/>
    <s v="01972910168"/>
    <n v="89"/>
    <n v="89"/>
    <s v="204510010"/>
    <s v=" "/>
    <s v=" "/>
    <s v=" "/>
    <s v="PA/225"/>
    <d v="2019-03-26T00:00:00"/>
    <s v=" "/>
    <d v="2019-03-26T00:00:00"/>
    <s v="RD/2019/6631 VITTORIA"/>
    <d v="2019-04-04T00:00:00"/>
    <n v="2019"/>
    <n v="82"/>
    <n v="9"/>
    <s v=" "/>
    <s v=" "/>
    <s v=" "/>
    <s v=" "/>
    <s v=" "/>
    <s v=" "/>
    <s v="N602"/>
    <x v="1"/>
    <s v="D"/>
    <n v="2019"/>
    <n v="8210"/>
    <s v="C"/>
    <d v="2019-05-17T00:00:00"/>
    <d v="2019-04-23T00:00:00"/>
    <s v=" "/>
    <s v=" "/>
    <s v="Azienda"/>
    <s v="FPI20 ISTRUTTORIA-AREA TERRIT-ASST PG23-PROTES"/>
    <s v="701135017"/>
    <s v="2"/>
    <s v="bonifico"/>
    <n v="89"/>
    <n v="89"/>
    <n v="89"/>
    <n v="0"/>
    <n v="0"/>
  </r>
  <r>
    <s v="07"/>
    <s v="TSAP"/>
    <n v="2019"/>
    <n v="4474"/>
    <n v="1"/>
    <s v="FT"/>
    <d v="2019-05-25T00:00:00"/>
    <d v="2019-04-04T00:00:00"/>
    <n v="2476"/>
    <x v="814"/>
    <s v="VIA PONCHIELLI, 2-24125-BERGAMO-BG"/>
    <s v="01972910168"/>
    <s v="01972910168"/>
    <n v="90.5"/>
    <n v="90.5"/>
    <s v="204510010"/>
    <s v=" "/>
    <s v=" "/>
    <s v=" "/>
    <s v="PA/195"/>
    <d v="2019-03-26T00:00:00"/>
    <s v=" "/>
    <d v="2019-03-26T00:00:00"/>
    <s v="RD/2019/15169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4475"/>
    <n v="1"/>
    <s v="FT"/>
    <d v="2019-05-25T00:00:00"/>
    <d v="2019-04-04T00:00:00"/>
    <n v="2476"/>
    <x v="814"/>
    <s v="VIA PONCHIELLI, 2-24125-BERGAMO-BG"/>
    <s v="01972910168"/>
    <s v="01972910168"/>
    <n v="178"/>
    <n v="178"/>
    <s v="204510010"/>
    <s v=" "/>
    <s v=" "/>
    <s v=" "/>
    <s v="PA/208"/>
    <d v="2019-03-26T00:00:00"/>
    <s v=" "/>
    <d v="2019-03-26T00:00:00"/>
    <s v="RD/2019/15208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4476"/>
    <n v="1"/>
    <s v="FT"/>
    <d v="2019-05-25T00:00:00"/>
    <d v="2019-04-04T00:00:00"/>
    <n v="2476"/>
    <x v="814"/>
    <s v="VIA PONCHIELLI, 2-24125-BERGAMO-BG"/>
    <s v="01972910168"/>
    <s v="01972910168"/>
    <n v="191.33"/>
    <n v="191.33"/>
    <s v="204510010"/>
    <s v=" "/>
    <s v=" "/>
    <s v=" "/>
    <s v="PA/211"/>
    <d v="2019-03-26T00:00:00"/>
    <s v=" "/>
    <d v="2019-03-26T00:00:00"/>
    <s v="RD/2019/6510"/>
    <d v="2019-04-04T00:00:00"/>
    <n v="2019"/>
    <n v="82"/>
    <n v="9"/>
    <s v=" "/>
    <s v=" "/>
    <s v=" "/>
    <s v=" "/>
    <s v=" "/>
    <s v=" "/>
    <s v="N602"/>
    <x v="1"/>
    <s v="D"/>
    <n v="2019"/>
    <n v="8210"/>
    <s v="C"/>
    <d v="2019-05-17T00:00:00"/>
    <d v="2019-04-23T00:00:00"/>
    <s v=" "/>
    <s v=" "/>
    <s v="Azienda"/>
    <s v="FPIPO ISTRUTTORIA-AREA TERR-ASST BG OVEST-PROT"/>
    <s v="701135017"/>
    <s v="2"/>
    <s v="bonifico"/>
    <n v="191.33"/>
    <n v="191.33"/>
    <n v="191.33"/>
    <n v="0"/>
    <n v="0"/>
  </r>
  <r>
    <s v="07"/>
    <s v="TSAP"/>
    <n v="2019"/>
    <n v="4477"/>
    <n v="1"/>
    <s v="FT"/>
    <d v="2019-05-25T00:00:00"/>
    <d v="2019-04-04T00:00:00"/>
    <n v="2476"/>
    <x v="814"/>
    <s v="VIA PONCHIELLI, 2-24125-BERGAMO-BG"/>
    <s v="01972910168"/>
    <s v="01972910168"/>
    <n v="174.73"/>
    <n v="174.73"/>
    <s v="204510010"/>
    <s v=" "/>
    <s v=" "/>
    <s v=" "/>
    <s v="PA/199"/>
    <d v="2019-03-26T00:00:00"/>
    <s v=" "/>
    <d v="2019-03-26T00:00:00"/>
    <s v="RD/2019/16532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19"/>
    <n v="4478"/>
    <n v="1"/>
    <s v="FT"/>
    <d v="2019-05-25T00:00:00"/>
    <d v="2019-04-04T00:00:00"/>
    <n v="2476"/>
    <x v="814"/>
    <s v="VIA PONCHIELLI, 2-24125-BERGAMO-BG"/>
    <s v="01972910168"/>
    <s v="01972910168"/>
    <n v="218.7"/>
    <n v="218.7"/>
    <s v="204510010"/>
    <s v=" "/>
    <s v=" "/>
    <s v=" "/>
    <s v="PA/194"/>
    <d v="2019-03-26T00:00:00"/>
    <s v=" "/>
    <d v="2019-03-26T00:00:00"/>
    <s v="RD/2019/16608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218.7"/>
    <n v="218.7"/>
    <n v="218.7"/>
    <n v="0"/>
    <n v="0"/>
  </r>
  <r>
    <s v="07"/>
    <s v="TSAP"/>
    <n v="2019"/>
    <n v="4480"/>
    <n v="1"/>
    <s v="FT"/>
    <d v="2019-05-25T00:00:00"/>
    <d v="2019-04-04T00:00:00"/>
    <n v="2476"/>
    <x v="814"/>
    <s v="VIA PONCHIELLI, 2-24125-BERGAMO-BG"/>
    <s v="01972910168"/>
    <s v="01972910168"/>
    <n v="100.86"/>
    <n v="100.86"/>
    <s v="204510010"/>
    <s v=" "/>
    <s v=" "/>
    <s v=" "/>
    <s v="PA/200"/>
    <d v="2019-03-26T00:00:00"/>
    <s v=" "/>
    <d v="2019-03-26T00:00:00"/>
    <s v="RD/2019/17686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4481"/>
    <n v="1"/>
    <s v="FT"/>
    <d v="2019-05-25T00:00:00"/>
    <d v="2019-04-04T00:00:00"/>
    <n v="2476"/>
    <x v="814"/>
    <s v="VIA PONCHIELLI, 2-24125-BERGAMO-BG"/>
    <s v="01972910168"/>
    <s v="01972910168"/>
    <n v="125.44"/>
    <n v="125.44"/>
    <s v="204510010"/>
    <s v=" "/>
    <s v=" "/>
    <s v=" "/>
    <s v="PA/197"/>
    <d v="2019-03-26T00:00:00"/>
    <s v=" "/>
    <d v="2019-03-26T00:00:00"/>
    <s v="RD/2019/15146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4484"/>
    <n v="1"/>
    <s v="FT"/>
    <d v="2019-05-25T00:00:00"/>
    <d v="2019-04-04T00:00:00"/>
    <n v="2476"/>
    <x v="814"/>
    <s v="VIA PONCHIELLI, 2-24125-BERGAMO-BG"/>
    <s v="01972910168"/>
    <s v="01972910168"/>
    <n v="269.02999999999997"/>
    <n v="269.02999999999997"/>
    <s v="204510010"/>
    <s v=" "/>
    <s v=" "/>
    <s v=" "/>
    <s v="PA/210"/>
    <d v="2019-03-26T00:00:00"/>
    <s v=" "/>
    <d v="2019-03-26T00:00:00"/>
    <s v="RD/2019/13879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269.02999999999997"/>
    <n v="269.02999999999997"/>
    <n v="269.02999999999997"/>
    <n v="0"/>
    <n v="0"/>
  </r>
  <r>
    <s v="07"/>
    <s v="TSAP"/>
    <n v="2019"/>
    <n v="4485"/>
    <n v="1"/>
    <s v="FT"/>
    <d v="2019-05-25T00:00:00"/>
    <d v="2019-04-04T00:00:00"/>
    <n v="2476"/>
    <x v="814"/>
    <s v="VIA PONCHIELLI, 2-24125-BERGAMO-BG"/>
    <s v="01972910168"/>
    <s v="01972910168"/>
    <n v="90.5"/>
    <n v="90.5"/>
    <s v="204510010"/>
    <s v=" "/>
    <s v=" "/>
    <s v=" "/>
    <s v="PA/196"/>
    <d v="2019-03-26T00:00:00"/>
    <s v=" "/>
    <d v="2019-03-26T00:00:00"/>
    <s v="RD/2019/16597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4490"/>
    <n v="1"/>
    <s v="FT"/>
    <d v="2019-05-25T00:00:00"/>
    <d v="2019-04-04T00:00:00"/>
    <n v="2476"/>
    <x v="814"/>
    <s v="VIA PONCHIELLI, 2-24125-BERGAMO-BG"/>
    <s v="01972910168"/>
    <s v="01972910168"/>
    <n v="60.8"/>
    <n v="60.8"/>
    <s v="204510010"/>
    <s v=" "/>
    <s v=" "/>
    <s v=" "/>
    <s v="PA/198"/>
    <d v="2019-03-26T00:00:00"/>
    <s v=" "/>
    <d v="2019-03-26T00:00:00"/>
    <s v="RD/2019/17801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19"/>
    <n v="4492"/>
    <n v="1"/>
    <s v="FT"/>
    <d v="2019-05-25T00:00:00"/>
    <d v="2019-04-04T00:00:00"/>
    <n v="2476"/>
    <x v="814"/>
    <s v="VIA PONCHIELLI, 2-24125-BERGAMO-BG"/>
    <s v="01972910168"/>
    <s v="01972910168"/>
    <n v="155.47999999999999"/>
    <n v="155.47999999999999"/>
    <s v="204510010"/>
    <s v=" "/>
    <s v=" "/>
    <s v=" "/>
    <s v="PA/209"/>
    <d v="2019-03-26T00:00:00"/>
    <s v=" "/>
    <d v="2019-03-26T00:00:00"/>
    <s v="RD/2019/16490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497"/>
    <n v="1"/>
    <s v="FT"/>
    <d v="2019-05-25T00:00:00"/>
    <d v="2019-04-04T00:00:00"/>
    <n v="2476"/>
    <x v="814"/>
    <s v="VIA PONCHIELLI, 2-24125-BERGAMO-BG"/>
    <s v="01972910168"/>
    <s v="01972910168"/>
    <n v="90.5"/>
    <n v="90.5"/>
    <s v="204510010"/>
    <s v=" "/>
    <s v=" "/>
    <s v=" "/>
    <s v="PA/204"/>
    <d v="2019-03-26T00:00:00"/>
    <s v=" "/>
    <d v="2019-03-26T00:00:00"/>
    <s v="RD/2019/17759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4498"/>
    <n v="1"/>
    <s v="FT"/>
    <d v="2019-05-25T00:00:00"/>
    <d v="2019-04-04T00:00:00"/>
    <n v="2476"/>
    <x v="814"/>
    <s v="VIA PONCHIELLI, 2-24125-BERGAMO-BG"/>
    <s v="01972910168"/>
    <s v="01972910168"/>
    <n v="884.86"/>
    <n v="884.86"/>
    <s v="204510010"/>
    <s v=" "/>
    <s v=" "/>
    <s v=" "/>
    <s v="PA/202"/>
    <d v="2019-03-26T00:00:00"/>
    <s v=" "/>
    <d v="2019-03-26T00:00:00"/>
    <s v="RD/2019/17763"/>
    <d v="2019-04-04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PE ISTRUTTORIA-AREA TERRIT-ASST BG EST-PROT"/>
    <s v="102245010"/>
    <s v="2"/>
    <s v="bonifico"/>
    <n v="884.86"/>
    <n v="884.86"/>
    <n v="884.86"/>
    <n v="0"/>
    <n v="0"/>
  </r>
  <r>
    <s v="07"/>
    <s v="TSAP"/>
    <n v="2019"/>
    <n v="4506"/>
    <n v="1"/>
    <s v="FT"/>
    <d v="2019-05-25T00:00:00"/>
    <d v="2019-04-04T00:00:00"/>
    <n v="2476"/>
    <x v="814"/>
    <s v="VIA PONCHIELLI, 2-24125-BERGAMO-BG"/>
    <s v="01972910168"/>
    <s v="01972910168"/>
    <n v="125.44"/>
    <n v="125.44"/>
    <s v="204510010"/>
    <s v=" "/>
    <s v=" "/>
    <s v=" "/>
    <s v="PA/206"/>
    <d v="2019-03-26T00:00:00"/>
    <s v=" "/>
    <d v="2019-03-26T00:00:00"/>
    <s v="RD/2019/15238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07"/>
    <n v="1"/>
    <s v="FT"/>
    <d v="2019-05-25T00:00:00"/>
    <d v="2019-04-04T00:00:00"/>
    <n v="2476"/>
    <x v="814"/>
    <s v="VIA PONCHIELLI, 2-24125-BERGAMO-BG"/>
    <s v="01972910168"/>
    <s v="01972910168"/>
    <n v="100.86"/>
    <n v="100.86"/>
    <s v="204510010"/>
    <s v=" "/>
    <s v=" "/>
    <s v=" "/>
    <s v="PA/207"/>
    <d v="2019-03-26T00:00:00"/>
    <s v=" "/>
    <d v="2019-03-26T00:00:00"/>
    <s v="RD/2019/15253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514"/>
    <n v="1"/>
    <s v="FT"/>
    <d v="2019-05-25T00:00:00"/>
    <d v="2019-04-04T00:00:00"/>
    <n v="2476"/>
    <x v="814"/>
    <s v="VIA PONCHIELLI, 2-24125-BERGAMO-BG"/>
    <s v="01972910168"/>
    <s v="01972910168"/>
    <n v="613.14"/>
    <n v="613.14"/>
    <s v="204510010"/>
    <s v=" "/>
    <s v=" "/>
    <s v=" "/>
    <s v="PA/205"/>
    <d v="2019-03-26T00:00:00"/>
    <s v=" "/>
    <d v="2019-03-26T00:00:00"/>
    <s v="RD/2019/13786"/>
    <d v="2019-04-04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E ISTRUTTORIA-AREA TERRIT-ASST BG EST-PROT"/>
    <s v="704720030"/>
    <s v="2"/>
    <s v="bonifico"/>
    <n v="613.14"/>
    <n v="613.14"/>
    <n v="613.14"/>
    <n v="0"/>
    <n v="0"/>
  </r>
  <r>
    <s v="07"/>
    <s v="TSAP"/>
    <n v="2019"/>
    <n v="5163"/>
    <n v="1"/>
    <s v="FT"/>
    <d v="2019-05-25T00:00:00"/>
    <d v="2019-04-16T00:00:00"/>
    <n v="2476"/>
    <x v="814"/>
    <s v="VIA PONCHIELLI, 2-24125-BERGAMO-BG"/>
    <s v="01972910168"/>
    <s v="01972910168"/>
    <n v="465.1"/>
    <n v="465.1"/>
    <s v="204510010"/>
    <s v=" "/>
    <s v=" "/>
    <s v=" "/>
    <s v="PA/203"/>
    <d v="2019-03-26T00:00:00"/>
    <s v=" "/>
    <d v="2019-03-26T00:00:00"/>
    <s v="RD/2019/ 19273       P.697011 25/3/19"/>
    <d v="2019-04-16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826"/>
    <n v="1"/>
    <s v="FT"/>
    <d v="2019-05-31T00:00:00"/>
    <d v="2019-04-10T00:00:00"/>
    <n v="2476"/>
    <x v="814"/>
    <s v="VIA PONCHIELLI, 2-24125-BERGAMO-BG"/>
    <s v="01972910168"/>
    <s v="01972910168"/>
    <n v="2234.91"/>
    <n v="2234.91"/>
    <s v="204510010"/>
    <s v=" "/>
    <s v=" "/>
    <s v=" "/>
    <s v="PA/241"/>
    <d v="2019-04-01T00:00:00"/>
    <s v=" "/>
    <d v="2019-04-01T00:00:00"/>
    <s v="RD/2019/17736"/>
    <d v="2019-04-10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4832"/>
    <n v="1"/>
    <s v="FT"/>
    <d v="2019-05-31T00:00:00"/>
    <d v="2019-04-10T00:00:00"/>
    <n v="2476"/>
    <x v="814"/>
    <s v="VIA PONCHIELLI, 2-24125-BERGAMO-BG"/>
    <s v="01972910168"/>
    <s v="01972910168"/>
    <n v="465.1"/>
    <n v="465.1"/>
    <s v="204510010"/>
    <s v=" "/>
    <s v=" "/>
    <s v=" "/>
    <s v="PA/250"/>
    <d v="2019-04-01T00:00:00"/>
    <s v=" "/>
    <d v="2019-04-01T00:00:00"/>
    <s v="RD/2019/17761"/>
    <d v="2019-04-10T00:00:00"/>
    <n v="2019"/>
    <n v="769"/>
    <n v="9"/>
    <s v=" "/>
    <s v=" "/>
    <s v=" "/>
    <s v=" "/>
    <s v=" "/>
    <s v=" "/>
    <s v="1"/>
    <x v="5"/>
    <s v="D"/>
    <n v="2019"/>
    <n v="8119"/>
    <s v="C"/>
    <d v="2019-05-15T00:00:00"/>
    <d v="2019-04-2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4801"/>
    <n v="1"/>
    <s v="FT"/>
    <d v="2019-06-01T00:00:00"/>
    <d v="2019-04-10T00:00:00"/>
    <n v="2476"/>
    <x v="814"/>
    <s v="VIA PONCHIELLI, 2-24125-BERGAMO-BG"/>
    <s v="01972910168"/>
    <s v="01972910168"/>
    <n v="732.26"/>
    <n v="732.26"/>
    <s v="204510010"/>
    <s v=" "/>
    <s v=" "/>
    <s v=" "/>
    <s v="PA/243"/>
    <d v="2019-04-01T00:00:00"/>
    <s v=" "/>
    <d v="2019-04-02T00:00:00"/>
    <s v="RD/2019/16575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732.26"/>
    <n v="732.26"/>
    <n v="732.26"/>
    <n v="0"/>
    <n v="0"/>
  </r>
  <r>
    <s v="07"/>
    <s v="TSAP"/>
    <n v="2019"/>
    <n v="4830"/>
    <n v="1"/>
    <s v="FT"/>
    <d v="2019-06-01T00:00:00"/>
    <d v="2019-04-10T00:00:00"/>
    <n v="2476"/>
    <x v="814"/>
    <s v="VIA PONCHIELLI, 2-24125-BERGAMO-BG"/>
    <s v="01972910168"/>
    <s v="01972910168"/>
    <n v="643.17999999999995"/>
    <n v="643.17999999999995"/>
    <s v="204510010"/>
    <s v=" "/>
    <s v=" "/>
    <s v=" "/>
    <s v="PA/240"/>
    <d v="2019-04-01T00:00:00"/>
    <s v=" "/>
    <d v="2019-04-02T00:00:00"/>
    <s v="RD/2019/19260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643.17999999999995"/>
    <n v="643.17999999999995"/>
    <n v="643.17999999999995"/>
    <n v="0"/>
    <n v="0"/>
  </r>
  <r>
    <s v="07"/>
    <s v="TSAP"/>
    <n v="2019"/>
    <n v="4837"/>
    <n v="1"/>
    <s v="FT"/>
    <d v="2019-06-01T00:00:00"/>
    <d v="2019-04-10T00:00:00"/>
    <n v="2476"/>
    <x v="814"/>
    <s v="VIA PONCHIELLI, 2-24125-BERGAMO-BG"/>
    <s v="01972910168"/>
    <s v="01972910168"/>
    <n v="143.78"/>
    <n v="143.78"/>
    <s v="204510010"/>
    <s v=" "/>
    <s v=" "/>
    <s v=" "/>
    <s v="PA/245"/>
    <d v="2019-04-01T00:00:00"/>
    <s v=" "/>
    <d v="2019-04-02T00:00:00"/>
    <s v="RD/2019/17743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4843"/>
    <n v="1"/>
    <s v="FT"/>
    <d v="2019-06-01T00:00:00"/>
    <d v="2019-04-10T00:00:00"/>
    <n v="2476"/>
    <x v="814"/>
    <s v="VIA PONCHIELLI, 2-24125-BERGAMO-BG"/>
    <s v="01972910168"/>
    <s v="01972910168"/>
    <n v="373.96"/>
    <n v="373.96"/>
    <s v="204510010"/>
    <s v=" "/>
    <s v=" "/>
    <s v=" "/>
    <s v="PA/247"/>
    <d v="2019-04-01T00:00:00"/>
    <s v=" "/>
    <d v="2019-04-02T00:00:00"/>
    <s v="RD/2019/17757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373.96"/>
    <n v="373.96"/>
    <n v="373.96"/>
    <n v="0"/>
    <n v="0"/>
  </r>
  <r>
    <s v="07"/>
    <s v="TSAP"/>
    <n v="2019"/>
    <n v="4849"/>
    <n v="1"/>
    <s v="FT"/>
    <d v="2019-06-01T00:00:00"/>
    <d v="2019-04-10T00:00:00"/>
    <n v="2476"/>
    <x v="814"/>
    <s v="VIA PONCHIELLI, 2-24125-BERGAMO-BG"/>
    <s v="01972910168"/>
    <s v="01972910168"/>
    <n v="165.01"/>
    <n v="165.01"/>
    <s v="204510010"/>
    <s v=" "/>
    <s v=" "/>
    <s v=" "/>
    <s v="PA/248"/>
    <d v="2019-04-01T00:00:00"/>
    <s v=" "/>
    <d v="2019-04-02T00:00:00"/>
    <s v="RD/2019/17673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19"/>
    <n v="4851"/>
    <n v="1"/>
    <s v="FT"/>
    <d v="2019-06-01T00:00:00"/>
    <d v="2019-04-10T00:00:00"/>
    <n v="2476"/>
    <x v="814"/>
    <s v="VIA PONCHIELLI, 2-24125-BERGAMO-BG"/>
    <s v="01972910168"/>
    <s v="01972910168"/>
    <n v="178"/>
    <n v="178"/>
    <s v="204510010"/>
    <s v=" "/>
    <s v=" "/>
    <s v=" "/>
    <s v="PA/246"/>
    <d v="2019-04-01T00:00:00"/>
    <s v=" "/>
    <d v="2019-04-02T00:00:00"/>
    <s v="RD/2019/15236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4852"/>
    <n v="1"/>
    <s v="FT"/>
    <d v="2019-06-01T00:00:00"/>
    <d v="2019-04-10T00:00:00"/>
    <n v="2476"/>
    <x v="814"/>
    <s v="VIA PONCHIELLI, 2-24125-BERGAMO-BG"/>
    <s v="01972910168"/>
    <s v="01972910168"/>
    <n v="258.83"/>
    <n v="258.83"/>
    <s v="204510010"/>
    <s v=" "/>
    <s v=" "/>
    <s v=" "/>
    <s v="PA/249"/>
    <d v="2019-04-01T00:00:00"/>
    <s v=" "/>
    <d v="2019-04-02T00:00:00"/>
    <s v="RD/2019/16528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258.83"/>
    <n v="258.83"/>
    <n v="258.83"/>
    <n v="0"/>
    <n v="0"/>
  </r>
  <r>
    <s v="07"/>
    <s v="TSAP"/>
    <n v="2019"/>
    <n v="4859"/>
    <n v="1"/>
    <s v="FT"/>
    <d v="2019-06-01T00:00:00"/>
    <d v="2019-04-10T00:00:00"/>
    <n v="2476"/>
    <x v="814"/>
    <s v="VIA PONCHIELLI, 2-24125-BERGAMO-BG"/>
    <s v="01972910168"/>
    <s v="01972910168"/>
    <n v="149.74"/>
    <n v="149.74"/>
    <s v="204510010"/>
    <s v=" "/>
    <s v=" "/>
    <s v=" "/>
    <s v="PA/251"/>
    <d v="2019-04-01T00:00:00"/>
    <s v=" "/>
    <d v="2019-04-02T00:00:00"/>
    <s v="RD/2019/19253"/>
    <d v="2019-04-10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5248"/>
    <n v="1"/>
    <s v="FT"/>
    <d v="2019-06-01T00:00:00"/>
    <d v="2019-04-17T00:00:00"/>
    <n v="2476"/>
    <x v="814"/>
    <s v="VIA PONCHIELLI, 2-24125-BERGAMO-BG"/>
    <s v="01972910168"/>
    <s v="01972910168"/>
    <n v="192.81"/>
    <n v="192.81"/>
    <s v="204510010"/>
    <s v=" "/>
    <s v=" "/>
    <s v=" "/>
    <s v="PA/244"/>
    <d v="2019-04-01T00:00:00"/>
    <s v=" "/>
    <d v="2019-04-02T00:00:00"/>
    <s v="RD/2019/19164"/>
    <d v="2019-04-17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19"/>
    <n v="5262"/>
    <n v="1"/>
    <s v="FT"/>
    <d v="2019-06-01T00:00:00"/>
    <d v="2019-04-17T00:00:00"/>
    <n v="2476"/>
    <x v="814"/>
    <s v="VIA PONCHIELLI, 2-24125-BERGAMO-BG"/>
    <s v="01972910168"/>
    <s v="01972910168"/>
    <n v="709.52"/>
    <n v="709.52"/>
    <s v="204510010"/>
    <s v=" "/>
    <s v=" "/>
    <s v=" "/>
    <s v="PA/242"/>
    <d v="2019-04-01T00:00:00"/>
    <s v=" "/>
    <d v="2019-04-02T00:00:00"/>
    <s v="RD/2019/17752"/>
    <d v="2019-04-17T00:00:00"/>
    <n v="2019"/>
    <n v="277"/>
    <n v="9"/>
    <s v=" "/>
    <s v=" "/>
    <s v=" "/>
    <s v=" "/>
    <s v=" "/>
    <s v=" "/>
    <s v="1"/>
    <x v="14"/>
    <s v="D"/>
    <n v="2019"/>
    <n v="8119"/>
    <s v="C"/>
    <d v="2019-05-15T00:00:00"/>
    <d v="2019-04-23T00:00:00"/>
    <s v=" "/>
    <s v=" "/>
    <s v="Azienda"/>
    <s v="FPIPO ISTRUTTORIA-AREA TERR-ASST BG OVEST-PROT"/>
    <s v="704720030"/>
    <s v="2"/>
    <s v="bonifico"/>
    <n v="709.52"/>
    <n v="709.52"/>
    <n v="709.52"/>
    <n v="0"/>
    <n v="0"/>
  </r>
  <r>
    <s v="07"/>
    <s v="TSAP"/>
    <n v="2019"/>
    <n v="5368"/>
    <n v="1"/>
    <s v="FT"/>
    <d v="2019-06-07T00:00:00"/>
    <d v="2019-04-19T00:00:00"/>
    <n v="2476"/>
    <x v="814"/>
    <s v="VIA PONCHIELLI, 2-24125-BERGAMO-BG"/>
    <s v="01972910168"/>
    <s v="01972910168"/>
    <n v="274.99"/>
    <n v="274.99"/>
    <s v="204510010"/>
    <s v=" "/>
    <s v=" "/>
    <s v=" "/>
    <s v="PA/252"/>
    <d v="2019-04-08T00:00:00"/>
    <s v=" "/>
    <d v="2019-04-08T00:00:00"/>
    <s v="RD/2019/20584"/>
    <d v="2019-04-19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19"/>
    <n v="5571"/>
    <n v="1"/>
    <s v="FT"/>
    <d v="2019-06-16T00:00:00"/>
    <d v="2019-04-24T00:00:00"/>
    <n v="2476"/>
    <x v="814"/>
    <s v="VIA PONCHIELLI, 2-24125-BERGAMO-BG"/>
    <s v="01972910168"/>
    <s v="01972910168"/>
    <n v="87.33"/>
    <n v="87.33"/>
    <s v="204510010"/>
    <s v=" "/>
    <s v=" "/>
    <s v=" "/>
    <s v="PA/290"/>
    <d v="2019-04-17T00:00:00"/>
    <s v=" "/>
    <d v="2019-04-17T00:00:00"/>
    <s v="RD/2019/13665   VITTORIA"/>
    <d v="2019-04-24T00:00:00"/>
    <n v="2019"/>
    <n v="82"/>
    <n v="9"/>
    <s v=" "/>
    <s v=" "/>
    <s v=" "/>
    <s v=" "/>
    <s v=" "/>
    <s v=" "/>
    <s v="N602"/>
    <x v="1"/>
    <s v="D"/>
    <n v="2019"/>
    <n v="9341"/>
    <s v="C"/>
    <d v="2019-05-29T00:00:00"/>
    <d v="2019-05-13T00:00:00"/>
    <s v=" "/>
    <s v=" "/>
    <s v="Azienda"/>
    <s v="FPIPO ISTRUTTORIA-AREA TERR-ASST BG OVEST-PROT"/>
    <s v="701135017"/>
    <s v="2"/>
    <s v="bonifico"/>
    <n v="87.33"/>
    <n v="87.33"/>
    <n v="87.33"/>
    <n v="0"/>
    <n v="0"/>
  </r>
  <r>
    <s v="07"/>
    <s v="TSAP"/>
    <n v="2019"/>
    <n v="5574"/>
    <n v="1"/>
    <s v="FT"/>
    <d v="2019-06-16T00:00:00"/>
    <d v="2019-04-24T00:00:00"/>
    <n v="2476"/>
    <x v="814"/>
    <s v="VIA PONCHIELLI, 2-24125-BERGAMO-BG"/>
    <s v="01972910168"/>
    <s v="01972910168"/>
    <n v="169.22"/>
    <n v="169.22"/>
    <s v="204510010"/>
    <s v=" "/>
    <s v=" "/>
    <s v=" "/>
    <s v="PA/276"/>
    <d v="2019-04-17T00:00:00"/>
    <s v=" "/>
    <d v="2019-04-17T00:00:00"/>
    <s v="RD/2019/20477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5577"/>
    <n v="1"/>
    <s v="FT"/>
    <d v="2019-06-16T00:00:00"/>
    <d v="2019-04-24T00:00:00"/>
    <n v="2476"/>
    <x v="814"/>
    <s v="VIA PONCHIELLI, 2-24125-BERGAMO-BG"/>
    <s v="01972910168"/>
    <s v="01972910168"/>
    <n v="609.84"/>
    <n v="609.84"/>
    <s v="204510010"/>
    <s v=" "/>
    <s v=" "/>
    <s v=" "/>
    <s v="PA/271"/>
    <d v="2019-04-17T00:00:00"/>
    <s v=" "/>
    <d v="2019-04-17T00:00:00"/>
    <s v="RD/2019/20552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19"/>
    <n v="5578"/>
    <n v="1"/>
    <s v="FT"/>
    <d v="2019-06-16T00:00:00"/>
    <d v="2019-04-24T00:00:00"/>
    <n v="2476"/>
    <x v="814"/>
    <s v="VIA PONCHIELLI, 2-24125-BERGAMO-BG"/>
    <s v="01972910168"/>
    <s v="01972910168"/>
    <n v="172.8"/>
    <n v="172.8"/>
    <s v="204510010"/>
    <s v=" "/>
    <s v=" "/>
    <s v=" "/>
    <s v="PA/269"/>
    <d v="2019-04-17T00:00:00"/>
    <s v=" "/>
    <d v="2019-04-17T00:00:00"/>
    <s v="RD/2019/20492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5579"/>
    <n v="1"/>
    <s v="FT"/>
    <d v="2019-06-16T00:00:00"/>
    <d v="2019-04-24T00:00:00"/>
    <n v="2476"/>
    <x v="814"/>
    <s v="VIA PONCHIELLI, 2-24125-BERGAMO-BG"/>
    <s v="01972910168"/>
    <s v="01972910168"/>
    <n v="659.72"/>
    <n v="659.72"/>
    <s v="204510010"/>
    <s v=" "/>
    <s v=" "/>
    <s v=" "/>
    <s v="PA/262"/>
    <d v="2019-04-17T00:00:00"/>
    <s v=" "/>
    <d v="2019-04-17T00:00:00"/>
    <s v="RD/2019/19296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5580"/>
    <n v="1"/>
    <s v="FT"/>
    <d v="2019-06-16T00:00:00"/>
    <d v="2019-04-24T00:00:00"/>
    <n v="2476"/>
    <x v="814"/>
    <s v="VIA PONCHIELLI, 2-24125-BERGAMO-BG"/>
    <s v="01972910168"/>
    <s v="01972910168"/>
    <n v="147.13"/>
    <n v="147.13"/>
    <s v="204510010"/>
    <s v=" "/>
    <s v=" "/>
    <s v=" "/>
    <s v="PA/279"/>
    <d v="2019-04-17T00:00:00"/>
    <s v=" "/>
    <d v="2019-04-17T00:00:00"/>
    <s v="RD/2019/14888"/>
    <d v="2019-04-24T00:00:00"/>
    <n v="2019"/>
    <n v="82"/>
    <n v="9"/>
    <s v=" "/>
    <s v=" "/>
    <s v=" "/>
    <s v=" "/>
    <s v=" "/>
    <s v=" "/>
    <s v="N602"/>
    <x v="1"/>
    <s v="D"/>
    <n v="2019"/>
    <n v="9341"/>
    <s v="C"/>
    <d v="2019-05-29T00:00:00"/>
    <d v="2019-05-13T00:00:00"/>
    <s v=" "/>
    <s v=" "/>
    <s v="Azienda"/>
    <s v="FPIPO ISTRUTTORIA-AREA TERR-ASST BG OVEST-PROT"/>
    <s v="701135017"/>
    <s v="2"/>
    <s v="bonifico"/>
    <n v="147.13"/>
    <n v="147.13"/>
    <n v="147.13"/>
    <n v="0"/>
    <n v="0"/>
  </r>
  <r>
    <s v="07"/>
    <s v="TSAP"/>
    <n v="2019"/>
    <n v="5581"/>
    <n v="1"/>
    <s v="FT"/>
    <d v="2019-06-16T00:00:00"/>
    <d v="2019-04-24T00:00:00"/>
    <n v="2476"/>
    <x v="814"/>
    <s v="VIA PONCHIELLI, 2-24125-BERGAMO-BG"/>
    <s v="01972910168"/>
    <s v="01972910168"/>
    <n v="651.44000000000005"/>
    <n v="651.44000000000005"/>
    <s v="204510010"/>
    <s v=" "/>
    <s v=" "/>
    <s v=" "/>
    <s v="PA/267"/>
    <d v="2019-04-17T00:00:00"/>
    <s v=" "/>
    <d v="2019-04-17T00:00:00"/>
    <s v="RD/2019/20472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651.44000000000005"/>
    <n v="651.44000000000005"/>
    <n v="651.44000000000005"/>
    <n v="0"/>
    <n v="0"/>
  </r>
  <r>
    <s v="07"/>
    <s v="TSAP"/>
    <n v="2019"/>
    <n v="6157"/>
    <n v="1"/>
    <s v="FT"/>
    <d v="2019-06-16T00:00:00"/>
    <d v="2019-05-07T00:00:00"/>
    <n v="2476"/>
    <x v="814"/>
    <s v="VIA PONCHIELLI, 2-24125-BERGAMO-BG"/>
    <s v="01972910168"/>
    <s v="01972910168"/>
    <n v="557.20000000000005"/>
    <n v="557.20000000000005"/>
    <s v="204510010"/>
    <s v=" "/>
    <s v=" "/>
    <s v=" "/>
    <s v="PA/283"/>
    <d v="2019-04-17T00:00:00"/>
    <s v=" "/>
    <d v="2019-04-17T00:00:00"/>
    <s v="RD/2019/22597          P.718257 12/4/19"/>
    <d v="2019-05-07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19"/>
    <n v="6162"/>
    <n v="1"/>
    <s v="FT"/>
    <d v="2019-06-16T00:00:00"/>
    <d v="2019-05-07T00:00:00"/>
    <n v="2476"/>
    <x v="814"/>
    <s v="VIA PONCHIELLI, 2-24125-BERGAMO-BG"/>
    <s v="01972910168"/>
    <s v="01972910168"/>
    <n v="180.6"/>
    <n v="180.6"/>
    <s v="204510010"/>
    <s v=" "/>
    <s v=" "/>
    <s v=" "/>
    <s v="PA/282"/>
    <d v="2019-04-17T00:00:00"/>
    <s v=" "/>
    <d v="2019-04-17T00:00:00"/>
    <s v="RD/2019/22745        P.729833 15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19"/>
    <n v="6163"/>
    <n v="1"/>
    <s v="FT"/>
    <d v="2019-06-16T00:00:00"/>
    <d v="2019-05-07T00:00:00"/>
    <n v="2476"/>
    <x v="814"/>
    <s v="VIA PONCHIELLI, 2-24125-BERGAMO-BG"/>
    <s v="01972910168"/>
    <s v="01972910168"/>
    <n v="297.51"/>
    <n v="297.51"/>
    <s v="204510010"/>
    <s v=" "/>
    <s v=" "/>
    <s v=" "/>
    <s v="PA/254"/>
    <d v="2019-04-17T00:00:00"/>
    <s v=" "/>
    <d v="2019-04-17T00:00:00"/>
    <s v="RD/2019/22817      P.720620 8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6165"/>
    <n v="1"/>
    <s v="FT"/>
    <d v="2019-06-16T00:00:00"/>
    <d v="2019-05-07T00:00:00"/>
    <n v="2476"/>
    <x v="814"/>
    <s v="VIA PONCHIELLI, 2-24125-BERGAMO-BG"/>
    <s v="01972910168"/>
    <s v="01972910168"/>
    <n v="60.8"/>
    <n v="60.8"/>
    <s v="204510010"/>
    <s v=" "/>
    <s v=" "/>
    <s v=" "/>
    <s v="PA/266"/>
    <d v="2019-04-17T00:00:00"/>
    <s v=" "/>
    <d v="2019-04-17T00:00:00"/>
    <s v="RD/2019/22651     P.709020 9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19"/>
    <n v="6167"/>
    <n v="1"/>
    <s v="FT"/>
    <d v="2019-06-16T00:00:00"/>
    <d v="2019-05-07T00:00:00"/>
    <n v="2476"/>
    <x v="814"/>
    <s v="VIA PONCHIELLI, 2-24125-BERGAMO-BG"/>
    <s v="01972910168"/>
    <s v="01972910168"/>
    <n v="151.88"/>
    <n v="151.88"/>
    <s v="204510010"/>
    <s v=" "/>
    <s v=" "/>
    <s v=" "/>
    <s v="PA/275"/>
    <d v="2019-04-17T00:00:00"/>
    <s v=" "/>
    <d v="2019-04-17T00:00:00"/>
    <s v="RD/2019/22644           P.727571  8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19"/>
    <n v="6168"/>
    <n v="1"/>
    <s v="FT"/>
    <d v="2019-06-16T00:00:00"/>
    <d v="2019-05-07T00:00:00"/>
    <n v="2476"/>
    <x v="814"/>
    <s v="VIA PONCHIELLI, 2-24125-BERGAMO-BG"/>
    <s v="01972910168"/>
    <s v="01972910168"/>
    <n v="199.62"/>
    <n v="199.62"/>
    <s v="204510010"/>
    <s v=" "/>
    <s v=" "/>
    <s v=" "/>
    <s v="PA/286"/>
    <d v="2019-04-17T00:00:00"/>
    <s v=" "/>
    <d v="2019-04-17T00:00:00"/>
    <s v="RD/2019/             P.712109 16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99.62"/>
    <n v="199.62"/>
    <n v="199.62"/>
    <n v="0"/>
    <n v="0"/>
  </r>
  <r>
    <s v="07"/>
    <s v="TSAP"/>
    <n v="2019"/>
    <n v="6169"/>
    <n v="1"/>
    <s v="FT"/>
    <d v="2019-06-16T00:00:00"/>
    <d v="2019-05-07T00:00:00"/>
    <n v="2476"/>
    <x v="814"/>
    <s v="VIA PONCHIELLI, 2-24125-BERGAMO-BG"/>
    <s v="01972910168"/>
    <s v="01972910168"/>
    <n v="100.86"/>
    <n v="100.86"/>
    <s v="204510010"/>
    <s v=" "/>
    <s v=" "/>
    <s v=" "/>
    <s v="PA/288"/>
    <d v="2019-04-17T00:00:00"/>
    <s v=" "/>
    <d v="2019-04-17T00:00:00"/>
    <s v="RD/2019/22618         P.705146 15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6170"/>
    <n v="1"/>
    <s v="FT"/>
    <d v="2019-06-16T00:00:00"/>
    <d v="2019-05-07T00:00:00"/>
    <n v="2476"/>
    <x v="814"/>
    <s v="VIA PONCHIELLI, 2-24125-BERGAMO-BG"/>
    <s v="01972910168"/>
    <s v="01972910168"/>
    <n v="473.38"/>
    <n v="473.38"/>
    <s v="204510010"/>
    <s v=" "/>
    <s v=" "/>
    <s v=" "/>
    <s v="PA/273"/>
    <d v="2019-04-17T00:00:00"/>
    <s v=" "/>
    <d v="2019-04-17T00:00:00"/>
    <s v="RD/2019/22681         P.709919 8/4/19"/>
    <d v="2019-05-07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6172"/>
    <n v="1"/>
    <s v="FT"/>
    <d v="2019-06-16T00:00:00"/>
    <d v="2019-05-07T00:00:00"/>
    <n v="2476"/>
    <x v="814"/>
    <s v="VIA PONCHIELLI, 2-24125-BERGAMO-BG"/>
    <s v="01972910168"/>
    <s v="01972910168"/>
    <n v="650.69000000000005"/>
    <n v="650.69000000000005"/>
    <s v="204510010"/>
    <s v=" "/>
    <s v=" "/>
    <s v=" "/>
    <s v="PA/278"/>
    <d v="2019-04-17T00:00:00"/>
    <s v=" "/>
    <d v="2019-04-17T00:00:00"/>
    <s v="RD/2019/22724          P.691686 10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650.69000000000005"/>
    <n v="650.69000000000005"/>
    <n v="650.69000000000005"/>
    <n v="0"/>
    <n v="0"/>
  </r>
  <r>
    <s v="07"/>
    <s v="TSAP"/>
    <n v="2019"/>
    <n v="6174"/>
    <n v="1"/>
    <s v="FT"/>
    <d v="2019-06-16T00:00:00"/>
    <d v="2019-05-07T00:00:00"/>
    <n v="2476"/>
    <x v="814"/>
    <s v="VIA PONCHIELLI, 2-24125-BERGAMO-BG"/>
    <s v="01972910168"/>
    <s v="01972910168"/>
    <n v="440.72"/>
    <n v="440.72"/>
    <s v="204510010"/>
    <s v=" "/>
    <s v=" "/>
    <s v=" "/>
    <s v="PA/284"/>
    <d v="2019-04-17T00:00:00"/>
    <s v=" "/>
    <d v="2019-04-17T00:00:00"/>
    <s v="RD/2019/ 22759       P.721502 10/4/     19"/>
    <d v="2019-05-07T00:00:00"/>
    <n v="2019"/>
    <n v="277"/>
    <n v="9"/>
    <s v=" "/>
    <s v=" "/>
    <s v=" "/>
    <s v=" "/>
    <s v=" "/>
    <s v=" "/>
    <s v="1"/>
    <x v="14"/>
    <s v="D"/>
    <n v="2019"/>
    <n v="10456"/>
    <s v="C"/>
    <d v="2019-06-14T00:00:00"/>
    <d v="2019-06-11T00:00:00"/>
    <s v=" 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19"/>
    <n v="6175"/>
    <n v="1"/>
    <s v="FT"/>
    <d v="2019-06-16T00:00:00"/>
    <d v="2019-05-07T00:00:00"/>
    <n v="2476"/>
    <x v="814"/>
    <s v="VIA PONCHIELLI, 2-24125-BERGAMO-BG"/>
    <s v="01972910168"/>
    <s v="01972910168"/>
    <n v="293.45999999999998"/>
    <n v="293.45999999999998"/>
    <s v="204510010"/>
    <s v=" "/>
    <s v=" "/>
    <s v=" "/>
    <s v="PA/274"/>
    <d v="2019-04-17T00:00:00"/>
    <s v=" "/>
    <d v="2019-04-17T00:00:00"/>
    <s v="RD/2019/22720      P.727854 8/4/19"/>
    <d v="2019-05-07T00:00:00"/>
    <n v="2019"/>
    <n v="277"/>
    <n v="9"/>
    <s v=" "/>
    <s v=" "/>
    <s v=" "/>
    <s v=" "/>
    <s v=" "/>
    <s v=" "/>
    <s v="1"/>
    <x v="14"/>
    <s v="D"/>
    <n v="2019"/>
    <n v="10456"/>
    <s v="C"/>
    <d v="2019-06-14T00:00:00"/>
    <d v="2019-06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6176"/>
    <n v="1"/>
    <s v="FT"/>
    <d v="2019-06-16T00:00:00"/>
    <d v="2019-05-07T00:00:00"/>
    <n v="2476"/>
    <x v="814"/>
    <s v="VIA PONCHIELLI, 2-24125-BERGAMO-BG"/>
    <s v="01972910168"/>
    <s v="01972910168"/>
    <n v="933.88"/>
    <n v="933.88"/>
    <s v="204510010"/>
    <s v=" "/>
    <s v=" "/>
    <s v=" "/>
    <s v="PA/285"/>
    <d v="2019-04-17T00:00:00"/>
    <s v=" "/>
    <d v="2019-04-17T00:00:00"/>
    <s v="RD/2019/22661          P.719013 10/4/19"/>
    <d v="2019-05-07T00:00:00"/>
    <n v="2019"/>
    <n v="769"/>
    <n v="9"/>
    <s v=" "/>
    <s v=" "/>
    <s v=" "/>
    <s v=" "/>
    <s v=" "/>
    <s v=" "/>
    <s v="1"/>
    <x v="5"/>
    <s v="D"/>
    <n v="2019"/>
    <n v="10456"/>
    <s v="C"/>
    <d v="2019-06-14T00:00:00"/>
    <d v="2019-06-11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6177"/>
    <n v="1"/>
    <s v="FT"/>
    <d v="2019-06-16T00:00:00"/>
    <d v="2019-05-07T00:00:00"/>
    <n v="2476"/>
    <x v="814"/>
    <s v="VIA PONCHIELLI, 2-24125-BERGAMO-BG"/>
    <s v="01972910168"/>
    <s v="01972910168"/>
    <n v="509.74"/>
    <n v="509.74"/>
    <s v="204510010"/>
    <s v=" "/>
    <s v=" "/>
    <s v=" "/>
    <s v="PA/280"/>
    <d v="2019-04-17T00:00:00"/>
    <s v=" "/>
    <d v="2019-04-17T00:00:00"/>
    <s v="RD/2019/ 22554        P.722309 15/4     /19"/>
    <d v="2019-05-07T00:00:00"/>
    <n v="2019"/>
    <n v="277"/>
    <n v="9"/>
    <s v=" "/>
    <s v=" "/>
    <s v=" "/>
    <s v=" "/>
    <s v=" "/>
    <s v=" "/>
    <s v="1"/>
    <x v="14"/>
    <s v="D"/>
    <n v="2019"/>
    <n v="10456"/>
    <s v="C"/>
    <d v="2019-06-14T00:00:00"/>
    <d v="2019-06-11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19"/>
    <n v="6477"/>
    <n v="1"/>
    <s v="FT"/>
    <d v="2019-06-16T00:00:00"/>
    <d v="2019-05-20T00:00:00"/>
    <n v="2476"/>
    <x v="814"/>
    <s v="VIA PONCHIELLI, 2-24125-BERGAMO-BG"/>
    <s v="01972910168"/>
    <s v="01972910168"/>
    <n v="146"/>
    <n v="146"/>
    <s v="204510010"/>
    <s v=" "/>
    <s v=" "/>
    <s v=" "/>
    <s v="PA/295"/>
    <d v="2019-04-17T00:00:00"/>
    <s v=" "/>
    <d v="2019-04-17T00:00:00"/>
    <s v="RD/2019/13484  VITTORIA  10/5/19        ddt allegato"/>
    <d v="2019-05-10T00:00:00"/>
    <n v="2019"/>
    <n v="82"/>
    <n v="9"/>
    <s v=" "/>
    <s v=" "/>
    <s v=" "/>
    <s v=" "/>
    <s v=" "/>
    <s v=" "/>
    <s v="N602"/>
    <x v="1"/>
    <s v="D"/>
    <n v="2019"/>
    <n v="10512"/>
    <s v="C"/>
    <d v="2019-06-14T00:00:00"/>
    <d v="2019-06-11T00:00:00"/>
    <s v=" "/>
    <s v=" "/>
    <s v="Azienda"/>
    <s v="FPI20 ISTRUTTORIA-AREA TERRIT-ASST PG23-PROTES"/>
    <s v="701135017"/>
    <s v="2"/>
    <s v="bonifico"/>
    <n v="146"/>
    <n v="146"/>
    <n v="146"/>
    <n v="0"/>
    <n v="0"/>
  </r>
  <r>
    <s v="07"/>
    <s v="TSAP"/>
    <n v="2019"/>
    <n v="5598"/>
    <n v="1"/>
    <s v="FT"/>
    <d v="2019-06-17T00:00:00"/>
    <d v="2019-04-24T00:00:00"/>
    <n v="2476"/>
    <x v="814"/>
    <s v="VIA PONCHIELLI, 2-24125-BERGAMO-BG"/>
    <s v="01972910168"/>
    <s v="01972910168"/>
    <n v="147.16"/>
    <n v="147.16"/>
    <s v="204510010"/>
    <s v=" "/>
    <s v=" "/>
    <s v=" "/>
    <s v="PA/296"/>
    <d v="2019-04-17T00:00:00"/>
    <s v=" "/>
    <d v="2019-04-18T00:00:00"/>
    <s v="RD/2019/13485"/>
    <d v="2019-04-24T00:00:00"/>
    <n v="2019"/>
    <n v="82"/>
    <n v="9"/>
    <s v=" "/>
    <s v=" "/>
    <s v=" "/>
    <s v=" "/>
    <s v=" "/>
    <s v=" "/>
    <s v="N602"/>
    <x v="1"/>
    <s v="D"/>
    <n v="2019"/>
    <n v="9341"/>
    <s v="C"/>
    <d v="2019-05-29T00:00:00"/>
    <d v="2019-05-13T00:00:00"/>
    <s v=" "/>
    <s v=" "/>
    <s v="Azienda"/>
    <s v="FPIPE ISTRUTTORIA-AREA TERRIT-ASST BG EST-PROT"/>
    <s v="701135017"/>
    <s v="2"/>
    <s v="bonifico"/>
    <n v="147.16"/>
    <n v="147.16"/>
    <n v="147.16"/>
    <n v="0"/>
    <n v="0"/>
  </r>
  <r>
    <s v="07"/>
    <s v="TSAP"/>
    <n v="2019"/>
    <n v="5599"/>
    <n v="1"/>
    <s v="FT"/>
    <d v="2019-06-17T00:00:00"/>
    <d v="2019-04-24T00:00:00"/>
    <n v="2476"/>
    <x v="814"/>
    <s v="VIA PONCHIELLI, 2-24125-BERGAMO-BG"/>
    <s v="01972910168"/>
    <s v="01972910168"/>
    <n v="100.86"/>
    <n v="100.86"/>
    <s v="204510010"/>
    <s v=" "/>
    <s v=" "/>
    <s v=" "/>
    <s v="PA/303"/>
    <d v="2019-04-18T00:00:00"/>
    <s v=" "/>
    <d v="2019-04-18T00:00:00"/>
    <s v="RD/2019/19276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5600"/>
    <n v="1"/>
    <s v="FT"/>
    <d v="2019-06-17T00:00:00"/>
    <d v="2019-04-24T00:00:00"/>
    <n v="2476"/>
    <x v="814"/>
    <s v="VIA PONCHIELLI, 2-24125-BERGAMO-BG"/>
    <s v="01972910168"/>
    <s v="01972910168"/>
    <n v="465.1"/>
    <n v="465.1"/>
    <s v="204510010"/>
    <s v=" "/>
    <s v=" "/>
    <s v=" "/>
    <s v="PA/268"/>
    <d v="2019-04-17T00:00:00"/>
    <s v=" "/>
    <d v="2019-04-18T00:00:00"/>
    <s v="RD/2019/20504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601"/>
    <n v="1"/>
    <s v="FT"/>
    <d v="2019-06-17T00:00:00"/>
    <d v="2019-04-24T00:00:00"/>
    <n v="2476"/>
    <x v="814"/>
    <s v="VIA PONCHIELLI, 2-24125-BERGAMO-BG"/>
    <s v="01972910168"/>
    <s v="01972910168"/>
    <n v="473.38"/>
    <n v="473.38"/>
    <s v="204510010"/>
    <s v=" "/>
    <s v=" "/>
    <s v=" "/>
    <s v="PA/270"/>
    <d v="2019-04-17T00:00:00"/>
    <s v=" "/>
    <d v="2019-04-18T00:00:00"/>
    <s v="RD/2019/20466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602"/>
    <n v="1"/>
    <s v="FT"/>
    <d v="2019-06-17T00:00:00"/>
    <d v="2019-05-09T00:00:00"/>
    <n v="2476"/>
    <x v="814"/>
    <s v="VIA PONCHIELLI, 2-24125-BERGAMO-BG"/>
    <s v="01972910168"/>
    <s v="01972910168"/>
    <n v="609.84"/>
    <n v="609.84"/>
    <s v="204510010"/>
    <s v=" "/>
    <s v=" "/>
    <s v=" "/>
    <s v="PA/289"/>
    <d v="2019-04-17T00:00:00"/>
    <s v=" "/>
    <d v="2019-04-18T00:00:00"/>
    <s v="RD/2019/ 22623        P. 717833 10/4/19"/>
    <d v="2019-04-24T00:00:00"/>
    <n v="2019"/>
    <n v="769"/>
    <n v="9"/>
    <s v=" "/>
    <s v=" "/>
    <s v=" "/>
    <s v=" "/>
    <s v=" "/>
    <s v=" "/>
    <s v="1"/>
    <x v="5"/>
    <s v="D"/>
    <n v="2019"/>
    <n v="10456"/>
    <s v="C"/>
    <d v="2019-06-14T00:00:00"/>
    <d v="2019-06-11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19"/>
    <n v="5603"/>
    <n v="1"/>
    <s v="FT"/>
    <d v="2019-06-17T00:00:00"/>
    <d v="2019-04-24T00:00:00"/>
    <n v="2476"/>
    <x v="814"/>
    <s v="VIA PONCHIELLI, 2-24125-BERGAMO-BG"/>
    <s v="01972910168"/>
    <s v="01972910168"/>
    <n v="293.45999999999998"/>
    <n v="293.45999999999998"/>
    <s v="204510010"/>
    <s v=" "/>
    <s v=" "/>
    <s v=" "/>
    <s v="PA/272"/>
    <d v="2019-04-17T00:00:00"/>
    <s v=" "/>
    <d v="2019-04-18T00:00:00"/>
    <s v="RD/2019/17760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5605"/>
    <n v="1"/>
    <s v="FT"/>
    <d v="2019-06-17T00:00:00"/>
    <d v="2019-04-24T00:00:00"/>
    <n v="2476"/>
    <x v="814"/>
    <s v="VIA PONCHIELLI, 2-24125-BERGAMO-BG"/>
    <s v="01972910168"/>
    <s v="01972910168"/>
    <n v="293.45999999999998"/>
    <n v="293.45999999999998"/>
    <s v="204510010"/>
    <s v=" "/>
    <s v=" "/>
    <s v=" "/>
    <s v="PA/264"/>
    <d v="2019-04-17T00:00:00"/>
    <s v=" "/>
    <d v="2019-04-18T00:00:00"/>
    <s v="RD/2019/20506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5606"/>
    <n v="1"/>
    <s v="FT"/>
    <d v="2019-06-17T00:00:00"/>
    <d v="2019-04-24T00:00:00"/>
    <n v="2476"/>
    <x v="814"/>
    <s v="VIA PONCHIELLI, 2-24125-BERGAMO-BG"/>
    <s v="01972910168"/>
    <s v="01972910168"/>
    <n v="473.38"/>
    <n v="473.38"/>
    <s v="204510010"/>
    <s v=" "/>
    <s v=" "/>
    <s v=" "/>
    <s v="PA/277"/>
    <d v="2019-04-17T00:00:00"/>
    <s v=" "/>
    <d v="2019-04-18T00:00:00"/>
    <s v="RD/2019/20567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607"/>
    <n v="1"/>
    <s v="FT"/>
    <d v="2019-06-17T00:00:00"/>
    <d v="2019-04-24T00:00:00"/>
    <n v="2476"/>
    <x v="814"/>
    <s v="VIA PONCHIELLI, 2-24125-BERGAMO-BG"/>
    <s v="01972910168"/>
    <s v="01972910168"/>
    <n v="125.44"/>
    <n v="125.44"/>
    <s v="204510010"/>
    <s v=" "/>
    <s v=" "/>
    <s v=" "/>
    <s v="PA/301"/>
    <d v="2019-04-18T00:00:00"/>
    <s v=" "/>
    <d v="2019-04-18T00:00:00"/>
    <s v="RD/2019/19133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5608"/>
    <n v="1"/>
    <s v="FT"/>
    <d v="2019-06-17T00:00:00"/>
    <d v="2019-04-24T00:00:00"/>
    <n v="2476"/>
    <x v="814"/>
    <s v="VIA PONCHIELLI, 2-24125-BERGAMO-BG"/>
    <s v="01972910168"/>
    <s v="01972910168"/>
    <n v="274.99"/>
    <n v="274.99"/>
    <s v="204510010"/>
    <s v=" "/>
    <s v=" "/>
    <s v=" "/>
    <s v="PA/265"/>
    <d v="2019-04-17T00:00:00"/>
    <s v=" "/>
    <d v="2019-04-18T00:00:00"/>
    <s v="RD/2019/19207"/>
    <d v="2019-04-24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5609"/>
    <n v="1"/>
    <s v="FT"/>
    <d v="2019-06-17T00:00:00"/>
    <d v="2019-04-24T00:00:00"/>
    <n v="2476"/>
    <x v="814"/>
    <s v="VIA PONCHIELLI, 2-24125-BERGAMO-BG"/>
    <s v="01972910168"/>
    <s v="01972910168"/>
    <n v="473.38"/>
    <n v="473.38"/>
    <s v="204510010"/>
    <s v=" "/>
    <s v=" "/>
    <s v=" "/>
    <s v="PA/261"/>
    <d v="2019-04-17T00:00:00"/>
    <s v=" "/>
    <d v="2019-04-18T00:00:00"/>
    <s v="RD/2019/20585"/>
    <d v="2019-04-24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865"/>
    <n v="1"/>
    <s v="FT"/>
    <d v="2019-06-17T00:00:00"/>
    <d v="2019-04-30T00:00:00"/>
    <n v="2476"/>
    <x v="814"/>
    <s v="VIA PONCHIELLI, 2-24125-BERGAMO-BG"/>
    <s v="01972910168"/>
    <s v="01972910168"/>
    <n v="78.8"/>
    <n v="78.8"/>
    <s v="204510010"/>
    <s v=" "/>
    <s v=" "/>
    <s v=" "/>
    <s v="PA/294"/>
    <d v="2019-04-17T00:00:00"/>
    <s v=" "/>
    <d v="2019-04-18T00:00:00"/>
    <s v="RD/2019/20540"/>
    <d v="2019-04-30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5867"/>
    <n v="1"/>
    <s v="FT"/>
    <d v="2019-06-17T00:00:00"/>
    <d v="2019-04-30T00:00:00"/>
    <n v="2476"/>
    <x v="814"/>
    <s v="VIA PONCHIELLI, 2-24125-BERGAMO-BG"/>
    <s v="01972910168"/>
    <s v="01972910168"/>
    <n v="274.99"/>
    <n v="274.99"/>
    <s v="204510010"/>
    <s v=" "/>
    <s v=" "/>
    <s v=" "/>
    <s v="PA/291"/>
    <d v="2019-04-17T00:00:00"/>
    <s v=" "/>
    <d v="2019-04-18T00:00:00"/>
    <s v="RD/2019/19120"/>
    <d v="2019-04-30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19"/>
    <n v="5869"/>
    <n v="1"/>
    <s v="FT"/>
    <d v="2019-06-17T00:00:00"/>
    <d v="2019-04-30T00:00:00"/>
    <n v="2476"/>
    <x v="814"/>
    <s v="VIA PONCHIELLI, 2-24125-BERGAMO-BG"/>
    <s v="01972910168"/>
    <s v="01972910168"/>
    <n v="110.17"/>
    <n v="110.17"/>
    <s v="204510010"/>
    <s v=" "/>
    <s v=" "/>
    <s v=" "/>
    <s v="PA/281"/>
    <d v="2019-04-17T00:00:00"/>
    <s v=" "/>
    <d v="2019-04-18T00:00:00"/>
    <s v="RD/2019/3729"/>
    <d v="2019-04-30T00:00:00"/>
    <n v="2019"/>
    <n v="82"/>
    <n v="9"/>
    <s v=" "/>
    <s v=" "/>
    <s v=" "/>
    <s v=" "/>
    <s v=" "/>
    <s v=" "/>
    <s v="N602"/>
    <x v="1"/>
    <s v="D"/>
    <n v="2019"/>
    <n v="9341"/>
    <s v="C"/>
    <d v="2019-05-29T00:00:00"/>
    <d v="2019-05-13T00:00:00"/>
    <s v=" "/>
    <s v=" "/>
    <s v="Azienda"/>
    <s v="FPI20 ISTRUTTORIA-AREA TERRIT-ASST PG23-PROTES"/>
    <s v="701135017"/>
    <s v="2"/>
    <s v="bonifico"/>
    <n v="110.17"/>
    <n v="110.17"/>
    <n v="110.17"/>
    <n v="0"/>
    <n v="0"/>
  </r>
  <r>
    <s v="07"/>
    <s v="TSAP"/>
    <n v="2019"/>
    <n v="6158"/>
    <n v="1"/>
    <s v="FT"/>
    <d v="2019-06-17T00:00:00"/>
    <d v="2019-05-07T00:00:00"/>
    <n v="2476"/>
    <x v="814"/>
    <s v="VIA PONCHIELLI, 2-24125-BERGAMO-BG"/>
    <s v="01972910168"/>
    <s v="01972910168"/>
    <n v="465.1"/>
    <n v="465.1"/>
    <s v="204510010"/>
    <s v=" "/>
    <s v=" "/>
    <s v=" "/>
    <s v="PA/253"/>
    <d v="2019-04-17T00:00:00"/>
    <s v=" "/>
    <d v="2019-04-18T00:00:00"/>
    <s v="RD/2019/ 22565          P.719898 10/4/  19"/>
    <d v="2019-05-07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6159"/>
    <n v="1"/>
    <s v="FT"/>
    <d v="2019-06-17T00:00:00"/>
    <d v="2019-05-07T00:00:00"/>
    <n v="2476"/>
    <x v="814"/>
    <s v="VIA PONCHIELLI, 2-24125-BERGAMO-BG"/>
    <s v="01972910168"/>
    <s v="01972910168"/>
    <n v="178"/>
    <n v="178"/>
    <s v="204510010"/>
    <s v=" "/>
    <s v=" "/>
    <s v=" "/>
    <s v="PA/292"/>
    <d v="2019-04-17T00:00:00"/>
    <s v=" "/>
    <d v="2019-04-18T00:00:00"/>
    <s v="RD/2019/22679        P.708361  11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6160"/>
    <n v="1"/>
    <s v="FT"/>
    <d v="2019-06-17T00:00:00"/>
    <d v="2019-05-07T00:00:00"/>
    <n v="2476"/>
    <x v="814"/>
    <s v="VIA PONCHIELLI, 2-24125-BERGAMO-BG"/>
    <s v="01972910168"/>
    <s v="01972910168"/>
    <n v="89.16"/>
    <n v="89.16"/>
    <s v="204510010"/>
    <s v=" "/>
    <s v=" "/>
    <s v=" "/>
    <s v="PA/293"/>
    <d v="2019-04-17T00:00:00"/>
    <s v=" "/>
    <d v="2019-04-18T00:00:00"/>
    <s v="RD/2019/22579        P.709268 8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6171"/>
    <n v="1"/>
    <s v="FT"/>
    <d v="2019-06-17T00:00:00"/>
    <d v="2019-05-07T00:00:00"/>
    <n v="2476"/>
    <x v="814"/>
    <s v="VIA PONCHIELLI, 2-24125-BERGAMO-BG"/>
    <s v="01972910168"/>
    <s v="01972910168"/>
    <n v="199.11"/>
    <n v="199.11"/>
    <s v="204510010"/>
    <s v=" "/>
    <s v=" "/>
    <s v=" "/>
    <s v="PA/263"/>
    <d v="2019-04-17T00:00:00"/>
    <s v=" "/>
    <d v="2019-04-18T00:00:00"/>
    <s v="RD/2019/22670        P. 726807 9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6173"/>
    <n v="1"/>
    <s v="FT"/>
    <d v="2019-06-17T00:00:00"/>
    <d v="2019-05-07T00:00:00"/>
    <n v="2476"/>
    <x v="814"/>
    <s v="VIA PONCHIELLI, 2-24125-BERGAMO-BG"/>
    <s v="01972910168"/>
    <s v="01972910168"/>
    <n v="191.56"/>
    <n v="191.56"/>
    <s v="204510010"/>
    <s v=" "/>
    <s v=" "/>
    <s v=" "/>
    <s v="PA/287"/>
    <d v="2019-04-17T00:00:00"/>
    <s v=" "/>
    <d v="2019-04-18T00:00:00"/>
    <s v="RD/2019/22816          P.713739 8/4/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19"/>
    <n v="5735"/>
    <n v="1"/>
    <s v="FT"/>
    <d v="2019-06-18T00:00:00"/>
    <d v="2019-04-29T00:00:00"/>
    <n v="2476"/>
    <x v="814"/>
    <s v="VIA PONCHIELLI, 2-24125-BERGAMO-BG"/>
    <s v="01972910168"/>
    <s v="01972910168"/>
    <n v="293.45999999999998"/>
    <n v="293.45999999999998"/>
    <s v="204510010"/>
    <s v=" "/>
    <s v=" "/>
    <s v=" "/>
    <s v="PA/300"/>
    <d v="2019-04-18T00:00:00"/>
    <s v=" "/>
    <d v="2019-04-19T00:00:00"/>
    <s v="RD/2019/19284"/>
    <d v="2019-04-29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5768"/>
    <n v="1"/>
    <s v="FT"/>
    <d v="2019-06-18T00:00:00"/>
    <d v="2019-04-29T00:00:00"/>
    <n v="2476"/>
    <x v="814"/>
    <s v="VIA PONCHIELLI, 2-24125-BERGAMO-BG"/>
    <s v="01972910168"/>
    <s v="01972910168"/>
    <n v="465.1"/>
    <n v="465.1"/>
    <s v="204510010"/>
    <s v=" "/>
    <s v=" "/>
    <s v=" "/>
    <s v="PA/299"/>
    <d v="2019-04-18T00:00:00"/>
    <s v=" "/>
    <d v="2019-04-19T00:00:00"/>
    <s v="RD/2019/20555"/>
    <d v="2019-04-29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875"/>
    <n v="1"/>
    <s v="FT"/>
    <d v="2019-06-18T00:00:00"/>
    <d v="2019-04-30T00:00:00"/>
    <n v="2476"/>
    <x v="814"/>
    <s v="VIA PONCHIELLI, 2-24125-BERGAMO-BG"/>
    <s v="01972910168"/>
    <s v="01972910168"/>
    <n v="264.7"/>
    <n v="264.7"/>
    <s v="204510010"/>
    <s v=" "/>
    <s v=" "/>
    <s v=" "/>
    <s v="PA/307"/>
    <d v="2019-04-18T00:00:00"/>
    <s v=" "/>
    <d v="2019-04-19T00:00:00"/>
    <s v="RD/2019/12664"/>
    <d v="2019-04-30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20 ISTRUTTORIA-AREA TERRIT-ASST PG23-PROTES"/>
    <s v="704720030"/>
    <s v="2"/>
    <s v="bonifico"/>
    <n v="264.7"/>
    <n v="264.7"/>
    <n v="264.7"/>
    <n v="0"/>
    <n v="0"/>
  </r>
  <r>
    <s v="07"/>
    <s v="TSAP"/>
    <n v="2019"/>
    <n v="6161"/>
    <n v="1"/>
    <s v="FT"/>
    <d v="2019-06-18T00:00:00"/>
    <d v="2019-05-07T00:00:00"/>
    <n v="2476"/>
    <x v="814"/>
    <s v="VIA PONCHIELLI, 2-24125-BERGAMO-BG"/>
    <s v="01972910168"/>
    <s v="01972910168"/>
    <n v="494.72"/>
    <n v="494.72"/>
    <s v="204510010"/>
    <s v=" "/>
    <s v=" "/>
    <s v=" "/>
    <s v="PA/305"/>
    <d v="2019-04-18T00:00:00"/>
    <s v=" "/>
    <d v="2019-04-19T00:00:00"/>
    <s v="RD/2019/22722       P.722088 16/4/19"/>
    <d v="2019-05-07T00:00:00"/>
    <n v="2019"/>
    <n v="769"/>
    <n v="9"/>
    <s v=" "/>
    <s v=" "/>
    <s v=" "/>
    <s v=" "/>
    <s v=" "/>
    <s v=" "/>
    <s v="1"/>
    <x v="5"/>
    <s v="D"/>
    <n v="2019"/>
    <n v="9142"/>
    <s v="C"/>
    <d v="2019-05-21T00:00:00"/>
    <d v="2019-05-08T00:00:00"/>
    <s v=" "/>
    <s v=" "/>
    <s v="Azienda"/>
    <s v="FPI20 ISTRUTTORIA-AREA TERRIT-ASST PG23-PROTES"/>
    <s v="102245010"/>
    <s v="2"/>
    <s v="bonifico"/>
    <n v="494.72"/>
    <n v="494.72"/>
    <n v="494.72"/>
    <n v="0"/>
    <n v="0"/>
  </r>
  <r>
    <s v="07"/>
    <s v="TSAP"/>
    <n v="2019"/>
    <n v="6166"/>
    <n v="1"/>
    <s v="FT"/>
    <d v="2019-06-18T00:00:00"/>
    <d v="2019-05-07T00:00:00"/>
    <n v="2476"/>
    <x v="814"/>
    <s v="VIA PONCHIELLI, 2-24125-BERGAMO-BG"/>
    <s v="01972910168"/>
    <s v="01972910168"/>
    <n v="743.28"/>
    <n v="743.28"/>
    <s v="204510010"/>
    <s v=" "/>
    <s v=" "/>
    <s v=" "/>
    <s v="PA/302"/>
    <d v="2019-04-18T00:00:00"/>
    <s v=" "/>
    <d v="2019-04-19T00:00:00"/>
    <s v="RD/2019/ 22573         P.678826 12/4/   19"/>
    <d v="2019-05-07T00:00:00"/>
    <n v="2019"/>
    <n v="277"/>
    <n v="9"/>
    <s v=" "/>
    <s v=" "/>
    <s v=" "/>
    <s v=" "/>
    <s v=" "/>
    <s v=" "/>
    <s v="1"/>
    <x v="14"/>
    <s v="D"/>
    <n v="2019"/>
    <n v="9142"/>
    <s v="C"/>
    <d v="2019-05-21T00:00:00"/>
    <d v="2019-05-08T00:00:00"/>
    <s v=" "/>
    <s v=" "/>
    <s v="Azienda"/>
    <s v="FPIPO ISTRUTTORIA-AREA TERR-ASST BG OVEST-PROT"/>
    <s v="704720030"/>
    <s v="2"/>
    <s v="bonifico"/>
    <n v="743.28"/>
    <n v="743.28"/>
    <n v="743.28"/>
    <n v="0"/>
    <n v="0"/>
  </r>
  <r>
    <s v="07"/>
    <s v="TSAP"/>
    <n v="2019"/>
    <n v="6544"/>
    <n v="1"/>
    <s v="FT"/>
    <d v="2019-06-29T00:00:00"/>
    <d v="2019-05-13T00:00:00"/>
    <n v="2476"/>
    <x v="814"/>
    <s v="VIA PONCHIELLI, 2-24125-BERGAMO-BG"/>
    <s v="01972910168"/>
    <s v="01972910168"/>
    <n v="368.55"/>
    <n v="368.55"/>
    <s v="204510010"/>
    <s v=" "/>
    <s v=" "/>
    <s v=" "/>
    <s v="PA/340"/>
    <d v="2019-04-30T00:00:00"/>
    <s v=" "/>
    <d v="2019-04-30T00:00:00"/>
    <s v="RD/2019/23934      P.710873 19/4/19"/>
    <d v="2019-05-13T00:00:00"/>
    <n v="2019"/>
    <n v="277"/>
    <n v="9"/>
    <s v=" "/>
    <s v=" "/>
    <s v=" "/>
    <s v=" "/>
    <s v=" "/>
    <s v=" "/>
    <s v="1"/>
    <x v="14"/>
    <s v="D"/>
    <n v="2019"/>
    <n v="10456"/>
    <s v="C"/>
    <d v="2019-06-14T00:00:00"/>
    <d v="2019-06-11T00:00:00"/>
    <s v=" "/>
    <s v=" "/>
    <s v="Azienda"/>
    <s v="FPIPO ISTRUTTORIA-AREA TERR-ASST BG OVEST-PROT"/>
    <s v="704720030"/>
    <s v="2"/>
    <s v="bonifico"/>
    <n v="368.55"/>
    <n v="368.55"/>
    <n v="368.55"/>
    <n v="0"/>
    <n v="0"/>
  </r>
  <r>
    <s v="07"/>
    <s v="TSAP"/>
    <n v="2019"/>
    <n v="6658"/>
    <n v="1"/>
    <s v="FT"/>
    <d v="2019-06-30T00:00:00"/>
    <d v="2019-05-14T00:00:00"/>
    <n v="2476"/>
    <x v="814"/>
    <s v="VIA PONCHIELLI, 2-24125-BERGAMO-BG"/>
    <s v="01972910168"/>
    <s v="01972910168"/>
    <n v="473.38"/>
    <n v="473.38"/>
    <s v="204510010"/>
    <s v=" "/>
    <s v=" "/>
    <s v=" "/>
    <s v="PA/343"/>
    <d v="2019-04-30T00:00:00"/>
    <s v=" "/>
    <d v="2019-05-01T00:00:00"/>
    <s v="RD/2019/23983"/>
    <d v="2019-05-14T00:00:00"/>
    <n v="2019"/>
    <n v="769"/>
    <n v="9"/>
    <s v=" "/>
    <s v=" "/>
    <s v=" "/>
    <s v=" "/>
    <s v=" "/>
    <s v=" "/>
    <s v="1"/>
    <x v="5"/>
    <s v="D"/>
    <n v="2019"/>
    <n v="10456"/>
    <s v="C"/>
    <d v="2019-06-14T00:00:00"/>
    <d v="2019-06-1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6666"/>
    <n v="1"/>
    <s v="FT"/>
    <d v="2019-06-30T00:00:00"/>
    <d v="2019-05-14T00:00:00"/>
    <n v="2476"/>
    <x v="814"/>
    <s v="VIA PONCHIELLI, 2-24125-BERGAMO-BG"/>
    <s v="01972910168"/>
    <s v="01972910168"/>
    <n v="125.44"/>
    <n v="125.44"/>
    <s v="204510010"/>
    <s v=" "/>
    <s v=" "/>
    <s v=" "/>
    <s v="PA/329"/>
    <d v="2019-04-30T00:00:00"/>
    <s v=" "/>
    <d v="2019-05-01T00:00:00"/>
    <s v="RD/2019/20462"/>
    <d v="2019-05-14T00:00:00"/>
    <n v="2019"/>
    <n v="277"/>
    <n v="9"/>
    <s v=" "/>
    <s v=" "/>
    <s v=" "/>
    <s v=" "/>
    <s v=" "/>
    <s v=" "/>
    <s v="1"/>
    <x v="14"/>
    <s v="D"/>
    <n v="2019"/>
    <n v="10456"/>
    <s v="C"/>
    <d v="2019-06-14T00:00:00"/>
    <d v="2019-06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6684"/>
    <n v="1"/>
    <s v="FT"/>
    <d v="2019-06-30T00:00:00"/>
    <d v="2019-05-14T00:00:00"/>
    <n v="2476"/>
    <x v="814"/>
    <s v="VIA PONCHIELLI, 2-24125-BERGAMO-BG"/>
    <s v="01972910168"/>
    <s v="01972910168"/>
    <n v="473.38"/>
    <n v="473.38"/>
    <s v="204510010"/>
    <s v=" "/>
    <s v=" "/>
    <s v=" "/>
    <s v="PA/313"/>
    <d v="2019-04-30T00:00:00"/>
    <s v=" "/>
    <d v="2019-05-01T00:00:00"/>
    <s v="RD/2019/23139"/>
    <d v="2019-05-14T00:00:00"/>
    <n v="2019"/>
    <n v="769"/>
    <n v="9"/>
    <s v=" "/>
    <s v=" "/>
    <s v=" "/>
    <s v=" "/>
    <s v=" "/>
    <s v=" "/>
    <s v="1"/>
    <x v="5"/>
    <s v="D"/>
    <n v="2019"/>
    <n v="10456"/>
    <s v="C"/>
    <d v="2019-06-14T00:00:00"/>
    <d v="2019-06-1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3FE"/>
    <n v="2019"/>
    <n v="12403"/>
    <n v="1"/>
    <s v="FT"/>
    <d v="2019-05-05T00:00:00"/>
    <d v="2019-03-21T00:00:00"/>
    <n v="5652"/>
    <x v="815"/>
    <s v="VIA SIMONE D'ORSENIGO, 21-20135-MILANO-MI"/>
    <s v="12642600154"/>
    <s v="12642600154"/>
    <n v="9800"/>
    <n v="9800"/>
    <s v="204510010"/>
    <s v=" "/>
    <s v=" "/>
    <s v=" "/>
    <s v="78/PA"/>
    <d v="2019-03-05T00:00:00"/>
    <s v=" "/>
    <d v="2019-03-06T00:00:00"/>
    <s v="RIPARAZIONE                             BIOING  OK"/>
    <d v="2019-03-21T00:00:00"/>
    <n v="2019"/>
    <n v="433"/>
    <n v="1"/>
    <s v=" "/>
    <s v=" "/>
    <s v=" "/>
    <s v=" "/>
    <s v=" "/>
    <s v=" "/>
    <s v="1"/>
    <x v="17"/>
    <s v="D"/>
    <n v="2019"/>
    <n v="10617"/>
    <s v="C"/>
    <d v="2019-06-14T00:00:00"/>
    <d v="2019-06-11T00:00:00"/>
    <s v=" "/>
    <s v=" "/>
    <s v="Azienda"/>
    <s v="FPI13 ISTRUTTORIA - INGEGNERIA CLINICA"/>
    <s v="706240010"/>
    <s v="2"/>
    <s v="bonifico"/>
    <n v="9800"/>
    <n v="9800"/>
    <n v="9800"/>
    <n v="0"/>
    <n v="0"/>
  </r>
  <r>
    <s v="07"/>
    <s v="3FE"/>
    <n v="2019"/>
    <n v="12155"/>
    <n v="1"/>
    <s v="FT"/>
    <d v="2019-05-13T00:00:00"/>
    <d v="2019-03-19T00:00:00"/>
    <n v="5652"/>
    <x v="815"/>
    <s v="VIA SIMONE D'ORSENIGO, 21-20135-MILANO-MI"/>
    <s v="12642600154"/>
    <s v="12642600154"/>
    <n v="1800"/>
    <n v="1800"/>
    <s v="204510010"/>
    <s v=" "/>
    <s v=" "/>
    <s v=" "/>
    <s v="95/PA"/>
    <d v="2019-03-14T00:00:00"/>
    <s v=" "/>
    <d v="2019-03-14T00:00:00"/>
    <s v="ACQUISTI"/>
    <d v="2019-03-19T00:00:00"/>
    <n v="2019"/>
    <n v="180"/>
    <n v="1"/>
    <s v=" "/>
    <s v=" "/>
    <s v=" "/>
    <s v=" "/>
    <s v=" "/>
    <s v=" "/>
    <s v="N602"/>
    <x v="21"/>
    <s v="D"/>
    <n v="2019"/>
    <n v="7064"/>
    <s v="C"/>
    <d v="2019-04-18T00:00:00"/>
    <d v="2019-03-28T00:00:00"/>
    <s v=" "/>
    <s v=" "/>
    <s v="Azienda"/>
    <s v="FPI01 ISTRUT-CONTAB E FLUSSI FINANZ"/>
    <s v="701290090"/>
    <s v="2"/>
    <s v="bonifico"/>
    <n v="1800"/>
    <n v="1800"/>
    <n v="1800"/>
    <n v="0"/>
    <n v="0"/>
  </r>
  <r>
    <s v="07"/>
    <s v="3FE"/>
    <n v="2019"/>
    <n v="9079"/>
    <n v="1"/>
    <s v="FT"/>
    <d v="2019-04-19T00:00:00"/>
    <d v="2019-03-06T00:00:00"/>
    <n v="3090041"/>
    <x v="816"/>
    <s v="VIALE PORTO TORRES, 64-07100-SASSARI-SS"/>
    <s v="00268210903"/>
    <s v="00268210903"/>
    <n v="3800"/>
    <n v="3800"/>
    <s v="204510010"/>
    <s v=" "/>
    <s v=" "/>
    <s v=" "/>
    <s v="252/VEPA"/>
    <d v="2019-02-15T00:00:00"/>
    <s v=" "/>
    <d v="2019-02-18T00:00:00"/>
    <s v="ACQUISTI 8559"/>
    <d v="2019-03-06T00:00:00"/>
    <n v="2019"/>
    <n v="82"/>
    <n v="1"/>
    <s v=" "/>
    <s v=" "/>
    <s v=" "/>
    <s v=" "/>
    <s v=" "/>
    <s v=" "/>
    <s v="N602"/>
    <x v="1"/>
    <s v="D"/>
    <n v="2019"/>
    <n v="6897"/>
    <s v="C"/>
    <d v="2019-04-18T00:00:00"/>
    <d v="2019-03-27T00:00:00"/>
    <s v=" 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19"/>
    <n v="11203"/>
    <n v="1"/>
    <s v="FT"/>
    <d v="2019-04-26T00:00:00"/>
    <d v="2019-03-14T00:00:00"/>
    <n v="3090041"/>
    <x v="816"/>
    <s v="VIALE PORTO TORRES, 64-07100-SASSARI-SS"/>
    <s v="00268210903"/>
    <s v="00268210903"/>
    <n v="1611"/>
    <n v="1611"/>
    <s v="204510010"/>
    <s v=" "/>
    <s v=" "/>
    <s v=" "/>
    <s v="304/VEPA"/>
    <d v="2019-02-22T00:00:00"/>
    <s v=" "/>
    <d v="2019-02-25T00:00:00"/>
    <s v="ACQUISTI 10233"/>
    <d v="2019-03-14T00:00:00"/>
    <n v="2019"/>
    <n v="82"/>
    <n v="1"/>
    <s v=" "/>
    <s v=" "/>
    <s v=" "/>
    <s v=" "/>
    <s v=" "/>
    <s v=" "/>
    <s v="N602"/>
    <x v="1"/>
    <s v="D"/>
    <n v="2019"/>
    <n v="6897"/>
    <s v="C"/>
    <d v="2019-04-18T00:00:00"/>
    <d v="2019-03-27T00:00:00"/>
    <s v=" "/>
    <s v=" "/>
    <s v="Azienda"/>
    <s v="FPI01 ISTRUT-CONTAB E FLUSSI FINANZ"/>
    <s v="701135017"/>
    <s v="2"/>
    <s v="bonifico"/>
    <n v="1611"/>
    <n v="1611"/>
    <n v="1611"/>
    <n v="0"/>
    <n v="0"/>
  </r>
  <r>
    <s v="07"/>
    <s v="3FE"/>
    <n v="2019"/>
    <n v="12978"/>
    <n v="1"/>
    <s v="FT"/>
    <d v="2019-05-17T00:00:00"/>
    <d v="2019-03-25T00:00:00"/>
    <n v="3090041"/>
    <x v="816"/>
    <s v="VIALE PORTO TORRES, 64-07100-SASSARI-SS"/>
    <s v="00268210903"/>
    <s v="00268210903"/>
    <n v="3325"/>
    <n v="3325"/>
    <s v="204510010"/>
    <s v=" "/>
    <s v=" "/>
    <s v=" "/>
    <s v="486/VEPA"/>
    <d v="2019-03-15T00:00:00"/>
    <s v=" "/>
    <d v="2019-03-18T00:00:00"/>
    <s v="14500"/>
    <d v="2019-03-25T00:00:00"/>
    <n v="2019"/>
    <n v="82"/>
    <n v="1"/>
    <s v=" "/>
    <s v=" "/>
    <s v=" "/>
    <s v=" "/>
    <s v=" "/>
    <s v=" "/>
    <s v="N602"/>
    <x v="1"/>
    <s v="D"/>
    <n v="2019"/>
    <n v="6897"/>
    <s v="C"/>
    <d v="2019-04-18T00:00:00"/>
    <d v="2019-03-27T00:00:00"/>
    <s v=" "/>
    <s v=" "/>
    <s v="Azienda"/>
    <s v="FPI01 ISTRUT-CONTAB E FLUSSI FINANZ"/>
    <s v="701135017"/>
    <s v="2"/>
    <s v="bonifico"/>
    <n v="3325"/>
    <n v="3325"/>
    <n v="3325"/>
    <n v="0"/>
    <n v="0"/>
  </r>
  <r>
    <s v="07"/>
    <s v="3FE"/>
    <n v="2019"/>
    <n v="15449"/>
    <n v="1"/>
    <s v="FT"/>
    <d v="2019-05-27T00:00:00"/>
    <d v="2019-04-05T00:00:00"/>
    <n v="3090041"/>
    <x v="816"/>
    <s v="VIALE PORTO TORRES, 64-07100-SASSARI-SS"/>
    <s v="00268210903"/>
    <s v="00268210903"/>
    <n v="1050"/>
    <n v="1050"/>
    <s v="204510010"/>
    <s v=" "/>
    <s v=" "/>
    <s v=" "/>
    <s v="562/VEPA"/>
    <d v="2019-03-28T00:00:00"/>
    <s v=" "/>
    <d v="2019-03-28T00:00:00"/>
    <s v="ACQUISTI 16229"/>
    <d v="2019-04-05T00:00:00"/>
    <n v="2019"/>
    <n v="82"/>
    <n v="1"/>
    <s v=" "/>
    <s v=" "/>
    <s v=" "/>
    <s v=" "/>
    <s v=" "/>
    <s v=" "/>
    <s v="N602"/>
    <x v="1"/>
    <s v="D"/>
    <n v="2019"/>
    <n v="8362"/>
    <s v="C"/>
    <d v="2019-05-17T00:00:00"/>
    <d v="2019-04-24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16937"/>
    <n v="1"/>
    <s v="FT"/>
    <d v="2019-06-08T00:00:00"/>
    <d v="2019-04-12T00:00:00"/>
    <n v="3090041"/>
    <x v="816"/>
    <s v="VIALE PORTO TORRES, 64-07100-SASSARI-SS"/>
    <s v="00268210903"/>
    <s v="00268210903"/>
    <n v="612"/>
    <n v="612"/>
    <s v="204510010"/>
    <s v=" "/>
    <s v=" "/>
    <s v=" "/>
    <s v="627/VEPA"/>
    <d v="2019-04-05T00:00:00"/>
    <s v=" "/>
    <d v="2019-04-09T00:00:00"/>
    <s v="ACQUISTI 18547"/>
    <d v="2019-04-12T00:00:00"/>
    <n v="2019"/>
    <n v="82"/>
    <n v="1"/>
    <s v=" "/>
    <s v=" "/>
    <s v=" "/>
    <s v=" "/>
    <s v=" "/>
    <s v=" "/>
    <s v="N602"/>
    <x v="1"/>
    <s v="D"/>
    <n v="2019"/>
    <n v="8362"/>
    <s v="C"/>
    <d v="2019-05-17T00:00:00"/>
    <d v="2019-04-24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19"/>
    <n v="21217"/>
    <n v="1"/>
    <s v="FT"/>
    <d v="2019-07-05T00:00:00"/>
    <d v="2019-05-15T00:00:00"/>
    <n v="3090041"/>
    <x v="816"/>
    <s v="VIALE PORTO TORRES, 64-07100-SASSARI-SS"/>
    <s v="00268210903"/>
    <s v="00268210903"/>
    <n v="3800"/>
    <n v="3800"/>
    <s v="204510010"/>
    <s v=" "/>
    <s v=" "/>
    <s v=" "/>
    <s v="863/VEPA"/>
    <d v="2019-05-03T00:00:00"/>
    <s v=" "/>
    <d v="2019-05-06T00:00:00"/>
    <s v="23287"/>
    <d v="2019-05-15T00:00:00"/>
    <n v="2019"/>
    <n v="82"/>
    <n v="1"/>
    <s v=" "/>
    <s v=" "/>
    <s v=" "/>
    <s v=" "/>
    <s v=" "/>
    <s v=" "/>
    <s v="N602"/>
    <x v="1"/>
    <s v="D"/>
    <n v="2019"/>
    <n v="10908"/>
    <s v="C"/>
    <d v="2019-06-25T00:00:00"/>
    <d v="2019-06-21T00:00:00"/>
    <s v=" 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19"/>
    <n v="11627"/>
    <n v="1"/>
    <s v="FT"/>
    <d v="2019-04-29T00:00:00"/>
    <d v="2019-03-18T00:00:00"/>
    <n v="2342"/>
    <x v="817"/>
    <s v="VIA RIO TORBIDO, 40-16165-GENOVA-GE"/>
    <s v="02405380102"/>
    <s v="00248660599"/>
    <n v="857.5"/>
    <n v="857.5"/>
    <s v="204510010"/>
    <s v=" "/>
    <s v=" "/>
    <s v=" "/>
    <s v="V6-600838"/>
    <d v="2019-02-28T00:00:00"/>
    <s v=" "/>
    <d v="2019-02-28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519"/>
    <s v="C"/>
    <d v="2019-04-10T00:00:00"/>
    <d v="2019-03-20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10782"/>
    <n v="1"/>
    <s v="FT"/>
    <d v="2019-05-07T00:00:00"/>
    <d v="2019-03-13T00:00:00"/>
    <n v="2342"/>
    <x v="817"/>
    <s v="VIA RIO TORBIDO, 40-16165-GENOVA-GE"/>
    <s v="02405380102"/>
    <s v="00248660599"/>
    <n v="170"/>
    <n v="170"/>
    <s v="204510010"/>
    <s v=" "/>
    <s v=" "/>
    <s v=" "/>
    <s v="V6-600998"/>
    <d v="2019-03-08T00:00:00"/>
    <s v=" "/>
    <d v="2019-03-08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519"/>
    <s v="C"/>
    <d v="2019-04-10T00:00:00"/>
    <d v="2019-03-20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19"/>
    <n v="10837"/>
    <n v="1"/>
    <s v="FT"/>
    <d v="2019-05-07T00:00:00"/>
    <d v="2019-03-13T00:00:00"/>
    <n v="2342"/>
    <x v="817"/>
    <s v="VIA RIO TORBIDO, 40-16165-GENOVA-GE"/>
    <s v="02405380102"/>
    <s v="00248660599"/>
    <n v="405.62"/>
    <n v="405.62"/>
    <s v="204510010"/>
    <s v=" "/>
    <s v=" "/>
    <s v=" "/>
    <s v="V6-600999"/>
    <d v="2019-03-08T00:00:00"/>
    <s v=" "/>
    <d v="2019-03-08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519"/>
    <s v="C"/>
    <d v="2019-04-10T00:00:00"/>
    <d v="2019-03-20T00:00:00"/>
    <s v=" "/>
    <s v=" "/>
    <s v="Azienda"/>
    <s v=" "/>
    <s v="701130090"/>
    <s v="2"/>
    <s v="bonifico"/>
    <n v="405.62"/>
    <n v="405.62"/>
    <n v="405.62"/>
    <n v="0"/>
    <n v="0"/>
  </r>
  <r>
    <s v="07"/>
    <s v="3FE"/>
    <n v="2019"/>
    <n v="13391"/>
    <n v="1"/>
    <s v="FT"/>
    <d v="2019-05-14T00:00:00"/>
    <d v="2019-03-27T00:00:00"/>
    <n v="2342"/>
    <x v="817"/>
    <s v="VIA RIO TORBIDO, 40-16165-GENOVA-GE"/>
    <s v="02405380102"/>
    <s v="00248660599"/>
    <n v="202.5"/>
    <n v="202.5"/>
    <s v="204510010"/>
    <s v=" "/>
    <s v=" "/>
    <s v=" "/>
    <s v="V6-601108"/>
    <d v="2019-03-14T00:00:00"/>
    <s v=" "/>
    <d v="2019-03-15T00:00:00"/>
    <s v="ACQUISTI 7216"/>
    <d v="2019-03-27T00:00:00"/>
    <n v="2019"/>
    <n v="65"/>
    <n v="1"/>
    <s v=" "/>
    <s v=" "/>
    <s v=" "/>
    <s v=" "/>
    <s v=" "/>
    <s v=" "/>
    <s v="N602"/>
    <x v="1"/>
    <s v="D"/>
    <n v="2019"/>
    <n v="7854"/>
    <s v="C"/>
    <d v="2019-05-02T00:00:00"/>
    <d v="2019-04-11T00:00:00"/>
    <s v=" "/>
    <s v=" "/>
    <s v="Azienda"/>
    <s v="FPI01 ISTRUT-CONTAB E FLUSSI FINANZ"/>
    <s v="701130090"/>
    <s v="2"/>
    <s v="bonifico"/>
    <n v="202.5"/>
    <n v="202.5"/>
    <n v="202.5"/>
    <n v="0"/>
    <n v="0"/>
  </r>
  <r>
    <s v="07"/>
    <s v="3FE"/>
    <n v="2019"/>
    <n v="13923"/>
    <n v="1"/>
    <s v="FT"/>
    <d v="2019-05-18T00:00:00"/>
    <d v="2019-03-29T00:00:00"/>
    <n v="2342"/>
    <x v="817"/>
    <s v="VIA RIO TORBIDO, 40-16165-GENOVA-GE"/>
    <s v="02405380102"/>
    <s v="00248660599"/>
    <n v="14452.82"/>
    <n v="14452.82"/>
    <s v="204510010"/>
    <s v=" "/>
    <s v=" "/>
    <s v=" "/>
    <s v="V6-601200"/>
    <d v="2019-03-19T00:00:00"/>
    <s v=" "/>
    <d v="2019-03-19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854"/>
    <s v="C"/>
    <d v="2019-05-02T00:00:00"/>
    <d v="2019-04-11T00:00:00"/>
    <s v=" "/>
    <s v=" "/>
    <s v="Azienda"/>
    <s v="FPI01 ISTRUT-CONTAB E FLUSSI FINANZ"/>
    <s v="701130090"/>
    <s v="2"/>
    <s v="bonifico"/>
    <n v="14452.82"/>
    <n v="14452.82"/>
    <n v="14452.82"/>
    <n v="0"/>
    <n v="0"/>
  </r>
  <r>
    <s v="07"/>
    <s v="3FE"/>
    <n v="2019"/>
    <n v="14356"/>
    <n v="1"/>
    <s v="FT"/>
    <d v="2019-05-19T00:00:00"/>
    <d v="2019-04-01T00:00:00"/>
    <n v="2342"/>
    <x v="817"/>
    <s v="VIA RIO TORBIDO, 40-16165-GENOVA-GE"/>
    <s v="02405380102"/>
    <s v="00248660599"/>
    <n v="405.62"/>
    <n v="405.62"/>
    <s v="204510010"/>
    <s v=" "/>
    <s v=" "/>
    <s v=" "/>
    <s v="V6-601242"/>
    <d v="2019-03-20T00:00:00"/>
    <s v=" "/>
    <d v="2019-03-20T00:00:00"/>
    <s v="ACQUISTI 2843"/>
    <d v="2019-04-01T00:00:00"/>
    <n v="2019"/>
    <n v="65"/>
    <n v="1"/>
    <s v=" "/>
    <s v=" "/>
    <s v=" "/>
    <s v=" "/>
    <s v=" "/>
    <s v=" "/>
    <s v="N602"/>
    <x v="1"/>
    <s v="D"/>
    <n v="2019"/>
    <n v="7854"/>
    <s v="C"/>
    <d v="2019-05-02T00:00:00"/>
    <d v="2019-04-11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14411"/>
    <n v="1"/>
    <s v="FT"/>
    <d v="2019-05-19T00:00:00"/>
    <d v="2019-04-01T00:00:00"/>
    <n v="2342"/>
    <x v="817"/>
    <s v="VIA RIO TORBIDO, 40-16165-GENOVA-GE"/>
    <s v="02405380102"/>
    <s v="00248660599"/>
    <n v="405.62"/>
    <n v="405.62"/>
    <s v="204510010"/>
    <s v=" "/>
    <s v=" "/>
    <s v=" "/>
    <s v="V6-601243"/>
    <d v="2019-03-20T00:00:00"/>
    <s v=" "/>
    <d v="2019-03-20T00:00:00"/>
    <s v="ACQUISTI 7970"/>
    <d v="2019-04-01T00:00:00"/>
    <n v="2019"/>
    <n v="65"/>
    <n v="1"/>
    <s v=" "/>
    <s v=" "/>
    <s v=" "/>
    <s v=" "/>
    <s v=" "/>
    <s v=" "/>
    <s v="N602"/>
    <x v="1"/>
    <s v="D"/>
    <n v="2019"/>
    <n v="7854"/>
    <s v="C"/>
    <d v="2019-05-02T00:00:00"/>
    <d v="2019-04-11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13638"/>
    <n v="1"/>
    <s v="FT"/>
    <d v="2019-05-20T00:00:00"/>
    <d v="2019-03-28T00:00:00"/>
    <n v="2342"/>
    <x v="817"/>
    <s v="VIA RIO TORBIDO, 40-16165-GENOVA-GE"/>
    <s v="02405380102"/>
    <s v="00248660599"/>
    <n v="857.5"/>
    <n v="857.5"/>
    <s v="204510010"/>
    <s v=" "/>
    <s v=" "/>
    <s v=" "/>
    <s v="V6-601276"/>
    <d v="2019-03-21T00:00:00"/>
    <s v=" "/>
    <d v="2019-03-21T00:00:00"/>
    <s v="14838"/>
    <d v="2019-03-28T00:00:00"/>
    <n v="2019"/>
    <n v="65"/>
    <n v="1"/>
    <s v=" "/>
    <s v=" "/>
    <s v=" "/>
    <s v=" "/>
    <s v=" "/>
    <s v=" "/>
    <s v="N602"/>
    <x v="1"/>
    <s v="D"/>
    <n v="2019"/>
    <n v="7854"/>
    <s v="C"/>
    <d v="2019-05-02T00:00:00"/>
    <d v="2019-04-11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15717"/>
    <n v="1"/>
    <s v="FT"/>
    <d v="2019-05-28T00:00:00"/>
    <d v="2019-04-05T00:00:00"/>
    <n v="2342"/>
    <x v="817"/>
    <s v="VIA RIO TORBIDO, 40-16165-GENOVA-GE"/>
    <s v="02405380102"/>
    <s v="00248660599"/>
    <n v="1840"/>
    <n v="1840"/>
    <s v="204510010"/>
    <s v=" "/>
    <s v=" "/>
    <s v=" "/>
    <s v="V6-601431"/>
    <d v="2019-03-29T00:00:00"/>
    <s v=" "/>
    <d v="2019-03-29T00:00:00"/>
    <s v="ACQUISTI 14385"/>
    <d v="2019-04-05T00:00:00"/>
    <n v="2019"/>
    <n v="65"/>
    <n v="1"/>
    <s v=" "/>
    <s v=" "/>
    <s v=" "/>
    <s v=" "/>
    <s v=" "/>
    <s v=" "/>
    <s v="N602"/>
    <x v="1"/>
    <s v="D"/>
    <n v="2019"/>
    <n v="9750"/>
    <s v="C"/>
    <d v="2019-06-12T00:00:00"/>
    <d v="2019-05-13T00:00:00"/>
    <s v=" "/>
    <s v=" "/>
    <s v="Azienda"/>
    <s v="FPI01 ISTRUT-CONTAB E FLUSSI FINANZ"/>
    <s v="701130090"/>
    <s v="2"/>
    <s v="bonifico"/>
    <n v="1840"/>
    <n v="1840"/>
    <n v="1840"/>
    <n v="0"/>
    <n v="0"/>
  </r>
  <r>
    <s v="07"/>
    <s v="3FE"/>
    <n v="2019"/>
    <n v="14978"/>
    <n v="1"/>
    <s v="FT"/>
    <d v="2019-05-31T00:00:00"/>
    <d v="2019-04-03T00:00:00"/>
    <n v="2342"/>
    <x v="817"/>
    <s v="VIA RIO TORBIDO, 40-16165-GENOVA-GE"/>
    <s v="02405380102"/>
    <s v="00248660599"/>
    <n v="2795"/>
    <n v="2795"/>
    <s v="204510010"/>
    <s v=" "/>
    <s v=" "/>
    <s v=" "/>
    <s v="V6-601452"/>
    <d v="2019-03-30T00:00:00"/>
    <s v=" "/>
    <d v="2019-04-01T00:00:00"/>
    <s v="16461"/>
    <d v="2019-04-03T00:00:00"/>
    <n v="2019"/>
    <n v="65"/>
    <n v="1"/>
    <s v=" "/>
    <s v=" "/>
    <s v=" "/>
    <s v=" "/>
    <s v=" "/>
    <s v=" "/>
    <s v="N602"/>
    <x v="1"/>
    <s v="D"/>
    <n v="2019"/>
    <n v="9750"/>
    <s v="C"/>
    <d v="2019-06-12T00:00:00"/>
    <d v="2019-05-13T00:00:00"/>
    <s v=" "/>
    <s v=" "/>
    <s v="Azienda"/>
    <s v="FPI01 ISTRUT-CONTAB E FLUSSI FINANZ"/>
    <s v="701130090"/>
    <s v="2"/>
    <s v="bonifico"/>
    <n v="2795"/>
    <n v="2795"/>
    <n v="2795"/>
    <n v="0"/>
    <n v="0"/>
  </r>
  <r>
    <s v="07"/>
    <s v="3FE"/>
    <n v="2019"/>
    <n v="17925"/>
    <n v="1"/>
    <s v="FT"/>
    <d v="2019-06-12T00:00:00"/>
    <d v="2019-04-17T00:00:00"/>
    <n v="2342"/>
    <x v="817"/>
    <s v="VIA RIO TORBIDO, 40-16165-GENOVA-GE"/>
    <s v="02405380102"/>
    <s v="00248660599"/>
    <n v="1840"/>
    <n v="1840"/>
    <s v="204510010"/>
    <s v=" "/>
    <s v=" "/>
    <s v=" "/>
    <s v="V6-601661"/>
    <d v="2019-04-12T00:00:00"/>
    <s v=" "/>
    <d v="2019-04-13T00:00:00"/>
    <s v="ACQUISTI 14385"/>
    <d v="2019-04-17T00:00:00"/>
    <n v="2019"/>
    <n v="65"/>
    <n v="1"/>
    <s v=" "/>
    <s v=" "/>
    <s v=" "/>
    <s v=" "/>
    <s v=" "/>
    <s v=" "/>
    <s v="N602"/>
    <x v="1"/>
    <s v="D"/>
    <n v="2019"/>
    <n v="9750"/>
    <s v="C"/>
    <d v="2019-06-12T00:00:00"/>
    <d v="2019-05-13T00:00:00"/>
    <s v=" "/>
    <s v=" "/>
    <s v="Azienda"/>
    <s v="FPI01 ISTRUT-CONTAB E FLUSSI FINANZ"/>
    <s v="701130090"/>
    <s v="2"/>
    <s v="bonifico"/>
    <n v="1840"/>
    <n v="1840"/>
    <n v="1840"/>
    <n v="0"/>
    <n v="0"/>
  </r>
  <r>
    <s v="07"/>
    <s v="3FE"/>
    <n v="2019"/>
    <n v="18292"/>
    <n v="1"/>
    <s v="FT"/>
    <d v="2019-06-15T00:00:00"/>
    <d v="2019-04-24T00:00:00"/>
    <n v="2342"/>
    <x v="817"/>
    <s v="VIA RIO TORBIDO, 40-16165-GENOVA-GE"/>
    <s v="02405380102"/>
    <s v="00248660599"/>
    <n v="200.88"/>
    <n v="200.88"/>
    <s v="204510010"/>
    <s v=" "/>
    <s v=" "/>
    <s v=" "/>
    <s v="V6-601716"/>
    <d v="2019-04-16T00:00:00"/>
    <s v=" "/>
    <d v="2019-04-16T00:00:00"/>
    <s v="ACQUISTI 19568"/>
    <d v="2019-04-24T00:00:00"/>
    <n v="2019"/>
    <n v="65"/>
    <n v="1"/>
    <s v=" "/>
    <s v=" "/>
    <s v=" "/>
    <s v=" "/>
    <s v=" "/>
    <s v=" "/>
    <s v="N602"/>
    <x v="1"/>
    <s v="D"/>
    <n v="2019"/>
    <n v="9750"/>
    <s v="C"/>
    <d v="2019-06-12T00:00:00"/>
    <d v="2019-05-13T00:00:00"/>
    <s v=" "/>
    <s v=" "/>
    <s v="Azienda"/>
    <s v="FPI01 ISTRUT-CONTAB E FLUSSI FINANZ"/>
    <s v="701130090"/>
    <s v="2"/>
    <s v="bonifico"/>
    <n v="200.88"/>
    <n v="200.88"/>
    <n v="200.88"/>
    <n v="0"/>
    <n v="0"/>
  </r>
  <r>
    <s v="07"/>
    <s v="3FE"/>
    <n v="2019"/>
    <n v="18293"/>
    <n v="1"/>
    <s v="FT"/>
    <d v="2019-06-15T00:00:00"/>
    <d v="2019-04-24T00:00:00"/>
    <n v="2342"/>
    <x v="817"/>
    <s v="VIA RIO TORBIDO, 40-16165-GENOVA-GE"/>
    <s v="02405380102"/>
    <s v="00248660599"/>
    <n v="857.5"/>
    <n v="857.5"/>
    <s v="204510010"/>
    <s v=" "/>
    <s v=" "/>
    <s v=" "/>
    <s v="V6-601715"/>
    <d v="2019-04-16T00:00:00"/>
    <s v=" "/>
    <d v="2019-04-16T00:00:00"/>
    <s v="ACQUISTI 19645"/>
    <d v="2019-04-24T00:00:00"/>
    <n v="2019"/>
    <n v="65"/>
    <n v="1"/>
    <s v=" "/>
    <s v=" "/>
    <s v=" "/>
    <s v=" "/>
    <s v=" "/>
    <s v=" "/>
    <s v="N602"/>
    <x v="1"/>
    <s v="D"/>
    <n v="2019"/>
    <n v="9750"/>
    <s v="C"/>
    <d v="2019-06-12T00:00:00"/>
    <d v="2019-05-13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19823"/>
    <n v="1"/>
    <s v="FT"/>
    <d v="2019-06-22T00:00:00"/>
    <d v="2019-05-07T00:00:00"/>
    <n v="2342"/>
    <x v="817"/>
    <s v="VIA RIO TORBIDO, 40-16165-GENOVA-GE"/>
    <s v="02405380102"/>
    <s v="00248660599"/>
    <n v="245.52"/>
    <n v="245.52"/>
    <s v="204510010"/>
    <s v=" "/>
    <s v=" "/>
    <s v=" "/>
    <s v="V6-601831"/>
    <d v="2019-04-23T00:00:00"/>
    <s v=" "/>
    <d v="2019-04-23T00:00:00"/>
    <s v="ACQUISTI"/>
    <d v="2019-05-07T00:00:00"/>
    <n v="2019"/>
    <n v="65"/>
    <n v="1"/>
    <s v=" "/>
    <s v=" "/>
    <s v=" "/>
    <s v=" "/>
    <s v=" "/>
    <s v=" "/>
    <s v="N602"/>
    <x v="1"/>
    <s v="D"/>
    <n v="2019"/>
    <n v="10611"/>
    <s v="C"/>
    <d v="2019-06-14T00:00:00"/>
    <d v="2019-06-11T00:00:00"/>
    <s v=" "/>
    <s v=" "/>
    <s v="Azienda"/>
    <s v="FPI01 ISTRUT-CONTAB E FLUSSI FINANZ"/>
    <s v="701130090"/>
    <s v="2"/>
    <s v="bonifico"/>
    <n v="245.52"/>
    <n v="245.52"/>
    <n v="245.52"/>
    <n v="0"/>
    <n v="0"/>
  </r>
  <r>
    <s v="07"/>
    <s v="3FE"/>
    <n v="2019"/>
    <n v="20597"/>
    <n v="1"/>
    <s v="FT"/>
    <d v="2019-06-29T00:00:00"/>
    <d v="2019-05-13T00:00:00"/>
    <n v="2342"/>
    <x v="817"/>
    <s v="VIA RIO TORBIDO, 40-16165-GENOVA-GE"/>
    <s v="02405380102"/>
    <s v="00248660599"/>
    <n v="7901.32"/>
    <n v="7901.32"/>
    <s v="204510010"/>
    <s v=" "/>
    <s v=" "/>
    <s v=" "/>
    <s v="V6-601907"/>
    <d v="2019-04-30T00:00:00"/>
    <s v=" "/>
    <d v="2019-04-30T00:00:00"/>
    <s v="ACQUISTI 21613"/>
    <d v="2019-05-13T00:00:00"/>
    <n v="2019"/>
    <n v="65"/>
    <n v="1"/>
    <s v=" "/>
    <s v=" "/>
    <s v=" "/>
    <s v=" "/>
    <s v=" "/>
    <s v=" "/>
    <s v="N602"/>
    <x v="1"/>
    <s v="D"/>
    <n v="2019"/>
    <n v="10611"/>
    <s v="C"/>
    <d v="2019-06-14T00:00:00"/>
    <d v="2019-06-11T00:00:00"/>
    <s v=" "/>
    <s v=" "/>
    <s v="Azienda"/>
    <s v="FPI01 ISTRUT-CONTAB E FLUSSI FINANZ"/>
    <s v="701130090"/>
    <s v="2"/>
    <s v="bonifico"/>
    <n v="7901.32"/>
    <n v="7901.32"/>
    <n v="7901.32"/>
    <n v="0"/>
    <n v="0"/>
  </r>
  <r>
    <s v="07"/>
    <s v="3FE"/>
    <n v="2019"/>
    <n v="21113"/>
    <n v="1"/>
    <s v="FT"/>
    <d v="2019-07-02T00:00:00"/>
    <d v="2019-05-15T00:00:00"/>
    <n v="2342"/>
    <x v="817"/>
    <s v="VIA RIO TORBIDO, 40-16165-GENOVA-GE"/>
    <s v="02405380102"/>
    <s v="00248660599"/>
    <n v="811.24"/>
    <n v="811.24"/>
    <s v="204510010"/>
    <s v=" "/>
    <s v=" "/>
    <s v=" "/>
    <s v="V6-601925"/>
    <d v="2019-04-30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0972"/>
    <s v="C"/>
    <d v="2019-06-25T00:00:00"/>
    <d v="2019-06-21T00:00:00"/>
    <s v=" "/>
    <s v=" "/>
    <s v="Azienda"/>
    <s v="FPI01 ISTRUT-CONTAB E FLUSSI FINANZ"/>
    <s v="701130090"/>
    <s v="2"/>
    <s v="bonifico"/>
    <n v="811.24"/>
    <n v="811.24"/>
    <n v="811.24"/>
    <n v="0"/>
    <n v="0"/>
  </r>
  <r>
    <s v="07"/>
    <s v="3FE"/>
    <n v="2019"/>
    <n v="21214"/>
    <n v="1"/>
    <s v="FT"/>
    <d v="2019-07-05T00:00:00"/>
    <d v="2019-05-15T00:00:00"/>
    <n v="2342"/>
    <x v="817"/>
    <s v="VIA RIO TORBIDO, 40-16165-GENOVA-GE"/>
    <s v="02405380102"/>
    <s v="00248660599"/>
    <n v="1925"/>
    <n v="1925"/>
    <s v="204510010"/>
    <s v=" "/>
    <s v=" "/>
    <s v=" "/>
    <s v="V6-601956"/>
    <d v="2019-05-03T00:00:00"/>
    <s v=" "/>
    <d v="2019-05-06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0972"/>
    <s v="C"/>
    <d v="2019-06-25T00:00:00"/>
    <d v="2019-06-21T00:00:00"/>
    <s v=" "/>
    <s v=" "/>
    <s v="Azienda"/>
    <s v="FPI01 ISTRUT-CONTAB E FLUSSI FINANZ"/>
    <s v="701130090"/>
    <s v="2"/>
    <s v="bonifico"/>
    <n v="1925"/>
    <n v="1925"/>
    <n v="1925"/>
    <n v="0"/>
    <n v="0"/>
  </r>
  <r>
    <s v="07"/>
    <s v="3FE"/>
    <n v="2019"/>
    <n v="22830"/>
    <n v="1"/>
    <s v="FT"/>
    <d v="2019-07-08T00:00:00"/>
    <d v="2019-05-23T00:00:00"/>
    <n v="2342"/>
    <x v="817"/>
    <s v="VIA RIO TORBIDO, 40-16165-GENOVA-GE"/>
    <s v="02405380102"/>
    <s v="00248660599"/>
    <n v="900"/>
    <n v="900"/>
    <s v="204510010"/>
    <s v=" "/>
    <s v=" "/>
    <s v=" "/>
    <s v="V6-602022"/>
    <d v="2019-05-09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0972"/>
    <s v="C"/>
    <d v="2019-06-25T00:00:00"/>
    <d v="2019-06-21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TSAP"/>
    <n v="2019"/>
    <n v="2797"/>
    <n v="1"/>
    <s v="FT"/>
    <d v="2019-04-30T00:00:00"/>
    <d v="2019-03-13T00:00:00"/>
    <n v="3095628"/>
    <x v="818"/>
    <s v="VIA A STOPPANI, 7/A-24121-BERGAMO-BG"/>
    <s v="03785600168"/>
    <s v="03785600168"/>
    <n v="632.35"/>
    <n v="632.35"/>
    <s v="204510010"/>
    <s v=" "/>
    <s v=" "/>
    <s v=" "/>
    <s v="17/PA"/>
    <d v="2019-02-27T00:00:00"/>
    <s v=" "/>
    <d v="2019-03-01T00:00:00"/>
    <s v="RD/2018/60821"/>
    <d v="2019-03-13T00:00:00"/>
    <n v="2018"/>
    <n v="277"/>
    <n v="9"/>
    <s v=" "/>
    <s v=" "/>
    <s v=" "/>
    <s v=" "/>
    <s v=" "/>
    <s v=" "/>
    <s v="1"/>
    <x v="14"/>
    <s v="D"/>
    <n v="2019"/>
    <n v="6103"/>
    <s v="C"/>
    <d v="2019-04-05T00:00:00"/>
    <d v="2019-03-20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2813"/>
    <n v="1"/>
    <s v="FT"/>
    <d v="2019-04-30T00:00:00"/>
    <d v="2019-03-13T00:00:00"/>
    <n v="3095628"/>
    <x v="818"/>
    <s v="VIA A STOPPANI, 7/A-24121-BERGAMO-BG"/>
    <s v="03785600168"/>
    <s v="03785600168"/>
    <n v="715.44"/>
    <n v="715.44"/>
    <s v="204510010"/>
    <s v=" "/>
    <s v=" "/>
    <s v=" "/>
    <s v="16/PA"/>
    <d v="2019-02-27T00:00:00"/>
    <s v=" "/>
    <d v="2019-03-01T00:00:00"/>
    <s v="RD/2019/6983"/>
    <d v="2019-03-13T00:00:00"/>
    <n v="2019"/>
    <n v="277"/>
    <n v="9"/>
    <s v=" "/>
    <s v=" "/>
    <s v=" "/>
    <s v=" "/>
    <s v=" "/>
    <s v=" "/>
    <s v="1"/>
    <x v="14"/>
    <s v="D"/>
    <n v="2019"/>
    <n v="6103"/>
    <s v="C"/>
    <d v="2019-04-05T00:00:00"/>
    <d v="2019-03-20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4363"/>
    <n v="1"/>
    <s v="FT"/>
    <d v="2019-05-22T00:00:00"/>
    <d v="2019-04-03T00:00:00"/>
    <n v="3095628"/>
    <x v="818"/>
    <s v="VIA A STOPPANI, 7/A-24121-BERGAMO-BG"/>
    <s v="03785600168"/>
    <s v="03785600168"/>
    <n v="632.35"/>
    <n v="632.35"/>
    <s v="204510010"/>
    <s v=" "/>
    <s v=" "/>
    <s v=" "/>
    <s v="42/PA"/>
    <d v="2019-03-22T00:00:00"/>
    <s v=" "/>
    <d v="2019-03-23T00:00:00"/>
    <s v="RD/2019/7007"/>
    <d v="2019-04-03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4368"/>
    <n v="1"/>
    <s v="FT"/>
    <d v="2019-05-22T00:00:00"/>
    <d v="2019-04-03T00:00:00"/>
    <n v="3095628"/>
    <x v="818"/>
    <s v="VIA A STOPPANI, 7/A-24121-BERGAMO-BG"/>
    <s v="03785600168"/>
    <s v="03785600168"/>
    <n v="711.49"/>
    <n v="711.49"/>
    <s v="204510010"/>
    <s v=" "/>
    <s v=" "/>
    <s v=" "/>
    <s v="43/PA"/>
    <d v="2019-03-22T00:00:00"/>
    <s v=" "/>
    <d v="2019-03-23T00:00:00"/>
    <s v="RD/2019/16588"/>
    <d v="2019-04-03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20 ISTRUTTORIA-AREA TERRIT-ASST PG23-PROTES"/>
    <s v="704720030"/>
    <s v="2"/>
    <s v="bonifico"/>
    <n v="711.49"/>
    <n v="711.49"/>
    <n v="711.49"/>
    <n v="0"/>
    <n v="0"/>
  </r>
  <r>
    <s v="07"/>
    <s v="TSAP"/>
    <n v="2019"/>
    <n v="4378"/>
    <n v="1"/>
    <s v="FT"/>
    <d v="2019-05-22T00:00:00"/>
    <d v="2019-04-03T00:00:00"/>
    <n v="3095628"/>
    <x v="818"/>
    <s v="VIA A STOPPANI, 7/A-24121-BERGAMO-BG"/>
    <s v="03785600168"/>
    <s v="03785600168"/>
    <n v="632.35"/>
    <n v="632.35"/>
    <s v="204510010"/>
    <s v=" "/>
    <s v=" "/>
    <s v=" "/>
    <s v="41/PA"/>
    <d v="2019-03-22T00:00:00"/>
    <s v=" "/>
    <d v="2019-03-23T00:00:00"/>
    <s v="RD/2019/7110"/>
    <d v="2019-04-03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4624"/>
    <n v="1"/>
    <s v="FT"/>
    <d v="2019-05-28T00:00:00"/>
    <d v="2019-04-05T00:00:00"/>
    <n v="3095628"/>
    <x v="818"/>
    <s v="VIA A STOPPANI, 7/A-24121-BERGAMO-BG"/>
    <s v="03785600168"/>
    <s v="03785600168"/>
    <n v="1264.7"/>
    <n v="1264.7"/>
    <s v="204510010"/>
    <s v=" "/>
    <s v=" "/>
    <s v=" "/>
    <s v="14/PA"/>
    <d v="2019-02-27T00:00:00"/>
    <s v=" "/>
    <d v="2019-03-29T00:00:00"/>
    <s v="RD/2019/6978"/>
    <d v="2019-04-05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628"/>
    <n v="1"/>
    <s v="FT"/>
    <d v="2019-05-28T00:00:00"/>
    <d v="2019-04-05T00:00:00"/>
    <n v="3095628"/>
    <x v="818"/>
    <s v="VIA A STOPPANI, 7/A-24121-BERGAMO-BG"/>
    <s v="03785600168"/>
    <s v="03785600168"/>
    <n v="1264.7"/>
    <n v="1264.7"/>
    <s v="204510010"/>
    <s v=" "/>
    <s v=" "/>
    <s v=" "/>
    <s v="31/PA"/>
    <d v="2019-03-18T00:00:00"/>
    <s v=" "/>
    <d v="2019-03-29T00:00:00"/>
    <s v="RD/2019/11252"/>
    <d v="2019-04-05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4671"/>
    <n v="1"/>
    <s v="FT"/>
    <d v="2019-05-28T00:00:00"/>
    <d v="2019-04-08T00:00:00"/>
    <n v="3095628"/>
    <x v="818"/>
    <s v="VIA A STOPPANI, 7/A-24121-BERGAMO-BG"/>
    <s v="03785600168"/>
    <s v="03785600168"/>
    <n v="1264.7"/>
    <n v="1264.7"/>
    <s v="204510010"/>
    <s v=" "/>
    <s v=" "/>
    <s v=" "/>
    <s v="11/PA"/>
    <d v="2019-02-27T00:00:00"/>
    <s v=" "/>
    <d v="2019-03-29T00:00:00"/>
    <s v="RD/2018/62656"/>
    <d v="2019-04-08T00:00:00"/>
    <n v="2018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683"/>
    <n v="1"/>
    <s v="FT"/>
    <d v="2019-05-28T00:00:00"/>
    <d v="2019-04-08T00:00:00"/>
    <n v="3095628"/>
    <x v="818"/>
    <s v="VIA A STOPPANI, 7/A-24121-BERGAMO-BG"/>
    <s v="03785600168"/>
    <s v="03785600168"/>
    <n v="1264.7"/>
    <n v="1264.7"/>
    <s v="204510010"/>
    <s v=" "/>
    <s v=" "/>
    <s v=" "/>
    <s v="15/PA"/>
    <d v="2019-02-27T00:00:00"/>
    <s v=" "/>
    <d v="2019-03-29T00:00:00"/>
    <s v="RD/2019/4356"/>
    <d v="2019-04-08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4646"/>
    <n v="1"/>
    <s v="FT"/>
    <d v="2019-05-29T00:00:00"/>
    <d v="2019-04-08T00:00:00"/>
    <n v="3095628"/>
    <x v="818"/>
    <s v="VIA A STOPPANI, 7/A-24121-BERGAMO-BG"/>
    <s v="03785600168"/>
    <s v="03785600168"/>
    <n v="1264.7"/>
    <n v="1264.7"/>
    <s v="204510010"/>
    <s v=" "/>
    <s v=" "/>
    <s v=" "/>
    <s v="12/PA"/>
    <d v="2019-02-27T00:00:00"/>
    <s v=" "/>
    <d v="2019-03-30T00:00:00"/>
    <s v="RD/2019/3329"/>
    <d v="2019-04-08T00:00:00"/>
    <n v="2019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647"/>
    <n v="1"/>
    <s v="FT"/>
    <d v="2019-05-29T00:00:00"/>
    <d v="2019-04-08T00:00:00"/>
    <n v="3095628"/>
    <x v="818"/>
    <s v="VIA A STOPPANI, 7/A-24121-BERGAMO-BG"/>
    <s v="03785600168"/>
    <s v="03785600168"/>
    <n v="1264.7"/>
    <n v="1264.7"/>
    <s v="204510010"/>
    <s v=" "/>
    <s v=" "/>
    <s v=" "/>
    <s v="13/PA"/>
    <d v="2019-02-27T00:00:00"/>
    <s v=" "/>
    <d v="2019-03-30T00:00:00"/>
    <s v="RD/2018/62576"/>
    <d v="2019-04-08T00:00:00"/>
    <n v="2018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4652"/>
    <n v="1"/>
    <s v="FT"/>
    <d v="2019-05-29T00:00:00"/>
    <d v="2019-04-08T00:00:00"/>
    <n v="3095628"/>
    <x v="818"/>
    <s v="VIA A STOPPANI, 7/A-24121-BERGAMO-BG"/>
    <s v="03785600168"/>
    <s v="03785600168"/>
    <n v="1264.7"/>
    <n v="1264.7"/>
    <s v="204510010"/>
    <s v=" "/>
    <s v=" "/>
    <s v=" "/>
    <s v="40/PA"/>
    <d v="2019-03-22T00:00:00"/>
    <s v=" "/>
    <d v="2019-03-30T00:00:00"/>
    <s v="RD/2018/56880"/>
    <d v="2019-04-08T00:00:00"/>
    <n v="2018"/>
    <n v="277"/>
    <n v="9"/>
    <s v=" "/>
    <s v=" "/>
    <s v=" "/>
    <s v=" "/>
    <s v=" "/>
    <s v=" "/>
    <s v="1"/>
    <x v="14"/>
    <s v="D"/>
    <n v="2019"/>
    <n v="10016"/>
    <s v="C"/>
    <d v="2019-05-31T00:00:00"/>
    <d v="2019-05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5477"/>
    <n v="1"/>
    <s v="FT"/>
    <d v="2019-06-14T00:00:00"/>
    <d v="2019-04-23T00:00:00"/>
    <n v="3095628"/>
    <x v="818"/>
    <s v="VIA A STOPPANI, 7/A-24121-BERGAMO-BG"/>
    <s v="03785600168"/>
    <s v="03785600168"/>
    <n v="715.44"/>
    <n v="715.44"/>
    <s v="204510010"/>
    <s v=" "/>
    <s v=" "/>
    <s v=" "/>
    <s v="50/PA"/>
    <d v="2019-04-15T00:00:00"/>
    <s v=" "/>
    <d v="2019-04-15T00:00:00"/>
    <s v="RD/2019/4374"/>
    <d v="2019-04-23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5478"/>
    <n v="1"/>
    <s v="FT"/>
    <d v="2019-06-14T00:00:00"/>
    <d v="2019-04-23T00:00:00"/>
    <n v="3095628"/>
    <x v="818"/>
    <s v="VIA A STOPPANI, 7/A-24121-BERGAMO-BG"/>
    <s v="03785600168"/>
    <s v="03785600168"/>
    <n v="715.44"/>
    <n v="715.44"/>
    <s v="204510010"/>
    <s v=" "/>
    <s v=" "/>
    <s v=" "/>
    <s v="52/PA"/>
    <d v="2019-04-15T00:00:00"/>
    <s v=" "/>
    <d v="2019-04-15T00:00:00"/>
    <s v="RD/2018/62686"/>
    <d v="2019-04-23T00:00:00"/>
    <n v="2018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5481"/>
    <n v="1"/>
    <s v="FT"/>
    <d v="2019-06-14T00:00:00"/>
    <d v="2019-04-23T00:00:00"/>
    <n v="3095628"/>
    <x v="818"/>
    <s v="VIA A STOPPANI, 7/A-24121-BERGAMO-BG"/>
    <s v="03785600168"/>
    <s v="03785600168"/>
    <n v="1264.7"/>
    <n v="1264.7"/>
    <s v="204510010"/>
    <s v=" "/>
    <s v=" "/>
    <s v=" "/>
    <s v="51/PA"/>
    <d v="2019-04-15T00:00:00"/>
    <s v=" "/>
    <d v="2019-04-15T00:00:00"/>
    <s v="RD/2019/11350"/>
    <d v="2019-04-23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5497"/>
    <n v="1"/>
    <s v="FT"/>
    <d v="2019-06-14T00:00:00"/>
    <d v="2019-04-23T00:00:00"/>
    <n v="3095628"/>
    <x v="818"/>
    <s v="VIA A STOPPANI, 7/A-24121-BERGAMO-BG"/>
    <s v="03785600168"/>
    <s v="03785600168"/>
    <n v="75.099999999999994"/>
    <n v="75.099999999999994"/>
    <s v="204510010"/>
    <s v=" "/>
    <s v=" "/>
    <s v=" "/>
    <s v="48/PA"/>
    <d v="2019-04-15T00:00:00"/>
    <s v=" "/>
    <d v="2019-04-15T00:00:00"/>
    <s v="RD/2019/3310"/>
    <d v="2019-04-23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5504"/>
    <n v="1"/>
    <s v="FT"/>
    <d v="2019-06-14T00:00:00"/>
    <d v="2019-04-23T00:00:00"/>
    <n v="3095628"/>
    <x v="818"/>
    <s v="VIA A STOPPANI, 7/A-24121-BERGAMO-BG"/>
    <s v="03785600168"/>
    <s v="03785600168"/>
    <n v="67.19"/>
    <n v="67.19"/>
    <s v="204510010"/>
    <s v=" "/>
    <s v=" "/>
    <s v=" "/>
    <s v="49/PA"/>
    <d v="2019-04-15T00:00:00"/>
    <s v=" "/>
    <d v="2019-04-15T00:00:00"/>
    <s v="RD/2019/4372"/>
    <d v="2019-04-23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PE ISTRUTTORIA-AREA TERRIT-ASST BG EST-PROT"/>
    <s v="704720030"/>
    <s v="2"/>
    <s v="bonifico"/>
    <n v="67.19"/>
    <n v="67.19"/>
    <n v="67.19"/>
    <n v="0"/>
    <n v="0"/>
  </r>
  <r>
    <s v="07"/>
    <s v="TSAP"/>
    <n v="2019"/>
    <n v="5508"/>
    <n v="1"/>
    <s v="FT"/>
    <d v="2019-06-14T00:00:00"/>
    <d v="2019-04-23T00:00:00"/>
    <n v="3095628"/>
    <x v="818"/>
    <s v="VIA A STOPPANI, 7/A-24121-BERGAMO-BG"/>
    <s v="03785600168"/>
    <s v="03785600168"/>
    <n v="715.44"/>
    <n v="715.44"/>
    <s v="204510010"/>
    <s v=" "/>
    <s v=" "/>
    <s v=" "/>
    <s v="53/PA"/>
    <d v="2019-04-15T00:00:00"/>
    <s v=" "/>
    <d v="2019-04-15T00:00:00"/>
    <s v="RD/2019/15125"/>
    <d v="2019-04-23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5535"/>
    <n v="1"/>
    <s v="FT"/>
    <d v="2019-06-15T00:00:00"/>
    <d v="2019-04-24T00:00:00"/>
    <n v="3095628"/>
    <x v="818"/>
    <s v="VIA A STOPPANI, 7/A-24121-BERGAMO-BG"/>
    <s v="03785600168"/>
    <s v="03785600168"/>
    <n v="715.44"/>
    <n v="715.44"/>
    <s v="204510010"/>
    <s v=" "/>
    <s v=" "/>
    <s v=" "/>
    <s v="55/PA"/>
    <d v="2019-04-16T00:00:00"/>
    <s v=" "/>
    <d v="2019-04-16T00:00:00"/>
    <s v="RD/2019/7072"/>
    <d v="2019-04-24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5866"/>
    <n v="1"/>
    <s v="FT"/>
    <d v="2019-06-17T00:00:00"/>
    <d v="2019-04-30T00:00:00"/>
    <n v="3095628"/>
    <x v="818"/>
    <s v="VIA A STOPPANI, 7/A-24121-BERGAMO-BG"/>
    <s v="03785600168"/>
    <s v="03785600168"/>
    <n v="1430.88"/>
    <n v="1430.88"/>
    <s v="204510010"/>
    <s v=" "/>
    <s v=" "/>
    <s v=" "/>
    <s v="61/PA"/>
    <d v="2019-04-17T00:00:00"/>
    <s v=" "/>
    <d v="2019-04-18T00:00:00"/>
    <s v="RD/2019/17773"/>
    <d v="2019-04-30T00:00:00"/>
    <n v="2019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5773"/>
    <n v="1"/>
    <s v="FT"/>
    <d v="2019-06-19T00:00:00"/>
    <d v="2019-04-29T00:00:00"/>
    <n v="3095628"/>
    <x v="818"/>
    <s v="VIA A STOPPANI, 7/A-24121-BERGAMO-BG"/>
    <s v="03785600168"/>
    <s v="03785600168"/>
    <n v="715.44"/>
    <n v="715.44"/>
    <s v="204510010"/>
    <s v=" "/>
    <s v=" "/>
    <s v=" "/>
    <s v="60/PA"/>
    <d v="2019-04-17T00:00:00"/>
    <s v=" "/>
    <d v="2019-04-20T00:00:00"/>
    <s v="RD/2018/59411"/>
    <d v="2019-04-29T00:00:00"/>
    <n v="2018"/>
    <n v="277"/>
    <n v="9"/>
    <s v=" "/>
    <s v=" "/>
    <s v=" "/>
    <s v=" "/>
    <s v=" "/>
    <s v=" "/>
    <s v="1"/>
    <x v="14"/>
    <s v="D"/>
    <n v="2019"/>
    <n v="10489"/>
    <s v="C"/>
    <d v="2019-06-14T00:00:00"/>
    <d v="2019-06-11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6429"/>
    <n v="1"/>
    <s v="FT"/>
    <d v="2019-07-03T00:00:00"/>
    <d v="2019-05-10T00:00:00"/>
    <n v="3095628"/>
    <x v="818"/>
    <s v="VIA A STOPPANI, 7/A-24121-BERGAMO-BG"/>
    <s v="03785600168"/>
    <s v="03785600168"/>
    <n v="1430.88"/>
    <n v="1430.88"/>
    <s v="204510010"/>
    <s v=" "/>
    <s v=" "/>
    <s v=" "/>
    <s v="54/PA"/>
    <d v="2019-04-15T00:00:00"/>
    <s v=" "/>
    <d v="2019-05-04T00:00:00"/>
    <s v="RD/2019/19165"/>
    <d v="2019-05-10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6426"/>
    <n v="1"/>
    <s v="FT"/>
    <d v="2019-07-07T00:00:00"/>
    <d v="2019-05-10T00:00:00"/>
    <n v="3095628"/>
    <x v="818"/>
    <s v="VIA A STOPPANI, 7/A-24121-BERGAMO-BG"/>
    <s v="03785600168"/>
    <s v="03785600168"/>
    <n v="75.099999999999994"/>
    <n v="75.099999999999994"/>
    <s v="204510010"/>
    <s v=" "/>
    <s v=" "/>
    <s v=" "/>
    <s v="65/PA"/>
    <d v="2019-05-08T00:00:00"/>
    <s v=" "/>
    <d v="2019-05-08T00:00:00"/>
    <s v="RD/2019/20479"/>
    <d v="2019-05-10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6427"/>
    <n v="1"/>
    <s v="FT"/>
    <d v="2019-07-07T00:00:00"/>
    <d v="2019-05-10T00:00:00"/>
    <n v="3095628"/>
    <x v="818"/>
    <s v="VIA A STOPPANI, 7/A-24121-BERGAMO-BG"/>
    <s v="03785600168"/>
    <s v="03785600168"/>
    <n v="1256.8"/>
    <n v="1256.8"/>
    <s v="204510010"/>
    <s v=" "/>
    <s v=" "/>
    <s v=" "/>
    <s v="66/PA"/>
    <d v="2019-05-08T00:00:00"/>
    <s v=" "/>
    <d v="2019-05-08T00:00:00"/>
    <s v="RD/2019/7060"/>
    <d v="2019-05-10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6428"/>
    <n v="1"/>
    <s v="FT"/>
    <d v="2019-07-07T00:00:00"/>
    <d v="2019-05-10T00:00:00"/>
    <n v="3095628"/>
    <x v="818"/>
    <s v="VIA A STOPPANI, 7/A-24121-BERGAMO-BG"/>
    <s v="03785600168"/>
    <s v="03785600168"/>
    <n v="632.35"/>
    <n v="632.35"/>
    <s v="204510010"/>
    <s v=" "/>
    <s v=" "/>
    <s v=" "/>
    <s v="64/PA"/>
    <d v="2019-05-08T00:00:00"/>
    <s v=" "/>
    <d v="2019-05-08T00:00:00"/>
    <s v="RD/2019/20572"/>
    <d v="2019-05-10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7126"/>
    <n v="1"/>
    <s v="FT"/>
    <d v="2019-07-07T00:00:00"/>
    <d v="2019-05-21T00:00:00"/>
    <n v="3095628"/>
    <x v="818"/>
    <s v="VIA A STOPPANI, 7/A-24121-BERGAMO-BG"/>
    <s v="03785600168"/>
    <s v="03785600168"/>
    <n v="1430.88"/>
    <n v="1430.88"/>
    <s v="204510010"/>
    <s v=" "/>
    <s v=" "/>
    <s v=" "/>
    <s v="67/PA"/>
    <d v="2019-05-08T00:00:00"/>
    <s v=" "/>
    <d v="2019-05-08T00:00:00"/>
    <s v="RD/2019/25458       P.725337 27/4/1     9"/>
    <d v="2019-05-21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238"/>
    <n v="1"/>
    <s v="FT"/>
    <d v="2019-07-10T00:00:00"/>
    <d v="2019-05-23T00:00:00"/>
    <n v="3095628"/>
    <x v="818"/>
    <s v="VIA A STOPPANI, 7/A-24121-BERGAMO-BG"/>
    <s v="03785600168"/>
    <s v="03785600168"/>
    <n v="1264.7"/>
    <n v="1264.7"/>
    <s v="204510010"/>
    <s v=" "/>
    <s v=" "/>
    <s v=" "/>
    <s v="69/PA"/>
    <d v="2019-05-10T00:00:00"/>
    <s v=" "/>
    <d v="2019-05-11T00:00:00"/>
    <s v="RD/2019/25323"/>
    <d v="2019-05-23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7239"/>
    <n v="1"/>
    <s v="FT"/>
    <d v="2019-07-10T00:00:00"/>
    <d v="2019-05-23T00:00:00"/>
    <n v="3095628"/>
    <x v="818"/>
    <s v="VIA A STOPPANI, 7/A-24121-BERGAMO-BG"/>
    <s v="03785600168"/>
    <s v="03785600168"/>
    <n v="715.44"/>
    <n v="715.44"/>
    <s v="204510010"/>
    <s v=" "/>
    <s v=" "/>
    <s v=" "/>
    <s v="70/PA"/>
    <d v="2019-05-10T00:00:00"/>
    <s v=" "/>
    <d v="2019-05-11T00:00:00"/>
    <s v="RD/2019/22733"/>
    <d v="2019-05-23T00:00:00"/>
    <n v="2019"/>
    <n v="277"/>
    <n v="9"/>
    <s v=" "/>
    <s v=" "/>
    <s v=" "/>
    <s v=" "/>
    <s v=" "/>
    <s v=" "/>
    <s v="1"/>
    <x v="14"/>
    <s v="D"/>
    <n v="2019"/>
    <n v="10793"/>
    <s v="C"/>
    <d v="2019-06-21T00:00:00"/>
    <d v="2019-06-20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3948"/>
    <n v="1"/>
    <s v="FT"/>
    <d v="2019-05-08T00:00:00"/>
    <d v="2019-03-25T00:00:00"/>
    <n v="6564"/>
    <x v="819"/>
    <s v="VIA SAN POLO 209-25134-BRESCIA-BS"/>
    <s v="03364180178"/>
    <s v="03364180178"/>
    <n v="1256.79"/>
    <n v="1256.79"/>
    <s v="204510010"/>
    <s v=" "/>
    <s v=" "/>
    <s v=" "/>
    <s v="00022/PA"/>
    <d v="2019-03-09T00:00:00"/>
    <s v=" "/>
    <d v="2019-03-09T00:00:00"/>
    <s v="RD/2019/7083"/>
    <d v="2019-03-25T00:00:00"/>
    <n v="2019"/>
    <n v="277"/>
    <n v="9"/>
    <s v=" "/>
    <s v=" "/>
    <s v=" "/>
    <s v=" "/>
    <s v=" "/>
    <s v=" "/>
    <s v="1"/>
    <x v="14"/>
    <s v="D"/>
    <n v="2019"/>
    <n v="6752"/>
    <s v="C"/>
    <d v="2019-04-18T00:00:00"/>
    <d v="2019-03-27T00:00:00"/>
    <s v=" "/>
    <s v=" "/>
    <s v="Azienda"/>
    <s v="FPIPE ISTRUTTORIA-AREA TERRIT-ASST BG EST-PROT"/>
    <s v="704720030"/>
    <s v="2"/>
    <s v="bonifico"/>
    <n v="1256.79"/>
    <n v="1256.79"/>
    <n v="1256.79"/>
    <n v="0"/>
    <n v="0"/>
  </r>
  <r>
    <s v="07"/>
    <s v="TSAP"/>
    <n v="2019"/>
    <n v="4213"/>
    <n v="1"/>
    <s v="FT"/>
    <d v="2019-05-17T00:00:00"/>
    <d v="2019-03-29T00:00:00"/>
    <n v="6564"/>
    <x v="819"/>
    <s v="VIA SAN POLO 209-25134-BRESCIA-BS"/>
    <s v="03364180178"/>
    <s v="03364180178"/>
    <n v="715.44"/>
    <n v="715.44"/>
    <s v="204510010"/>
    <s v=" "/>
    <s v=" "/>
    <s v=" "/>
    <s v="00040/PA"/>
    <d v="2019-03-18T00:00:00"/>
    <s v=" "/>
    <d v="2019-03-18T00:00:00"/>
    <s v="RD/2019/6990"/>
    <d v="2019-03-29T00:00:00"/>
    <n v="2019"/>
    <n v="277"/>
    <n v="9"/>
    <s v=" "/>
    <s v=" "/>
    <s v=" "/>
    <s v=" "/>
    <s v=" "/>
    <s v=" "/>
    <s v="1"/>
    <x v="14"/>
    <s v="D"/>
    <n v="2019"/>
    <n v="7413"/>
    <s v="C"/>
    <d v="2019-05-02T00:00:00"/>
    <d v="2019-04-10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3FE"/>
    <n v="2019"/>
    <n v="13639"/>
    <n v="1"/>
    <s v="FT"/>
    <d v="2019-05-21T00:00:00"/>
    <d v="2019-03-28T00:00:00"/>
    <n v="2346"/>
    <x v="820"/>
    <s v="VIA PROVINCIALE DALMINE-ALME' 20-24048-TREVIOLO-BG"/>
    <s v="02044890164"/>
    <s v="02044890164"/>
    <n v="1250"/>
    <n v="1250"/>
    <s v="204510010"/>
    <s v=" "/>
    <s v=" "/>
    <s v=" "/>
    <s v="358/PA"/>
    <d v="2019-03-19T00:00:00"/>
    <s v=" "/>
    <d v="2019-03-22T00:00:00"/>
    <s v="7926"/>
    <d v="2019-03-28T00:00:00"/>
    <n v="2019"/>
    <n v="92"/>
    <n v="1"/>
    <s v=" "/>
    <s v=" "/>
    <s v=" "/>
    <s v=" "/>
    <s v=" "/>
    <s v=" "/>
    <s v="N602"/>
    <x v="1"/>
    <s v="D"/>
    <n v="2019"/>
    <n v="7713"/>
    <s v="C"/>
    <d v="2019-05-02T00:00:00"/>
    <d v="2019-04-11T00:00:00"/>
    <s v=" "/>
    <s v=" "/>
    <s v="Azienda"/>
    <s v="FPI01 ISTRUT-CONTAB E FLUSSI FINANZ"/>
    <s v="701145011"/>
    <s v="2"/>
    <s v="bonifico"/>
    <n v="1250"/>
    <n v="1250"/>
    <n v="1250"/>
    <n v="0"/>
    <n v="0"/>
  </r>
  <r>
    <s v="07"/>
    <s v="3FE"/>
    <n v="2019"/>
    <n v="18201"/>
    <n v="1"/>
    <s v="FT"/>
    <d v="2019-06-15T00:00:00"/>
    <d v="2019-04-23T00:00:00"/>
    <n v="2346"/>
    <x v="820"/>
    <s v="VIA PROVINCIALE DALMINE-ALME' 20-24048-TREVIOLO-BG"/>
    <s v="02044890164"/>
    <s v="02044890164"/>
    <n v="106.02"/>
    <n v="106.02"/>
    <s v="204510010"/>
    <s v=" "/>
    <s v=" "/>
    <s v=" "/>
    <s v="482/PA"/>
    <d v="2019-04-09T00:00:00"/>
    <s v=" "/>
    <d v="2019-04-16T00:00:00"/>
    <s v="ACQUISTI 15826"/>
    <d v="2019-04-23T00:00:00"/>
    <n v="2019"/>
    <n v="77"/>
    <n v="1"/>
    <s v=" "/>
    <s v=" "/>
    <s v=" "/>
    <s v=" "/>
    <s v=" "/>
    <s v=" "/>
    <s v="1"/>
    <x v="1"/>
    <s v="D"/>
    <n v="2019"/>
    <n v="9582"/>
    <s v="C"/>
    <d v="2019-05-29T00:00:00"/>
    <d v="2019-05-13T00:00:00"/>
    <s v=" "/>
    <s v=" "/>
    <s v="Azienda"/>
    <s v="FPI01 ISTRUT-CONTAB E FLUSSI FINANZ"/>
    <s v="701135014"/>
    <s v="2"/>
    <s v="bonifico"/>
    <n v="106.02"/>
    <n v="106.02"/>
    <n v="106.02"/>
    <n v="0"/>
    <n v="0"/>
  </r>
  <r>
    <s v="07"/>
    <s v="3FE"/>
    <n v="2019"/>
    <n v="6302"/>
    <n v="1"/>
    <s v="FT"/>
    <d v="2019-04-03T00:00:00"/>
    <d v="2019-02-15T00:00:00"/>
    <n v="90103"/>
    <x v="821"/>
    <s v="MONTE BIANCO 8-20149-MILANO-MI"/>
    <s v="08056040150"/>
    <s v="08056040150"/>
    <n v="1262.8"/>
    <n v="1262.8"/>
    <s v="204510010"/>
    <s v=" "/>
    <s v=" "/>
    <s v=" "/>
    <s v="40/P"/>
    <d v="2019-01-31T00:00:00"/>
    <s v=" "/>
    <d v="2019-02-02T00:00:00"/>
    <s v="FATTURA DIFFERITA 5917"/>
    <d v="2019-02-15T00:00:00"/>
    <n v="2019"/>
    <n v="78"/>
    <n v="1"/>
    <s v=" "/>
    <s v=" "/>
    <s v=" "/>
    <s v=" "/>
    <s v=" "/>
    <s v=" "/>
    <s v="1"/>
    <x v="1"/>
    <s v="D"/>
    <n v="2019"/>
    <n v="6622"/>
    <s v="C"/>
    <d v="2019-04-10T00:00:00"/>
    <d v="2019-03-21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19"/>
    <n v="16391"/>
    <n v="1"/>
    <s v="FT"/>
    <d v="2019-06-01T00:00:00"/>
    <d v="2019-04-10T00:00:00"/>
    <n v="90103"/>
    <x v="821"/>
    <s v="MONTE BIANCO 8-20149-MILANO-MI"/>
    <s v="08056040150"/>
    <s v="08056040150"/>
    <n v="1262.8"/>
    <n v="1262.8"/>
    <s v="204510010"/>
    <s v=" "/>
    <s v=" "/>
    <s v=" "/>
    <s v="131/P"/>
    <d v="2019-03-31T00:00:00"/>
    <s v=" "/>
    <d v="2019-04-02T00:00:00"/>
    <s v="FATTURA DIFFERITA"/>
    <d v="2019-04-10T00:00:00"/>
    <n v="2019"/>
    <n v="78"/>
    <n v="1"/>
    <s v=" "/>
    <s v=" "/>
    <s v=" "/>
    <s v=" "/>
    <s v=" "/>
    <s v=" "/>
    <s v="1"/>
    <x v="1"/>
    <s v="D"/>
    <n v="2019"/>
    <n v="8614"/>
    <s v="C"/>
    <d v="2019-05-20T00:00:00"/>
    <d v="2019-04-24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2FE"/>
    <n v="2019"/>
    <n v="123"/>
    <n v="1"/>
    <s v="FT"/>
    <d v="2019-04-28T00:00:00"/>
    <d v="2019-03-20T00:00:00"/>
    <n v="6696"/>
    <x v="822"/>
    <s v="VIALE MONASTIR 220-09122-CAGLIARI-CA"/>
    <s v="00612010926"/>
    <s v="00612010926"/>
    <n v="142.05000000000001"/>
    <n v="142.05000000000001"/>
    <s v="204510010"/>
    <s v=" "/>
    <s v=" "/>
    <s v=" "/>
    <s v="000038/04"/>
    <d v="2019-02-25T00:00:00"/>
    <s v=" "/>
    <d v="2019-02-27T00:00:00"/>
    <s v="FATTURA UCB PA"/>
    <d v="2019-03-20T00:00:00"/>
    <n v="2019"/>
    <n v="9"/>
    <n v="2"/>
    <s v=" "/>
    <s v=" "/>
    <s v=" "/>
    <s v=" "/>
    <s v=" "/>
    <s v=" "/>
    <s v="N602"/>
    <x v="13"/>
    <s v="D"/>
    <n v="2019"/>
    <n v="10075"/>
    <s v="C"/>
    <d v="2019-05-31T00:00:00"/>
    <d v="2019-05-27T00:00:00"/>
    <s v=" "/>
    <s v=" "/>
    <s v="Azienda"/>
    <s v="FPI02 ISTRUTTORIA  - FARMACIA ESTERNA"/>
    <s v="701110011"/>
    <s v="2"/>
    <s v="bonifico"/>
    <n v="142.05000000000001"/>
    <n v="142.05000000000001"/>
    <n v="142.05000000000001"/>
    <n v="0"/>
    <n v="0"/>
  </r>
  <r>
    <s v="07"/>
    <s v="TSAP"/>
    <n v="2019"/>
    <n v="67"/>
    <n v="1"/>
    <s v="FT"/>
    <d v="2019-03-08T00:00:00"/>
    <d v="2019-01-10T00:00:00"/>
    <n v="5255"/>
    <x v="823"/>
    <s v="VIA EDISON 6-20090-ASSAGO-MI"/>
    <s v="11861240155"/>
    <s v="02466440167"/>
    <n v="270"/>
    <n v="270"/>
    <s v="204510010"/>
    <s v=" "/>
    <s v=" "/>
    <s v=" "/>
    <s v="VF18045059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8"/>
    <n v="1"/>
    <s v="FT"/>
    <d v="2019-03-08T00:00:00"/>
    <d v="2019-01-10T00:00:00"/>
    <n v="5255"/>
    <x v="823"/>
    <s v="VIA EDISON 6-20090-ASSAGO-MI"/>
    <s v="11861240155"/>
    <s v="02466440167"/>
    <n v="624.65"/>
    <n v="624.65"/>
    <s v="204510010"/>
    <s v=" "/>
    <s v=" "/>
    <s v=" "/>
    <s v="VF18045060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624.65"/>
    <n v="624.65"/>
    <n v="624.65"/>
    <n v="0"/>
    <n v="0"/>
  </r>
  <r>
    <s v="07"/>
    <s v="TSAP"/>
    <n v="2019"/>
    <n v="70"/>
    <n v="1"/>
    <s v="FT"/>
    <d v="2019-03-08T00:00:00"/>
    <d v="2019-01-10T00:00:00"/>
    <n v="5255"/>
    <x v="823"/>
    <s v="VIA EDISON 6-20090-ASSAGO-MI"/>
    <s v="11861240155"/>
    <s v="02466440167"/>
    <n v="241.8"/>
    <n v="241.8"/>
    <s v="204510010"/>
    <s v=" "/>
    <s v=" "/>
    <s v=" "/>
    <s v="VF18045071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71"/>
    <n v="1"/>
    <s v="FT"/>
    <d v="2019-03-08T00:00:00"/>
    <d v="2019-01-10T00:00:00"/>
    <n v="5255"/>
    <x v="823"/>
    <s v="VIA EDISON 6-20090-ASSAGO-MI"/>
    <s v="11861240155"/>
    <s v="02466440167"/>
    <n v="181.35"/>
    <n v="181.35"/>
    <s v="204510010"/>
    <s v=" "/>
    <s v=" "/>
    <s v=" "/>
    <s v="VF18045076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74"/>
    <n v="1"/>
    <s v="FT"/>
    <d v="2019-03-08T00:00:00"/>
    <d v="2019-01-10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8045094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76"/>
    <n v="1"/>
    <s v="FT"/>
    <d v="2019-03-08T00:00:00"/>
    <d v="2019-01-1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8045101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77"/>
    <n v="1"/>
    <s v="FT"/>
    <d v="2019-03-08T00:00:00"/>
    <d v="2019-01-10T00:00:00"/>
    <n v="5255"/>
    <x v="823"/>
    <s v="VIA EDISON 6-20090-ASSAGO-MI"/>
    <s v="11861240155"/>
    <s v="02466440167"/>
    <n v="75"/>
    <n v="75"/>
    <s v="204510010"/>
    <s v=" "/>
    <s v=" "/>
    <s v=" "/>
    <s v="VF18045107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79"/>
    <n v="1"/>
    <s v="FT"/>
    <d v="2019-03-08T00:00:00"/>
    <d v="2019-01-1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8045108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80"/>
    <n v="1"/>
    <s v="FT"/>
    <d v="2019-03-08T00:00:00"/>
    <d v="2019-01-10T00:00:00"/>
    <n v="5255"/>
    <x v="823"/>
    <s v="VIA EDISON 6-20090-ASSAGO-MI"/>
    <s v="11861240155"/>
    <s v="02466440167"/>
    <n v="75"/>
    <n v="75"/>
    <s v="204510010"/>
    <s v=" "/>
    <s v=" "/>
    <s v=" "/>
    <s v="VF18045114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82"/>
    <n v="1"/>
    <s v="FT"/>
    <d v="2019-03-08T00:00:00"/>
    <d v="2019-01-10T00:00:00"/>
    <n v="5255"/>
    <x v="823"/>
    <s v="VIA EDISON 6-20090-ASSAGO-MI"/>
    <s v="11861240155"/>
    <s v="02466440167"/>
    <n v="255"/>
    <n v="255"/>
    <s v="204510010"/>
    <s v=" "/>
    <s v=" "/>
    <s v=" "/>
    <s v="VF18045115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84"/>
    <n v="1"/>
    <s v="FT"/>
    <d v="2019-03-08T00:00:00"/>
    <d v="2019-01-1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8045124"/>
    <d v="2018-12-31T00:00:00"/>
    <s v=" "/>
    <d v="2019-01-07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929"/>
    <n v="1"/>
    <s v="FT"/>
    <d v="2019-03-08T00:00:00"/>
    <d v="2019-01-23T00:00:00"/>
    <n v="5255"/>
    <x v="823"/>
    <s v="VIA EDISON 6-20090-ASSAGO-MI"/>
    <s v="11861240155"/>
    <s v="02466440167"/>
    <n v="270"/>
    <n v="270"/>
    <s v="204510010"/>
    <s v=" "/>
    <s v=" "/>
    <s v=" "/>
    <s v="VF18045073"/>
    <d v="2018-12-31T00:00:00"/>
    <s v=" "/>
    <d v="2019-01-07T00:00:00"/>
    <s v="PARERE DISTRETTO BG - DIC 2018          PARERE OK"/>
    <d v="2019-01-23T00:00:00"/>
    <n v="2018"/>
    <n v="478"/>
    <n v="9"/>
    <s v=" "/>
    <s v=" "/>
    <s v=" "/>
    <s v=" "/>
    <s v=" "/>
    <s v=" "/>
    <s v="1"/>
    <x v="7"/>
    <s v="D"/>
    <n v="2019"/>
    <n v="6191"/>
    <s v="C"/>
    <d v="2019-04-10T00:00:00"/>
    <d v="2019-03-2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299"/>
    <n v="1"/>
    <s v="FT"/>
    <d v="2019-04-12T00:00:00"/>
    <d v="2019-03-20T00:00:00"/>
    <n v="5255"/>
    <x v="823"/>
    <s v="VIA EDISON 6-20090-ASSAGO-MI"/>
    <s v="11861240155"/>
    <s v="02466440167"/>
    <n v="181.35"/>
    <n v="181.35"/>
    <s v="204510010"/>
    <s v=" "/>
    <s v=" "/>
    <s v=" "/>
    <s v="VF19000731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3301"/>
    <n v="1"/>
    <s v="FT"/>
    <d v="2019-04-12T00:00:00"/>
    <d v="2019-03-20T00:00:00"/>
    <n v="5255"/>
    <x v="823"/>
    <s v="VIA EDISON 6-20090-ASSAGO-MI"/>
    <s v="11861240155"/>
    <s v="02466440167"/>
    <n v="270"/>
    <n v="270"/>
    <s v="204510010"/>
    <s v=" "/>
    <s v=" "/>
    <s v=" "/>
    <s v="VF19000728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306"/>
    <n v="1"/>
    <s v="FT"/>
    <d v="2019-04-12T00:00:00"/>
    <d v="2019-03-20T00:00:00"/>
    <n v="5255"/>
    <x v="823"/>
    <s v="VIA EDISON 6-20090-ASSAGO-MI"/>
    <s v="11861240155"/>
    <s v="02466440167"/>
    <n v="270"/>
    <n v="270"/>
    <s v="204510010"/>
    <s v=" "/>
    <s v=" "/>
    <s v=" "/>
    <s v="VF19000714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309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64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3311"/>
    <n v="1"/>
    <s v="FT"/>
    <d v="2019-04-12T00:00:00"/>
    <d v="2019-03-20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9000750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3314"/>
    <n v="1"/>
    <s v="FT"/>
    <d v="2019-04-12T00:00:00"/>
    <d v="2019-03-20T00:00:00"/>
    <n v="5255"/>
    <x v="823"/>
    <s v="VIA EDISON 6-20090-ASSAGO-MI"/>
    <s v="11861240155"/>
    <s v="02466440167"/>
    <n v="255"/>
    <n v="255"/>
    <s v="204510010"/>
    <s v=" "/>
    <s v=" "/>
    <s v=" "/>
    <s v="VF19000771"/>
    <d v="2019-01-31T00:00:00"/>
    <s v=" "/>
    <d v="2019-02-11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3319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80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3321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63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3322"/>
    <n v="1"/>
    <s v="FT"/>
    <d v="2019-04-12T00:00:00"/>
    <d v="2019-03-20T00:00:00"/>
    <n v="5255"/>
    <x v="823"/>
    <s v="VIA EDISON 6-20090-ASSAGO-MI"/>
    <s v="11861240155"/>
    <s v="02466440167"/>
    <n v="241.8"/>
    <n v="241.8"/>
    <s v="204510010"/>
    <s v=" "/>
    <s v=" "/>
    <s v=" "/>
    <s v="VF19000726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3323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57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3325"/>
    <n v="1"/>
    <s v="FT"/>
    <d v="2019-04-12T00:00:00"/>
    <d v="2019-03-20T00:00:00"/>
    <n v="5255"/>
    <x v="823"/>
    <s v="VIA EDISON 6-20090-ASSAGO-MI"/>
    <s v="11861240155"/>
    <s v="02466440167"/>
    <n v="620.75"/>
    <n v="620.75"/>
    <s v="204510010"/>
    <s v=" "/>
    <s v=" "/>
    <s v=" "/>
    <s v="VF19000715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620.75"/>
    <n v="620.75"/>
    <n v="620.75"/>
    <n v="0"/>
    <n v="0"/>
  </r>
  <r>
    <s v="07"/>
    <s v="TSAP"/>
    <n v="2019"/>
    <n v="3326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70"/>
    <d v="2019-01-31T00:00:00"/>
    <s v=" "/>
    <d v="2019-02-11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3328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66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44"/>
    <n v="1"/>
    <s v="FT"/>
    <d v="2019-04-12T00:00:00"/>
    <d v="2019-03-20T00:00:00"/>
    <n v="5255"/>
    <x v="823"/>
    <s v="VIA EDISON 6-20090-ASSAGO-MI"/>
    <s v="11861240155"/>
    <s v="02466440167"/>
    <n v="17.5"/>
    <n v="17.5"/>
    <s v="204510010"/>
    <s v=" "/>
    <s v=" "/>
    <s v=" "/>
    <s v="VF19000742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7.5"/>
    <n v="17.5"/>
    <n v="17.5"/>
    <n v="0"/>
    <n v="0"/>
  </r>
  <r>
    <s v="07"/>
    <s v="TSAP"/>
    <n v="2019"/>
    <n v="3345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67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46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54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48"/>
    <n v="1"/>
    <s v="FT"/>
    <d v="2019-04-12T00:00:00"/>
    <d v="2019-03-20T00:00:00"/>
    <n v="5255"/>
    <x v="823"/>
    <s v="VIA EDISON 6-20090-ASSAGO-MI"/>
    <s v="11861240155"/>
    <s v="02466440167"/>
    <n v="161.19999999999999"/>
    <n v="161.19999999999999"/>
    <s v="204510010"/>
    <s v=" "/>
    <s v=" "/>
    <s v=" "/>
    <s v="VF19000727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3349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36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51"/>
    <n v="1"/>
    <s v="FT"/>
    <d v="2019-04-12T00:00:00"/>
    <d v="2019-03-20T00:00:00"/>
    <n v="5255"/>
    <x v="823"/>
    <s v="VIA EDISON 6-20090-ASSAGO-MI"/>
    <s v="11861240155"/>
    <s v="02466440167"/>
    <n v="540"/>
    <n v="540"/>
    <s v="204510010"/>
    <s v=" "/>
    <s v=" "/>
    <s v=" "/>
    <s v="VF19000761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3352"/>
    <n v="1"/>
    <s v="FT"/>
    <d v="2019-04-12T00:00:00"/>
    <d v="2019-03-20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900075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3353"/>
    <n v="1"/>
    <s v="FT"/>
    <d v="2019-04-12T00:00:00"/>
    <d v="2019-03-20T00:00:00"/>
    <n v="5255"/>
    <x v="823"/>
    <s v="VIA EDISON 6-20090-ASSAGO-MI"/>
    <s v="11861240155"/>
    <s v="02466440167"/>
    <n v="120.9"/>
    <n v="120.9"/>
    <s v="204510010"/>
    <s v=" "/>
    <s v=" "/>
    <s v=" "/>
    <s v="VF19000724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19"/>
    <n v="3356"/>
    <n v="1"/>
    <s v="FT"/>
    <d v="2019-04-12T00:00:00"/>
    <d v="2019-03-20T00:00:00"/>
    <n v="5255"/>
    <x v="823"/>
    <s v="VIA EDISON 6-20090-ASSAGO-MI"/>
    <s v="11861240155"/>
    <s v="02466440167"/>
    <n v="312"/>
    <n v="312"/>
    <s v="204510010"/>
    <s v=" "/>
    <s v=" "/>
    <s v=" "/>
    <s v="VF1900072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312"/>
    <n v="312"/>
    <n v="312"/>
    <n v="0"/>
    <n v="0"/>
  </r>
  <r>
    <s v="07"/>
    <s v="TSAP"/>
    <n v="2019"/>
    <n v="3357"/>
    <n v="1"/>
    <s v="FT"/>
    <d v="2019-04-12T00:00:00"/>
    <d v="2019-03-20T00:00:00"/>
    <n v="5255"/>
    <x v="823"/>
    <s v="VIA EDISON 6-20090-ASSAGO-MI"/>
    <s v="11861240155"/>
    <s v="02466440167"/>
    <n v="161.19999999999999"/>
    <n v="161.19999999999999"/>
    <s v="204510010"/>
    <s v=" "/>
    <s v=" "/>
    <s v=" "/>
    <s v="VF19000717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3358"/>
    <n v="1"/>
    <s v="FT"/>
    <d v="2019-04-12T00:00:00"/>
    <d v="2019-03-20T00:00:00"/>
    <n v="5255"/>
    <x v="823"/>
    <s v="VIA EDISON 6-20090-ASSAGO-MI"/>
    <s v="11861240155"/>
    <s v="02466440167"/>
    <n v="201.5"/>
    <n v="201.5"/>
    <s v="204510010"/>
    <s v=" "/>
    <s v=" "/>
    <s v=" "/>
    <s v="VF1900071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19"/>
    <n v="3359"/>
    <n v="1"/>
    <s v="FT"/>
    <d v="2019-04-12T00:00:00"/>
    <d v="2019-03-20T00:00:00"/>
    <n v="5255"/>
    <x v="823"/>
    <s v="VIA EDISON 6-20090-ASSAGO-MI"/>
    <s v="11861240155"/>
    <s v="02466440167"/>
    <n v="270"/>
    <n v="270"/>
    <s v="204510010"/>
    <s v=" "/>
    <s v=" "/>
    <s v=" "/>
    <s v="VF19000777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360"/>
    <n v="1"/>
    <s v="FT"/>
    <d v="2019-04-12T00:00:00"/>
    <d v="2019-03-20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9000743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3361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35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62"/>
    <n v="1"/>
    <s v="FT"/>
    <d v="2019-04-12T00:00:00"/>
    <d v="2019-03-20T00:00:00"/>
    <n v="5255"/>
    <x v="823"/>
    <s v="VIA EDISON 6-20090-ASSAGO-MI"/>
    <s v="11861240155"/>
    <s v="02466440167"/>
    <n v="150"/>
    <n v="150"/>
    <s v="204510010"/>
    <s v=" "/>
    <s v=" "/>
    <s v=" "/>
    <s v="VF19000740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3363"/>
    <n v="1"/>
    <s v="FT"/>
    <d v="2019-04-12T00:00:00"/>
    <d v="2019-03-20T00:00:00"/>
    <n v="5255"/>
    <x v="823"/>
    <s v="VIA EDISON 6-20090-ASSAGO-MI"/>
    <s v="11861240155"/>
    <s v="02466440167"/>
    <n v="210"/>
    <n v="210"/>
    <s v="204510010"/>
    <s v=" "/>
    <s v=" "/>
    <s v=" "/>
    <s v="VF1900074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3364"/>
    <n v="1"/>
    <s v="FT"/>
    <d v="2019-04-12T00:00:00"/>
    <d v="2019-03-20T00:00:00"/>
    <n v="5255"/>
    <x v="823"/>
    <s v="VIA EDISON 6-20090-ASSAGO-MI"/>
    <s v="11861240155"/>
    <s v="02466440167"/>
    <n v="540"/>
    <n v="540"/>
    <s v="204510010"/>
    <s v=" "/>
    <s v=" "/>
    <s v=" "/>
    <s v="VF19000773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3365"/>
    <n v="1"/>
    <s v="FT"/>
    <d v="2019-04-12T00:00:00"/>
    <d v="2019-03-20T00:00:00"/>
    <n v="5255"/>
    <x v="823"/>
    <s v="VIA EDISON 6-20090-ASSAGO-MI"/>
    <s v="11861240155"/>
    <s v="02466440167"/>
    <n v="180"/>
    <n v="180"/>
    <s v="204510010"/>
    <s v=" "/>
    <s v=" "/>
    <s v=" "/>
    <s v="VF19000760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3366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51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367"/>
    <n v="1"/>
    <s v="FT"/>
    <d v="2019-04-12T00:00:00"/>
    <d v="2019-03-20T00:00:00"/>
    <n v="5255"/>
    <x v="823"/>
    <s v="VIA EDISON 6-20090-ASSAGO-MI"/>
    <s v="11861240155"/>
    <s v="02466440167"/>
    <n v="40.299999999999997"/>
    <n v="40.299999999999997"/>
    <s v="204510010"/>
    <s v=" "/>
    <s v=" "/>
    <s v=" "/>
    <s v="VF19000758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19"/>
    <n v="3368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7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369"/>
    <n v="1"/>
    <s v="FT"/>
    <d v="2019-04-12T00:00:00"/>
    <d v="2019-03-20T00:00:00"/>
    <n v="5255"/>
    <x v="823"/>
    <s v="VIA EDISON 6-20090-ASSAGO-MI"/>
    <s v="11861240155"/>
    <s v="02466440167"/>
    <n v="458.9"/>
    <n v="458.9"/>
    <s v="204510010"/>
    <s v=" "/>
    <s v=" "/>
    <s v=" "/>
    <s v="VF19000716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458.9"/>
    <n v="458.9"/>
    <n v="458.9"/>
    <n v="0"/>
    <n v="0"/>
  </r>
  <r>
    <s v="07"/>
    <s v="TSAP"/>
    <n v="2019"/>
    <n v="3370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21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371"/>
    <n v="1"/>
    <s v="FT"/>
    <d v="2019-04-12T00:00:00"/>
    <d v="2019-03-20T00:00:00"/>
    <n v="5255"/>
    <x v="823"/>
    <s v="VIA EDISON 6-20090-ASSAGO-MI"/>
    <s v="11861240155"/>
    <s v="02466440167"/>
    <n v="20.149999999999999"/>
    <n v="20.149999999999999"/>
    <s v="204510010"/>
    <s v=" "/>
    <s v=" "/>
    <s v=" "/>
    <s v="VF19000778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3372"/>
    <n v="1"/>
    <s v="FT"/>
    <d v="2019-04-12T00:00:00"/>
    <d v="2019-03-20T00:00:00"/>
    <n v="5255"/>
    <x v="823"/>
    <s v="VIA EDISON 6-20090-ASSAGO-MI"/>
    <s v="11861240155"/>
    <s v="02466440167"/>
    <n v="255"/>
    <n v="255"/>
    <s v="204510010"/>
    <s v=" "/>
    <s v=" "/>
    <s v=" "/>
    <s v="VF1900076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3373"/>
    <n v="1"/>
    <s v="FT"/>
    <d v="2019-04-12T00:00:00"/>
    <d v="2019-03-20T00:00:00"/>
    <n v="5255"/>
    <x v="823"/>
    <s v="VIA EDISON 6-20090-ASSAGO-MI"/>
    <s v="11861240155"/>
    <s v="02466440167"/>
    <n v="225"/>
    <n v="225"/>
    <s v="204510010"/>
    <s v=" "/>
    <s v=" "/>
    <s v=" "/>
    <s v="VF19000753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3374"/>
    <n v="1"/>
    <s v="FT"/>
    <d v="2019-04-12T00:00:00"/>
    <d v="2019-03-20T00:00:00"/>
    <n v="5255"/>
    <x v="823"/>
    <s v="VIA EDISON 6-20090-ASSAGO-MI"/>
    <s v="11861240155"/>
    <s v="02466440167"/>
    <n v="282.10000000000002"/>
    <n v="282.10000000000002"/>
    <s v="204510010"/>
    <s v=" "/>
    <s v=" "/>
    <s v=" "/>
    <s v="VF19000723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19"/>
    <n v="3375"/>
    <n v="1"/>
    <s v="FT"/>
    <d v="2019-04-12T00:00:00"/>
    <d v="2019-03-20T00:00:00"/>
    <n v="5255"/>
    <x v="823"/>
    <s v="VIA EDISON 6-20090-ASSAGO-MI"/>
    <s v="11861240155"/>
    <s v="02466440167"/>
    <n v="450"/>
    <n v="450"/>
    <s v="204510010"/>
    <s v=" "/>
    <s v=" "/>
    <s v=" "/>
    <s v="VF19000768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3376"/>
    <n v="1"/>
    <s v="FT"/>
    <d v="2019-04-12T00:00:00"/>
    <d v="2019-03-20T00:00:00"/>
    <n v="5255"/>
    <x v="823"/>
    <s v="VIA EDISON 6-20090-ASSAGO-MI"/>
    <s v="11861240155"/>
    <s v="02466440167"/>
    <n v="75"/>
    <n v="75"/>
    <s v="204510010"/>
    <s v=" "/>
    <s v=" "/>
    <s v=" "/>
    <s v="VF19000739"/>
    <d v="2019-01-31T00:00:00"/>
    <s v=" "/>
    <d v="2019-02-11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498"/>
    <n v="1"/>
    <s v="FT"/>
    <d v="2019-04-12T00:00:00"/>
    <d v="2019-03-21T00:00:00"/>
    <n v="5255"/>
    <x v="823"/>
    <s v="VIA EDISON 6-20090-ASSAGO-MI"/>
    <s v="11861240155"/>
    <s v="02466440167"/>
    <n v="75"/>
    <n v="75"/>
    <s v="204510010"/>
    <s v=" "/>
    <s v=" "/>
    <s v=" "/>
    <s v="VF19000746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3499"/>
    <n v="1"/>
    <s v="FT"/>
    <d v="2019-04-12T00:00:00"/>
    <d v="2019-03-21T00:00:00"/>
    <n v="5255"/>
    <x v="823"/>
    <s v="VIA EDISON 6-20090-ASSAGO-MI"/>
    <s v="11861240155"/>
    <s v="02466440167"/>
    <n v="221.65"/>
    <n v="221.65"/>
    <s v="204510010"/>
    <s v=" "/>
    <s v=" "/>
    <s v=" "/>
    <s v="VF19000734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19"/>
    <n v="3501"/>
    <n v="1"/>
    <s v="FT"/>
    <d v="2019-04-12T00:00:00"/>
    <d v="2019-03-21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9000772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3503"/>
    <n v="1"/>
    <s v="FT"/>
    <d v="2019-04-12T00:00:00"/>
    <d v="2019-03-21T00:00:00"/>
    <n v="5255"/>
    <x v="823"/>
    <s v="VIA EDISON 6-20090-ASSAGO-MI"/>
    <s v="11861240155"/>
    <s v="02466440167"/>
    <n v="225"/>
    <n v="225"/>
    <s v="204510010"/>
    <s v=" "/>
    <s v=" "/>
    <s v=" "/>
    <s v="VF19000741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3505"/>
    <n v="1"/>
    <s v="FT"/>
    <d v="2019-04-12T00:00:00"/>
    <d v="2019-03-21T00:00:00"/>
    <n v="5255"/>
    <x v="823"/>
    <s v="VIA EDISON 6-20090-ASSAGO-MI"/>
    <s v="11861240155"/>
    <s v="02466440167"/>
    <n v="40.299999999999997"/>
    <n v="40.299999999999997"/>
    <s v="204510010"/>
    <s v=" "/>
    <s v=" "/>
    <s v=" "/>
    <s v="VF19000744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3506"/>
    <n v="1"/>
    <s v="FT"/>
    <d v="2019-04-12T00:00:00"/>
    <d v="2019-03-21T00:00:00"/>
    <n v="5255"/>
    <x v="823"/>
    <s v="VIA EDISON 6-20090-ASSAGO-MI"/>
    <s v="11861240155"/>
    <s v="02466440167"/>
    <n v="74.400000000000006"/>
    <n v="74.400000000000006"/>
    <s v="204510010"/>
    <s v=" "/>
    <s v=" "/>
    <s v=" "/>
    <s v="VF19000732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74.400000000000006"/>
    <n v="74.400000000000006"/>
    <n v="74.400000000000006"/>
    <n v="0"/>
    <n v="0"/>
  </r>
  <r>
    <s v="07"/>
    <s v="TSAP"/>
    <n v="2019"/>
    <n v="3507"/>
    <n v="1"/>
    <s v="FT"/>
    <d v="2019-04-12T00:00:00"/>
    <d v="2019-03-21T00:00:00"/>
    <n v="5255"/>
    <x v="823"/>
    <s v="VIA EDISON 6-20090-ASSAGO-MI"/>
    <s v="11861240155"/>
    <s v="02466440167"/>
    <n v="74.400000000000006"/>
    <n v="74.400000000000006"/>
    <s v="204510010"/>
    <s v=" "/>
    <s v=" "/>
    <s v=" "/>
    <s v="VF19000765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74.400000000000006"/>
    <n v="74.400000000000006"/>
    <n v="74.400000000000006"/>
    <n v="0"/>
    <n v="0"/>
  </r>
  <r>
    <s v="07"/>
    <s v="TSAP"/>
    <n v="2019"/>
    <n v="3508"/>
    <n v="1"/>
    <s v="FT"/>
    <d v="2019-04-12T00:00:00"/>
    <d v="2019-03-21T00:00:00"/>
    <n v="5255"/>
    <x v="823"/>
    <s v="VIA EDISON 6-20090-ASSAGO-MI"/>
    <s v="11861240155"/>
    <s v="02466440167"/>
    <n v="270"/>
    <n v="270"/>
    <s v="204510010"/>
    <s v=" "/>
    <s v=" "/>
    <s v=" "/>
    <s v="VF19000738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510"/>
    <n v="1"/>
    <s v="FT"/>
    <d v="2019-04-12T00:00:00"/>
    <d v="2019-03-21T00:00:00"/>
    <n v="5255"/>
    <x v="823"/>
    <s v="VIA EDISON 6-20090-ASSAGO-MI"/>
    <s v="11861240155"/>
    <s v="02466440167"/>
    <n v="360"/>
    <n v="360"/>
    <s v="204510010"/>
    <s v=" "/>
    <s v=" "/>
    <s v=" "/>
    <s v="VF19000752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3511"/>
    <n v="1"/>
    <s v="FT"/>
    <d v="2019-04-12T00:00:00"/>
    <d v="2019-03-21T00:00:00"/>
    <n v="5255"/>
    <x v="823"/>
    <s v="VIA EDISON 6-20090-ASSAGO-MI"/>
    <s v="11861240155"/>
    <s v="02466440167"/>
    <n v="664.95"/>
    <n v="664.95"/>
    <s v="204510010"/>
    <s v=" "/>
    <s v=" "/>
    <s v=" "/>
    <s v="VF19000718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664.95"/>
    <n v="664.95"/>
    <n v="664.95"/>
    <n v="0"/>
    <n v="0"/>
  </r>
  <r>
    <s v="07"/>
    <s v="TSAP"/>
    <n v="2019"/>
    <n v="3513"/>
    <n v="1"/>
    <s v="FT"/>
    <d v="2019-04-12T00:00:00"/>
    <d v="2019-03-21T00:00:00"/>
    <n v="5255"/>
    <x v="823"/>
    <s v="VIA EDISON 6-20090-ASSAGO-MI"/>
    <s v="11861240155"/>
    <s v="02466440167"/>
    <n v="37.200000000000003"/>
    <n v="37.200000000000003"/>
    <s v="204510010"/>
    <s v=" "/>
    <s v=" "/>
    <s v=" "/>
    <s v="VF19000756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3515"/>
    <n v="1"/>
    <s v="FT"/>
    <d v="2019-04-12T00:00:00"/>
    <d v="2019-03-21T00:00:00"/>
    <n v="5255"/>
    <x v="823"/>
    <s v="VIA EDISON 6-20090-ASSAGO-MI"/>
    <s v="11861240155"/>
    <s v="02466440167"/>
    <n v="540"/>
    <n v="540"/>
    <s v="204510010"/>
    <s v=" "/>
    <s v=" "/>
    <s v=" "/>
    <s v="VF19000776"/>
    <d v="2019-01-31T00:00:00"/>
    <s v=" "/>
    <d v="2019-02-11T00:00:00"/>
    <s v="PARERE DISTRETTO BG - GENN 2019         ALL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517"/>
    <n v="1"/>
    <s v="FT"/>
    <d v="2019-04-12T00:00:00"/>
    <d v="2019-03-21T00:00:00"/>
    <n v="5255"/>
    <x v="823"/>
    <s v="VIA EDISON 6-20090-ASSAGO-MI"/>
    <s v="11861240155"/>
    <s v="02466440167"/>
    <n v="40.299999999999997"/>
    <n v="40.299999999999997"/>
    <s v="204510010"/>
    <s v=" "/>
    <s v=" "/>
    <s v=" "/>
    <s v="VF19000762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3519"/>
    <n v="1"/>
    <s v="FT"/>
    <d v="2019-04-12T00:00:00"/>
    <d v="2019-03-21T00:00:00"/>
    <n v="5255"/>
    <x v="823"/>
    <s v="VIA EDISON 6-20090-ASSAGO-MI"/>
    <s v="11861240155"/>
    <s v="02466440167"/>
    <n v="180"/>
    <n v="180"/>
    <s v="204510010"/>
    <s v=" "/>
    <s v=" "/>
    <s v=" "/>
    <s v="VF19000775"/>
    <d v="2019-01-31T00:00:00"/>
    <s v=" "/>
    <d v="2019-02-11T00:00:00"/>
    <s v="PARERE BG OVEST - GENN 2019    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3524"/>
    <n v="1"/>
    <s v="FT"/>
    <d v="2019-04-12T00:00:00"/>
    <d v="2019-03-21T00:00:00"/>
    <n v="5255"/>
    <x v="823"/>
    <s v="VIA EDISON 6-20090-ASSAGO-MI"/>
    <s v="11861240155"/>
    <s v="02466440167"/>
    <n v="261.95"/>
    <n v="261.95"/>
    <s v="204510010"/>
    <s v=" "/>
    <s v=" "/>
    <s v=" "/>
    <s v="VF19000730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19"/>
    <n v="3526"/>
    <n v="1"/>
    <s v="FT"/>
    <d v="2019-04-12T00:00:00"/>
    <d v="2019-03-21T00:00:00"/>
    <n v="5255"/>
    <x v="823"/>
    <s v="VIA EDISON 6-20090-ASSAGO-MI"/>
    <s v="11861240155"/>
    <s v="02466440167"/>
    <n v="75"/>
    <n v="75"/>
    <s v="204510010"/>
    <s v=" "/>
    <s v=" "/>
    <s v=" "/>
    <s v="VF19000747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3527"/>
    <n v="1"/>
    <s v="FT"/>
    <d v="2019-04-12T00:00:00"/>
    <d v="2019-03-21T00:00:00"/>
    <n v="5255"/>
    <x v="823"/>
    <s v="VIA EDISON 6-20090-ASSAGO-MI"/>
    <s v="11861240155"/>
    <s v="02466440167"/>
    <n v="201.5"/>
    <n v="201.5"/>
    <s v="204510010"/>
    <s v=" "/>
    <s v=" "/>
    <s v=" "/>
    <s v="VF19000733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01.5"/>
    <n v="201.5"/>
    <n v="201.5"/>
    <n v="0"/>
    <n v="0"/>
  </r>
  <r>
    <s v="07"/>
    <s v="TSAP"/>
    <n v="2019"/>
    <n v="3528"/>
    <n v="1"/>
    <s v="FT"/>
    <d v="2019-04-12T00:00:00"/>
    <d v="2019-03-21T00:00:00"/>
    <n v="5255"/>
    <x v="823"/>
    <s v="VIA EDISON 6-20090-ASSAGO-MI"/>
    <s v="11861240155"/>
    <s v="02466440167"/>
    <n v="886.6"/>
    <n v="886.6"/>
    <s v="204510010"/>
    <s v=" "/>
    <s v=" "/>
    <s v=" "/>
    <s v="VF19000725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886.6"/>
    <n v="886.6"/>
    <n v="886.6"/>
    <n v="0"/>
    <n v="0"/>
  </r>
  <r>
    <s v="07"/>
    <s v="TSAP"/>
    <n v="2019"/>
    <n v="3529"/>
    <n v="1"/>
    <s v="FT"/>
    <d v="2019-04-12T00:00:00"/>
    <d v="2019-03-21T00:00:00"/>
    <n v="5255"/>
    <x v="823"/>
    <s v="VIA EDISON 6-20090-ASSAGO-MI"/>
    <s v="11861240155"/>
    <s v="02466440167"/>
    <n v="135"/>
    <n v="135"/>
    <s v="204510010"/>
    <s v=" "/>
    <s v=" "/>
    <s v=" "/>
    <s v="VF19000755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3530"/>
    <n v="1"/>
    <s v="FT"/>
    <d v="2019-04-12T00:00:00"/>
    <d v="2019-03-21T00:00:00"/>
    <n v="5255"/>
    <x v="823"/>
    <s v="VIA EDISON 6-20090-ASSAGO-MI"/>
    <s v="11861240155"/>
    <s v="02466440167"/>
    <n v="644.79999999999995"/>
    <n v="644.79999999999995"/>
    <s v="204510010"/>
    <s v=" "/>
    <s v=" "/>
    <s v=" "/>
    <s v="VF19000722"/>
    <d v="2019-01-31T00:00:00"/>
    <s v=" "/>
    <d v="2019-02-11T00:00:00"/>
    <s v="PARERE DISTRETTO BG - GENN 2019         ALL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19"/>
    <n v="3531"/>
    <n v="1"/>
    <s v="FT"/>
    <d v="2019-04-12T00:00:00"/>
    <d v="2019-03-21T00:00:00"/>
    <n v="5255"/>
    <x v="823"/>
    <s v="VIA EDISON 6-20090-ASSAGO-MI"/>
    <s v="11861240155"/>
    <s v="02466440167"/>
    <n v="540"/>
    <n v="540"/>
    <s v="204510010"/>
    <s v=" "/>
    <s v=" "/>
    <s v=" "/>
    <s v="VF19000748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532"/>
    <n v="1"/>
    <s v="FT"/>
    <d v="2019-04-12T00:00:00"/>
    <d v="2019-03-21T00:00:00"/>
    <n v="5255"/>
    <x v="823"/>
    <s v="VIA EDISON 6-20090-ASSAGO-MI"/>
    <s v="11861240155"/>
    <s v="02466440167"/>
    <n v="443.3"/>
    <n v="443.3"/>
    <s v="204510010"/>
    <s v=" "/>
    <s v=" "/>
    <s v=" "/>
    <s v="VF19000720"/>
    <d v="2019-01-31T00:00:00"/>
    <s v=" "/>
    <d v="2019-02-11T00:00:00"/>
    <s v="PARERE DISTRETTO BG - GENN 2019         ALL.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443.3"/>
    <n v="443.3"/>
    <n v="443.3"/>
    <n v="0"/>
    <n v="0"/>
  </r>
  <r>
    <s v="07"/>
    <s v="TSAP"/>
    <n v="2019"/>
    <n v="3533"/>
    <n v="1"/>
    <s v="FT"/>
    <d v="2019-04-12T00:00:00"/>
    <d v="2019-03-21T00:00:00"/>
    <n v="5255"/>
    <x v="823"/>
    <s v="VIA EDISON 6-20090-ASSAGO-MI"/>
    <s v="11861240155"/>
    <s v="02466440167"/>
    <n v="270"/>
    <n v="270"/>
    <s v="204510010"/>
    <s v=" "/>
    <s v=" "/>
    <s v=" "/>
    <s v="VF19000737"/>
    <d v="2019-01-31T00:00:00"/>
    <s v=" "/>
    <d v="2019-02-11T00:00:00"/>
    <s v="PARERE DISTRETTO BG - GENN 2019         ALL"/>
    <d v="2019-03-21T00:00:00"/>
    <n v="2019"/>
    <n v="478"/>
    <n v="9"/>
    <s v=" "/>
    <s v=" "/>
    <s v=" "/>
    <s v=" "/>
    <s v=" "/>
    <s v=" "/>
    <s v="1"/>
    <x v="7"/>
    <s v="D"/>
    <n v="2019"/>
    <n v="10089"/>
    <s v="C"/>
    <d v="2019-05-31T00:00:00"/>
    <d v="2019-05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661"/>
    <n v="1"/>
    <s v="FT"/>
    <d v="2019-05-06T00:00:00"/>
    <d v="2019-03-21T00:00:00"/>
    <n v="5255"/>
    <x v="823"/>
    <s v="VIA EDISON 6-20090-ASSAGO-MI"/>
    <s v="11861240155"/>
    <s v="02466440167"/>
    <n v="33.6"/>
    <n v="33.6"/>
    <s v="204510010"/>
    <s v=" "/>
    <s v=" "/>
    <s v=" "/>
    <s v="VF19010935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33.6"/>
    <n v="33.6"/>
    <n v="33.6"/>
    <n v="0"/>
    <n v="0"/>
  </r>
  <r>
    <s v="07"/>
    <s v="TSAP"/>
    <n v="2019"/>
    <n v="3662"/>
    <n v="1"/>
    <s v="FT"/>
    <d v="2019-05-06T00:00:00"/>
    <d v="2019-03-21T00:00:00"/>
    <n v="5255"/>
    <x v="823"/>
    <s v="VIA EDISON 6-20090-ASSAGO-MI"/>
    <s v="11861240155"/>
    <s v="02466440167"/>
    <n v="75"/>
    <n v="75"/>
    <s v="204510010"/>
    <s v=" "/>
    <s v=" "/>
    <s v=" "/>
    <s v="VF19010943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3663"/>
    <n v="1"/>
    <s v="FT"/>
    <d v="2019-05-06T00:00:00"/>
    <d v="2019-03-21T00:00:00"/>
    <n v="5255"/>
    <x v="823"/>
    <s v="VIA EDISON 6-20090-ASSAGO-MI"/>
    <s v="11861240155"/>
    <s v="02466440167"/>
    <n v="270"/>
    <n v="270"/>
    <s v="204510010"/>
    <s v=" "/>
    <s v=" "/>
    <s v=" "/>
    <s v="VF19010921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664"/>
    <n v="1"/>
    <s v="FT"/>
    <d v="2019-05-06T00:00:00"/>
    <d v="2019-03-21T00:00:00"/>
    <n v="5255"/>
    <x v="823"/>
    <s v="VIA EDISON 6-20090-ASSAGO-MI"/>
    <s v="11861240155"/>
    <s v="02466440167"/>
    <n v="255"/>
    <n v="255"/>
    <s v="204510010"/>
    <s v=" "/>
    <s v=" "/>
    <s v=" "/>
    <s v="VF19010949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3665"/>
    <n v="1"/>
    <s v="FT"/>
    <d v="2019-05-06T00:00:00"/>
    <d v="2019-03-21T00:00:00"/>
    <n v="5255"/>
    <x v="823"/>
    <s v="VIA EDISON 6-20090-ASSAGO-MI"/>
    <s v="11861240155"/>
    <s v="02466440167"/>
    <n v="270"/>
    <n v="270"/>
    <s v="204510010"/>
    <s v=" "/>
    <s v=" "/>
    <s v=" "/>
    <s v="VF19010945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666"/>
    <n v="1"/>
    <s v="FT"/>
    <d v="2019-05-06T00:00:00"/>
    <d v="2019-03-21T00:00:00"/>
    <n v="5255"/>
    <x v="823"/>
    <s v="VIA EDISON 6-20090-ASSAGO-MI"/>
    <s v="11861240155"/>
    <s v="02466440167"/>
    <n v="18.2"/>
    <n v="18.2"/>
    <s v="204510010"/>
    <s v=" "/>
    <s v=" "/>
    <s v=" "/>
    <s v="VF19010940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18.2"/>
    <n v="18.2"/>
    <n v="18.2"/>
    <n v="0"/>
    <n v="0"/>
  </r>
  <r>
    <s v="07"/>
    <s v="TSAP"/>
    <n v="2019"/>
    <n v="3667"/>
    <n v="1"/>
    <s v="FT"/>
    <d v="2019-05-06T00:00:00"/>
    <d v="2019-03-21T00:00:00"/>
    <n v="5255"/>
    <x v="823"/>
    <s v="VIA EDISON 6-20090-ASSAGO-MI"/>
    <s v="11861240155"/>
    <s v="02466440167"/>
    <n v="928.2"/>
    <n v="928.2"/>
    <s v="204510010"/>
    <s v=" "/>
    <s v=" "/>
    <s v=" "/>
    <s v="VF19010917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928.2"/>
    <n v="928.2"/>
    <n v="928.2"/>
    <n v="0"/>
    <n v="0"/>
  </r>
  <r>
    <s v="07"/>
    <s v="TSAP"/>
    <n v="2019"/>
    <n v="3668"/>
    <n v="1"/>
    <s v="FT"/>
    <d v="2019-05-06T00:00:00"/>
    <d v="2019-03-21T00:00:00"/>
    <n v="5255"/>
    <x v="823"/>
    <s v="VIA EDISON 6-20090-ASSAGO-MI"/>
    <s v="11861240155"/>
    <s v="02466440167"/>
    <n v="75"/>
    <n v="75"/>
    <s v="204510010"/>
    <s v=" "/>
    <s v=" "/>
    <s v=" "/>
    <s v="VF19010948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3669"/>
    <n v="1"/>
    <s v="FT"/>
    <d v="2019-05-06T00:00:00"/>
    <d v="2019-03-21T00:00:00"/>
    <n v="5255"/>
    <x v="823"/>
    <s v="VIA EDISON 6-20090-ASSAGO-MI"/>
    <s v="11861240155"/>
    <s v="02466440167"/>
    <n v="270"/>
    <n v="270"/>
    <s v="204510010"/>
    <s v=" "/>
    <s v=" "/>
    <s v=" "/>
    <s v="VF19010916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670"/>
    <n v="1"/>
    <s v="FT"/>
    <d v="2019-05-06T00:00:00"/>
    <d v="2019-03-21T00:00:00"/>
    <n v="5255"/>
    <x v="823"/>
    <s v="VIA EDISON 6-20090-ASSAGO-MI"/>
    <s v="11861240155"/>
    <s v="02466440167"/>
    <n v="36.4"/>
    <n v="36.4"/>
    <s v="204510010"/>
    <s v=" "/>
    <s v=" "/>
    <s v=" "/>
    <s v="VF19010944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20 ISTRUTTORIA-AREA TERRIT-ASST PG23-PROTES"/>
    <s v="707210110"/>
    <s v="2"/>
    <s v="bonifico"/>
    <n v="36.4"/>
    <n v="36.4"/>
    <n v="36.4"/>
    <n v="0"/>
    <n v="0"/>
  </r>
  <r>
    <s v="07"/>
    <s v="TSAP"/>
    <n v="2019"/>
    <n v="3986"/>
    <n v="1"/>
    <s v="FT"/>
    <d v="2019-05-06T00:00:00"/>
    <d v="2019-03-27T00:00:00"/>
    <n v="5255"/>
    <x v="823"/>
    <s v="VIA EDISON 6-20090-ASSAGO-MI"/>
    <s v="11861240155"/>
    <s v="02466440167"/>
    <n v="2379"/>
    <n v="2379"/>
    <s v="204510010"/>
    <s v=" "/>
    <s v=" "/>
    <s v=" "/>
    <s v="VF19010919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2379"/>
    <n v="2379"/>
    <n v="2379"/>
    <n v="0"/>
    <n v="0"/>
  </r>
  <r>
    <s v="07"/>
    <s v="TSAP"/>
    <n v="2019"/>
    <n v="3987"/>
    <n v="1"/>
    <s v="FT"/>
    <d v="2019-05-06T00:00:00"/>
    <d v="2019-03-27T00:00:00"/>
    <n v="5255"/>
    <x v="823"/>
    <s v="VIA EDISON 6-20090-ASSAGO-MI"/>
    <s v="11861240155"/>
    <s v="02466440167"/>
    <n v="618.79999999999995"/>
    <n v="618.79999999999995"/>
    <s v="204510010"/>
    <s v=" "/>
    <s v=" "/>
    <s v=" "/>
    <s v="VF19010922"/>
    <d v="2019-02-28T00:00:00"/>
    <s v=" "/>
    <d v="2019-03-07T00:00:00"/>
    <s v="PARERE BG OVEST - FEBB.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618.79999999999995"/>
    <n v="618.79999999999995"/>
    <n v="618.79999999999995"/>
    <n v="0"/>
    <n v="0"/>
  </r>
  <r>
    <s v="07"/>
    <s v="TSAP"/>
    <n v="2019"/>
    <n v="3990"/>
    <n v="1"/>
    <s v="FT"/>
    <d v="2019-05-06T00:00:00"/>
    <d v="2019-03-27T00:00:00"/>
    <n v="5255"/>
    <x v="823"/>
    <s v="VIA EDISON 6-20090-ASSAGO-MI"/>
    <s v="11861240155"/>
    <s v="02466440167"/>
    <n v="152.4"/>
    <n v="152.4"/>
    <s v="204510010"/>
    <s v=" "/>
    <s v=" "/>
    <s v=" "/>
    <s v="VF19010923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152.4"/>
    <n v="152.4"/>
    <n v="152.4"/>
    <n v="0"/>
    <n v="0"/>
  </r>
  <r>
    <s v="07"/>
    <s v="TSAP"/>
    <n v="2019"/>
    <n v="3992"/>
    <n v="1"/>
    <s v="FT"/>
    <d v="2019-05-06T00:00:00"/>
    <d v="2019-03-27T00:00:00"/>
    <n v="5255"/>
    <x v="823"/>
    <s v="VIA EDISON 6-20090-ASSAGO-MI"/>
    <s v="11861240155"/>
    <s v="02466440167"/>
    <n v="270"/>
    <n v="270"/>
    <s v="204510010"/>
    <s v=" "/>
    <s v=" "/>
    <s v=" "/>
    <s v="VF19010925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993"/>
    <n v="1"/>
    <s v="FT"/>
    <d v="2019-05-06T00:00:00"/>
    <d v="2019-03-27T00:00:00"/>
    <n v="5255"/>
    <x v="823"/>
    <s v="VIA EDISON 6-20090-ASSAGO-MI"/>
    <s v="11861240155"/>
    <s v="02466440167"/>
    <n v="270"/>
    <n v="270"/>
    <s v="204510010"/>
    <s v=" "/>
    <s v=" "/>
    <s v=" "/>
    <s v="VF19010926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994"/>
    <n v="1"/>
    <s v="FT"/>
    <d v="2019-05-06T00:00:00"/>
    <d v="2019-03-27T00:00:00"/>
    <n v="5255"/>
    <x v="823"/>
    <s v="VIA EDISON 6-20090-ASSAGO-MI"/>
    <s v="11861240155"/>
    <s v="02466440167"/>
    <n v="300"/>
    <n v="300"/>
    <s v="204510010"/>
    <s v=" "/>
    <s v=" "/>
    <s v=" "/>
    <s v="VF19010928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3995"/>
    <n v="1"/>
    <s v="FT"/>
    <d v="2019-05-06T00:00:00"/>
    <d v="2019-03-27T00:00:00"/>
    <n v="5255"/>
    <x v="823"/>
    <s v="VIA EDISON 6-20090-ASSAGO-MI"/>
    <s v="11861240155"/>
    <s v="02466440167"/>
    <n v="72.8"/>
    <n v="72.8"/>
    <s v="204510010"/>
    <s v=" "/>
    <s v=" "/>
    <s v=" "/>
    <s v="VF19010931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72.8"/>
    <n v="72.8"/>
    <n v="72.8"/>
    <n v="0"/>
    <n v="0"/>
  </r>
  <r>
    <s v="07"/>
    <s v="TSAP"/>
    <n v="2019"/>
    <n v="3996"/>
    <n v="1"/>
    <s v="FT"/>
    <d v="2019-05-06T00:00:00"/>
    <d v="2019-03-27T00:00:00"/>
    <n v="5255"/>
    <x v="823"/>
    <s v="VIA EDISON 6-20090-ASSAGO-MI"/>
    <s v="11861240155"/>
    <s v="02466440167"/>
    <n v="75"/>
    <n v="75"/>
    <s v="204510010"/>
    <s v=" "/>
    <s v=" "/>
    <s v=" "/>
    <s v="VF19010933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3997"/>
    <n v="1"/>
    <s v="FT"/>
    <d v="2019-05-06T00:00:00"/>
    <d v="2019-03-27T00:00:00"/>
    <n v="5255"/>
    <x v="823"/>
    <s v="VIA EDISON 6-20090-ASSAGO-MI"/>
    <s v="11861240155"/>
    <s v="02466440167"/>
    <n v="1080"/>
    <n v="1080"/>
    <s v="204510010"/>
    <s v=" "/>
    <s v=" "/>
    <s v=" "/>
    <s v="VF19010934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998"/>
    <n v="1"/>
    <s v="FT"/>
    <d v="2019-05-06T00:00:00"/>
    <d v="2019-03-27T00:00:00"/>
    <n v="5255"/>
    <x v="823"/>
    <s v="VIA EDISON 6-20090-ASSAGO-MI"/>
    <s v="11861240155"/>
    <s v="02466440167"/>
    <n v="360"/>
    <n v="360"/>
    <s v="204510010"/>
    <s v=" "/>
    <s v=" "/>
    <s v=" "/>
    <s v="VF19010936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4000"/>
    <n v="1"/>
    <s v="FT"/>
    <d v="2019-05-06T00:00:00"/>
    <d v="2019-03-27T00:00:00"/>
    <n v="5255"/>
    <x v="823"/>
    <s v="VIA EDISON 6-20090-ASSAGO-MI"/>
    <s v="11861240155"/>
    <s v="02466440167"/>
    <n v="135"/>
    <n v="135"/>
    <s v="204510010"/>
    <s v=" "/>
    <s v=" "/>
    <s v=" "/>
    <s v="VF19010938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4001"/>
    <n v="1"/>
    <s v="FT"/>
    <d v="2019-05-06T00:00:00"/>
    <d v="2019-03-27T00:00:00"/>
    <n v="5255"/>
    <x v="823"/>
    <s v="VIA EDISON 6-20090-ASSAGO-MI"/>
    <s v="11861240155"/>
    <s v="02466440167"/>
    <n v="67.2"/>
    <n v="67.2"/>
    <s v="204510010"/>
    <s v=" "/>
    <s v=" "/>
    <s v=" "/>
    <s v="VF19010939"/>
    <d v="2019-02-28T00:00:00"/>
    <s v=" "/>
    <d v="2019-03-07T00:00:00"/>
    <s v="PARERE BG OVEST- FEBB 2019"/>
    <d v="2019-03-27T00:00:00"/>
    <n v="2019"/>
    <n v="478"/>
    <n v="9"/>
    <s v=" "/>
    <s v=" "/>
    <s v=" "/>
    <s v=" "/>
    <s v=" "/>
    <s v=" "/>
    <s v="1"/>
    <x v="7"/>
    <s v="D"/>
    <n v="2019"/>
    <n v="7516"/>
    <s v="C"/>
    <d v="2019-05-02T00:00:00"/>
    <d v="2019-04-11T00:00:00"/>
    <s v=" "/>
    <s v=" "/>
    <s v="Azienda"/>
    <s v="FPIPO ISTRUTTORIA-AREA TERR-ASST BG OVEST-PROT"/>
    <s v="707210110"/>
    <s v="2"/>
    <s v="bonifico"/>
    <n v="67.2"/>
    <n v="67.2"/>
    <n v="67.2"/>
    <n v="0"/>
    <n v="0"/>
  </r>
  <r>
    <s v="07"/>
    <s v="TSAP"/>
    <n v="2019"/>
    <n v="4767"/>
    <n v="1"/>
    <s v="FT"/>
    <d v="2019-05-06T00:00:00"/>
    <d v="2019-04-09T00:00:00"/>
    <n v="5255"/>
    <x v="823"/>
    <s v="VIA EDISON 6-20090-ASSAGO-MI"/>
    <s v="11861240155"/>
    <s v="02466440167"/>
    <n v="270"/>
    <n v="270"/>
    <s v="204510010"/>
    <s v=" "/>
    <s v=" "/>
    <s v=" "/>
    <s v="VF19010953"/>
    <d v="2019-02-28T00:00:00"/>
    <s v=" "/>
    <d v="2019-03-07T00:00:00"/>
    <s v="PARERE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4772"/>
    <n v="1"/>
    <s v="FT"/>
    <d v="2019-05-06T00:00:00"/>
    <d v="2019-04-09T00:00:00"/>
    <n v="5255"/>
    <x v="823"/>
    <s v="VIA EDISON 6-20090-ASSAGO-MI"/>
    <s v="11861240155"/>
    <s v="02466440167"/>
    <n v="450"/>
    <n v="450"/>
    <s v="204510010"/>
    <s v=" "/>
    <s v=" "/>
    <s v=" "/>
    <s v="VF19010946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4777"/>
    <n v="1"/>
    <s v="FT"/>
    <d v="2019-05-06T00:00:00"/>
    <d v="2019-04-09T00:00:00"/>
    <n v="5255"/>
    <x v="823"/>
    <s v="VIA EDISON 6-20090-ASSAGO-MI"/>
    <s v="11861240155"/>
    <s v="02466440167"/>
    <n v="18.2"/>
    <n v="18.2"/>
    <s v="204510010"/>
    <s v=" "/>
    <s v=" "/>
    <s v=" "/>
    <s v="VF19010937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8.2"/>
    <n v="18.2"/>
    <n v="18.2"/>
    <n v="0"/>
    <n v="0"/>
  </r>
  <r>
    <s v="07"/>
    <s v="TSAP"/>
    <n v="2019"/>
    <n v="4779"/>
    <n v="1"/>
    <s v="FT"/>
    <d v="2019-05-06T00:00:00"/>
    <d v="2019-04-09T00:00:00"/>
    <n v="5255"/>
    <x v="823"/>
    <s v="VIA EDISON 6-20090-ASSAGO-MI"/>
    <s v="11861240155"/>
    <s v="02466440167"/>
    <n v="540"/>
    <n v="540"/>
    <s v="204510010"/>
    <s v=" "/>
    <s v=" "/>
    <s v=" "/>
    <s v="VF19010950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4788"/>
    <n v="1"/>
    <s v="FT"/>
    <d v="2019-05-06T00:00:00"/>
    <d v="2019-04-09T00:00:00"/>
    <n v="5255"/>
    <x v="823"/>
    <s v="VIA EDISON 6-20090-ASSAGO-MI"/>
    <s v="11861240155"/>
    <s v="02466440167"/>
    <n v="1500.85"/>
    <n v="1500.85"/>
    <s v="204510010"/>
    <s v=" "/>
    <s v=" "/>
    <s v=" "/>
    <s v="VF19010918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500.85"/>
    <n v="1500.85"/>
    <n v="1500.85"/>
    <n v="0"/>
    <n v="0"/>
  </r>
  <r>
    <s v="07"/>
    <s v="TSAP"/>
    <n v="2019"/>
    <n v="4790"/>
    <n v="1"/>
    <s v="FT"/>
    <d v="2019-05-06T00:00:00"/>
    <d v="2019-04-09T00:00:00"/>
    <n v="5255"/>
    <x v="823"/>
    <s v="VIA EDISON 6-20090-ASSAGO-MI"/>
    <s v="11861240155"/>
    <s v="02466440167"/>
    <n v="180"/>
    <n v="180"/>
    <s v="204510010"/>
    <s v=" "/>
    <s v=" "/>
    <s v=" "/>
    <s v="VF19010941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4800"/>
    <n v="1"/>
    <s v="FT"/>
    <d v="2019-05-06T00:00:00"/>
    <d v="2019-04-10T00:00:00"/>
    <n v="5255"/>
    <x v="823"/>
    <s v="VIA EDISON 6-20090-ASSAGO-MI"/>
    <s v="11861240155"/>
    <s v="02466440167"/>
    <n v="540"/>
    <n v="540"/>
    <s v="204510010"/>
    <s v=" "/>
    <s v=" "/>
    <s v=" "/>
    <s v="VF19010942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4812"/>
    <n v="1"/>
    <s v="FT"/>
    <d v="2019-05-06T00:00:00"/>
    <d v="2019-04-10T00:00:00"/>
    <n v="5255"/>
    <x v="823"/>
    <s v="VIA EDISON 6-20090-ASSAGO-MI"/>
    <s v="11861240155"/>
    <s v="02466440167"/>
    <n v="67.2"/>
    <n v="67.2"/>
    <s v="204510010"/>
    <s v=" "/>
    <s v=" "/>
    <s v=" "/>
    <s v="VF19010930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67.2"/>
    <n v="67.2"/>
    <n v="67.2"/>
    <n v="0"/>
    <n v="0"/>
  </r>
  <r>
    <s v="07"/>
    <s v="TSAP"/>
    <n v="2019"/>
    <n v="4814"/>
    <n v="1"/>
    <s v="FT"/>
    <d v="2019-05-06T00:00:00"/>
    <d v="2019-04-10T00:00:00"/>
    <n v="5255"/>
    <x v="823"/>
    <s v="VIA EDISON 6-20090-ASSAGO-MI"/>
    <s v="11861240155"/>
    <s v="02466440167"/>
    <n v="75"/>
    <n v="75"/>
    <s v="204510010"/>
    <s v=" "/>
    <s v=" "/>
    <s v=" "/>
    <s v="VF19010920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4818"/>
    <n v="1"/>
    <s v="FT"/>
    <d v="2019-05-06T00:00:00"/>
    <d v="2019-04-10T00:00:00"/>
    <n v="5255"/>
    <x v="823"/>
    <s v="VIA EDISON 6-20090-ASSAGO-MI"/>
    <s v="11861240155"/>
    <s v="02466440167"/>
    <n v="127.4"/>
    <n v="127.4"/>
    <s v="204510010"/>
    <s v=" "/>
    <s v=" "/>
    <s v=" "/>
    <s v="VF19010924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27.4"/>
    <n v="127.4"/>
    <n v="127.4"/>
    <n v="0"/>
    <n v="0"/>
  </r>
  <r>
    <s v="07"/>
    <s v="TSAP"/>
    <n v="2019"/>
    <n v="4825"/>
    <n v="1"/>
    <s v="FT"/>
    <d v="2019-05-06T00:00:00"/>
    <d v="2019-04-10T00:00:00"/>
    <n v="5255"/>
    <x v="823"/>
    <s v="VIA EDISON 6-20090-ASSAGO-MI"/>
    <s v="11861240155"/>
    <s v="02466440167"/>
    <n v="145"/>
    <n v="145"/>
    <s v="204510010"/>
    <s v=" "/>
    <s v=" "/>
    <s v=" "/>
    <s v="VF19010929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145"/>
    <n v="145"/>
    <n v="145"/>
    <n v="0"/>
    <n v="0"/>
  </r>
  <r>
    <s v="07"/>
    <s v="TSAP"/>
    <n v="2019"/>
    <n v="4827"/>
    <n v="1"/>
    <s v="FT"/>
    <d v="2019-05-06T00:00:00"/>
    <d v="2019-04-10T00:00:00"/>
    <n v="5255"/>
    <x v="823"/>
    <s v="VIA EDISON 6-20090-ASSAGO-MI"/>
    <s v="11861240155"/>
    <s v="02466440167"/>
    <n v="255"/>
    <n v="255"/>
    <s v="204510010"/>
    <s v=" "/>
    <s v=" "/>
    <s v=" "/>
    <s v="VF19010947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4833"/>
    <n v="1"/>
    <s v="FT"/>
    <d v="2019-05-06T00:00:00"/>
    <d v="2019-04-10T00:00:00"/>
    <n v="5255"/>
    <x v="823"/>
    <s v="VIA EDISON 6-20090-ASSAGO-MI"/>
    <s v="11861240155"/>
    <s v="02466440167"/>
    <n v="735"/>
    <n v="735"/>
    <s v="204510010"/>
    <s v=" "/>
    <s v=" "/>
    <s v=" "/>
    <s v="VF19010927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8"/>
    <s v="C"/>
    <d v="2019-05-17T00:00:00"/>
    <d v="2019-04-23T00:00:00"/>
    <s v=" "/>
    <s v=" "/>
    <s v="Azienda"/>
    <s v="FPIPE ISTRUTTORIA-AREA TERRIT-ASST BG EST-PROT"/>
    <s v="707210110"/>
    <s v="2"/>
    <s v="bonifico"/>
    <n v="735"/>
    <n v="735"/>
    <n v="735"/>
    <n v="0"/>
    <n v="0"/>
  </r>
  <r>
    <s v="07"/>
    <s v="3FE"/>
    <n v="2019"/>
    <n v="15034"/>
    <n v="1"/>
    <s v="FT"/>
    <d v="2019-05-31T00:00:00"/>
    <d v="2019-04-03T00:00:00"/>
    <n v="12307"/>
    <x v="824"/>
    <s v="VIA G.G. MORA, 11/A-20123-MILANO-MI"/>
    <s v="08606250150"/>
    <s v="08606250150"/>
    <n v="350"/>
    <n v="350"/>
    <s v="204510010"/>
    <s v=" "/>
    <s v=" "/>
    <s v=" "/>
    <s v="243/19"/>
    <d v="2019-03-29T00:00:00"/>
    <s v=" "/>
    <d v="2019-04-01T00:00:00"/>
    <s v="16678"/>
    <d v="2019-04-03T00:00:00"/>
    <n v="2019"/>
    <n v="77"/>
    <n v="1"/>
    <s v=" "/>
    <s v=" "/>
    <s v=" "/>
    <s v=" "/>
    <s v=" "/>
    <s v=" "/>
    <s v="1"/>
    <x v="1"/>
    <s v="D"/>
    <n v="2019"/>
    <n v="8599"/>
    <s v="C"/>
    <d v="2019-05-20T00:00:00"/>
    <d v="2019-04-24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19"/>
    <n v="10809"/>
    <n v="1"/>
    <s v="FT"/>
    <d v="2019-04-22T00:00:00"/>
    <d v="2019-03-13T00:00:00"/>
    <n v="1244"/>
    <x v="825"/>
    <s v="VIALE DELL'UMANESIMO 303-00144-ROMA-RM"/>
    <s v="08075151004"/>
    <s v="08075151004"/>
    <n v="625.5"/>
    <n v="625.5"/>
    <s v="204510010"/>
    <s v=" "/>
    <s v=" "/>
    <s v=" "/>
    <s v="553"/>
    <d v="2019-02-15T00:00:00"/>
    <s v=" "/>
    <d v="2019-02-21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8"/>
    <s v="2"/>
    <s v="bonifico"/>
    <n v="625.5"/>
    <n v="625.5"/>
    <n v="625.5"/>
    <n v="0"/>
    <n v="0"/>
  </r>
  <r>
    <s v="07"/>
    <s v="3FE"/>
    <n v="2019"/>
    <n v="8870"/>
    <n v="1"/>
    <s v="FT"/>
    <d v="2019-04-28T00:00:00"/>
    <d v="2019-03-05T00:00:00"/>
    <n v="1244"/>
    <x v="825"/>
    <s v="VIALE DELL'UMANESIMO 303-00144-ROMA-RM"/>
    <s v="08075151004"/>
    <s v="08075151004"/>
    <n v="331.76"/>
    <n v="331.76"/>
    <s v="204510010"/>
    <s v=" "/>
    <s v=" "/>
    <s v=" "/>
    <s v="661"/>
    <d v="2019-02-22T00:00:00"/>
    <s v=" "/>
    <d v="2019-02-27T00:00:00"/>
    <s v="ACQUISTI"/>
    <d v="2019-03-05T00:00:00"/>
    <n v="2019"/>
    <n v="79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19"/>
    <n v="9239"/>
    <n v="1"/>
    <s v="FT"/>
    <d v="2019-04-28T00:00:00"/>
    <d v="2019-03-06T00:00:00"/>
    <n v="1244"/>
    <x v="825"/>
    <s v="VIALE DELL'UMANESIMO 303-00144-ROMA-RM"/>
    <s v="08075151004"/>
    <s v="08075151004"/>
    <n v="25.52"/>
    <n v="25.52"/>
    <s v="204510010"/>
    <s v=" "/>
    <s v=" "/>
    <s v=" "/>
    <s v="659"/>
    <d v="2019-02-22T00:00:00"/>
    <s v=" "/>
    <d v="2019-02-27T00:00:00"/>
    <s v="ACQUISTI"/>
    <d v="2019-03-06T00:00:00"/>
    <n v="2019"/>
    <n v="79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19"/>
    <n v="11439"/>
    <n v="1"/>
    <s v="FT"/>
    <d v="2019-04-28T00:00:00"/>
    <d v="2019-03-15T00:00:00"/>
    <n v="1244"/>
    <x v="825"/>
    <s v="VIALE DELL'UMANESIMO 303-00144-ROMA-RM"/>
    <s v="08075151004"/>
    <s v="08075151004"/>
    <n v="25.52"/>
    <n v="25.52"/>
    <s v="204510010"/>
    <s v=" "/>
    <s v=" "/>
    <s v=" "/>
    <s v="660"/>
    <d v="2019-02-22T00:00:00"/>
    <s v=" "/>
    <d v="2019-02-27T00:00:00"/>
    <s v="ACQUISTI 8054"/>
    <d v="2019-03-15T00:00:00"/>
    <n v="2019"/>
    <n v="79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19"/>
    <n v="10377"/>
    <n v="1"/>
    <s v="FT"/>
    <d v="2019-05-04T00:00:00"/>
    <d v="2019-03-13T00:00:00"/>
    <n v="1244"/>
    <x v="825"/>
    <s v="VIALE DELL'UMANESIMO 303-00144-ROMA-RM"/>
    <s v="08075151004"/>
    <s v="08075151004"/>
    <n v="51.04"/>
    <n v="51.04"/>
    <s v="204510010"/>
    <s v=" "/>
    <s v=" "/>
    <s v=" "/>
    <s v="753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9"/>
    <s v="2"/>
    <s v="bonifico"/>
    <n v="51.04"/>
    <n v="51.04"/>
    <n v="51.04"/>
    <n v="0"/>
    <n v="0"/>
  </r>
  <r>
    <s v="07"/>
    <s v="3FE"/>
    <n v="2019"/>
    <n v="10378"/>
    <n v="1"/>
    <s v="FT"/>
    <d v="2019-05-04T00:00:00"/>
    <d v="2019-03-13T00:00:00"/>
    <n v="1244"/>
    <x v="825"/>
    <s v="VIALE DELL'UMANESIMO 303-00144-ROMA-RM"/>
    <s v="08075151004"/>
    <s v="08075151004"/>
    <n v="208.5"/>
    <n v="208.5"/>
    <s v="204510010"/>
    <s v=" "/>
    <s v=" "/>
    <s v=" "/>
    <s v="752"/>
    <d v="2019-02-28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8"/>
    <s v="2"/>
    <s v="bonifico"/>
    <n v="208.5"/>
    <n v="208.5"/>
    <n v="208.5"/>
    <n v="0"/>
    <n v="0"/>
  </r>
  <r>
    <s v="07"/>
    <s v="3FE"/>
    <n v="2019"/>
    <n v="10379"/>
    <n v="1"/>
    <s v="FT"/>
    <d v="2019-05-04T00:00:00"/>
    <d v="2019-03-13T00:00:00"/>
    <n v="1244"/>
    <x v="825"/>
    <s v="VIALE DELL'UMANESIMO 303-00144-ROMA-RM"/>
    <s v="08075151004"/>
    <s v="08075151004"/>
    <n v="208.5"/>
    <n v="208.5"/>
    <s v="204510010"/>
    <s v=" "/>
    <s v=" "/>
    <s v=" "/>
    <s v="751"/>
    <d v="2019-02-28T00:00:00"/>
    <s v=" "/>
    <d v="2019-03-05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8"/>
    <s v="2"/>
    <s v="bonifico"/>
    <n v="208.5"/>
    <n v="208.5"/>
    <n v="208.5"/>
    <n v="0"/>
    <n v="0"/>
  </r>
  <r>
    <s v="07"/>
    <s v="3FE"/>
    <n v="2019"/>
    <n v="13013"/>
    <n v="1"/>
    <s v="FT"/>
    <d v="2019-05-04T00:00:00"/>
    <d v="2019-03-25T00:00:00"/>
    <n v="1244"/>
    <x v="825"/>
    <s v="VIALE DELL'UMANESIMO 303-00144-ROMA-RM"/>
    <s v="08075151004"/>
    <s v="08075151004"/>
    <n v="208.5"/>
    <n v="208.5"/>
    <s v="204510010"/>
    <s v=" "/>
    <s v=" "/>
    <s v=" "/>
    <s v="779"/>
    <d v="2019-02-28T00:00:00"/>
    <s v=" "/>
    <d v="2019-03-05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7068"/>
    <s v="C"/>
    <d v="2019-04-18T00:00:00"/>
    <d v="2019-03-28T00:00:00"/>
    <s v=" "/>
    <s v=" "/>
    <s v="Azienda"/>
    <s v="FPI01 ISTRUT-CONTAB E FLUSSI FINANZ"/>
    <s v="701135018"/>
    <s v="2"/>
    <s v="bonifico"/>
    <n v="208.5"/>
    <n v="208.5"/>
    <n v="208.5"/>
    <n v="0"/>
    <n v="0"/>
  </r>
  <r>
    <s v="07"/>
    <s v="3FE"/>
    <n v="2019"/>
    <n v="13742"/>
    <n v="1"/>
    <s v="FT"/>
    <d v="2019-05-19T00:00:00"/>
    <d v="2019-03-29T00:00:00"/>
    <n v="1244"/>
    <x v="825"/>
    <s v="VIALE DELL'UMANESIMO 303-00144-ROMA-RM"/>
    <s v="08075151004"/>
    <s v="08075151004"/>
    <n v="625.5"/>
    <n v="625.5"/>
    <s v="204510010"/>
    <s v=" "/>
    <s v=" "/>
    <s v=" "/>
    <s v="912"/>
    <d v="2019-03-15T00:00:00"/>
    <s v=" "/>
    <d v="2019-03-20T00:00:00"/>
    <s v="ACQUISTI"/>
    <d v="2019-03-29T00:00:00"/>
    <n v="2019"/>
    <n v="78"/>
    <n v="1"/>
    <s v=" "/>
    <s v=" "/>
    <s v=" "/>
    <s v=" "/>
    <s v=" "/>
    <s v=" "/>
    <s v="1"/>
    <x v="1"/>
    <s v="D"/>
    <n v="2019"/>
    <n v="7711"/>
    <s v="C"/>
    <d v="2019-05-02T00:00:00"/>
    <d v="2019-04-11T00:00:00"/>
    <s v=" "/>
    <s v=" "/>
    <s v="Azienda"/>
    <s v="FPI01 ISTRUT-CONTAB E FLUSSI FINANZ"/>
    <s v="701135018"/>
    <s v="2"/>
    <s v="bonifico"/>
    <n v="625.5"/>
    <n v="625.5"/>
    <n v="625.5"/>
    <n v="0"/>
    <n v="0"/>
  </r>
  <r>
    <s v="07"/>
    <s v="3FE"/>
    <n v="2019"/>
    <n v="14980"/>
    <n v="1"/>
    <s v="FT"/>
    <d v="2019-05-31T00:00:00"/>
    <d v="2019-04-03T00:00:00"/>
    <n v="1244"/>
    <x v="825"/>
    <s v="VIALE DELL'UMANESIMO 303-00144-ROMA-RM"/>
    <s v="08075151004"/>
    <s v="08075151004"/>
    <n v="51.04"/>
    <n v="51.04"/>
    <s v="204510010"/>
    <s v=" "/>
    <s v=" "/>
    <s v=" "/>
    <s v="1095"/>
    <d v="2019-03-29T00:00:00"/>
    <s v=" "/>
    <d v="2019-04-01T00:00:00"/>
    <s v="14831"/>
    <d v="2019-04-03T00:00:00"/>
    <n v="2019"/>
    <n v="79"/>
    <n v="1"/>
    <s v=" "/>
    <s v=" "/>
    <s v=" "/>
    <s v=" "/>
    <s v=" "/>
    <s v=" "/>
    <s v="1"/>
    <x v="1"/>
    <s v="D"/>
    <n v="2019"/>
    <n v="8524"/>
    <s v="C"/>
    <d v="2019-05-20T00:00:00"/>
    <d v="2019-04-24T00:00:00"/>
    <s v=" "/>
    <s v=" "/>
    <s v="Azienda"/>
    <s v="FPI01 ISTRUT-CONTAB E FLUSSI FINANZ"/>
    <s v="701135019"/>
    <s v="2"/>
    <s v="bonifico"/>
    <n v="51.04"/>
    <n v="51.04"/>
    <n v="51.04"/>
    <n v="0"/>
    <n v="0"/>
  </r>
  <r>
    <s v="07"/>
    <s v="3FE"/>
    <n v="2019"/>
    <n v="18620"/>
    <n v="1"/>
    <s v="FT"/>
    <d v="2019-06-17T00:00:00"/>
    <d v="2019-04-29T00:00:00"/>
    <n v="1244"/>
    <x v="825"/>
    <s v="VIALE DELL'UMANESIMO 303-00144-ROMA-RM"/>
    <s v="08075151004"/>
    <s v="08075151004"/>
    <n v="1042.5"/>
    <n v="1042.5"/>
    <s v="204510010"/>
    <s v=" "/>
    <s v=" "/>
    <s v=" "/>
    <s v="1246"/>
    <d v="2019-04-12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9608"/>
    <s v="C"/>
    <d v="2019-05-29T00:00:00"/>
    <d v="2019-05-13T00:00:00"/>
    <s v=" "/>
    <s v=" "/>
    <s v="Azienda"/>
    <s v="FPI01 ISTRUT-CONTAB E FLUSSI FINANZ"/>
    <s v="701135018"/>
    <s v="2"/>
    <s v="bonifico"/>
    <n v="1042.5"/>
    <n v="1042.5"/>
    <n v="1042.5"/>
    <n v="0"/>
    <n v="0"/>
  </r>
  <r>
    <s v="07"/>
    <s v="3FE"/>
    <n v="2019"/>
    <n v="19398"/>
    <n v="1"/>
    <s v="FT"/>
    <d v="2019-06-23T00:00:00"/>
    <d v="2019-05-06T00:00:00"/>
    <n v="1244"/>
    <x v="825"/>
    <s v="VIALE DELL'UMANESIMO 303-00144-ROMA-RM"/>
    <s v="08075151004"/>
    <s v="08075151004"/>
    <n v="331.76"/>
    <n v="331.76"/>
    <s v="204510010"/>
    <s v=" "/>
    <s v=" "/>
    <s v=" "/>
    <s v="1338"/>
    <d v="2019-04-19T00:00:00"/>
    <s v=" "/>
    <d v="2019-04-24T00:00:00"/>
    <s v="ACQUISTI 20090"/>
    <d v="2019-05-06T00:00:00"/>
    <n v="2019"/>
    <n v="79"/>
    <n v="1"/>
    <s v=" "/>
    <s v=" "/>
    <s v=" "/>
    <s v=" "/>
    <s v=" "/>
    <s v=" "/>
    <s v="1"/>
    <x v="1"/>
    <s v="D"/>
    <n v="2019"/>
    <n v="9608"/>
    <s v="C"/>
    <d v="2019-05-29T00:00:00"/>
    <d v="2019-05-13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19"/>
    <n v="20942"/>
    <n v="1"/>
    <s v="FT"/>
    <d v="2019-07-01T00:00:00"/>
    <d v="2019-05-14T00:00:00"/>
    <n v="1244"/>
    <x v="825"/>
    <s v="VIALE DELL'UMANESIMO 303-00144-ROMA-RM"/>
    <s v="08075151004"/>
    <s v="08075151004"/>
    <n v="102.08"/>
    <n v="102.08"/>
    <s v="204510010"/>
    <s v=" "/>
    <s v=" "/>
    <s v=" "/>
    <s v="1444"/>
    <d v="2019-04-30T00:00:00"/>
    <s v=" "/>
    <d v="2019-05-02T00:00:00"/>
    <s v="ACQUISTI"/>
    <d v="2019-05-14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19"/>
    <n v="20943"/>
    <n v="1"/>
    <s v="FT"/>
    <d v="2019-07-01T00:00:00"/>
    <d v="2019-05-14T00:00:00"/>
    <n v="1244"/>
    <x v="825"/>
    <s v="VIALE DELL'UMANESIMO 303-00144-ROMA-RM"/>
    <s v="08075151004"/>
    <s v="08075151004"/>
    <n v="116"/>
    <n v="116"/>
    <s v="204510010"/>
    <s v=" "/>
    <s v=" "/>
    <s v=" "/>
    <s v="1425"/>
    <d v="2019-04-30T00:00:00"/>
    <s v=" "/>
    <d v="2019-05-02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21450"/>
    <n v="1"/>
    <s v="FT"/>
    <d v="2019-07-02T00:00:00"/>
    <d v="2019-05-16T00:00:00"/>
    <n v="1244"/>
    <x v="825"/>
    <s v="VIALE DELL'UMANESIMO 303-00144-ROMA-RM"/>
    <s v="08075151004"/>
    <s v="08075151004"/>
    <n v="25.52"/>
    <n v="25.52"/>
    <s v="204510010"/>
    <s v=" "/>
    <s v=" "/>
    <s v=" "/>
    <s v="1445"/>
    <d v="2019-04-30T00:00:00"/>
    <s v=" "/>
    <d v="2019-05-03T00:00:00"/>
    <s v="ACQUISTI"/>
    <d v="2019-05-16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19"/>
    <n v="22228"/>
    <n v="1"/>
    <s v="FT"/>
    <d v="2019-07-14T00:00:00"/>
    <d v="2019-05-21T00:00:00"/>
    <n v="1244"/>
    <x v="825"/>
    <s v="VIALE DELL'UMANESIMO 303-00144-ROMA-RM"/>
    <s v="08075151004"/>
    <s v="08075151004"/>
    <n v="208.5"/>
    <n v="208.5"/>
    <s v="204510010"/>
    <s v=" "/>
    <s v=" "/>
    <s v=" "/>
    <s v="1559"/>
    <d v="2019-05-10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8"/>
    <s v="2"/>
    <s v="bonifico"/>
    <n v="208.5"/>
    <n v="208.5"/>
    <n v="208.5"/>
    <n v="0"/>
    <n v="0"/>
  </r>
  <r>
    <s v="07"/>
    <s v="3FE"/>
    <n v="2019"/>
    <n v="22229"/>
    <n v="1"/>
    <s v="FT"/>
    <d v="2019-07-14T00:00:00"/>
    <d v="2019-05-21T00:00:00"/>
    <n v="1244"/>
    <x v="825"/>
    <s v="VIALE DELL'UMANESIMO 303-00144-ROMA-RM"/>
    <s v="08075151004"/>
    <s v="08075151004"/>
    <n v="50"/>
    <n v="50"/>
    <s v="204510010"/>
    <s v=" "/>
    <s v=" "/>
    <s v=" "/>
    <s v="1560"/>
    <d v="2019-05-10T00:00:00"/>
    <s v=" "/>
    <d v="2019-05-15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50"/>
    <n v="50"/>
    <n v="50"/>
    <n v="0"/>
    <n v="0"/>
  </r>
  <r>
    <s v="07"/>
    <s v="3FE"/>
    <n v="2019"/>
    <n v="22230"/>
    <n v="1"/>
    <s v="FT"/>
    <d v="2019-07-14T00:00:00"/>
    <d v="2019-05-21T00:00:00"/>
    <n v="1244"/>
    <x v="825"/>
    <s v="VIALE DELL'UMANESIMO 303-00144-ROMA-RM"/>
    <s v="08075151004"/>
    <s v="08075151004"/>
    <n v="127.6"/>
    <n v="127.6"/>
    <s v="204510010"/>
    <s v=" "/>
    <s v=" "/>
    <s v=" "/>
    <s v="1561"/>
    <d v="2019-05-10T00:00:00"/>
    <s v=" "/>
    <d v="2019-05-15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127.6"/>
    <n v="127.6"/>
    <n v="127.6"/>
    <n v="0"/>
    <n v="0"/>
  </r>
  <r>
    <s v="07"/>
    <s v="3FE"/>
    <n v="2019"/>
    <n v="22231"/>
    <n v="1"/>
    <s v="FT"/>
    <d v="2019-07-14T00:00:00"/>
    <d v="2019-05-21T00:00:00"/>
    <n v="1244"/>
    <x v="825"/>
    <s v="VIALE DELL'UMANESIMO 303-00144-ROMA-RM"/>
    <s v="08075151004"/>
    <s v="08075151004"/>
    <n v="50"/>
    <n v="50"/>
    <s v="204510010"/>
    <s v=" "/>
    <s v=" "/>
    <s v=" "/>
    <s v="1562"/>
    <d v="2019-05-10T00:00:00"/>
    <s v=" "/>
    <d v="2019-05-15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50"/>
    <n v="50"/>
    <n v="50"/>
    <n v="0"/>
    <n v="0"/>
  </r>
  <r>
    <s v="07"/>
    <s v="3FE"/>
    <n v="2019"/>
    <n v="22232"/>
    <n v="1"/>
    <s v="FT"/>
    <d v="2019-07-14T00:00:00"/>
    <d v="2019-05-21T00:00:00"/>
    <n v="1244"/>
    <x v="825"/>
    <s v="VIALE DELL'UMANESIMO 303-00144-ROMA-RM"/>
    <s v="08075151004"/>
    <s v="08075151004"/>
    <n v="331.76"/>
    <n v="331.76"/>
    <s v="204510010"/>
    <s v=" "/>
    <s v=" "/>
    <s v=" "/>
    <s v="1563"/>
    <d v="2019-05-10T00:00:00"/>
    <s v=" "/>
    <d v="2019-05-15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0946"/>
    <s v="C"/>
    <d v="2019-06-25T00:00:00"/>
    <d v="2019-06-21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19"/>
    <n v="8562"/>
    <n v="1"/>
    <s v="FT"/>
    <d v="2019-04-17T00:00:00"/>
    <d v="2019-03-05T00:00:00"/>
    <n v="53894"/>
    <x v="826"/>
    <s v="VIA OBERDAN 24-04100-LATINA-LT"/>
    <s v="01530650595"/>
    <s v="01530650595"/>
    <n v="461.7"/>
    <n v="461.7"/>
    <s v="204510010"/>
    <s v=" "/>
    <s v=" "/>
    <s v=" "/>
    <s v="326"/>
    <d v="2019-02-15T00:00:00"/>
    <s v=" "/>
    <d v="2019-02-16T00:00:00"/>
    <s v="FATTURA DI VENDITA Acc. 8902"/>
    <d v="2019-03-05T00:00:00"/>
    <n v="2019"/>
    <n v="88"/>
    <n v="1"/>
    <s v=" "/>
    <s v=" "/>
    <s v=" "/>
    <s v=" "/>
    <s v=" "/>
    <s v=" "/>
    <s v="1"/>
    <x v="1"/>
    <s v="D"/>
    <n v="2019"/>
    <n v="7095"/>
    <s v="C"/>
    <d v="2019-04-18T00:00:00"/>
    <d v="2019-03-28T00:00:00"/>
    <s v=" "/>
    <s v=" "/>
    <s v="Azienda"/>
    <s v="FPI01 ISTRUT-CONTAB E FLUSSI FINANZ"/>
    <s v="701135013"/>
    <s v="2"/>
    <s v="bonifico"/>
    <n v="461.7"/>
    <n v="461.7"/>
    <n v="461.7"/>
    <n v="0"/>
    <n v="0"/>
  </r>
  <r>
    <s v="07"/>
    <s v="3FE"/>
    <n v="2019"/>
    <n v="16931"/>
    <n v="1"/>
    <s v="FT"/>
    <d v="2019-06-08T00:00:00"/>
    <d v="2019-04-12T00:00:00"/>
    <n v="53894"/>
    <x v="826"/>
    <s v="VIA OBERDAN 24-04100-LATINA-LT"/>
    <s v="01530650595"/>
    <s v="01530650595"/>
    <n v="461.7"/>
    <n v="461.7"/>
    <s v="204510010"/>
    <s v=" "/>
    <s v=" "/>
    <s v=" "/>
    <s v="801"/>
    <d v="2019-04-08T00:00:00"/>
    <s v=" "/>
    <d v="2019-04-09T00:00:00"/>
    <s v="18385"/>
    <d v="2019-04-12T00:00:00"/>
    <n v="2019"/>
    <n v="88"/>
    <n v="1"/>
    <s v=" "/>
    <s v=" "/>
    <s v=" "/>
    <s v=" "/>
    <s v=" "/>
    <s v=" "/>
    <s v="1"/>
    <x v="1"/>
    <s v="D"/>
    <n v="2019"/>
    <n v="8610"/>
    <s v="C"/>
    <d v="2019-05-20T00:00:00"/>
    <d v="2019-04-24T00:00:00"/>
    <s v=" "/>
    <s v=" "/>
    <s v="Azienda"/>
    <s v="FPI01 ISTRUT-CONTAB E FLUSSI FINANZ"/>
    <s v="701135013"/>
    <s v="2"/>
    <s v="bonifico"/>
    <n v="461.7"/>
    <n v="461.7"/>
    <n v="461.7"/>
    <n v="0"/>
    <n v="0"/>
  </r>
  <r>
    <s v="07"/>
    <s v="3FE"/>
    <n v="2019"/>
    <n v="6678"/>
    <n v="1"/>
    <s v="FT"/>
    <d v="2019-04-10T00:00:00"/>
    <d v="2019-02-19T00:00:00"/>
    <n v="12113"/>
    <x v="827"/>
    <s v="VIA MAININI 1-28100-NOVARA - FRAZ. PERNATE-NO"/>
    <s v="01724730039"/>
    <s v="01724730039"/>
    <n v="459"/>
    <n v="459"/>
    <s v="204510010"/>
    <s v=" "/>
    <s v=" "/>
    <s v=" "/>
    <s v="25"/>
    <d v="2019-01-31T00:00:00"/>
    <s v=" "/>
    <d v="2019-02-09T00:00:00"/>
    <s v="ACQUISTI"/>
    <d v="2019-02-19T00:00:00"/>
    <n v="2019"/>
    <n v="60"/>
    <n v="1"/>
    <s v=" "/>
    <s v=" "/>
    <s v=" "/>
    <s v=" "/>
    <s v=" "/>
    <s v=" "/>
    <s v="N603"/>
    <x v="6"/>
    <s v="D"/>
    <n v="2019"/>
    <n v="6581"/>
    <s v="C"/>
    <d v="2019-04-10T00:00:00"/>
    <d v="2019-03-21T00:00:00"/>
    <s v=" "/>
    <s v=" "/>
    <s v="Azienda"/>
    <s v="FPI01 ISTRUT-CONTAB E FLUSSI FINANZ"/>
    <s v="701130010"/>
    <s v="2"/>
    <s v="bonifico"/>
    <n v="459"/>
    <n v="459"/>
    <n v="459"/>
    <n v="0"/>
    <n v="0"/>
  </r>
  <r>
    <s v="07"/>
    <s v="3FE"/>
    <n v="2019"/>
    <n v="7664"/>
    <n v="1"/>
    <s v="FT"/>
    <d v="2019-04-10T00:00:00"/>
    <d v="2019-02-26T00:00:00"/>
    <n v="12113"/>
    <x v="827"/>
    <s v="VIA MAININI 1-28100-NOVARA - FRAZ. PERNATE-NO"/>
    <s v="01724730039"/>
    <s v="01724730039"/>
    <n v="180"/>
    <n v="180"/>
    <s v="204510010"/>
    <s v=" "/>
    <s v=" "/>
    <s v=" "/>
    <s v="23"/>
    <d v="2019-01-31T00:00:00"/>
    <s v=" "/>
    <d v="2019-02-09T00:00:00"/>
    <s v="ACQUISTI 463"/>
    <d v="2019-02-26T00:00:00"/>
    <n v="2019"/>
    <n v="65"/>
    <n v="1"/>
    <s v=" "/>
    <s v=" "/>
    <s v=" "/>
    <s v=" "/>
    <s v=" "/>
    <s v=" "/>
    <s v="N602"/>
    <x v="1"/>
    <s v="D"/>
    <n v="2019"/>
    <n v="6582"/>
    <s v="C"/>
    <d v="2019-04-10T00:00:00"/>
    <d v="2019-03-21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7729"/>
    <n v="1"/>
    <s v="FT"/>
    <d v="2019-04-10T00:00:00"/>
    <d v="2019-02-26T00:00:00"/>
    <n v="12113"/>
    <x v="827"/>
    <s v="VIA MAININI 1-28100-NOVARA - FRAZ. PERNATE-NO"/>
    <s v="01724730039"/>
    <s v="01724730039"/>
    <n v="120"/>
    <n v="120"/>
    <s v="204510010"/>
    <s v=" "/>
    <s v=" "/>
    <s v=" "/>
    <s v="22"/>
    <d v="2019-01-31T00:00:00"/>
    <s v=" "/>
    <d v="2019-02-09T00:00:00"/>
    <s v="ACQUISTI"/>
    <d v="2019-02-26T00:00:00"/>
    <n v="2019"/>
    <n v="65"/>
    <n v="1"/>
    <s v=" "/>
    <s v=" "/>
    <s v=" "/>
    <s v=" "/>
    <s v=" "/>
    <s v=" "/>
    <s v="N602"/>
    <x v="1"/>
    <s v="D"/>
    <n v="2019"/>
    <n v="6582"/>
    <s v="C"/>
    <d v="2019-04-10T00:00:00"/>
    <d v="2019-03-21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7738"/>
    <n v="1"/>
    <s v="FT"/>
    <d v="2019-04-10T00:00:00"/>
    <d v="2019-02-26T00:00:00"/>
    <n v="12113"/>
    <x v="827"/>
    <s v="VIA MAININI 1-28100-NOVARA - FRAZ. PERNATE-NO"/>
    <s v="01724730039"/>
    <s v="01724730039"/>
    <n v="578"/>
    <n v="578"/>
    <s v="204510010"/>
    <s v=" "/>
    <s v=" "/>
    <s v=" "/>
    <s v="26"/>
    <d v="2019-01-31T00:00:00"/>
    <s v=" "/>
    <d v="2019-02-09T00:00:00"/>
    <s v="ACQUISTI 462"/>
    <d v="2019-02-26T00:00:00"/>
    <n v="2019"/>
    <n v="60"/>
    <n v="1"/>
    <s v=" "/>
    <s v=" "/>
    <s v=" "/>
    <s v=" "/>
    <s v=" "/>
    <s v=" "/>
    <s v="N603"/>
    <x v="6"/>
    <s v="D"/>
    <n v="2019"/>
    <n v="6581"/>
    <s v="C"/>
    <d v="2019-04-10T00:00:00"/>
    <d v="2019-03-21T00:00:00"/>
    <s v=" "/>
    <s v=" "/>
    <s v="Azienda"/>
    <s v="FPI01 ISTRUT-CONTAB E FLUSSI FINANZ"/>
    <s v="701130010"/>
    <s v="2"/>
    <s v="bonifico"/>
    <n v="578"/>
    <n v="578"/>
    <n v="578"/>
    <n v="0"/>
    <n v="0"/>
  </r>
  <r>
    <s v="07"/>
    <s v="3FE"/>
    <n v="2019"/>
    <n v="7808"/>
    <n v="1"/>
    <s v="FT"/>
    <d v="2019-04-10T00:00:00"/>
    <d v="2019-02-27T00:00:00"/>
    <n v="12113"/>
    <x v="827"/>
    <s v="VIA MAININI 1-28100-NOVARA - FRAZ. PERNATE-NO"/>
    <s v="01724730039"/>
    <s v="01724730039"/>
    <n v="75"/>
    <n v="75"/>
    <s v="204510010"/>
    <s v=" "/>
    <s v=" "/>
    <s v=" "/>
    <s v="21"/>
    <d v="2019-01-31T00:00:00"/>
    <s v=" "/>
    <d v="2019-02-09T00:00:00"/>
    <s v="ACQUISTI 461"/>
    <d v="2019-02-27T00:00:00"/>
    <n v="2019"/>
    <n v="65"/>
    <n v="1"/>
    <s v=" "/>
    <s v=" "/>
    <s v=" "/>
    <s v=" "/>
    <s v=" "/>
    <s v=" "/>
    <s v="N602"/>
    <x v="1"/>
    <s v="D"/>
    <n v="2019"/>
    <n v="6582"/>
    <s v="C"/>
    <d v="2019-04-10T00:00:00"/>
    <d v="2019-03-21T00:00:00"/>
    <s v=" 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19"/>
    <n v="7810"/>
    <n v="1"/>
    <s v="FT"/>
    <d v="2019-04-10T00:00:00"/>
    <d v="2019-02-27T00:00:00"/>
    <n v="12113"/>
    <x v="827"/>
    <s v="VIA MAININI 1-28100-NOVARA - FRAZ. PERNATE-NO"/>
    <s v="01724730039"/>
    <s v="01724730039"/>
    <n v="255"/>
    <n v="255"/>
    <s v="204510010"/>
    <s v=" "/>
    <s v=" "/>
    <s v=" "/>
    <s v="24"/>
    <d v="2019-01-31T00:00:00"/>
    <s v=" "/>
    <d v="2019-02-09T00:00:00"/>
    <s v="ACQUISTI 460"/>
    <d v="2019-02-27T00:00:00"/>
    <n v="2019"/>
    <n v="60"/>
    <n v="1"/>
    <s v=" "/>
    <s v=" "/>
    <s v=" "/>
    <s v=" "/>
    <s v=" "/>
    <s v=" "/>
    <s v="N603"/>
    <x v="6"/>
    <s v="D"/>
    <n v="2019"/>
    <n v="6581"/>
    <s v="C"/>
    <d v="2019-04-10T00:00:00"/>
    <d v="2019-03-21T00:00:00"/>
    <s v=" "/>
    <s v=" "/>
    <s v="Azienda"/>
    <s v="FPI01 ISTRUT-CONTAB E FLUSSI FINANZ"/>
    <s v="701130010"/>
    <s v="2"/>
    <s v="bonifico"/>
    <n v="255"/>
    <n v="255"/>
    <n v="255"/>
    <n v="0"/>
    <n v="0"/>
  </r>
  <r>
    <s v="07"/>
    <s v="3FE"/>
    <n v="2019"/>
    <n v="16848"/>
    <n v="1"/>
    <s v="FT"/>
    <d v="2019-06-08T00:00:00"/>
    <d v="2019-04-11T00:00:00"/>
    <n v="12113"/>
    <x v="827"/>
    <s v="VIA MAININI 1-28100-NOVARA - FRAZ. PERNATE-NO"/>
    <s v="01724730039"/>
    <s v="01724730039"/>
    <n v="120"/>
    <n v="120"/>
    <s v="204510010"/>
    <s v=" "/>
    <s v=" "/>
    <s v=" "/>
    <s v="61"/>
    <d v="2019-03-29T00:00:00"/>
    <s v=" "/>
    <d v="2019-04-09T00:00:00"/>
    <s v="ACQUISTI 183"/>
    <d v="2019-04-11T00:00:00"/>
    <n v="2019"/>
    <n v="65"/>
    <n v="1"/>
    <s v=" "/>
    <s v=" "/>
    <s v=" "/>
    <s v=" "/>
    <s v=" "/>
    <s v=" "/>
    <s v="N602"/>
    <x v="1"/>
    <s v="D"/>
    <n v="2019"/>
    <n v="8478"/>
    <s v="C"/>
    <d v="2019-05-20T00:00:00"/>
    <d v="2019-04-24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16864"/>
    <n v="1"/>
    <s v="FT"/>
    <d v="2019-06-08T00:00:00"/>
    <d v="2019-04-11T00:00:00"/>
    <n v="12113"/>
    <x v="827"/>
    <s v="VIA MAININI 1-28100-NOVARA - FRAZ. PERNATE-NO"/>
    <s v="01724730039"/>
    <s v="01724730039"/>
    <n v="180"/>
    <n v="180"/>
    <s v="204510010"/>
    <s v=" "/>
    <s v=" "/>
    <s v=" "/>
    <s v="62"/>
    <d v="2019-03-29T00:00:00"/>
    <s v=" "/>
    <d v="2019-04-09T00:00:00"/>
    <s v="ACQUISTI 463"/>
    <d v="2019-04-11T00:00:00"/>
    <n v="2019"/>
    <n v="65"/>
    <n v="1"/>
    <s v=" "/>
    <s v=" "/>
    <s v=" "/>
    <s v=" "/>
    <s v=" "/>
    <s v=" "/>
    <s v="N602"/>
    <x v="1"/>
    <s v="D"/>
    <n v="2019"/>
    <n v="8478"/>
    <s v="C"/>
    <d v="2019-05-20T00:00:00"/>
    <d v="2019-04-24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16866"/>
    <n v="1"/>
    <s v="FT"/>
    <d v="2019-06-08T00:00:00"/>
    <d v="2019-04-11T00:00:00"/>
    <n v="12113"/>
    <x v="827"/>
    <s v="VIA MAININI 1-28100-NOVARA - FRAZ. PERNATE-NO"/>
    <s v="01724730039"/>
    <s v="01724730039"/>
    <n v="306"/>
    <n v="306"/>
    <s v="204510010"/>
    <s v=" "/>
    <s v=" "/>
    <s v=" "/>
    <s v="63"/>
    <d v="2019-03-29T00:00:00"/>
    <s v=" "/>
    <d v="2019-04-09T00:00:00"/>
    <s v="ACQUISTI 460"/>
    <d v="2019-04-11T00:00:00"/>
    <n v="2019"/>
    <n v="60"/>
    <n v="1"/>
    <s v=" "/>
    <s v=" "/>
    <s v=" "/>
    <s v=" "/>
    <s v=" "/>
    <s v=" "/>
    <s v="N603"/>
    <x v="6"/>
    <s v="D"/>
    <n v="2019"/>
    <n v="8477"/>
    <s v="C"/>
    <d v="2019-05-20T00:00:00"/>
    <d v="2019-04-24T00:00:00"/>
    <s v=" "/>
    <s v=" "/>
    <s v="Azienda"/>
    <s v="FPI01 ISTRUT-CONTAB E FLUSSI FINANZ"/>
    <s v="701130010"/>
    <s v="2"/>
    <s v="bonifico"/>
    <n v="306"/>
    <n v="306"/>
    <n v="306"/>
    <n v="0"/>
    <n v="0"/>
  </r>
  <r>
    <s v="07"/>
    <s v="3FE"/>
    <n v="2019"/>
    <n v="16903"/>
    <n v="1"/>
    <s v="FT"/>
    <d v="2019-06-08T00:00:00"/>
    <d v="2019-04-11T00:00:00"/>
    <n v="12113"/>
    <x v="827"/>
    <s v="VIA MAININI 1-28100-NOVARA - FRAZ. PERNATE-NO"/>
    <s v="01724730039"/>
    <s v="01724730039"/>
    <n v="60"/>
    <n v="60"/>
    <s v="204510010"/>
    <s v=" "/>
    <s v=" "/>
    <s v=" "/>
    <s v="60"/>
    <d v="2019-03-29T00:00:00"/>
    <s v=" "/>
    <d v="2019-04-09T00:00:00"/>
    <s v="ACQUISTI 461"/>
    <d v="2019-04-11T00:00:00"/>
    <n v="2019"/>
    <n v="65"/>
    <n v="1"/>
    <s v=" "/>
    <s v=" "/>
    <s v=" "/>
    <s v=" "/>
    <s v=" "/>
    <s v=" "/>
    <s v="N602"/>
    <x v="1"/>
    <s v="D"/>
    <n v="2019"/>
    <n v="8478"/>
    <s v="C"/>
    <d v="2019-05-20T00:00:00"/>
    <d v="2019-04-24T00:00:00"/>
    <s v=" 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19"/>
    <n v="17086"/>
    <n v="1"/>
    <s v="FT"/>
    <d v="2019-06-08T00:00:00"/>
    <d v="2019-04-12T00:00:00"/>
    <n v="12113"/>
    <x v="827"/>
    <s v="VIA MAININI 1-28100-NOVARA - FRAZ. PERNATE-NO"/>
    <s v="01724730039"/>
    <s v="01724730039"/>
    <n v="459"/>
    <n v="459"/>
    <s v="204510010"/>
    <s v=" "/>
    <s v=" "/>
    <s v=" "/>
    <s v="64"/>
    <d v="2019-03-29T00:00:00"/>
    <s v=" "/>
    <d v="2019-04-09T00:00:00"/>
    <s v="ACQUISTI 182"/>
    <d v="2019-04-12T00:00:00"/>
    <n v="2019"/>
    <n v="60"/>
    <n v="1"/>
    <s v=" "/>
    <s v=" "/>
    <s v=" "/>
    <s v=" "/>
    <s v=" "/>
    <s v=" "/>
    <s v="N603"/>
    <x v="6"/>
    <s v="D"/>
    <n v="2019"/>
    <n v="8477"/>
    <s v="C"/>
    <d v="2019-05-20T00:00:00"/>
    <d v="2019-04-24T00:00:00"/>
    <s v=" "/>
    <s v=" "/>
    <s v="Azienda"/>
    <s v="FPI01 ISTRUT-CONTAB E FLUSSI FINANZ"/>
    <s v="701130010"/>
    <s v="2"/>
    <s v="bonifico"/>
    <n v="459"/>
    <n v="459"/>
    <n v="459"/>
    <n v="0"/>
    <n v="0"/>
  </r>
  <r>
    <s v="07"/>
    <s v="3FE"/>
    <n v="2019"/>
    <n v="17089"/>
    <n v="1"/>
    <s v="FT"/>
    <d v="2019-06-08T00:00:00"/>
    <d v="2019-04-12T00:00:00"/>
    <n v="12113"/>
    <x v="827"/>
    <s v="VIA MAININI 1-28100-NOVARA - FRAZ. PERNATE-NO"/>
    <s v="01724730039"/>
    <s v="01724730039"/>
    <n v="578"/>
    <n v="578"/>
    <s v="204510010"/>
    <s v=" "/>
    <s v=" "/>
    <s v=" "/>
    <s v="65"/>
    <d v="2019-03-29T00:00:00"/>
    <s v=" "/>
    <d v="2019-04-09T00:00:00"/>
    <s v="ACQUISTI 462"/>
    <d v="2019-04-12T00:00:00"/>
    <n v="2019"/>
    <n v="60"/>
    <n v="1"/>
    <s v=" "/>
    <s v=" "/>
    <s v=" "/>
    <s v=" "/>
    <s v=" "/>
    <s v=" "/>
    <s v="N603"/>
    <x v="6"/>
    <s v="D"/>
    <n v="2019"/>
    <n v="8477"/>
    <s v="C"/>
    <d v="2019-05-20T00:00:00"/>
    <d v="2019-04-24T00:00:00"/>
    <s v=" "/>
    <s v=" "/>
    <s v="Azienda"/>
    <s v="FPI01 ISTRUT-CONTAB E FLUSSI FINANZ"/>
    <s v="701130010"/>
    <s v="2"/>
    <s v="bonifico"/>
    <n v="578"/>
    <n v="578"/>
    <n v="578"/>
    <n v="0"/>
    <n v="0"/>
  </r>
  <r>
    <s v="07"/>
    <s v="3FE"/>
    <n v="2019"/>
    <n v="1157"/>
    <n v="1"/>
    <s v="FT"/>
    <d v="2019-03-17T00:00:00"/>
    <d v="2019-01-18T00:00:00"/>
    <n v="6820"/>
    <x v="828"/>
    <s v="CORSO MARCONI N. 146-17014-CAIRO MONTENOTTE-SV"/>
    <s v="01453290098"/>
    <s v="01453290098"/>
    <n v="95"/>
    <n v="95"/>
    <s v="204510010"/>
    <s v=" "/>
    <s v=" "/>
    <s v=" "/>
    <s v="1203/04"/>
    <d v="2018-12-31T00:00:00"/>
    <s v=" "/>
    <d v="2019-01-16T00:00:00"/>
    <s v="RIPARAZIONE UT70037/19                  ITER ING CLINICA OK"/>
    <d v="2019-01-18T00:00:00"/>
    <n v="2019"/>
    <n v="433"/>
    <n v="1"/>
    <s v=" "/>
    <s v=" "/>
    <s v=" "/>
    <s v=" "/>
    <s v=" "/>
    <s v=" "/>
    <s v="1"/>
    <x v="17"/>
    <s v="D"/>
    <n v="2019"/>
    <n v="6611"/>
    <s v="C"/>
    <d v="2019-04-10T00:00:00"/>
    <d v="2019-03-21T00:00:00"/>
    <s v=" "/>
    <s v=" "/>
    <s v="Azienda"/>
    <s v="FPI13 ISTRUTTORIA - INGEGNERIA CLINICA"/>
    <s v="706240010"/>
    <s v="2"/>
    <s v="bonifico"/>
    <n v="95"/>
    <n v="95"/>
    <n v="95"/>
    <n v="0"/>
    <n v="0"/>
  </r>
  <r>
    <s v="07"/>
    <s v="3FE"/>
    <n v="2019"/>
    <n v="10576"/>
    <n v="1"/>
    <s v="FT"/>
    <d v="2019-04-22T00:00:00"/>
    <d v="2019-03-13T00:00:00"/>
    <n v="1765"/>
    <x v="829"/>
    <s v="VIA  SAN CRISPINO, 33-35129-PADOVA-PD"/>
    <s v="01630000287"/>
    <s v="00759430267"/>
    <n v="812"/>
    <n v="812"/>
    <s v="204510010"/>
    <s v=" "/>
    <s v=" "/>
    <s v=" "/>
    <s v="1941325"/>
    <d v="2019-02-21T00:00:00"/>
    <s v=" "/>
    <d v="2019-02-21T00:00:00"/>
    <s v="ACQUISTI 9253"/>
    <d v="2019-03-13T00:00:00"/>
    <n v="2019"/>
    <n v="78"/>
    <n v="1"/>
    <s v=" "/>
    <s v=" "/>
    <s v=" "/>
    <s v=" "/>
    <s v=" "/>
    <s v=" "/>
    <s v="1"/>
    <x v="1"/>
    <s v="D"/>
    <n v="2019"/>
    <n v="6404"/>
    <s v="C"/>
    <d v="2019-04-11T00:00:00"/>
    <d v="2019-03-20T00:00:00"/>
    <s v=" "/>
    <s v=" "/>
    <s v="Azienda"/>
    <s v="FPI01 ISTRUT-CONTAB E FLUSSI FINANZ"/>
    <s v="701135018"/>
    <s v="2"/>
    <s v="bonifico"/>
    <n v="812"/>
    <n v="812"/>
    <n v="812"/>
    <n v="0"/>
    <n v="0"/>
  </r>
  <r>
    <s v="07"/>
    <s v="3FE"/>
    <n v="2019"/>
    <n v="10456"/>
    <n v="1"/>
    <s v="FT"/>
    <d v="2019-04-23T00:00:00"/>
    <d v="2019-03-13T00:00:00"/>
    <n v="1765"/>
    <x v="829"/>
    <s v="VIA  SAN CRISPINO, 33-35129-PADOVA-PD"/>
    <s v="01630000287"/>
    <s v="00759430267"/>
    <n v="232"/>
    <n v="232"/>
    <s v="204510010"/>
    <s v=" "/>
    <s v=" "/>
    <s v=" "/>
    <s v="1941437"/>
    <d v="2019-02-22T00:00:00"/>
    <s v=" "/>
    <d v="2019-02-22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404"/>
    <s v="C"/>
    <d v="2019-04-11T00:00:00"/>
    <d v="2019-03-20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19"/>
    <n v="10302"/>
    <n v="1"/>
    <s v="FT"/>
    <d v="2019-05-03T00:00:00"/>
    <d v="2019-03-12T00:00:00"/>
    <n v="1765"/>
    <x v="829"/>
    <s v="VIA  SAN CRISPINO, 33-35129-PADOVA-PD"/>
    <s v="01630000287"/>
    <s v="00759430267"/>
    <n v="175.86"/>
    <n v="175.86"/>
    <s v="204510010"/>
    <s v=" "/>
    <s v=" "/>
    <s v=" "/>
    <s v="1941641"/>
    <d v="2019-03-04T00:00:00"/>
    <s v=" "/>
    <d v="2019-03-04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403"/>
    <s v="C"/>
    <d v="2019-04-11T00:00:00"/>
    <d v="2019-03-20T00:00:00"/>
    <s v=" "/>
    <s v=" "/>
    <s v="Azienda"/>
    <s v="FPI01 ISTRUT-CONTAB E FLUSSI FINANZ"/>
    <s v="701135017"/>
    <s v="2"/>
    <s v="bonifico"/>
    <n v="175.86"/>
    <n v="175.86"/>
    <n v="175.86"/>
    <n v="0"/>
    <n v="0"/>
  </r>
  <r>
    <s v="07"/>
    <s v="3FE"/>
    <n v="2019"/>
    <n v="10481"/>
    <n v="1"/>
    <s v="FT"/>
    <d v="2019-05-05T00:00:00"/>
    <d v="2019-03-13T00:00:00"/>
    <n v="1765"/>
    <x v="829"/>
    <s v="VIA  SAN CRISPINO, 33-35129-PADOVA-PD"/>
    <s v="01630000287"/>
    <s v="00759430267"/>
    <n v="197.5"/>
    <n v="197.5"/>
    <s v="204510010"/>
    <s v=" "/>
    <s v=" "/>
    <s v=" "/>
    <s v="1941722"/>
    <d v="2019-03-06T00:00:00"/>
    <s v=" "/>
    <d v="2019-03-06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403"/>
    <s v="C"/>
    <d v="2019-04-11T00:00:00"/>
    <d v="2019-03-20T00:00:00"/>
    <s v=" "/>
    <s v=" "/>
    <s v="Azienda"/>
    <s v="FPI01 ISTRUT-CONTAB E FLUSSI FINANZ"/>
    <s v="701135017"/>
    <s v="2"/>
    <s v="bonifico"/>
    <n v="197.5"/>
    <n v="197.5"/>
    <n v="197.5"/>
    <n v="0"/>
    <n v="0"/>
  </r>
  <r>
    <s v="07"/>
    <s v="3FE"/>
    <n v="2019"/>
    <n v="10736"/>
    <n v="1"/>
    <s v="FT"/>
    <d v="2019-05-06T00:00:00"/>
    <d v="2019-03-13T00:00:00"/>
    <n v="1765"/>
    <x v="829"/>
    <s v="VIA  SAN CRISPINO, 33-35129-PADOVA-PD"/>
    <s v="01630000287"/>
    <s v="00759430267"/>
    <n v="79"/>
    <n v="79"/>
    <s v="204510010"/>
    <s v=" "/>
    <s v=" "/>
    <s v=" "/>
    <s v="1941777"/>
    <d v="2019-03-07T00:00:00"/>
    <s v=" "/>
    <d v="2019-03-07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403"/>
    <s v="C"/>
    <d v="2019-04-11T00:00:00"/>
    <d v="2019-03-20T00:00:00"/>
    <s v=" "/>
    <s v=" "/>
    <s v="Azienda"/>
    <s v="FPI01 ISTRUT-CONTAB E FLUSSI FINANZ"/>
    <s v="701135017"/>
    <s v="2"/>
    <s v="bonifico"/>
    <n v="79"/>
    <n v="79"/>
    <n v="79"/>
    <n v="0"/>
    <n v="0"/>
  </r>
  <r>
    <s v="07"/>
    <s v="3FE"/>
    <n v="2019"/>
    <n v="13396"/>
    <n v="1"/>
    <s v="FT"/>
    <d v="2019-05-11T00:00:00"/>
    <d v="2019-03-27T00:00:00"/>
    <n v="1765"/>
    <x v="829"/>
    <s v="VIA  SAN CRISPINO, 33-35129-PADOVA-PD"/>
    <s v="01630000287"/>
    <s v="00759430267"/>
    <n v="1624"/>
    <n v="1624"/>
    <s v="204510010"/>
    <s v=" "/>
    <s v=" "/>
    <s v=" "/>
    <s v="1941885"/>
    <d v="2019-03-12T00:00:00"/>
    <s v=" "/>
    <d v="2019-03-12T00:00:00"/>
    <s v="ACQUISTI"/>
    <d v="2019-03-27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1624"/>
    <n v="1624"/>
    <n v="1624"/>
    <n v="0"/>
    <n v="0"/>
  </r>
  <r>
    <s v="07"/>
    <s v="3FE"/>
    <n v="2019"/>
    <n v="13564"/>
    <n v="1"/>
    <s v="FT"/>
    <d v="2019-05-14T00:00:00"/>
    <d v="2019-03-28T00:00:00"/>
    <n v="1765"/>
    <x v="829"/>
    <s v="VIA  SAN CRISPINO, 33-35129-PADOVA-PD"/>
    <s v="01630000287"/>
    <s v="00759430267"/>
    <n v="260.39999999999998"/>
    <n v="260.39999999999998"/>
    <s v="204510010"/>
    <s v=" "/>
    <s v=" "/>
    <s v=" "/>
    <s v="1941998"/>
    <d v="2019-03-15T00:00:00"/>
    <s v=" "/>
    <d v="2019-03-15T00:00:00"/>
    <s v="ACQUISTI 8855"/>
    <d v="2019-03-28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19"/>
    <n v="13631"/>
    <n v="1"/>
    <s v="FT"/>
    <d v="2019-05-18T00:00:00"/>
    <d v="2019-03-28T00:00:00"/>
    <n v="1765"/>
    <x v="829"/>
    <s v="VIA  SAN CRISPINO, 33-35129-PADOVA-PD"/>
    <s v="01630000287"/>
    <s v="00759430267"/>
    <n v="133.6"/>
    <n v="133.6"/>
    <s v="204510010"/>
    <s v=" "/>
    <s v=" "/>
    <s v=" "/>
    <s v="1942128"/>
    <d v="2019-03-19T00:00:00"/>
    <s v=" "/>
    <d v="2019-03-19T00:00:00"/>
    <s v="14284"/>
    <d v="2019-03-28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13633"/>
    <n v="1"/>
    <s v="FT"/>
    <d v="2019-05-18T00:00:00"/>
    <d v="2019-03-28T00:00:00"/>
    <n v="1765"/>
    <x v="829"/>
    <s v="VIA  SAN CRISPINO, 33-35129-PADOVA-PD"/>
    <s v="01630000287"/>
    <s v="00759430267"/>
    <n v="354.24"/>
    <n v="354.24"/>
    <s v="204510010"/>
    <s v=" "/>
    <s v=" "/>
    <s v=" "/>
    <s v="1942129"/>
    <d v="2019-03-19T00:00:00"/>
    <s v=" "/>
    <d v="2019-03-19T00:00:00"/>
    <s v="14483"/>
    <d v="2019-03-28T00:00:00"/>
    <n v="2019"/>
    <n v="81"/>
    <n v="1"/>
    <s v=" "/>
    <s v=" "/>
    <s v=" "/>
    <s v=" "/>
    <s v=" "/>
    <s v=" "/>
    <s v="N602"/>
    <x v="1"/>
    <s v="D"/>
    <n v="2019"/>
    <n v="7555"/>
    <s v="C"/>
    <d v="2019-05-02T00:00:00"/>
    <d v="2019-04-11T00:00:00"/>
    <s v=" "/>
    <s v=" 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19"/>
    <n v="13635"/>
    <n v="1"/>
    <s v="FT"/>
    <d v="2019-05-18T00:00:00"/>
    <d v="2019-03-28T00:00:00"/>
    <n v="1765"/>
    <x v="829"/>
    <s v="VIA  SAN CRISPINO, 33-35129-PADOVA-PD"/>
    <s v="01630000287"/>
    <s v="00759430267"/>
    <n v="261.3"/>
    <n v="261.3"/>
    <s v="204510010"/>
    <s v=" "/>
    <s v=" "/>
    <s v=" "/>
    <s v="1942130"/>
    <d v="2019-03-19T00:00:00"/>
    <s v=" "/>
    <d v="2019-03-19T00:00:00"/>
    <s v="14499"/>
    <d v="2019-03-28T00:00:00"/>
    <n v="2019"/>
    <n v="82"/>
    <n v="1"/>
    <s v=" "/>
    <s v=" "/>
    <s v=" "/>
    <s v=" "/>
    <s v=" "/>
    <s v=" "/>
    <s v="N602"/>
    <x v="1"/>
    <s v="D"/>
    <n v="2019"/>
    <n v="7555"/>
    <s v="C"/>
    <d v="2019-05-02T00:00:00"/>
    <d v="2019-04-11T00:00:00"/>
    <s v=" "/>
    <s v=" "/>
    <s v="Azienda"/>
    <s v="FPI01 ISTRUT-CONTAB E FLUSSI FINANZ"/>
    <s v="701135017"/>
    <s v="2"/>
    <s v="bonifico"/>
    <n v="261.3"/>
    <n v="261.3"/>
    <n v="261.3"/>
    <n v="0"/>
    <n v="0"/>
  </r>
  <r>
    <s v="07"/>
    <s v="3FE"/>
    <n v="2019"/>
    <n v="14001"/>
    <n v="1"/>
    <s v="FT"/>
    <d v="2019-05-18T00:00:00"/>
    <d v="2019-03-29T00:00:00"/>
    <n v="1765"/>
    <x v="829"/>
    <s v="VIA  SAN CRISPINO, 33-35129-PADOVA-PD"/>
    <s v="01630000287"/>
    <s v="00759430267"/>
    <n v="282"/>
    <n v="282"/>
    <s v="204510010"/>
    <s v=" "/>
    <s v=" "/>
    <s v=" "/>
    <s v="1942127"/>
    <d v="2019-03-19T00:00:00"/>
    <s v=" "/>
    <d v="2019-03-19T00:00:00"/>
    <s v="RD/2019/14334"/>
    <d v="2019-03-29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282"/>
    <n v="282"/>
    <n v="282"/>
    <n v="0"/>
    <n v="0"/>
  </r>
  <r>
    <s v="07"/>
    <s v="3FE"/>
    <n v="2019"/>
    <n v="13636"/>
    <n v="1"/>
    <s v="FT"/>
    <d v="2019-05-21T00:00:00"/>
    <d v="2019-03-28T00:00:00"/>
    <n v="1765"/>
    <x v="829"/>
    <s v="VIA  SAN CRISPINO, 33-35129-PADOVA-PD"/>
    <s v="01630000287"/>
    <s v="00759430267"/>
    <n v="150"/>
    <n v="150"/>
    <s v="204510010"/>
    <s v=" "/>
    <s v=" "/>
    <s v=" "/>
    <s v="1942205"/>
    <d v="2019-03-22T00:00:00"/>
    <s v=" "/>
    <d v="2019-03-22T00:00:00"/>
    <s v="14775"/>
    <d v="2019-03-28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4070"/>
    <n v="1"/>
    <s v="FT"/>
    <d v="2019-05-26T00:00:00"/>
    <d v="2019-03-29T00:00:00"/>
    <n v="1765"/>
    <x v="829"/>
    <s v="VIA  SAN CRISPINO, 33-35129-PADOVA-PD"/>
    <s v="01630000287"/>
    <s v="00759430267"/>
    <n v="150"/>
    <n v="150"/>
    <s v="204510010"/>
    <s v=" "/>
    <s v=" "/>
    <s v=" "/>
    <s v="1942312"/>
    <d v="2019-03-27T00:00:00"/>
    <s v=" "/>
    <d v="2019-03-27T00:00:00"/>
    <s v="RD/2019/15834"/>
    <d v="2019-03-29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4075"/>
    <n v="1"/>
    <s v="FT"/>
    <d v="2019-05-26T00:00:00"/>
    <d v="2019-03-29T00:00:00"/>
    <n v="1765"/>
    <x v="829"/>
    <s v="VIA  SAN CRISPINO, 33-35129-PADOVA-PD"/>
    <s v="01630000287"/>
    <s v="00759430267"/>
    <n v="990"/>
    <n v="990"/>
    <s v="204510010"/>
    <s v=" "/>
    <s v=" "/>
    <s v=" "/>
    <s v="1942313"/>
    <d v="2019-03-27T00:00:00"/>
    <s v=" "/>
    <d v="2019-03-27T00:00:00"/>
    <s v="RD/2019/15926"/>
    <d v="2019-03-29T00:00:00"/>
    <n v="2019"/>
    <n v="82"/>
    <n v="1"/>
    <s v=" "/>
    <s v=" "/>
    <s v=" "/>
    <s v=" "/>
    <s v=" "/>
    <s v=" "/>
    <s v="N602"/>
    <x v="1"/>
    <s v="D"/>
    <n v="2019"/>
    <n v="7555"/>
    <s v="C"/>
    <d v="2019-05-02T00:00:00"/>
    <d v="2019-04-11T00:00:00"/>
    <s v=" "/>
    <s v=" "/>
    <s v="Azienda"/>
    <s v="FPI01 ISTRUT-CONTAB E FLUSSI FINANZ"/>
    <s v="701135017"/>
    <s v="2"/>
    <s v="bonifico"/>
    <n v="990"/>
    <n v="990"/>
    <n v="990"/>
    <n v="0"/>
    <n v="0"/>
  </r>
  <r>
    <s v="07"/>
    <s v="3FE"/>
    <n v="2019"/>
    <n v="14078"/>
    <n v="1"/>
    <s v="FT"/>
    <d v="2019-05-26T00:00:00"/>
    <d v="2019-03-29T00:00:00"/>
    <n v="1765"/>
    <x v="829"/>
    <s v="VIA  SAN CRISPINO, 33-35129-PADOVA-PD"/>
    <s v="01630000287"/>
    <s v="00759430267"/>
    <n v="150"/>
    <n v="150"/>
    <s v="204510010"/>
    <s v=" "/>
    <s v=" "/>
    <s v=" "/>
    <s v="1942314"/>
    <d v="2019-03-27T00:00:00"/>
    <s v=" "/>
    <d v="2019-03-27T00:00:00"/>
    <s v="RD/2019/16043"/>
    <d v="2019-03-29T00:00:00"/>
    <n v="2019"/>
    <n v="78"/>
    <n v="1"/>
    <s v=" "/>
    <s v=" "/>
    <s v=" "/>
    <s v=" "/>
    <s v=" "/>
    <s v=" "/>
    <s v="1"/>
    <x v="1"/>
    <s v="D"/>
    <n v="2019"/>
    <n v="7556"/>
    <s v="C"/>
    <d v="2019-05-02T00:00:00"/>
    <d v="2019-04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4971"/>
    <n v="1"/>
    <s v="FT"/>
    <d v="2019-05-28T00:00:00"/>
    <d v="2019-04-03T00:00:00"/>
    <n v="1765"/>
    <x v="829"/>
    <s v="VIA  SAN CRISPINO, 33-35129-PADOVA-PD"/>
    <s v="01630000287"/>
    <s v="00759430267"/>
    <n v="279.39"/>
    <n v="279.39"/>
    <s v="204510010"/>
    <s v=" "/>
    <s v=" "/>
    <s v=" "/>
    <s v="1942406"/>
    <d v="2019-03-29T00:00:00"/>
    <s v=" "/>
    <d v="2019-03-29T00:00:00"/>
    <s v="15507"/>
    <d v="2019-04-03T00:00:00"/>
    <n v="2019"/>
    <n v="92"/>
    <n v="1"/>
    <s v=" "/>
    <s v=" "/>
    <s v=" "/>
    <s v=" "/>
    <s v=" "/>
    <s v=" "/>
    <s v="N602"/>
    <x v="1"/>
    <s v="D"/>
    <n v="2019"/>
    <n v="8286"/>
    <s v="C"/>
    <d v="2019-05-20T00:00:00"/>
    <d v="2019-04-24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14973"/>
    <n v="1"/>
    <s v="FT"/>
    <d v="2019-05-28T00:00:00"/>
    <d v="2019-04-03T00:00:00"/>
    <n v="1765"/>
    <x v="829"/>
    <s v="VIA  SAN CRISPINO, 33-35129-PADOVA-PD"/>
    <s v="01630000287"/>
    <s v="00759430267"/>
    <n v="424"/>
    <n v="424"/>
    <s v="204510010"/>
    <s v=" "/>
    <s v=" "/>
    <s v=" "/>
    <s v="1942408"/>
    <d v="2019-03-29T00:00:00"/>
    <s v=" "/>
    <d v="2019-03-29T00:00:00"/>
    <s v="16230"/>
    <d v="2019-04-03T00:00:00"/>
    <n v="2019"/>
    <n v="82"/>
    <n v="1"/>
    <s v=" "/>
    <s v=" "/>
    <s v=" "/>
    <s v=" "/>
    <s v=" "/>
    <s v=" "/>
    <s v="N602"/>
    <x v="1"/>
    <s v="D"/>
    <n v="2019"/>
    <n v="8286"/>
    <s v="C"/>
    <d v="2019-05-20T00:00:00"/>
    <d v="2019-04-24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19"/>
    <n v="14976"/>
    <n v="1"/>
    <s v="FT"/>
    <d v="2019-05-28T00:00:00"/>
    <d v="2019-04-03T00:00:00"/>
    <n v="1765"/>
    <x v="829"/>
    <s v="VIA  SAN CRISPINO, 33-35129-PADOVA-PD"/>
    <s v="01630000287"/>
    <s v="00759430267"/>
    <n v="518"/>
    <n v="518"/>
    <s v="204510010"/>
    <s v=" "/>
    <s v=" "/>
    <s v=" "/>
    <s v="1942409"/>
    <d v="2019-03-29T00:00:00"/>
    <s v=" "/>
    <d v="2019-03-29T00:00:00"/>
    <s v="16345"/>
    <d v="2019-04-03T00:00:00"/>
    <n v="2019"/>
    <n v="78"/>
    <n v="1"/>
    <s v=" "/>
    <s v=" "/>
    <s v=" "/>
    <s v=" "/>
    <s v=" "/>
    <s v=" "/>
    <s v="1"/>
    <x v="1"/>
    <s v="D"/>
    <n v="2019"/>
    <n v="8287"/>
    <s v="C"/>
    <d v="2019-05-20T00:00:00"/>
    <d v="2019-04-24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19"/>
    <n v="15747"/>
    <n v="1"/>
    <s v="FT"/>
    <d v="2019-05-28T00:00:00"/>
    <d v="2019-04-05T00:00:00"/>
    <n v="1765"/>
    <x v="829"/>
    <s v="VIA  SAN CRISPINO, 33-35129-PADOVA-PD"/>
    <s v="01630000287"/>
    <s v="00759430267"/>
    <n v="558.78"/>
    <n v="558.78"/>
    <s v="204510010"/>
    <s v=" "/>
    <s v=" "/>
    <s v=" "/>
    <s v="1942407"/>
    <d v="2019-03-29T00:00:00"/>
    <s v=" "/>
    <d v="2019-03-29T00:00:00"/>
    <s v="ACQUISTI 15964"/>
    <d v="2019-04-05T00:00:00"/>
    <n v="2019"/>
    <n v="92"/>
    <n v="1"/>
    <s v=" "/>
    <s v=" "/>
    <s v=" "/>
    <s v=" "/>
    <s v=" "/>
    <s v=" "/>
    <s v="N602"/>
    <x v="1"/>
    <s v="D"/>
    <n v="2019"/>
    <n v="8286"/>
    <s v="C"/>
    <d v="2019-05-20T00:00:00"/>
    <d v="2019-04-24T00:00:00"/>
    <s v=" "/>
    <s v=" "/>
    <s v="Azienda"/>
    <s v="FPI01 ISTRUT-CONTAB E FLUSSI FINANZ"/>
    <s v="701145011"/>
    <s v="2"/>
    <s v="bonifico"/>
    <n v="558.78"/>
    <n v="558.78"/>
    <n v="558.78"/>
    <n v="0"/>
    <n v="0"/>
  </r>
  <r>
    <s v="07"/>
    <s v="3FE"/>
    <n v="2019"/>
    <n v="15818"/>
    <n v="1"/>
    <s v="FT"/>
    <d v="2019-05-28T00:00:00"/>
    <d v="2019-04-08T00:00:00"/>
    <n v="1765"/>
    <x v="829"/>
    <s v="VIA  SAN CRISPINO, 33-35129-PADOVA-PD"/>
    <s v="01630000287"/>
    <s v="00759430267"/>
    <n v="188"/>
    <n v="188"/>
    <s v="204510010"/>
    <s v=" "/>
    <s v=" "/>
    <s v=" "/>
    <s v="1942405"/>
    <d v="2019-03-29T00:00:00"/>
    <s v=" "/>
    <d v="2019-03-29T00:00:00"/>
    <s v="ACQUISTI 14334"/>
    <d v="2019-04-08T00:00:00"/>
    <n v="2019"/>
    <n v="78"/>
    <n v="1"/>
    <s v=" "/>
    <s v=" "/>
    <s v=" "/>
    <s v=" "/>
    <s v=" "/>
    <s v=" "/>
    <s v="1"/>
    <x v="1"/>
    <s v="D"/>
    <n v="2019"/>
    <n v="8287"/>
    <s v="C"/>
    <d v="2019-05-20T00:00:00"/>
    <d v="2019-04-24T00:00:00"/>
    <s v=" "/>
    <s v=" "/>
    <s v="Azienda"/>
    <s v="FPI01 ISTRUT-CONTAB E FLUSSI FINANZ"/>
    <s v="701135018"/>
    <s v="2"/>
    <s v="bonifico"/>
    <n v="188"/>
    <n v="188"/>
    <n v="188"/>
    <n v="0"/>
    <n v="0"/>
  </r>
  <r>
    <s v="07"/>
    <s v="3FE"/>
    <n v="2019"/>
    <n v="16852"/>
    <n v="1"/>
    <s v="FT"/>
    <d v="2019-06-08T00:00:00"/>
    <d v="2019-04-11T00:00:00"/>
    <n v="1765"/>
    <x v="829"/>
    <s v="VIA  SAN CRISPINO, 33-35129-PADOVA-PD"/>
    <s v="01630000287"/>
    <s v="00759430267"/>
    <n v="1975.2"/>
    <n v="1975.2"/>
    <s v="204510010"/>
    <s v=" "/>
    <s v=" "/>
    <s v=" "/>
    <s v="1942697"/>
    <d v="2019-04-09T00:00:00"/>
    <s v=" "/>
    <d v="2019-04-09T00:00:00"/>
    <s v="ACQUISTI 18693"/>
    <d v="2019-04-11T00:00:00"/>
    <n v="2019"/>
    <n v="78"/>
    <n v="1"/>
    <s v=" "/>
    <s v=" "/>
    <s v=" "/>
    <s v=" "/>
    <s v=" "/>
    <s v=" "/>
    <s v="1"/>
    <x v="1"/>
    <s v="D"/>
    <n v="2019"/>
    <n v="8287"/>
    <s v="C"/>
    <d v="2019-05-20T00:00:00"/>
    <d v="2019-04-24T00:00:00"/>
    <s v=" 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19"/>
    <n v="17375"/>
    <n v="1"/>
    <s v="FT"/>
    <d v="2019-06-09T00:00:00"/>
    <d v="2019-04-15T00:00:00"/>
    <n v="1765"/>
    <x v="829"/>
    <s v="VIA  SAN CRISPINO, 33-35129-PADOVA-PD"/>
    <s v="01630000287"/>
    <s v="00759430267"/>
    <n v="87.93"/>
    <n v="87.93"/>
    <s v="204510010"/>
    <s v=" "/>
    <s v=" "/>
    <s v=" "/>
    <s v="1942696"/>
    <d v="2019-04-09T00:00:00"/>
    <s v=" "/>
    <d v="2019-04-10T00:00:00"/>
    <s v="ACQUISTI 18382"/>
    <d v="2019-04-15T00:00:00"/>
    <n v="2019"/>
    <n v="82"/>
    <n v="1"/>
    <s v=" "/>
    <s v=" "/>
    <s v=" "/>
    <s v=" "/>
    <s v=" "/>
    <s v=" "/>
    <s v="N602"/>
    <x v="1"/>
    <s v="D"/>
    <n v="2019"/>
    <n v="8286"/>
    <s v="C"/>
    <d v="2019-05-20T00:00:00"/>
    <d v="2019-04-24T00:00:00"/>
    <s v=" "/>
    <s v=" "/>
    <s v="Azienda"/>
    <s v="FPI01 ISTRUT-CONTAB E FLUSSI FINANZ"/>
    <s v="701135017"/>
    <s v="2"/>
    <s v="bonifico"/>
    <n v="87.93"/>
    <n v="87.93"/>
    <n v="87.93"/>
    <n v="0"/>
    <n v="0"/>
  </r>
  <r>
    <s v="07"/>
    <s v="3FE"/>
    <n v="2019"/>
    <n v="17775"/>
    <n v="1"/>
    <s v="FT"/>
    <d v="2019-06-11T00:00:00"/>
    <d v="2019-04-17T00:00:00"/>
    <n v="1765"/>
    <x v="829"/>
    <s v="VIA  SAN CRISPINO, 33-35129-PADOVA-PD"/>
    <s v="01630000287"/>
    <s v="00759430267"/>
    <n v="118.5"/>
    <n v="118.5"/>
    <s v="204510010"/>
    <s v=" "/>
    <s v=" "/>
    <s v=" "/>
    <s v="1942844"/>
    <d v="2019-04-12T00:00:00"/>
    <s v=" "/>
    <d v="2019-04-12T00:00:00"/>
    <s v="ACQUISTI 17565"/>
    <d v="2019-04-17T00:00:00"/>
    <n v="2019"/>
    <n v="82"/>
    <n v="1"/>
    <s v=" "/>
    <s v=" "/>
    <s v=" "/>
    <s v=" "/>
    <s v=" "/>
    <s v=" "/>
    <s v="N602"/>
    <x v="1"/>
    <s v="D"/>
    <n v="2019"/>
    <n v="8286"/>
    <s v="C"/>
    <d v="2019-05-20T00:00:00"/>
    <d v="2019-04-24T00:00:00"/>
    <s v=" "/>
    <s v=" "/>
    <s v="Azienda"/>
    <s v="FPI01 ISTRUT-CONTAB E FLUSSI FINANZ"/>
    <s v="701135017"/>
    <s v="2"/>
    <s v="bonifico"/>
    <n v="118.5"/>
    <n v="118.5"/>
    <n v="118.5"/>
    <n v="0"/>
    <n v="0"/>
  </r>
  <r>
    <s v="07"/>
    <s v="3FE"/>
    <n v="2019"/>
    <n v="19393"/>
    <n v="1"/>
    <s v="FT"/>
    <d v="2019-06-23T00:00:00"/>
    <d v="2019-05-06T00:00:00"/>
    <n v="1765"/>
    <x v="829"/>
    <s v="VIA  SAN CRISPINO, 33-35129-PADOVA-PD"/>
    <s v="01630000287"/>
    <s v="00759430267"/>
    <n v="1975.2"/>
    <n v="1975.2"/>
    <s v="204510010"/>
    <s v=" "/>
    <s v=" "/>
    <s v=" "/>
    <s v="1943135"/>
    <d v="2019-04-24T00:00:00"/>
    <s v=" "/>
    <d v="2019-04-24T00:00:00"/>
    <s v="ACQUISTI 21135"/>
    <d v="2019-05-06T00:00:00"/>
    <n v="2019"/>
    <n v="78"/>
    <n v="1"/>
    <s v=" "/>
    <s v=" "/>
    <s v=" "/>
    <s v=" "/>
    <s v=" "/>
    <s v=" "/>
    <s v="1"/>
    <x v="1"/>
    <s v="D"/>
    <n v="2019"/>
    <n v="9404"/>
    <s v="C"/>
    <d v="2019-05-28T00:00:00"/>
    <d v="2019-05-13T00:00:00"/>
    <s v=" 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19"/>
    <n v="4672"/>
    <n v="1"/>
    <s v="FT"/>
    <d v="2019-03-31T00:00:00"/>
    <d v="2019-02-06T00:00:00"/>
    <n v="89488"/>
    <x v="830"/>
    <s v="VIA CIRO MENOTTI, 10-20129-MILANO-MI"/>
    <s v="06822660962"/>
    <s v="06822660962"/>
    <n v="1284"/>
    <n v="1284"/>
    <s v="204510010"/>
    <s v=" "/>
    <s v=" "/>
    <s v=" "/>
    <s v="4/PA"/>
    <d v="2019-01-28T00:00:00"/>
    <s v=" "/>
    <d v="2019-01-30T00:00:00"/>
    <s v="RD/2019/3941"/>
    <d v="2019-02-06T00:00:00"/>
    <n v="2019"/>
    <n v="92"/>
    <n v="1"/>
    <s v=" "/>
    <s v=" "/>
    <s v=" "/>
    <s v=" "/>
    <s v=" "/>
    <s v=" "/>
    <s v="N602"/>
    <x v="1"/>
    <s v="D"/>
    <n v="2019"/>
    <n v="6517"/>
    <s v="C"/>
    <d v="2019-04-10T00:00:00"/>
    <d v="2019-03-20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9"/>
    <n v="11160"/>
    <n v="1"/>
    <s v="FT"/>
    <d v="2019-04-24T00:00:00"/>
    <d v="2019-03-14T00:00:00"/>
    <n v="89488"/>
    <x v="830"/>
    <s v="VIA CIRO MENOTTI, 10-20129-MILANO-MI"/>
    <s v="06822660962"/>
    <s v="06822660962"/>
    <n v="1284"/>
    <n v="1284"/>
    <s v="204510010"/>
    <s v=" "/>
    <s v=" "/>
    <s v=" "/>
    <s v="20/PA"/>
    <d v="2018-07-26T00:00:00"/>
    <s v=" "/>
    <d v="2019-02-23T00:00:00"/>
    <s v="VS.ORDINE RD/2018/34724 DEL 10/07/2018 CIG ZC81E48329  Operazione con scissione"/>
    <d v="2019-03-14T00:00:00"/>
    <n v="2018"/>
    <n v="92"/>
    <n v="1"/>
    <s v=" "/>
    <s v=" "/>
    <s v=" "/>
    <s v=" "/>
    <s v=" "/>
    <s v=" "/>
    <s v="N602"/>
    <x v="1"/>
    <s v="D"/>
    <n v="2019"/>
    <n v="6517"/>
    <s v="C"/>
    <d v="2019-04-10T00:00:00"/>
    <d v="2019-03-20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9"/>
    <n v="10767"/>
    <n v="1"/>
    <s v="FT"/>
    <d v="2019-04-26T00:00:00"/>
    <d v="2019-03-13T00:00:00"/>
    <n v="89488"/>
    <x v="830"/>
    <s v="VIA CIRO MENOTTI, 10-20129-MILANO-MI"/>
    <s v="06822660962"/>
    <s v="06822660962"/>
    <n v="642"/>
    <n v="642"/>
    <s v="204510010"/>
    <s v=" "/>
    <s v=" "/>
    <s v=" "/>
    <s v="6/PA"/>
    <d v="2019-02-25T00:00:00"/>
    <s v=" "/>
    <d v="2019-02-25T00:00:00"/>
    <s v="VS.ORDINE RD / 2019 / 7321 DEL 7/2/19"/>
    <d v="2019-03-13T00:00:00"/>
    <n v="2019"/>
    <n v="92"/>
    <n v="1"/>
    <s v=" "/>
    <s v=" "/>
    <s v=" "/>
    <s v=" "/>
    <s v=" "/>
    <s v=" "/>
    <s v="N602"/>
    <x v="1"/>
    <s v="D"/>
    <n v="2019"/>
    <n v="6517"/>
    <s v="C"/>
    <d v="2019-04-10T00:00:00"/>
    <d v="2019-03-20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11442"/>
    <n v="1"/>
    <s v="FT"/>
    <d v="2019-04-26T00:00:00"/>
    <d v="2019-03-15T00:00:00"/>
    <n v="89488"/>
    <x v="830"/>
    <s v="VIA CIRO MENOTTI, 10-20129-MILANO-MI"/>
    <s v="06822660962"/>
    <s v="06822660962"/>
    <n v="236"/>
    <n v="236"/>
    <s v="204510010"/>
    <s v=" "/>
    <s v=" "/>
    <s v=" "/>
    <s v="7/PA"/>
    <d v="2019-02-25T00:00:00"/>
    <s v=" "/>
    <d v="2019-02-25T00:00:00"/>
    <s v="ORDINE RD/2019/7320 DEL 7/02/19"/>
    <d v="2019-03-15T00:00:00"/>
    <n v="2019"/>
    <n v="79"/>
    <n v="1"/>
    <s v=" "/>
    <s v=" "/>
    <s v=" "/>
    <s v=" "/>
    <s v=" "/>
    <s v=" "/>
    <s v="1"/>
    <x v="1"/>
    <s v="D"/>
    <n v="2019"/>
    <n v="6518"/>
    <s v="C"/>
    <d v="2019-04-10T00:00:00"/>
    <d v="2019-03-20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19"/>
    <n v="15226"/>
    <n v="1"/>
    <s v="FT"/>
    <d v="2019-05-28T00:00:00"/>
    <d v="2019-04-04T00:00:00"/>
    <n v="89488"/>
    <x v="830"/>
    <s v="VIA CIRO MENOTTI, 10-20129-MILANO-MI"/>
    <s v="06822660962"/>
    <s v="06822660962"/>
    <n v="1284"/>
    <n v="1284"/>
    <s v="204510010"/>
    <s v=" "/>
    <s v=" "/>
    <s v=" "/>
    <s v="10/PA"/>
    <d v="2019-03-28T00:00:00"/>
    <s v=" "/>
    <d v="2019-03-29T00:00:00"/>
    <s v="13078"/>
    <d v="2019-04-04T00:00:00"/>
    <n v="2019"/>
    <n v="92"/>
    <n v="1"/>
    <s v=" "/>
    <s v=" "/>
    <s v=" "/>
    <s v=" "/>
    <s v=" "/>
    <s v=" "/>
    <s v="N602"/>
    <x v="1"/>
    <s v="D"/>
    <n v="2019"/>
    <n v="8436"/>
    <s v="C"/>
    <d v="2019-05-20T00:00:00"/>
    <d v="2019-04-24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9"/>
    <n v="15228"/>
    <n v="1"/>
    <s v="FT"/>
    <d v="2019-05-28T00:00:00"/>
    <d v="2019-04-04T00:00:00"/>
    <n v="89488"/>
    <x v="830"/>
    <s v="VIA CIRO MENOTTI, 10-20129-MILANO-MI"/>
    <s v="06822660962"/>
    <s v="06822660962"/>
    <n v="642"/>
    <n v="642"/>
    <s v="204510010"/>
    <s v=" "/>
    <s v=" "/>
    <s v=" "/>
    <s v="11/PA"/>
    <d v="2019-03-28T00:00:00"/>
    <s v=" "/>
    <d v="2019-03-29T00:00:00"/>
    <s v="14317"/>
    <d v="2019-04-04T00:00:00"/>
    <n v="2019"/>
    <n v="92"/>
    <n v="1"/>
    <s v=" "/>
    <s v=" "/>
    <s v=" "/>
    <s v=" "/>
    <s v=" "/>
    <s v=" "/>
    <s v="N602"/>
    <x v="1"/>
    <s v="D"/>
    <n v="2019"/>
    <n v="8436"/>
    <s v="C"/>
    <d v="2019-05-20T00:00:00"/>
    <d v="2019-04-24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17980"/>
    <n v="1"/>
    <s v="FT"/>
    <d v="2019-06-14T00:00:00"/>
    <d v="2019-04-17T00:00:00"/>
    <n v="89488"/>
    <x v="830"/>
    <s v="VIA CIRO MENOTTI, 10-20129-MILANO-MI"/>
    <s v="06822660962"/>
    <s v="06822660962"/>
    <n v="236"/>
    <n v="236"/>
    <s v="204510010"/>
    <s v=" "/>
    <s v=" "/>
    <s v=" "/>
    <s v="14/PA"/>
    <d v="2019-04-15T00:00:00"/>
    <s v=" "/>
    <d v="2019-04-15T00:00:00"/>
    <s v="ACQUISTI"/>
    <d v="2019-04-17T00:00:00"/>
    <n v="2019"/>
    <n v="79"/>
    <n v="1"/>
    <s v=" "/>
    <s v=" "/>
    <s v=" "/>
    <s v=" "/>
    <s v=" "/>
    <s v=" "/>
    <s v="1"/>
    <x v="1"/>
    <s v="D"/>
    <n v="2019"/>
    <n v="8437"/>
    <s v="C"/>
    <d v="2019-05-20T00:00:00"/>
    <d v="2019-04-24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19"/>
    <n v="19351"/>
    <n v="1"/>
    <s v="FT"/>
    <d v="2019-06-18T00:00:00"/>
    <d v="2019-05-03T00:00:00"/>
    <n v="89488"/>
    <x v="830"/>
    <s v="VIA CIRO MENOTTI, 10-20129-MILANO-MI"/>
    <s v="06822660962"/>
    <s v="06822660962"/>
    <n v="642"/>
    <n v="642"/>
    <s v="204510010"/>
    <s v=" "/>
    <s v=" "/>
    <s v=" "/>
    <s v="15/PA"/>
    <d v="2019-04-15T00:00:00"/>
    <s v=" "/>
    <d v="2019-04-19T00:00:00"/>
    <s v="ACQUISTI"/>
    <d v="2019-05-03T00:00:00"/>
    <n v="2019"/>
    <n v="92"/>
    <n v="1"/>
    <s v=" "/>
    <s v=" "/>
    <s v=" "/>
    <s v=" "/>
    <s v=" "/>
    <s v=" "/>
    <s v="N602"/>
    <x v="1"/>
    <s v="D"/>
    <n v="2019"/>
    <n v="9637"/>
    <s v="C"/>
    <d v="2019-06-12T00:00:00"/>
    <d v="2019-05-13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20663"/>
    <n v="1"/>
    <s v="FT"/>
    <d v="2019-06-29T00:00:00"/>
    <d v="2019-05-13T00:00:00"/>
    <n v="89488"/>
    <x v="830"/>
    <s v="VIA CIRO MENOTTI, 10-20129-MILANO-MI"/>
    <s v="06822660962"/>
    <s v="06822660962"/>
    <n v="642"/>
    <n v="642"/>
    <s v="204510010"/>
    <s v=" "/>
    <s v=" "/>
    <s v=" "/>
    <s v="16/PA"/>
    <d v="2019-04-29T00:00:00"/>
    <s v=" "/>
    <d v="2019-04-30T00:00:00"/>
    <s v="ACQUISTI"/>
    <d v="2019-05-13T00:00:00"/>
    <n v="2019"/>
    <n v="92"/>
    <n v="1"/>
    <s v=" "/>
    <s v=" "/>
    <s v=" "/>
    <s v=" "/>
    <s v=" "/>
    <s v=" "/>
    <s v="N602"/>
    <x v="1"/>
    <s v="D"/>
    <n v="2019"/>
    <n v="10567"/>
    <s v="C"/>
    <d v="2019-06-14T00:00:00"/>
    <d v="2019-06-11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11501"/>
    <n v="1"/>
    <s v="FT"/>
    <d v="2019-04-28T00:00:00"/>
    <d v="2019-03-18T00:00:00"/>
    <n v="12652"/>
    <x v="831"/>
    <s v="PIAZZALE DELLA RESISTENZA 3-50018-SCANDICCI-FI"/>
    <s v="05526631006"/>
    <s v="12244190158"/>
    <n v="5070"/>
    <n v="5070"/>
    <s v="204510010"/>
    <s v=" "/>
    <s v=" "/>
    <s v=" "/>
    <s v="19PL012476"/>
    <d v="2019-02-26T00:00:00"/>
    <s v=" "/>
    <d v="2019-02-27T00:00:00"/>
    <s v="ACQUISTI 10367"/>
    <d v="2019-03-18T00:00:00"/>
    <n v="2019"/>
    <n v="96"/>
    <n v="1"/>
    <s v=" "/>
    <s v=" "/>
    <s v=" "/>
    <s v=" "/>
    <s v=" "/>
    <s v=" "/>
    <s v="1"/>
    <x v="1"/>
    <s v="D"/>
    <n v="2019"/>
    <n v="6254"/>
    <s v="C"/>
    <d v="2019-04-18T00:00:00"/>
    <d v="2019-03-20T00:00:00"/>
    <s v=" "/>
    <s v=" "/>
    <s v="Azienda"/>
    <s v="FPI01 ISTRUT-CONTAB E FLUSSI FINANZ"/>
    <s v="701145013"/>
    <s v="2"/>
    <s v="bonifico"/>
    <n v="5070"/>
    <n v="5070"/>
    <n v="5070"/>
    <n v="0"/>
    <n v="0"/>
  </r>
  <r>
    <s v="07"/>
    <s v="3FE"/>
    <n v="2019"/>
    <n v="9938"/>
    <n v="1"/>
    <s v="FT"/>
    <d v="2019-05-02T00:00:00"/>
    <d v="2019-03-12T00:00:00"/>
    <n v="12652"/>
    <x v="831"/>
    <s v="PIAZZALE DELLA RESISTENZA 3-50018-SCANDICCI-FI"/>
    <s v="05526631006"/>
    <s v="12244190158"/>
    <n v="1500"/>
    <n v="1500"/>
    <s v="204510010"/>
    <s v=" "/>
    <s v=" "/>
    <s v=" "/>
    <s v="19PL012678"/>
    <d v="2019-03-01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6254"/>
    <s v="C"/>
    <d v="2019-04-18T00:00:00"/>
    <d v="2019-03-20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9958"/>
    <n v="1"/>
    <s v="FT"/>
    <d v="2019-05-02T00:00:00"/>
    <d v="2019-03-12T00:00:00"/>
    <n v="12652"/>
    <x v="831"/>
    <s v="PIAZZALE DELLA RESISTENZA 3-50018-SCANDICCI-FI"/>
    <s v="05526631006"/>
    <s v="12244190158"/>
    <n v="47.5"/>
    <n v="47.5"/>
    <s v="204510010"/>
    <s v=" "/>
    <s v=" "/>
    <s v=" "/>
    <s v="19PL012668"/>
    <d v="2019-03-01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54"/>
    <s v="C"/>
    <d v="2019-04-18T00:00:00"/>
    <d v="2019-03-20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19"/>
    <n v="11953"/>
    <n v="1"/>
    <s v="FT"/>
    <d v="2019-05-08T00:00:00"/>
    <d v="2019-03-19T00:00:00"/>
    <n v="12652"/>
    <x v="831"/>
    <s v="PIAZZALE DELLA RESISTENZA 3-50018-SCANDICCI-FI"/>
    <s v="05526631006"/>
    <s v="12244190158"/>
    <n v="70"/>
    <n v="70"/>
    <s v="204510010"/>
    <s v=" "/>
    <s v=" "/>
    <s v=" "/>
    <s v="19PL013015"/>
    <d v="2019-03-08T00:00:00"/>
    <s v=" "/>
    <d v="2019-03-09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6856"/>
    <s v="C"/>
    <d v="2019-04-18T00:00:00"/>
    <d v="2019-03-27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3FE"/>
    <n v="2019"/>
    <n v="12012"/>
    <n v="1"/>
    <s v="FT"/>
    <d v="2019-05-11T00:00:00"/>
    <d v="2019-03-19T00:00:00"/>
    <n v="12652"/>
    <x v="831"/>
    <s v="PIAZZALE DELLA RESISTENZA 3-50018-SCANDICCI-FI"/>
    <s v="05526631006"/>
    <s v="12244190158"/>
    <n v="6407"/>
    <n v="6407"/>
    <s v="204510010"/>
    <s v=" "/>
    <s v=" "/>
    <s v=" "/>
    <s v="19PL013061"/>
    <d v="2019-03-11T00:00:00"/>
    <s v=" "/>
    <d v="2019-03-12T00:00:00"/>
    <s v="ACQUISTI"/>
    <d v="2019-03-19T00:00:00"/>
    <n v="2019"/>
    <n v="96"/>
    <n v="1"/>
    <s v=" "/>
    <s v=" "/>
    <s v=" "/>
    <s v=" "/>
    <s v=" "/>
    <s v=" "/>
    <s v="1"/>
    <x v="1"/>
    <s v="D"/>
    <n v="2019"/>
    <n v="6856"/>
    <s v="C"/>
    <d v="2019-04-18T00:00:00"/>
    <d v="2019-03-27T00:00:00"/>
    <s v=" "/>
    <s v=" "/>
    <s v="Azienda"/>
    <s v="FPI01 ISTRUT-CONTAB E FLUSSI FINANZ"/>
    <s v="701145013"/>
    <s v="2"/>
    <s v="bonifico"/>
    <n v="6407"/>
    <n v="6407"/>
    <n v="6407"/>
    <n v="0"/>
    <n v="0"/>
  </r>
  <r>
    <s v="07"/>
    <s v="3FE"/>
    <n v="2019"/>
    <n v="13642"/>
    <n v="1"/>
    <s v="FT"/>
    <d v="2019-05-18T00:00:00"/>
    <d v="2019-03-28T00:00:00"/>
    <n v="12652"/>
    <x v="831"/>
    <s v="PIAZZALE DELLA RESISTENZA 3-50018-SCANDICCI-FI"/>
    <s v="05526631006"/>
    <s v="12244190158"/>
    <n v="1080"/>
    <n v="1080"/>
    <s v="204510010"/>
    <s v=" "/>
    <s v=" "/>
    <s v=" "/>
    <s v="19PL013502"/>
    <d v="2019-03-18T00:00:00"/>
    <s v=" "/>
    <d v="2019-03-19T00:00:00"/>
    <s v="14030"/>
    <d v="2019-03-28T00:00:00"/>
    <n v="2019"/>
    <n v="88"/>
    <n v="1"/>
    <s v=" "/>
    <s v=" "/>
    <s v=" "/>
    <s v=" "/>
    <s v=" "/>
    <s v=" "/>
    <s v="1"/>
    <x v="1"/>
    <s v="D"/>
    <n v="2019"/>
    <n v="7548"/>
    <s v="C"/>
    <d v="2019-05-02T00:00:00"/>
    <d v="2019-04-11T00:00:00"/>
    <s v=" "/>
    <s v=" "/>
    <s v="Azienda"/>
    <s v="FPI01 ISTRUT-CONTAB E FLUSSI FINANZ"/>
    <s v="701135013"/>
    <s v="2"/>
    <s v="bonifico"/>
    <n v="1080"/>
    <n v="1080"/>
    <n v="1080"/>
    <n v="0"/>
    <n v="0"/>
  </r>
  <r>
    <s v="07"/>
    <s v="3FE"/>
    <n v="2019"/>
    <n v="14002"/>
    <n v="1"/>
    <s v="FT"/>
    <d v="2019-05-18T00:00:00"/>
    <d v="2019-04-01T00:00:00"/>
    <n v="12652"/>
    <x v="831"/>
    <s v="PIAZZALE DELLA RESISTENZA 3-50018-SCANDICCI-FI"/>
    <s v="05526631006"/>
    <s v="12244190158"/>
    <n v="150"/>
    <n v="150"/>
    <s v="204510010"/>
    <s v=" "/>
    <s v=" "/>
    <s v=" "/>
    <s v="19PL013501"/>
    <d v="2019-03-18T00:00:00"/>
    <s v=" "/>
    <d v="2019-03-19T00:00:00"/>
    <s v="ACQUISTI 14023"/>
    <d v="2019-03-29T00:00:00"/>
    <n v="2019"/>
    <n v="77"/>
    <n v="1"/>
    <s v=" "/>
    <s v=" "/>
    <s v=" "/>
    <s v=" "/>
    <s v=" "/>
    <s v=" "/>
    <s v="1"/>
    <x v="1"/>
    <s v="D"/>
    <n v="2019"/>
    <n v="7548"/>
    <s v="C"/>
    <d v="2019-05-02T00:00:00"/>
    <d v="2019-04-1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14004"/>
    <n v="1"/>
    <s v="FT"/>
    <d v="2019-05-18T00:00:00"/>
    <d v="2019-03-29T00:00:00"/>
    <n v="12652"/>
    <x v="831"/>
    <s v="PIAZZALE DELLA RESISTENZA 3-50018-SCANDICCI-FI"/>
    <s v="05526631006"/>
    <s v="12244190158"/>
    <n v="3017"/>
    <n v="3017"/>
    <s v="204510010"/>
    <s v=" "/>
    <s v=" "/>
    <s v=" "/>
    <s v="19PL013503"/>
    <d v="2019-03-18T00:00:00"/>
    <s v=" "/>
    <d v="2019-03-19T00:00:00"/>
    <s v="ACQUISTI 14090"/>
    <d v="2019-03-29T00:00:00"/>
    <n v="2019"/>
    <n v="96"/>
    <n v="1"/>
    <s v=" "/>
    <s v=" "/>
    <s v=" "/>
    <s v=" "/>
    <s v=" "/>
    <s v=" "/>
    <s v="1"/>
    <x v="1"/>
    <s v="D"/>
    <n v="2019"/>
    <n v="7548"/>
    <s v="C"/>
    <d v="2019-05-02T00:00:00"/>
    <d v="2019-04-11T00:00:00"/>
    <s v=" "/>
    <s v=" "/>
    <s v="Azienda"/>
    <s v="FPI01 ISTRUT-CONTAB E FLUSSI FINANZ"/>
    <s v="701145013"/>
    <s v="2"/>
    <s v="bonifico"/>
    <n v="3017"/>
    <n v="3017"/>
    <n v="3017"/>
    <n v="0"/>
    <n v="0"/>
  </r>
  <r>
    <s v="07"/>
    <s v="3FE"/>
    <n v="2019"/>
    <n v="14232"/>
    <n v="1"/>
    <s v="FT"/>
    <d v="2019-05-18T00:00:00"/>
    <d v="2019-04-01T00:00:00"/>
    <n v="12652"/>
    <x v="831"/>
    <s v="PIAZZALE DELLA RESISTENZA 3-50018-SCANDICCI-FI"/>
    <s v="05526631006"/>
    <s v="12244190158"/>
    <n v="370"/>
    <n v="370"/>
    <s v="204510010"/>
    <s v=" "/>
    <s v=" "/>
    <s v=" "/>
    <s v="19PL013498"/>
    <d v="2019-03-18T00:00:00"/>
    <s v=" "/>
    <d v="2019-03-19T00:00:00"/>
    <s v="ACQUISTI 13714"/>
    <d v="2019-04-01T00:00:00"/>
    <n v="2019"/>
    <n v="77"/>
    <n v="1"/>
    <s v=" "/>
    <s v=" "/>
    <s v=" "/>
    <s v=" "/>
    <s v=" "/>
    <s v=" "/>
    <s v="1"/>
    <x v="1"/>
    <s v="D"/>
    <n v="2019"/>
    <n v="7548"/>
    <s v="C"/>
    <d v="2019-05-02T00:00:00"/>
    <d v="2019-04-11T00:00:00"/>
    <s v=" "/>
    <s v=" "/>
    <s v="Azienda"/>
    <s v="FPI01 ISTRUT-CONTAB E FLUSSI FINANZ"/>
    <s v="701135014"/>
    <s v="2"/>
    <s v="bonifico"/>
    <n v="370"/>
    <n v="370"/>
    <n v="370"/>
    <n v="0"/>
    <n v="0"/>
  </r>
  <r>
    <s v="07"/>
    <s v="3FE"/>
    <n v="2019"/>
    <n v="14496"/>
    <n v="1"/>
    <s v="FT"/>
    <d v="2019-05-26T00:00:00"/>
    <d v="2019-04-02T00:00:00"/>
    <n v="12652"/>
    <x v="831"/>
    <s v="PIAZZALE DELLA RESISTENZA 3-50018-SCANDICCI-FI"/>
    <s v="05526631006"/>
    <s v="12244190158"/>
    <n v="8112"/>
    <n v="8112"/>
    <s v="204510010"/>
    <s v=" "/>
    <s v=" "/>
    <s v=" "/>
    <s v="19PL013904"/>
    <d v="2019-03-26T00:00:00"/>
    <s v=" "/>
    <d v="2019-03-27T00:00:00"/>
    <s v="RD/2019/15809"/>
    <d v="2019-04-02T00:00:00"/>
    <n v="2019"/>
    <n v="96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45013"/>
    <s v="2"/>
    <s v="bonifico"/>
    <n v="8112"/>
    <n v="8112"/>
    <n v="8112"/>
    <n v="0"/>
    <n v="0"/>
  </r>
  <r>
    <s v="07"/>
    <s v="3FE"/>
    <n v="2019"/>
    <n v="14507"/>
    <n v="1"/>
    <s v="FT"/>
    <d v="2019-05-26T00:00:00"/>
    <d v="2019-04-02T00:00:00"/>
    <n v="12652"/>
    <x v="831"/>
    <s v="PIAZZALE DELLA RESISTENZA 3-50018-SCANDICCI-FI"/>
    <s v="05526631006"/>
    <s v="12244190158"/>
    <n v="3870"/>
    <n v="3870"/>
    <s v="204510010"/>
    <s v=" "/>
    <s v=" "/>
    <s v=" "/>
    <s v="19PL013903"/>
    <d v="2019-03-26T00:00:00"/>
    <s v=" "/>
    <d v="2019-03-27T00:00:00"/>
    <s v="15817"/>
    <d v="2019-04-02T00:00:00"/>
    <n v="2019"/>
    <n v="88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3"/>
    <s v="2"/>
    <s v="bonifico"/>
    <n v="3870"/>
    <n v="3870"/>
    <n v="3870"/>
    <n v="0"/>
    <n v="0"/>
  </r>
  <r>
    <s v="07"/>
    <s v="3FE"/>
    <n v="2019"/>
    <n v="15229"/>
    <n v="1"/>
    <s v="FT"/>
    <d v="2019-05-29T00:00:00"/>
    <d v="2019-04-04T00:00:00"/>
    <n v="12652"/>
    <x v="831"/>
    <s v="PIAZZALE DELLA RESISTENZA 3-50018-SCANDICCI-FI"/>
    <s v="05526631006"/>
    <s v="12244190158"/>
    <n v="1968"/>
    <n v="1968"/>
    <s v="204510010"/>
    <s v=" "/>
    <s v=" "/>
    <s v=" "/>
    <s v="19PL014209"/>
    <d v="2019-03-29T00:00:00"/>
    <s v=" "/>
    <d v="2019-03-30T00:00:00"/>
    <s v="16681"/>
    <d v="2019-04-04T00:00:00"/>
    <n v="2019"/>
    <n v="77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4"/>
    <s v="2"/>
    <s v="bonifico"/>
    <n v="1968"/>
    <n v="1968"/>
    <n v="1968"/>
    <n v="0"/>
    <n v="0"/>
  </r>
  <r>
    <s v="07"/>
    <s v="3FE"/>
    <n v="2019"/>
    <n v="15234"/>
    <n v="1"/>
    <s v="FT"/>
    <d v="2019-05-29T00:00:00"/>
    <d v="2019-04-04T00:00:00"/>
    <n v="12652"/>
    <x v="831"/>
    <s v="PIAZZALE DELLA RESISTENZA 3-50018-SCANDICCI-FI"/>
    <s v="05526631006"/>
    <s v="12244190158"/>
    <n v="5070"/>
    <n v="5070"/>
    <s v="204510010"/>
    <s v=" "/>
    <s v=" "/>
    <s v=" "/>
    <s v="19PL014223"/>
    <d v="2019-03-29T00:00:00"/>
    <s v=" "/>
    <d v="2019-03-30T00:00:00"/>
    <s v="16923"/>
    <d v="2019-04-04T00:00:00"/>
    <n v="2019"/>
    <n v="96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45013"/>
    <s v="2"/>
    <s v="bonifico"/>
    <n v="5070"/>
    <n v="5070"/>
    <n v="5070"/>
    <n v="0"/>
    <n v="0"/>
  </r>
  <r>
    <s v="07"/>
    <s v="3FE"/>
    <n v="2019"/>
    <n v="16617"/>
    <n v="1"/>
    <s v="FT"/>
    <d v="2019-06-04T00:00:00"/>
    <d v="2019-04-10T00:00:00"/>
    <n v="12652"/>
    <x v="831"/>
    <s v="PIAZZALE DELLA RESISTENZA 3-50018-SCANDICCI-FI"/>
    <s v="05526631006"/>
    <s v="12244190158"/>
    <n v="850"/>
    <n v="850"/>
    <s v="204510010"/>
    <s v=" "/>
    <s v=" "/>
    <s v=" "/>
    <s v="19PL014340"/>
    <d v="2019-04-04T00:00:00"/>
    <s v=" "/>
    <d v="2019-04-05T00:00:00"/>
    <s v="ACQUISTI 17638"/>
    <d v="2019-04-10T00:00:00"/>
    <n v="2019"/>
    <n v="77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4"/>
    <s v="2"/>
    <s v="bonifico"/>
    <n v="850"/>
    <n v="850"/>
    <n v="850"/>
    <n v="0"/>
    <n v="0"/>
  </r>
  <r>
    <s v="07"/>
    <s v="3FE"/>
    <n v="2019"/>
    <n v="16642"/>
    <n v="1"/>
    <s v="FT"/>
    <d v="2019-06-04T00:00:00"/>
    <d v="2019-04-10T00:00:00"/>
    <n v="12652"/>
    <x v="831"/>
    <s v="PIAZZALE DELLA RESISTENZA 3-50018-SCANDICCI-FI"/>
    <s v="05526631006"/>
    <s v="12244190158"/>
    <n v="2250"/>
    <n v="2250"/>
    <s v="204510010"/>
    <s v=" "/>
    <s v=" "/>
    <s v=" "/>
    <s v="19PL014341"/>
    <d v="2019-04-04T00:00:00"/>
    <s v=" "/>
    <d v="2019-04-05T00:00:00"/>
    <s v="ACQUISTI 17639"/>
    <d v="2019-04-10T00:00:00"/>
    <n v="2019"/>
    <n v="77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4"/>
    <s v="2"/>
    <s v="bonifico"/>
    <n v="2250"/>
    <n v="2250"/>
    <n v="2250"/>
    <n v="0"/>
    <n v="0"/>
  </r>
  <r>
    <s v="07"/>
    <s v="3FE"/>
    <n v="2019"/>
    <n v="17277"/>
    <n v="1"/>
    <s v="FT"/>
    <d v="2019-06-09T00:00:00"/>
    <d v="2019-04-15T00:00:00"/>
    <n v="12652"/>
    <x v="831"/>
    <s v="PIAZZALE DELLA RESISTENZA 3-50018-SCANDICCI-FI"/>
    <s v="05526631006"/>
    <s v="12244190158"/>
    <n v="416"/>
    <n v="416"/>
    <s v="204510010"/>
    <s v=" "/>
    <s v=" "/>
    <s v=" "/>
    <s v="19PL014537"/>
    <d v="2019-04-09T00:00:00"/>
    <s v=" "/>
    <d v="2019-04-10T00:00:00"/>
    <s v="ACQUISTI 18368"/>
    <d v="2019-04-15T00:00:00"/>
    <n v="2019"/>
    <n v="88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3"/>
    <s v="2"/>
    <s v="bonifico"/>
    <n v="416"/>
    <n v="416"/>
    <n v="416"/>
    <n v="0"/>
    <n v="0"/>
  </r>
  <r>
    <s v="07"/>
    <s v="3FE"/>
    <n v="2019"/>
    <n v="17364"/>
    <n v="1"/>
    <s v="FT"/>
    <d v="2019-06-09T00:00:00"/>
    <d v="2019-04-15T00:00:00"/>
    <n v="12652"/>
    <x v="831"/>
    <s v="PIAZZALE DELLA RESISTENZA 3-50018-SCANDICCI-FI"/>
    <s v="05526631006"/>
    <s v="12244190158"/>
    <n v="1080"/>
    <n v="1080"/>
    <s v="204510010"/>
    <s v=" "/>
    <s v=" "/>
    <s v=" "/>
    <s v="19PL014538"/>
    <d v="2019-04-09T00:00:00"/>
    <s v=" "/>
    <d v="2019-04-10T00:00:00"/>
    <s v="ACQUISTI 18330"/>
    <d v="2019-04-15T00:00:00"/>
    <n v="2019"/>
    <n v="88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3"/>
    <s v="2"/>
    <s v="bonifico"/>
    <n v="1080"/>
    <n v="1080"/>
    <n v="1080"/>
    <n v="0"/>
    <n v="0"/>
  </r>
  <r>
    <s v="07"/>
    <s v="3FE"/>
    <n v="2019"/>
    <n v="17423"/>
    <n v="1"/>
    <s v="FT"/>
    <d v="2019-06-09T00:00:00"/>
    <d v="2019-04-15T00:00:00"/>
    <n v="12652"/>
    <x v="831"/>
    <s v="PIAZZALE DELLA RESISTENZA 3-50018-SCANDICCI-FI"/>
    <s v="05526631006"/>
    <s v="12244190158"/>
    <n v="5915"/>
    <n v="5915"/>
    <s v="204510010"/>
    <s v=" "/>
    <s v=" "/>
    <s v=" "/>
    <s v="19PL014540"/>
    <d v="2019-04-09T00:00:00"/>
    <s v=" "/>
    <d v="2019-04-10T00:00:00"/>
    <s v="ACQUISTI 18359"/>
    <d v="2019-04-15T00:00:00"/>
    <n v="2019"/>
    <n v="96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45013"/>
    <s v="2"/>
    <s v="bonifico"/>
    <n v="5915"/>
    <n v="5915"/>
    <n v="5915"/>
    <n v="0"/>
    <n v="0"/>
  </r>
  <r>
    <s v="07"/>
    <s v="3FE"/>
    <n v="2019"/>
    <n v="17427"/>
    <n v="1"/>
    <s v="FT"/>
    <d v="2019-06-09T00:00:00"/>
    <d v="2019-04-15T00:00:00"/>
    <n v="12652"/>
    <x v="831"/>
    <s v="PIAZZALE DELLA RESISTENZA 3-50018-SCANDICCI-FI"/>
    <s v="05526631006"/>
    <s v="12244190158"/>
    <n v="1500"/>
    <n v="1500"/>
    <s v="204510010"/>
    <s v=" "/>
    <s v=" "/>
    <s v=" "/>
    <s v="19PL014539"/>
    <d v="2019-04-09T00:00:00"/>
    <s v=" "/>
    <d v="2019-04-10T00:00:00"/>
    <s v="ACQUISTI 18329"/>
    <d v="2019-04-15T00:00:00"/>
    <n v="2019"/>
    <n v="77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17982"/>
    <n v="1"/>
    <s v="FT"/>
    <d v="2019-06-12T00:00:00"/>
    <d v="2019-04-17T00:00:00"/>
    <n v="12652"/>
    <x v="831"/>
    <s v="PIAZZALE DELLA RESISTENZA 3-50018-SCANDICCI-FI"/>
    <s v="05526631006"/>
    <s v="12244190158"/>
    <n v="180"/>
    <n v="180"/>
    <s v="204510010"/>
    <s v=" "/>
    <s v=" "/>
    <s v=" "/>
    <s v="19PL014791"/>
    <d v="2019-04-12T00:00:00"/>
    <s v=" "/>
    <d v="2019-04-13T00:00:00"/>
    <s v="ACQUISTI 19076"/>
    <d v="2019-04-17T00:00:00"/>
    <n v="2019"/>
    <n v="77"/>
    <n v="1"/>
    <s v=" "/>
    <s v=" "/>
    <s v=" "/>
    <s v=" "/>
    <s v=" "/>
    <s v=" "/>
    <s v="1"/>
    <x v="1"/>
    <s v="D"/>
    <n v="2019"/>
    <n v="8689"/>
    <s v="C"/>
    <d v="2019-05-20T00:00:00"/>
    <d v="2019-04-2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9541"/>
    <n v="1"/>
    <s v="FT"/>
    <d v="2019-06-19T00:00:00"/>
    <d v="2019-05-06T00:00:00"/>
    <n v="12652"/>
    <x v="831"/>
    <s v="PIAZZALE DELLA RESISTENZA 3-50018-SCANDICCI-FI"/>
    <s v="05526631006"/>
    <s v="12244190158"/>
    <n v="5577"/>
    <n v="5577"/>
    <s v="204510010"/>
    <s v=" "/>
    <s v=" "/>
    <s v=" "/>
    <s v="19PL015199"/>
    <d v="2019-04-19T00:00:00"/>
    <s v=" "/>
    <d v="2019-04-20T00:00:00"/>
    <s v="ACQUISTI 20647"/>
    <d v="2019-05-06T00:00:00"/>
    <n v="2019"/>
    <n v="96"/>
    <n v="1"/>
    <s v=" "/>
    <s v=" "/>
    <s v=" "/>
    <s v=" "/>
    <s v=" "/>
    <s v=" "/>
    <s v="1"/>
    <x v="1"/>
    <s v="D"/>
    <n v="2019"/>
    <n v="9682"/>
    <s v="C"/>
    <d v="2019-06-12T00:00:00"/>
    <d v="2019-05-13T00:00:00"/>
    <s v=" "/>
    <s v=" "/>
    <s v="Azienda"/>
    <s v="FPI01 ISTRUT-CONTAB E FLUSSI FINANZ"/>
    <s v="701145013"/>
    <s v="2"/>
    <s v="bonifico"/>
    <n v="5577"/>
    <n v="5577"/>
    <n v="5577"/>
    <n v="0"/>
    <n v="0"/>
  </r>
  <r>
    <s v="07"/>
    <s v="3FE"/>
    <n v="2019"/>
    <n v="13594"/>
    <n v="1"/>
    <s v="FT"/>
    <d v="2019-05-19T00:00:00"/>
    <d v="2019-03-28T00:00:00"/>
    <n v="3128662"/>
    <x v="832"/>
    <s v="VIA LEOPARDI 1-20123- MILANO-MI"/>
    <s v="08194510965"/>
    <s v="08194510965"/>
    <n v="2480"/>
    <n v="2480"/>
    <s v="204510010"/>
    <s v=" "/>
    <s v=" "/>
    <s v=" "/>
    <s v="13/PA.2019"/>
    <d v="2019-03-20T00:00:00"/>
    <s v=" "/>
    <d v="2019-03-20T00:00:00"/>
    <s v="MOZZO                                   OK V.DOC"/>
    <d v="2019-03-28T00:00:00"/>
    <n v="2019"/>
    <n v="483"/>
    <n v="1"/>
    <s v=" "/>
    <s v=" "/>
    <s v=" "/>
    <s v=" "/>
    <s v=" "/>
    <s v=" "/>
    <s v="N603"/>
    <x v="7"/>
    <s v="D"/>
    <n v="2019"/>
    <n v="8877"/>
    <s v="C"/>
    <d v="2019-05-21T00:00:00"/>
    <d v="2019-04-29T00:00:00"/>
    <s v=" "/>
    <s v=" "/>
    <s v="Azienda"/>
    <s v="FPI13 ISTRUTTORIA - INGEGNERIA CLINICA"/>
    <s v="707210020"/>
    <s v="2"/>
    <s v="bonifico"/>
    <n v="2480"/>
    <n v="2480"/>
    <n v="2480"/>
    <n v="0"/>
    <n v="0"/>
  </r>
  <r>
    <s v="07"/>
    <s v="3FE"/>
    <n v="2019"/>
    <n v="17872"/>
    <n v="1"/>
    <s v="FT"/>
    <d v="2019-06-14T00:00:00"/>
    <d v="2019-04-17T00:00:00"/>
    <n v="3128662"/>
    <x v="832"/>
    <s v="VIA LEOPARDI 1-20123- MILANO-MI"/>
    <s v="08194510965"/>
    <s v="08194510965"/>
    <n v="3600"/>
    <n v="3600"/>
    <s v="204510010"/>
    <s v=" "/>
    <s v=" "/>
    <s v=" "/>
    <s v="17/PA.2019"/>
    <d v="2019-04-15T00:00:00"/>
    <s v=" "/>
    <d v="2019-04-15T00:00:00"/>
    <s v="RIABILITAZIONE                          OK V.DOC"/>
    <d v="2019-04-17T00:00:00"/>
    <n v="2019"/>
    <n v="483"/>
    <n v="1"/>
    <s v=" "/>
    <s v=" "/>
    <s v=" "/>
    <s v=" "/>
    <s v=" "/>
    <s v=" "/>
    <s v="N603"/>
    <x v="7"/>
    <s v="D"/>
    <n v="2019"/>
    <n v="8877"/>
    <s v="C"/>
    <d v="2019-05-21T00:00:00"/>
    <d v="2019-04-29T00:00:00"/>
    <s v=" "/>
    <s v=" "/>
    <s v="Azienda"/>
    <s v="FPI13 ISTRUTTORIA - INGEGNERIA CLINICA"/>
    <s v="707210020"/>
    <s v="2"/>
    <s v="bonifico"/>
    <n v="3600"/>
    <n v="3600"/>
    <n v="3600"/>
    <n v="0"/>
    <n v="0"/>
  </r>
  <r>
    <s v="07"/>
    <s v="3FE"/>
    <n v="2018"/>
    <n v="43885"/>
    <n v="1"/>
    <s v="FT"/>
    <d v="2018-11-26T00:00:00"/>
    <d v="2019-04-24T00:00:00"/>
    <n v="2208"/>
    <x v="833"/>
    <s v="VIA VARESINA 162-20156-MILANO-MI"/>
    <s v="09238800156"/>
    <s v="09238800156"/>
    <n v="131"/>
    <n v="131"/>
    <s v="204510010"/>
    <s v=" "/>
    <s v=" "/>
    <s v=" "/>
    <s v="1024670237"/>
    <d v="2018-09-26T00:00:00"/>
    <s v=" "/>
    <d v="2018-09-27T00:00:00"/>
    <s v="X CHIUSURA INTERNA RD CARICATO E        NON COLLEGATO VEDI 3-2019-96"/>
    <d v="2018-09-27T00:00:00"/>
    <n v="2018"/>
    <n v="86"/>
    <n v="1"/>
    <s v=" "/>
    <s v=" "/>
    <s v=" "/>
    <s v=" "/>
    <s v=" "/>
    <s v=" "/>
    <s v="N602"/>
    <x v="1"/>
    <s v="D"/>
    <n v="2019"/>
    <n v="9155"/>
    <s v="C"/>
    <d v="2019-06-12T00:00:00"/>
    <d v="2019-05-08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8"/>
    <n v="51843"/>
    <n v="1"/>
    <s v="FT"/>
    <d v="2019-01-21T00:00:00"/>
    <d v="2018-11-26T00:00:00"/>
    <n v="2208"/>
    <x v="833"/>
    <s v="VIA VARESINA 162-20156-MILANO-MI"/>
    <s v="09238800156"/>
    <s v="09238800156"/>
    <n v="3300"/>
    <n v="3300"/>
    <s v="204510010"/>
    <s v=" "/>
    <s v=" "/>
    <s v=" "/>
    <s v="1024723967"/>
    <d v="2018-11-21T00:00:00"/>
    <s v=" "/>
    <d v="2018-11-22T00:00:00"/>
    <s v="ITER OK"/>
    <d v="2018-11-26T00:00:00"/>
    <n v="2018"/>
    <n v="1755"/>
    <n v="1"/>
    <s v=" "/>
    <s v=" "/>
    <s v=" "/>
    <s v=" "/>
    <s v=" "/>
    <s v=" "/>
    <s v="1"/>
    <x v="5"/>
    <s v="D"/>
    <n v="2019"/>
    <n v="6772"/>
    <s v="C"/>
    <d v="2019-04-18T00:00:00"/>
    <d v="2019-03-27T00:00:00"/>
    <s v=" "/>
    <s v=" "/>
    <s v="Azienda"/>
    <s v="FPI13 ISTRUTTORIA - INGEGNERIA CLINICA"/>
    <s v="102240010"/>
    <s v="2"/>
    <s v="bonifico"/>
    <n v="3300"/>
    <n v="3300"/>
    <n v="3300"/>
    <n v="0"/>
    <n v="0"/>
  </r>
  <r>
    <s v="07"/>
    <s v="3FE"/>
    <n v="2019"/>
    <n v="1067"/>
    <n v="1"/>
    <s v="FT"/>
    <d v="2019-02-19T00:00:00"/>
    <d v="2019-01-18T00:00:00"/>
    <n v="2208"/>
    <x v="833"/>
    <s v="VIA VARESINA 162-20156-MILANO-MI"/>
    <s v="09238800156"/>
    <s v="09238800156"/>
    <n v="1500"/>
    <n v="1500"/>
    <s v="204510010"/>
    <s v=" "/>
    <s v=" "/>
    <s v=" "/>
    <s v="1024754858"/>
    <d v="2018-12-21T00:00:00"/>
    <s v=" "/>
    <d v="2018-12-21T00:00:00"/>
    <s v="IN ATTESA VANALLI E BOSSI X RD NON DUPLICATO RD/2018/55058 vedi bott doc"/>
    <d v="2019-01-18T00:00:00"/>
    <n v="2018"/>
    <n v="5086"/>
    <n v="1"/>
    <s v=" "/>
    <s v=" "/>
    <s v=" "/>
    <s v=" "/>
    <s v=" "/>
    <s v=" "/>
    <s v="1"/>
    <x v="1"/>
    <s v="D"/>
    <n v="2019"/>
    <n v="9214"/>
    <s v="C"/>
    <d v="2019-06-12T00:00:00"/>
    <d v="2019-05-09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TSAP"/>
    <n v="2019"/>
    <n v="3250"/>
    <n v="1"/>
    <s v="FT"/>
    <d v="2019-03-17T00:00:00"/>
    <d v="2019-03-19T00:00:00"/>
    <n v="2208"/>
    <x v="833"/>
    <s v="VIA VARESINA 162-20156-MILANO-MI"/>
    <s v="09238800156"/>
    <s v="09238800156"/>
    <n v="533"/>
    <n v="533"/>
    <s v="204510010"/>
    <s v=" "/>
    <s v=" "/>
    <s v=" "/>
    <s v="1024783161"/>
    <d v="2019-01-15T00:00:00"/>
    <s v=" "/>
    <d v="2019-01-16T00:00:00"/>
    <s v="RD/2019/3012"/>
    <d v="2019-03-19T00:00:00"/>
    <n v="2019"/>
    <n v="187"/>
    <n v="9"/>
    <s v=" "/>
    <s v=" "/>
    <s v=" "/>
    <s v=" "/>
    <s v=" "/>
    <s v=" "/>
    <s v="N602"/>
    <x v="19"/>
    <s v="D"/>
    <n v="2019"/>
    <n v="6795"/>
    <s v="C"/>
    <d v="2019-04-18T00:00:00"/>
    <d v="2019-03-27T00:00:00"/>
    <s v=" "/>
    <s v=" "/>
    <s v="Azienda"/>
    <s v="FPI20 ISTRUTTORIA-AREA TERRIT-ASST PG23-PROTES"/>
    <s v="701310010"/>
    <s v="2"/>
    <s v="bonifico"/>
    <n v="533"/>
    <n v="533"/>
    <n v="533"/>
    <n v="0"/>
    <n v="0"/>
  </r>
  <r>
    <s v="07"/>
    <s v="3FE"/>
    <n v="2019"/>
    <n v="2496"/>
    <n v="1"/>
    <s v="FT"/>
    <d v="2019-03-19T00:00:00"/>
    <d v="2019-01-24T00:00:00"/>
    <n v="2208"/>
    <x v="833"/>
    <s v="VIA VARESINA 162-20156-MILANO-MI"/>
    <s v="09238800156"/>
    <s v="09238800156"/>
    <n v="1750"/>
    <n v="1750"/>
    <s v="204510010"/>
    <s v=" "/>
    <s v=" "/>
    <s v=" "/>
    <s v="1024785287"/>
    <d v="2019-01-17T00:00:00"/>
    <s v=" "/>
    <d v="2019-01-18T00:00:00"/>
    <s v="ITER APPR SAN OK"/>
    <d v="2019-01-24T00:00:00"/>
    <n v="2019"/>
    <n v="100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14 ISTRUT-GEST ACQUISTI SANITARI"/>
    <s v="701150010"/>
    <s v="2"/>
    <s v="bonifico"/>
    <n v="1750"/>
    <n v="1750"/>
    <n v="1750"/>
    <n v="0"/>
    <n v="0"/>
  </r>
  <r>
    <s v="07"/>
    <s v="TSAP"/>
    <n v="2019"/>
    <n v="1236"/>
    <n v="1"/>
    <s v="FT"/>
    <d v="2019-03-23T00:00:00"/>
    <d v="2019-03-19T00:00:00"/>
    <n v="2208"/>
    <x v="833"/>
    <s v="VIA VARESINA 162-20156-MILANO-MI"/>
    <s v="09238800156"/>
    <s v="09238800156"/>
    <n v="24.7"/>
    <n v="24.7"/>
    <s v="204510010"/>
    <s v=" "/>
    <s v=" "/>
    <s v=" "/>
    <s v="1024789307"/>
    <d v="2019-01-21T00:00:00"/>
    <s v=" "/>
    <d v="2019-01-22T00:00:00"/>
    <s v="3493 ITER APPR SAN OK"/>
    <d v="2019-01-29T00:00:00"/>
    <n v="2019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19 ISTRUTTORIA - AREA TERRITORIALE (EX ASL)FARMACEUTICA"/>
    <s v="701135018"/>
    <s v="2"/>
    <s v="bonifico"/>
    <n v="24.7"/>
    <n v="24.7"/>
    <n v="24.7"/>
    <n v="0"/>
    <n v="0"/>
  </r>
  <r>
    <s v="07"/>
    <s v="TSAP"/>
    <n v="2019"/>
    <n v="1240"/>
    <n v="1"/>
    <s v="FT"/>
    <d v="2019-03-25T00:00:00"/>
    <d v="2019-01-29T00:00:00"/>
    <n v="2208"/>
    <x v="833"/>
    <s v="VIA VARESINA 162-20156-MILANO-MI"/>
    <s v="09238800156"/>
    <s v="09238800156"/>
    <n v="100"/>
    <n v="100"/>
    <s v="204510010"/>
    <s v=" "/>
    <s v=" "/>
    <s v=" "/>
    <s v="1024793954"/>
    <d v="2019-01-23T00:00:00"/>
    <s v=" "/>
    <d v="2019-01-24T00:00:00"/>
    <s v="60982 ITER APPR SAN OK"/>
    <d v="2019-01-29T00:00:00"/>
    <n v="2018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19 ISTRUTTORIA - AREA TERRITORIALE (EX ASL)FARMACEUTICA"/>
    <s v="701135018"/>
    <s v="2"/>
    <s v="bonifico"/>
    <n v="100"/>
    <n v="100"/>
    <n v="100"/>
    <n v="0"/>
    <n v="0"/>
  </r>
  <r>
    <s v="07"/>
    <s v="3FE"/>
    <n v="2019"/>
    <n v="8167"/>
    <n v="1"/>
    <s v="FT"/>
    <d v="2019-03-30T00:00:00"/>
    <d v="2019-02-28T00:00:00"/>
    <n v="2208"/>
    <x v="833"/>
    <s v="VIA VARESINA 162-20156-MILANO-MI"/>
    <s v="09238800156"/>
    <s v="09238800156"/>
    <n v="3800"/>
    <n v="3800"/>
    <s v="204510010"/>
    <s v=" "/>
    <s v=" "/>
    <s v=" "/>
    <s v="1024799731"/>
    <d v="2019-01-28T00:00:00"/>
    <s v=" "/>
    <d v="2019-01-29T00:00:00"/>
    <s v="RIPARAZIONE                             ITER FPI13 OK"/>
    <d v="2019-02-28T00:00:00"/>
    <n v="2019"/>
    <n v="433"/>
    <n v="1"/>
    <s v=" "/>
    <s v=" "/>
    <s v=" "/>
    <s v=" "/>
    <s v=" "/>
    <s v=" "/>
    <s v="1"/>
    <x v="17"/>
    <s v="D"/>
    <n v="2019"/>
    <n v="6860"/>
    <s v="C"/>
    <d v="2019-04-18T00:00:00"/>
    <d v="2019-03-27T00:00:00"/>
    <s v=" "/>
    <s v=" "/>
    <s v="Azienda"/>
    <s v="FPI13 ISTRUTTORIA - INGEGNERIA CLINICA"/>
    <s v="706240010"/>
    <s v="2"/>
    <s v="bonifico"/>
    <n v="3800"/>
    <n v="3800"/>
    <n v="3800"/>
    <n v="0"/>
    <n v="0"/>
  </r>
  <r>
    <s v="07"/>
    <s v="3FE"/>
    <n v="2019"/>
    <n v="4918"/>
    <n v="1"/>
    <s v="FT"/>
    <d v="2019-03-31T00:00:00"/>
    <d v="2019-04-01T00:00:00"/>
    <n v="2208"/>
    <x v="833"/>
    <s v="VIA VARESINA 162-20156-MILANO-MI"/>
    <s v="09238800156"/>
    <s v="09238800156"/>
    <n v="200"/>
    <n v="200"/>
    <s v="204510010"/>
    <s v=" "/>
    <s v=" "/>
    <s v=" "/>
    <s v="1024800715"/>
    <d v="2019-01-29T00:00:00"/>
    <s v=" "/>
    <d v="2019-01-30T00:00:00"/>
    <s v="CONTR PN girato e mai milena de cicco   RD INESISTENTE -DITTA RD 9252/19 OK"/>
    <d v="2019-02-07T00:00:00"/>
    <n v="2019"/>
    <n v="82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19"/>
    <n v="8990"/>
    <n v="1"/>
    <s v="FT"/>
    <d v="2019-04-17T00:00:00"/>
    <d v="2019-03-05T00:00:00"/>
    <n v="2208"/>
    <x v="833"/>
    <s v="VIA VARESINA 162-20156-MILANO-MI"/>
    <s v="09238800156"/>
    <s v="09238800156"/>
    <n v="192"/>
    <n v="192"/>
    <s v="204510010"/>
    <s v=" "/>
    <s v=" "/>
    <s v=" "/>
    <s v="1024817966"/>
    <d v="2019-02-15T00:00:00"/>
    <s v=" "/>
    <d v="2019-02-16T00:00:00"/>
    <s v="ACQUISTI 9137 ITER APPR SAN OK"/>
    <d v="2019-03-05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14 ISTRUT-GEST ACQUISTI SANITARI"/>
    <s v="701130030"/>
    <s v="2"/>
    <s v="bonifico"/>
    <n v="192"/>
    <n v="192"/>
    <n v="192"/>
    <n v="0"/>
    <n v="0"/>
  </r>
  <r>
    <s v="07"/>
    <s v="3FE"/>
    <n v="2019"/>
    <n v="9430"/>
    <n v="1"/>
    <s v="FT"/>
    <d v="2019-05-02T00:00:00"/>
    <d v="2019-03-08T00:00:00"/>
    <n v="2208"/>
    <x v="833"/>
    <s v="VIA VARESINA 162-20156-MILANO-MI"/>
    <s v="09238800156"/>
    <s v="09238800156"/>
    <n v="700"/>
    <n v="700"/>
    <s v="204510010"/>
    <s v=" "/>
    <s v=" "/>
    <s v=" "/>
    <s v="1024819871"/>
    <d v="2019-02-19T00:00:00"/>
    <s v=" "/>
    <d v="2019-03-03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9433"/>
    <n v="1"/>
    <s v="FT"/>
    <d v="2019-05-02T00:00:00"/>
    <d v="2019-03-08T00:00:00"/>
    <n v="2208"/>
    <x v="833"/>
    <s v="VIA VARESINA 162-20156-MILANO-MI"/>
    <s v="09238800156"/>
    <s v="09238800156"/>
    <n v="43.5"/>
    <n v="43.5"/>
    <s v="204510010"/>
    <s v=" "/>
    <s v=" "/>
    <s v=" "/>
    <s v="1024819875"/>
    <d v="2019-02-19T00:00:00"/>
    <s v=" "/>
    <d v="2019-03-03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43.5"/>
    <n v="43.5"/>
    <n v="43.5"/>
    <n v="0"/>
    <n v="0"/>
  </r>
  <r>
    <s v="07"/>
    <s v="3FE"/>
    <n v="2019"/>
    <n v="9434"/>
    <n v="1"/>
    <s v="FT"/>
    <d v="2019-05-02T00:00:00"/>
    <d v="2019-03-08T00:00:00"/>
    <n v="2208"/>
    <x v="833"/>
    <s v="VIA VARESINA 162-20156-MILANO-MI"/>
    <s v="09238800156"/>
    <s v="09238800156"/>
    <n v="570"/>
    <n v="570"/>
    <s v="204510010"/>
    <s v=" "/>
    <s v=" "/>
    <s v=" "/>
    <s v="1024819876"/>
    <d v="2019-02-19T00:00:00"/>
    <s v=" "/>
    <d v="2019-03-03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9435"/>
    <n v="1"/>
    <s v="FT"/>
    <d v="2019-05-02T00:00:00"/>
    <d v="2019-03-08T00:00:00"/>
    <n v="2208"/>
    <x v="833"/>
    <s v="VIA VARESINA 162-20156-MILANO-MI"/>
    <s v="09238800156"/>
    <s v="09238800156"/>
    <n v="560"/>
    <n v="560"/>
    <s v="204510010"/>
    <s v=" "/>
    <s v=" "/>
    <s v=" "/>
    <s v="1024819878"/>
    <d v="2019-02-19T00:00:00"/>
    <s v=" "/>
    <d v="2019-03-03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19"/>
    <n v="9437"/>
    <n v="1"/>
    <s v="FT"/>
    <d v="2019-05-02T00:00:00"/>
    <d v="2019-03-08T00:00:00"/>
    <n v="2208"/>
    <x v="833"/>
    <s v="VIA VARESINA 162-20156-MILANO-MI"/>
    <s v="09238800156"/>
    <s v="09238800156"/>
    <n v="1750"/>
    <n v="1750"/>
    <s v="204510010"/>
    <s v=" "/>
    <s v=" "/>
    <s v=" "/>
    <s v="1024819879"/>
    <d v="2019-02-19T00:00:00"/>
    <s v=" "/>
    <d v="2019-03-03T00:00:00"/>
    <s v="ACQUISTI"/>
    <d v="2019-03-08T00:00:00"/>
    <n v="2019"/>
    <n v="10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9438"/>
    <n v="1"/>
    <s v="FT"/>
    <d v="2019-05-02T00:00:00"/>
    <d v="2019-03-08T00:00:00"/>
    <n v="2208"/>
    <x v="833"/>
    <s v="VIA VARESINA 162-20156-MILANO-MI"/>
    <s v="09238800156"/>
    <s v="09238800156"/>
    <n v="745"/>
    <n v="745"/>
    <s v="204510010"/>
    <s v=" "/>
    <s v=" "/>
    <s v=" "/>
    <s v="1024819880"/>
    <d v="2019-02-19T00:00:00"/>
    <s v=" "/>
    <d v="2019-03-03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9442"/>
    <n v="1"/>
    <s v="FT"/>
    <d v="2019-05-02T00:00:00"/>
    <d v="2019-03-08T00:00:00"/>
    <n v="2208"/>
    <x v="833"/>
    <s v="VIA VARESINA 162-20156-MILANO-MI"/>
    <s v="09238800156"/>
    <s v="09238800156"/>
    <n v="32.200000000000003"/>
    <n v="32.200000000000003"/>
    <s v="204510010"/>
    <s v=" "/>
    <s v=" "/>
    <s v=" "/>
    <s v="1024819891"/>
    <d v="2019-02-19T00:00:00"/>
    <s v=" "/>
    <d v="2019-03-03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TSAP"/>
    <n v="2019"/>
    <n v="2682"/>
    <n v="1"/>
    <s v="NC"/>
    <d v="2019-05-02T00:00:00"/>
    <d v="2019-03-08T00:00:00"/>
    <n v="2208"/>
    <x v="833"/>
    <s v="VIA VARESINA 162-20156-MILANO-MI"/>
    <s v="09238800156"/>
    <s v="09238800156"/>
    <n v="-9569.5"/>
    <n v="-9569.5"/>
    <s v="204510010"/>
    <s v=" "/>
    <s v=" "/>
    <s v=" "/>
    <s v="1027552432"/>
    <d v="2019-02-26T00:00:00"/>
    <s v=" "/>
    <d v="2019-03-03T00:00:00"/>
    <s v="NC SU TSAP/2017/1226 GIA' PAGATA"/>
    <d v="2019-03-08T00:00:00"/>
    <n v="2019"/>
    <n v="77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4"/>
    <s v="2"/>
    <s v="bonifico"/>
    <n v="-9569.5"/>
    <n v="-9569.5"/>
    <n v="-9569.5"/>
    <n v="0"/>
    <n v="0"/>
  </r>
  <r>
    <s v="07"/>
    <s v="3FE"/>
    <n v="2019"/>
    <n v="9494"/>
    <n v="1"/>
    <s v="FT"/>
    <d v="2019-05-05T00:00:00"/>
    <d v="2019-03-08T00:00:00"/>
    <n v="2208"/>
    <x v="833"/>
    <s v="VIA VARESINA 162-20156-MILANO-MI"/>
    <s v="09238800156"/>
    <s v="09238800156"/>
    <n v="109.74"/>
    <n v="109.74"/>
    <s v="204510010"/>
    <s v=" "/>
    <s v=" "/>
    <s v=" "/>
    <s v="1024831061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9496"/>
    <n v="1"/>
    <s v="FT"/>
    <d v="2019-05-05T00:00:00"/>
    <d v="2019-03-08T00:00:00"/>
    <n v="2208"/>
    <x v="833"/>
    <s v="VIA VARESINA 162-20156-MILANO-MI"/>
    <s v="09238800156"/>
    <s v="09238800156"/>
    <n v="2050"/>
    <n v="2050"/>
    <s v="204510010"/>
    <s v=" "/>
    <s v=" "/>
    <s v=" "/>
    <s v="1024822501"/>
    <d v="2019-02-20T00:00:00"/>
    <s v=" "/>
    <d v="2019-03-06T00:00:00"/>
    <s v="ACQUISTI"/>
    <d v="2019-03-08T00:00:00"/>
    <n v="2019"/>
    <n v="9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9497"/>
    <n v="1"/>
    <s v="FT"/>
    <d v="2019-05-05T00:00:00"/>
    <d v="2019-03-08T00:00:00"/>
    <n v="2208"/>
    <x v="833"/>
    <s v="VIA VARESINA 162-20156-MILANO-MI"/>
    <s v="09238800156"/>
    <s v="09238800156"/>
    <n v="2050"/>
    <n v="2050"/>
    <s v="204510010"/>
    <s v=" "/>
    <s v=" "/>
    <s v=" "/>
    <s v="1024823745"/>
    <d v="2019-02-21T00:00:00"/>
    <s v=" "/>
    <d v="2019-03-06T00:00:00"/>
    <s v="ACQUISTI"/>
    <d v="2019-03-08T00:00:00"/>
    <n v="2019"/>
    <n v="9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9498"/>
    <n v="1"/>
    <s v="FT"/>
    <d v="2019-05-05T00:00:00"/>
    <d v="2019-03-08T00:00:00"/>
    <n v="2208"/>
    <x v="833"/>
    <s v="VIA VARESINA 162-20156-MILANO-MI"/>
    <s v="09238800156"/>
    <s v="09238800156"/>
    <n v="2800"/>
    <n v="2800"/>
    <s v="204510010"/>
    <s v=" "/>
    <s v=" "/>
    <s v=" "/>
    <s v="1024831055"/>
    <d v="2019-02-28T00:00:00"/>
    <s v=" "/>
    <d v="2019-03-06T00:00:00"/>
    <s v="ACQUISTI"/>
    <d v="2019-03-08T00:00:00"/>
    <n v="2019"/>
    <n v="9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45010"/>
    <s v="2"/>
    <s v="bonifico"/>
    <n v="2800"/>
    <n v="2800"/>
    <n v="2800"/>
    <n v="0"/>
    <n v="0"/>
  </r>
  <r>
    <s v="07"/>
    <s v="3FE"/>
    <n v="2019"/>
    <n v="9499"/>
    <n v="1"/>
    <s v="FT"/>
    <d v="2019-05-05T00:00:00"/>
    <d v="2019-03-08T00:00:00"/>
    <n v="2208"/>
    <x v="833"/>
    <s v="VIA VARESINA 162-20156-MILANO-MI"/>
    <s v="09238800156"/>
    <s v="09238800156"/>
    <n v="580"/>
    <n v="580"/>
    <s v="204510010"/>
    <s v=" "/>
    <s v=" "/>
    <s v=" "/>
    <s v="1024831056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9500"/>
    <n v="1"/>
    <s v="FT"/>
    <d v="2019-05-05T00:00:00"/>
    <d v="2019-03-08T00:00:00"/>
    <n v="2208"/>
    <x v="833"/>
    <s v="VIA VARESINA 162-20156-MILANO-MI"/>
    <s v="09238800156"/>
    <s v="09238800156"/>
    <n v="272"/>
    <n v="272"/>
    <s v="204510010"/>
    <s v=" "/>
    <s v=" "/>
    <s v=" "/>
    <s v="1024831057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19"/>
    <n v="9501"/>
    <n v="1"/>
    <s v="FT"/>
    <d v="2019-05-05T00:00:00"/>
    <d v="2019-03-08T00:00:00"/>
    <n v="2208"/>
    <x v="833"/>
    <s v="VIA VARESINA 162-20156-MILANO-MI"/>
    <s v="09238800156"/>
    <s v="09238800156"/>
    <n v="1660"/>
    <n v="1660"/>
    <s v="204510010"/>
    <s v=" "/>
    <s v=" "/>
    <s v=" "/>
    <s v="1024831058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19"/>
    <n v="9502"/>
    <n v="1"/>
    <s v="FT"/>
    <d v="2019-05-05T00:00:00"/>
    <d v="2019-03-08T00:00:00"/>
    <n v="2208"/>
    <x v="833"/>
    <s v="VIA VARESINA 162-20156-MILANO-MI"/>
    <s v="09238800156"/>
    <s v="09238800156"/>
    <n v="862.5"/>
    <n v="862.5"/>
    <s v="204510010"/>
    <s v=" "/>
    <s v=" "/>
    <s v=" "/>
    <s v="1024831059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862.5"/>
    <n v="862.5"/>
    <n v="862.5"/>
    <n v="0"/>
    <n v="0"/>
  </r>
  <r>
    <s v="07"/>
    <s v="3FE"/>
    <n v="2019"/>
    <n v="9503"/>
    <n v="1"/>
    <s v="FT"/>
    <d v="2019-05-05T00:00:00"/>
    <d v="2019-03-08T00:00:00"/>
    <n v="2208"/>
    <x v="833"/>
    <s v="VIA VARESINA 162-20156-MILANO-MI"/>
    <s v="09238800156"/>
    <s v="09238800156"/>
    <n v="168"/>
    <n v="168"/>
    <s v="204510010"/>
    <s v=" "/>
    <s v=" "/>
    <s v=" "/>
    <s v="1024831060"/>
    <d v="2019-02-28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19"/>
    <n v="9504"/>
    <n v="1"/>
    <s v="FT"/>
    <d v="2019-05-05T00:00:00"/>
    <d v="2019-03-08T00:00:00"/>
    <n v="2208"/>
    <x v="833"/>
    <s v="VIA VARESINA 162-20156-MILANO-MI"/>
    <s v="09238800156"/>
    <s v="09238800156"/>
    <n v="550"/>
    <n v="550"/>
    <s v="204510010"/>
    <s v=" "/>
    <s v=" "/>
    <s v=" "/>
    <s v="1024831063"/>
    <d v="2019-02-28T00:00:00"/>
    <s v=" "/>
    <d v="2019-03-06T00:00:00"/>
    <s v="ACQUISTI"/>
    <d v="2019-03-08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19"/>
    <n v="9505"/>
    <n v="1"/>
    <s v="FT"/>
    <d v="2019-05-05T00:00:00"/>
    <d v="2019-03-08T00:00:00"/>
    <n v="2208"/>
    <x v="833"/>
    <s v="VIA VARESINA 162-20156-MILANO-MI"/>
    <s v="09238800156"/>
    <s v="09238800156"/>
    <n v="360"/>
    <n v="360"/>
    <s v="204510010"/>
    <s v=" "/>
    <s v=" "/>
    <s v=" "/>
    <s v="1024831953"/>
    <d v="2019-03-01T00:00:00"/>
    <s v=" "/>
    <d v="2019-03-06T00:00:00"/>
    <s v="ACQUISTI"/>
    <d v="2019-03-08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9506"/>
    <n v="1"/>
    <s v="FT"/>
    <d v="2019-05-05T00:00:00"/>
    <d v="2019-03-08T00:00:00"/>
    <n v="2208"/>
    <x v="833"/>
    <s v="VIA VARESINA 162-20156-MILANO-MI"/>
    <s v="09238800156"/>
    <s v="09238800156"/>
    <n v="253.5"/>
    <n v="253.5"/>
    <s v="204510010"/>
    <s v=" "/>
    <s v=" "/>
    <s v=" "/>
    <s v="1024832318"/>
    <d v="2019-03-01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253.5"/>
    <n v="253.5"/>
    <n v="253.5"/>
    <n v="0"/>
    <n v="0"/>
  </r>
  <r>
    <s v="07"/>
    <s v="3FE"/>
    <n v="2019"/>
    <n v="9507"/>
    <n v="1"/>
    <s v="FT"/>
    <d v="2019-05-05T00:00:00"/>
    <d v="2019-03-08T00:00:00"/>
    <n v="2208"/>
    <x v="833"/>
    <s v="VIA VARESINA 162-20156-MILANO-MI"/>
    <s v="09238800156"/>
    <s v="09238800156"/>
    <n v="220"/>
    <n v="220"/>
    <s v="204510010"/>
    <s v=" "/>
    <s v=" "/>
    <s v=" "/>
    <s v="1024832319"/>
    <d v="2019-03-01T00:00:00"/>
    <s v=" "/>
    <d v="2019-03-06T00:00:00"/>
    <s v="ACQUISTI"/>
    <d v="2019-03-08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19"/>
    <n v="9508"/>
    <n v="1"/>
    <s v="FT"/>
    <d v="2019-05-05T00:00:00"/>
    <d v="2019-03-08T00:00:00"/>
    <n v="2208"/>
    <x v="833"/>
    <s v="VIA VARESINA 162-20156-MILANO-MI"/>
    <s v="09238800156"/>
    <s v="09238800156"/>
    <n v="564"/>
    <n v="564"/>
    <s v="204510010"/>
    <s v=" "/>
    <s v=" "/>
    <s v=" "/>
    <s v="1024832320"/>
    <d v="2019-03-01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564"/>
    <n v="564"/>
    <n v="564"/>
    <n v="0"/>
    <n v="0"/>
  </r>
  <r>
    <s v="07"/>
    <s v="3FE"/>
    <n v="2019"/>
    <n v="9509"/>
    <n v="1"/>
    <s v="FT"/>
    <d v="2019-05-05T00:00:00"/>
    <d v="2019-03-08T00:00:00"/>
    <n v="2208"/>
    <x v="833"/>
    <s v="VIA VARESINA 162-20156-MILANO-MI"/>
    <s v="09238800156"/>
    <s v="09238800156"/>
    <n v="256.75"/>
    <n v="256.75"/>
    <s v="204510010"/>
    <s v=" "/>
    <s v=" "/>
    <s v=" "/>
    <s v="1024832321"/>
    <d v="2019-03-01T00:00:00"/>
    <s v=" "/>
    <d v="2019-03-06T00:00:00"/>
    <s v="ACQUISTI"/>
    <d v="2019-03-08T00:00:00"/>
    <n v="2019"/>
    <n v="96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3"/>
    <s v="2"/>
    <s v="bonifico"/>
    <n v="256.75"/>
    <n v="256.75"/>
    <n v="256.75"/>
    <n v="0"/>
    <n v="0"/>
  </r>
  <r>
    <s v="07"/>
    <s v="3FE"/>
    <n v="2019"/>
    <n v="9510"/>
    <n v="1"/>
    <s v="FT"/>
    <d v="2019-05-05T00:00:00"/>
    <d v="2019-03-08T00:00:00"/>
    <n v="2208"/>
    <x v="833"/>
    <s v="VIA VARESINA 162-20156-MILANO-MI"/>
    <s v="09238800156"/>
    <s v="09238800156"/>
    <n v="292.5"/>
    <n v="292.5"/>
    <s v="204510010"/>
    <s v=" "/>
    <s v=" "/>
    <s v=" "/>
    <s v="1024832953"/>
    <d v="2019-03-01T00:00:00"/>
    <s v=" "/>
    <d v="2019-03-06T00:00:00"/>
    <s v="ACQUISTI"/>
    <d v="2019-03-08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292.5"/>
    <n v="292.5"/>
    <n v="292.5"/>
    <n v="0"/>
    <n v="0"/>
  </r>
  <r>
    <s v="07"/>
    <s v="3FE"/>
    <n v="2019"/>
    <n v="9511"/>
    <n v="1"/>
    <s v="FT"/>
    <d v="2019-05-05T00:00:00"/>
    <d v="2019-03-08T00:00:00"/>
    <n v="2208"/>
    <x v="833"/>
    <s v="VIA VARESINA 162-20156-MILANO-MI"/>
    <s v="09238800156"/>
    <s v="09238800156"/>
    <n v="720"/>
    <n v="720"/>
    <s v="204510010"/>
    <s v=" "/>
    <s v=" "/>
    <s v=" "/>
    <s v="1024833164"/>
    <d v="2019-03-04T00:00:00"/>
    <s v=" "/>
    <d v="2019-03-06T00:00:00"/>
    <s v="ACQUISTI"/>
    <d v="2019-03-08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9512"/>
    <n v="1"/>
    <s v="FT"/>
    <d v="2019-05-05T00:00:00"/>
    <d v="2019-03-08T00:00:00"/>
    <n v="2208"/>
    <x v="833"/>
    <s v="VIA VARESINA 162-20156-MILANO-MI"/>
    <s v="09238800156"/>
    <s v="09238800156"/>
    <n v="2150"/>
    <n v="2150"/>
    <s v="204510010"/>
    <s v=" "/>
    <s v=" "/>
    <s v=" "/>
    <s v="1024833165"/>
    <d v="2019-03-04T00:00:00"/>
    <s v=" "/>
    <d v="2019-03-06T00:00:00"/>
    <s v="ACQUISTI"/>
    <d v="2019-03-08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9513"/>
    <n v="1"/>
    <s v="FT"/>
    <d v="2019-05-05T00:00:00"/>
    <d v="2019-03-08T00:00:00"/>
    <n v="2208"/>
    <x v="833"/>
    <s v="VIA VARESINA 162-20156-MILANO-MI"/>
    <s v="09238800156"/>
    <s v="09238800156"/>
    <n v="1080"/>
    <n v="1080"/>
    <s v="204510010"/>
    <s v=" "/>
    <s v=" "/>
    <s v=" "/>
    <s v="1024833166"/>
    <d v="2019-03-04T00:00:00"/>
    <s v=" "/>
    <d v="2019-03-06T00:00:00"/>
    <s v="ACQUISTI"/>
    <d v="2019-03-08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9514"/>
    <n v="1"/>
    <s v="FT"/>
    <d v="2019-05-05T00:00:00"/>
    <d v="2019-03-08T00:00:00"/>
    <n v="2208"/>
    <x v="833"/>
    <s v="VIA VARESINA 162-20156-MILANO-MI"/>
    <s v="09238800156"/>
    <s v="09238800156"/>
    <n v="966"/>
    <n v="966"/>
    <s v="204510010"/>
    <s v=" "/>
    <s v=" "/>
    <s v=" "/>
    <s v="1024833570"/>
    <d v="2019-03-04T00:00:00"/>
    <s v=" "/>
    <d v="2019-03-06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966"/>
    <n v="966"/>
    <n v="966"/>
    <n v="0"/>
    <n v="0"/>
  </r>
  <r>
    <s v="07"/>
    <s v="3FE"/>
    <n v="2019"/>
    <n v="9515"/>
    <n v="1"/>
    <s v="FT"/>
    <d v="2019-05-05T00:00:00"/>
    <d v="2019-03-08T00:00:00"/>
    <n v="2208"/>
    <x v="833"/>
    <s v="VIA VARESINA 162-20156-MILANO-MI"/>
    <s v="09238800156"/>
    <s v="09238800156"/>
    <n v="262"/>
    <n v="262"/>
    <s v="204510010"/>
    <s v=" "/>
    <s v=" "/>
    <s v=" "/>
    <s v="1024833571"/>
    <d v="2019-03-04T00:00:00"/>
    <s v=" "/>
    <d v="2019-03-06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262"/>
    <n v="262"/>
    <n v="262"/>
    <n v="0"/>
    <n v="0"/>
  </r>
  <r>
    <s v="07"/>
    <s v="3FE"/>
    <n v="2019"/>
    <n v="9516"/>
    <n v="1"/>
    <s v="FT"/>
    <d v="2019-05-05T00:00:00"/>
    <d v="2019-03-08T00:00:00"/>
    <n v="2208"/>
    <x v="833"/>
    <s v="VIA VARESINA 162-20156-MILANO-MI"/>
    <s v="09238800156"/>
    <s v="09238800156"/>
    <n v="2244"/>
    <n v="2244"/>
    <s v="204510010"/>
    <s v=" "/>
    <s v=" "/>
    <s v=" "/>
    <s v="1024833572"/>
    <d v="2019-03-04T00:00:00"/>
    <s v=" "/>
    <d v="2019-03-06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2244"/>
    <n v="2244"/>
    <n v="2244"/>
    <n v="0"/>
    <n v="0"/>
  </r>
  <r>
    <s v="07"/>
    <s v="3FE"/>
    <n v="2019"/>
    <n v="9517"/>
    <n v="1"/>
    <s v="FT"/>
    <d v="2019-05-05T00:00:00"/>
    <d v="2019-03-08T00:00:00"/>
    <n v="2208"/>
    <x v="833"/>
    <s v="VIA VARESINA 162-20156-MILANO-MI"/>
    <s v="09238800156"/>
    <s v="09238800156"/>
    <n v="1279.2"/>
    <n v="1279.2"/>
    <s v="204510010"/>
    <s v=" "/>
    <s v=" "/>
    <s v=" "/>
    <s v="1024834886"/>
    <d v="2019-03-05T00:00:00"/>
    <s v=" "/>
    <d v="2019-03-06T00:00:00"/>
    <s v="ACQUISTI"/>
    <d v="2019-03-08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1279.2"/>
    <n v="1279.2"/>
    <n v="1279.2"/>
    <n v="0"/>
    <n v="0"/>
  </r>
  <r>
    <s v="07"/>
    <s v="3FE"/>
    <n v="2019"/>
    <n v="9518"/>
    <n v="1"/>
    <s v="FT"/>
    <d v="2019-05-05T00:00:00"/>
    <d v="2019-03-08T00:00:00"/>
    <n v="2208"/>
    <x v="833"/>
    <s v="VIA VARESINA 162-20156-MILANO-MI"/>
    <s v="09238800156"/>
    <s v="09238800156"/>
    <n v="567"/>
    <n v="567"/>
    <s v="204510010"/>
    <s v=" "/>
    <s v=" "/>
    <s v=" "/>
    <s v="1024834887"/>
    <d v="2019-03-05T00:00:00"/>
    <s v=" "/>
    <d v="2019-03-06T00:00:00"/>
    <s v="ACQUISTI"/>
    <d v="2019-03-08T00:00:00"/>
    <n v="2019"/>
    <n v="82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7"/>
    <s v="2"/>
    <s v="bonifico"/>
    <n v="567"/>
    <n v="567"/>
    <n v="567"/>
    <n v="0"/>
    <n v="0"/>
  </r>
  <r>
    <s v="07"/>
    <s v="3FE"/>
    <n v="2019"/>
    <n v="9519"/>
    <n v="1"/>
    <s v="FT"/>
    <d v="2019-05-05T00:00:00"/>
    <d v="2019-03-08T00:00:00"/>
    <n v="2208"/>
    <x v="833"/>
    <s v="VIA VARESINA 162-20156-MILANO-MI"/>
    <s v="09238800156"/>
    <s v="09238800156"/>
    <n v="150"/>
    <n v="150"/>
    <s v="204510010"/>
    <s v=" "/>
    <s v=" "/>
    <s v=" "/>
    <s v="1024834888"/>
    <d v="2019-03-05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9520"/>
    <n v="1"/>
    <s v="FT"/>
    <d v="2019-05-05T00:00:00"/>
    <d v="2019-03-08T00:00:00"/>
    <n v="2208"/>
    <x v="833"/>
    <s v="VIA VARESINA 162-20156-MILANO-MI"/>
    <s v="09238800156"/>
    <s v="09238800156"/>
    <n v="34.799999999999997"/>
    <n v="34.799999999999997"/>
    <s v="204510010"/>
    <s v=" "/>
    <s v=" "/>
    <s v=" "/>
    <s v="1024834889"/>
    <d v="2019-03-05T00:00:00"/>
    <s v=" "/>
    <d v="2019-03-06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9521"/>
    <n v="1"/>
    <s v="FT"/>
    <d v="2019-05-05T00:00:00"/>
    <d v="2019-03-08T00:00:00"/>
    <n v="2208"/>
    <x v="833"/>
    <s v="VIA VARESINA 162-20156-MILANO-MI"/>
    <s v="09238800156"/>
    <s v="09238800156"/>
    <n v="110"/>
    <n v="110"/>
    <s v="204510010"/>
    <s v=" "/>
    <s v=" "/>
    <s v=" "/>
    <s v="1024834890"/>
    <d v="2019-03-05T00:00:00"/>
    <s v=" "/>
    <d v="2019-03-06T00:00:00"/>
    <s v="ACQUISTI"/>
    <d v="2019-03-08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9522"/>
    <n v="1"/>
    <s v="FT"/>
    <d v="2019-05-05T00:00:00"/>
    <d v="2019-03-08T00:00:00"/>
    <n v="2208"/>
    <x v="833"/>
    <s v="VIA VARESINA 162-20156-MILANO-MI"/>
    <s v="09238800156"/>
    <s v="09238800156"/>
    <n v="560"/>
    <n v="560"/>
    <s v="204510010"/>
    <s v=" "/>
    <s v=" "/>
    <s v=" "/>
    <s v="1024834891"/>
    <d v="2019-03-05T00:00:00"/>
    <s v=" "/>
    <d v="2019-03-06T00:00:00"/>
    <s v="ACQUISTI"/>
    <d v="2019-03-08T00:00:00"/>
    <n v="2019"/>
    <n v="8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3"/>
    <s v="2"/>
    <s v="bonifico"/>
    <n v="560"/>
    <n v="560"/>
    <n v="560"/>
    <n v="0"/>
    <n v="0"/>
  </r>
  <r>
    <s v="07"/>
    <s v="3FE"/>
    <n v="2019"/>
    <n v="13552"/>
    <n v="1"/>
    <s v="FT"/>
    <d v="2019-05-05T00:00:00"/>
    <d v="2019-03-28T00:00:00"/>
    <n v="2208"/>
    <x v="833"/>
    <s v="VIA VARESINA 162-20156-MILANO-MI"/>
    <s v="09238800156"/>
    <s v="09238800156"/>
    <n v="3750"/>
    <n v="3750"/>
    <s v="204510010"/>
    <s v=" "/>
    <s v=" "/>
    <s v=" "/>
    <s v="1024831062"/>
    <d v="2019-02-28T00:00:00"/>
    <s v=" "/>
    <d v="2019-03-06T00:00:00"/>
    <s v="ACQUISTI 11512"/>
    <d v="2019-03-28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3750"/>
    <n v="3750"/>
    <n v="3750"/>
    <n v="0"/>
    <n v="0"/>
  </r>
  <r>
    <s v="07"/>
    <s v="TSAP"/>
    <n v="2019"/>
    <n v="3243"/>
    <n v="1"/>
    <s v="FT"/>
    <d v="2019-05-05T00:00:00"/>
    <d v="2019-03-19T00:00:00"/>
    <n v="2208"/>
    <x v="833"/>
    <s v="VIA VARESINA 162-20156-MILANO-MI"/>
    <s v="09238800156"/>
    <s v="09238800156"/>
    <n v="49.4"/>
    <n v="49.4"/>
    <s v="204510010"/>
    <s v=" "/>
    <s v=" "/>
    <s v=" "/>
    <s v="1024834239"/>
    <d v="2019-03-04T00:00:00"/>
    <s v=" "/>
    <d v="2019-03-06T00:00:00"/>
    <s v="RD/2019/11960"/>
    <d v="2019-03-19T00:00:00"/>
    <n v="2019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19"/>
    <n v="3220"/>
    <n v="1"/>
    <s v="FT"/>
    <d v="2019-05-07T00:00:00"/>
    <d v="2019-03-19T00:00:00"/>
    <n v="2208"/>
    <x v="833"/>
    <s v="VIA VARESINA 162-20156-MILANO-MI"/>
    <s v="09238800156"/>
    <s v="09238800156"/>
    <n v="15311.2"/>
    <n v="15311.2"/>
    <s v="204510010"/>
    <s v=" "/>
    <s v=" "/>
    <s v=" "/>
    <s v="1024822823"/>
    <d v="2019-02-20T00:00:00"/>
    <s v=" "/>
    <d v="2019-03-08T00:00:00"/>
    <s v="RD/2019/9959"/>
    <d v="2019-03-19T00:00:00"/>
    <n v="2019"/>
    <n v="77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4"/>
    <s v="2"/>
    <s v="bonifico"/>
    <n v="15311.2"/>
    <n v="15311.2"/>
    <n v="15311.2"/>
    <n v="0"/>
    <n v="0"/>
  </r>
  <r>
    <s v="07"/>
    <s v="3FE"/>
    <n v="2019"/>
    <n v="9985"/>
    <n v="1"/>
    <s v="FT"/>
    <d v="2019-05-10T00:00:00"/>
    <d v="2019-03-12T00:00:00"/>
    <n v="2208"/>
    <x v="833"/>
    <s v="VIA VARESINA 162-20156-MILANO-MI"/>
    <s v="09238800156"/>
    <s v="09238800156"/>
    <n v="672"/>
    <n v="672"/>
    <s v="204510010"/>
    <s v=" "/>
    <s v=" "/>
    <s v=" "/>
    <s v="1024819874"/>
    <d v="2019-02-19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9986"/>
    <n v="1"/>
    <s v="FT"/>
    <d v="2019-05-10T00:00:00"/>
    <d v="2019-03-12T00:00:00"/>
    <n v="2208"/>
    <x v="833"/>
    <s v="VIA VARESINA 162-20156-MILANO-MI"/>
    <s v="09238800156"/>
    <s v="09238800156"/>
    <n v="64.400000000000006"/>
    <n v="64.400000000000006"/>
    <s v="204510010"/>
    <s v=" "/>
    <s v=" "/>
    <s v=" "/>
    <s v="1024820533"/>
    <d v="2019-02-19T00:00:00"/>
    <s v=" "/>
    <d v="2019-03-11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9987"/>
    <n v="1"/>
    <s v="FT"/>
    <d v="2019-05-10T00:00:00"/>
    <d v="2019-03-12T00:00:00"/>
    <n v="2208"/>
    <x v="833"/>
    <s v="VIA VARESINA 162-20156-MILANO-MI"/>
    <s v="09238800156"/>
    <s v="09238800156"/>
    <n v="100"/>
    <n v="100"/>
    <s v="204510010"/>
    <s v=" "/>
    <s v=" "/>
    <s v=" "/>
    <s v="1024822493"/>
    <d v="2019-02-20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9988"/>
    <n v="1"/>
    <s v="FT"/>
    <d v="2019-05-10T00:00:00"/>
    <d v="2019-03-12T00:00:00"/>
    <n v="2208"/>
    <x v="833"/>
    <s v="VIA VARESINA 162-20156-MILANO-MI"/>
    <s v="09238800156"/>
    <s v="09238800156"/>
    <n v="864"/>
    <n v="864"/>
    <s v="204510010"/>
    <s v=" "/>
    <s v=" "/>
    <s v=" "/>
    <s v="1024822494"/>
    <d v="2019-02-20T00:00:00"/>
    <s v=" "/>
    <d v="2019-03-11T00:00:00"/>
    <s v="ACQUISTI"/>
    <d v="2019-03-12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9989"/>
    <n v="1"/>
    <s v="FT"/>
    <d v="2019-05-10T00:00:00"/>
    <d v="2019-03-12T00:00:00"/>
    <n v="2208"/>
    <x v="833"/>
    <s v="VIA VARESINA 162-20156-MILANO-MI"/>
    <s v="09238800156"/>
    <s v="09238800156"/>
    <n v="91"/>
    <n v="91"/>
    <s v="204510010"/>
    <s v=" "/>
    <s v=" "/>
    <s v=" "/>
    <s v="1024822496"/>
    <d v="2019-02-20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9990"/>
    <n v="1"/>
    <s v="FT"/>
    <d v="2019-05-10T00:00:00"/>
    <d v="2019-03-12T00:00:00"/>
    <n v="2208"/>
    <x v="833"/>
    <s v="VIA VARESINA 162-20156-MILANO-MI"/>
    <s v="09238800156"/>
    <s v="09238800156"/>
    <n v="2200"/>
    <n v="2200"/>
    <s v="204510010"/>
    <s v=" "/>
    <s v=" "/>
    <s v=" "/>
    <s v="1024822499"/>
    <d v="2019-02-20T00:00:00"/>
    <s v=" "/>
    <d v="2019-03-11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9991"/>
    <n v="1"/>
    <s v="FT"/>
    <d v="2019-05-10T00:00:00"/>
    <d v="2019-03-12T00:00:00"/>
    <n v="2208"/>
    <x v="833"/>
    <s v="VIA VARESINA 162-20156-MILANO-MI"/>
    <s v="09238800156"/>
    <s v="09238800156"/>
    <n v="130"/>
    <n v="130"/>
    <s v="204510010"/>
    <s v=" "/>
    <s v=" "/>
    <s v=" "/>
    <s v="1024822834"/>
    <d v="2019-02-20T00:00:00"/>
    <s v=" "/>
    <d v="2019-03-11T00:00:00"/>
    <s v="ACQUISTI"/>
    <d v="2019-03-12T00:00:00"/>
    <n v="2019"/>
    <n v="9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9992"/>
    <n v="1"/>
    <s v="FT"/>
    <d v="2019-05-10T00:00:00"/>
    <d v="2019-03-12T00:00:00"/>
    <n v="2208"/>
    <x v="833"/>
    <s v="VIA VARESINA 162-20156-MILANO-MI"/>
    <s v="09238800156"/>
    <s v="09238800156"/>
    <n v="1390"/>
    <n v="1390"/>
    <s v="204510010"/>
    <s v=" "/>
    <s v=" "/>
    <s v=" "/>
    <s v="1024823279"/>
    <d v="2019-02-21T00:00:00"/>
    <s v=" "/>
    <d v="2019-03-11T00:00:00"/>
    <s v="ACQUISTI"/>
    <d v="2019-03-12T00:00:00"/>
    <n v="2019"/>
    <n v="4090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0"/>
    <s v="2"/>
    <s v="bonifico"/>
    <n v="1390"/>
    <n v="1390"/>
    <n v="1390"/>
    <n v="0"/>
    <n v="0"/>
  </r>
  <r>
    <s v="07"/>
    <s v="3FE"/>
    <n v="2019"/>
    <n v="9993"/>
    <n v="1"/>
    <s v="FT"/>
    <d v="2019-05-10T00:00:00"/>
    <d v="2019-03-12T00:00:00"/>
    <n v="2208"/>
    <x v="833"/>
    <s v="VIA VARESINA 162-20156-MILANO-MI"/>
    <s v="09238800156"/>
    <s v="09238800156"/>
    <n v="510"/>
    <n v="510"/>
    <s v="204510010"/>
    <s v=" "/>
    <s v=" "/>
    <s v=" "/>
    <s v="1024823743"/>
    <d v="2019-02-21T00:00:00"/>
    <s v=" "/>
    <d v="2019-03-11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19"/>
    <n v="9994"/>
    <n v="1"/>
    <s v="FT"/>
    <d v="2019-05-10T00:00:00"/>
    <d v="2019-03-12T00:00:00"/>
    <n v="2208"/>
    <x v="833"/>
    <s v="VIA VARESINA 162-20156-MILANO-MI"/>
    <s v="09238800156"/>
    <s v="09238800156"/>
    <n v="360"/>
    <n v="360"/>
    <s v="204510010"/>
    <s v=" "/>
    <s v=" "/>
    <s v=" "/>
    <s v="1024829273"/>
    <d v="2019-02-27T00:00:00"/>
    <s v=" "/>
    <d v="2019-03-11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9995"/>
    <n v="1"/>
    <s v="FT"/>
    <d v="2019-05-10T00:00:00"/>
    <d v="2019-03-12T00:00:00"/>
    <n v="2208"/>
    <x v="833"/>
    <s v="VIA VARESINA 162-20156-MILANO-MI"/>
    <s v="09238800156"/>
    <s v="09238800156"/>
    <n v="400"/>
    <n v="400"/>
    <s v="204510010"/>
    <s v=" "/>
    <s v=" "/>
    <s v=" "/>
    <s v="1024829620"/>
    <d v="2019-02-27T00:00:00"/>
    <s v=" "/>
    <d v="2019-03-11T00:00:00"/>
    <s v="ACQUISTI"/>
    <d v="2019-03-12T00:00:00"/>
    <n v="2019"/>
    <n v="79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9996"/>
    <n v="1"/>
    <s v="FT"/>
    <d v="2019-05-10T00:00:00"/>
    <d v="2019-03-12T00:00:00"/>
    <n v="2208"/>
    <x v="833"/>
    <s v="VIA VARESINA 162-20156-MILANO-MI"/>
    <s v="09238800156"/>
    <s v="09238800156"/>
    <n v="91"/>
    <n v="91"/>
    <s v="204510010"/>
    <s v=" "/>
    <s v=" "/>
    <s v=" "/>
    <s v="1024832317"/>
    <d v="2019-03-01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9997"/>
    <n v="1"/>
    <s v="FT"/>
    <d v="2019-05-10T00:00:00"/>
    <d v="2019-03-12T00:00:00"/>
    <n v="2208"/>
    <x v="833"/>
    <s v="VIA VARESINA 162-20156-MILANO-MI"/>
    <s v="09238800156"/>
    <s v="09238800156"/>
    <n v="500"/>
    <n v="500"/>
    <s v="204510010"/>
    <s v=" "/>
    <s v=" "/>
    <s v=" "/>
    <s v="1024834346"/>
    <d v="2019-03-05T00:00:00"/>
    <s v=" "/>
    <d v="2019-03-11T00:00:00"/>
    <s v="ACQUISTI"/>
    <d v="2019-03-12T00:00:00"/>
    <n v="2019"/>
    <n v="5090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9998"/>
    <n v="1"/>
    <s v="FT"/>
    <d v="2019-05-10T00:00:00"/>
    <d v="2019-03-12T00:00:00"/>
    <n v="2208"/>
    <x v="833"/>
    <s v="VIA VARESINA 162-20156-MILANO-MI"/>
    <s v="09238800156"/>
    <s v="09238800156"/>
    <n v="720"/>
    <n v="720"/>
    <s v="204510010"/>
    <s v=" "/>
    <s v=" "/>
    <s v=" "/>
    <s v="1024834348"/>
    <d v="2019-03-05T00:00:00"/>
    <s v=" "/>
    <d v="2019-03-11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9999"/>
    <n v="1"/>
    <s v="FT"/>
    <d v="2019-05-10T00:00:00"/>
    <d v="2019-04-19T00:00:00"/>
    <n v="2208"/>
    <x v="833"/>
    <s v="VIA VARESINA 162-20156-MILANO-MI"/>
    <s v="09238800156"/>
    <s v="09238800156"/>
    <n v="1230"/>
    <n v="1230"/>
    <s v="204510010"/>
    <s v=" "/>
    <s v=" "/>
    <s v=" "/>
    <s v="1024835811"/>
    <d v="2019-03-06T00:00:00"/>
    <s v=" "/>
    <d v="2019-03-11T00:00:00"/>
    <s v="ITER APPR SAN OK"/>
    <d v="2019-03-12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45010"/>
    <s v="2"/>
    <s v="bonifico"/>
    <n v="1230"/>
    <n v="1230"/>
    <n v="1230"/>
    <n v="0"/>
    <n v="0"/>
  </r>
  <r>
    <s v="07"/>
    <s v="3FE"/>
    <n v="2019"/>
    <n v="10000"/>
    <n v="1"/>
    <s v="FT"/>
    <d v="2019-05-10T00:00:00"/>
    <d v="2019-03-12T00:00:00"/>
    <n v="2208"/>
    <x v="833"/>
    <s v="VIA VARESINA 162-20156-MILANO-MI"/>
    <s v="09238800156"/>
    <s v="09238800156"/>
    <n v="110"/>
    <n v="110"/>
    <s v="204510010"/>
    <s v=" "/>
    <s v=" "/>
    <s v=" "/>
    <s v="1024837017"/>
    <d v="2019-03-06T00:00:00"/>
    <s v=" "/>
    <d v="2019-03-11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0001"/>
    <n v="1"/>
    <s v="FT"/>
    <d v="2019-05-10T00:00:00"/>
    <d v="2019-03-12T00:00:00"/>
    <n v="2208"/>
    <x v="833"/>
    <s v="VIA VARESINA 162-20156-MILANO-MI"/>
    <s v="09238800156"/>
    <s v="09238800156"/>
    <n v="20"/>
    <n v="20"/>
    <s v="204510010"/>
    <s v=" "/>
    <s v=" "/>
    <s v=" "/>
    <s v="1024837812"/>
    <d v="2019-03-07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19"/>
    <n v="10002"/>
    <n v="1"/>
    <s v="FT"/>
    <d v="2019-05-10T00:00:00"/>
    <d v="2019-03-12T00:00:00"/>
    <n v="2208"/>
    <x v="833"/>
    <s v="VIA VARESINA 162-20156-MILANO-MI"/>
    <s v="09238800156"/>
    <s v="09238800156"/>
    <n v="720"/>
    <n v="720"/>
    <s v="204510010"/>
    <s v=" "/>
    <s v=" "/>
    <s v=" "/>
    <s v="1024839100"/>
    <d v="2019-03-08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10003"/>
    <n v="1"/>
    <s v="FT"/>
    <d v="2019-05-10T00:00:00"/>
    <d v="2019-03-12T00:00:00"/>
    <n v="2208"/>
    <x v="833"/>
    <s v="VIA VARESINA 162-20156-MILANO-MI"/>
    <s v="09238800156"/>
    <s v="09238800156"/>
    <n v="480"/>
    <n v="480"/>
    <s v="204510010"/>
    <s v=" "/>
    <s v=" "/>
    <s v=" "/>
    <s v="1024839101"/>
    <d v="2019-03-08T00:00:00"/>
    <s v=" "/>
    <d v="2019-03-11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11985"/>
    <n v="1"/>
    <s v="FT"/>
    <d v="2019-05-10T00:00:00"/>
    <d v="2019-04-19T00:00:00"/>
    <n v="2208"/>
    <x v="833"/>
    <s v="VIA VARESINA 162-20156-MILANO-MI"/>
    <s v="09238800156"/>
    <s v="09238800156"/>
    <n v="2050"/>
    <n v="2050"/>
    <s v="204510010"/>
    <s v=" "/>
    <s v=" "/>
    <s v=" "/>
    <s v="1024819053"/>
    <d v="2019-02-19T00:00:00"/>
    <s v=" "/>
    <d v="2019-03-11T00:00:00"/>
    <s v="ITER APPR SAN OK"/>
    <d v="2019-03-1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45010"/>
    <s v="2"/>
    <s v="bonifico"/>
    <n v="2050"/>
    <n v="2050"/>
    <n v="2050"/>
    <n v="0"/>
    <n v="0"/>
  </r>
  <r>
    <s v="07"/>
    <s v="3FE"/>
    <n v="2019"/>
    <n v="12888"/>
    <n v="1"/>
    <s v="FT"/>
    <d v="2019-05-10T00:00:00"/>
    <d v="2019-04-19T00:00:00"/>
    <n v="2208"/>
    <x v="833"/>
    <s v="VIA VARESINA 162-20156-MILANO-MI"/>
    <s v="09238800156"/>
    <s v="09238800156"/>
    <n v="3540"/>
    <n v="3540"/>
    <s v="204510010"/>
    <s v=" "/>
    <s v=" "/>
    <s v=" "/>
    <s v="1024835810"/>
    <d v="2019-03-06T00:00:00"/>
    <s v=" "/>
    <d v="2019-03-11T00:00:00"/>
    <s v="8093489664 ITER APPR SAN OK"/>
    <d v="2019-03-25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45010"/>
    <s v="2"/>
    <s v="bonifico"/>
    <n v="3540"/>
    <n v="3540"/>
    <n v="3540"/>
    <n v="0"/>
    <n v="0"/>
  </r>
  <r>
    <s v="07"/>
    <s v="3FE"/>
    <n v="2019"/>
    <n v="12889"/>
    <n v="1"/>
    <s v="FT"/>
    <d v="2019-05-10T00:00:00"/>
    <d v="2019-03-25T00:00:00"/>
    <n v="2208"/>
    <x v="833"/>
    <s v="VIA VARESINA 162-20156-MILANO-MI"/>
    <s v="09238800156"/>
    <s v="09238800156"/>
    <n v="327.5"/>
    <n v="327.5"/>
    <s v="204510010"/>
    <s v=" "/>
    <s v=" "/>
    <s v=" "/>
    <s v="1024829623"/>
    <d v="2019-02-27T00:00:00"/>
    <s v=" "/>
    <d v="2019-03-11T00:00:00"/>
    <s v="RICHIESTA NOTA DI CRDITO VEDI BOTT      DOCUMENTI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327.5"/>
    <n v="327.5"/>
    <n v="327.5"/>
    <n v="0"/>
    <n v="0"/>
  </r>
  <r>
    <s v="07"/>
    <s v="3FE"/>
    <n v="2019"/>
    <n v="12893"/>
    <n v="1"/>
    <s v="FT"/>
    <d v="2019-05-10T00:00:00"/>
    <d v="2019-04-19T00:00:00"/>
    <n v="2208"/>
    <x v="833"/>
    <s v="VIA VARESINA 162-20156-MILANO-MI"/>
    <s v="09238800156"/>
    <s v="09238800156"/>
    <n v="630"/>
    <n v="630"/>
    <s v="204510010"/>
    <s v=" "/>
    <s v=" "/>
    <s v=" "/>
    <s v="1024819052"/>
    <d v="2019-02-19T00:00:00"/>
    <s v=" "/>
    <d v="2019-03-11T00:00:00"/>
    <s v="ACQUISTI ITER APPR SAN"/>
    <d v="2019-03-25T00:00:00"/>
    <n v="2019"/>
    <n v="5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45010"/>
    <s v="2"/>
    <s v="bonifico"/>
    <n v="630"/>
    <n v="630"/>
    <n v="630"/>
    <n v="0"/>
    <n v="0"/>
  </r>
  <r>
    <s v="07"/>
    <s v="3FE"/>
    <n v="2019"/>
    <n v="12916"/>
    <n v="1"/>
    <s v="FT"/>
    <d v="2019-05-10T00:00:00"/>
    <d v="2019-03-25T00:00:00"/>
    <n v="2208"/>
    <x v="833"/>
    <s v="VIA VARESINA 162-20156-MILANO-MI"/>
    <s v="09238800156"/>
    <s v="09238800156"/>
    <n v="2530"/>
    <n v="2530"/>
    <s v="204510010"/>
    <s v=" "/>
    <s v=" "/>
    <s v=" "/>
    <s v="1024824295"/>
    <d v="2019-02-21T00:00:00"/>
    <s v=" "/>
    <d v="2019-03-11T00:00:00"/>
    <s v="8181152816 - 9514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2530"/>
    <n v="2530"/>
    <n v="2530"/>
    <n v="0"/>
    <n v="0"/>
  </r>
  <r>
    <s v="07"/>
    <s v="3FE"/>
    <n v="2019"/>
    <n v="12917"/>
    <n v="1"/>
    <s v="FT"/>
    <d v="2019-05-10T00:00:00"/>
    <d v="2019-05-10T00:00:00"/>
    <n v="2208"/>
    <x v="833"/>
    <s v="VIA VARESINA 162-20156-MILANO-MI"/>
    <s v="09238800156"/>
    <s v="09238800156"/>
    <n v="145"/>
    <n v="145"/>
    <s v="204510010"/>
    <s v=" "/>
    <s v=" "/>
    <s v=" "/>
    <s v="1024828336"/>
    <d v="2019-02-26T00:00:00"/>
    <s v=" "/>
    <d v="2019-03-11T00:00:00"/>
    <s v="8181298386 RD 10349 ITER APPR SAN OK"/>
    <d v="2019-03-25T00:00:00"/>
    <n v="2019"/>
    <n v="78"/>
    <n v="1"/>
    <s v=" "/>
    <s v=" "/>
    <s v=" "/>
    <s v=" "/>
    <s v=" "/>
    <s v=" "/>
    <s v="1"/>
    <x v="1"/>
    <s v="D"/>
    <n v="2019"/>
    <n v="10103"/>
    <s v="C"/>
    <d v="2019-05-31T00:00:00"/>
    <d v="2019-05-27T00:00:00"/>
    <s v=" "/>
    <s v=" "/>
    <s v="Azienda"/>
    <s v="FPI14 ISTRUT-GEST ACQUISTI SANITARI"/>
    <s v="701135018"/>
    <s v="2"/>
    <s v="bonifico"/>
    <n v="145"/>
    <n v="145"/>
    <n v="145"/>
    <n v="0"/>
    <n v="0"/>
  </r>
  <r>
    <s v="07"/>
    <s v="TSAP"/>
    <n v="2019"/>
    <n v="3244"/>
    <n v="1"/>
    <s v="FT"/>
    <d v="2019-05-10T00:00:00"/>
    <d v="2019-03-19T00:00:00"/>
    <n v="2208"/>
    <x v="833"/>
    <s v="VIA VARESINA 162-20156-MILANO-MI"/>
    <s v="09238800156"/>
    <s v="09238800156"/>
    <n v="13144.8"/>
    <n v="13144.8"/>
    <s v="204510010"/>
    <s v=" "/>
    <s v=" "/>
    <s v=" "/>
    <s v="1024824584"/>
    <d v="2019-02-21T00:00:00"/>
    <s v=" "/>
    <d v="2019-03-11T00:00:00"/>
    <s v="RD/2019/10184"/>
    <d v="2019-03-19T00:00:00"/>
    <n v="2019"/>
    <n v="77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4"/>
    <s v="2"/>
    <s v="bonifico"/>
    <n v="13144.8"/>
    <n v="13144.8"/>
    <n v="13144.8"/>
    <n v="0"/>
    <n v="0"/>
  </r>
  <r>
    <s v="07"/>
    <s v="TSAP"/>
    <n v="2019"/>
    <n v="4960"/>
    <n v="1"/>
    <s v="FT"/>
    <d v="2019-05-10T00:00:00"/>
    <d v="2019-04-11T00:00:00"/>
    <n v="2208"/>
    <x v="833"/>
    <s v="VIA VARESINA 162-20156-MILANO-MI"/>
    <s v="09238800156"/>
    <s v="09238800156"/>
    <n v="9276.9599999999991"/>
    <n v="9276.9599999999991"/>
    <s v="204510010"/>
    <s v=" "/>
    <s v=" "/>
    <s v=" "/>
    <s v="1027552866"/>
    <d v="2019-03-06T00:00:00"/>
    <s v=" "/>
    <d v="2019-03-11T00:00:00"/>
    <s v="FEBBRAIO  EST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PE ISTRUTTORIA-AREA TERRIT-ASST BG EST-PROT"/>
    <s v="707210110"/>
    <s v="2"/>
    <s v="bonifico"/>
    <n v="9276.9599999999991"/>
    <n v="9276.9599999999991"/>
    <n v="9276.9599999999991"/>
    <n v="0"/>
    <n v="0"/>
  </r>
  <r>
    <s v="07"/>
    <s v="TSAP"/>
    <n v="2019"/>
    <n v="4962"/>
    <n v="1"/>
    <s v="FT"/>
    <d v="2019-05-10T00:00:00"/>
    <d v="2019-04-11T00:00:00"/>
    <n v="2208"/>
    <x v="833"/>
    <s v="VIA VARESINA 162-20156-MILANO-MI"/>
    <s v="09238800156"/>
    <s v="09238800156"/>
    <n v="7092.4"/>
    <n v="7092.4"/>
    <s v="204510010"/>
    <s v=" "/>
    <s v=" "/>
    <s v=" "/>
    <s v="1027552865"/>
    <d v="2019-03-06T00:00:00"/>
    <s v=" "/>
    <d v="2019-03-11T00:00:00"/>
    <s v="FEBBRAIO  BERGAMO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20 ISTRUTTORIA-AREA TERRIT-ASST PG23-PROTES"/>
    <s v="707210110"/>
    <s v="2"/>
    <s v="bonifico"/>
    <n v="7092.4"/>
    <n v="7092.4"/>
    <n v="7092.4"/>
    <n v="0"/>
    <n v="0"/>
  </r>
  <r>
    <s v="07"/>
    <s v="3FE"/>
    <n v="2019"/>
    <n v="10930"/>
    <n v="1"/>
    <s v="FT"/>
    <d v="2019-05-11T00:00:00"/>
    <d v="2019-03-14T00:00:00"/>
    <n v="2208"/>
    <x v="833"/>
    <s v="VIA VARESINA 162-20156-MILANO-MI"/>
    <s v="09238800156"/>
    <s v="09238800156"/>
    <n v="840"/>
    <n v="840"/>
    <s v="204510010"/>
    <s v=" "/>
    <s v=" "/>
    <s v=" "/>
    <s v="1024823740"/>
    <d v="2019-02-21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10931"/>
    <n v="1"/>
    <s v="FT"/>
    <d v="2019-05-11T00:00:00"/>
    <d v="2019-03-14T00:00:00"/>
    <n v="2208"/>
    <x v="833"/>
    <s v="VIA VARESINA 162-20156-MILANO-MI"/>
    <s v="09238800156"/>
    <s v="09238800156"/>
    <n v="420"/>
    <n v="420"/>
    <s v="204510010"/>
    <s v=" "/>
    <s v=" "/>
    <s v=" "/>
    <s v="1024822497"/>
    <d v="2019-02-20T00:00:00"/>
    <s v=" "/>
    <d v="2019-03-12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19"/>
    <n v="10932"/>
    <n v="1"/>
    <s v="FT"/>
    <d v="2019-05-11T00:00:00"/>
    <d v="2019-03-14T00:00:00"/>
    <n v="2208"/>
    <x v="833"/>
    <s v="VIA VARESINA 162-20156-MILANO-MI"/>
    <s v="09238800156"/>
    <s v="09238800156"/>
    <n v="476"/>
    <n v="476"/>
    <s v="204510010"/>
    <s v=" "/>
    <s v=" "/>
    <s v=" "/>
    <s v="1024829702"/>
    <d v="2019-02-27T00:00:00"/>
    <s v=" "/>
    <d v="2019-03-12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476"/>
    <n v="476"/>
    <n v="476"/>
    <n v="0"/>
    <n v="0"/>
  </r>
  <r>
    <s v="07"/>
    <s v="3FE"/>
    <n v="2019"/>
    <n v="10938"/>
    <n v="1"/>
    <s v="FT"/>
    <d v="2019-05-11T00:00:00"/>
    <d v="2019-03-14T00:00:00"/>
    <n v="2208"/>
    <x v="833"/>
    <s v="VIA VARESINA 162-20156-MILANO-MI"/>
    <s v="09238800156"/>
    <s v="09238800156"/>
    <n v="745"/>
    <n v="745"/>
    <s v="204510010"/>
    <s v=" "/>
    <s v=" "/>
    <s v=" "/>
    <s v="1024823744"/>
    <d v="2019-02-21T00:00:00"/>
    <s v=" "/>
    <d v="2019-03-12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10940"/>
    <n v="1"/>
    <s v="FT"/>
    <d v="2019-05-11T00:00:00"/>
    <d v="2019-03-14T00:00:00"/>
    <n v="2208"/>
    <x v="833"/>
    <s v="VIA VARESINA 162-20156-MILANO-MI"/>
    <s v="09238800156"/>
    <s v="09238800156"/>
    <n v="379"/>
    <n v="379"/>
    <s v="204510010"/>
    <s v=" "/>
    <s v=" "/>
    <s v=" "/>
    <s v="1024827173"/>
    <d v="2019-02-25T00:00:00"/>
    <s v=" "/>
    <d v="2019-03-12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379"/>
    <n v="379"/>
    <n v="379"/>
    <n v="0"/>
    <n v="0"/>
  </r>
  <r>
    <s v="07"/>
    <s v="3FE"/>
    <n v="2019"/>
    <n v="10948"/>
    <n v="1"/>
    <s v="FT"/>
    <d v="2019-05-11T00:00:00"/>
    <d v="2019-03-14T00:00:00"/>
    <n v="2208"/>
    <x v="833"/>
    <s v="VIA VARESINA 162-20156-MILANO-MI"/>
    <s v="09238800156"/>
    <s v="09238800156"/>
    <n v="35.76"/>
    <n v="35.76"/>
    <s v="204510010"/>
    <s v=" "/>
    <s v=" "/>
    <s v=" "/>
    <s v="1024819884"/>
    <d v="2019-02-19T00:00:00"/>
    <s v=" "/>
    <d v="2019-03-12T00:00:00"/>
    <s v="ITER APPR SAN OK"/>
    <d v="2019-03-14T00:00:00"/>
    <n v="2019"/>
    <n v="81"/>
    <n v="1"/>
    <s v=" "/>
    <s v=" "/>
    <s v=" "/>
    <s v=" "/>
    <s v=" "/>
    <s v=" "/>
    <s v="N602"/>
    <x v="1"/>
    <s v="D"/>
    <n v="2019"/>
    <n v="10102"/>
    <s v="C"/>
    <d v="2019-05-31T00:00:00"/>
    <d v="2019-05-27T00:00:00"/>
    <s v=" "/>
    <s v=" "/>
    <s v="Azienda"/>
    <s v="FPI14 ISTRUT-GEST ACQUISTI SANITARI"/>
    <s v="701135016"/>
    <s v="2"/>
    <s v="bonifico"/>
    <n v="35.76"/>
    <n v="35.76"/>
    <n v="35.76"/>
    <n v="0"/>
    <n v="0"/>
  </r>
  <r>
    <s v="07"/>
    <s v="3FE"/>
    <n v="2019"/>
    <n v="10951"/>
    <n v="1"/>
    <s v="FT"/>
    <d v="2019-05-11T00:00:00"/>
    <d v="2019-03-14T00:00:00"/>
    <n v="2208"/>
    <x v="833"/>
    <s v="VIA VARESINA 162-20156-MILANO-MI"/>
    <s v="09238800156"/>
    <s v="09238800156"/>
    <n v="185"/>
    <n v="185"/>
    <s v="204510010"/>
    <s v=" "/>
    <s v=" "/>
    <s v=" "/>
    <s v="1024837018"/>
    <d v="2019-03-06T00:00:00"/>
    <s v=" "/>
    <d v="2019-03-12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10953"/>
    <n v="1"/>
    <s v="FT"/>
    <d v="2019-05-11T00:00:00"/>
    <d v="2019-03-14T00:00:00"/>
    <n v="2208"/>
    <x v="833"/>
    <s v="VIA VARESINA 162-20156-MILANO-MI"/>
    <s v="09238800156"/>
    <s v="09238800156"/>
    <n v="2250"/>
    <n v="2250"/>
    <s v="204510010"/>
    <s v=" "/>
    <s v=" "/>
    <s v=" "/>
    <s v="1024823277"/>
    <d v="2019-02-21T00:00:00"/>
    <s v=" "/>
    <d v="2019-03-12T00:00:00"/>
    <s v="ACQUISTI"/>
    <d v="2019-03-14T00:00:00"/>
    <n v="2019"/>
    <n v="4090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0966"/>
    <n v="1"/>
    <s v="FT"/>
    <d v="2019-05-11T00:00:00"/>
    <d v="2019-03-14T00:00:00"/>
    <n v="2208"/>
    <x v="833"/>
    <s v="VIA VARESINA 162-20156-MILANO-MI"/>
    <s v="09238800156"/>
    <s v="09238800156"/>
    <n v="3237"/>
    <n v="3237"/>
    <s v="204510010"/>
    <s v=" "/>
    <s v=" "/>
    <s v=" "/>
    <s v="1024822492"/>
    <d v="2019-02-20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3237"/>
    <n v="3237"/>
    <n v="3237"/>
    <n v="0"/>
    <n v="0"/>
  </r>
  <r>
    <s v="07"/>
    <s v="3FE"/>
    <n v="2019"/>
    <n v="10981"/>
    <n v="1"/>
    <s v="FT"/>
    <d v="2019-05-11T00:00:00"/>
    <d v="2019-03-14T00:00:00"/>
    <n v="2208"/>
    <x v="833"/>
    <s v="VIA VARESINA 162-20156-MILANO-MI"/>
    <s v="09238800156"/>
    <s v="09238800156"/>
    <n v="672"/>
    <n v="672"/>
    <s v="204510010"/>
    <s v=" "/>
    <s v=" "/>
    <s v=" "/>
    <s v="1024828335"/>
    <d v="2019-02-26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10985"/>
    <n v="1"/>
    <s v="FT"/>
    <d v="2019-05-11T00:00:00"/>
    <d v="2019-03-14T00:00:00"/>
    <n v="2208"/>
    <x v="833"/>
    <s v="VIA VARESINA 162-20156-MILANO-MI"/>
    <s v="09238800156"/>
    <s v="09238800156"/>
    <n v="390"/>
    <n v="390"/>
    <s v="204510010"/>
    <s v=" "/>
    <s v=" "/>
    <s v=" "/>
    <s v="1024819888"/>
    <d v="2019-02-19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10986"/>
    <n v="1"/>
    <s v="FT"/>
    <d v="2019-05-11T00:00:00"/>
    <d v="2019-03-14T00:00:00"/>
    <n v="2208"/>
    <x v="833"/>
    <s v="VIA VARESINA 162-20156-MILANO-MI"/>
    <s v="09238800156"/>
    <s v="09238800156"/>
    <n v="900"/>
    <n v="900"/>
    <s v="204510010"/>
    <s v=" "/>
    <s v=" "/>
    <s v=" "/>
    <s v="1024819882"/>
    <d v="2019-02-19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19"/>
    <n v="10994"/>
    <n v="1"/>
    <s v="FT"/>
    <d v="2019-05-11T00:00:00"/>
    <d v="2019-03-14T00:00:00"/>
    <n v="2208"/>
    <x v="833"/>
    <s v="VIA VARESINA 162-20156-MILANO-MI"/>
    <s v="09238800156"/>
    <s v="09238800156"/>
    <n v="110"/>
    <n v="110"/>
    <s v="204510010"/>
    <s v=" "/>
    <s v=" "/>
    <s v=" "/>
    <s v="1024823741"/>
    <d v="2019-02-21T00:00:00"/>
    <s v=" "/>
    <d v="2019-03-12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0995"/>
    <n v="1"/>
    <s v="FT"/>
    <d v="2019-05-11T00:00:00"/>
    <d v="2019-03-14T00:00:00"/>
    <n v="2208"/>
    <x v="833"/>
    <s v="VIA VARESINA 162-20156-MILANO-MI"/>
    <s v="09238800156"/>
    <s v="09238800156"/>
    <n v="131.6"/>
    <n v="131.6"/>
    <s v="204510010"/>
    <s v=" "/>
    <s v=" "/>
    <s v=" "/>
    <s v="1024837811"/>
    <d v="2019-03-07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31.6"/>
    <n v="131.6"/>
    <n v="131.6"/>
    <n v="0"/>
    <n v="0"/>
  </r>
  <r>
    <s v="07"/>
    <s v="3FE"/>
    <n v="2019"/>
    <n v="11047"/>
    <n v="1"/>
    <s v="FT"/>
    <d v="2019-05-11T00:00:00"/>
    <d v="2019-03-14T00:00:00"/>
    <n v="2208"/>
    <x v="833"/>
    <s v="VIA VARESINA 162-20156-MILANO-MI"/>
    <s v="09238800156"/>
    <s v="09238800156"/>
    <n v="8450"/>
    <n v="8450"/>
    <s v="204510010"/>
    <s v=" "/>
    <s v=" "/>
    <s v=" "/>
    <s v="1024834345"/>
    <d v="2019-03-05T00:00:00"/>
    <s v=" "/>
    <d v="2019-03-12T00:00:00"/>
    <s v="ACQUISTI"/>
    <d v="2019-03-14T00:00:00"/>
    <n v="2019"/>
    <n v="5090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0"/>
    <s v="2"/>
    <s v="bonifico"/>
    <n v="8450"/>
    <n v="8450"/>
    <n v="8450"/>
    <n v="0"/>
    <n v="0"/>
  </r>
  <r>
    <s v="07"/>
    <s v="3FE"/>
    <n v="2019"/>
    <n v="11048"/>
    <n v="1"/>
    <s v="FT"/>
    <d v="2019-05-11T00:00:00"/>
    <d v="2019-03-14T00:00:00"/>
    <n v="2208"/>
    <x v="833"/>
    <s v="VIA VARESINA 162-20156-MILANO-MI"/>
    <s v="09238800156"/>
    <s v="09238800156"/>
    <n v="500"/>
    <n v="500"/>
    <s v="204510010"/>
    <s v=" "/>
    <s v=" "/>
    <s v=" "/>
    <s v="1024834347"/>
    <d v="2019-03-05T00:00:00"/>
    <s v=" "/>
    <d v="2019-03-12T00:00:00"/>
    <s v="ACQUISTI"/>
    <d v="2019-03-14T00:00:00"/>
    <n v="2019"/>
    <n v="5090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2332"/>
    <n v="1"/>
    <s v="FT"/>
    <d v="2019-05-11T00:00:00"/>
    <d v="2019-03-21T00:00:00"/>
    <n v="2208"/>
    <x v="833"/>
    <s v="VIA VARESINA 162-20156-MILANO-MI"/>
    <s v="09238800156"/>
    <s v="09238800156"/>
    <n v="42.36"/>
    <n v="42.36"/>
    <s v="204510010"/>
    <s v=" "/>
    <s v=" "/>
    <s v=" "/>
    <s v="1024819877"/>
    <d v="2019-02-19T00:00:00"/>
    <s v=" "/>
    <d v="2019-03-12T00:00:00"/>
    <s v="8920"/>
    <d v="2019-03-21T00:00:00"/>
    <n v="2019"/>
    <n v="8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6"/>
    <s v="2"/>
    <s v="bonifico"/>
    <n v="42.36"/>
    <n v="42.36"/>
    <n v="42.36"/>
    <n v="0"/>
    <n v="0"/>
  </r>
  <r>
    <s v="07"/>
    <s v="3FE"/>
    <n v="2019"/>
    <n v="12339"/>
    <n v="1"/>
    <s v="FT"/>
    <d v="2019-05-11T00:00:00"/>
    <d v="2019-03-21T00:00:00"/>
    <n v="2208"/>
    <x v="833"/>
    <s v="VIA VARESINA 162-20156-MILANO-MI"/>
    <s v="09238800156"/>
    <s v="09238800156"/>
    <n v="346.8"/>
    <n v="346.8"/>
    <s v="204510010"/>
    <s v=" "/>
    <s v=" "/>
    <s v=" "/>
    <s v="1024822498"/>
    <d v="2019-02-20T00:00:00"/>
    <s v=" "/>
    <d v="2019-03-12T00:00:00"/>
    <s v="8790"/>
    <d v="2019-03-21T00:00:00"/>
    <n v="2019"/>
    <n v="82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7"/>
    <s v="2"/>
    <s v="bonifico"/>
    <n v="346.8"/>
    <n v="346.8"/>
    <n v="346.8"/>
    <n v="0"/>
    <n v="0"/>
  </r>
  <r>
    <s v="07"/>
    <s v="3FE"/>
    <n v="2019"/>
    <n v="12938"/>
    <n v="1"/>
    <s v="FT"/>
    <d v="2019-05-11T00:00:00"/>
    <d v="2019-03-25T00:00:00"/>
    <n v="2208"/>
    <x v="833"/>
    <s v="VIA VARESINA 162-20156-MILANO-MI"/>
    <s v="09238800156"/>
    <s v="09238800156"/>
    <n v="360"/>
    <n v="360"/>
    <s v="204510010"/>
    <s v=" "/>
    <s v=" "/>
    <s v=" "/>
    <s v="1024823278"/>
    <d v="2019-02-21T00:00:00"/>
    <s v=" "/>
    <d v="2019-03-12T00:00:00"/>
    <s v="ACQUISTI"/>
    <d v="2019-03-25T00:00:00"/>
    <n v="2019"/>
    <n v="4092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2955"/>
    <n v="1"/>
    <s v="FT"/>
    <d v="2019-05-11T00:00:00"/>
    <d v="2019-03-25T00:00:00"/>
    <n v="2208"/>
    <x v="833"/>
    <s v="VIA VARESINA 162-20156-MILANO-MI"/>
    <s v="09238800156"/>
    <s v="09238800156"/>
    <n v="1080"/>
    <n v="1080"/>
    <s v="204510010"/>
    <s v=" "/>
    <s v=" "/>
    <s v=" "/>
    <s v="1024835812"/>
    <d v="2019-03-06T00:00:00"/>
    <s v=" "/>
    <d v="2019-03-12T00:00:00"/>
    <s v="8179878713 RD 12518"/>
    <d v="2019-03-25T00:00:00"/>
    <n v="2019"/>
    <n v="4092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TSAP"/>
    <n v="2019"/>
    <n v="3221"/>
    <n v="1"/>
    <s v="FT"/>
    <d v="2019-05-11T00:00:00"/>
    <d v="2019-03-19T00:00:00"/>
    <n v="2208"/>
    <x v="833"/>
    <s v="VIA VARESINA 162-20156-MILANO-MI"/>
    <s v="09238800156"/>
    <s v="09238800156"/>
    <n v="12168"/>
    <n v="12168"/>
    <s v="204510010"/>
    <s v=" "/>
    <s v=" "/>
    <s v=" "/>
    <s v="1024824583"/>
    <d v="2019-02-21T00:00:00"/>
    <s v=" "/>
    <d v="2019-03-12T00:00:00"/>
    <s v="RD/2019/10183"/>
    <d v="2019-03-19T00:00:00"/>
    <n v="2019"/>
    <n v="61"/>
    <n v="9"/>
    <s v=" "/>
    <s v=" "/>
    <s v=" "/>
    <s v=" "/>
    <s v=" "/>
    <s v=" "/>
    <s v="N602"/>
    <x v="1"/>
    <s v="D"/>
    <n v="2019"/>
    <n v="6795"/>
    <s v="C"/>
    <d v="2019-04-18T00:00:00"/>
    <d v="2019-03-27T00:00:00"/>
    <s v=" "/>
    <s v=" 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19"/>
    <n v="3225"/>
    <n v="1"/>
    <s v="FT"/>
    <d v="2019-05-11T00:00:00"/>
    <d v="2019-03-19T00:00:00"/>
    <n v="2208"/>
    <x v="833"/>
    <s v="VIA VARESINA 162-20156-MILANO-MI"/>
    <s v="09238800156"/>
    <s v="09238800156"/>
    <n v="47"/>
    <n v="47"/>
    <s v="204510010"/>
    <s v=" "/>
    <s v=" "/>
    <s v=" "/>
    <s v="1027552864"/>
    <d v="2019-03-06T00:00:00"/>
    <s v=" "/>
    <d v="2019-03-12T00:00:00"/>
    <s v="RD/2019/5121"/>
    <d v="2019-03-19T00:00:00"/>
    <n v="2019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19"/>
    <n v="4958"/>
    <n v="1"/>
    <s v="FT"/>
    <d v="2019-05-11T00:00:00"/>
    <d v="2019-04-11T00:00:00"/>
    <n v="2208"/>
    <x v="833"/>
    <s v="VIA VARESINA 162-20156-MILANO-MI"/>
    <s v="09238800156"/>
    <s v="09238800156"/>
    <n v="10259.44"/>
    <n v="10259.44"/>
    <s v="204510010"/>
    <s v=" "/>
    <s v=" "/>
    <s v=" "/>
    <s v="1027552869"/>
    <d v="2019-03-06T00:00:00"/>
    <s v=" "/>
    <d v="2019-03-12T00:00:00"/>
    <s v="NOLEGGIO GENNAIO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PE ISTRUTTORIA-AREA TERRIT-ASST BG EST-PROT"/>
    <s v="707210110"/>
    <s v="2"/>
    <s v="bonifico"/>
    <n v="10259.44"/>
    <n v="10259.44"/>
    <n v="10259.44"/>
    <n v="0"/>
    <n v="0"/>
  </r>
  <r>
    <s v="07"/>
    <s v="TSAP"/>
    <n v="2019"/>
    <n v="4959"/>
    <n v="1"/>
    <s v="FT"/>
    <d v="2019-05-11T00:00:00"/>
    <d v="2019-04-11T00:00:00"/>
    <n v="2208"/>
    <x v="833"/>
    <s v="VIA VARESINA 162-20156-MILANO-MI"/>
    <s v="09238800156"/>
    <s v="09238800156"/>
    <n v="10650.92"/>
    <n v="10650.92"/>
    <s v="204510010"/>
    <s v=" "/>
    <s v=" "/>
    <s v=" "/>
    <s v="1027552870"/>
    <d v="2019-03-06T00:00:00"/>
    <s v=" "/>
    <d v="2019-03-12T00:00:00"/>
    <s v="GENNAIO OVEST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PO ISTRUTTORIA-AREA TERR-ASST BG OVEST-PROT"/>
    <s v="707210110"/>
    <s v="2"/>
    <s v="bonifico"/>
    <n v="10650.92"/>
    <n v="10650.92"/>
    <n v="10650.92"/>
    <n v="0"/>
    <n v="0"/>
  </r>
  <r>
    <s v="07"/>
    <s v="TSAP"/>
    <n v="2019"/>
    <n v="4961"/>
    <n v="1"/>
    <s v="FT"/>
    <d v="2019-05-11T00:00:00"/>
    <d v="2019-04-11T00:00:00"/>
    <n v="2208"/>
    <x v="833"/>
    <s v="VIA VARESINA 162-20156-MILANO-MI"/>
    <s v="09238800156"/>
    <s v="09238800156"/>
    <n v="8255.9"/>
    <n v="8255.9"/>
    <s v="204510010"/>
    <s v=" "/>
    <s v=" "/>
    <s v=" "/>
    <s v="1027552868"/>
    <d v="2019-03-06T00:00:00"/>
    <s v=" "/>
    <d v="2019-03-12T00:00:00"/>
    <s v="GENNAIO  BERGAMO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20 ISTRUTTORIA-AREA TERRIT-ASST PG23-PROTES"/>
    <s v="707210110"/>
    <s v="2"/>
    <s v="bonifico"/>
    <n v="8255.9"/>
    <n v="8255.9"/>
    <n v="8255.9"/>
    <n v="0"/>
    <n v="0"/>
  </r>
  <r>
    <s v="07"/>
    <s v="3FE"/>
    <n v="2019"/>
    <n v="11015"/>
    <n v="1"/>
    <s v="FT"/>
    <d v="2019-05-12T00:00:00"/>
    <d v="2019-03-14T00:00:00"/>
    <n v="2208"/>
    <x v="833"/>
    <s v="VIA VARESINA 162-20156-MILANO-MI"/>
    <s v="09238800156"/>
    <s v="09238800156"/>
    <n v="130"/>
    <n v="130"/>
    <s v="204510010"/>
    <s v=" "/>
    <s v=" "/>
    <s v=" "/>
    <s v="1024822500"/>
    <d v="2019-02-20T00:00:00"/>
    <s v=" "/>
    <d v="2019-03-13T00:00:00"/>
    <s v="ACQUISTI"/>
    <d v="2019-03-14T00:00:00"/>
    <n v="2019"/>
    <n v="90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11017"/>
    <n v="1"/>
    <s v="FT"/>
    <d v="2019-05-12T00:00:00"/>
    <d v="2019-03-14T00:00:00"/>
    <n v="2208"/>
    <x v="833"/>
    <s v="VIA VARESINA 162-20156-MILANO-MI"/>
    <s v="09238800156"/>
    <s v="09238800156"/>
    <n v="1350"/>
    <n v="1350"/>
    <s v="204510010"/>
    <s v=" "/>
    <s v=" "/>
    <s v=" "/>
    <s v="1024829622"/>
    <d v="2019-02-27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19"/>
    <n v="11020"/>
    <n v="1"/>
    <s v="FT"/>
    <d v="2019-05-12T00:00:00"/>
    <d v="2019-03-14T00:00:00"/>
    <n v="2208"/>
    <x v="833"/>
    <s v="VIA VARESINA 162-20156-MILANO-MI"/>
    <s v="09238800156"/>
    <s v="09238800156"/>
    <n v="120"/>
    <n v="120"/>
    <s v="204510010"/>
    <s v=" "/>
    <s v=" "/>
    <s v=" "/>
    <s v="1024830333"/>
    <d v="2019-02-27T00:00:00"/>
    <s v=" "/>
    <d v="2019-03-1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11021"/>
    <n v="1"/>
    <s v="FT"/>
    <d v="2019-05-12T00:00:00"/>
    <d v="2019-03-14T00:00:00"/>
    <n v="2208"/>
    <x v="833"/>
    <s v="VIA VARESINA 162-20156-MILANO-MI"/>
    <s v="09238800156"/>
    <s v="09238800156"/>
    <n v="1840"/>
    <n v="1840"/>
    <s v="204510010"/>
    <s v=" "/>
    <s v=" "/>
    <s v=" "/>
    <s v="1024838775"/>
    <d v="2019-03-08T00:00:00"/>
    <s v=" "/>
    <d v="2019-03-13T00:00:00"/>
    <s v="ACQUISTI"/>
    <d v="2019-03-14T00:00:00"/>
    <n v="2019"/>
    <n v="4086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1"/>
    <s v="2"/>
    <s v="bonifico"/>
    <n v="1840"/>
    <n v="1840"/>
    <n v="1840"/>
    <n v="0"/>
    <n v="0"/>
  </r>
  <r>
    <s v="07"/>
    <s v="3FE"/>
    <n v="2019"/>
    <n v="11034"/>
    <n v="1"/>
    <s v="FT"/>
    <d v="2019-05-12T00:00:00"/>
    <d v="2019-03-14T00:00:00"/>
    <n v="2208"/>
    <x v="833"/>
    <s v="VIA VARESINA 162-20156-MILANO-MI"/>
    <s v="09238800156"/>
    <s v="09238800156"/>
    <n v="8.6999999999999993"/>
    <n v="8.6999999999999993"/>
    <s v="204510010"/>
    <s v=" "/>
    <s v=" "/>
    <s v=" "/>
    <s v="1024819883"/>
    <d v="2019-02-19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11035"/>
    <n v="1"/>
    <s v="FT"/>
    <d v="2019-05-12T00:00:00"/>
    <d v="2019-03-19T00:00:00"/>
    <n v="2208"/>
    <x v="833"/>
    <s v="VIA VARESINA 162-20156-MILANO-MI"/>
    <s v="09238800156"/>
    <s v="09238800156"/>
    <n v="4757.28"/>
    <n v="4757.28"/>
    <s v="204510010"/>
    <s v=" "/>
    <s v=" "/>
    <s v=" "/>
    <s v="1024819885"/>
    <d v="2019-02-19T00:00:00"/>
    <s v=" "/>
    <d v="2019-03-13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4757.28"/>
    <n v="4757.28"/>
    <n v="4757.28"/>
    <n v="0"/>
    <n v="0"/>
  </r>
  <r>
    <s v="07"/>
    <s v="3FE"/>
    <n v="2019"/>
    <n v="11036"/>
    <n v="1"/>
    <s v="FT"/>
    <d v="2019-05-12T00:00:00"/>
    <d v="2019-03-14T00:00:00"/>
    <n v="2208"/>
    <x v="833"/>
    <s v="VIA VARESINA 162-20156-MILANO-MI"/>
    <s v="09238800156"/>
    <s v="09238800156"/>
    <n v="91"/>
    <n v="91"/>
    <s v="204510010"/>
    <s v=" "/>
    <s v=" "/>
    <s v=" "/>
    <s v="1024819886"/>
    <d v="2019-02-19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11037"/>
    <n v="1"/>
    <s v="FT"/>
    <d v="2019-05-12T00:00:00"/>
    <d v="2019-03-14T00:00:00"/>
    <n v="2208"/>
    <x v="833"/>
    <s v="VIA VARESINA 162-20156-MILANO-MI"/>
    <s v="09238800156"/>
    <s v="09238800156"/>
    <n v="280"/>
    <n v="280"/>
    <s v="204510010"/>
    <s v=" "/>
    <s v=" "/>
    <s v=" "/>
    <s v="1024820846"/>
    <d v="2019-02-19T00:00:00"/>
    <s v=" "/>
    <d v="2019-03-13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1038"/>
    <n v="1"/>
    <s v="FT"/>
    <d v="2019-05-12T00:00:00"/>
    <d v="2019-03-14T00:00:00"/>
    <n v="2208"/>
    <x v="833"/>
    <s v="VIA VARESINA 162-20156-MILANO-MI"/>
    <s v="09238800156"/>
    <s v="09238800156"/>
    <n v="240"/>
    <n v="240"/>
    <s v="204510010"/>
    <s v=" "/>
    <s v=" "/>
    <s v=" "/>
    <s v="1024820847"/>
    <d v="2019-02-19T00:00:00"/>
    <s v=" "/>
    <d v="2019-03-13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11039"/>
    <n v="1"/>
    <s v="FT"/>
    <d v="2019-05-12T00:00:00"/>
    <d v="2019-03-14T00:00:00"/>
    <n v="2208"/>
    <x v="833"/>
    <s v="VIA VARESINA 162-20156-MILANO-MI"/>
    <s v="09238800156"/>
    <s v="09238800156"/>
    <n v="2800"/>
    <n v="2800"/>
    <s v="204510010"/>
    <s v=" "/>
    <s v=" "/>
    <s v=" "/>
    <s v="1024822495"/>
    <d v="2019-02-20T00:00:00"/>
    <s v=" "/>
    <d v="2019-03-13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2800"/>
    <n v="2800"/>
    <n v="2800"/>
    <n v="0"/>
    <n v="0"/>
  </r>
  <r>
    <s v="07"/>
    <s v="3FE"/>
    <n v="2019"/>
    <n v="11040"/>
    <n v="1"/>
    <s v="FT"/>
    <d v="2019-05-12T00:00:00"/>
    <d v="2019-03-14T00:00:00"/>
    <n v="2208"/>
    <x v="833"/>
    <s v="VIA VARESINA 162-20156-MILANO-MI"/>
    <s v="09238800156"/>
    <s v="09238800156"/>
    <n v="991.8"/>
    <n v="991.8"/>
    <s v="204510010"/>
    <s v=" "/>
    <s v=" "/>
    <s v=" "/>
    <s v="1024825369"/>
    <d v="2019-02-22T00:00:00"/>
    <s v=" "/>
    <d v="2019-03-1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19"/>
    <n v="11041"/>
    <n v="1"/>
    <s v="FT"/>
    <d v="2019-05-12T00:00:00"/>
    <d v="2019-03-14T00:00:00"/>
    <n v="2208"/>
    <x v="833"/>
    <s v="VIA VARESINA 162-20156-MILANO-MI"/>
    <s v="09238800156"/>
    <s v="09238800156"/>
    <n v="110"/>
    <n v="110"/>
    <s v="204510010"/>
    <s v=" "/>
    <s v=" "/>
    <s v=" "/>
    <s v="1024828332"/>
    <d v="2019-02-26T00:00:00"/>
    <s v=" "/>
    <d v="2019-03-1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1042"/>
    <n v="1"/>
    <s v="FT"/>
    <d v="2019-05-12T00:00:00"/>
    <d v="2019-03-14T00:00:00"/>
    <n v="2208"/>
    <x v="833"/>
    <s v="VIA VARESINA 162-20156-MILANO-MI"/>
    <s v="09238800156"/>
    <s v="09238800156"/>
    <n v="221"/>
    <n v="221"/>
    <s v="204510010"/>
    <s v=" "/>
    <s v=" "/>
    <s v=" "/>
    <s v="1024828333"/>
    <d v="2019-02-26T00:00:00"/>
    <s v=" "/>
    <d v="2019-03-13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221"/>
    <n v="221"/>
    <n v="221"/>
    <n v="0"/>
    <n v="0"/>
  </r>
  <r>
    <s v="07"/>
    <s v="3FE"/>
    <n v="2019"/>
    <n v="11043"/>
    <n v="1"/>
    <s v="FT"/>
    <d v="2019-05-12T00:00:00"/>
    <d v="2019-03-14T00:00:00"/>
    <n v="2208"/>
    <x v="833"/>
    <s v="VIA VARESINA 162-20156-MILANO-MI"/>
    <s v="09238800156"/>
    <s v="09238800156"/>
    <n v="894"/>
    <n v="894"/>
    <s v="204510010"/>
    <s v=" "/>
    <s v=" "/>
    <s v=" "/>
    <s v="1024828334"/>
    <d v="2019-02-26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894"/>
    <n v="894"/>
    <n v="894"/>
    <n v="0"/>
    <n v="0"/>
  </r>
  <r>
    <s v="07"/>
    <s v="3FE"/>
    <n v="2019"/>
    <n v="11044"/>
    <n v="1"/>
    <s v="FT"/>
    <d v="2019-05-12T00:00:00"/>
    <d v="2019-03-14T00:00:00"/>
    <n v="2208"/>
    <x v="833"/>
    <s v="VIA VARESINA 162-20156-MILANO-MI"/>
    <s v="09238800156"/>
    <s v="09238800156"/>
    <n v="64.400000000000006"/>
    <n v="64.400000000000006"/>
    <s v="204510010"/>
    <s v=" "/>
    <s v=" "/>
    <s v=" "/>
    <s v="1024829619"/>
    <d v="2019-02-27T00:00:00"/>
    <s v=" "/>
    <d v="2019-03-13T00:00:00"/>
    <s v="ACQUISTI"/>
    <d v="2019-03-14T00:00:00"/>
    <n v="2019"/>
    <n v="5086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11045"/>
    <n v="1"/>
    <s v="FT"/>
    <d v="2019-05-12T00:00:00"/>
    <d v="2019-03-14T00:00:00"/>
    <n v="2208"/>
    <x v="833"/>
    <s v="VIA VARESINA 162-20156-MILANO-MI"/>
    <s v="09238800156"/>
    <s v="09238800156"/>
    <n v="70"/>
    <n v="70"/>
    <s v="204510010"/>
    <s v=" "/>
    <s v=" "/>
    <s v=" "/>
    <s v="1024829621"/>
    <d v="2019-02-27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19"/>
    <n v="11046"/>
    <n v="1"/>
    <s v="FT"/>
    <d v="2019-05-12T00:00:00"/>
    <d v="2019-03-14T00:00:00"/>
    <n v="2208"/>
    <x v="833"/>
    <s v="VIA VARESINA 162-20156-MILANO-MI"/>
    <s v="09238800156"/>
    <s v="09238800156"/>
    <n v="595"/>
    <n v="595"/>
    <s v="204510010"/>
    <s v=" "/>
    <s v=" "/>
    <s v=" "/>
    <s v="1024829701"/>
    <d v="2019-02-27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1049"/>
    <n v="1"/>
    <s v="FT"/>
    <d v="2019-05-12T00:00:00"/>
    <d v="2019-03-14T00:00:00"/>
    <n v="2208"/>
    <x v="833"/>
    <s v="VIA VARESINA 162-20156-MILANO-MI"/>
    <s v="09238800156"/>
    <s v="09238800156"/>
    <n v="3080"/>
    <n v="3080"/>
    <s v="204510010"/>
    <s v=" "/>
    <s v=" "/>
    <s v=" "/>
    <s v="1024837814"/>
    <d v="2019-03-07T00:00:00"/>
    <s v=" "/>
    <d v="2019-03-13T00:00:00"/>
    <s v="ACQUISTI"/>
    <d v="2019-03-14T00:00:00"/>
    <n v="2019"/>
    <n v="83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5015"/>
    <s v="2"/>
    <s v="bonifico"/>
    <n v="3080"/>
    <n v="3080"/>
    <n v="3080"/>
    <n v="0"/>
    <n v="0"/>
  </r>
  <r>
    <s v="07"/>
    <s v="3FE"/>
    <n v="2019"/>
    <n v="11050"/>
    <n v="1"/>
    <s v="FT"/>
    <d v="2019-05-12T00:00:00"/>
    <d v="2019-03-14T00:00:00"/>
    <n v="2208"/>
    <x v="833"/>
    <s v="VIA VARESINA 162-20156-MILANO-MI"/>
    <s v="09238800156"/>
    <s v="09238800156"/>
    <n v="270"/>
    <n v="270"/>
    <s v="204510010"/>
    <s v=" "/>
    <s v=" "/>
    <s v=" "/>
    <s v="1024838776"/>
    <d v="2019-03-08T00:00:00"/>
    <s v=" "/>
    <d v="2019-03-13T00:00:00"/>
    <s v="ACQUISTI"/>
    <d v="2019-03-14T00:00:00"/>
    <n v="2019"/>
    <n v="4086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19"/>
    <n v="11051"/>
    <n v="1"/>
    <s v="FT"/>
    <d v="2019-05-12T00:00:00"/>
    <d v="2019-03-14T00:00:00"/>
    <n v="2208"/>
    <x v="833"/>
    <s v="VIA VARESINA 162-20156-MILANO-MI"/>
    <s v="09238800156"/>
    <s v="09238800156"/>
    <n v="280"/>
    <n v="280"/>
    <s v="204510010"/>
    <s v=" "/>
    <s v=" "/>
    <s v=" "/>
    <s v="1024839099"/>
    <d v="2019-03-08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TSAP"/>
    <n v="2019"/>
    <n v="3249"/>
    <n v="1"/>
    <s v="FT"/>
    <d v="2019-05-12T00:00:00"/>
    <d v="2019-03-19T00:00:00"/>
    <n v="2208"/>
    <x v="833"/>
    <s v="VIA VARESINA 162-20156-MILANO-MI"/>
    <s v="09238800156"/>
    <s v="09238800156"/>
    <n v="6084"/>
    <n v="6084"/>
    <s v="204510010"/>
    <s v=" "/>
    <s v=" "/>
    <s v=" "/>
    <s v="1024821937"/>
    <d v="2019-02-19T00:00:00"/>
    <s v=" "/>
    <d v="2019-03-13T00:00:00"/>
    <s v="RD/2019/7960"/>
    <d v="2019-03-19T00:00:00"/>
    <n v="2019"/>
    <n v="61"/>
    <n v="9"/>
    <s v=" "/>
    <s v=" "/>
    <s v=" "/>
    <s v=" "/>
    <s v=" "/>
    <s v=" "/>
    <s v="N602"/>
    <x v="1"/>
    <s v="D"/>
    <n v="2019"/>
    <n v="6795"/>
    <s v="C"/>
    <d v="2019-04-18T00:00:00"/>
    <d v="2019-03-27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19"/>
    <n v="4963"/>
    <n v="1"/>
    <s v="FT"/>
    <d v="2019-05-12T00:00:00"/>
    <d v="2019-04-11T00:00:00"/>
    <n v="2208"/>
    <x v="833"/>
    <s v="VIA VARESINA 162-20156-MILANO-MI"/>
    <s v="09238800156"/>
    <s v="09238800156"/>
    <n v="9572.64"/>
    <n v="9572.64"/>
    <s v="204510010"/>
    <s v=" "/>
    <s v=" "/>
    <s v=" "/>
    <s v="1027552867"/>
    <d v="2019-03-06T00:00:00"/>
    <s v=" "/>
    <d v="2019-03-13T00:00:00"/>
    <s v="FEBBRAIO  OVEST"/>
    <d v="2019-04-11T00:00:00"/>
    <n v="2019"/>
    <n v="478"/>
    <n v="9"/>
    <s v=" "/>
    <s v=" "/>
    <s v=" "/>
    <s v=" "/>
    <s v=" "/>
    <s v=" "/>
    <s v="1"/>
    <x v="7"/>
    <s v="D"/>
    <n v="2019"/>
    <n v="8244"/>
    <s v="C"/>
    <d v="2019-05-17T00:00:00"/>
    <d v="2019-04-23T00:00:00"/>
    <s v=" "/>
    <s v=" "/>
    <s v="Azienda"/>
    <s v="FPIPO ISTRUTTORIA-AREA TERR-ASST BG OVEST-PROT"/>
    <s v="707210110"/>
    <s v="2"/>
    <s v="bonifico"/>
    <n v="9572.64"/>
    <n v="9572.64"/>
    <n v="9572.64"/>
    <n v="0"/>
    <n v="0"/>
  </r>
  <r>
    <s v="07"/>
    <s v="3FE"/>
    <n v="2019"/>
    <n v="11446"/>
    <n v="1"/>
    <s v="FT"/>
    <d v="2019-05-13T00:00:00"/>
    <d v="2019-03-15T00:00:00"/>
    <n v="2208"/>
    <x v="833"/>
    <s v="VIA VARESINA 162-20156-MILANO-MI"/>
    <s v="09238800156"/>
    <s v="09238800156"/>
    <n v="1190"/>
    <n v="1190"/>
    <s v="204510010"/>
    <s v=" "/>
    <s v=" "/>
    <s v=" "/>
    <s v="1024827174"/>
    <d v="2019-02-25T00:00:00"/>
    <s v=" "/>
    <d v="2019-03-14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19"/>
    <n v="11454"/>
    <n v="1"/>
    <s v="FT"/>
    <d v="2019-05-13T00:00:00"/>
    <d v="2019-03-15T00:00:00"/>
    <n v="2208"/>
    <x v="833"/>
    <s v="VIA VARESINA 162-20156-MILANO-MI"/>
    <s v="09238800156"/>
    <s v="09238800156"/>
    <n v="140"/>
    <n v="140"/>
    <s v="204510010"/>
    <s v=" "/>
    <s v=" "/>
    <s v=" "/>
    <s v="1024825367"/>
    <d v="2019-02-22T00:00:00"/>
    <s v=" "/>
    <d v="2019-03-14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11515"/>
    <n v="1"/>
    <s v="FT"/>
    <d v="2019-05-13T00:00:00"/>
    <d v="2019-03-18T00:00:00"/>
    <n v="2208"/>
    <x v="833"/>
    <s v="VIA VARESINA 162-20156-MILANO-MI"/>
    <s v="09238800156"/>
    <s v="09238800156"/>
    <n v="633.75"/>
    <n v="633.75"/>
    <s v="204510010"/>
    <s v=" "/>
    <s v=" "/>
    <s v=" "/>
    <s v="1024836313"/>
    <d v="2019-03-06T00:00:00"/>
    <s v=" "/>
    <d v="2019-03-14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6380"/>
    <s v="C"/>
    <d v="2019-04-11T00:00:00"/>
    <d v="2019-03-20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19"/>
    <n v="11599"/>
    <n v="1"/>
    <s v="FT"/>
    <d v="2019-05-13T00:00:00"/>
    <d v="2019-03-18T00:00:00"/>
    <n v="2208"/>
    <x v="833"/>
    <s v="VIA VARESINA 162-20156-MILANO-MI"/>
    <s v="09238800156"/>
    <s v="09238800156"/>
    <n v="220"/>
    <n v="220"/>
    <s v="204510010"/>
    <s v=" "/>
    <s v=" "/>
    <s v=" "/>
    <s v="1024827176"/>
    <d v="2019-02-25T00:00:00"/>
    <s v=" "/>
    <d v="2019-03-14T00:00:00"/>
    <s v="ACQUISTI"/>
    <d v="2019-03-18T00:00:00"/>
    <n v="2019"/>
    <n v="61"/>
    <n v="1"/>
    <s v=" "/>
    <s v=" "/>
    <s v=" "/>
    <s v=" "/>
    <s v=" "/>
    <s v=" "/>
    <s v="N602"/>
    <x v="1"/>
    <s v="D"/>
    <n v="2019"/>
    <n v="6379"/>
    <s v="C"/>
    <d v="2019-04-11T00:00:00"/>
    <d v="2019-03-20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12184"/>
    <n v="1"/>
    <s v="FT"/>
    <d v="2019-05-13T00:00:00"/>
    <d v="2019-03-19T00:00:00"/>
    <n v="2208"/>
    <x v="833"/>
    <s v="VIA VARESINA 162-20156-MILANO-MI"/>
    <s v="09238800156"/>
    <s v="09238800156"/>
    <n v="35"/>
    <n v="35"/>
    <s v="204510010"/>
    <s v=" "/>
    <s v=" "/>
    <s v=" "/>
    <s v="1024827175"/>
    <d v="2019-02-25T00:00:00"/>
    <s v=" "/>
    <d v="2019-03-14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35"/>
    <n v="35"/>
    <n v="35"/>
    <n v="0"/>
    <n v="0"/>
  </r>
  <r>
    <s v="07"/>
    <s v="3FE"/>
    <n v="2019"/>
    <n v="12187"/>
    <n v="1"/>
    <s v="FT"/>
    <d v="2019-05-13T00:00:00"/>
    <d v="2019-03-19T00:00:00"/>
    <n v="2208"/>
    <x v="833"/>
    <s v="VIA VARESINA 162-20156-MILANO-MI"/>
    <s v="09238800156"/>
    <s v="09238800156"/>
    <n v="37.5"/>
    <n v="37.5"/>
    <s v="204510010"/>
    <s v=" "/>
    <s v=" "/>
    <s v=" "/>
    <s v="1024825368"/>
    <d v="2019-02-22T00:00:00"/>
    <s v=" "/>
    <d v="2019-03-14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19"/>
    <n v="12188"/>
    <n v="1"/>
    <s v="FT"/>
    <d v="2019-05-13T00:00:00"/>
    <d v="2019-03-19T00:00:00"/>
    <n v="2208"/>
    <x v="833"/>
    <s v="VIA VARESINA 162-20156-MILANO-MI"/>
    <s v="09238800156"/>
    <s v="09238800156"/>
    <n v="119"/>
    <n v="119"/>
    <s v="204510010"/>
    <s v=" "/>
    <s v=" "/>
    <s v=" "/>
    <s v="1024827177"/>
    <d v="2019-02-25T00:00:00"/>
    <s v=" "/>
    <d v="2019-03-14T00:00:00"/>
    <s v="ACQUISTI"/>
    <d v="2019-03-19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119"/>
    <n v="119"/>
    <n v="119"/>
    <n v="0"/>
    <n v="0"/>
  </r>
  <r>
    <s v="07"/>
    <s v="3FE"/>
    <n v="2019"/>
    <n v="12189"/>
    <n v="1"/>
    <s v="FT"/>
    <d v="2019-05-13T00:00:00"/>
    <d v="2019-03-19T00:00:00"/>
    <n v="2208"/>
    <x v="833"/>
    <s v="VIA VARESINA 162-20156-MILANO-MI"/>
    <s v="09238800156"/>
    <s v="09238800156"/>
    <n v="500"/>
    <n v="500"/>
    <s v="204510010"/>
    <s v=" "/>
    <s v=" "/>
    <s v=" "/>
    <s v="1024827172"/>
    <d v="2019-02-25T00:00:00"/>
    <s v=" "/>
    <d v="2019-03-14T00:00:00"/>
    <s v="ACQUISTI"/>
    <d v="2019-03-19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19"/>
    <n v="12987"/>
    <n v="1"/>
    <s v="FT"/>
    <d v="2019-05-13T00:00:00"/>
    <d v="2019-03-25T00:00:00"/>
    <n v="2208"/>
    <x v="833"/>
    <s v="VIA VARESINA 162-20156-MILANO-MI"/>
    <s v="09238800156"/>
    <s v="09238800156"/>
    <n v="1000"/>
    <n v="1000"/>
    <s v="204510010"/>
    <s v=" "/>
    <s v=" "/>
    <s v=" "/>
    <s v="1024825370"/>
    <d v="2019-02-22T00:00:00"/>
    <s v=" "/>
    <d v="2019-03-14T00:00:00"/>
    <s v="ACQUISTI"/>
    <d v="2019-03-25T00:00:00"/>
    <n v="2019"/>
    <n v="92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45011"/>
    <s v="2"/>
    <s v="bonifico"/>
    <n v="1000"/>
    <n v="1000"/>
    <n v="1000"/>
    <n v="0"/>
    <n v="0"/>
  </r>
  <r>
    <s v="07"/>
    <s v="3FE"/>
    <n v="2019"/>
    <n v="12632"/>
    <n v="1"/>
    <s v="FT"/>
    <d v="2019-05-14T00:00:00"/>
    <d v="2019-03-22T00:00:00"/>
    <n v="2208"/>
    <x v="833"/>
    <s v="VIA VARESINA 162-20156-MILANO-MI"/>
    <s v="09238800156"/>
    <s v="09238800156"/>
    <n v="238"/>
    <n v="238"/>
    <s v="204510010"/>
    <s v=" "/>
    <s v=" "/>
    <s v=" "/>
    <s v="1024840391"/>
    <d v="2019-03-11T00:00:00"/>
    <s v=" "/>
    <d v="2019-03-15T00:00:00"/>
    <s v="ACQUISTI"/>
    <d v="2019-03-22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238"/>
    <n v="238"/>
    <n v="238"/>
    <n v="0"/>
    <n v="0"/>
  </r>
  <r>
    <s v="07"/>
    <s v="3FE"/>
    <n v="2019"/>
    <n v="12633"/>
    <n v="1"/>
    <s v="FT"/>
    <d v="2019-05-14T00:00:00"/>
    <d v="2019-03-22T00:00:00"/>
    <n v="2208"/>
    <x v="833"/>
    <s v="VIA VARESINA 162-20156-MILANO-MI"/>
    <s v="09238800156"/>
    <s v="09238800156"/>
    <n v="140"/>
    <n v="140"/>
    <s v="204510010"/>
    <s v=" "/>
    <s v=" "/>
    <s v=" "/>
    <s v="1024844258"/>
    <d v="2019-03-14T00:00:00"/>
    <s v=" "/>
    <d v="2019-03-15T00:00:00"/>
    <s v="ACQUISTI"/>
    <d v="2019-03-22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12739"/>
    <n v="1"/>
    <s v="FT"/>
    <d v="2019-05-14T00:00:00"/>
    <d v="2019-03-25T00:00:00"/>
    <n v="2208"/>
    <x v="833"/>
    <s v="VIA VARESINA 162-20156-MILANO-MI"/>
    <s v="09238800156"/>
    <s v="09238800156"/>
    <n v="140"/>
    <n v="140"/>
    <s v="204510010"/>
    <s v=" "/>
    <s v=" "/>
    <s v=" "/>
    <s v="1024826308"/>
    <d v="2019-02-25T00:00:00"/>
    <s v=" "/>
    <d v="2019-03-15T00:00:00"/>
    <s v="10912"/>
    <d v="2019-03-25T00:00:00"/>
    <n v="2019"/>
    <n v="4086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12807"/>
    <n v="1"/>
    <s v="FT"/>
    <d v="2019-05-14T00:00:00"/>
    <d v="2019-03-25T00:00:00"/>
    <n v="2208"/>
    <x v="833"/>
    <s v="VIA VARESINA 162-20156-MILANO-MI"/>
    <s v="09238800156"/>
    <s v="09238800156"/>
    <n v="1650"/>
    <n v="1650"/>
    <s v="204510010"/>
    <s v=" "/>
    <s v=" "/>
    <s v=" "/>
    <s v="1024838564"/>
    <d v="2019-03-07T00:00:00"/>
    <s v=" "/>
    <d v="2019-03-15T00:00:00"/>
    <s v="12826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1650"/>
    <n v="1650"/>
    <n v="1650"/>
    <n v="0"/>
    <n v="0"/>
  </r>
  <r>
    <s v="07"/>
    <s v="3FE"/>
    <n v="2019"/>
    <n v="12810"/>
    <n v="1"/>
    <s v="FT"/>
    <d v="2019-05-14T00:00:00"/>
    <d v="2019-03-25T00:00:00"/>
    <n v="2208"/>
    <x v="833"/>
    <s v="VIA VARESINA 162-20156-MILANO-MI"/>
    <s v="09238800156"/>
    <s v="09238800156"/>
    <n v="400"/>
    <n v="400"/>
    <s v="204510010"/>
    <s v=" "/>
    <s v=" "/>
    <s v=" "/>
    <s v="1024838565"/>
    <d v="2019-03-07T00:00:00"/>
    <s v=" "/>
    <d v="2019-03-15T00:00:00"/>
    <s v="12812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12813"/>
    <n v="1"/>
    <s v="FT"/>
    <d v="2019-05-14T00:00:00"/>
    <d v="2019-03-25T00:00:00"/>
    <n v="2208"/>
    <x v="833"/>
    <s v="VIA VARESINA 162-20156-MILANO-MI"/>
    <s v="09238800156"/>
    <s v="09238800156"/>
    <n v="1160"/>
    <n v="1160"/>
    <s v="204510010"/>
    <s v=" "/>
    <s v=" "/>
    <s v=" "/>
    <s v="1024839096"/>
    <d v="2019-03-08T00:00:00"/>
    <s v=" "/>
    <d v="2019-03-15T00:00:00"/>
    <s v="12285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19"/>
    <n v="12819"/>
    <n v="1"/>
    <s v="FT"/>
    <d v="2019-05-14T00:00:00"/>
    <d v="2019-03-25T00:00:00"/>
    <n v="2208"/>
    <x v="833"/>
    <s v="VIA VARESINA 162-20156-MILANO-MI"/>
    <s v="09238800156"/>
    <s v="09238800156"/>
    <n v="230"/>
    <n v="230"/>
    <s v="204510010"/>
    <s v=" "/>
    <s v=" "/>
    <s v=" "/>
    <s v="1024836303"/>
    <d v="2019-03-06T00:00:00"/>
    <s v=" "/>
    <d v="2019-03-15T00:00:00"/>
    <s v="11013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19"/>
    <n v="12821"/>
    <n v="1"/>
    <s v="FT"/>
    <d v="2019-05-14T00:00:00"/>
    <d v="2019-03-25T00:00:00"/>
    <n v="2208"/>
    <x v="833"/>
    <s v="VIA VARESINA 162-20156-MILANO-MI"/>
    <s v="09238800156"/>
    <s v="09238800156"/>
    <n v="218"/>
    <n v="218"/>
    <s v="204510010"/>
    <s v=" "/>
    <s v=" "/>
    <s v=" "/>
    <s v="1024836304"/>
    <d v="2019-03-06T00:00:00"/>
    <s v=" "/>
    <d v="2019-03-15T00:00:00"/>
    <s v="11012"/>
    <d v="2019-03-25T00:00:00"/>
    <n v="2019"/>
    <n v="90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19"/>
    <n v="12823"/>
    <n v="1"/>
    <s v="FT"/>
    <d v="2019-05-14T00:00:00"/>
    <d v="2019-03-25T00:00:00"/>
    <n v="2208"/>
    <x v="833"/>
    <s v="VIA VARESINA 162-20156-MILANO-MI"/>
    <s v="09238800156"/>
    <s v="09238800156"/>
    <n v="690"/>
    <n v="690"/>
    <s v="204510010"/>
    <s v=" "/>
    <s v=" "/>
    <s v=" "/>
    <s v="1024836305"/>
    <d v="2019-03-06T00:00:00"/>
    <s v=" "/>
    <d v="2019-03-15T00:00:00"/>
    <s v="11010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12825"/>
    <n v="1"/>
    <s v="FT"/>
    <d v="2019-05-14T00:00:00"/>
    <d v="2019-03-25T00:00:00"/>
    <n v="2208"/>
    <x v="833"/>
    <s v="VIA VARESINA 162-20156-MILANO-MI"/>
    <s v="09238800156"/>
    <s v="09238800156"/>
    <n v="690"/>
    <n v="690"/>
    <s v="204510010"/>
    <s v=" "/>
    <s v=" "/>
    <s v=" "/>
    <s v="1024836306"/>
    <d v="2019-03-06T00:00:00"/>
    <s v=" "/>
    <d v="2019-03-15T00:00:00"/>
    <s v="11008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12826"/>
    <n v="1"/>
    <s v="FT"/>
    <d v="2019-05-14T00:00:00"/>
    <d v="2019-03-25T00:00:00"/>
    <n v="2208"/>
    <x v="833"/>
    <s v="VIA VARESINA 162-20156-MILANO-MI"/>
    <s v="09238800156"/>
    <s v="09238800156"/>
    <n v="100"/>
    <n v="100"/>
    <s v="204510010"/>
    <s v=" "/>
    <s v=" "/>
    <s v=" "/>
    <s v="1024836307"/>
    <d v="2019-03-06T00:00:00"/>
    <s v=" "/>
    <d v="2019-03-15T00:00:00"/>
    <s v="12299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12827"/>
    <n v="1"/>
    <s v="FT"/>
    <d v="2019-05-14T00:00:00"/>
    <d v="2019-03-25T00:00:00"/>
    <n v="2208"/>
    <x v="833"/>
    <s v="VIA VARESINA 162-20156-MILANO-MI"/>
    <s v="09238800156"/>
    <s v="09238800156"/>
    <n v="329"/>
    <n v="329"/>
    <s v="204510010"/>
    <s v=" "/>
    <s v=" "/>
    <s v=" "/>
    <s v="1024836308"/>
    <d v="2019-03-06T00:00:00"/>
    <s v=" "/>
    <d v="2019-03-15T00:00:00"/>
    <s v="12489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329"/>
    <n v="329"/>
    <n v="329"/>
    <n v="0"/>
    <n v="0"/>
  </r>
  <r>
    <s v="07"/>
    <s v="3FE"/>
    <n v="2019"/>
    <n v="12828"/>
    <n v="1"/>
    <s v="FT"/>
    <d v="2019-05-14T00:00:00"/>
    <d v="2019-03-25T00:00:00"/>
    <n v="2208"/>
    <x v="833"/>
    <s v="VIA VARESINA 162-20156-MILANO-MI"/>
    <s v="09238800156"/>
    <s v="09238800156"/>
    <n v="400"/>
    <n v="400"/>
    <s v="204510010"/>
    <s v=" "/>
    <s v=" "/>
    <s v=" "/>
    <s v="1024836309"/>
    <d v="2019-03-06T00:00:00"/>
    <s v=" "/>
    <d v="2019-03-15T00:00:00"/>
    <s v="12512"/>
    <d v="2019-03-25T00:00:00"/>
    <n v="2019"/>
    <n v="79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12830"/>
    <n v="1"/>
    <s v="FT"/>
    <d v="2019-05-14T00:00:00"/>
    <d v="2019-03-25T00:00:00"/>
    <n v="2208"/>
    <x v="833"/>
    <s v="VIA VARESINA 162-20156-MILANO-MI"/>
    <s v="09238800156"/>
    <s v="09238800156"/>
    <n v="3284.4"/>
    <n v="3284.4"/>
    <s v="204510010"/>
    <s v=" "/>
    <s v=" "/>
    <s v=" "/>
    <s v="1024836312"/>
    <d v="2019-03-06T00:00:00"/>
    <s v=" "/>
    <d v="2019-03-15T00:00:00"/>
    <s v="12240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3284.4"/>
    <n v="3284.4"/>
    <n v="3284.4"/>
    <n v="0"/>
    <n v="0"/>
  </r>
  <r>
    <s v="07"/>
    <s v="3FE"/>
    <n v="2019"/>
    <n v="12836"/>
    <n v="1"/>
    <s v="FT"/>
    <d v="2019-05-14T00:00:00"/>
    <d v="2019-03-25T00:00:00"/>
    <n v="2208"/>
    <x v="833"/>
    <s v="VIA VARESINA 162-20156-MILANO-MI"/>
    <s v="09238800156"/>
    <s v="09238800156"/>
    <n v="672"/>
    <n v="672"/>
    <s v="204510010"/>
    <s v=" "/>
    <s v=" "/>
    <s v=" "/>
    <s v="1024837803"/>
    <d v="2019-03-07T00:00:00"/>
    <s v=" "/>
    <d v="2019-03-15T00:00:00"/>
    <s v="12623"/>
    <d v="2019-03-25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19"/>
    <n v="12837"/>
    <n v="1"/>
    <s v="FT"/>
    <d v="2019-05-14T00:00:00"/>
    <d v="2019-03-25T00:00:00"/>
    <n v="2208"/>
    <x v="833"/>
    <s v="VIA VARESINA 162-20156-MILANO-MI"/>
    <s v="09238800156"/>
    <s v="09238800156"/>
    <n v="52"/>
    <n v="52"/>
    <s v="204510010"/>
    <s v=" "/>
    <s v=" "/>
    <s v=" "/>
    <s v="1024837804"/>
    <d v="2019-03-07T00:00:00"/>
    <s v=" "/>
    <d v="2019-03-15T00:00:00"/>
    <s v="12857"/>
    <d v="2019-03-25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52"/>
    <n v="52"/>
    <n v="52"/>
    <n v="0"/>
    <n v="0"/>
  </r>
  <r>
    <s v="07"/>
    <s v="3FE"/>
    <n v="2019"/>
    <n v="12838"/>
    <n v="1"/>
    <s v="FT"/>
    <d v="2019-05-14T00:00:00"/>
    <d v="2019-03-25T00:00:00"/>
    <n v="2208"/>
    <x v="833"/>
    <s v="VIA VARESINA 162-20156-MILANO-MI"/>
    <s v="09238800156"/>
    <s v="09238800156"/>
    <n v="580"/>
    <n v="580"/>
    <s v="204510010"/>
    <s v=" "/>
    <s v=" "/>
    <s v=" "/>
    <s v="1024837805"/>
    <d v="2019-03-07T00:00:00"/>
    <s v=" "/>
    <d v="2019-03-15T00:00:00"/>
    <s v="12883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12840"/>
    <n v="1"/>
    <s v="FT"/>
    <d v="2019-05-14T00:00:00"/>
    <d v="2019-03-25T00:00:00"/>
    <n v="2208"/>
    <x v="833"/>
    <s v="VIA VARESINA 162-20156-MILANO-MI"/>
    <s v="09238800156"/>
    <s v="09238800156"/>
    <n v="200"/>
    <n v="200"/>
    <s v="204510010"/>
    <s v=" "/>
    <s v=" "/>
    <s v=" "/>
    <s v="1024837806"/>
    <d v="2019-03-07T00:00:00"/>
    <s v=" "/>
    <d v="2019-03-15T00:00:00"/>
    <s v="12923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12841"/>
    <n v="1"/>
    <s v="FT"/>
    <d v="2019-05-14T00:00:00"/>
    <d v="2019-03-25T00:00:00"/>
    <n v="2208"/>
    <x v="833"/>
    <s v="VIA VARESINA 162-20156-MILANO-MI"/>
    <s v="09238800156"/>
    <s v="09238800156"/>
    <n v="650"/>
    <n v="650"/>
    <s v="204510010"/>
    <s v=" "/>
    <s v=" "/>
    <s v=" "/>
    <s v="1024837807"/>
    <d v="2019-03-07T00:00:00"/>
    <s v=" "/>
    <d v="2019-03-15T00:00:00"/>
    <s v="11022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19"/>
    <n v="12843"/>
    <n v="1"/>
    <s v="FT"/>
    <d v="2019-05-14T00:00:00"/>
    <d v="2019-03-25T00:00:00"/>
    <n v="2208"/>
    <x v="833"/>
    <s v="VIA VARESINA 162-20156-MILANO-MI"/>
    <s v="09238800156"/>
    <s v="09238800156"/>
    <n v="12.8"/>
    <n v="12.8"/>
    <s v="204510010"/>
    <s v=" "/>
    <s v=" "/>
    <s v=" "/>
    <s v="1024837808"/>
    <d v="2019-03-07T00:00:00"/>
    <s v=" "/>
    <d v="2019-03-15T00:00:00"/>
    <s v="11025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2.8"/>
    <n v="12.8"/>
    <n v="12.8"/>
    <n v="0"/>
    <n v="0"/>
  </r>
  <r>
    <s v="07"/>
    <s v="3FE"/>
    <n v="2019"/>
    <n v="12844"/>
    <n v="1"/>
    <s v="FT"/>
    <d v="2019-05-14T00:00:00"/>
    <d v="2019-03-25T00:00:00"/>
    <n v="2208"/>
    <x v="833"/>
    <s v="VIA VARESINA 162-20156-MILANO-MI"/>
    <s v="09238800156"/>
    <s v="09238800156"/>
    <n v="1608"/>
    <n v="1608"/>
    <s v="204510010"/>
    <s v=" "/>
    <s v=" "/>
    <s v=" "/>
    <s v="1024837809"/>
    <d v="2019-03-07T00:00:00"/>
    <s v=" "/>
    <d v="2019-03-15T00:00:00"/>
    <s v="11573"/>
    <d v="2019-03-25T00:00:00"/>
    <n v="2019"/>
    <n v="8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6"/>
    <s v="2"/>
    <s v="bonifico"/>
    <n v="1608"/>
    <n v="1608"/>
    <n v="1608"/>
    <n v="0"/>
    <n v="0"/>
  </r>
  <r>
    <s v="07"/>
    <s v="3FE"/>
    <n v="2019"/>
    <n v="12851"/>
    <n v="1"/>
    <s v="FT"/>
    <d v="2019-05-14T00:00:00"/>
    <d v="2019-03-25T00:00:00"/>
    <n v="2208"/>
    <x v="833"/>
    <s v="VIA VARESINA 162-20156-MILANO-MI"/>
    <s v="09238800156"/>
    <s v="09238800156"/>
    <n v="109.74"/>
    <n v="109.74"/>
    <s v="204510010"/>
    <s v=" "/>
    <s v=" "/>
    <s v=" "/>
    <s v="1024840388"/>
    <d v="2019-03-11T00:00:00"/>
    <s v=" "/>
    <d v="2019-03-15T00:00:00"/>
    <s v="13219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12854"/>
    <n v="1"/>
    <s v="FT"/>
    <d v="2019-05-14T00:00:00"/>
    <d v="2019-03-25T00:00:00"/>
    <n v="2208"/>
    <x v="833"/>
    <s v="VIA VARESINA 162-20156-MILANO-MI"/>
    <s v="09238800156"/>
    <s v="09238800156"/>
    <n v="120"/>
    <n v="120"/>
    <s v="204510010"/>
    <s v=" "/>
    <s v=" "/>
    <s v=" "/>
    <s v="1024840389"/>
    <d v="2019-03-11T00:00:00"/>
    <s v=" "/>
    <d v="2019-03-15T00:00:00"/>
    <s v="13217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12855"/>
    <n v="1"/>
    <s v="FT"/>
    <d v="2019-05-14T00:00:00"/>
    <d v="2019-03-25T00:00:00"/>
    <n v="2208"/>
    <x v="833"/>
    <s v="VIA VARESINA 162-20156-MILANO-MI"/>
    <s v="09238800156"/>
    <s v="09238800156"/>
    <n v="37.5"/>
    <n v="37.5"/>
    <s v="204510010"/>
    <s v=" "/>
    <s v=" "/>
    <s v=" "/>
    <s v="1024840390"/>
    <d v="2019-03-11T00:00:00"/>
    <s v=" "/>
    <d v="2019-03-15T00:00:00"/>
    <s v="13222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19"/>
    <n v="12856"/>
    <n v="1"/>
    <s v="FT"/>
    <d v="2019-05-14T00:00:00"/>
    <d v="2019-03-25T00:00:00"/>
    <n v="2208"/>
    <x v="833"/>
    <s v="VIA VARESINA 162-20156-MILANO-MI"/>
    <s v="09238800156"/>
    <s v="09238800156"/>
    <n v="2700"/>
    <n v="2700"/>
    <s v="204510010"/>
    <s v=" "/>
    <s v=" "/>
    <s v=" "/>
    <s v="1024840392"/>
    <d v="2019-03-11T00:00:00"/>
    <s v=" "/>
    <d v="2019-03-15T00:00:00"/>
    <s v="13298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12858"/>
    <n v="1"/>
    <s v="FT"/>
    <d v="2019-05-14T00:00:00"/>
    <d v="2019-03-25T00:00:00"/>
    <n v="2208"/>
    <x v="833"/>
    <s v="VIA VARESINA 162-20156-MILANO-MI"/>
    <s v="09238800156"/>
    <s v="09238800156"/>
    <n v="570"/>
    <n v="570"/>
    <s v="204510010"/>
    <s v=" "/>
    <s v=" "/>
    <s v=" "/>
    <s v="1024840394"/>
    <d v="2019-03-11T00:00:00"/>
    <s v=" "/>
    <d v="2019-03-15T00:00:00"/>
    <s v="13373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570"/>
    <n v="570"/>
    <n v="570"/>
    <n v="0"/>
    <n v="0"/>
  </r>
  <r>
    <s v="07"/>
    <s v="3FE"/>
    <n v="2019"/>
    <n v="12860"/>
    <n v="1"/>
    <s v="FT"/>
    <d v="2019-05-14T00:00:00"/>
    <d v="2019-03-25T00:00:00"/>
    <n v="2208"/>
    <x v="833"/>
    <s v="VIA VARESINA 162-20156-MILANO-MI"/>
    <s v="09238800156"/>
    <s v="09238800156"/>
    <n v="109.74"/>
    <n v="109.74"/>
    <s v="204510010"/>
    <s v=" "/>
    <s v=" "/>
    <s v=" "/>
    <s v="1024840387"/>
    <d v="2019-03-11T00:00:00"/>
    <s v=" "/>
    <d v="2019-03-15T00:00:00"/>
    <s v="13223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12894"/>
    <n v="1"/>
    <s v="FT"/>
    <d v="2019-05-14T00:00:00"/>
    <d v="2019-03-25T00:00:00"/>
    <n v="2208"/>
    <x v="833"/>
    <s v="VIA VARESINA 162-20156-MILANO-MI"/>
    <s v="09238800156"/>
    <s v="09238800156"/>
    <n v="110"/>
    <n v="110"/>
    <s v="204510010"/>
    <s v=" "/>
    <s v=" "/>
    <s v=" "/>
    <s v="1024843061"/>
    <d v="2019-03-13T00:00:00"/>
    <s v=" "/>
    <d v="2019-03-15T00:00:00"/>
    <s v="13678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2895"/>
    <n v="1"/>
    <s v="FT"/>
    <d v="2019-05-14T00:00:00"/>
    <d v="2019-03-25T00:00:00"/>
    <n v="2208"/>
    <x v="833"/>
    <s v="VIA VARESINA 162-20156-MILANO-MI"/>
    <s v="09238800156"/>
    <s v="09238800156"/>
    <n v="720"/>
    <n v="720"/>
    <s v="204510010"/>
    <s v=" "/>
    <s v=" "/>
    <s v=" "/>
    <s v="1024843062"/>
    <d v="2019-03-13T00:00:00"/>
    <s v=" "/>
    <d v="2019-03-15T00:00:00"/>
    <s v="13685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12896"/>
    <n v="1"/>
    <s v="FT"/>
    <d v="2019-05-14T00:00:00"/>
    <d v="2019-03-25T00:00:00"/>
    <n v="2208"/>
    <x v="833"/>
    <s v="VIA VARESINA 162-20156-MILANO-MI"/>
    <s v="09238800156"/>
    <s v="09238800156"/>
    <n v="110"/>
    <n v="110"/>
    <s v="204510010"/>
    <s v=" "/>
    <s v=" "/>
    <s v=" "/>
    <s v="1024843063"/>
    <d v="2019-03-13T00:00:00"/>
    <s v=" "/>
    <d v="2019-03-15T00:00:00"/>
    <s v="13677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2897"/>
    <n v="1"/>
    <s v="FT"/>
    <d v="2019-05-14T00:00:00"/>
    <d v="2019-03-25T00:00:00"/>
    <n v="2208"/>
    <x v="833"/>
    <s v="VIA VARESINA 162-20156-MILANO-MI"/>
    <s v="09238800156"/>
    <s v="09238800156"/>
    <n v="329"/>
    <n v="329"/>
    <s v="204510010"/>
    <s v=" "/>
    <s v=" "/>
    <s v=" "/>
    <s v="1024843064"/>
    <d v="2019-03-13T00:00:00"/>
    <s v=" "/>
    <d v="2019-03-15T00:00:00"/>
    <s v="13712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329"/>
    <n v="329"/>
    <n v="329"/>
    <n v="0"/>
    <n v="0"/>
  </r>
  <r>
    <s v="07"/>
    <s v="3FE"/>
    <n v="2019"/>
    <n v="12898"/>
    <n v="1"/>
    <s v="FT"/>
    <d v="2019-05-14T00:00:00"/>
    <d v="2019-03-25T00:00:00"/>
    <n v="2208"/>
    <x v="833"/>
    <s v="VIA VARESINA 162-20156-MILANO-MI"/>
    <s v="09238800156"/>
    <s v="09238800156"/>
    <n v="6.4"/>
    <n v="6.4"/>
    <s v="204510010"/>
    <s v=" "/>
    <s v=" "/>
    <s v=" "/>
    <s v="1024843065"/>
    <d v="2019-03-13T00:00:00"/>
    <s v=" "/>
    <d v="2019-03-15T00:00:00"/>
    <s v="13934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6.4"/>
    <n v="6.4"/>
    <n v="6.4"/>
    <n v="0"/>
    <n v="0"/>
  </r>
  <r>
    <s v="07"/>
    <s v="3FE"/>
    <n v="2019"/>
    <n v="12899"/>
    <n v="1"/>
    <s v="FT"/>
    <d v="2019-05-14T00:00:00"/>
    <d v="2019-03-25T00:00:00"/>
    <n v="2208"/>
    <x v="833"/>
    <s v="VIA VARESINA 162-20156-MILANO-MI"/>
    <s v="09238800156"/>
    <s v="09238800156"/>
    <n v="648"/>
    <n v="648"/>
    <s v="204510010"/>
    <s v=" "/>
    <s v=" "/>
    <s v=" "/>
    <s v="1024843566"/>
    <d v="2019-03-13T00:00:00"/>
    <s v=" "/>
    <d v="2019-03-15T00:00:00"/>
    <s v="13943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12901"/>
    <n v="1"/>
    <s v="FT"/>
    <d v="2019-05-14T00:00:00"/>
    <d v="2019-03-25T00:00:00"/>
    <n v="2208"/>
    <x v="833"/>
    <s v="VIA VARESINA 162-20156-MILANO-MI"/>
    <s v="09238800156"/>
    <s v="09238800156"/>
    <n v="648"/>
    <n v="648"/>
    <s v="204510010"/>
    <s v=" "/>
    <s v=" "/>
    <s v=" "/>
    <s v="1024843567"/>
    <d v="2019-03-13T00:00:00"/>
    <s v=" "/>
    <d v="2019-03-15T00:00:00"/>
    <s v="13941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12902"/>
    <n v="1"/>
    <s v="FT"/>
    <d v="2019-05-14T00:00:00"/>
    <d v="2019-03-25T00:00:00"/>
    <n v="2208"/>
    <x v="833"/>
    <s v="VIA VARESINA 162-20156-MILANO-MI"/>
    <s v="09238800156"/>
    <s v="09238800156"/>
    <n v="1161"/>
    <n v="1161"/>
    <s v="204510010"/>
    <s v=" "/>
    <s v=" "/>
    <s v=" "/>
    <s v="1024844259"/>
    <d v="2019-03-14T00:00:00"/>
    <s v=" "/>
    <d v="2019-03-15T00:00:00"/>
    <s v="12541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161"/>
    <n v="1161"/>
    <n v="1161"/>
    <n v="0"/>
    <n v="0"/>
  </r>
  <r>
    <s v="07"/>
    <s v="3FE"/>
    <n v="2019"/>
    <n v="12903"/>
    <n v="1"/>
    <s v="FT"/>
    <d v="2019-05-14T00:00:00"/>
    <d v="2019-03-25T00:00:00"/>
    <n v="2208"/>
    <x v="833"/>
    <s v="VIA VARESINA 162-20156-MILANO-MI"/>
    <s v="09238800156"/>
    <s v="09238800156"/>
    <n v="540"/>
    <n v="540"/>
    <s v="204510010"/>
    <s v=" "/>
    <s v=" "/>
    <s v=" "/>
    <s v="1024844260"/>
    <d v="2019-03-14T00:00:00"/>
    <s v=" "/>
    <d v="2019-03-15T00:00:00"/>
    <s v="12991"/>
    <d v="2019-03-25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19"/>
    <n v="12904"/>
    <n v="1"/>
    <s v="FT"/>
    <d v="2019-05-14T00:00:00"/>
    <d v="2019-03-25T00:00:00"/>
    <n v="2208"/>
    <x v="833"/>
    <s v="VIA VARESINA 162-20156-MILANO-MI"/>
    <s v="09238800156"/>
    <s v="09238800156"/>
    <n v="3042"/>
    <n v="3042"/>
    <s v="204510010"/>
    <s v=" "/>
    <s v=" "/>
    <s v=" "/>
    <s v="1024844261"/>
    <d v="2019-03-14T00:00:00"/>
    <s v=" "/>
    <d v="2019-03-15T00:00:00"/>
    <s v="14210"/>
    <d v="2019-03-25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12905"/>
    <n v="1"/>
    <s v="FT"/>
    <d v="2019-05-14T00:00:00"/>
    <d v="2019-03-25T00:00:00"/>
    <n v="2208"/>
    <x v="833"/>
    <s v="VIA VARESINA 162-20156-MILANO-MI"/>
    <s v="09238800156"/>
    <s v="09238800156"/>
    <n v="595"/>
    <n v="595"/>
    <s v="204510010"/>
    <s v=" "/>
    <s v=" "/>
    <s v=" "/>
    <s v="1024844262"/>
    <d v="2019-03-14T00:00:00"/>
    <s v=" "/>
    <d v="2019-03-15T00:00:00"/>
    <s v="14069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2907"/>
    <n v="1"/>
    <s v="FT"/>
    <d v="2019-05-14T00:00:00"/>
    <d v="2019-03-25T00:00:00"/>
    <n v="2208"/>
    <x v="833"/>
    <s v="VIA VARESINA 162-20156-MILANO-MI"/>
    <s v="09238800156"/>
    <s v="09238800156"/>
    <n v="274.8"/>
    <n v="274.8"/>
    <s v="204510010"/>
    <s v=" "/>
    <s v=" "/>
    <s v=" "/>
    <s v="1024844263"/>
    <d v="2019-03-14T00:00:00"/>
    <s v=" "/>
    <d v="2019-03-15T00:00:00"/>
    <s v="12982"/>
    <d v="2019-03-25T00:00:00"/>
    <n v="2019"/>
    <n v="8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6"/>
    <s v="2"/>
    <s v="bonifico"/>
    <n v="274.8"/>
    <n v="274.8"/>
    <n v="274.8"/>
    <n v="0"/>
    <n v="0"/>
  </r>
  <r>
    <s v="07"/>
    <s v="3FE"/>
    <n v="2019"/>
    <n v="13020"/>
    <n v="1"/>
    <s v="FT"/>
    <d v="2019-05-14T00:00:00"/>
    <d v="2019-03-25T00:00:00"/>
    <n v="2208"/>
    <x v="833"/>
    <s v="VIA VARESINA 162-20156-MILANO-MI"/>
    <s v="09238800156"/>
    <s v="09238800156"/>
    <n v="504"/>
    <n v="504"/>
    <s v="204510010"/>
    <s v=" "/>
    <s v=" "/>
    <s v=" "/>
    <s v="1024836310"/>
    <d v="2019-03-06T00:00:00"/>
    <s v=" "/>
    <d v="2019-03-15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13021"/>
    <n v="1"/>
    <s v="FT"/>
    <d v="2019-05-14T00:00:00"/>
    <d v="2019-03-25T00:00:00"/>
    <n v="2208"/>
    <x v="833"/>
    <s v="VIA VARESINA 162-20156-MILANO-MI"/>
    <s v="09238800156"/>
    <s v="09238800156"/>
    <n v="110.5"/>
    <n v="110.5"/>
    <s v="204510010"/>
    <s v=" "/>
    <s v=" "/>
    <s v=" "/>
    <s v="1024836311"/>
    <d v="2019-03-06T00:00:00"/>
    <s v=" "/>
    <d v="2019-03-15T00:00:00"/>
    <s v="ACQUISTI"/>
    <d v="2019-03-25T00:00:00"/>
    <n v="2019"/>
    <n v="83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5"/>
    <s v="2"/>
    <s v="bonifico"/>
    <n v="110.5"/>
    <n v="110.5"/>
    <n v="110.5"/>
    <n v="0"/>
    <n v="0"/>
  </r>
  <r>
    <s v="07"/>
    <s v="3FE"/>
    <n v="2019"/>
    <n v="13022"/>
    <n v="1"/>
    <s v="FT"/>
    <d v="2019-05-14T00:00:00"/>
    <d v="2019-03-25T00:00:00"/>
    <n v="2208"/>
    <x v="833"/>
    <s v="VIA VARESINA 162-20156-MILANO-MI"/>
    <s v="09238800156"/>
    <s v="09238800156"/>
    <n v="86.25"/>
    <n v="86.25"/>
    <s v="204510010"/>
    <s v=" "/>
    <s v=" "/>
    <s v=" "/>
    <s v="1024836314"/>
    <d v="2019-03-06T00:00:00"/>
    <s v=" "/>
    <d v="2019-03-15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19"/>
    <n v="13024"/>
    <n v="1"/>
    <s v="FT"/>
    <d v="2019-05-14T00:00:00"/>
    <d v="2019-03-25T00:00:00"/>
    <n v="2208"/>
    <x v="833"/>
    <s v="VIA VARESINA 162-20156-MILANO-MI"/>
    <s v="09238800156"/>
    <s v="09238800156"/>
    <n v="663"/>
    <n v="663"/>
    <s v="204510010"/>
    <s v=" "/>
    <s v=" "/>
    <s v=" "/>
    <s v="1024837810"/>
    <d v="2019-03-07T00:00:00"/>
    <s v=" "/>
    <d v="2019-03-15T00:00:00"/>
    <s v="11694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663"/>
    <n v="663"/>
    <n v="663"/>
    <n v="0"/>
    <n v="0"/>
  </r>
  <r>
    <s v="07"/>
    <s v="3FE"/>
    <n v="2019"/>
    <n v="13025"/>
    <n v="1"/>
    <s v="FT"/>
    <d v="2019-05-14T00:00:00"/>
    <d v="2019-03-25T00:00:00"/>
    <n v="2208"/>
    <x v="833"/>
    <s v="VIA VARESINA 162-20156-MILANO-MI"/>
    <s v="09238800156"/>
    <s v="09238800156"/>
    <n v="720.5"/>
    <n v="720.5"/>
    <s v="204510010"/>
    <s v=" "/>
    <s v=" "/>
    <s v=" "/>
    <s v="1024837815"/>
    <d v="2019-03-07T00:00:00"/>
    <s v=" "/>
    <d v="2019-03-15T00:00:00"/>
    <s v="ACQUISTI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720.5"/>
    <n v="720.5"/>
    <n v="720.5"/>
    <n v="0"/>
    <n v="0"/>
  </r>
  <r>
    <s v="07"/>
    <s v="3FE"/>
    <n v="2019"/>
    <n v="13026"/>
    <n v="1"/>
    <s v="FT"/>
    <d v="2019-05-14T00:00:00"/>
    <d v="2019-03-25T00:00:00"/>
    <n v="2208"/>
    <x v="833"/>
    <s v="VIA VARESINA 162-20156-MILANO-MI"/>
    <s v="09238800156"/>
    <s v="09238800156"/>
    <n v="1965"/>
    <n v="1965"/>
    <s v="204510010"/>
    <s v=" "/>
    <s v=" "/>
    <s v=" "/>
    <s v="1024837816"/>
    <d v="2019-03-07T00:00:00"/>
    <s v=" "/>
    <d v="2019-03-15T00:00:00"/>
    <s v="ACQUISTI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1965"/>
    <n v="1965"/>
    <n v="1965"/>
    <n v="0"/>
    <n v="0"/>
  </r>
  <r>
    <s v="07"/>
    <s v="3FE"/>
    <n v="2019"/>
    <n v="13027"/>
    <n v="1"/>
    <s v="FT"/>
    <d v="2019-05-14T00:00:00"/>
    <d v="2019-03-25T00:00:00"/>
    <n v="2208"/>
    <x v="833"/>
    <s v="VIA VARESINA 162-20156-MILANO-MI"/>
    <s v="09238800156"/>
    <s v="09238800156"/>
    <n v="1293.75"/>
    <n v="1293.75"/>
    <s v="204510010"/>
    <s v=" "/>
    <s v=" "/>
    <s v=" "/>
    <s v="1024837817"/>
    <d v="2019-03-07T00:00:00"/>
    <s v=" "/>
    <d v="2019-03-15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1293.75"/>
    <n v="1293.75"/>
    <n v="1293.75"/>
    <n v="0"/>
    <n v="0"/>
  </r>
  <r>
    <s v="07"/>
    <s v="3FE"/>
    <n v="2019"/>
    <n v="13395"/>
    <n v="1"/>
    <s v="FT"/>
    <d v="2019-05-14T00:00:00"/>
    <d v="2019-03-27T00:00:00"/>
    <n v="2208"/>
    <x v="833"/>
    <s v="VIA VARESINA 162-20156-MILANO-MI"/>
    <s v="09238800156"/>
    <s v="09238800156"/>
    <n v="360"/>
    <n v="360"/>
    <s v="204510010"/>
    <s v=" "/>
    <s v=" "/>
    <s v=" "/>
    <s v="1024826307"/>
    <d v="2019-02-25T00:00:00"/>
    <s v=" "/>
    <d v="2019-03-15T00:00:00"/>
    <s v="ACQUISTI 10736"/>
    <d v="2019-03-27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3426"/>
    <n v="1"/>
    <s v="FT"/>
    <d v="2019-05-14T00:00:00"/>
    <d v="2019-03-28T00:00:00"/>
    <n v="2208"/>
    <x v="833"/>
    <s v="VIA VARESINA 162-20156-MILANO-MI"/>
    <s v="09238800156"/>
    <s v="09238800156"/>
    <n v="1980"/>
    <n v="1980"/>
    <s v="204510010"/>
    <s v=" "/>
    <s v=" "/>
    <s v=" "/>
    <s v="1024839097"/>
    <d v="2019-03-08T00:00:00"/>
    <s v=" "/>
    <d v="2019-03-15T00:00:00"/>
    <s v="ACQUISTI 4326"/>
    <d v="2019-03-28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1980"/>
    <n v="1980"/>
    <n v="1980"/>
    <n v="0"/>
    <n v="0"/>
  </r>
  <r>
    <s v="07"/>
    <s v="3FE"/>
    <n v="2019"/>
    <n v="13433"/>
    <n v="1"/>
    <s v="FT"/>
    <d v="2019-05-14T00:00:00"/>
    <d v="2019-03-28T00:00:00"/>
    <n v="2208"/>
    <x v="833"/>
    <s v="VIA VARESINA 162-20156-MILANO-MI"/>
    <s v="09238800156"/>
    <s v="09238800156"/>
    <n v="2050"/>
    <n v="2050"/>
    <s v="204510010"/>
    <s v=" "/>
    <s v=" "/>
    <s v=" "/>
    <s v="1024839937"/>
    <d v="2019-03-11T00:00:00"/>
    <s v=" "/>
    <d v="2019-03-15T00:00:00"/>
    <s v="13213"/>
    <d v="2019-03-28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3437"/>
    <n v="1"/>
    <s v="FT"/>
    <d v="2019-05-14T00:00:00"/>
    <d v="2019-03-28T00:00:00"/>
    <n v="2208"/>
    <x v="833"/>
    <s v="VIA VARESINA 162-20156-MILANO-MI"/>
    <s v="09238800156"/>
    <s v="09238800156"/>
    <n v="2250"/>
    <n v="2250"/>
    <s v="204510010"/>
    <s v=" "/>
    <s v=" "/>
    <s v=" "/>
    <s v="1024837384"/>
    <d v="2019-03-07T00:00:00"/>
    <s v=" "/>
    <d v="2019-03-15T00:00:00"/>
    <s v="ACQUISTI 12968"/>
    <d v="2019-03-28T00:00:00"/>
    <n v="2019"/>
    <n v="4090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3447"/>
    <n v="1"/>
    <s v="FT"/>
    <d v="2019-05-14T00:00:00"/>
    <d v="2019-03-28T00:00:00"/>
    <n v="2208"/>
    <x v="833"/>
    <s v="VIA VARESINA 162-20156-MILANO-MI"/>
    <s v="09238800156"/>
    <s v="09238800156"/>
    <n v="360"/>
    <n v="360"/>
    <s v="204510010"/>
    <s v=" "/>
    <s v=" "/>
    <s v=" "/>
    <s v="1024841121"/>
    <d v="2019-03-12T00:00:00"/>
    <s v=" "/>
    <d v="2019-03-15T00:00:00"/>
    <s v="ACQUISTI 13720"/>
    <d v="2019-03-28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13485"/>
    <n v="1"/>
    <s v="FT"/>
    <d v="2019-05-14T00:00:00"/>
    <d v="2019-03-28T00:00:00"/>
    <n v="2208"/>
    <x v="833"/>
    <s v="VIA VARESINA 162-20156-MILANO-MI"/>
    <s v="09238800156"/>
    <s v="09238800156"/>
    <n v="930"/>
    <n v="930"/>
    <s v="204510010"/>
    <s v=" "/>
    <s v=" "/>
    <s v=" "/>
    <s v="1024841494"/>
    <d v="2019-03-12T00:00:00"/>
    <s v=" "/>
    <d v="2019-03-15T00:00:00"/>
    <s v="ACQUISTI 13990"/>
    <d v="2019-03-28T00:00:00"/>
    <n v="2019"/>
    <n v="79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9"/>
    <s v="2"/>
    <s v="bonifico"/>
    <n v="930"/>
    <n v="930"/>
    <n v="930"/>
    <n v="0"/>
    <n v="0"/>
  </r>
  <r>
    <s v="07"/>
    <s v="3FE"/>
    <n v="2019"/>
    <n v="13583"/>
    <n v="1"/>
    <s v="FT"/>
    <d v="2019-05-14T00:00:00"/>
    <d v="2019-03-28T00:00:00"/>
    <n v="2208"/>
    <x v="833"/>
    <s v="VIA VARESINA 162-20156-MILANO-MI"/>
    <s v="09238800156"/>
    <s v="09238800156"/>
    <n v="4100"/>
    <n v="4100"/>
    <s v="204510010"/>
    <s v=" "/>
    <s v=" "/>
    <s v=" "/>
    <s v="1024844264"/>
    <d v="2019-03-14T00:00:00"/>
    <s v=" "/>
    <d v="2019-03-15T00:00:00"/>
    <s v="ACQUISTI 13649"/>
    <d v="2019-03-28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19"/>
    <n v="13585"/>
    <n v="1"/>
    <s v="FT"/>
    <d v="2019-05-14T00:00:00"/>
    <d v="2019-03-28T00:00:00"/>
    <n v="2208"/>
    <x v="833"/>
    <s v="VIA VARESINA 162-20156-MILANO-MI"/>
    <s v="09238800156"/>
    <s v="09238800156"/>
    <n v="963.82"/>
    <n v="963.82"/>
    <s v="204510010"/>
    <s v=" "/>
    <s v=" "/>
    <s v=" "/>
    <s v="1024843983"/>
    <d v="2019-03-14T00:00:00"/>
    <s v=" "/>
    <d v="2019-03-15T00:00:00"/>
    <s v="ACQUISTI 14118 ITER APPR SAN OK"/>
    <d v="2019-03-28T00:00:00"/>
    <n v="2019"/>
    <n v="4078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35018"/>
    <s v="2"/>
    <s v="bonifico"/>
    <n v="963.82"/>
    <n v="963.82"/>
    <n v="963.82"/>
    <n v="0"/>
    <n v="0"/>
  </r>
  <r>
    <s v="07"/>
    <s v="3FE"/>
    <n v="2019"/>
    <n v="13595"/>
    <n v="1"/>
    <s v="FT"/>
    <d v="2019-05-14T00:00:00"/>
    <d v="2019-03-28T00:00:00"/>
    <n v="2208"/>
    <x v="833"/>
    <s v="VIA VARESINA 162-20156-MILANO-MI"/>
    <s v="09238800156"/>
    <s v="09238800156"/>
    <n v="70"/>
    <n v="70"/>
    <s v="204510010"/>
    <s v=" "/>
    <s v=" "/>
    <s v=" "/>
    <s v="1024839098"/>
    <d v="2019-03-08T00:00:00"/>
    <s v=" "/>
    <d v="2019-03-15T00:00:00"/>
    <s v="ACQUISTI 5962"/>
    <d v="2019-03-28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19"/>
    <n v="13603"/>
    <n v="1"/>
    <s v="FT"/>
    <d v="2019-05-14T00:00:00"/>
    <d v="2019-05-13T00:00:00"/>
    <n v="2208"/>
    <x v="833"/>
    <s v="VIA VARESINA 162-20156-MILANO-MI"/>
    <s v="09238800156"/>
    <s v="09238800156"/>
    <n v="744"/>
    <n v="744"/>
    <s v="204510010"/>
    <s v=" "/>
    <s v=" "/>
    <s v=" "/>
    <s v="1024841496"/>
    <d v="2019-03-12T00:00:00"/>
    <s v=" "/>
    <d v="2019-03-15T00:00:00"/>
    <s v="ACQUISTI 6459 VANALLI/SANTUCCI V DOC ALLAPPR SAN OK"/>
    <d v="2019-03-28T00:00:00"/>
    <n v="2019"/>
    <n v="79"/>
    <n v="1"/>
    <s v=" "/>
    <s v=" "/>
    <s v=" "/>
    <s v=" "/>
    <s v=" "/>
    <s v=" "/>
    <s v="1"/>
    <x v="1"/>
    <s v="D"/>
    <n v="2019"/>
    <n v="10103"/>
    <s v="C"/>
    <d v="2019-05-31T00:00:00"/>
    <d v="2019-05-27T00:00:00"/>
    <s v=" "/>
    <s v=" "/>
    <s v="Azienda"/>
    <s v="FPI14 ISTRUT-GEST ACQUISTI SANITARI"/>
    <s v="701135019"/>
    <s v="2"/>
    <s v="bonifico"/>
    <n v="744"/>
    <n v="744"/>
    <n v="744"/>
    <n v="0"/>
    <n v="0"/>
  </r>
  <r>
    <s v="07"/>
    <s v="3FE"/>
    <n v="2019"/>
    <n v="13619"/>
    <n v="1"/>
    <s v="FT"/>
    <d v="2019-05-14T00:00:00"/>
    <d v="2019-03-28T00:00:00"/>
    <n v="2208"/>
    <x v="833"/>
    <s v="VIA VARESINA 162-20156-MILANO-MI"/>
    <s v="09238800156"/>
    <s v="09238800156"/>
    <n v="1080"/>
    <n v="1080"/>
    <s v="204510010"/>
    <s v=" "/>
    <s v=" "/>
    <s v=" "/>
    <s v="1024837385"/>
    <d v="2019-03-07T00:00:00"/>
    <s v=" "/>
    <d v="2019-03-15T00:00:00"/>
    <s v="12970"/>
    <d v="2019-03-28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13643"/>
    <n v="1"/>
    <s v="FT"/>
    <d v="2019-05-14T00:00:00"/>
    <d v="2019-03-28T00:00:00"/>
    <n v="2208"/>
    <x v="833"/>
    <s v="VIA VARESINA 162-20156-MILANO-MI"/>
    <s v="09238800156"/>
    <s v="09238800156"/>
    <n v="750"/>
    <n v="750"/>
    <s v="204510010"/>
    <s v=" "/>
    <s v=" "/>
    <s v=" "/>
    <s v="1024839431"/>
    <d v="2019-03-08T00:00:00"/>
    <s v=" "/>
    <d v="2019-03-15T00:00:00"/>
    <s v="12907"/>
    <d v="2019-03-28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13650"/>
    <n v="1"/>
    <s v="FT"/>
    <d v="2019-05-14T00:00:00"/>
    <d v="2019-03-28T00:00:00"/>
    <n v="2208"/>
    <x v="833"/>
    <s v="VIA VARESINA 162-20156-MILANO-MI"/>
    <s v="09238800156"/>
    <s v="09238800156"/>
    <n v="161"/>
    <n v="161"/>
    <s v="204510010"/>
    <s v=" "/>
    <s v=" "/>
    <s v=" "/>
    <s v="1024843060"/>
    <d v="2019-03-13T00:00:00"/>
    <s v=" "/>
    <d v="2019-03-15T00:00:00"/>
    <s v="ACQUISTI 13378"/>
    <d v="2019-03-28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161"/>
    <n v="161"/>
    <n v="161"/>
    <n v="0"/>
    <n v="0"/>
  </r>
  <r>
    <s v="07"/>
    <s v="3FE"/>
    <n v="2019"/>
    <n v="13672"/>
    <n v="1"/>
    <s v="FT"/>
    <d v="2019-05-14T00:00:00"/>
    <d v="2019-03-28T00:00:00"/>
    <n v="2208"/>
    <x v="833"/>
    <s v="VIA VARESINA 162-20156-MILANO-MI"/>
    <s v="09238800156"/>
    <s v="09238800156"/>
    <n v="2050"/>
    <n v="2050"/>
    <s v="204510010"/>
    <s v=" "/>
    <s v=" "/>
    <s v=" "/>
    <s v="1024839938"/>
    <d v="2019-03-11T00:00:00"/>
    <s v=" "/>
    <d v="2019-03-15T00:00:00"/>
    <s v="13214"/>
    <d v="2019-03-28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3673"/>
    <n v="1"/>
    <s v="FT"/>
    <d v="2019-05-14T00:00:00"/>
    <d v="2019-03-28T00:00:00"/>
    <n v="2208"/>
    <x v="833"/>
    <s v="VIA VARESINA 162-20156-MILANO-MI"/>
    <s v="09238800156"/>
    <s v="09238800156"/>
    <n v="30"/>
    <n v="30"/>
    <s v="204510010"/>
    <s v=" "/>
    <s v=" "/>
    <s v=" "/>
    <s v="1024841495"/>
    <d v="2019-03-12T00:00:00"/>
    <s v=" "/>
    <d v="2019-03-15T00:00:00"/>
    <s v="ACQUISTI 11699"/>
    <d v="2019-03-28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TSAP"/>
    <n v="2019"/>
    <n v="3222"/>
    <n v="1"/>
    <s v="FT"/>
    <d v="2019-05-14T00:00:00"/>
    <d v="2019-03-19T00:00:00"/>
    <n v="2208"/>
    <x v="833"/>
    <s v="VIA VARESINA 162-20156-MILANO-MI"/>
    <s v="09238800156"/>
    <s v="09238800156"/>
    <n v="19921.5"/>
    <n v="19921.5"/>
    <s v="204510010"/>
    <s v=" "/>
    <s v=" "/>
    <s v=" "/>
    <s v="1024838407"/>
    <d v="2019-03-07T00:00:00"/>
    <s v=" "/>
    <d v="2019-03-15T00:00:00"/>
    <s v="RD/2019/12872"/>
    <d v="2019-03-19T00:00:00"/>
    <n v="2019"/>
    <n v="79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19"/>
    <n v="3223"/>
    <n v="1"/>
    <s v="FT"/>
    <d v="2019-05-14T00:00:00"/>
    <d v="2019-03-19T00:00:00"/>
    <n v="2208"/>
    <x v="833"/>
    <s v="VIA VARESINA 162-20156-MILANO-MI"/>
    <s v="09238800156"/>
    <s v="09238800156"/>
    <n v="49.4"/>
    <n v="49.4"/>
    <s v="204510010"/>
    <s v=" "/>
    <s v=" "/>
    <s v=" "/>
    <s v="1024838406"/>
    <d v="2019-03-07T00:00:00"/>
    <s v=" "/>
    <d v="2019-03-15T00:00:00"/>
    <s v="RD/2019/12866"/>
    <d v="2019-03-19T00:00:00"/>
    <n v="2019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19"/>
    <n v="3224"/>
    <n v="1"/>
    <s v="FT"/>
    <d v="2019-05-14T00:00:00"/>
    <d v="2019-03-19T00:00:00"/>
    <n v="2208"/>
    <x v="833"/>
    <s v="VIA VARESINA 162-20156-MILANO-MI"/>
    <s v="09238800156"/>
    <s v="09238800156"/>
    <n v="13289.3"/>
    <n v="13289.3"/>
    <s v="204510010"/>
    <s v=" "/>
    <s v=" "/>
    <s v=" "/>
    <s v="1024842064"/>
    <d v="2019-03-12T00:00:00"/>
    <s v=" "/>
    <d v="2019-03-15T00:00:00"/>
    <s v="RD/2019/13335"/>
    <d v="2019-03-19T00:00:00"/>
    <n v="2019"/>
    <n v="77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4"/>
    <s v="2"/>
    <s v="bonifico"/>
    <n v="13289.3"/>
    <n v="13289.3"/>
    <n v="13289.3"/>
    <n v="0"/>
    <n v="0"/>
  </r>
  <r>
    <s v="07"/>
    <s v="TSAP"/>
    <n v="2019"/>
    <n v="3248"/>
    <n v="1"/>
    <s v="FT"/>
    <d v="2019-05-14T00:00:00"/>
    <d v="2019-03-19T00:00:00"/>
    <n v="2208"/>
    <x v="833"/>
    <s v="VIA VARESINA 162-20156-MILANO-MI"/>
    <s v="09238800156"/>
    <s v="09238800156"/>
    <n v="70"/>
    <n v="70"/>
    <s v="204510010"/>
    <s v=" "/>
    <s v=" "/>
    <s v=" "/>
    <s v="1024838405"/>
    <d v="2019-03-07T00:00:00"/>
    <s v=" "/>
    <d v="2019-03-15T00:00:00"/>
    <s v="RD/2019/12874"/>
    <d v="2019-03-19T00:00:00"/>
    <n v="2019"/>
    <n v="78"/>
    <n v="9"/>
    <s v=" "/>
    <s v=" "/>
    <s v=" "/>
    <s v=" "/>
    <s v=" "/>
    <s v=" "/>
    <s v="1"/>
    <x v="1"/>
    <s v="D"/>
    <n v="2019"/>
    <n v="6796"/>
    <s v="C"/>
    <d v="2019-04-18T00:00:00"/>
    <d v="2019-03-27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12816"/>
    <n v="1"/>
    <s v="FT"/>
    <d v="2019-05-18T00:00:00"/>
    <d v="2019-03-25T00:00:00"/>
    <n v="2208"/>
    <x v="833"/>
    <s v="VIA VARESINA 162-20156-MILANO-MI"/>
    <s v="09238800156"/>
    <s v="09238800156"/>
    <n v="1100"/>
    <n v="1100"/>
    <s v="204510010"/>
    <s v=" "/>
    <s v=" "/>
    <s v=" "/>
    <s v="1024829274"/>
    <d v="2019-02-27T00:00:00"/>
    <s v=" "/>
    <d v="2019-03-19T00:00:00"/>
    <s v="11387"/>
    <d v="2019-03-25T00:00:00"/>
    <n v="2019"/>
    <n v="4090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45010"/>
    <s v="2"/>
    <s v="bonifico"/>
    <n v="1100"/>
    <n v="1100"/>
    <n v="1100"/>
    <n v="0"/>
    <n v="0"/>
  </r>
  <r>
    <s v="07"/>
    <s v="3FE"/>
    <n v="2019"/>
    <n v="12908"/>
    <n v="1"/>
    <s v="FT"/>
    <d v="2019-05-18T00:00:00"/>
    <d v="2019-03-25T00:00:00"/>
    <n v="2208"/>
    <x v="833"/>
    <s v="VIA VARESINA 162-20156-MILANO-MI"/>
    <s v="09238800156"/>
    <s v="09238800156"/>
    <n v="989"/>
    <n v="989"/>
    <s v="204510010"/>
    <s v=" "/>
    <s v=" "/>
    <s v=" "/>
    <s v="1024845585"/>
    <d v="2019-03-15T00:00:00"/>
    <s v=" "/>
    <d v="2019-03-19T00:00:00"/>
    <s v="12546"/>
    <d v="2019-03-25T00:00:00"/>
    <n v="2019"/>
    <n v="90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12909"/>
    <n v="1"/>
    <s v="FT"/>
    <d v="2019-05-18T00:00:00"/>
    <d v="2019-03-25T00:00:00"/>
    <n v="2208"/>
    <x v="833"/>
    <s v="VIA VARESINA 162-20156-MILANO-MI"/>
    <s v="09238800156"/>
    <s v="09238800156"/>
    <n v="750"/>
    <n v="750"/>
    <s v="204510010"/>
    <s v=" "/>
    <s v=" "/>
    <s v=" "/>
    <s v="1024845586"/>
    <d v="2019-03-15T00:00:00"/>
    <s v=" "/>
    <d v="2019-03-19T00:00:00"/>
    <s v="14002"/>
    <d v="2019-03-25T00:00:00"/>
    <n v="2019"/>
    <n v="86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12913"/>
    <n v="1"/>
    <s v="FT"/>
    <d v="2019-05-18T00:00:00"/>
    <d v="2019-03-25T00:00:00"/>
    <n v="2208"/>
    <x v="833"/>
    <s v="VIA VARESINA 162-20156-MILANO-MI"/>
    <s v="09238800156"/>
    <s v="09238800156"/>
    <n v="6700"/>
    <n v="6700"/>
    <s v="204510010"/>
    <s v=" "/>
    <s v=" "/>
    <s v=" "/>
    <s v="1024845589"/>
    <d v="2019-03-15T00:00:00"/>
    <s v=" "/>
    <d v="2019-03-19T00:00:00"/>
    <s v="14434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6700"/>
    <n v="6700"/>
    <n v="6700"/>
    <n v="0"/>
    <n v="0"/>
  </r>
  <r>
    <s v="07"/>
    <s v="3FE"/>
    <n v="2019"/>
    <n v="12915"/>
    <n v="1"/>
    <s v="FT"/>
    <d v="2019-05-18T00:00:00"/>
    <d v="2019-03-25T00:00:00"/>
    <n v="2208"/>
    <x v="833"/>
    <s v="VIA VARESINA 162-20156-MILANO-MI"/>
    <s v="09238800156"/>
    <s v="09238800156"/>
    <n v="110"/>
    <n v="110"/>
    <s v="204510010"/>
    <s v=" "/>
    <s v=" "/>
    <s v=" "/>
    <s v="1024845593"/>
    <d v="2019-03-15T00:00:00"/>
    <s v=" "/>
    <d v="2019-03-19T00:00:00"/>
    <s v="11446"/>
    <d v="2019-03-25T00:00:00"/>
    <n v="2019"/>
    <n v="61"/>
    <n v="1"/>
    <s v=" "/>
    <s v=" "/>
    <s v=" "/>
    <s v=" "/>
    <s v=" "/>
    <s v=" "/>
    <s v="N602"/>
    <x v="1"/>
    <s v="D"/>
    <n v="2019"/>
    <n v="6859"/>
    <s v="C"/>
    <d v="2019-05-02T00:00:00"/>
    <d v="2019-03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2921"/>
    <n v="1"/>
    <s v="FT"/>
    <d v="2019-05-18T00:00:00"/>
    <d v="2019-03-25T00:00:00"/>
    <n v="2208"/>
    <x v="833"/>
    <s v="VIA VARESINA 162-20156-MILANO-MI"/>
    <s v="09238800156"/>
    <s v="09238800156"/>
    <n v="595"/>
    <n v="595"/>
    <s v="204510010"/>
    <s v=" "/>
    <s v=" "/>
    <s v=" "/>
    <s v="1024847164"/>
    <d v="2019-03-18T00:00:00"/>
    <s v=" "/>
    <d v="2019-03-19T00:00:00"/>
    <s v="14582"/>
    <d v="2019-03-25T00:00:00"/>
    <n v="2019"/>
    <n v="78"/>
    <n v="1"/>
    <s v=" "/>
    <s v=" "/>
    <s v=" "/>
    <s v=" "/>
    <s v=" "/>
    <s v=" "/>
    <s v="1"/>
    <x v="1"/>
    <s v="D"/>
    <n v="2019"/>
    <n v="6860"/>
    <s v="C"/>
    <d v="2019-04-18T00:00:00"/>
    <d v="2019-03-27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3229"/>
    <n v="1"/>
    <s v="FT"/>
    <d v="2019-05-18T00:00:00"/>
    <d v="2019-03-26T00:00:00"/>
    <n v="2208"/>
    <x v="833"/>
    <s v="VIA VARESINA 162-20156-MILANO-MI"/>
    <s v="09238800156"/>
    <s v="09238800156"/>
    <n v="3000"/>
    <n v="3000"/>
    <s v="204510010"/>
    <s v=" "/>
    <s v=" "/>
    <s v=" "/>
    <s v="1024845223"/>
    <d v="2019-03-15T00:00:00"/>
    <s v=" "/>
    <d v="2019-03-19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13230"/>
    <n v="1"/>
    <s v="FT"/>
    <d v="2019-05-18T00:00:00"/>
    <d v="2019-03-26T00:00:00"/>
    <n v="2208"/>
    <x v="833"/>
    <s v="VIA VARESINA 162-20156-MILANO-MI"/>
    <s v="09238800156"/>
    <s v="09238800156"/>
    <n v="345"/>
    <n v="345"/>
    <s v="204510010"/>
    <s v=" "/>
    <s v=" "/>
    <s v=" "/>
    <s v="1024845587"/>
    <d v="2019-03-15T00:00:00"/>
    <s v=" "/>
    <d v="2019-03-19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13231"/>
    <n v="1"/>
    <s v="FT"/>
    <d v="2019-05-18T00:00:00"/>
    <d v="2019-03-26T00:00:00"/>
    <n v="2208"/>
    <x v="833"/>
    <s v="VIA VARESINA 162-20156-MILANO-MI"/>
    <s v="09238800156"/>
    <s v="09238800156"/>
    <n v="195"/>
    <n v="195"/>
    <s v="204510010"/>
    <s v=" "/>
    <s v=" "/>
    <s v=" "/>
    <s v="1024845588"/>
    <d v="2019-03-15T00:00:00"/>
    <s v=" "/>
    <d v="2019-03-19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13232"/>
    <n v="1"/>
    <s v="FT"/>
    <d v="2019-05-18T00:00:00"/>
    <d v="2019-03-26T00:00:00"/>
    <n v="2208"/>
    <x v="833"/>
    <s v="VIA VARESINA 162-20156-MILANO-MI"/>
    <s v="09238800156"/>
    <s v="09238800156"/>
    <n v="1000"/>
    <n v="1000"/>
    <s v="204510010"/>
    <s v=" "/>
    <s v=" "/>
    <s v=" "/>
    <s v="1024845590"/>
    <d v="2019-03-15T00:00:00"/>
    <s v=" "/>
    <d v="2019-03-19T00:00:00"/>
    <s v="ACQUISTI"/>
    <d v="2019-03-26T00:00:00"/>
    <n v="2019"/>
    <n v="92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1"/>
    <s v="2"/>
    <s v="bonifico"/>
    <n v="1000"/>
    <n v="1000"/>
    <n v="1000"/>
    <n v="0"/>
    <n v="0"/>
  </r>
  <r>
    <s v="07"/>
    <s v="3FE"/>
    <n v="2019"/>
    <n v="13233"/>
    <n v="1"/>
    <s v="FT"/>
    <d v="2019-05-18T00:00:00"/>
    <d v="2019-03-26T00:00:00"/>
    <n v="2208"/>
    <x v="833"/>
    <s v="VIA VARESINA 162-20156-MILANO-MI"/>
    <s v="09238800156"/>
    <s v="09238800156"/>
    <n v="110"/>
    <n v="110"/>
    <s v="204510010"/>
    <s v=" "/>
    <s v=" "/>
    <s v=" "/>
    <s v="1024847165"/>
    <d v="2019-03-18T00:00:00"/>
    <s v=" "/>
    <d v="2019-03-19T00:00:00"/>
    <s v="ACQUISTI"/>
    <d v="2019-03-26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3234"/>
    <n v="1"/>
    <s v="FT"/>
    <d v="2019-05-18T00:00:00"/>
    <d v="2019-03-26T00:00:00"/>
    <n v="2208"/>
    <x v="833"/>
    <s v="VIA VARESINA 162-20156-MILANO-MI"/>
    <s v="09238800156"/>
    <s v="09238800156"/>
    <n v="345"/>
    <n v="345"/>
    <s v="204510010"/>
    <s v=" "/>
    <s v=" "/>
    <s v=" "/>
    <s v="1024847166"/>
    <d v="2019-03-18T00:00:00"/>
    <s v=" "/>
    <d v="2019-03-19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13235"/>
    <n v="1"/>
    <s v="FT"/>
    <d v="2019-05-18T00:00:00"/>
    <d v="2019-03-26T00:00:00"/>
    <n v="2208"/>
    <x v="833"/>
    <s v="VIA VARESINA 162-20156-MILANO-MI"/>
    <s v="09238800156"/>
    <s v="09238800156"/>
    <n v="32.200000000000003"/>
    <n v="32.200000000000003"/>
    <s v="204510010"/>
    <s v=" "/>
    <s v=" "/>
    <s v=" "/>
    <s v="1024847167"/>
    <d v="2019-03-18T00:00:00"/>
    <s v=" "/>
    <d v="2019-03-19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19"/>
    <n v="14393"/>
    <n v="1"/>
    <s v="FT"/>
    <d v="2019-05-18T00:00:00"/>
    <d v="2019-04-01T00:00:00"/>
    <n v="2208"/>
    <x v="833"/>
    <s v="VIA VARESINA 162-20156-MILANO-MI"/>
    <s v="09238800156"/>
    <s v="09238800156"/>
    <n v="1800"/>
    <n v="1800"/>
    <s v="204510010"/>
    <s v=" "/>
    <s v=" "/>
    <s v=" "/>
    <s v="1024846724"/>
    <d v="2019-03-18T00:00:00"/>
    <s v=" "/>
    <d v="2019-03-19T00:00:00"/>
    <s v="ACQUISTI"/>
    <d v="2019-04-01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14394"/>
    <n v="1"/>
    <s v="FT"/>
    <d v="2019-05-18T00:00:00"/>
    <d v="2019-04-09T00:00:00"/>
    <n v="2208"/>
    <x v="833"/>
    <s v="VIA VARESINA 162-20156-MILANO-MI"/>
    <s v="09238800156"/>
    <s v="09238800156"/>
    <n v="2250"/>
    <n v="2250"/>
    <s v="204510010"/>
    <s v=" "/>
    <s v=" "/>
    <s v=" "/>
    <s v="1024845220"/>
    <d v="2019-03-15T00:00:00"/>
    <s v=" "/>
    <d v="2019-03-19T00:00:00"/>
    <s v="RD 14567"/>
    <d v="2019-04-01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4722"/>
    <n v="1"/>
    <s v="FT"/>
    <d v="2019-05-18T00:00:00"/>
    <d v="2019-04-02T00:00:00"/>
    <n v="2208"/>
    <x v="833"/>
    <s v="VIA VARESINA 162-20156-MILANO-MI"/>
    <s v="09238800156"/>
    <s v="09238800156"/>
    <n v="540"/>
    <n v="540"/>
    <s v="204510010"/>
    <s v=" "/>
    <s v=" "/>
    <s v=" "/>
    <s v="1024845222"/>
    <d v="2019-03-15T00:00:00"/>
    <s v=" "/>
    <d v="2019-03-19T00:00:00"/>
    <s v="ACQUISTI"/>
    <d v="2019-04-02T00:00:00"/>
    <n v="2019"/>
    <n v="4086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4831"/>
    <n v="1"/>
    <s v="FT"/>
    <d v="2019-05-18T00:00:00"/>
    <d v="2019-04-29T00:00:00"/>
    <n v="2208"/>
    <x v="833"/>
    <s v="VIA VARESINA 162-20156-MILANO-MI"/>
    <s v="09238800156"/>
    <s v="09238800156"/>
    <n v="94800"/>
    <n v="94800"/>
    <s v="204510010"/>
    <s v=" "/>
    <s v=" "/>
    <s v=" "/>
    <s v="1024845221"/>
    <d v="2019-03-15T00:00:00"/>
    <s v=" "/>
    <d v="2019-03-19T00:00:00"/>
    <s v="ACQUISTI ITER APPR SAN OK"/>
    <d v="2019-04-03T00:00:00"/>
    <n v="2019"/>
    <n v="5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14 ISTRUT-GEST ACQUISTI SANITARI"/>
    <s v="701145010"/>
    <s v="2"/>
    <s v="bonifico"/>
    <n v="94800"/>
    <n v="94800"/>
    <n v="94800"/>
    <n v="0"/>
    <n v="0"/>
  </r>
  <r>
    <s v="07"/>
    <s v="3FE"/>
    <n v="2019"/>
    <n v="14885"/>
    <n v="1"/>
    <s v="ND"/>
    <d v="2019-05-18T00:00:00"/>
    <d v="2019-04-03T00:00:00"/>
    <n v="2208"/>
    <x v="833"/>
    <s v="VIA VARESINA 162-20156-MILANO-MI"/>
    <s v="09238800156"/>
    <s v="09238800156"/>
    <n v="250"/>
    <n v="250"/>
    <s v="204510010"/>
    <s v=" "/>
    <s v=" "/>
    <s v=" "/>
    <s v="1027553337"/>
    <d v="2019-03-18T00:00:00"/>
    <s v=" "/>
    <d v="2019-03-19T00:00:00"/>
    <s v="RD 14566"/>
    <d v="2019-04-03T00:00:00"/>
    <n v="2019"/>
    <n v="180"/>
    <n v="1"/>
    <s v=" "/>
    <s v=" "/>
    <s v=" "/>
    <s v=" "/>
    <s v=" "/>
    <s v=" "/>
    <s v="N602"/>
    <x v="21"/>
    <s v="D"/>
    <n v="2019"/>
    <n v="8692"/>
    <s v="C"/>
    <d v="2019-05-20T00:00:00"/>
    <d v="2019-04-24T00:00:00"/>
    <s v=" "/>
    <s v=" "/>
    <s v="Azienda"/>
    <s v="FPI01 ISTRUT-CONTAB E FLUSSI FINANZ"/>
    <s v="701290090"/>
    <s v="2"/>
    <s v="bonifico"/>
    <n v="250"/>
    <n v="250"/>
    <n v="250"/>
    <n v="0"/>
    <n v="0"/>
  </r>
  <r>
    <s v="07"/>
    <s v="3FE"/>
    <n v="2019"/>
    <n v="13236"/>
    <n v="1"/>
    <s v="FT"/>
    <d v="2019-05-19T00:00:00"/>
    <d v="2019-03-26T00:00:00"/>
    <n v="2208"/>
    <x v="833"/>
    <s v="VIA VARESINA 162-20156-MILANO-MI"/>
    <s v="09238800156"/>
    <s v="09238800156"/>
    <n v="160"/>
    <n v="160"/>
    <s v="204510010"/>
    <s v=" "/>
    <s v=" "/>
    <s v=" "/>
    <s v="1024848388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19"/>
    <n v="13237"/>
    <n v="1"/>
    <s v="FT"/>
    <d v="2019-05-19T00:00:00"/>
    <d v="2019-03-26T00:00:00"/>
    <n v="2208"/>
    <x v="833"/>
    <s v="VIA VARESINA 162-20156-MILANO-MI"/>
    <s v="09238800156"/>
    <s v="09238800156"/>
    <n v="125"/>
    <n v="125"/>
    <s v="204510010"/>
    <s v=" "/>
    <s v=" "/>
    <s v=" "/>
    <s v="1024848389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13238"/>
    <n v="1"/>
    <s v="FT"/>
    <d v="2019-05-19T00:00:00"/>
    <d v="2019-03-26T00:00:00"/>
    <n v="2208"/>
    <x v="833"/>
    <s v="VIA VARESINA 162-20156-MILANO-MI"/>
    <s v="09238800156"/>
    <s v="09238800156"/>
    <n v="300"/>
    <n v="300"/>
    <s v="204510010"/>
    <s v=" "/>
    <s v=" "/>
    <s v=" "/>
    <s v="1024848390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13239"/>
    <n v="1"/>
    <s v="FT"/>
    <d v="2019-05-19T00:00:00"/>
    <d v="2019-03-26T00:00:00"/>
    <n v="2208"/>
    <x v="833"/>
    <s v="VIA VARESINA 162-20156-MILANO-MI"/>
    <s v="09238800156"/>
    <s v="09238800156"/>
    <n v="2380"/>
    <n v="2380"/>
    <s v="204510010"/>
    <s v=" "/>
    <s v=" "/>
    <s v=" "/>
    <s v="1024848391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19"/>
    <n v="13240"/>
    <n v="1"/>
    <s v="FT"/>
    <d v="2019-05-19T00:00:00"/>
    <d v="2019-03-26T00:00:00"/>
    <n v="2208"/>
    <x v="833"/>
    <s v="VIA VARESINA 162-20156-MILANO-MI"/>
    <s v="09238800156"/>
    <s v="09238800156"/>
    <n v="1750"/>
    <n v="1750"/>
    <s v="204510010"/>
    <s v=" "/>
    <s v=" "/>
    <s v=" "/>
    <s v="1024848392"/>
    <d v="2019-03-19T00:00:00"/>
    <s v=" "/>
    <d v="2019-03-20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13241"/>
    <n v="1"/>
    <s v="FT"/>
    <d v="2019-05-19T00:00:00"/>
    <d v="2019-03-26T00:00:00"/>
    <n v="2208"/>
    <x v="833"/>
    <s v="VIA VARESINA 162-20156-MILANO-MI"/>
    <s v="09238800156"/>
    <s v="09238800156"/>
    <n v="91"/>
    <n v="91"/>
    <s v="204510010"/>
    <s v=" "/>
    <s v=" "/>
    <s v=" "/>
    <s v="1024848393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13242"/>
    <n v="1"/>
    <s v="FT"/>
    <d v="2019-05-19T00:00:00"/>
    <d v="2019-03-26T00:00:00"/>
    <n v="2208"/>
    <x v="833"/>
    <s v="VIA VARESINA 162-20156-MILANO-MI"/>
    <s v="09238800156"/>
    <s v="09238800156"/>
    <n v="91"/>
    <n v="91"/>
    <s v="204510010"/>
    <s v=" "/>
    <s v=" "/>
    <s v=" "/>
    <s v="1024848394"/>
    <d v="2019-03-19T00:00:00"/>
    <s v=" "/>
    <d v="2019-03-20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13243"/>
    <n v="1"/>
    <s v="FT"/>
    <d v="2019-05-19T00:00:00"/>
    <d v="2019-03-26T00:00:00"/>
    <n v="2208"/>
    <x v="833"/>
    <s v="VIA VARESINA 162-20156-MILANO-MI"/>
    <s v="09238800156"/>
    <s v="09238800156"/>
    <n v="195"/>
    <n v="195"/>
    <s v="204510010"/>
    <s v=" "/>
    <s v=" "/>
    <s v=" "/>
    <s v="1024848395"/>
    <d v="2019-03-19T00:00:00"/>
    <s v=" "/>
    <d v="2019-03-20T00:00:00"/>
    <s v="ACQUISTI"/>
    <d v="2019-03-26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13687"/>
    <n v="1"/>
    <s v="FT"/>
    <d v="2019-05-19T00:00:00"/>
    <d v="2019-03-29T00:00:00"/>
    <n v="2208"/>
    <x v="833"/>
    <s v="VIA VARESINA 162-20156-MILANO-MI"/>
    <s v="09238800156"/>
    <s v="09238800156"/>
    <n v="140"/>
    <n v="140"/>
    <s v="204510010"/>
    <s v=" "/>
    <s v=" "/>
    <s v=" "/>
    <s v="1024847888"/>
    <d v="2019-03-19T00:00:00"/>
    <s v=" "/>
    <d v="2019-03-20T00:00:00"/>
    <s v="14844"/>
    <d v="2019-03-29T00:00:00"/>
    <n v="2019"/>
    <n v="4086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14238"/>
    <n v="1"/>
    <s v="FT"/>
    <d v="2019-05-19T00:00:00"/>
    <d v="2019-04-01T00:00:00"/>
    <n v="2208"/>
    <x v="833"/>
    <s v="VIA VARESINA 162-20156-MILANO-MI"/>
    <s v="09238800156"/>
    <s v="09238800156"/>
    <n v="24400"/>
    <n v="24400"/>
    <s v="204510010"/>
    <s v=" "/>
    <s v=" "/>
    <s v=" "/>
    <s v="1024847887"/>
    <d v="2019-03-19T00:00:00"/>
    <s v=" "/>
    <d v="2019-03-20T00:00:00"/>
    <s v="14992"/>
    <d v="2019-04-01T00:00:00"/>
    <n v="2019"/>
    <n v="5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24400"/>
    <n v="24400"/>
    <n v="24400"/>
    <n v="0"/>
    <n v="0"/>
  </r>
  <r>
    <s v="07"/>
    <s v="3FE"/>
    <n v="2019"/>
    <n v="14239"/>
    <n v="1"/>
    <s v="FT"/>
    <d v="2019-05-19T00:00:00"/>
    <d v="2019-04-01T00:00:00"/>
    <n v="2208"/>
    <x v="833"/>
    <s v="VIA VARESINA 162-20156-MILANO-MI"/>
    <s v="09238800156"/>
    <s v="09238800156"/>
    <n v="4300"/>
    <n v="4300"/>
    <s v="204510010"/>
    <s v=" "/>
    <s v=" "/>
    <s v=" "/>
    <s v="1024847890"/>
    <d v="2019-03-19T00:00:00"/>
    <s v=" "/>
    <d v="2019-03-20T00:00:00"/>
    <s v="14798"/>
    <d v="2019-04-01T00:00:00"/>
    <n v="2019"/>
    <n v="5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14317"/>
    <n v="1"/>
    <s v="FT"/>
    <d v="2019-05-19T00:00:00"/>
    <d v="2019-04-01T00:00:00"/>
    <n v="2208"/>
    <x v="833"/>
    <s v="VIA VARESINA 162-20156-MILANO-MI"/>
    <s v="09238800156"/>
    <s v="09238800156"/>
    <n v="3000"/>
    <n v="3000"/>
    <s v="204510010"/>
    <s v=" "/>
    <s v=" "/>
    <s v=" "/>
    <s v="1024847891"/>
    <d v="2019-03-19T00:00:00"/>
    <s v=" "/>
    <d v="2019-03-20T00:00:00"/>
    <s v="ACQUISTI 14797"/>
    <d v="2019-04-01T00:00:00"/>
    <n v="2019"/>
    <n v="5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14486"/>
    <n v="1"/>
    <s v="FT"/>
    <d v="2019-05-19T00:00:00"/>
    <d v="2019-04-15T00:00:00"/>
    <n v="2208"/>
    <x v="833"/>
    <s v="VIA VARESINA 162-20156-MILANO-MI"/>
    <s v="09238800156"/>
    <s v="09238800156"/>
    <n v="5195.8999999999996"/>
    <n v="5195.8999999999996"/>
    <s v="204510010"/>
    <s v=" "/>
    <s v=" "/>
    <s v=" "/>
    <s v="1024847889"/>
    <d v="2019-03-19T00:00:00"/>
    <s v=" "/>
    <d v="2019-03-20T00:00:00"/>
    <s v="ACQUISTI 14796 ITER APPR SAN OK"/>
    <d v="2019-04-02T00:00:00"/>
    <n v="2019"/>
    <n v="5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14 ISTRUT-GEST ACQUISTI SANITARI"/>
    <s v="701145011"/>
    <s v="2"/>
    <s v="bonifico"/>
    <n v="5195.8999999999996"/>
    <n v="5195.8999999999996"/>
    <n v="5195.8999999999996"/>
    <n v="0"/>
    <n v="0"/>
  </r>
  <r>
    <s v="07"/>
    <s v="3FE"/>
    <n v="2019"/>
    <n v="14935"/>
    <n v="1"/>
    <s v="NC"/>
    <d v="2019-05-19T00:00:00"/>
    <d v="2019-04-03T00:00:00"/>
    <n v="2208"/>
    <x v="833"/>
    <s v="VIA VARESINA 162-20156-MILANO-MI"/>
    <s v="09238800156"/>
    <s v="09238800156"/>
    <n v="-1390"/>
    <n v="-1390"/>
    <s v="204510010"/>
    <s v=" "/>
    <s v=" "/>
    <s v=" "/>
    <s v="1027553373"/>
    <d v="2019-03-19T00:00:00"/>
    <s v=" "/>
    <d v="2019-03-20T00:00:00"/>
    <s v="NOTA CREDITO"/>
    <d v="2019-04-03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-1390"/>
    <n v="-1390"/>
    <n v="-1390"/>
    <n v="0"/>
    <n v="0"/>
  </r>
  <r>
    <s v="07"/>
    <s v="3FE"/>
    <n v="2019"/>
    <n v="13244"/>
    <n v="1"/>
    <s v="FT"/>
    <d v="2019-05-20T00:00:00"/>
    <d v="2019-03-26T00:00:00"/>
    <n v="2208"/>
    <x v="833"/>
    <s v="VIA VARESINA 162-20156-MILANO-MI"/>
    <s v="09238800156"/>
    <s v="09238800156"/>
    <n v="800"/>
    <n v="800"/>
    <s v="204510010"/>
    <s v=" "/>
    <s v=" "/>
    <s v=" "/>
    <s v="1024849818"/>
    <d v="2019-03-20T00:00:00"/>
    <s v=" "/>
    <d v="2019-03-21T00:00:00"/>
    <s v="ACQUISTI"/>
    <d v="2019-03-26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800"/>
    <n v="800"/>
    <n v="800"/>
    <n v="0"/>
    <n v="0"/>
  </r>
  <r>
    <s v="07"/>
    <s v="3FE"/>
    <n v="2019"/>
    <n v="13690"/>
    <n v="1"/>
    <s v="FT"/>
    <d v="2019-05-20T00:00:00"/>
    <d v="2019-03-29T00:00:00"/>
    <n v="2208"/>
    <x v="833"/>
    <s v="VIA VARESINA 162-20156-MILANO-MI"/>
    <s v="09238800156"/>
    <s v="09238800156"/>
    <n v="8.6999999999999993"/>
    <n v="8.6999999999999993"/>
    <s v="204510010"/>
    <s v=" "/>
    <s v=" "/>
    <s v=" "/>
    <s v="1024849819"/>
    <d v="2019-03-20T00:00:00"/>
    <s v=" "/>
    <d v="2019-03-21T00:00:00"/>
    <s v="14774"/>
    <d v="2019-03-29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13692"/>
    <n v="1"/>
    <s v="FT"/>
    <d v="2019-05-20T00:00:00"/>
    <d v="2019-03-29T00:00:00"/>
    <n v="2208"/>
    <x v="833"/>
    <s v="VIA VARESINA 162-20156-MILANO-MI"/>
    <s v="09238800156"/>
    <s v="09238800156"/>
    <n v="672"/>
    <n v="672"/>
    <s v="204510010"/>
    <s v=" "/>
    <s v=" "/>
    <s v=" "/>
    <s v="1024849820"/>
    <d v="2019-03-20T00:00:00"/>
    <s v=" "/>
    <d v="2019-03-21T00:00:00"/>
    <s v="15022"/>
    <d v="2019-03-29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13693"/>
    <n v="1"/>
    <s v="FT"/>
    <d v="2019-05-20T00:00:00"/>
    <d v="2019-03-29T00:00:00"/>
    <n v="2208"/>
    <x v="833"/>
    <s v="VIA VARESINA 162-20156-MILANO-MI"/>
    <s v="09238800156"/>
    <s v="09238800156"/>
    <n v="336"/>
    <n v="336"/>
    <s v="204510010"/>
    <s v=" "/>
    <s v=" "/>
    <s v=" "/>
    <s v="1024849821"/>
    <d v="2019-03-20T00:00:00"/>
    <s v=" "/>
    <d v="2019-03-21T00:00:00"/>
    <s v="15023"/>
    <d v="2019-03-29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13695"/>
    <n v="1"/>
    <s v="FT"/>
    <d v="2019-05-20T00:00:00"/>
    <d v="2019-03-29T00:00:00"/>
    <n v="2208"/>
    <x v="833"/>
    <s v="VIA VARESINA 162-20156-MILANO-MI"/>
    <s v="09238800156"/>
    <s v="09238800156"/>
    <n v="110"/>
    <n v="110"/>
    <s v="204510010"/>
    <s v=" "/>
    <s v=" "/>
    <s v=" "/>
    <s v="1024849823"/>
    <d v="2019-03-20T00:00:00"/>
    <s v=" "/>
    <d v="2019-03-21T00:00:00"/>
    <s v="15361"/>
    <d v="2019-03-29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3696"/>
    <n v="1"/>
    <s v="FT"/>
    <d v="2019-05-20T00:00:00"/>
    <d v="2019-03-29T00:00:00"/>
    <n v="2208"/>
    <x v="833"/>
    <s v="VIA VARESINA 162-20156-MILANO-MI"/>
    <s v="09238800156"/>
    <s v="09238800156"/>
    <n v="2000"/>
    <n v="2000"/>
    <s v="204510010"/>
    <s v=" "/>
    <s v=" "/>
    <s v=" "/>
    <s v="1024849824"/>
    <d v="2019-03-20T00:00:00"/>
    <s v=" "/>
    <d v="2019-03-21T00:00:00"/>
    <s v="15414"/>
    <d v="2019-03-29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14423"/>
    <n v="1"/>
    <s v="FT"/>
    <d v="2019-05-20T00:00:00"/>
    <d v="2019-04-01T00:00:00"/>
    <n v="2208"/>
    <x v="833"/>
    <s v="VIA VARESINA 162-20156-MILANO-MI"/>
    <s v="09238800156"/>
    <s v="09238800156"/>
    <n v="1300"/>
    <n v="1300"/>
    <s v="204510010"/>
    <s v=" "/>
    <s v=" "/>
    <s v=" "/>
    <s v="1024849822"/>
    <d v="2019-03-20T00:00:00"/>
    <s v=" "/>
    <d v="2019-03-21T00:00:00"/>
    <s v="ACQUISTI"/>
    <d v="2019-04-01T00:00:00"/>
    <n v="2019"/>
    <n v="92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15023"/>
    <n v="1"/>
    <s v="FT"/>
    <d v="2019-05-20T00:00:00"/>
    <d v="2019-04-03T00:00:00"/>
    <n v="2208"/>
    <x v="833"/>
    <s v="VIA VARESINA 162-20156-MILANO-MI"/>
    <s v="09238800156"/>
    <s v="09238800156"/>
    <n v="10790"/>
    <n v="10790"/>
    <s v="204510010"/>
    <s v=" "/>
    <s v=" "/>
    <s v=" "/>
    <s v="1024849271"/>
    <d v="2019-03-20T00:00:00"/>
    <s v=" "/>
    <d v="2019-03-21T00:00:00"/>
    <s v="ACQUISTI                                ITER APPR SAN OK"/>
    <d v="2019-04-03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14 ISTRUT-GEST ACQUISTI SANITARI"/>
    <s v="701145010"/>
    <s v="2"/>
    <s v="bonifico"/>
    <n v="10790"/>
    <n v="10790"/>
    <n v="10790"/>
    <n v="0"/>
    <n v="0"/>
  </r>
  <r>
    <s v="07"/>
    <s v="TSAP"/>
    <n v="2019"/>
    <n v="4238"/>
    <n v="1"/>
    <s v="FT"/>
    <d v="2019-05-20T00:00:00"/>
    <d v="2019-03-29T00:00:00"/>
    <n v="2208"/>
    <x v="833"/>
    <s v="VIA VARESINA 162-20156-MILANO-MI"/>
    <s v="09238800156"/>
    <s v="09238800156"/>
    <n v="47"/>
    <n v="47"/>
    <s v="204510010"/>
    <s v=" "/>
    <s v=" "/>
    <s v=" "/>
    <s v="1024850354"/>
    <d v="2019-03-20T00:00:00"/>
    <s v=" "/>
    <d v="2019-03-21T00:00:00"/>
    <s v="RD/2019/14411"/>
    <d v="2019-03-29T00:00:00"/>
    <n v="2019"/>
    <n v="78"/>
    <n v="9"/>
    <s v=" "/>
    <s v=" "/>
    <s v=" "/>
    <s v=" "/>
    <s v=" "/>
    <s v=" "/>
    <s v="1"/>
    <x v="1"/>
    <s v="D"/>
    <n v="2019"/>
    <n v="7486"/>
    <s v="C"/>
    <d v="2019-05-02T00:00:00"/>
    <d v="2019-04-11T00:00:00"/>
    <s v=" "/>
    <s v=" 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19"/>
    <n v="4254"/>
    <n v="1"/>
    <s v="FT"/>
    <d v="2019-05-20T00:00:00"/>
    <d v="2019-04-01T00:00:00"/>
    <n v="2208"/>
    <x v="833"/>
    <s v="VIA VARESINA 162-20156-MILANO-MI"/>
    <s v="09238800156"/>
    <s v="09238800156"/>
    <n v="49.4"/>
    <n v="49.4"/>
    <s v="204510010"/>
    <s v=" "/>
    <s v=" "/>
    <s v=" "/>
    <s v="1024850355"/>
    <d v="2019-03-20T00:00:00"/>
    <s v=" "/>
    <d v="2019-03-21T00:00:00"/>
    <s v="RD/2019/14410"/>
    <d v="2019-04-01T00:00:00"/>
    <n v="2019"/>
    <n v="78"/>
    <n v="9"/>
    <s v=" "/>
    <s v=" "/>
    <s v=" "/>
    <s v=" "/>
    <s v=" "/>
    <s v=" "/>
    <s v="1"/>
    <x v="1"/>
    <s v="D"/>
    <n v="2019"/>
    <n v="7486"/>
    <s v="C"/>
    <d v="2019-05-02T00:00:00"/>
    <d v="2019-04-11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19"/>
    <n v="13697"/>
    <n v="1"/>
    <s v="FT"/>
    <d v="2019-05-21T00:00:00"/>
    <d v="2019-03-29T00:00:00"/>
    <n v="2208"/>
    <x v="833"/>
    <s v="VIA VARESINA 162-20156-MILANO-MI"/>
    <s v="09238800156"/>
    <s v="09238800156"/>
    <n v="8100"/>
    <n v="8100"/>
    <s v="204510010"/>
    <s v=" "/>
    <s v=" "/>
    <s v=" "/>
    <s v="1024851433"/>
    <d v="2019-03-21T00:00:00"/>
    <s v=" "/>
    <d v="2019-03-22T00:00:00"/>
    <s v="14873"/>
    <d v="2019-03-29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19"/>
    <n v="13699"/>
    <n v="1"/>
    <s v="FT"/>
    <d v="2019-05-21T00:00:00"/>
    <d v="2019-03-29T00:00:00"/>
    <n v="2208"/>
    <x v="833"/>
    <s v="VIA VARESINA 162-20156-MILANO-MI"/>
    <s v="09238800156"/>
    <s v="09238800156"/>
    <n v="130"/>
    <n v="130"/>
    <s v="204510010"/>
    <s v=" "/>
    <s v=" "/>
    <s v=" "/>
    <s v="1024851435"/>
    <d v="2019-03-21T00:00:00"/>
    <s v=" "/>
    <d v="2019-03-22T00:00:00"/>
    <s v="15606"/>
    <d v="2019-03-29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14952"/>
    <n v="1"/>
    <s v="FT"/>
    <d v="2019-05-21T00:00:00"/>
    <d v="2019-04-03T00:00:00"/>
    <n v="2208"/>
    <x v="833"/>
    <s v="VIA VARESINA 162-20156-MILANO-MI"/>
    <s v="09238800156"/>
    <s v="09238800156"/>
    <n v="130"/>
    <n v="130"/>
    <s v="204510010"/>
    <s v=" "/>
    <s v=" "/>
    <s v=" "/>
    <s v="1024851434"/>
    <d v="2019-03-21T00:00:00"/>
    <s v=" "/>
    <d v="2019-03-22T00:00:00"/>
    <s v="ACQUISTI 15605"/>
    <d v="2019-04-03T00:00:00"/>
    <n v="2019"/>
    <n v="9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13178"/>
    <n v="1"/>
    <s v="FT"/>
    <d v="2019-05-24T00:00:00"/>
    <d v="2019-03-26T00:00:00"/>
    <n v="2208"/>
    <x v="833"/>
    <s v="VIA VARESINA 162-20156-MILANO-MI"/>
    <s v="09238800156"/>
    <s v="09238800156"/>
    <n v="840"/>
    <n v="840"/>
    <s v="204510010"/>
    <s v=" "/>
    <s v=" "/>
    <s v=" "/>
    <s v="1024853340"/>
    <d v="2019-03-22T00:00:00"/>
    <s v=" "/>
    <d v="2019-03-25T00:00:00"/>
    <s v="RD/2019/13662"/>
    <d v="2019-03-26T00:00:00"/>
    <n v="2019"/>
    <n v="79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9"/>
    <s v="2"/>
    <s v="bonifico"/>
    <n v="840"/>
    <n v="840"/>
    <n v="840"/>
    <n v="0"/>
    <n v="0"/>
  </r>
  <r>
    <s v="07"/>
    <s v="3FE"/>
    <n v="2019"/>
    <n v="13245"/>
    <n v="1"/>
    <s v="FT"/>
    <d v="2019-05-24T00:00:00"/>
    <d v="2019-03-26T00:00:00"/>
    <n v="2208"/>
    <x v="833"/>
    <s v="VIA VARESINA 162-20156-MILANO-MI"/>
    <s v="09238800156"/>
    <s v="09238800156"/>
    <n v="564"/>
    <n v="564"/>
    <s v="204510010"/>
    <s v=" "/>
    <s v=" "/>
    <s v=" "/>
    <s v="1024852808"/>
    <d v="2019-03-22T00:00:00"/>
    <s v=" "/>
    <d v="2019-03-25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564"/>
    <n v="564"/>
    <n v="564"/>
    <n v="0"/>
    <n v="0"/>
  </r>
  <r>
    <s v="07"/>
    <s v="3FE"/>
    <n v="2019"/>
    <n v="13246"/>
    <n v="1"/>
    <s v="FT"/>
    <d v="2019-05-24T00:00:00"/>
    <d v="2019-03-26T00:00:00"/>
    <n v="2208"/>
    <x v="833"/>
    <s v="VIA VARESINA 162-20156-MILANO-MI"/>
    <s v="09238800156"/>
    <s v="09238800156"/>
    <n v="869.1"/>
    <n v="869.1"/>
    <s v="204510010"/>
    <s v=" "/>
    <s v=" "/>
    <s v=" "/>
    <s v="1024852809"/>
    <d v="2019-03-22T00:00:00"/>
    <s v=" "/>
    <d v="2019-03-25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869.1"/>
    <n v="869.1"/>
    <n v="869.1"/>
    <n v="0"/>
    <n v="0"/>
  </r>
  <r>
    <s v="07"/>
    <s v="3FE"/>
    <n v="2019"/>
    <n v="13247"/>
    <n v="1"/>
    <s v="FT"/>
    <d v="2019-05-24T00:00:00"/>
    <d v="2019-03-26T00:00:00"/>
    <n v="2208"/>
    <x v="833"/>
    <s v="VIA VARESINA 162-20156-MILANO-MI"/>
    <s v="09238800156"/>
    <s v="09238800156"/>
    <n v="5950"/>
    <n v="5950"/>
    <s v="204510010"/>
    <s v=" "/>
    <s v=" "/>
    <s v=" "/>
    <s v="1024852810"/>
    <d v="2019-03-22T00:00:00"/>
    <s v=" "/>
    <d v="2019-03-25T00:00:00"/>
    <s v="ACQUISTI"/>
    <d v="2019-03-26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5950"/>
    <n v="5950"/>
    <n v="5950"/>
    <n v="0"/>
    <n v="0"/>
  </r>
  <r>
    <s v="07"/>
    <s v="3FE"/>
    <n v="2019"/>
    <n v="13248"/>
    <n v="1"/>
    <s v="FT"/>
    <d v="2019-05-24T00:00:00"/>
    <d v="2019-03-26T00:00:00"/>
    <n v="2208"/>
    <x v="833"/>
    <s v="VIA VARESINA 162-20156-MILANO-MI"/>
    <s v="09238800156"/>
    <s v="09238800156"/>
    <n v="218"/>
    <n v="218"/>
    <s v="204510010"/>
    <s v=" "/>
    <s v=" "/>
    <s v=" "/>
    <s v="1024852811"/>
    <d v="2019-03-22T00:00:00"/>
    <s v=" "/>
    <d v="2019-03-25T00:00:00"/>
    <s v="ACQUISTI"/>
    <d v="2019-03-26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19"/>
    <n v="13249"/>
    <n v="1"/>
    <s v="FT"/>
    <d v="2019-05-24T00:00:00"/>
    <d v="2019-03-26T00:00:00"/>
    <n v="2208"/>
    <x v="833"/>
    <s v="VIA VARESINA 162-20156-MILANO-MI"/>
    <s v="09238800156"/>
    <s v="09238800156"/>
    <n v="4900"/>
    <n v="4900"/>
    <s v="204510010"/>
    <s v=" "/>
    <s v=" "/>
    <s v=" "/>
    <s v="1024852812"/>
    <d v="2019-03-22T00:00:00"/>
    <s v=" "/>
    <d v="2019-03-25T00:00:00"/>
    <s v="ACQUISTI"/>
    <d v="2019-03-26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4900"/>
    <n v="4900"/>
    <n v="4900"/>
    <n v="0"/>
    <n v="0"/>
  </r>
  <r>
    <s v="07"/>
    <s v="3FE"/>
    <n v="2019"/>
    <n v="13250"/>
    <n v="1"/>
    <s v="FT"/>
    <d v="2019-05-24T00:00:00"/>
    <d v="2019-03-26T00:00:00"/>
    <n v="2208"/>
    <x v="833"/>
    <s v="VIA VARESINA 162-20156-MILANO-MI"/>
    <s v="09238800156"/>
    <s v="09238800156"/>
    <n v="783"/>
    <n v="783"/>
    <s v="204510010"/>
    <s v=" "/>
    <s v=" "/>
    <s v=" "/>
    <s v="1024853337"/>
    <d v="2019-03-22T00:00:00"/>
    <s v=" "/>
    <d v="2019-03-25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783"/>
    <n v="783"/>
    <n v="783"/>
    <n v="0"/>
    <n v="0"/>
  </r>
  <r>
    <s v="07"/>
    <s v="3FE"/>
    <n v="2019"/>
    <n v="13251"/>
    <n v="1"/>
    <s v="FT"/>
    <d v="2019-05-24T00:00:00"/>
    <d v="2019-03-26T00:00:00"/>
    <n v="2208"/>
    <x v="833"/>
    <s v="VIA VARESINA 162-20156-MILANO-MI"/>
    <s v="09238800156"/>
    <s v="09238800156"/>
    <n v="6159"/>
    <n v="6159"/>
    <s v="204510010"/>
    <s v=" "/>
    <s v=" "/>
    <s v=" "/>
    <s v="1024853338"/>
    <d v="2019-03-22T00:00:00"/>
    <s v=" "/>
    <d v="2019-03-25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6159"/>
    <n v="6159"/>
    <n v="6159"/>
    <n v="0"/>
    <n v="0"/>
  </r>
  <r>
    <s v="07"/>
    <s v="3FE"/>
    <n v="2019"/>
    <n v="13252"/>
    <n v="1"/>
    <s v="FT"/>
    <d v="2019-05-24T00:00:00"/>
    <d v="2019-03-26T00:00:00"/>
    <n v="2208"/>
    <x v="833"/>
    <s v="VIA VARESINA 162-20156-MILANO-MI"/>
    <s v="09238800156"/>
    <s v="09238800156"/>
    <n v="1123.2"/>
    <n v="1123.2"/>
    <s v="204510010"/>
    <s v=" "/>
    <s v=" "/>
    <s v=" "/>
    <s v="1024853339"/>
    <d v="2019-03-22T00:00:00"/>
    <s v=" "/>
    <d v="2019-03-25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1123.2"/>
    <n v="1123.2"/>
    <n v="1123.2"/>
    <n v="0"/>
    <n v="0"/>
  </r>
  <r>
    <s v="07"/>
    <s v="3FE"/>
    <n v="2019"/>
    <n v="13253"/>
    <n v="1"/>
    <s v="FT"/>
    <d v="2019-05-24T00:00:00"/>
    <d v="2019-03-26T00:00:00"/>
    <n v="2208"/>
    <x v="833"/>
    <s v="VIA VARESINA 162-20156-MILANO-MI"/>
    <s v="09238800156"/>
    <s v="09238800156"/>
    <n v="609"/>
    <n v="609"/>
    <s v="204510010"/>
    <s v=" "/>
    <s v=" "/>
    <s v=" "/>
    <s v="1024853341"/>
    <d v="2019-03-22T00:00:00"/>
    <s v=" "/>
    <d v="2019-03-25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609"/>
    <n v="609"/>
    <n v="609"/>
    <n v="0"/>
    <n v="0"/>
  </r>
  <r>
    <s v="07"/>
    <s v="3FE"/>
    <n v="2019"/>
    <n v="13254"/>
    <n v="1"/>
    <s v="FT"/>
    <d v="2019-05-24T00:00:00"/>
    <d v="2019-03-26T00:00:00"/>
    <n v="2208"/>
    <x v="833"/>
    <s v="VIA VARESINA 162-20156-MILANO-MI"/>
    <s v="09238800156"/>
    <s v="09238800156"/>
    <n v="4577"/>
    <n v="4577"/>
    <s v="204510010"/>
    <s v=" "/>
    <s v=" "/>
    <s v=" "/>
    <s v="1024853342"/>
    <d v="2019-03-22T00:00:00"/>
    <s v=" "/>
    <d v="2019-03-25T00:00:00"/>
    <s v="ACQUISTI"/>
    <d v="2019-03-26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4577"/>
    <n v="4577"/>
    <n v="4577"/>
    <n v="0"/>
    <n v="0"/>
  </r>
  <r>
    <s v="07"/>
    <s v="3FE"/>
    <n v="2019"/>
    <n v="13255"/>
    <n v="1"/>
    <s v="FT"/>
    <d v="2019-05-24T00:00:00"/>
    <d v="2019-03-26T00:00:00"/>
    <n v="2208"/>
    <x v="833"/>
    <s v="VIA VARESINA 162-20156-MILANO-MI"/>
    <s v="09238800156"/>
    <s v="09238800156"/>
    <n v="9504"/>
    <n v="9504"/>
    <s v="204510010"/>
    <s v=" "/>
    <s v=" "/>
    <s v=" "/>
    <s v="1024853343"/>
    <d v="2019-03-22T00:00:00"/>
    <s v=" "/>
    <d v="2019-03-25T00:00:00"/>
    <s v="ACQUISTI"/>
    <d v="2019-03-26T00:00:00"/>
    <n v="2019"/>
    <n v="87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19"/>
    <n v="14719"/>
    <n v="1"/>
    <s v="FT"/>
    <d v="2019-05-24T00:00:00"/>
    <d v="2019-04-02T00:00:00"/>
    <n v="2208"/>
    <x v="833"/>
    <s v="VIA VARESINA 162-20156-MILANO-MI"/>
    <s v="09238800156"/>
    <s v="09238800156"/>
    <n v="500"/>
    <n v="500"/>
    <s v="204510010"/>
    <s v=" "/>
    <s v=" "/>
    <s v=" "/>
    <s v="1024852367"/>
    <d v="2019-03-22T00:00:00"/>
    <s v=" "/>
    <d v="2019-03-25T00:00:00"/>
    <s v="ACQUISTI"/>
    <d v="2019-04-02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5081"/>
    <n v="1"/>
    <s v="FT"/>
    <d v="2019-05-24T00:00:00"/>
    <d v="2019-04-03T00:00:00"/>
    <n v="2208"/>
    <x v="833"/>
    <s v="VIA VARESINA 162-20156-MILANO-MI"/>
    <s v="09238800156"/>
    <s v="09238800156"/>
    <n v="2250"/>
    <n v="2250"/>
    <s v="204510010"/>
    <s v=" "/>
    <s v=" "/>
    <s v=" "/>
    <s v="1024852363"/>
    <d v="2019-03-22T00:00:00"/>
    <s v=" "/>
    <d v="2019-03-25T00:00:00"/>
    <s v="ACQUISTI 15730"/>
    <d v="2019-04-03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5099"/>
    <n v="1"/>
    <s v="FT"/>
    <d v="2019-05-24T00:00:00"/>
    <d v="2019-04-03T00:00:00"/>
    <n v="2208"/>
    <x v="833"/>
    <s v="VIA VARESINA 162-20156-MILANO-MI"/>
    <s v="09238800156"/>
    <s v="09238800156"/>
    <n v="8030"/>
    <n v="8030"/>
    <s v="204510010"/>
    <s v=" "/>
    <s v=" "/>
    <s v=" "/>
    <s v="1024852365"/>
    <d v="2019-03-22T00:00:00"/>
    <s v=" "/>
    <d v="2019-03-25T00:00:00"/>
    <s v="ACQUISTI 15763"/>
    <d v="2019-04-03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3FE"/>
    <n v="2019"/>
    <n v="15198"/>
    <n v="1"/>
    <s v="FT"/>
    <d v="2019-05-24T00:00:00"/>
    <d v="2019-04-04T00:00:00"/>
    <n v="2208"/>
    <x v="833"/>
    <s v="VIA VARESINA 162-20156-MILANO-MI"/>
    <s v="09238800156"/>
    <s v="09238800156"/>
    <n v="500"/>
    <n v="500"/>
    <s v="204510010"/>
    <s v=" "/>
    <s v=" "/>
    <s v=" "/>
    <s v="1024852366"/>
    <d v="2019-03-22T00:00:00"/>
    <s v=" "/>
    <d v="2019-03-25T00:00:00"/>
    <s v="ROT/34/19 RD 15764"/>
    <d v="2019-04-04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5202"/>
    <n v="1"/>
    <s v="FT"/>
    <d v="2019-05-24T00:00:00"/>
    <d v="2019-04-04T00:00:00"/>
    <n v="2208"/>
    <x v="833"/>
    <s v="VIA VARESINA 162-20156-MILANO-MI"/>
    <s v="09238800156"/>
    <s v="09238800156"/>
    <n v="8450"/>
    <n v="8450"/>
    <s v="204510010"/>
    <s v=" "/>
    <s v=" "/>
    <s v=" "/>
    <s v="1024852364"/>
    <d v="2019-03-22T00:00:00"/>
    <s v=" "/>
    <d v="2019-03-25T00:00:00"/>
    <s v="ROT29/19 RD 15753"/>
    <d v="2019-04-04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8450"/>
    <n v="8450"/>
    <n v="8450"/>
    <n v="0"/>
    <n v="0"/>
  </r>
  <r>
    <s v="07"/>
    <s v="3FE"/>
    <n v="2019"/>
    <n v="15233"/>
    <n v="1"/>
    <s v="FT"/>
    <d v="2019-05-24T00:00:00"/>
    <d v="2019-04-04T00:00:00"/>
    <n v="2208"/>
    <x v="833"/>
    <s v="VIA VARESINA 162-20156-MILANO-MI"/>
    <s v="09238800156"/>
    <s v="09238800156"/>
    <n v="3000"/>
    <n v="3000"/>
    <s v="204510010"/>
    <s v=" "/>
    <s v=" "/>
    <s v=" "/>
    <s v="1024852362"/>
    <d v="2019-03-22T00:00:00"/>
    <s v=" "/>
    <d v="2019-03-25T00:00:00"/>
    <s v="ROT/30/19"/>
    <d v="2019-04-04T00:00:00"/>
    <n v="2019"/>
    <n v="9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45010"/>
    <s v="2"/>
    <s v="bonifico"/>
    <n v="3000"/>
    <n v="3000"/>
    <n v="3000"/>
    <n v="0"/>
    <n v="0"/>
  </r>
  <r>
    <s v="07"/>
    <s v="3FE"/>
    <n v="2019"/>
    <n v="15252"/>
    <n v="1"/>
    <s v="FT"/>
    <d v="2019-05-24T00:00:00"/>
    <d v="2019-04-04T00:00:00"/>
    <n v="2208"/>
    <x v="833"/>
    <s v="VIA VARESINA 162-20156-MILANO-MI"/>
    <s v="09238800156"/>
    <s v="09238800156"/>
    <n v="720"/>
    <n v="720"/>
    <s v="204510010"/>
    <s v=" "/>
    <s v=" "/>
    <s v=" "/>
    <s v="1024851020"/>
    <d v="2019-03-21T00:00:00"/>
    <s v=" "/>
    <d v="2019-03-25T00:00:00"/>
    <s v="ACQUISTI"/>
    <d v="2019-04-04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5256"/>
    <n v="1"/>
    <s v="FT"/>
    <d v="2019-05-24T00:00:00"/>
    <d v="2019-04-19T00:00:00"/>
    <n v="2208"/>
    <x v="833"/>
    <s v="VIA VARESINA 162-20156-MILANO-MI"/>
    <s v="09238800156"/>
    <s v="09238800156"/>
    <n v="1593.72"/>
    <n v="1593.72"/>
    <s v="204510010"/>
    <s v=" "/>
    <s v=" "/>
    <s v=" "/>
    <s v="1024851019"/>
    <d v="2019-03-21T00:00:00"/>
    <s v=" "/>
    <d v="2019-03-25T00:00:00"/>
    <s v="RD 660 ITER APPR SAN OK"/>
    <d v="2019-04-04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14 ISTRUT-GEST ACQUISTI SANITARI"/>
    <s v="701130030"/>
    <s v="2"/>
    <s v="bonifico"/>
    <n v="1593.72"/>
    <n v="1593.72"/>
    <n v="1593.72"/>
    <n v="0"/>
    <n v="0"/>
  </r>
  <r>
    <s v="07"/>
    <s v="TSAP"/>
    <n v="2019"/>
    <n v="4335"/>
    <n v="1"/>
    <s v="FT"/>
    <d v="2019-05-24T00:00:00"/>
    <d v="2019-04-02T00:00:00"/>
    <n v="2208"/>
    <x v="833"/>
    <s v="VIA VARESINA 162-20156-MILANO-MI"/>
    <s v="09238800156"/>
    <s v="09238800156"/>
    <n v="22966.799999999999"/>
    <n v="22966.799999999999"/>
    <s v="204510010"/>
    <s v=" "/>
    <s v=" "/>
    <s v=" "/>
    <s v="1024853244"/>
    <d v="2019-03-22T00:00:00"/>
    <s v=" "/>
    <d v="2019-03-25T00:00:00"/>
    <s v="RD/2019/15466"/>
    <d v="2019-04-02T00:00:00"/>
    <n v="2019"/>
    <n v="77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4"/>
    <s v="2"/>
    <s v="bonifico"/>
    <n v="22966.799999999999"/>
    <n v="22966.799999999999"/>
    <n v="22966.799999999999"/>
    <n v="0"/>
    <n v="0"/>
  </r>
  <r>
    <s v="07"/>
    <s v="TSAP"/>
    <n v="2019"/>
    <n v="4336"/>
    <n v="1"/>
    <s v="FT"/>
    <d v="2019-05-24T00:00:00"/>
    <d v="2019-04-02T00:00:00"/>
    <n v="2208"/>
    <x v="833"/>
    <s v="VIA VARESINA 162-20156-MILANO-MI"/>
    <s v="09238800156"/>
    <s v="09238800156"/>
    <n v="23.4"/>
    <n v="23.4"/>
    <s v="204510010"/>
    <s v=" "/>
    <s v=" "/>
    <s v=" "/>
    <s v="1024853243"/>
    <d v="2019-03-22T00:00:00"/>
    <s v=" "/>
    <d v="2019-03-25T00:00:00"/>
    <s v="RD/2019/15708"/>
    <d v="2019-04-02T00:00:00"/>
    <n v="2019"/>
    <n v="78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19"/>
    <n v="4337"/>
    <n v="1"/>
    <s v="FT"/>
    <d v="2019-05-24T00:00:00"/>
    <d v="2019-04-02T00:00:00"/>
    <n v="2208"/>
    <x v="833"/>
    <s v="VIA VARESINA 162-20156-MILANO-MI"/>
    <s v="09238800156"/>
    <s v="09238800156"/>
    <n v="57.6"/>
    <n v="57.6"/>
    <s v="204510010"/>
    <s v=" "/>
    <s v=" "/>
    <s v=" "/>
    <s v="1024853242"/>
    <d v="2019-03-22T00:00:00"/>
    <s v=" "/>
    <d v="2019-03-25T00:00:00"/>
    <s v="RD/2019/14668"/>
    <d v="2019-04-02T00:00:00"/>
    <n v="2019"/>
    <n v="78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8"/>
    <s v="2"/>
    <s v="bonifico"/>
    <n v="57.6"/>
    <n v="57.6"/>
    <n v="57.6"/>
    <n v="0"/>
    <n v="0"/>
  </r>
  <r>
    <s v="07"/>
    <s v="3FE"/>
    <n v="2019"/>
    <n v="14183"/>
    <n v="1"/>
    <s v="FT"/>
    <d v="2019-05-25T00:00:00"/>
    <d v="2019-04-01T00:00:00"/>
    <n v="2208"/>
    <x v="833"/>
    <s v="VIA VARESINA 162-20156-MILANO-MI"/>
    <s v="09238800156"/>
    <s v="09238800156"/>
    <n v="122.4"/>
    <n v="122.4"/>
    <s v="204510010"/>
    <s v=" "/>
    <s v=" "/>
    <s v=" "/>
    <s v="1024854291"/>
    <d v="2019-03-25T00:00:00"/>
    <s v=" "/>
    <d v="2019-03-26T00:00:00"/>
    <s v="RD/2019/15904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122.4"/>
    <n v="122.4"/>
    <n v="122.4"/>
    <n v="0"/>
    <n v="0"/>
  </r>
  <r>
    <s v="07"/>
    <s v="3FE"/>
    <n v="2019"/>
    <n v="14184"/>
    <n v="1"/>
    <s v="FT"/>
    <d v="2019-05-25T00:00:00"/>
    <d v="2019-04-01T00:00:00"/>
    <n v="2208"/>
    <x v="833"/>
    <s v="VIA VARESINA 162-20156-MILANO-MI"/>
    <s v="09238800156"/>
    <s v="09238800156"/>
    <n v="260"/>
    <n v="260"/>
    <s v="204510010"/>
    <s v=" "/>
    <s v=" "/>
    <s v=" "/>
    <s v="1024854292"/>
    <d v="2019-03-25T00:00:00"/>
    <s v=" "/>
    <d v="2019-03-26T00:00:00"/>
    <s v="RD/2019/15911"/>
    <d v="2019-04-01T00:00:00"/>
    <n v="2019"/>
    <n v="8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19"/>
    <n v="14186"/>
    <n v="1"/>
    <s v="FT"/>
    <d v="2019-05-25T00:00:00"/>
    <d v="2019-04-01T00:00:00"/>
    <n v="2208"/>
    <x v="833"/>
    <s v="VIA VARESINA 162-20156-MILANO-MI"/>
    <s v="09238800156"/>
    <s v="09238800156"/>
    <n v="580"/>
    <n v="580"/>
    <s v="204510010"/>
    <s v=" "/>
    <s v=" "/>
    <s v=" "/>
    <s v="1024854293"/>
    <d v="2019-03-25T00:00:00"/>
    <s v=" "/>
    <d v="2019-03-26T00:00:00"/>
    <s v="RD/2019/16053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14187"/>
    <n v="1"/>
    <s v="FT"/>
    <d v="2019-05-25T00:00:00"/>
    <d v="2019-04-01T00:00:00"/>
    <n v="2208"/>
    <x v="833"/>
    <s v="VIA VARESINA 162-20156-MILANO-MI"/>
    <s v="09238800156"/>
    <s v="09238800156"/>
    <n v="110"/>
    <n v="110"/>
    <s v="204510010"/>
    <s v=" "/>
    <s v=" "/>
    <s v=" "/>
    <s v="1024854294"/>
    <d v="2019-03-25T00:00:00"/>
    <s v=" "/>
    <d v="2019-03-26T00:00:00"/>
    <s v="RD/2019/15860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4189"/>
    <n v="1"/>
    <s v="FT"/>
    <d v="2019-05-25T00:00:00"/>
    <d v="2019-04-01T00:00:00"/>
    <n v="2208"/>
    <x v="833"/>
    <s v="VIA VARESINA 162-20156-MILANO-MI"/>
    <s v="09238800156"/>
    <s v="09238800156"/>
    <n v="356"/>
    <n v="356"/>
    <s v="204510010"/>
    <s v=" "/>
    <s v=" "/>
    <s v=" "/>
    <s v="1024854296"/>
    <d v="2019-03-25T00:00:00"/>
    <s v=" "/>
    <d v="2019-03-26T00:00:00"/>
    <s v="RD/2019/15433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19"/>
    <n v="14191"/>
    <n v="1"/>
    <s v="FT"/>
    <d v="2019-05-25T00:00:00"/>
    <d v="2019-04-01T00:00:00"/>
    <n v="2208"/>
    <x v="833"/>
    <s v="VIA VARESINA 162-20156-MILANO-MI"/>
    <s v="09238800156"/>
    <s v="09238800156"/>
    <n v="269"/>
    <n v="269"/>
    <s v="204510010"/>
    <s v=" "/>
    <s v=" "/>
    <s v=" "/>
    <s v="1024854298"/>
    <d v="2019-03-25T00:00:00"/>
    <s v=" "/>
    <d v="2019-03-26T00:00:00"/>
    <s v="RD/2019/15076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19"/>
    <n v="14192"/>
    <n v="1"/>
    <s v="FT"/>
    <d v="2019-05-25T00:00:00"/>
    <d v="2019-04-01T00:00:00"/>
    <n v="2208"/>
    <x v="833"/>
    <s v="VIA VARESINA 162-20156-MILANO-MI"/>
    <s v="09238800156"/>
    <s v="09238800156"/>
    <n v="648"/>
    <n v="648"/>
    <s v="204510010"/>
    <s v=" "/>
    <s v=" "/>
    <s v=" "/>
    <s v="1024855092"/>
    <d v="2019-03-25T00:00:00"/>
    <s v=" "/>
    <d v="2019-03-26T00:00:00"/>
    <s v="RD/2019/16028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14328"/>
    <n v="1"/>
    <s v="FT"/>
    <d v="2019-05-25T00:00:00"/>
    <d v="2019-04-01T00:00:00"/>
    <n v="2208"/>
    <x v="833"/>
    <s v="VIA VARESINA 162-20156-MILANO-MI"/>
    <s v="09238800156"/>
    <s v="09238800156"/>
    <n v="1672.8"/>
    <n v="1672.8"/>
    <s v="204510010"/>
    <s v=" "/>
    <s v=" "/>
    <s v=" "/>
    <s v="1024854295"/>
    <d v="2019-03-25T00:00:00"/>
    <s v=" "/>
    <d v="2019-03-26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1672.8"/>
    <n v="1672.8"/>
    <n v="1672.8"/>
    <n v="0"/>
    <n v="0"/>
  </r>
  <r>
    <s v="07"/>
    <s v="3FE"/>
    <n v="2019"/>
    <n v="14329"/>
    <n v="1"/>
    <s v="FT"/>
    <d v="2019-05-25T00:00:00"/>
    <d v="2019-04-01T00:00:00"/>
    <n v="2208"/>
    <x v="833"/>
    <s v="VIA VARESINA 162-20156-MILANO-MI"/>
    <s v="09238800156"/>
    <s v="09238800156"/>
    <n v="2050"/>
    <n v="2050"/>
    <s v="204510010"/>
    <s v=" "/>
    <s v=" "/>
    <s v=" "/>
    <s v="1024854299"/>
    <d v="2019-03-25T00:00:00"/>
    <s v=" "/>
    <d v="2019-03-26T00:00:00"/>
    <s v="ACQUISTI"/>
    <d v="2019-04-01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4330"/>
    <n v="1"/>
    <s v="FT"/>
    <d v="2019-05-25T00:00:00"/>
    <d v="2019-04-01T00:00:00"/>
    <n v="2208"/>
    <x v="833"/>
    <s v="VIA VARESINA 162-20156-MILANO-MI"/>
    <s v="09238800156"/>
    <s v="09238800156"/>
    <n v="2050"/>
    <n v="2050"/>
    <s v="204510010"/>
    <s v=" "/>
    <s v=" "/>
    <s v=" "/>
    <s v="1024854300"/>
    <d v="2019-03-25T00:00:00"/>
    <s v=" "/>
    <d v="2019-03-26T00:00:00"/>
    <s v="ACQUISTI"/>
    <d v="2019-04-01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4331"/>
    <n v="1"/>
    <s v="FT"/>
    <d v="2019-05-25T00:00:00"/>
    <d v="2019-04-01T00:00:00"/>
    <n v="2208"/>
    <x v="833"/>
    <s v="VIA VARESINA 162-20156-MILANO-MI"/>
    <s v="09238800156"/>
    <s v="09238800156"/>
    <n v="2268"/>
    <n v="2268"/>
    <s v="204510010"/>
    <s v=" "/>
    <s v=" "/>
    <s v=" "/>
    <s v="1024855093"/>
    <d v="2019-03-25T00:00:00"/>
    <s v=" "/>
    <d v="2019-03-26T00:00:00"/>
    <s v="ACQUISTI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2268"/>
    <n v="2268"/>
    <n v="2268"/>
    <n v="0"/>
    <n v="0"/>
  </r>
  <r>
    <s v="07"/>
    <s v="3FE"/>
    <n v="2019"/>
    <n v="14332"/>
    <n v="1"/>
    <s v="FT"/>
    <d v="2019-05-25T00:00:00"/>
    <d v="2019-04-01T00:00:00"/>
    <n v="2208"/>
    <x v="833"/>
    <s v="VIA VARESINA 162-20156-MILANO-MI"/>
    <s v="09238800156"/>
    <s v="09238800156"/>
    <n v="1870"/>
    <n v="1870"/>
    <s v="204510010"/>
    <s v=" "/>
    <s v=" "/>
    <s v=" "/>
    <s v="1024855419"/>
    <d v="2019-03-25T00:00:00"/>
    <s v=" "/>
    <d v="2019-03-26T00:00:00"/>
    <s v="ACQUISTI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1870"/>
    <n v="1870"/>
    <n v="1870"/>
    <n v="0"/>
    <n v="0"/>
  </r>
  <r>
    <s v="07"/>
    <s v="3FE"/>
    <n v="2019"/>
    <n v="15147"/>
    <n v="1"/>
    <s v="FT"/>
    <d v="2019-05-25T00:00:00"/>
    <d v="2019-04-04T00:00:00"/>
    <n v="2208"/>
    <x v="833"/>
    <s v="VIA VARESINA 162-20156-MILANO-MI"/>
    <s v="09238800156"/>
    <s v="09238800156"/>
    <n v="2160"/>
    <n v="2160"/>
    <s v="204510010"/>
    <s v=" "/>
    <s v=" "/>
    <s v=" "/>
    <s v="1024853693"/>
    <d v="2019-03-25T00:00:00"/>
    <s v=" "/>
    <d v="2019-03-26T00:00:00"/>
    <s v="ACQUISTI 16117"/>
    <d v="2019-04-04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19"/>
    <n v="15264"/>
    <n v="1"/>
    <s v="FT"/>
    <d v="2019-05-25T00:00:00"/>
    <d v="2019-04-19T00:00:00"/>
    <n v="2208"/>
    <x v="833"/>
    <s v="VIA VARESINA 162-20156-MILANO-MI"/>
    <s v="09238800156"/>
    <s v="09238800156"/>
    <n v="1593.72"/>
    <n v="1593.72"/>
    <s v="204510010"/>
    <s v=" "/>
    <s v=" "/>
    <s v=" "/>
    <s v="1024854297"/>
    <d v="2019-03-25T00:00:00"/>
    <s v=" "/>
    <d v="2019-03-26T00:00:00"/>
    <s v="ACQUISTI 15412 ITER APPR SAN OK"/>
    <d v="2019-04-04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14 ISTRUT-GEST ACQUISTI SANITARI"/>
    <s v="701130030"/>
    <s v="2"/>
    <s v="bonifico"/>
    <n v="1593.72"/>
    <n v="1593.72"/>
    <n v="1593.72"/>
    <n v="0"/>
    <n v="0"/>
  </r>
  <r>
    <s v="07"/>
    <s v="3FE"/>
    <n v="2019"/>
    <n v="14193"/>
    <n v="1"/>
    <s v="FT"/>
    <d v="2019-05-26T00:00:00"/>
    <d v="2019-04-01T00:00:00"/>
    <n v="2208"/>
    <x v="833"/>
    <s v="VIA VARESINA 162-20156-MILANO-MI"/>
    <s v="09238800156"/>
    <s v="09238800156"/>
    <n v="91"/>
    <n v="91"/>
    <s v="204510010"/>
    <s v=" "/>
    <s v=" "/>
    <s v=" "/>
    <s v="1024856148"/>
    <d v="2019-03-26T00:00:00"/>
    <s v=" "/>
    <d v="2019-03-27T00:00:00"/>
    <s v="RD/2019/14776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14194"/>
    <n v="1"/>
    <s v="FT"/>
    <d v="2019-05-26T00:00:00"/>
    <d v="2019-04-01T00:00:00"/>
    <n v="2208"/>
    <x v="833"/>
    <s v="VIA VARESINA 162-20156-MILANO-MI"/>
    <s v="09238800156"/>
    <s v="09238800156"/>
    <n v="48.96"/>
    <n v="48.96"/>
    <s v="204510010"/>
    <s v=" "/>
    <s v=" "/>
    <s v=" "/>
    <s v="1024856149"/>
    <d v="2019-03-26T00:00:00"/>
    <s v=" "/>
    <d v="2019-03-27T00:00:00"/>
    <s v="RD/2019/16303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48.96"/>
    <n v="48.96"/>
    <n v="48.96"/>
    <n v="0"/>
    <n v="0"/>
  </r>
  <r>
    <s v="07"/>
    <s v="3FE"/>
    <n v="2019"/>
    <n v="14195"/>
    <n v="1"/>
    <s v="FT"/>
    <d v="2019-05-26T00:00:00"/>
    <d v="2019-04-01T00:00:00"/>
    <n v="2208"/>
    <x v="833"/>
    <s v="VIA VARESINA 162-20156-MILANO-MI"/>
    <s v="09238800156"/>
    <s v="09238800156"/>
    <n v="585"/>
    <n v="585"/>
    <s v="204510010"/>
    <s v=" "/>
    <s v=" "/>
    <s v=" "/>
    <s v="1024856155"/>
    <d v="2019-03-26T00:00:00"/>
    <s v=" "/>
    <d v="2019-03-27T00:00:00"/>
    <s v="RD/2019/16402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585"/>
    <n v="585"/>
    <n v="585"/>
    <n v="0"/>
    <n v="0"/>
  </r>
  <r>
    <s v="07"/>
    <s v="3FE"/>
    <n v="2019"/>
    <n v="14196"/>
    <n v="1"/>
    <s v="FT"/>
    <d v="2019-05-26T00:00:00"/>
    <d v="2019-04-01T00:00:00"/>
    <n v="2208"/>
    <x v="833"/>
    <s v="VIA VARESINA 162-20156-MILANO-MI"/>
    <s v="09238800156"/>
    <s v="09238800156"/>
    <n v="110"/>
    <n v="110"/>
    <s v="204510010"/>
    <s v=" "/>
    <s v=" "/>
    <s v=" "/>
    <s v="1024856157"/>
    <d v="2019-03-26T00:00:00"/>
    <s v=" "/>
    <d v="2019-03-27T00:00:00"/>
    <s v="RD/2019/16403"/>
    <d v="2019-04-01T00:00:00"/>
    <n v="2019"/>
    <n v="61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4201"/>
    <n v="1"/>
    <s v="FT"/>
    <d v="2019-05-26T00:00:00"/>
    <d v="2019-04-01T00:00:00"/>
    <n v="2208"/>
    <x v="833"/>
    <s v="VIA VARESINA 162-20156-MILANO-MI"/>
    <s v="09238800156"/>
    <s v="09238800156"/>
    <n v="196.5"/>
    <n v="196.5"/>
    <s v="204510010"/>
    <s v=" "/>
    <s v=" "/>
    <s v=" "/>
    <s v="1024856745"/>
    <d v="2019-03-26T00:00:00"/>
    <s v=" "/>
    <d v="2019-03-27T00:00:00"/>
    <s v="RD/2019/16330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196.5"/>
    <n v="196.5"/>
    <n v="196.5"/>
    <n v="0"/>
    <n v="0"/>
  </r>
  <r>
    <s v="07"/>
    <s v="3FE"/>
    <n v="2019"/>
    <n v="14333"/>
    <n v="1"/>
    <s v="FT"/>
    <d v="2019-05-26T00:00:00"/>
    <d v="2019-04-01T00:00:00"/>
    <n v="2208"/>
    <x v="833"/>
    <s v="VIA VARESINA 162-20156-MILANO-MI"/>
    <s v="09238800156"/>
    <s v="09238800156"/>
    <n v="1390"/>
    <n v="1390"/>
    <s v="204510010"/>
    <s v=" "/>
    <s v=" "/>
    <s v=" "/>
    <s v="1024855688"/>
    <d v="2019-03-26T00:00:00"/>
    <s v=" "/>
    <d v="2019-03-27T00:00:00"/>
    <s v="ACQUISTI"/>
    <d v="2019-04-01T00:00:00"/>
    <n v="2019"/>
    <n v="4090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0"/>
    <s v="2"/>
    <s v="bonifico"/>
    <n v="1390"/>
    <n v="1390"/>
    <n v="1390"/>
    <n v="0"/>
    <n v="0"/>
  </r>
  <r>
    <s v="07"/>
    <s v="3FE"/>
    <n v="2019"/>
    <n v="14334"/>
    <n v="1"/>
    <s v="FT"/>
    <d v="2019-05-26T00:00:00"/>
    <d v="2019-04-01T00:00:00"/>
    <n v="2208"/>
    <x v="833"/>
    <s v="VIA VARESINA 162-20156-MILANO-MI"/>
    <s v="09238800156"/>
    <s v="09238800156"/>
    <n v="3237"/>
    <n v="3237"/>
    <s v="204510010"/>
    <s v=" "/>
    <s v=" "/>
    <s v=" "/>
    <s v="1024856150"/>
    <d v="2019-03-26T00:00:00"/>
    <s v=" "/>
    <d v="2019-03-27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3237"/>
    <n v="3237"/>
    <n v="3237"/>
    <n v="0"/>
    <n v="0"/>
  </r>
  <r>
    <s v="07"/>
    <s v="3FE"/>
    <n v="2019"/>
    <n v="14335"/>
    <n v="1"/>
    <s v="FT"/>
    <d v="2019-05-26T00:00:00"/>
    <d v="2019-04-01T00:00:00"/>
    <n v="2208"/>
    <x v="833"/>
    <s v="VIA VARESINA 162-20156-MILANO-MI"/>
    <s v="09238800156"/>
    <s v="09238800156"/>
    <n v="6120"/>
    <n v="6120"/>
    <s v="204510010"/>
    <s v=" "/>
    <s v=" "/>
    <s v=" "/>
    <s v="1024856151"/>
    <d v="2019-03-26T00:00:00"/>
    <s v=" "/>
    <d v="2019-03-27T00:00:00"/>
    <s v="ACQUISTI"/>
    <d v="2019-04-01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6120"/>
    <n v="6120"/>
    <n v="6120"/>
    <n v="0"/>
    <n v="0"/>
  </r>
  <r>
    <s v="07"/>
    <s v="3FE"/>
    <n v="2019"/>
    <n v="14336"/>
    <n v="1"/>
    <s v="FT"/>
    <d v="2019-05-26T00:00:00"/>
    <d v="2019-04-01T00:00:00"/>
    <n v="2208"/>
    <x v="833"/>
    <s v="VIA VARESINA 162-20156-MILANO-MI"/>
    <s v="09238800156"/>
    <s v="09238800156"/>
    <n v="200"/>
    <n v="200"/>
    <s v="204510010"/>
    <s v=" "/>
    <s v=" "/>
    <s v=" "/>
    <s v="1024856152"/>
    <d v="2019-03-26T00:00:00"/>
    <s v=" "/>
    <d v="2019-03-27T00:00:00"/>
    <s v="ACQUISTI"/>
    <d v="2019-04-01T00:00:00"/>
    <n v="2019"/>
    <n v="92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14337"/>
    <n v="1"/>
    <s v="FT"/>
    <d v="2019-05-26T00:00:00"/>
    <d v="2019-04-01T00:00:00"/>
    <n v="2208"/>
    <x v="833"/>
    <s v="VIA VARESINA 162-20156-MILANO-MI"/>
    <s v="09238800156"/>
    <s v="09238800156"/>
    <n v="110.38"/>
    <n v="110.38"/>
    <s v="204510010"/>
    <s v=" "/>
    <s v=" "/>
    <s v=" "/>
    <s v="1024856153"/>
    <d v="2019-03-26T00:00:00"/>
    <s v=" "/>
    <d v="2019-03-27T00:00:00"/>
    <s v="ACQUISTI"/>
    <d v="2019-04-01T00:00:00"/>
    <n v="2019"/>
    <n v="92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19"/>
    <n v="14338"/>
    <n v="1"/>
    <s v="FT"/>
    <d v="2019-05-26T00:00:00"/>
    <d v="2019-04-01T00:00:00"/>
    <n v="2208"/>
    <x v="833"/>
    <s v="VIA VARESINA 162-20156-MILANO-MI"/>
    <s v="09238800156"/>
    <s v="09238800156"/>
    <n v="2805"/>
    <n v="2805"/>
    <s v="204510010"/>
    <s v=" "/>
    <s v=" "/>
    <s v=" "/>
    <s v="1024856154"/>
    <d v="2019-03-26T00:00:00"/>
    <s v=" "/>
    <d v="2019-03-27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2805"/>
    <n v="2805"/>
    <n v="2805"/>
    <n v="0"/>
    <n v="0"/>
  </r>
  <r>
    <s v="07"/>
    <s v="3FE"/>
    <n v="2019"/>
    <n v="14339"/>
    <n v="1"/>
    <s v="FT"/>
    <d v="2019-05-26T00:00:00"/>
    <d v="2019-04-08T00:00:00"/>
    <n v="2208"/>
    <x v="833"/>
    <s v="VIA VARESINA 162-20156-MILANO-MI"/>
    <s v="09238800156"/>
    <s v="09238800156"/>
    <n v="490.1"/>
    <n v="490.1"/>
    <s v="204510010"/>
    <s v=" "/>
    <s v=" "/>
    <s v=" "/>
    <s v="1024856156"/>
    <d v="2019-03-26T00:00:00"/>
    <s v=" "/>
    <d v="2019-03-27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490.1"/>
    <n v="490.1"/>
    <n v="490.1"/>
    <n v="0"/>
    <n v="0"/>
  </r>
  <r>
    <s v="07"/>
    <s v="3FE"/>
    <n v="2019"/>
    <n v="14340"/>
    <n v="1"/>
    <s v="FT"/>
    <d v="2019-05-26T00:00:00"/>
    <d v="2019-04-01T00:00:00"/>
    <n v="2208"/>
    <x v="833"/>
    <s v="VIA VARESINA 162-20156-MILANO-MI"/>
    <s v="09238800156"/>
    <s v="09238800156"/>
    <n v="178.2"/>
    <n v="178.2"/>
    <s v="204510010"/>
    <s v=" "/>
    <s v=" "/>
    <s v=" "/>
    <s v="1024856664"/>
    <d v="2019-03-26T00:00:00"/>
    <s v=" "/>
    <d v="2019-03-27T00:00:00"/>
    <s v="ACQUISTI"/>
    <d v="2019-04-01T00:00:00"/>
    <n v="2019"/>
    <n v="87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2"/>
    <s v="2"/>
    <s v="bonifico"/>
    <n v="178.2"/>
    <n v="178.2"/>
    <n v="178.2"/>
    <n v="0"/>
    <n v="0"/>
  </r>
  <r>
    <s v="07"/>
    <s v="3FE"/>
    <n v="2019"/>
    <n v="14341"/>
    <n v="1"/>
    <s v="FT"/>
    <d v="2019-05-26T00:00:00"/>
    <d v="2019-04-01T00:00:00"/>
    <n v="2208"/>
    <x v="833"/>
    <s v="VIA VARESINA 162-20156-MILANO-MI"/>
    <s v="09238800156"/>
    <s v="09238800156"/>
    <n v="594"/>
    <n v="594"/>
    <s v="204510010"/>
    <s v=" "/>
    <s v=" "/>
    <s v=" "/>
    <s v="1024856665"/>
    <d v="2019-03-26T00:00:00"/>
    <s v=" "/>
    <d v="2019-03-27T00:00:00"/>
    <s v="ACQUISTI"/>
    <d v="2019-04-01T00:00:00"/>
    <n v="2019"/>
    <n v="87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2"/>
    <s v="2"/>
    <s v="bonifico"/>
    <n v="594"/>
    <n v="594"/>
    <n v="594"/>
    <n v="0"/>
    <n v="0"/>
  </r>
  <r>
    <s v="07"/>
    <s v="3FE"/>
    <n v="2019"/>
    <n v="14342"/>
    <n v="1"/>
    <s v="FT"/>
    <d v="2019-05-26T00:00:00"/>
    <d v="2019-04-01T00:00:00"/>
    <n v="2208"/>
    <x v="833"/>
    <s v="VIA VARESINA 162-20156-MILANO-MI"/>
    <s v="09238800156"/>
    <s v="09238800156"/>
    <n v="872"/>
    <n v="872"/>
    <s v="204510010"/>
    <s v=" "/>
    <s v=" "/>
    <s v=" "/>
    <s v="1024856744"/>
    <d v="2019-03-26T00:00:00"/>
    <s v=" "/>
    <d v="2019-03-27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872"/>
    <n v="872"/>
    <n v="872"/>
    <n v="0"/>
    <n v="0"/>
  </r>
  <r>
    <s v="07"/>
    <s v="3FE"/>
    <n v="2019"/>
    <n v="15390"/>
    <n v="1"/>
    <s v="FT"/>
    <d v="2019-05-26T00:00:00"/>
    <d v="2019-04-04T00:00:00"/>
    <n v="2208"/>
    <x v="833"/>
    <s v="VIA VARESINA 162-20156-MILANO-MI"/>
    <s v="09238800156"/>
    <s v="09238800156"/>
    <n v="500"/>
    <n v="500"/>
    <s v="204510010"/>
    <s v=" "/>
    <s v=" "/>
    <s v=" "/>
    <s v="1024855690"/>
    <d v="2019-03-26T00:00:00"/>
    <s v=" "/>
    <d v="2019-03-27T00:00:00"/>
    <s v="ROT39/19 RD 16350"/>
    <d v="2019-04-04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5391"/>
    <n v="1"/>
    <s v="FT"/>
    <d v="2019-05-26T00:00:00"/>
    <d v="2019-04-04T00:00:00"/>
    <n v="2208"/>
    <x v="833"/>
    <s v="VIA VARESINA 162-20156-MILANO-MI"/>
    <s v="09238800156"/>
    <s v="09238800156"/>
    <n v="8450"/>
    <n v="8450"/>
    <s v="204510010"/>
    <s v=" "/>
    <s v=" "/>
    <s v=" "/>
    <s v="1024855689"/>
    <d v="2019-03-26T00:00:00"/>
    <s v=" "/>
    <d v="2019-03-27T00:00:00"/>
    <s v="ROT39/19 RD 16349"/>
    <d v="2019-04-04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8450"/>
    <n v="8450"/>
    <n v="8450"/>
    <n v="0"/>
    <n v="0"/>
  </r>
  <r>
    <s v="07"/>
    <s v="3FE"/>
    <n v="2019"/>
    <n v="14343"/>
    <n v="1"/>
    <s v="FT"/>
    <d v="2019-05-27T00:00:00"/>
    <d v="2019-04-01T00:00:00"/>
    <n v="2208"/>
    <x v="833"/>
    <s v="VIA VARESINA 162-20156-MILANO-MI"/>
    <s v="09238800156"/>
    <s v="09238800156"/>
    <n v="1320"/>
    <n v="1320"/>
    <s v="204510010"/>
    <s v=" "/>
    <s v=" "/>
    <s v=" "/>
    <s v="1024857031"/>
    <d v="2019-03-27T00:00:00"/>
    <s v=" "/>
    <d v="2019-03-28T00:00:00"/>
    <s v="ACQUISTI"/>
    <d v="2019-04-01T00:00:00"/>
    <n v="2019"/>
    <n v="5086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1"/>
    <s v="2"/>
    <s v="bonifico"/>
    <n v="1320"/>
    <n v="1320"/>
    <n v="1320"/>
    <n v="0"/>
    <n v="0"/>
  </r>
  <r>
    <s v="07"/>
    <s v="3FE"/>
    <n v="2019"/>
    <n v="14344"/>
    <n v="1"/>
    <s v="FT"/>
    <d v="2019-05-27T00:00:00"/>
    <d v="2019-04-01T00:00:00"/>
    <n v="2208"/>
    <x v="833"/>
    <s v="VIA VARESINA 162-20156-MILANO-MI"/>
    <s v="09238800156"/>
    <s v="09238800156"/>
    <n v="1050"/>
    <n v="1050"/>
    <s v="204510010"/>
    <s v=" "/>
    <s v=" "/>
    <s v=" "/>
    <s v="1024857032"/>
    <d v="2019-03-27T00:00:00"/>
    <s v=" "/>
    <d v="2019-03-28T00:00:00"/>
    <s v="ACQUISTI"/>
    <d v="2019-04-01T00:00:00"/>
    <n v="2019"/>
    <n v="4092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14345"/>
    <n v="1"/>
    <s v="FT"/>
    <d v="2019-05-27T00:00:00"/>
    <d v="2019-04-01T00:00:00"/>
    <n v="2208"/>
    <x v="833"/>
    <s v="VIA VARESINA 162-20156-MILANO-MI"/>
    <s v="09238800156"/>
    <s v="09238800156"/>
    <n v="3000"/>
    <n v="3000"/>
    <s v="204510010"/>
    <s v=" "/>
    <s v=" "/>
    <s v=" "/>
    <s v="1024857440"/>
    <d v="2019-03-27T00:00:00"/>
    <s v=" "/>
    <d v="2019-03-28T00:00:00"/>
    <s v="ACQUISTI"/>
    <d v="2019-04-01T00:00:00"/>
    <n v="2019"/>
    <n v="92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14346"/>
    <n v="1"/>
    <s v="FT"/>
    <d v="2019-05-27T00:00:00"/>
    <d v="2019-04-01T00:00:00"/>
    <n v="2208"/>
    <x v="833"/>
    <s v="VIA VARESINA 162-20156-MILANO-MI"/>
    <s v="09238800156"/>
    <s v="09238800156"/>
    <n v="750"/>
    <n v="750"/>
    <s v="204510010"/>
    <s v=" "/>
    <s v=" "/>
    <s v=" "/>
    <s v="1024857441"/>
    <d v="2019-03-27T00:00:00"/>
    <s v=" "/>
    <d v="2019-03-28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14347"/>
    <n v="1"/>
    <s v="FT"/>
    <d v="2019-05-27T00:00:00"/>
    <d v="2019-04-01T00:00:00"/>
    <n v="2208"/>
    <x v="833"/>
    <s v="VIA VARESINA 162-20156-MILANO-MI"/>
    <s v="09238800156"/>
    <s v="09238800156"/>
    <n v="34.799999999999997"/>
    <n v="34.799999999999997"/>
    <s v="204510010"/>
    <s v=" "/>
    <s v=" "/>
    <s v=" "/>
    <s v="1024857442"/>
    <d v="2019-03-27T00:00:00"/>
    <s v=" "/>
    <d v="2019-03-28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14348"/>
    <n v="1"/>
    <s v="FT"/>
    <d v="2019-05-27T00:00:00"/>
    <d v="2019-04-01T00:00:00"/>
    <n v="2208"/>
    <x v="833"/>
    <s v="VIA VARESINA 162-20156-MILANO-MI"/>
    <s v="09238800156"/>
    <s v="09238800156"/>
    <n v="280"/>
    <n v="280"/>
    <s v="204510010"/>
    <s v=" "/>
    <s v=" "/>
    <s v=" "/>
    <s v="1024857443"/>
    <d v="2019-03-27T00:00:00"/>
    <s v=" "/>
    <d v="2019-03-28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7798"/>
    <s v="C"/>
    <d v="2019-05-09T00:00:00"/>
    <d v="2019-04-11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14349"/>
    <n v="1"/>
    <s v="FT"/>
    <d v="2019-05-27T00:00:00"/>
    <d v="2019-04-01T00:00:00"/>
    <n v="2208"/>
    <x v="833"/>
    <s v="VIA VARESINA 162-20156-MILANO-MI"/>
    <s v="09238800156"/>
    <s v="09238800156"/>
    <n v="32.200000000000003"/>
    <n v="32.200000000000003"/>
    <s v="204510010"/>
    <s v=" "/>
    <s v=" "/>
    <s v=" "/>
    <s v="1024857444"/>
    <d v="2019-03-27T00:00:00"/>
    <s v=" "/>
    <d v="2019-03-28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19"/>
    <n v="14350"/>
    <n v="1"/>
    <s v="FT"/>
    <d v="2019-05-27T00:00:00"/>
    <d v="2019-04-01T00:00:00"/>
    <n v="2208"/>
    <x v="833"/>
    <s v="VIA VARESINA 162-20156-MILANO-MI"/>
    <s v="09238800156"/>
    <s v="09238800156"/>
    <n v="8100"/>
    <n v="8100"/>
    <s v="204510010"/>
    <s v=" "/>
    <s v=" "/>
    <s v=" "/>
    <s v="1024857445"/>
    <d v="2019-03-27T00:00:00"/>
    <s v=" "/>
    <d v="2019-03-28T00:00:00"/>
    <s v="ACQUISTI"/>
    <d v="2019-04-01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19"/>
    <n v="14351"/>
    <n v="1"/>
    <s v="FT"/>
    <d v="2019-05-27T00:00:00"/>
    <d v="2019-04-01T00:00:00"/>
    <n v="2208"/>
    <x v="833"/>
    <s v="VIA VARESINA 162-20156-MILANO-MI"/>
    <s v="09238800156"/>
    <s v="09238800156"/>
    <n v="3042"/>
    <n v="3042"/>
    <s v="204510010"/>
    <s v=" "/>
    <s v=" "/>
    <s v=" "/>
    <s v="1024857446"/>
    <d v="2019-03-27T00:00:00"/>
    <s v=" "/>
    <d v="2019-03-28T00:00:00"/>
    <s v="ACQUISTI"/>
    <d v="2019-04-01T00:00:00"/>
    <n v="2019"/>
    <n v="83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14352"/>
    <n v="1"/>
    <s v="FT"/>
    <d v="2019-05-27T00:00:00"/>
    <d v="2019-04-01T00:00:00"/>
    <n v="2208"/>
    <x v="833"/>
    <s v="VIA VARESINA 162-20156-MILANO-MI"/>
    <s v="09238800156"/>
    <s v="09238800156"/>
    <n v="3059"/>
    <n v="3059"/>
    <s v="204510010"/>
    <s v=" "/>
    <s v=" "/>
    <s v=" "/>
    <s v="1024857852"/>
    <d v="2019-03-27T00:00:00"/>
    <s v=" "/>
    <d v="2019-03-28T00:00:00"/>
    <s v="ACQUISTI"/>
    <d v="2019-04-01T00:00:00"/>
    <n v="2019"/>
    <n v="86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35011"/>
    <s v="2"/>
    <s v="bonifico"/>
    <n v="3059"/>
    <n v="3059"/>
    <n v="3059"/>
    <n v="0"/>
    <n v="0"/>
  </r>
  <r>
    <s v="07"/>
    <s v="3FE"/>
    <n v="2019"/>
    <n v="14353"/>
    <n v="1"/>
    <s v="FT"/>
    <d v="2019-05-27T00:00:00"/>
    <d v="2019-04-01T00:00:00"/>
    <n v="2208"/>
    <x v="833"/>
    <s v="VIA VARESINA 162-20156-MILANO-MI"/>
    <s v="09238800156"/>
    <s v="09238800156"/>
    <n v="2050"/>
    <n v="2050"/>
    <s v="204510010"/>
    <s v=" "/>
    <s v=" "/>
    <s v=" "/>
    <s v="1024858162"/>
    <d v="2019-03-27T00:00:00"/>
    <s v=" "/>
    <d v="2019-03-28T00:00:00"/>
    <s v="ACQUISTI"/>
    <d v="2019-04-01T00:00:00"/>
    <n v="2019"/>
    <n v="9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4354"/>
    <n v="1"/>
    <s v="FT"/>
    <d v="2019-05-27T00:00:00"/>
    <d v="2019-04-01T00:00:00"/>
    <n v="2208"/>
    <x v="833"/>
    <s v="VIA VARESINA 162-20156-MILANO-MI"/>
    <s v="09238800156"/>
    <s v="09238800156"/>
    <n v="4305.6000000000004"/>
    <n v="4305.6000000000004"/>
    <s v="204510010"/>
    <s v=" "/>
    <s v=" "/>
    <s v=" "/>
    <s v="1024858454"/>
    <d v="2019-03-27T00:00:00"/>
    <s v=" "/>
    <d v="2019-03-28T00:00:00"/>
    <s v="ACQUISTI"/>
    <d v="2019-04-01T00:00:00"/>
    <n v="2019"/>
    <n v="100"/>
    <n v="1"/>
    <s v=" "/>
    <s v=" "/>
    <s v=" "/>
    <s v=" "/>
    <s v=" "/>
    <s v=" "/>
    <s v="N602"/>
    <x v="1"/>
    <s v="D"/>
    <n v="2019"/>
    <n v="7797"/>
    <s v="C"/>
    <d v="2019-05-09T00:00:00"/>
    <d v="2019-04-11T00:00:00"/>
    <s v=" "/>
    <s v=" "/>
    <s v="Azienda"/>
    <s v="FPI01 ISTRUT-CONTAB E FLUSSI FINANZ"/>
    <s v="701150010"/>
    <s v="2"/>
    <s v="bonifico"/>
    <n v="4305.6000000000004"/>
    <n v="4305.6000000000004"/>
    <n v="4305.6000000000004"/>
    <n v="0"/>
    <n v="0"/>
  </r>
  <r>
    <s v="07"/>
    <s v="TSAP"/>
    <n v="2019"/>
    <n v="4538"/>
    <n v="1"/>
    <s v="FT"/>
    <d v="2019-05-27T00:00:00"/>
    <d v="2019-04-04T00:00:00"/>
    <n v="2208"/>
    <x v="833"/>
    <s v="VIA VARESINA 162-20156-MILANO-MI"/>
    <s v="09238800156"/>
    <s v="09238800156"/>
    <n v="9569.5"/>
    <n v="9569.5"/>
    <s v="204510010"/>
    <s v=" "/>
    <s v=" "/>
    <s v=" "/>
    <s v="1024858006"/>
    <d v="2019-03-27T00:00:00"/>
    <s v=" "/>
    <d v="2019-03-28T00:00:00"/>
    <s v="RD/2019/16428"/>
    <d v="2019-04-04T00:00:00"/>
    <n v="2019"/>
    <n v="77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4"/>
    <s v="2"/>
    <s v="bonifico"/>
    <n v="9569.5"/>
    <n v="9569.5"/>
    <n v="9569.5"/>
    <n v="0"/>
    <n v="0"/>
  </r>
  <r>
    <s v="07"/>
    <s v="TSAP"/>
    <n v="2019"/>
    <n v="4543"/>
    <n v="1"/>
    <s v="FT"/>
    <d v="2019-05-27T00:00:00"/>
    <d v="2019-04-04T00:00:00"/>
    <n v="2208"/>
    <x v="833"/>
    <s v="VIA VARESINA 162-20156-MILANO-MI"/>
    <s v="09238800156"/>
    <s v="09238800156"/>
    <n v="46.8"/>
    <n v="46.8"/>
    <s v="204510010"/>
    <s v=" "/>
    <s v=" "/>
    <s v=" "/>
    <s v="1024858005"/>
    <d v="2019-03-27T00:00:00"/>
    <s v=" "/>
    <d v="2019-03-28T00:00:00"/>
    <s v="RD/2019/16639"/>
    <d v="2019-04-04T00:00:00"/>
    <n v="2019"/>
    <n v="78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14930"/>
    <n v="1"/>
    <s v="FT"/>
    <d v="2019-05-28T00:00:00"/>
    <d v="2019-04-03T00:00:00"/>
    <n v="2208"/>
    <x v="833"/>
    <s v="VIA VARESINA 162-20156-MILANO-MI"/>
    <s v="09238800156"/>
    <s v="09238800156"/>
    <n v="1000"/>
    <n v="1000"/>
    <s v="204510010"/>
    <s v=" "/>
    <s v=" "/>
    <s v=" "/>
    <s v="1024859063"/>
    <d v="2019-03-28T00:00:00"/>
    <s v=" "/>
    <d v="2019-03-29T00:00:00"/>
    <s v="16919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14932"/>
    <n v="1"/>
    <s v="FT"/>
    <d v="2019-05-28T00:00:00"/>
    <d v="2019-04-03T00:00:00"/>
    <n v="2208"/>
    <x v="833"/>
    <s v="VIA VARESINA 162-20156-MILANO-MI"/>
    <s v="09238800156"/>
    <s v="09238800156"/>
    <n v="1200"/>
    <n v="1200"/>
    <s v="204510010"/>
    <s v=" "/>
    <s v=" "/>
    <s v=" "/>
    <s v="1024859064"/>
    <d v="2019-03-28T00:00:00"/>
    <s v=" "/>
    <d v="2019-03-29T00:00:00"/>
    <s v="16920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19"/>
    <n v="14933"/>
    <n v="1"/>
    <s v="FT"/>
    <d v="2019-05-28T00:00:00"/>
    <d v="2019-04-03T00:00:00"/>
    <n v="2208"/>
    <x v="833"/>
    <s v="VIA VARESINA 162-20156-MILANO-MI"/>
    <s v="09238800156"/>
    <s v="09238800156"/>
    <n v="1214.5"/>
    <n v="1214.5"/>
    <s v="204510010"/>
    <s v=" "/>
    <s v=" "/>
    <s v=" "/>
    <s v="1024859065"/>
    <d v="2019-03-28T00:00:00"/>
    <s v=" "/>
    <d v="2019-03-29T00:00:00"/>
    <s v="16930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214.5"/>
    <n v="1214.5"/>
    <n v="1214.5"/>
    <n v="0"/>
    <n v="0"/>
  </r>
  <r>
    <s v="07"/>
    <s v="3FE"/>
    <n v="2019"/>
    <n v="14937"/>
    <n v="1"/>
    <s v="FT"/>
    <d v="2019-05-28T00:00:00"/>
    <d v="2019-04-03T00:00:00"/>
    <n v="2208"/>
    <x v="833"/>
    <s v="VIA VARESINA 162-20156-MILANO-MI"/>
    <s v="09238800156"/>
    <s v="09238800156"/>
    <n v="272"/>
    <n v="272"/>
    <s v="204510010"/>
    <s v=" "/>
    <s v=" "/>
    <s v=" "/>
    <s v="1024859066"/>
    <d v="2019-03-28T00:00:00"/>
    <s v=" "/>
    <d v="2019-03-29T00:00:00"/>
    <s v="16929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19"/>
    <n v="14943"/>
    <n v="1"/>
    <s v="FT"/>
    <d v="2019-05-28T00:00:00"/>
    <d v="2019-04-03T00:00:00"/>
    <n v="2208"/>
    <x v="833"/>
    <s v="VIA VARESINA 162-20156-MILANO-MI"/>
    <s v="09238800156"/>
    <s v="09238800156"/>
    <n v="280"/>
    <n v="280"/>
    <s v="204510010"/>
    <s v=" "/>
    <s v=" "/>
    <s v=" "/>
    <s v="1024859067"/>
    <d v="2019-03-28T00:00:00"/>
    <s v=" "/>
    <d v="2019-03-29T00:00:00"/>
    <s v="16927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14947"/>
    <n v="1"/>
    <s v="FT"/>
    <d v="2019-05-28T00:00:00"/>
    <d v="2019-04-03T00:00:00"/>
    <n v="2208"/>
    <x v="833"/>
    <s v="VIA VARESINA 162-20156-MILANO-MI"/>
    <s v="09238800156"/>
    <s v="09238800156"/>
    <n v="420"/>
    <n v="420"/>
    <s v="204510010"/>
    <s v=" "/>
    <s v=" "/>
    <s v=" "/>
    <s v="1024859068"/>
    <d v="2019-03-28T00:00:00"/>
    <s v=" "/>
    <d v="2019-03-29T00:00:00"/>
    <s v="16948"/>
    <d v="2019-04-03T00:00:00"/>
    <n v="2019"/>
    <n v="6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19"/>
    <n v="14953"/>
    <n v="1"/>
    <s v="FT"/>
    <d v="2019-05-28T00:00:00"/>
    <d v="2019-04-03T00:00:00"/>
    <n v="2208"/>
    <x v="833"/>
    <s v="VIA VARESINA 162-20156-MILANO-MI"/>
    <s v="09238800156"/>
    <s v="09238800156"/>
    <n v="1650"/>
    <n v="1650"/>
    <s v="204510010"/>
    <s v=" "/>
    <s v=" "/>
    <s v=" "/>
    <s v="1024859069"/>
    <d v="2019-03-28T00:00:00"/>
    <s v=" "/>
    <d v="2019-03-29T00:00:00"/>
    <s v="16950"/>
    <d v="2019-04-03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1650"/>
    <n v="1650"/>
    <n v="1650"/>
    <n v="0"/>
    <n v="0"/>
  </r>
  <r>
    <s v="07"/>
    <s v="3FE"/>
    <n v="2019"/>
    <n v="14955"/>
    <n v="1"/>
    <s v="FT"/>
    <d v="2019-05-28T00:00:00"/>
    <d v="2019-04-03T00:00:00"/>
    <n v="2208"/>
    <x v="833"/>
    <s v="VIA VARESINA 162-20156-MILANO-MI"/>
    <s v="09238800156"/>
    <s v="09238800156"/>
    <n v="595"/>
    <n v="595"/>
    <s v="204510010"/>
    <s v=" "/>
    <s v=" "/>
    <s v=" "/>
    <s v="1024859070"/>
    <d v="2019-03-28T00:00:00"/>
    <s v=" "/>
    <d v="2019-03-29T00:00:00"/>
    <s v="15608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4959"/>
    <n v="1"/>
    <s v="FT"/>
    <d v="2019-05-28T00:00:00"/>
    <d v="2019-04-03T00:00:00"/>
    <n v="2208"/>
    <x v="833"/>
    <s v="VIA VARESINA 162-20156-MILANO-MI"/>
    <s v="09238800156"/>
    <s v="09238800156"/>
    <n v="745"/>
    <n v="745"/>
    <s v="204510010"/>
    <s v=" "/>
    <s v=" "/>
    <s v=" "/>
    <s v="1024859989"/>
    <d v="2019-03-28T00:00:00"/>
    <s v=" "/>
    <d v="2019-03-29T00:00:00"/>
    <s v="16978"/>
    <d v="2019-04-03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15807"/>
    <n v="1"/>
    <s v="FT"/>
    <d v="2019-05-28T00:00:00"/>
    <d v="2019-04-08T00:00:00"/>
    <n v="2208"/>
    <x v="833"/>
    <s v="VIA VARESINA 162-20156-MILANO-MI"/>
    <s v="09238800156"/>
    <s v="09238800156"/>
    <n v="700"/>
    <n v="700"/>
    <s v="204510010"/>
    <s v=" "/>
    <s v=" "/>
    <s v=" "/>
    <s v="1024858569"/>
    <d v="2019-03-28T00:00:00"/>
    <s v=" "/>
    <d v="2019-03-29T00:00:00"/>
    <s v="ACQUISTI 17065"/>
    <d v="2019-04-08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5821"/>
    <n v="1"/>
    <s v="FT"/>
    <d v="2019-05-28T00:00:00"/>
    <d v="2019-04-08T00:00:00"/>
    <n v="2208"/>
    <x v="833"/>
    <s v="VIA VARESINA 162-20156-MILANO-MI"/>
    <s v="09238800156"/>
    <s v="09238800156"/>
    <n v="415.8"/>
    <n v="415.8"/>
    <s v="204510010"/>
    <s v=" "/>
    <s v=" "/>
    <s v=" "/>
    <s v="1024859870"/>
    <d v="2019-03-28T00:00:00"/>
    <s v=" "/>
    <d v="2019-03-29T00:00:00"/>
    <s v="ACQUISTI 11363"/>
    <d v="2019-04-08T00:00:00"/>
    <n v="2019"/>
    <n v="87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2"/>
    <s v="2"/>
    <s v="bonifico"/>
    <n v="415.8"/>
    <n v="415.8"/>
    <n v="415.8"/>
    <n v="0"/>
    <n v="0"/>
  </r>
  <r>
    <s v="07"/>
    <s v="3FE"/>
    <n v="2019"/>
    <n v="15834"/>
    <n v="1"/>
    <s v="FT"/>
    <d v="2019-05-28T00:00:00"/>
    <d v="2019-04-08T00:00:00"/>
    <n v="2208"/>
    <x v="833"/>
    <s v="VIA VARESINA 162-20156-MILANO-MI"/>
    <s v="09238800156"/>
    <s v="09238800156"/>
    <n v="633.75"/>
    <n v="633.75"/>
    <s v="204510010"/>
    <s v=" "/>
    <s v=" "/>
    <s v=" "/>
    <s v="1024837813"/>
    <d v="2019-03-07T00:00:00"/>
    <s v=" "/>
    <d v="2019-03-29T00:00:00"/>
    <s v="ACQUISTI 12565"/>
    <d v="2019-04-08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19"/>
    <n v="16226"/>
    <n v="1"/>
    <s v="FT"/>
    <d v="2019-05-28T00:00:00"/>
    <d v="2019-04-10T00:00:00"/>
    <n v="2208"/>
    <x v="833"/>
    <s v="VIA VARESINA 162-20156-MILANO-MI"/>
    <s v="09238800156"/>
    <s v="09238800156"/>
    <n v="310"/>
    <n v="310"/>
    <s v="204510010"/>
    <s v=" "/>
    <s v=" "/>
    <s v=" "/>
    <s v="1024858568"/>
    <d v="2019-03-28T00:00:00"/>
    <s v=" "/>
    <d v="2019-03-29T00:00:00"/>
    <s v="RD 15058                                MAIL VANAIIL 09/04/2019"/>
    <d v="2019-04-09T00:00:00"/>
    <n v="2019"/>
    <n v="5086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TSAP"/>
    <n v="2019"/>
    <n v="4614"/>
    <n v="1"/>
    <s v="FT"/>
    <d v="2019-05-28T00:00:00"/>
    <d v="2019-04-05T00:00:00"/>
    <n v="2208"/>
    <x v="833"/>
    <s v="VIA VARESINA 162-20156-MILANO-MI"/>
    <s v="09238800156"/>
    <s v="09238800156"/>
    <n v="39843"/>
    <n v="39843"/>
    <s v="204510010"/>
    <s v=" "/>
    <s v=" "/>
    <s v=" "/>
    <s v="1024859607"/>
    <d v="2019-03-28T00:00:00"/>
    <s v=" "/>
    <d v="2019-03-29T00:00:00"/>
    <s v="RD/2019/15488"/>
    <d v="2019-04-05T00:00:00"/>
    <n v="2019"/>
    <n v="79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9"/>
    <s v="2"/>
    <s v="bonifico"/>
    <n v="39843"/>
    <n v="39843"/>
    <n v="39843"/>
    <n v="0"/>
    <n v="0"/>
  </r>
  <r>
    <s v="07"/>
    <s v="3FE"/>
    <n v="2019"/>
    <n v="14962"/>
    <n v="1"/>
    <s v="FT"/>
    <d v="2019-05-31T00:00:00"/>
    <d v="2019-04-03T00:00:00"/>
    <n v="2208"/>
    <x v="833"/>
    <s v="VIA VARESINA 162-20156-MILANO-MI"/>
    <s v="09238800156"/>
    <s v="09238800156"/>
    <n v="13.5"/>
    <n v="13.5"/>
    <s v="204510010"/>
    <s v=" "/>
    <s v=" "/>
    <s v=" "/>
    <s v="1024860823"/>
    <d v="2019-03-29T00:00:00"/>
    <s v=" "/>
    <d v="2019-04-01T00:00:00"/>
    <s v="16754"/>
    <d v="2019-04-03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3.5"/>
    <n v="13.5"/>
    <n v="13.5"/>
    <n v="0"/>
    <n v="0"/>
  </r>
  <r>
    <s v="07"/>
    <s v="3FE"/>
    <n v="2019"/>
    <n v="15038"/>
    <n v="1"/>
    <s v="FT"/>
    <d v="2019-05-31T00:00:00"/>
    <d v="2019-04-03T00:00:00"/>
    <n v="2208"/>
    <x v="833"/>
    <s v="VIA VARESINA 162-20156-MILANO-MI"/>
    <s v="09238800156"/>
    <s v="09238800156"/>
    <n v="700"/>
    <n v="700"/>
    <s v="204510010"/>
    <s v=" "/>
    <s v=" "/>
    <s v=" "/>
    <s v="1024860281"/>
    <d v="2019-03-29T00:00:00"/>
    <s v=" "/>
    <d v="2019-04-01T00:00:00"/>
    <s v="17089"/>
    <d v="2019-04-03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6069"/>
    <n v="1"/>
    <s v="FT"/>
    <d v="2019-05-31T00:00:00"/>
    <d v="2019-04-09T00:00:00"/>
    <n v="2208"/>
    <x v="833"/>
    <s v="VIA VARESINA 162-20156-MILANO-MI"/>
    <s v="09238800156"/>
    <s v="09238800156"/>
    <n v="1440"/>
    <n v="1440"/>
    <s v="204510010"/>
    <s v=" "/>
    <s v=" "/>
    <s v=" "/>
    <s v="1024860283"/>
    <d v="2019-03-29T00:00:00"/>
    <s v=" "/>
    <d v="2019-04-01T00:00:00"/>
    <s v="ACQUISTI 38582"/>
    <d v="2019-04-09T00:00:00"/>
    <n v="2018"/>
    <n v="4092"/>
    <n v="1"/>
    <s v=" "/>
    <s v=" "/>
    <s v=" "/>
    <s v=" "/>
    <s v=" "/>
    <s v=" "/>
    <s v="1"/>
    <x v="1"/>
    <s v="D"/>
    <n v="2019"/>
    <n v="9214"/>
    <s v="C"/>
    <d v="2019-06-12T00:00:00"/>
    <d v="2019-05-09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15891"/>
    <n v="1"/>
    <s v="FT"/>
    <d v="2019-06-01T00:00:00"/>
    <d v="2019-04-08T00:00:00"/>
    <n v="2208"/>
    <x v="833"/>
    <s v="VIA VARESINA 162-20156-MILANO-MI"/>
    <s v="09238800156"/>
    <s v="09238800156"/>
    <n v="6990"/>
    <n v="6990"/>
    <s v="204510010"/>
    <s v=" "/>
    <s v=" "/>
    <s v=" "/>
    <s v="1024860282"/>
    <d v="2019-03-29T00:00:00"/>
    <s v=" "/>
    <d v="2019-04-02T00:00:00"/>
    <s v="17228"/>
    <d v="2019-04-08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19"/>
    <n v="15893"/>
    <n v="1"/>
    <s v="FT"/>
    <d v="2019-06-01T00:00:00"/>
    <d v="2019-04-08T00:00:00"/>
    <n v="2208"/>
    <x v="833"/>
    <s v="VIA VARESINA 162-20156-MILANO-MI"/>
    <s v="09238800156"/>
    <s v="09238800156"/>
    <n v="19400"/>
    <n v="19400"/>
    <s v="204510010"/>
    <s v=" "/>
    <s v=" "/>
    <s v=" "/>
    <s v="1024861805"/>
    <d v="2019-04-01T00:00:00"/>
    <s v=" "/>
    <d v="2019-04-02T00:00:00"/>
    <s v="RD2016/41422"/>
    <d v="2019-04-08T00:00:00"/>
    <n v="2016"/>
    <n v="5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15896"/>
    <n v="1"/>
    <s v="FT"/>
    <d v="2019-06-01T00:00:00"/>
    <d v="2019-04-08T00:00:00"/>
    <n v="2208"/>
    <x v="833"/>
    <s v="VIA VARESINA 162-20156-MILANO-MI"/>
    <s v="09238800156"/>
    <s v="09238800156"/>
    <n v="840"/>
    <n v="840"/>
    <s v="204510010"/>
    <s v=" "/>
    <s v=" "/>
    <s v=" "/>
    <s v="1024862229"/>
    <d v="2019-04-01T00:00:00"/>
    <s v=" "/>
    <d v="2019-04-02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5"/>
    <s v="2"/>
    <s v="bonifico"/>
    <n v="840"/>
    <n v="840"/>
    <n v="840"/>
    <n v="0"/>
    <n v="0"/>
  </r>
  <r>
    <s v="07"/>
    <s v="3FE"/>
    <n v="2019"/>
    <n v="15897"/>
    <n v="1"/>
    <s v="FT"/>
    <d v="2019-06-01T00:00:00"/>
    <d v="2019-04-08T00:00:00"/>
    <n v="2208"/>
    <x v="833"/>
    <s v="VIA VARESINA 162-20156-MILANO-MI"/>
    <s v="09238800156"/>
    <s v="09238800156"/>
    <n v="275"/>
    <n v="275"/>
    <s v="204510010"/>
    <s v=" "/>
    <s v=" "/>
    <s v=" "/>
    <s v="1024862231"/>
    <d v="2019-04-01T00:00:00"/>
    <s v=" "/>
    <d v="2019-04-02T00:00:00"/>
    <s v="ACQUISTI"/>
    <d v="2019-04-08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16479"/>
    <n v="1"/>
    <s v="FT"/>
    <d v="2019-06-01T00:00:00"/>
    <d v="2019-04-10T00:00:00"/>
    <n v="2208"/>
    <x v="833"/>
    <s v="VIA VARESINA 162-20156-MILANO-MI"/>
    <s v="09238800156"/>
    <s v="09238800156"/>
    <n v="192"/>
    <n v="192"/>
    <s v="204510010"/>
    <s v=" "/>
    <s v=" "/>
    <s v=" "/>
    <s v="1024861310"/>
    <d v="2019-03-29T00:00:00"/>
    <s v=" "/>
    <d v="2019-04-02T00:00:00"/>
    <s v="ACQUISTI 17245 ITER APPR SAN OK"/>
    <d v="2019-04-10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14 ISTRUT-GEST ACQUISTI SANITARI"/>
    <s v="701130030"/>
    <s v="2"/>
    <s v="bonifico"/>
    <n v="192"/>
    <n v="192"/>
    <n v="192"/>
    <n v="0"/>
    <n v="0"/>
  </r>
  <r>
    <s v="07"/>
    <s v="3FE"/>
    <n v="2019"/>
    <n v="15898"/>
    <n v="1"/>
    <s v="FT"/>
    <d v="2019-06-02T00:00:00"/>
    <d v="2019-04-08T00:00:00"/>
    <n v="2208"/>
    <x v="833"/>
    <s v="VIA VARESINA 162-20156-MILANO-MI"/>
    <s v="09238800156"/>
    <s v="09238800156"/>
    <n v="25"/>
    <n v="25"/>
    <s v="204510010"/>
    <s v=" "/>
    <s v=" "/>
    <s v=" "/>
    <s v="1024864042"/>
    <d v="2019-04-02T00:00:00"/>
    <s v=" "/>
    <d v="2019-04-03T00:00:00"/>
    <s v="ACQUISTI"/>
    <d v="2019-04-08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19"/>
    <n v="15899"/>
    <n v="1"/>
    <s v="FT"/>
    <d v="2019-06-02T00:00:00"/>
    <d v="2019-04-08T00:00:00"/>
    <n v="2208"/>
    <x v="833"/>
    <s v="VIA VARESINA 162-20156-MILANO-MI"/>
    <s v="09238800156"/>
    <s v="09238800156"/>
    <n v="64.400000000000006"/>
    <n v="64.400000000000006"/>
    <s v="204510010"/>
    <s v=" "/>
    <s v=" "/>
    <s v=" "/>
    <s v="1024864043"/>
    <d v="2019-04-02T00:00:00"/>
    <s v=" "/>
    <d v="2019-04-03T00:00:00"/>
    <s v="ACQUISTI"/>
    <d v="2019-04-08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18364"/>
    <n v="1"/>
    <s v="FT"/>
    <d v="2019-06-02T00:00:00"/>
    <d v="2019-04-26T00:00:00"/>
    <n v="2208"/>
    <x v="833"/>
    <s v="VIA VARESINA 162-20156-MILANO-MI"/>
    <s v="09238800156"/>
    <s v="09238800156"/>
    <n v="3000"/>
    <n v="3000"/>
    <s v="204510010"/>
    <s v=" "/>
    <s v=" "/>
    <s v=" "/>
    <s v="1024862227"/>
    <d v="2019-04-01T00:00:00"/>
    <s v=" "/>
    <d v="2019-04-03T00:00:00"/>
    <s v="APR 2019"/>
    <d v="2019-04-26T00:00:00"/>
    <n v="2019"/>
    <n v="481"/>
    <n v="1"/>
    <s v=" "/>
    <s v=" "/>
    <s v=" "/>
    <s v=" "/>
    <s v=" "/>
    <s v=" "/>
    <s v="N603"/>
    <x v="7"/>
    <s v="D"/>
    <n v="2019"/>
    <n v="9685"/>
    <s v="C"/>
    <d v="2019-06-12T00:00:00"/>
    <d v="2019-05-13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18365"/>
    <n v="1"/>
    <s v="FT"/>
    <d v="2019-06-02T00:00:00"/>
    <d v="2019-04-26T00:00:00"/>
    <n v="2208"/>
    <x v="833"/>
    <s v="VIA VARESINA 162-20156-MILANO-MI"/>
    <s v="09238800156"/>
    <s v="09238800156"/>
    <n v="3000"/>
    <n v="3000"/>
    <s v="204510010"/>
    <s v=" "/>
    <s v=" "/>
    <s v=" "/>
    <s v="1024862228"/>
    <d v="2019-04-01T00:00:00"/>
    <s v=" "/>
    <d v="2019-04-03T00:00:00"/>
    <s v="APR 2019"/>
    <d v="2019-04-26T00:00:00"/>
    <n v="2019"/>
    <n v="481"/>
    <n v="1"/>
    <s v=" "/>
    <s v=" "/>
    <s v=" "/>
    <s v=" "/>
    <s v=" "/>
    <s v=" "/>
    <s v="N603"/>
    <x v="7"/>
    <s v="D"/>
    <n v="2019"/>
    <n v="9685"/>
    <s v="C"/>
    <d v="2019-06-12T00:00:00"/>
    <d v="2019-05-13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TSAP"/>
    <n v="2019"/>
    <n v="4956"/>
    <n v="1"/>
    <s v="FT"/>
    <d v="2019-06-02T00:00:00"/>
    <d v="2019-04-11T00:00:00"/>
    <n v="2208"/>
    <x v="833"/>
    <s v="VIA VARESINA 162-20156-MILANO-MI"/>
    <s v="09238800156"/>
    <s v="09238800156"/>
    <n v="15311.2"/>
    <n v="15311.2"/>
    <s v="204510010"/>
    <s v=" "/>
    <s v=" "/>
    <s v=" "/>
    <s v="1024864529"/>
    <d v="2019-04-02T00:00:00"/>
    <s v=" "/>
    <d v="2019-04-03T00:00:00"/>
    <s v="RD/2019/17592  NOLEGGIO"/>
    <d v="2019-04-11T00:00:00"/>
    <n v="2019"/>
    <n v="77"/>
    <n v="9"/>
    <s v=" "/>
    <s v=" "/>
    <s v=" "/>
    <s v=" "/>
    <s v=" "/>
    <s v=" "/>
    <s v="1"/>
    <x v="1"/>
    <s v="D"/>
    <n v="2019"/>
    <n v="8244"/>
    <s v="C"/>
    <d v="2019-05-17T00:00:00"/>
    <d v="2019-04-23T00:00:00"/>
    <s v=" "/>
    <s v=" "/>
    <s v="Azienda"/>
    <s v="FPI20 ISTRUTTORIA-AREA TERRIT-ASST PG23-PROTES"/>
    <s v="701135014"/>
    <s v="2"/>
    <s v="bonifico"/>
    <n v="15311.2"/>
    <n v="15311.2"/>
    <n v="15311.2"/>
    <n v="0"/>
    <n v="0"/>
  </r>
  <r>
    <s v="07"/>
    <s v="3FE"/>
    <n v="2019"/>
    <n v="16521"/>
    <n v="1"/>
    <s v="FT"/>
    <d v="2019-06-03T00:00:00"/>
    <d v="2019-04-10T00:00:00"/>
    <n v="2208"/>
    <x v="833"/>
    <s v="VIA VARESINA 162-20156-MILANO-MI"/>
    <s v="09238800156"/>
    <s v="09238800156"/>
    <n v="350"/>
    <n v="350"/>
    <s v="204510010"/>
    <s v=" "/>
    <s v=" "/>
    <s v=" "/>
    <s v="1024864845"/>
    <d v="2019-04-03T00:00:00"/>
    <s v=" "/>
    <d v="2019-04-04T00:00:00"/>
    <s v="ACQUISTI"/>
    <d v="2019-04-10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6522"/>
    <n v="1"/>
    <s v="FT"/>
    <d v="2019-06-03T00:00:00"/>
    <d v="2019-04-10T00:00:00"/>
    <n v="2208"/>
    <x v="833"/>
    <s v="VIA VARESINA 162-20156-MILANO-MI"/>
    <s v="09238800156"/>
    <s v="09238800156"/>
    <n v="568"/>
    <n v="568"/>
    <s v="204510010"/>
    <s v=" "/>
    <s v=" "/>
    <s v=" "/>
    <s v="1024865388"/>
    <d v="2019-04-03T00:00:00"/>
    <s v=" "/>
    <d v="2019-04-04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568"/>
    <n v="568"/>
    <n v="568"/>
    <n v="0"/>
    <n v="0"/>
  </r>
  <r>
    <s v="07"/>
    <s v="3FE"/>
    <n v="2019"/>
    <n v="16523"/>
    <n v="1"/>
    <s v="FT"/>
    <d v="2019-06-03T00:00:00"/>
    <d v="2019-04-10T00:00:00"/>
    <n v="2208"/>
    <x v="833"/>
    <s v="VIA VARESINA 162-20156-MILANO-MI"/>
    <s v="09238800156"/>
    <s v="09238800156"/>
    <n v="64.73"/>
    <n v="64.73"/>
    <s v="204510010"/>
    <s v=" "/>
    <s v=" "/>
    <s v=" "/>
    <s v="1024865389"/>
    <d v="2019-04-03T00:00:00"/>
    <s v=" "/>
    <d v="2019-04-04T00:00:00"/>
    <s v="ACQUISTI"/>
    <d v="2019-04-10T00:00:00"/>
    <n v="2019"/>
    <n v="8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6"/>
    <s v="2"/>
    <s v="bonifico"/>
    <n v="64.73"/>
    <n v="64.73"/>
    <n v="64.73"/>
    <n v="0"/>
    <n v="0"/>
  </r>
  <r>
    <s v="07"/>
    <s v="3FE"/>
    <n v="2019"/>
    <n v="16524"/>
    <n v="1"/>
    <s v="FT"/>
    <d v="2019-06-03T00:00:00"/>
    <d v="2019-04-10T00:00:00"/>
    <n v="2208"/>
    <x v="833"/>
    <s v="VIA VARESINA 162-20156-MILANO-MI"/>
    <s v="09238800156"/>
    <s v="09238800156"/>
    <n v="2050"/>
    <n v="2050"/>
    <s v="204510010"/>
    <s v=" "/>
    <s v=" "/>
    <s v=" "/>
    <s v="1024865390"/>
    <d v="2019-04-03T00:00:00"/>
    <s v=" "/>
    <d v="2019-04-04T00:00:00"/>
    <s v="ACQUISTI"/>
    <d v="2019-04-10T00:00:00"/>
    <n v="2019"/>
    <n v="9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16525"/>
    <n v="1"/>
    <s v="FT"/>
    <d v="2019-06-03T00:00:00"/>
    <d v="2019-04-10T00:00:00"/>
    <n v="2208"/>
    <x v="833"/>
    <s v="VIA VARESINA 162-20156-MILANO-MI"/>
    <s v="09238800156"/>
    <s v="09238800156"/>
    <n v="2180"/>
    <n v="2180"/>
    <s v="204510010"/>
    <s v=" "/>
    <s v=" "/>
    <s v=" "/>
    <s v="1024865391"/>
    <d v="2019-04-03T00:00:00"/>
    <s v=" "/>
    <d v="2019-04-04T00:00:00"/>
    <s v="ACQUISTI"/>
    <d v="2019-04-10T00:00:00"/>
    <n v="2019"/>
    <n v="9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17291"/>
    <n v="1"/>
    <s v="FT"/>
    <d v="2019-06-03T00:00:00"/>
    <d v="2019-04-15T00:00:00"/>
    <n v="2208"/>
    <x v="833"/>
    <s v="VIA VARESINA 162-20156-MILANO-MI"/>
    <s v="09238800156"/>
    <s v="09238800156"/>
    <n v="5655"/>
    <n v="5655"/>
    <s v="204510010"/>
    <s v=" "/>
    <s v=" "/>
    <s v=" "/>
    <s v="1024864846"/>
    <d v="2019-04-03T00:00:00"/>
    <s v=" "/>
    <d v="2019-04-04T00:00:00"/>
    <s v="ACQUISTI"/>
    <d v="2019-04-15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5655"/>
    <n v="5655"/>
    <n v="5655"/>
    <n v="0"/>
    <n v="0"/>
  </r>
  <r>
    <s v="07"/>
    <s v="TSAP"/>
    <n v="2019"/>
    <n v="4756"/>
    <n v="1"/>
    <s v="FT"/>
    <d v="2019-06-03T00:00:00"/>
    <d v="2019-04-09T00:00:00"/>
    <n v="2208"/>
    <x v="833"/>
    <s v="VIA VARESINA 162-20156-MILANO-MI"/>
    <s v="09238800156"/>
    <s v="09238800156"/>
    <n v="3042"/>
    <n v="3042"/>
    <s v="204510010"/>
    <s v=" "/>
    <s v=" "/>
    <s v=" "/>
    <s v="1024866347"/>
    <d v="2019-04-03T00:00:00"/>
    <s v=" "/>
    <d v="2019-04-04T00:00:00"/>
    <s v="RD/2019/15465"/>
    <d v="2019-04-09T00:00:00"/>
    <n v="2019"/>
    <n v="61"/>
    <n v="9"/>
    <s v=" "/>
    <s v=" "/>
    <s v=" "/>
    <s v=" "/>
    <s v=" "/>
    <s v=" "/>
    <s v="N602"/>
    <x v="1"/>
    <s v="D"/>
    <n v="2019"/>
    <n v="8243"/>
    <s v="C"/>
    <d v="2019-05-17T00:00:00"/>
    <d v="2019-04-23T00:00:00"/>
    <s v=" "/>
    <s v=" "/>
    <s v="Azienda"/>
    <s v="FPI20 ISTRUTTORIA-AREA TERRIT-ASST PG23-PROTES"/>
    <s v="701130030"/>
    <s v="2"/>
    <s v="bonifico"/>
    <n v="3042"/>
    <n v="3042"/>
    <n v="3042"/>
    <n v="0"/>
    <n v="0"/>
  </r>
  <r>
    <s v="07"/>
    <s v="3FE"/>
    <n v="2019"/>
    <n v="16526"/>
    <n v="1"/>
    <s v="FT"/>
    <d v="2019-06-04T00:00:00"/>
    <d v="2019-04-10T00:00:00"/>
    <n v="2208"/>
    <x v="833"/>
    <s v="VIA VARESINA 162-20156-MILANO-MI"/>
    <s v="09238800156"/>
    <s v="09238800156"/>
    <n v="700"/>
    <n v="700"/>
    <s v="204510010"/>
    <s v=" "/>
    <s v=" "/>
    <s v=" "/>
    <s v="1024866620"/>
    <d v="2019-04-04T00:00:00"/>
    <s v=" "/>
    <d v="2019-04-05T00:00:00"/>
    <s v="ACQUISTI"/>
    <d v="2019-04-10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6527"/>
    <n v="1"/>
    <s v="FT"/>
    <d v="2019-06-04T00:00:00"/>
    <d v="2019-04-10T00:00:00"/>
    <n v="2208"/>
    <x v="833"/>
    <s v="VIA VARESINA 162-20156-MILANO-MI"/>
    <s v="09238800156"/>
    <s v="09238800156"/>
    <n v="425"/>
    <n v="425"/>
    <s v="204510010"/>
    <s v=" "/>
    <s v=" "/>
    <s v=" "/>
    <s v="1024867067"/>
    <d v="2019-04-04T00:00:00"/>
    <s v=" "/>
    <d v="2019-04-05T00:00:00"/>
    <s v="ACQUISTI"/>
    <d v="2019-04-10T00:00:00"/>
    <n v="2019"/>
    <n v="6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0030"/>
    <s v="2"/>
    <s v="bonifico"/>
    <n v="425"/>
    <n v="425"/>
    <n v="425"/>
    <n v="0"/>
    <n v="0"/>
  </r>
  <r>
    <s v="07"/>
    <s v="3FE"/>
    <n v="2019"/>
    <n v="16594"/>
    <n v="1"/>
    <s v="FT"/>
    <d v="2019-06-04T00:00:00"/>
    <d v="2019-04-10T00:00:00"/>
    <n v="2208"/>
    <x v="833"/>
    <s v="VIA VARESINA 162-20156-MILANO-MI"/>
    <s v="09238800156"/>
    <s v="09238800156"/>
    <n v="130"/>
    <n v="130"/>
    <s v="204510010"/>
    <s v=" "/>
    <s v=" "/>
    <s v=" "/>
    <s v="1024866622"/>
    <d v="2019-04-04T00:00:00"/>
    <s v=" "/>
    <d v="2019-04-05T00:00:00"/>
    <s v="ACQUISTI"/>
    <d v="2019-04-10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16606"/>
    <n v="1"/>
    <s v="FT"/>
    <d v="2019-06-04T00:00:00"/>
    <d v="2019-04-10T00:00:00"/>
    <n v="2208"/>
    <x v="833"/>
    <s v="VIA VARESINA 162-20156-MILANO-MI"/>
    <s v="09238800156"/>
    <s v="09238800156"/>
    <n v="2500"/>
    <n v="2500"/>
    <s v="204510010"/>
    <s v=" "/>
    <s v=" "/>
    <s v=" "/>
    <s v="1024866621"/>
    <d v="2019-04-04T00:00:00"/>
    <s v=" "/>
    <d v="2019-04-05T00:00:00"/>
    <s v="ACQUISTI"/>
    <d v="2019-04-10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19"/>
    <n v="16738"/>
    <n v="1"/>
    <s v="FT"/>
    <d v="2019-06-07T00:00:00"/>
    <d v="2019-04-11T00:00:00"/>
    <n v="2208"/>
    <x v="833"/>
    <s v="VIA VARESINA 162-20156-MILANO-MI"/>
    <s v="09238800156"/>
    <s v="09238800156"/>
    <n v="345"/>
    <n v="345"/>
    <s v="204510010"/>
    <s v=" "/>
    <s v=" "/>
    <s v=" "/>
    <s v="1024868549"/>
    <d v="2019-04-05T00:00:00"/>
    <s v=" "/>
    <d v="2019-04-08T00:00:00"/>
    <s v="ACQUISTI 18209"/>
    <d v="2019-04-11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16743"/>
    <n v="1"/>
    <s v="FT"/>
    <d v="2019-06-07T00:00:00"/>
    <d v="2019-04-11T00:00:00"/>
    <n v="2208"/>
    <x v="833"/>
    <s v="VIA VARESINA 162-20156-MILANO-MI"/>
    <s v="09238800156"/>
    <s v="09238800156"/>
    <n v="140"/>
    <n v="140"/>
    <s v="204510010"/>
    <s v=" "/>
    <s v=" "/>
    <s v=" "/>
    <s v="1024868547"/>
    <d v="2019-04-05T00:00:00"/>
    <s v=" "/>
    <d v="2019-04-08T00:00:00"/>
    <s v="ACQUISTI 18422"/>
    <d v="2019-04-11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16775"/>
    <n v="1"/>
    <s v="FT"/>
    <d v="2019-06-07T00:00:00"/>
    <d v="2019-04-11T00:00:00"/>
    <n v="2208"/>
    <x v="833"/>
    <s v="VIA VARESINA 162-20156-MILANO-MI"/>
    <s v="09238800156"/>
    <s v="09238800156"/>
    <n v="2150"/>
    <n v="2150"/>
    <s v="204510010"/>
    <s v=" "/>
    <s v=" "/>
    <s v=" "/>
    <s v="1024868144"/>
    <d v="2019-04-05T00:00:00"/>
    <s v=" "/>
    <d v="2019-04-08T00:00:00"/>
    <s v="ACQUISTI 18270"/>
    <d v="2019-04-11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16784"/>
    <n v="1"/>
    <s v="FT"/>
    <d v="2019-06-07T00:00:00"/>
    <d v="2019-04-11T00:00:00"/>
    <n v="2208"/>
    <x v="833"/>
    <s v="VIA VARESINA 162-20156-MILANO-MI"/>
    <s v="09238800156"/>
    <s v="09238800156"/>
    <n v="8.6999999999999993"/>
    <n v="8.6999999999999993"/>
    <s v="204510010"/>
    <s v=" "/>
    <s v=" "/>
    <s v=" "/>
    <s v="1024868546"/>
    <d v="2019-04-05T00:00:00"/>
    <s v=" "/>
    <d v="2019-04-08T00:00:00"/>
    <s v="ACQUISTI 18423"/>
    <d v="2019-04-11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16794"/>
    <n v="1"/>
    <s v="FT"/>
    <d v="2019-06-07T00:00:00"/>
    <d v="2019-04-11T00:00:00"/>
    <n v="2208"/>
    <x v="833"/>
    <s v="VIA VARESINA 162-20156-MILANO-MI"/>
    <s v="09238800156"/>
    <s v="09238800156"/>
    <n v="894"/>
    <n v="894"/>
    <s v="204510010"/>
    <s v=" "/>
    <s v=" "/>
    <s v=" "/>
    <s v="1024868544"/>
    <d v="2019-04-05T00:00:00"/>
    <s v=" "/>
    <d v="2019-04-08T00:00:00"/>
    <s v="ACQUISTI 18337"/>
    <d v="2019-04-11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894"/>
    <n v="894"/>
    <n v="894"/>
    <n v="0"/>
    <n v="0"/>
  </r>
  <r>
    <s v="07"/>
    <s v="3FE"/>
    <n v="2019"/>
    <n v="17377"/>
    <n v="1"/>
    <s v="FT"/>
    <d v="2019-06-07T00:00:00"/>
    <d v="2019-04-15T00:00:00"/>
    <n v="2208"/>
    <x v="833"/>
    <s v="VIA VARESINA 162-20156-MILANO-MI"/>
    <s v="09238800156"/>
    <s v="09238800156"/>
    <n v="500"/>
    <n v="500"/>
    <s v="204510010"/>
    <s v=" "/>
    <s v=" "/>
    <s v=" "/>
    <s v="1024868143"/>
    <d v="2019-04-05T00:00:00"/>
    <s v=" "/>
    <d v="2019-04-08T00:00:00"/>
    <s v="ACQUISTI 17909"/>
    <d v="2019-04-15T00:00:00"/>
    <n v="2019"/>
    <n v="5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16871"/>
    <n v="1"/>
    <s v="FT"/>
    <d v="2019-06-08T00:00:00"/>
    <d v="2019-04-11T00:00:00"/>
    <n v="2208"/>
    <x v="833"/>
    <s v="VIA VARESINA 162-20156-MILANO-MI"/>
    <s v="09238800156"/>
    <s v="09238800156"/>
    <n v="274.8"/>
    <n v="274.8"/>
    <s v="204510010"/>
    <s v=" "/>
    <s v=" "/>
    <s v=" "/>
    <s v="1024869835"/>
    <d v="2019-04-08T00:00:00"/>
    <s v=" "/>
    <d v="2019-04-09T00:00:00"/>
    <s v="ACQUISTI 18519"/>
    <d v="2019-04-11T00:00:00"/>
    <n v="2019"/>
    <n v="8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6"/>
    <s v="2"/>
    <s v="bonifico"/>
    <n v="274.8"/>
    <n v="274.8"/>
    <n v="274.8"/>
    <n v="0"/>
    <n v="0"/>
  </r>
  <r>
    <s v="07"/>
    <s v="3FE"/>
    <n v="2019"/>
    <n v="16916"/>
    <n v="1"/>
    <s v="FT"/>
    <d v="2019-06-08T00:00:00"/>
    <d v="2019-04-11T00:00:00"/>
    <n v="2208"/>
    <x v="833"/>
    <s v="VIA VARESINA 162-20156-MILANO-MI"/>
    <s v="09238800156"/>
    <s v="09238800156"/>
    <n v="225"/>
    <n v="225"/>
    <s v="204510010"/>
    <s v=" "/>
    <s v=" "/>
    <s v=" "/>
    <s v="1024869834"/>
    <d v="2019-04-08T00:00:00"/>
    <s v=" "/>
    <d v="2019-04-09T00:00:00"/>
    <s v="ACQUISTI 18587"/>
    <d v="2019-04-11T00:00:00"/>
    <n v="2019"/>
    <n v="82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7"/>
    <s v="2"/>
    <s v="bonifico"/>
    <n v="225"/>
    <n v="225"/>
    <n v="225"/>
    <n v="0"/>
    <n v="0"/>
  </r>
  <r>
    <s v="07"/>
    <s v="3FE"/>
    <n v="2019"/>
    <n v="16946"/>
    <n v="1"/>
    <s v="FT"/>
    <d v="2019-06-08T00:00:00"/>
    <d v="2019-04-12T00:00:00"/>
    <n v="2208"/>
    <x v="833"/>
    <s v="VIA VARESINA 162-20156-MILANO-MI"/>
    <s v="09238800156"/>
    <s v="09238800156"/>
    <n v="350"/>
    <n v="350"/>
    <s v="204510010"/>
    <s v=" "/>
    <s v=" "/>
    <s v=" "/>
    <s v="1024868145"/>
    <d v="2019-04-05T00:00:00"/>
    <s v=" "/>
    <d v="2019-04-09T00:00:00"/>
    <s v="ACQUISTI 18601"/>
    <d v="2019-04-12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6947"/>
    <n v="1"/>
    <s v="FT"/>
    <d v="2019-06-08T00:00:00"/>
    <d v="2019-04-12T00:00:00"/>
    <n v="2208"/>
    <x v="833"/>
    <s v="VIA VARESINA 162-20156-MILANO-MI"/>
    <s v="09238800156"/>
    <s v="09238800156"/>
    <n v="376"/>
    <n v="376"/>
    <s v="204510010"/>
    <s v=" "/>
    <s v=" "/>
    <s v=" "/>
    <s v="1024868548"/>
    <d v="2019-04-05T00:00:00"/>
    <s v=" "/>
    <d v="2019-04-09T00:00:00"/>
    <s v="ACQUISTI 18118"/>
    <d v="2019-04-12T00:00:00"/>
    <n v="2019"/>
    <n v="9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45010"/>
    <s v="2"/>
    <s v="bonifico"/>
    <n v="376"/>
    <n v="376"/>
    <n v="376"/>
    <n v="0"/>
    <n v="0"/>
  </r>
  <r>
    <s v="07"/>
    <s v="3FE"/>
    <n v="2019"/>
    <n v="16962"/>
    <n v="1"/>
    <s v="FT"/>
    <d v="2019-06-08T00:00:00"/>
    <d v="2019-04-12T00:00:00"/>
    <n v="2208"/>
    <x v="833"/>
    <s v="VIA VARESINA 162-20156-MILANO-MI"/>
    <s v="09238800156"/>
    <s v="09238800156"/>
    <n v="1680"/>
    <n v="1680"/>
    <s v="204510010"/>
    <s v=" "/>
    <s v=" "/>
    <s v=" "/>
    <s v="1024869832"/>
    <d v="2019-04-08T00:00:00"/>
    <s v=" "/>
    <d v="2019-04-09T00:00:00"/>
    <s v="ACQUISTI 18529"/>
    <d v="2019-04-12T00:00:00"/>
    <n v="2019"/>
    <n v="8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6"/>
    <s v="2"/>
    <s v="bonifico"/>
    <n v="1680"/>
    <n v="1680"/>
    <n v="1680"/>
    <n v="0"/>
    <n v="0"/>
  </r>
  <r>
    <s v="07"/>
    <s v="3FE"/>
    <n v="2019"/>
    <n v="16970"/>
    <n v="1"/>
    <s v="FT"/>
    <d v="2019-06-08T00:00:00"/>
    <d v="2019-04-12T00:00:00"/>
    <n v="2208"/>
    <x v="833"/>
    <s v="VIA VARESINA 162-20156-MILANO-MI"/>
    <s v="09238800156"/>
    <s v="09238800156"/>
    <n v="5940"/>
    <n v="5940"/>
    <s v="204510010"/>
    <s v=" "/>
    <s v=" "/>
    <s v=" "/>
    <s v="1024869830"/>
    <d v="2019-04-08T00:00:00"/>
    <s v=" "/>
    <d v="2019-04-09T00:00:00"/>
    <s v="ACQUISTI 18610"/>
    <d v="2019-04-12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5940"/>
    <n v="5940"/>
    <n v="5940"/>
    <n v="0"/>
    <n v="0"/>
  </r>
  <r>
    <s v="07"/>
    <s v="3FE"/>
    <n v="2019"/>
    <n v="16980"/>
    <n v="1"/>
    <s v="FT"/>
    <d v="2019-06-08T00:00:00"/>
    <d v="2019-04-12T00:00:00"/>
    <n v="2208"/>
    <x v="833"/>
    <s v="VIA VARESINA 162-20156-MILANO-MI"/>
    <s v="09238800156"/>
    <s v="09238800156"/>
    <n v="7262.4"/>
    <n v="7262.4"/>
    <s v="204510010"/>
    <s v=" "/>
    <s v=" "/>
    <s v=" "/>
    <s v="1024869833"/>
    <d v="2019-04-08T00:00:00"/>
    <s v=" "/>
    <d v="2019-04-09T00:00:00"/>
    <s v="ACQUISTI 18174"/>
    <d v="2019-04-12T00:00:00"/>
    <n v="2019"/>
    <n v="10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50010"/>
    <s v="2"/>
    <s v="bonifico"/>
    <n v="7262.4"/>
    <n v="7262.4"/>
    <n v="7262.4"/>
    <n v="0"/>
    <n v="0"/>
  </r>
  <r>
    <s v="07"/>
    <s v="3FE"/>
    <n v="2019"/>
    <n v="17065"/>
    <n v="1"/>
    <s v="FT"/>
    <d v="2019-06-08T00:00:00"/>
    <d v="2019-04-12T00:00:00"/>
    <n v="2208"/>
    <x v="833"/>
    <s v="VIA VARESINA 162-20156-MILANO-MI"/>
    <s v="09238800156"/>
    <s v="09238800156"/>
    <n v="329"/>
    <n v="329"/>
    <s v="204510010"/>
    <s v=" "/>
    <s v=" "/>
    <s v=" "/>
    <s v="1024868543"/>
    <d v="2019-04-05T00:00:00"/>
    <s v=" "/>
    <d v="2019-04-09T00:00:00"/>
    <s v="18128"/>
    <d v="2019-04-12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329"/>
    <n v="329"/>
    <n v="329"/>
    <n v="0"/>
    <n v="0"/>
  </r>
  <r>
    <s v="07"/>
    <s v="3FE"/>
    <n v="2019"/>
    <n v="17067"/>
    <n v="1"/>
    <s v="FT"/>
    <d v="2019-06-08T00:00:00"/>
    <d v="2019-04-12T00:00:00"/>
    <n v="2208"/>
    <x v="833"/>
    <s v="VIA VARESINA 162-20156-MILANO-MI"/>
    <s v="09238800156"/>
    <s v="09238800156"/>
    <n v="296.7"/>
    <n v="296.7"/>
    <s v="204510010"/>
    <s v=" "/>
    <s v=" "/>
    <s v=" "/>
    <s v="1024868545"/>
    <d v="2019-04-05T00:00:00"/>
    <s v=" "/>
    <d v="2019-04-09T00:00:00"/>
    <s v="ACQUISTI 18334"/>
    <d v="2019-04-12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19"/>
    <n v="17156"/>
    <n v="1"/>
    <s v="FT"/>
    <d v="2019-06-09T00:00:00"/>
    <d v="2019-04-15T00:00:00"/>
    <n v="2208"/>
    <x v="833"/>
    <s v="VIA VARESINA 162-20156-MILANO-MI"/>
    <s v="09238800156"/>
    <s v="09238800156"/>
    <n v="196.8"/>
    <n v="196.8"/>
    <s v="204510010"/>
    <s v=" "/>
    <s v=" "/>
    <s v=" "/>
    <s v="1024869836"/>
    <d v="2019-04-08T00:00:00"/>
    <s v=" "/>
    <d v="2019-04-10T00:00:00"/>
    <s v="ACQUISTI 12627"/>
    <d v="2019-04-15T00:00:00"/>
    <n v="2019"/>
    <n v="83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5"/>
    <s v="2"/>
    <s v="bonifico"/>
    <n v="196.8"/>
    <n v="196.8"/>
    <n v="196.8"/>
    <n v="0"/>
    <n v="0"/>
  </r>
  <r>
    <s v="07"/>
    <s v="3FE"/>
    <n v="2019"/>
    <n v="17166"/>
    <n v="1"/>
    <s v="FT"/>
    <d v="2019-06-09T00:00:00"/>
    <d v="2019-04-15T00:00:00"/>
    <n v="2208"/>
    <x v="833"/>
    <s v="VIA VARESINA 162-20156-MILANO-MI"/>
    <s v="09238800156"/>
    <s v="09238800156"/>
    <n v="350"/>
    <n v="350"/>
    <s v="204510010"/>
    <s v=" "/>
    <s v=" "/>
    <s v=" "/>
    <s v="1024869329"/>
    <d v="2019-04-08T00:00:00"/>
    <s v=" "/>
    <d v="2019-04-10T00:00:00"/>
    <s v="ACQUISTI 18706"/>
    <d v="2019-04-15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7173"/>
    <n v="1"/>
    <s v="FT"/>
    <d v="2019-06-09T00:00:00"/>
    <d v="2019-04-15T00:00:00"/>
    <n v="2208"/>
    <x v="833"/>
    <s v="VIA VARESINA 162-20156-MILANO-MI"/>
    <s v="09238800156"/>
    <s v="09238800156"/>
    <n v="350"/>
    <n v="350"/>
    <s v="204510010"/>
    <s v=" "/>
    <s v=" "/>
    <s v=" "/>
    <s v="1024869330"/>
    <d v="2019-04-08T00:00:00"/>
    <s v=" "/>
    <d v="2019-04-10T00:00:00"/>
    <s v="ACQUISTI 18707"/>
    <d v="2019-04-15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7213"/>
    <n v="1"/>
    <s v="FT"/>
    <d v="2019-06-09T00:00:00"/>
    <d v="2019-04-15T00:00:00"/>
    <n v="2208"/>
    <x v="833"/>
    <s v="VIA VARESINA 162-20156-MILANO-MI"/>
    <s v="09238800156"/>
    <s v="09238800156"/>
    <n v="2250"/>
    <n v="2250"/>
    <s v="204510010"/>
    <s v=" "/>
    <s v=" "/>
    <s v=" "/>
    <s v="1024870914"/>
    <d v="2019-04-09T00:00:00"/>
    <s v=" "/>
    <d v="2019-04-10T00:00:00"/>
    <s v="ACQUISTI 18709"/>
    <d v="2019-04-15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7411"/>
    <n v="1"/>
    <s v="FT"/>
    <d v="2019-06-09T00:00:00"/>
    <d v="2019-04-15T00:00:00"/>
    <n v="2208"/>
    <x v="833"/>
    <s v="VIA VARESINA 162-20156-MILANO-MI"/>
    <s v="09238800156"/>
    <s v="09238800156"/>
    <n v="540"/>
    <n v="540"/>
    <s v="204510010"/>
    <s v=" "/>
    <s v=" "/>
    <s v=" "/>
    <s v="1024869831"/>
    <d v="2019-04-08T00:00:00"/>
    <s v=" "/>
    <d v="2019-04-10T00:00:00"/>
    <s v="ACQUISTI 18541"/>
    <d v="2019-04-15T00:00:00"/>
    <n v="2019"/>
    <n v="83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19"/>
    <n v="17412"/>
    <n v="1"/>
    <s v="FT"/>
    <d v="2019-06-09T00:00:00"/>
    <d v="2019-04-15T00:00:00"/>
    <n v="2208"/>
    <x v="833"/>
    <s v="VIA VARESINA 162-20156-MILANO-MI"/>
    <s v="09238800156"/>
    <s v="09238800156"/>
    <n v="480"/>
    <n v="480"/>
    <s v="204510010"/>
    <s v=" "/>
    <s v=" "/>
    <s v=" "/>
    <s v="1024869837"/>
    <d v="2019-04-08T00:00:00"/>
    <s v=" "/>
    <d v="2019-04-10T00:00:00"/>
    <s v="ACQUISTI 18026"/>
    <d v="2019-04-15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17413"/>
    <n v="1"/>
    <s v="FT"/>
    <d v="2019-06-09T00:00:00"/>
    <d v="2019-04-15T00:00:00"/>
    <n v="2208"/>
    <x v="833"/>
    <s v="VIA VARESINA 162-20156-MILANO-MI"/>
    <s v="09238800156"/>
    <s v="09238800156"/>
    <n v="540"/>
    <n v="540"/>
    <s v="204510010"/>
    <s v=" "/>
    <s v=" "/>
    <s v=" "/>
    <s v="1024869328"/>
    <d v="2019-04-08T00:00:00"/>
    <s v=" "/>
    <d v="2019-04-10T00:00:00"/>
    <s v="ACQUISTI 18667"/>
    <d v="2019-04-15T00:00:00"/>
    <n v="2019"/>
    <n v="4086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7258"/>
    <n v="1"/>
    <s v="FT"/>
    <d v="2019-06-10T00:00:00"/>
    <d v="2019-04-15T00:00:00"/>
    <n v="2208"/>
    <x v="833"/>
    <s v="VIA VARESINA 162-20156-MILANO-MI"/>
    <s v="09238800156"/>
    <s v="09238800156"/>
    <n v="1"/>
    <n v="1"/>
    <s v="204510010"/>
    <s v=" "/>
    <s v=" "/>
    <s v=" "/>
    <s v="1024870915"/>
    <d v="2019-04-09T00:00:00"/>
    <s v=" "/>
    <d v="2019-04-11T00:00:00"/>
    <s v="ACQUISTI"/>
    <d v="2019-04-15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17258"/>
    <n v="2"/>
    <s v="FT"/>
    <d v="2019-06-10T00:00:00"/>
    <d v="2019-04-15T00:00:00"/>
    <n v="2208"/>
    <x v="833"/>
    <s v="VIA VARESINA 162-20156-MILANO-MI"/>
    <s v="09238800156"/>
    <s v="09238800156"/>
    <n v="1"/>
    <n v="1"/>
    <s v="204510010"/>
    <s v=" "/>
    <s v=" "/>
    <s v=" "/>
    <s v="1024870915"/>
    <d v="2019-04-09T00:00:00"/>
    <s v=" "/>
    <d v="2019-04-11T00:00:00"/>
    <s v="ACQUISTI"/>
    <d v="2019-04-15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17259"/>
    <n v="1"/>
    <s v="FT"/>
    <d v="2019-06-10T00:00:00"/>
    <d v="2019-04-15T00:00:00"/>
    <n v="2208"/>
    <x v="833"/>
    <s v="VIA VARESINA 162-20156-MILANO-MI"/>
    <s v="09238800156"/>
    <s v="09238800156"/>
    <n v="32.200000000000003"/>
    <n v="32.200000000000003"/>
    <s v="204510010"/>
    <s v=" "/>
    <s v=" "/>
    <s v=" "/>
    <s v="1024871493"/>
    <d v="2019-04-09T00:00:00"/>
    <s v=" "/>
    <d v="2019-04-11T00:00:00"/>
    <s v="ACQUISTI"/>
    <d v="2019-04-15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19"/>
    <n v="17260"/>
    <n v="1"/>
    <s v="FT"/>
    <d v="2019-06-10T00:00:00"/>
    <d v="2019-04-15T00:00:00"/>
    <n v="2208"/>
    <x v="833"/>
    <s v="VIA VARESINA 162-20156-MILANO-MI"/>
    <s v="09238800156"/>
    <s v="09238800156"/>
    <n v="1750"/>
    <n v="1750"/>
    <s v="204510010"/>
    <s v=" "/>
    <s v=" "/>
    <s v=" "/>
    <s v="1024873231"/>
    <d v="2019-04-10T00:00:00"/>
    <s v=" "/>
    <d v="2019-04-11T00:00:00"/>
    <s v="ACQUISTI"/>
    <d v="2019-04-15T00:00:00"/>
    <n v="2019"/>
    <n v="10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17261"/>
    <n v="1"/>
    <s v="FT"/>
    <d v="2019-06-10T00:00:00"/>
    <d v="2019-04-15T00:00:00"/>
    <n v="2208"/>
    <x v="833"/>
    <s v="VIA VARESINA 162-20156-MILANO-MI"/>
    <s v="09238800156"/>
    <s v="09238800156"/>
    <n v="800"/>
    <n v="800"/>
    <s v="204510010"/>
    <s v=" "/>
    <s v=" "/>
    <s v=" "/>
    <s v="1024873232"/>
    <d v="2019-04-10T00:00:00"/>
    <s v=" "/>
    <d v="2019-04-11T00:00:00"/>
    <s v="ACQUISTI"/>
    <d v="2019-04-15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17262"/>
    <n v="1"/>
    <s v="FT"/>
    <d v="2019-06-10T00:00:00"/>
    <d v="2019-04-15T00:00:00"/>
    <n v="2208"/>
    <x v="833"/>
    <s v="VIA VARESINA 162-20156-MILANO-MI"/>
    <s v="09238800156"/>
    <s v="09238800156"/>
    <n v="518"/>
    <n v="518"/>
    <s v="204510010"/>
    <s v=" "/>
    <s v=" "/>
    <s v=" "/>
    <s v="1024873234"/>
    <d v="2019-04-10T00:00:00"/>
    <s v=" "/>
    <d v="2019-04-11T00:00:00"/>
    <s v="ACQUISTI"/>
    <d v="2019-04-15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19"/>
    <n v="17263"/>
    <n v="1"/>
    <s v="FT"/>
    <d v="2019-06-10T00:00:00"/>
    <d v="2019-04-15T00:00:00"/>
    <n v="2208"/>
    <x v="833"/>
    <s v="VIA VARESINA 162-20156-MILANO-MI"/>
    <s v="09238800156"/>
    <s v="09238800156"/>
    <n v="64.400000000000006"/>
    <n v="64.400000000000006"/>
    <s v="204510010"/>
    <s v=" "/>
    <s v=" "/>
    <s v=" "/>
    <s v="1024873236"/>
    <d v="2019-04-10T00:00:00"/>
    <s v=" "/>
    <d v="2019-04-11T00:00:00"/>
    <s v="ACQUISTI"/>
    <d v="2019-04-15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17264"/>
    <n v="1"/>
    <s v="FT"/>
    <d v="2019-06-10T00:00:00"/>
    <d v="2019-04-15T00:00:00"/>
    <n v="2208"/>
    <x v="833"/>
    <s v="VIA VARESINA 162-20156-MILANO-MI"/>
    <s v="09238800156"/>
    <s v="09238800156"/>
    <n v="220"/>
    <n v="220"/>
    <s v="204510010"/>
    <s v=" "/>
    <s v=" "/>
    <s v=" "/>
    <s v="1024873237"/>
    <d v="2019-04-10T00:00:00"/>
    <s v=" "/>
    <d v="2019-04-11T00:00:00"/>
    <s v="ACQUISTI"/>
    <d v="2019-04-15T00:00:00"/>
    <n v="2019"/>
    <n v="6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17265"/>
    <n v="1"/>
    <s v="FT"/>
    <d v="2019-06-10T00:00:00"/>
    <d v="2019-04-15T00:00:00"/>
    <n v="2208"/>
    <x v="833"/>
    <s v="VIA VARESINA 162-20156-MILANO-MI"/>
    <s v="09238800156"/>
    <s v="09238800156"/>
    <n v="302.39999999999998"/>
    <n v="302.39999999999998"/>
    <s v="204510010"/>
    <s v=" "/>
    <s v=" "/>
    <s v=" "/>
    <s v="1024873239"/>
    <d v="2019-04-10T00:00:00"/>
    <s v=" "/>
    <d v="2019-04-11T00:00:00"/>
    <s v="ACQUISTI"/>
    <d v="2019-04-15T00:00:00"/>
    <n v="2019"/>
    <n v="8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TSAP"/>
    <n v="2019"/>
    <n v="5412"/>
    <n v="1"/>
    <s v="FT"/>
    <d v="2019-06-10T00:00:00"/>
    <d v="2019-04-19T00:00:00"/>
    <n v="2208"/>
    <x v="833"/>
    <s v="VIA VARESINA 162-20156-MILANO-MI"/>
    <s v="09238800156"/>
    <s v="09238800156"/>
    <n v="19921.5"/>
    <n v="19921.5"/>
    <s v="204510010"/>
    <s v=" "/>
    <s v=" "/>
    <s v=" "/>
    <s v="1024874115"/>
    <d v="2019-04-10T00:00:00"/>
    <s v=" "/>
    <d v="2019-04-11T00:00:00"/>
    <s v="RD/2019/18902"/>
    <d v="2019-04-19T00:00:00"/>
    <n v="2019"/>
    <n v="79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3FE"/>
    <n v="2019"/>
    <n v="17684"/>
    <n v="1"/>
    <s v="FT"/>
    <d v="2019-06-11T00:00:00"/>
    <d v="2019-04-16T00:00:00"/>
    <n v="2208"/>
    <x v="833"/>
    <s v="VIA VARESINA 162-20156-MILANO-MI"/>
    <s v="09238800156"/>
    <s v="09238800156"/>
    <n v="59.9"/>
    <n v="59.9"/>
    <s v="204510010"/>
    <s v=" "/>
    <s v=" "/>
    <s v=" "/>
    <s v="1024871492"/>
    <d v="2019-04-09T00:00:00"/>
    <s v=" "/>
    <d v="2019-04-12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59.9"/>
    <n v="59.9"/>
    <n v="59.9"/>
    <n v="0"/>
    <n v="0"/>
  </r>
  <r>
    <s v="07"/>
    <s v="3FE"/>
    <n v="2019"/>
    <n v="17685"/>
    <n v="1"/>
    <s v="FT"/>
    <d v="2019-06-11T00:00:00"/>
    <d v="2019-04-16T00:00:00"/>
    <n v="2208"/>
    <x v="833"/>
    <s v="VIA VARESINA 162-20156-MILANO-MI"/>
    <s v="09238800156"/>
    <s v="09238800156"/>
    <n v="140"/>
    <n v="140"/>
    <s v="204510010"/>
    <s v=" "/>
    <s v=" "/>
    <s v=" "/>
    <s v="1024872226"/>
    <d v="2019-04-09T00:00:00"/>
    <s v=" "/>
    <d v="2019-04-12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17686"/>
    <n v="1"/>
    <s v="FT"/>
    <d v="2019-06-11T00:00:00"/>
    <d v="2019-04-16T00:00:00"/>
    <n v="2208"/>
    <x v="833"/>
    <s v="VIA VARESINA 162-20156-MILANO-MI"/>
    <s v="09238800156"/>
    <s v="09238800156"/>
    <n v="310"/>
    <n v="310"/>
    <s v="204510010"/>
    <s v=" "/>
    <s v=" "/>
    <s v=" "/>
    <s v="1024872628"/>
    <d v="2019-04-10T00:00:00"/>
    <s v=" "/>
    <d v="2019-04-12T00:00:00"/>
    <s v="ACQUISTI"/>
    <d v="2019-04-16T00:00:00"/>
    <n v="2019"/>
    <n v="4090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19"/>
    <n v="17687"/>
    <n v="1"/>
    <s v="FT"/>
    <d v="2019-06-11T00:00:00"/>
    <d v="2019-04-16T00:00:00"/>
    <n v="2208"/>
    <x v="833"/>
    <s v="VIA VARESINA 162-20156-MILANO-MI"/>
    <s v="09238800156"/>
    <s v="09238800156"/>
    <n v="358.56"/>
    <n v="358.56"/>
    <s v="204510010"/>
    <s v=" "/>
    <s v=" "/>
    <s v=" "/>
    <s v="1024873233"/>
    <d v="2019-04-10T00:00:00"/>
    <s v=" "/>
    <d v="2019-04-12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358.56"/>
    <n v="358.56"/>
    <n v="358.56"/>
    <n v="0"/>
    <n v="0"/>
  </r>
  <r>
    <s v="07"/>
    <s v="3FE"/>
    <n v="2019"/>
    <n v="17688"/>
    <n v="1"/>
    <s v="FT"/>
    <d v="2019-06-11T00:00:00"/>
    <d v="2019-04-16T00:00:00"/>
    <n v="2208"/>
    <x v="833"/>
    <s v="VIA VARESINA 162-20156-MILANO-MI"/>
    <s v="09238800156"/>
    <s v="09238800156"/>
    <n v="991.8"/>
    <n v="991.8"/>
    <s v="204510010"/>
    <s v=" "/>
    <s v=" "/>
    <s v=" "/>
    <s v="1024873235"/>
    <d v="2019-04-10T00:00:00"/>
    <s v=" "/>
    <d v="2019-04-12T00:00:00"/>
    <s v="ACQUISTI"/>
    <d v="2019-04-16T00:00:00"/>
    <n v="2019"/>
    <n v="61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19"/>
    <n v="17689"/>
    <n v="1"/>
    <s v="FT"/>
    <d v="2019-06-11T00:00:00"/>
    <d v="2019-04-16T00:00:00"/>
    <n v="2208"/>
    <x v="833"/>
    <s v="VIA VARESINA 162-20156-MILANO-MI"/>
    <s v="09238800156"/>
    <s v="09238800156"/>
    <n v="165.75"/>
    <n v="165.75"/>
    <s v="204510010"/>
    <s v=" "/>
    <s v=" "/>
    <s v=" "/>
    <s v="1024873238"/>
    <d v="2019-04-10T00:00:00"/>
    <s v=" "/>
    <d v="2019-04-12T00:00:00"/>
    <s v="ACQUISTI"/>
    <d v="2019-04-16T00:00:00"/>
    <n v="2019"/>
    <n v="83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19"/>
    <n v="17690"/>
    <n v="1"/>
    <s v="FT"/>
    <d v="2019-06-11T00:00:00"/>
    <d v="2019-04-16T00:00:00"/>
    <n v="2208"/>
    <x v="833"/>
    <s v="VIA VARESINA 162-20156-MILANO-MI"/>
    <s v="09238800156"/>
    <s v="09238800156"/>
    <n v="1660"/>
    <n v="1660"/>
    <s v="204510010"/>
    <s v=" "/>
    <s v=" "/>
    <s v=" "/>
    <s v="1024874993"/>
    <d v="2019-04-11T00:00:00"/>
    <s v=" "/>
    <d v="2019-04-12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19"/>
    <n v="17692"/>
    <n v="1"/>
    <s v="FT"/>
    <d v="2019-06-11T00:00:00"/>
    <d v="2019-04-16T00:00:00"/>
    <n v="2208"/>
    <x v="833"/>
    <s v="VIA VARESINA 162-20156-MILANO-MI"/>
    <s v="09238800156"/>
    <s v="09238800156"/>
    <n v="783.25"/>
    <n v="783.25"/>
    <s v="204510010"/>
    <s v=" "/>
    <s v=" "/>
    <s v=" "/>
    <s v="1024874995"/>
    <d v="2019-04-11T00:00:00"/>
    <s v=" "/>
    <d v="2019-04-12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19"/>
    <n v="17694"/>
    <n v="1"/>
    <s v="FT"/>
    <d v="2019-06-11T00:00:00"/>
    <d v="2019-04-16T00:00:00"/>
    <n v="2208"/>
    <x v="833"/>
    <s v="VIA VARESINA 162-20156-MILANO-MI"/>
    <s v="09238800156"/>
    <s v="09238800156"/>
    <n v="200"/>
    <n v="200"/>
    <s v="204510010"/>
    <s v=" "/>
    <s v=" "/>
    <s v=" "/>
    <s v="1024875684"/>
    <d v="2019-04-11T00:00:00"/>
    <s v=" "/>
    <d v="2019-04-12T00:00:00"/>
    <s v="ACQUISTI"/>
    <d v="2019-04-16T00:00:00"/>
    <n v="2019"/>
    <n v="130"/>
    <n v="1"/>
    <s v=" "/>
    <s v=" "/>
    <s v=" "/>
    <s v=" "/>
    <s v=" "/>
    <s v=" "/>
    <s v="N602"/>
    <x v="2"/>
    <s v="D"/>
    <n v="2019"/>
    <n v="8692"/>
    <s v="C"/>
    <d v="2019-05-20T00:00:00"/>
    <d v="2019-04-24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TSAP"/>
    <n v="2019"/>
    <n v="5453"/>
    <n v="1"/>
    <s v="FT"/>
    <d v="2019-06-11T00:00:00"/>
    <d v="2019-04-23T00:00:00"/>
    <n v="2208"/>
    <x v="833"/>
    <s v="VIA VARESINA 162-20156-MILANO-MI"/>
    <s v="09238800156"/>
    <s v="09238800156"/>
    <n v="22"/>
    <n v="22"/>
    <s v="204510010"/>
    <s v=" "/>
    <s v=" "/>
    <s v=" "/>
    <s v="1024875595"/>
    <d v="2019-04-11T00:00:00"/>
    <s v=" "/>
    <d v="2019-04-12T00:00:00"/>
    <s v="RD/2019/19467"/>
    <d v="2019-04-23T00:00:00"/>
    <n v="2019"/>
    <n v="78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19"/>
    <n v="5455"/>
    <n v="1"/>
    <s v="FT"/>
    <d v="2019-06-11T00:00:00"/>
    <d v="2019-04-23T00:00:00"/>
    <n v="2208"/>
    <x v="833"/>
    <s v="VIA VARESINA 162-20156-MILANO-MI"/>
    <s v="09238800156"/>
    <s v="09238800156"/>
    <n v="13144.8"/>
    <n v="13144.8"/>
    <s v="204510010"/>
    <s v=" "/>
    <s v=" "/>
    <s v=" "/>
    <s v="1024874114"/>
    <d v="2019-04-10T00:00:00"/>
    <s v=" "/>
    <d v="2019-04-12T00:00:00"/>
    <s v="RD/2019/19042"/>
    <d v="2019-04-23T00:00:00"/>
    <n v="2019"/>
    <n v="77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4"/>
    <s v="2"/>
    <s v="bonifico"/>
    <n v="13144.8"/>
    <n v="13144.8"/>
    <n v="13144.8"/>
    <n v="0"/>
    <n v="0"/>
  </r>
  <r>
    <s v="07"/>
    <s v="3FE"/>
    <n v="2019"/>
    <n v="17691"/>
    <n v="1"/>
    <s v="FT"/>
    <d v="2019-06-12T00:00:00"/>
    <d v="2019-04-16T00:00:00"/>
    <n v="2208"/>
    <x v="833"/>
    <s v="VIA VARESINA 162-20156-MILANO-MI"/>
    <s v="09238800156"/>
    <s v="09238800156"/>
    <n v="4203"/>
    <n v="4203"/>
    <s v="204510010"/>
    <s v=" "/>
    <s v=" "/>
    <s v=" "/>
    <s v="1024874994"/>
    <d v="2019-04-11T00:00:00"/>
    <s v=" "/>
    <d v="2019-04-13T00:00:00"/>
    <s v="ACQUISTI"/>
    <d v="2019-04-16T00:00:00"/>
    <n v="2019"/>
    <n v="100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50010"/>
    <s v="2"/>
    <s v="bonifico"/>
    <n v="4203"/>
    <n v="4203"/>
    <n v="4203"/>
    <n v="0"/>
    <n v="0"/>
  </r>
  <r>
    <s v="07"/>
    <s v="3FE"/>
    <n v="2019"/>
    <n v="17693"/>
    <n v="1"/>
    <s v="FT"/>
    <d v="2019-06-12T00:00:00"/>
    <d v="2019-04-16T00:00:00"/>
    <n v="2208"/>
    <x v="833"/>
    <s v="VIA VARESINA 162-20156-MILANO-MI"/>
    <s v="09238800156"/>
    <s v="09238800156"/>
    <n v="1325.76"/>
    <n v="1325.76"/>
    <s v="204510010"/>
    <s v=" "/>
    <s v=" "/>
    <s v=" "/>
    <s v="1024874996"/>
    <d v="2019-04-11T00:00:00"/>
    <s v=" "/>
    <d v="2019-04-13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1325.76"/>
    <n v="1325.76"/>
    <n v="1325.76"/>
    <n v="0"/>
    <n v="0"/>
  </r>
  <r>
    <s v="07"/>
    <s v="3FE"/>
    <n v="2019"/>
    <n v="17695"/>
    <n v="1"/>
    <s v="FT"/>
    <d v="2019-06-14T00:00:00"/>
    <d v="2019-04-16T00:00:00"/>
    <n v="2208"/>
    <x v="833"/>
    <s v="VIA VARESINA 162-20156-MILANO-MI"/>
    <s v="09238800156"/>
    <s v="09238800156"/>
    <n v="952"/>
    <n v="952"/>
    <s v="204510010"/>
    <s v=" "/>
    <s v=" "/>
    <s v=" "/>
    <s v="1024876589"/>
    <d v="2019-04-12T00:00:00"/>
    <s v=" "/>
    <d v="2019-04-15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35018"/>
    <s v="2"/>
    <s v="bonifico"/>
    <n v="952"/>
    <n v="952"/>
    <n v="952"/>
    <n v="0"/>
    <n v="0"/>
  </r>
  <r>
    <s v="07"/>
    <s v="3FE"/>
    <n v="2019"/>
    <n v="17923"/>
    <n v="1"/>
    <s v="FT"/>
    <d v="2019-06-14T00:00:00"/>
    <d v="2019-04-17T00:00:00"/>
    <n v="2208"/>
    <x v="833"/>
    <s v="VIA VARESINA 162-20156-MILANO-MI"/>
    <s v="09238800156"/>
    <s v="09238800156"/>
    <n v="350"/>
    <n v="350"/>
    <s v="204510010"/>
    <s v=" "/>
    <s v=" "/>
    <s v=" "/>
    <s v="1024876100"/>
    <d v="2019-04-12T00:00:00"/>
    <s v=" "/>
    <d v="2019-04-15T00:00:00"/>
    <s v="ACQUISTI"/>
    <d v="2019-04-17T00:00:00"/>
    <n v="2019"/>
    <n v="4092"/>
    <n v="1"/>
    <s v=" "/>
    <s v=" "/>
    <s v=" "/>
    <s v=" "/>
    <s v=" "/>
    <s v=" "/>
    <s v="1"/>
    <x v="1"/>
    <s v="D"/>
    <n v="2019"/>
    <n v="8693"/>
    <s v="C"/>
    <d v="2019-05-20T00:00:00"/>
    <d v="2019-04-2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7924"/>
    <n v="1"/>
    <s v="FT"/>
    <d v="2019-06-14T00:00:00"/>
    <d v="2019-04-17T00:00:00"/>
    <n v="2208"/>
    <x v="833"/>
    <s v="VIA VARESINA 162-20156-MILANO-MI"/>
    <s v="09238800156"/>
    <s v="09238800156"/>
    <n v="320"/>
    <n v="320"/>
    <s v="204510010"/>
    <s v=" "/>
    <s v=" "/>
    <s v=" "/>
    <s v="1024876591"/>
    <d v="2019-04-12T00:00:00"/>
    <s v=" "/>
    <d v="2019-04-15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9"/>
    <n v="17924"/>
    <n v="2"/>
    <s v="FT"/>
    <d v="2019-06-14T00:00:00"/>
    <d v="2019-04-17T00:00:00"/>
    <n v="2208"/>
    <x v="833"/>
    <s v="VIA VARESINA 162-20156-MILANO-MI"/>
    <s v="09238800156"/>
    <s v="09238800156"/>
    <n v="690"/>
    <n v="690"/>
    <s v="204510010"/>
    <s v=" "/>
    <s v=" "/>
    <s v=" "/>
    <s v="1024876591"/>
    <d v="2019-04-12T00:00:00"/>
    <s v=" "/>
    <d v="2019-04-15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17924"/>
    <n v="3"/>
    <s v="FT"/>
    <d v="2019-06-14T00:00:00"/>
    <d v="2019-04-17T00:00:00"/>
    <n v="2208"/>
    <x v="833"/>
    <s v="VIA VARESINA 162-20156-MILANO-MI"/>
    <s v="09238800156"/>
    <s v="09238800156"/>
    <n v="134.5"/>
    <n v="134.5"/>
    <s v="204510010"/>
    <s v=" "/>
    <s v=" "/>
    <s v=" "/>
    <s v="1024876591"/>
    <d v="2019-04-12T00:00:00"/>
    <s v=" "/>
    <d v="2019-04-15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3FE"/>
    <n v="2019"/>
    <n v="17927"/>
    <n v="1"/>
    <s v="FT"/>
    <d v="2019-06-14T00:00:00"/>
    <d v="2019-04-17T00:00:00"/>
    <n v="2208"/>
    <x v="833"/>
    <s v="VIA VARESINA 162-20156-MILANO-MI"/>
    <s v="09238800156"/>
    <s v="09238800156"/>
    <n v="3080"/>
    <n v="3080"/>
    <s v="204510010"/>
    <s v=" "/>
    <s v=" "/>
    <s v=" "/>
    <s v="1024876594"/>
    <d v="2019-04-12T00:00:00"/>
    <s v=" "/>
    <d v="2019-04-15T00:00:00"/>
    <s v="18395"/>
    <d v="2019-04-17T00:00:00"/>
    <n v="2019"/>
    <n v="83"/>
    <n v="1"/>
    <s v=" "/>
    <s v=" "/>
    <s v=" "/>
    <s v=" "/>
    <s v=" "/>
    <s v=" "/>
    <s v="N602"/>
    <x v="1"/>
    <s v="D"/>
    <n v="2019"/>
    <n v="8692"/>
    <s v="C"/>
    <d v="2019-05-20T00:00:00"/>
    <d v="2019-04-24T00:00:00"/>
    <s v=" "/>
    <s v=" "/>
    <s v="Azienda"/>
    <s v="FPI01 ISTRUT-CONTAB E FLUSSI FINANZ"/>
    <s v="701135015"/>
    <s v="2"/>
    <s v="bonifico"/>
    <n v="3080"/>
    <n v="3080"/>
    <n v="3080"/>
    <n v="0"/>
    <n v="0"/>
  </r>
  <r>
    <s v="07"/>
    <s v="3FE"/>
    <n v="2019"/>
    <n v="18150"/>
    <n v="1"/>
    <s v="FT"/>
    <d v="2019-06-15T00:00:00"/>
    <d v="2019-04-23T00:00:00"/>
    <n v="2208"/>
    <x v="833"/>
    <s v="VIA VARESINA 162-20156-MILANO-MI"/>
    <s v="09238800156"/>
    <s v="09238800156"/>
    <n v="2436"/>
    <n v="2436"/>
    <s v="204510010"/>
    <s v=" "/>
    <s v=" "/>
    <s v=" "/>
    <s v="1024879592"/>
    <d v="2019-04-15T00:00:00"/>
    <s v=" "/>
    <d v="2019-04-16T00:00:00"/>
    <s v="ACQUISTI 20030"/>
    <d v="2019-04-23T00:00:00"/>
    <n v="2019"/>
    <n v="100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50010"/>
    <s v="2"/>
    <s v="bonifico"/>
    <n v="2436"/>
    <n v="2436"/>
    <n v="2436"/>
    <n v="0"/>
    <n v="0"/>
  </r>
  <r>
    <s v="07"/>
    <s v="3FE"/>
    <n v="2019"/>
    <n v="18159"/>
    <n v="1"/>
    <s v="FT"/>
    <d v="2019-06-15T00:00:00"/>
    <d v="2019-04-23T00:00:00"/>
    <n v="2208"/>
    <x v="833"/>
    <s v="VIA VARESINA 162-20156-MILANO-MI"/>
    <s v="09238800156"/>
    <s v="09238800156"/>
    <n v="378"/>
    <n v="378"/>
    <s v="204510010"/>
    <s v=" "/>
    <s v=" "/>
    <s v=" "/>
    <s v="1024879008"/>
    <d v="2019-04-15T00:00:00"/>
    <s v=" "/>
    <d v="2019-04-16T00:00:00"/>
    <s v="ACQUISTI 20096"/>
    <d v="2019-04-23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19"/>
    <n v="18162"/>
    <n v="1"/>
    <s v="FT"/>
    <d v="2019-06-15T00:00:00"/>
    <d v="2019-04-23T00:00:00"/>
    <n v="2208"/>
    <x v="833"/>
    <s v="VIA VARESINA 162-20156-MILANO-MI"/>
    <s v="09238800156"/>
    <s v="09238800156"/>
    <n v="220"/>
    <n v="220"/>
    <s v="204510010"/>
    <s v=" "/>
    <s v=" "/>
    <s v=" "/>
    <s v="1024876595"/>
    <d v="2019-04-12T00:00:00"/>
    <s v=" "/>
    <d v="2019-04-16T00:00:00"/>
    <s v="ACQUISTI 17235"/>
    <d v="2019-04-23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18191"/>
    <n v="1"/>
    <s v="FT"/>
    <d v="2019-06-15T00:00:00"/>
    <d v="2019-04-23T00:00:00"/>
    <n v="2208"/>
    <x v="833"/>
    <s v="VIA VARESINA 162-20156-MILANO-MI"/>
    <s v="09238800156"/>
    <s v="09238800156"/>
    <n v="110"/>
    <n v="110"/>
    <s v="204510010"/>
    <s v=" "/>
    <s v=" "/>
    <s v=" "/>
    <s v="1024876592"/>
    <d v="2019-04-12T00:00:00"/>
    <s v=" "/>
    <d v="2019-04-16T00:00:00"/>
    <s v="ACQUISTI 19726"/>
    <d v="2019-04-23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8222"/>
    <n v="1"/>
    <s v="FT"/>
    <d v="2019-06-15T00:00:00"/>
    <d v="2019-04-24T00:00:00"/>
    <n v="2208"/>
    <x v="833"/>
    <s v="VIA VARESINA 162-20156-MILANO-MI"/>
    <s v="09238800156"/>
    <s v="09238800156"/>
    <n v="700"/>
    <n v="700"/>
    <s v="204510010"/>
    <s v=" "/>
    <s v=" "/>
    <s v=" "/>
    <s v="1024877814"/>
    <d v="2019-04-15T00:00:00"/>
    <s v=" "/>
    <d v="2019-04-16T00:00:00"/>
    <s v="ACQUISTI 20029"/>
    <d v="2019-04-24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18238"/>
    <n v="1"/>
    <s v="FT"/>
    <d v="2019-06-15T00:00:00"/>
    <d v="2019-04-24T00:00:00"/>
    <n v="2208"/>
    <x v="833"/>
    <s v="VIA VARESINA 162-20156-MILANO-MI"/>
    <s v="09238800156"/>
    <s v="09238800156"/>
    <n v="540"/>
    <n v="540"/>
    <s v="204510010"/>
    <s v=" "/>
    <s v=" "/>
    <s v=" "/>
    <s v="1024877813"/>
    <d v="2019-04-15T00:00:00"/>
    <s v=" "/>
    <d v="2019-04-16T00:00:00"/>
    <s v="ACQUISTI 19947"/>
    <d v="2019-04-24T00:00:00"/>
    <n v="2019"/>
    <n v="4086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TSAP"/>
    <n v="2019"/>
    <n v="5516"/>
    <n v="1"/>
    <s v="FT"/>
    <d v="2019-06-15T00:00:00"/>
    <d v="2019-04-23T00:00:00"/>
    <n v="2208"/>
    <x v="833"/>
    <s v="VIA VARESINA 162-20156-MILANO-MI"/>
    <s v="09238800156"/>
    <s v="09238800156"/>
    <n v="9569.5"/>
    <n v="9569.5"/>
    <s v="204510010"/>
    <s v=" "/>
    <s v=" "/>
    <s v=" "/>
    <s v="1024878926"/>
    <d v="2019-04-15T00:00:00"/>
    <s v=" "/>
    <d v="2019-04-16T00:00:00"/>
    <s v="RD/2019/19827"/>
    <d v="2019-04-23T00:00:00"/>
    <n v="2019"/>
    <n v="77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4"/>
    <s v="2"/>
    <s v="bonifico"/>
    <n v="9569.5"/>
    <n v="9569.5"/>
    <n v="9569.5"/>
    <n v="0"/>
    <n v="0"/>
  </r>
  <r>
    <s v="07"/>
    <s v="3FE"/>
    <n v="2019"/>
    <n v="18496"/>
    <n v="1"/>
    <s v="FT"/>
    <d v="2019-06-16T00:00:00"/>
    <d v="2019-04-29T00:00:00"/>
    <n v="2208"/>
    <x v="833"/>
    <s v="VIA VARESINA 162-20156-MILANO-MI"/>
    <s v="09238800156"/>
    <s v="09238800156"/>
    <n v="1400"/>
    <n v="1400"/>
    <s v="204510010"/>
    <s v=" "/>
    <s v=" "/>
    <s v=" "/>
    <s v="1024880247"/>
    <d v="2019-04-16T00:00:00"/>
    <s v=" "/>
    <d v="2019-04-17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1400"/>
    <n v="1400"/>
    <n v="1400"/>
    <n v="0"/>
    <n v="0"/>
  </r>
  <r>
    <s v="07"/>
    <s v="3FE"/>
    <n v="2019"/>
    <n v="18670"/>
    <n v="1"/>
    <s v="FT"/>
    <d v="2019-06-16T00:00:00"/>
    <d v="2019-04-29T00:00:00"/>
    <n v="2208"/>
    <x v="833"/>
    <s v="VIA VARESINA 162-20156-MILANO-MI"/>
    <s v="09238800156"/>
    <s v="09238800156"/>
    <n v="12.8"/>
    <n v="12.8"/>
    <s v="204510010"/>
    <s v=" "/>
    <s v=" "/>
    <s v=" "/>
    <s v="1024879003"/>
    <d v="2019-04-15T00:00:00"/>
    <s v=" "/>
    <d v="2019-04-17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2.8"/>
    <n v="12.8"/>
    <n v="12.8"/>
    <n v="0"/>
    <n v="0"/>
  </r>
  <r>
    <s v="07"/>
    <s v="3FE"/>
    <n v="2019"/>
    <n v="18748"/>
    <n v="1"/>
    <s v="FT"/>
    <d v="2019-06-16T00:00:00"/>
    <d v="2019-04-29T00:00:00"/>
    <n v="2208"/>
    <x v="833"/>
    <s v="VIA VARESINA 162-20156-MILANO-MI"/>
    <s v="09238800156"/>
    <s v="09238800156"/>
    <n v="850"/>
    <n v="850"/>
    <s v="204510010"/>
    <s v=" "/>
    <s v=" "/>
    <s v=" "/>
    <s v="1024879006"/>
    <d v="2019-04-15T00:00:00"/>
    <s v=" "/>
    <d v="2019-04-17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850"/>
    <n v="850"/>
    <n v="850"/>
    <n v="0"/>
    <n v="0"/>
  </r>
  <r>
    <s v="07"/>
    <s v="3FE"/>
    <n v="2019"/>
    <n v="18758"/>
    <n v="1"/>
    <s v="FT"/>
    <d v="2019-06-16T00:00:00"/>
    <d v="2019-04-29T00:00:00"/>
    <n v="2208"/>
    <x v="833"/>
    <s v="VIA VARESINA 162-20156-MILANO-MI"/>
    <s v="09238800156"/>
    <s v="09238800156"/>
    <n v="672"/>
    <n v="672"/>
    <s v="204510010"/>
    <s v=" "/>
    <s v=" "/>
    <s v=" "/>
    <s v="1024879007"/>
    <d v="2019-04-15T00:00:00"/>
    <s v=" "/>
    <d v="2019-04-17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19"/>
    <n v="18803"/>
    <n v="1"/>
    <s v="FT"/>
    <d v="2019-06-16T00:00:00"/>
    <d v="2019-04-30T00:00:00"/>
    <n v="2208"/>
    <x v="833"/>
    <s v="VIA VARESINA 162-20156-MILANO-MI"/>
    <s v="09238800156"/>
    <s v="09238800156"/>
    <n v="100"/>
    <n v="100"/>
    <s v="204510010"/>
    <s v=" "/>
    <s v=" "/>
    <s v=" "/>
    <s v="1024879004"/>
    <d v="2019-04-15T00:00:00"/>
    <s v=" "/>
    <d v="2019-04-17T00:00:00"/>
    <s v="ACQUISTI 18845"/>
    <d v="2019-04-30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18805"/>
    <n v="1"/>
    <s v="FT"/>
    <d v="2019-06-16T00:00:00"/>
    <d v="2019-04-30T00:00:00"/>
    <n v="2208"/>
    <x v="833"/>
    <s v="VIA VARESINA 162-20156-MILANO-MI"/>
    <s v="09238800156"/>
    <s v="09238800156"/>
    <n v="336"/>
    <n v="336"/>
    <s v="204510010"/>
    <s v=" "/>
    <s v=" "/>
    <s v=" "/>
    <s v="1024879005"/>
    <d v="2019-04-15T00:00:00"/>
    <s v=" "/>
    <d v="2019-04-17T00:00:00"/>
    <s v="ACQUISTI 18918"/>
    <d v="2019-04-30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18908"/>
    <n v="1"/>
    <s v="FT"/>
    <d v="2019-06-16T00:00:00"/>
    <d v="2019-04-30T00:00:00"/>
    <n v="2208"/>
    <x v="833"/>
    <s v="VIA VARESINA 162-20156-MILANO-MI"/>
    <s v="09238800156"/>
    <s v="09238800156"/>
    <n v="119"/>
    <n v="119"/>
    <s v="204510010"/>
    <s v=" "/>
    <s v=" "/>
    <s v=" "/>
    <s v="1024880245"/>
    <d v="2019-04-16T00:00:00"/>
    <s v=" "/>
    <d v="2019-04-17T00:00:00"/>
    <s v="ACQUISTI 18392"/>
    <d v="2019-04-30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19"/>
    <n v="19710"/>
    <n v="1"/>
    <s v="FT"/>
    <d v="2019-06-16T00:00:00"/>
    <d v="2019-05-07T00:00:00"/>
    <n v="2208"/>
    <x v="833"/>
    <s v="VIA VARESINA 162-20156-MILANO-MI"/>
    <s v="09238800156"/>
    <s v="09238800156"/>
    <n v="7650"/>
    <n v="7650"/>
    <s v="204510010"/>
    <s v=" "/>
    <s v=" "/>
    <s v=" "/>
    <s v="1024879002"/>
    <d v="2019-04-15T00:00:00"/>
    <s v=" "/>
    <d v="2019-04-17T00:00:00"/>
    <s v="CANONE APR - GIU"/>
    <d v="2019-05-07T00:00:00"/>
    <n v="2019"/>
    <n v="10485"/>
    <n v="1"/>
    <s v=" "/>
    <s v=" "/>
    <s v=" "/>
    <s v=" "/>
    <s v=" "/>
    <s v=" "/>
    <s v="1"/>
    <x v="42"/>
    <s v="D"/>
    <n v="2019"/>
    <n v="9687"/>
    <s v="C"/>
    <d v="2019-06-12T00:00:00"/>
    <d v="2019-05-13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TSAP"/>
    <n v="2019"/>
    <n v="5584"/>
    <n v="1"/>
    <s v="FT"/>
    <d v="2019-06-16T00:00:00"/>
    <d v="2019-04-24T00:00:00"/>
    <n v="2208"/>
    <x v="833"/>
    <s v="VIA VARESINA 162-20156-MILANO-MI"/>
    <s v="09238800156"/>
    <s v="09238800156"/>
    <n v="533"/>
    <n v="533"/>
    <s v="204510010"/>
    <s v=" "/>
    <s v=" "/>
    <s v=" "/>
    <s v="1024881145"/>
    <d v="2019-04-16T00:00:00"/>
    <s v=" "/>
    <d v="2019-04-17T00:00:00"/>
    <s v="RD/2019/20210"/>
    <d v="2019-04-24T00:00:00"/>
    <n v="2019"/>
    <n v="187"/>
    <n v="9"/>
    <s v=" "/>
    <s v=" "/>
    <s v=" "/>
    <s v=" "/>
    <s v=" "/>
    <s v=" "/>
    <s v="N602"/>
    <x v="19"/>
    <s v="D"/>
    <n v="2019"/>
    <n v="9358"/>
    <s v="C"/>
    <d v="2019-05-29T00:00:00"/>
    <d v="2019-05-13T00:00:00"/>
    <s v=" "/>
    <s v=" "/>
    <s v="Azienda"/>
    <s v="FPI20 ISTRUTTORIA-AREA TERRIT-ASST PG23-PROTES"/>
    <s v="701310010"/>
    <s v="2"/>
    <s v="bonifico"/>
    <n v="533"/>
    <n v="533"/>
    <n v="533"/>
    <n v="0"/>
    <n v="0"/>
  </r>
  <r>
    <s v="07"/>
    <s v="TSAP"/>
    <n v="2019"/>
    <n v="5586"/>
    <n v="1"/>
    <s v="FT"/>
    <d v="2019-06-16T00:00:00"/>
    <d v="2019-04-24T00:00:00"/>
    <n v="2208"/>
    <x v="833"/>
    <s v="VIA VARESINA 162-20156-MILANO-MI"/>
    <s v="09238800156"/>
    <s v="09238800156"/>
    <n v="6084"/>
    <n v="6084"/>
    <s v="204510010"/>
    <s v=" "/>
    <s v=" "/>
    <s v=" "/>
    <s v="1024881144"/>
    <d v="2019-04-16T00:00:00"/>
    <s v=" "/>
    <d v="2019-04-17T00:00:00"/>
    <s v="RD/2019/20209"/>
    <d v="2019-04-24T00:00:00"/>
    <n v="2019"/>
    <n v="61"/>
    <n v="9"/>
    <s v=" "/>
    <s v=" "/>
    <s v=" "/>
    <s v=" "/>
    <s v=" "/>
    <s v=" "/>
    <s v="N602"/>
    <x v="1"/>
    <s v="D"/>
    <n v="2019"/>
    <n v="9358"/>
    <s v="C"/>
    <d v="2019-05-29T00:00:00"/>
    <d v="2019-05-13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19"/>
    <n v="18437"/>
    <n v="1"/>
    <s v="FT"/>
    <d v="2019-06-17T00:00:00"/>
    <d v="2019-04-26T00:00:00"/>
    <n v="2208"/>
    <x v="833"/>
    <s v="VIA VARESINA 162-20156-MILANO-MI"/>
    <s v="09238800156"/>
    <s v="09238800156"/>
    <n v="286"/>
    <n v="286"/>
    <s v="204510010"/>
    <s v=" "/>
    <s v=" "/>
    <s v=" "/>
    <s v="1024882983"/>
    <d v="2019-04-17T00:00:00"/>
    <s v=" "/>
    <d v="2019-04-18T00:00:00"/>
    <s v="ACQUISTI"/>
    <d v="2019-04-26T00:00:00"/>
    <n v="2019"/>
    <n v="96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3"/>
    <s v="2"/>
    <s v="bonifico"/>
    <n v="286"/>
    <n v="286"/>
    <n v="286"/>
    <n v="0"/>
    <n v="0"/>
  </r>
  <r>
    <s v="07"/>
    <s v="3FE"/>
    <n v="2019"/>
    <n v="18497"/>
    <n v="1"/>
    <s v="FT"/>
    <d v="2019-06-17T00:00:00"/>
    <d v="2019-04-29T00:00:00"/>
    <n v="2208"/>
    <x v="833"/>
    <s v="VIA VARESINA 162-20156-MILANO-MI"/>
    <s v="09238800156"/>
    <s v="09238800156"/>
    <n v="131"/>
    <n v="131"/>
    <s v="204510010"/>
    <s v=" "/>
    <s v=" "/>
    <s v=" "/>
    <s v="1024880248"/>
    <d v="2019-04-16T00:00:00"/>
    <s v=" "/>
    <d v="2019-04-18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9"/>
    <n v="18498"/>
    <n v="1"/>
    <s v="FT"/>
    <d v="2019-06-17T00:00:00"/>
    <d v="2019-04-29T00:00:00"/>
    <n v="2208"/>
    <x v="833"/>
    <s v="VIA VARESINA 162-20156-MILANO-MI"/>
    <s v="09238800156"/>
    <s v="09238800156"/>
    <n v="262"/>
    <n v="262"/>
    <s v="204510010"/>
    <s v=" "/>
    <s v=" "/>
    <s v=" "/>
    <s v="1024880249"/>
    <d v="2019-04-16T00:00:00"/>
    <s v=" "/>
    <d v="2019-04-18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262"/>
    <n v="262"/>
    <n v="262"/>
    <n v="0"/>
    <n v="0"/>
  </r>
  <r>
    <s v="07"/>
    <s v="3FE"/>
    <n v="2019"/>
    <n v="18499"/>
    <n v="1"/>
    <s v="FT"/>
    <d v="2019-06-17T00:00:00"/>
    <d v="2019-04-29T00:00:00"/>
    <n v="2208"/>
    <x v="833"/>
    <s v="VIA VARESINA 162-20156-MILANO-MI"/>
    <s v="09238800156"/>
    <s v="09238800156"/>
    <n v="2250"/>
    <n v="2250"/>
    <s v="204510010"/>
    <s v=" "/>
    <s v=" "/>
    <s v=" "/>
    <s v="1024881707"/>
    <d v="2019-04-17T00:00:00"/>
    <s v=" "/>
    <d v="2019-04-18T00:00:00"/>
    <s v="ACQUISTI"/>
    <d v="2019-04-2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8502"/>
    <n v="1"/>
    <s v="FT"/>
    <d v="2019-06-17T00:00:00"/>
    <d v="2019-04-29T00:00:00"/>
    <n v="2208"/>
    <x v="833"/>
    <s v="VIA VARESINA 162-20156-MILANO-MI"/>
    <s v="09238800156"/>
    <s v="09238800156"/>
    <n v="1161"/>
    <n v="1161"/>
    <s v="204510010"/>
    <s v=" "/>
    <s v=" "/>
    <s v=" "/>
    <s v="1024882197"/>
    <d v="2019-04-17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161"/>
    <n v="1161"/>
    <n v="1161"/>
    <n v="0"/>
    <n v="0"/>
  </r>
  <r>
    <s v="07"/>
    <s v="3FE"/>
    <n v="2019"/>
    <n v="18503"/>
    <n v="1"/>
    <s v="FT"/>
    <d v="2019-06-17T00:00:00"/>
    <d v="2019-04-29T00:00:00"/>
    <n v="2208"/>
    <x v="833"/>
    <s v="VIA VARESINA 162-20156-MILANO-MI"/>
    <s v="09238800156"/>
    <s v="09238800156"/>
    <n v="2380"/>
    <n v="2380"/>
    <s v="204510010"/>
    <s v=" "/>
    <s v=" "/>
    <s v=" "/>
    <s v="1024882198"/>
    <d v="2019-04-17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19"/>
    <n v="18509"/>
    <n v="1"/>
    <s v="FT"/>
    <d v="2019-06-17T00:00:00"/>
    <d v="2019-04-29T00:00:00"/>
    <n v="2208"/>
    <x v="833"/>
    <s v="VIA VARESINA 162-20156-MILANO-MI"/>
    <s v="09238800156"/>
    <s v="09238800156"/>
    <n v="429"/>
    <n v="429"/>
    <s v="204510010"/>
    <s v=" "/>
    <s v=" "/>
    <s v=" "/>
    <s v="1024882204"/>
    <d v="2019-04-17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429"/>
    <n v="429"/>
    <n v="429"/>
    <n v="0"/>
    <n v="0"/>
  </r>
  <r>
    <s v="07"/>
    <s v="3FE"/>
    <n v="2019"/>
    <n v="18511"/>
    <n v="1"/>
    <s v="FT"/>
    <d v="2019-06-17T00:00:00"/>
    <d v="2019-04-29T00:00:00"/>
    <n v="2208"/>
    <x v="833"/>
    <s v="VIA VARESINA 162-20156-MILANO-MI"/>
    <s v="09238800156"/>
    <s v="09238800156"/>
    <n v="154"/>
    <n v="154"/>
    <s v="204510010"/>
    <s v=" "/>
    <s v=" "/>
    <s v=" "/>
    <s v="1024882207"/>
    <d v="2019-04-17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54"/>
    <n v="154"/>
    <n v="154"/>
    <n v="0"/>
    <n v="0"/>
  </r>
  <r>
    <s v="07"/>
    <s v="3FE"/>
    <n v="2019"/>
    <n v="18513"/>
    <n v="1"/>
    <s v="FT"/>
    <d v="2019-06-17T00:00:00"/>
    <d v="2019-04-29T00:00:00"/>
    <n v="2208"/>
    <x v="833"/>
    <s v="VIA VARESINA 162-20156-MILANO-MI"/>
    <s v="09238800156"/>
    <s v="09238800156"/>
    <n v="636"/>
    <n v="636"/>
    <s v="204510010"/>
    <s v=" "/>
    <s v=" "/>
    <s v=" "/>
    <s v="1024882209"/>
    <d v="2019-04-17T00:00:00"/>
    <s v=" "/>
    <d v="2019-04-18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636"/>
    <n v="636"/>
    <n v="636"/>
    <n v="0"/>
    <n v="0"/>
  </r>
  <r>
    <s v="07"/>
    <s v="3FE"/>
    <n v="2019"/>
    <n v="18514"/>
    <n v="1"/>
    <s v="FT"/>
    <d v="2019-06-17T00:00:00"/>
    <d v="2019-04-29T00:00:00"/>
    <n v="2208"/>
    <x v="833"/>
    <s v="VIA VARESINA 162-20156-MILANO-MI"/>
    <s v="09238800156"/>
    <s v="09238800156"/>
    <n v="330"/>
    <n v="330"/>
    <s v="204510010"/>
    <s v=" "/>
    <s v=" "/>
    <s v=" "/>
    <s v="1024882210"/>
    <d v="2019-04-17T00:00:00"/>
    <s v=" "/>
    <d v="2019-04-18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19"/>
    <n v="18744"/>
    <n v="1"/>
    <s v="FT"/>
    <d v="2019-06-17T00:00:00"/>
    <d v="2019-04-29T00:00:00"/>
    <n v="2208"/>
    <x v="833"/>
    <s v="VIA VARESINA 162-20156-MILANO-MI"/>
    <s v="09238800156"/>
    <s v="09238800156"/>
    <n v="1100"/>
    <n v="1100"/>
    <s v="204510010"/>
    <s v=" "/>
    <s v=" "/>
    <s v=" "/>
    <s v="1024879656"/>
    <d v="2019-04-16T00:00:00"/>
    <s v=" "/>
    <d v="2019-04-18T00:00:00"/>
    <s v="ACQUISTI"/>
    <d v="2019-04-2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0"/>
    <s v="2"/>
    <s v="bonifico"/>
    <n v="1100"/>
    <n v="1100"/>
    <n v="1100"/>
    <n v="0"/>
    <n v="0"/>
  </r>
  <r>
    <s v="07"/>
    <s v="3FE"/>
    <n v="2019"/>
    <n v="18900"/>
    <n v="1"/>
    <s v="FT"/>
    <d v="2019-06-17T00:00:00"/>
    <d v="2019-04-30T00:00:00"/>
    <n v="2208"/>
    <x v="833"/>
    <s v="VIA VARESINA 162-20156-MILANO-MI"/>
    <s v="09238800156"/>
    <s v="09238800156"/>
    <n v="3000"/>
    <n v="3000"/>
    <s v="204510010"/>
    <s v=" "/>
    <s v=" "/>
    <s v=" "/>
    <s v="1024881708"/>
    <d v="2019-04-17T00:00:00"/>
    <s v=" "/>
    <d v="2019-04-18T00:00:00"/>
    <s v="ACQUISTI"/>
    <d v="2019-04-30T00:00:00"/>
    <n v="2019"/>
    <n v="5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19095"/>
    <n v="1"/>
    <s v="FT"/>
    <d v="2019-06-17T00:00:00"/>
    <d v="2019-05-02T00:00:00"/>
    <n v="2208"/>
    <x v="833"/>
    <s v="VIA VARESINA 162-20156-MILANO-MI"/>
    <s v="09238800156"/>
    <s v="09238800156"/>
    <n v="908"/>
    <n v="908"/>
    <s v="204510010"/>
    <s v=" "/>
    <s v=" "/>
    <s v=" "/>
    <s v="1024879655"/>
    <d v="2019-04-16T00:00:00"/>
    <s v=" "/>
    <d v="2019-04-18T00:00:00"/>
    <s v="20214"/>
    <d v="2019-05-02T00:00:00"/>
    <n v="2019"/>
    <n v="4078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TSAP"/>
    <n v="2019"/>
    <n v="5613"/>
    <n v="1"/>
    <s v="FT"/>
    <d v="2019-06-17T00:00:00"/>
    <d v="2019-04-24T00:00:00"/>
    <n v="2208"/>
    <x v="833"/>
    <s v="VIA VARESINA 162-20156-MILANO-MI"/>
    <s v="09238800156"/>
    <s v="09238800156"/>
    <n v="12168"/>
    <n v="12168"/>
    <s v="204510010"/>
    <s v=" "/>
    <s v=" "/>
    <s v=" "/>
    <s v="1024883389"/>
    <d v="2019-04-17T00:00:00"/>
    <s v=" "/>
    <d v="2019-04-18T00:00:00"/>
    <s v="RD/2019/20642"/>
    <d v="2019-04-24T00:00:00"/>
    <n v="2019"/>
    <n v="61"/>
    <n v="9"/>
    <s v=" "/>
    <s v=" "/>
    <s v=" "/>
    <s v=" "/>
    <s v=" "/>
    <s v=" "/>
    <s v="N602"/>
    <x v="1"/>
    <s v="D"/>
    <n v="2019"/>
    <n v="9358"/>
    <s v="C"/>
    <d v="2019-05-29T00:00:00"/>
    <d v="2019-05-13T00:00:00"/>
    <s v=" "/>
    <s v=" 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19"/>
    <n v="5673"/>
    <n v="1"/>
    <s v="FT"/>
    <d v="2019-06-17T00:00:00"/>
    <d v="2019-04-26T00:00:00"/>
    <n v="2208"/>
    <x v="833"/>
    <s v="VIA VARESINA 162-20156-MILANO-MI"/>
    <s v="09238800156"/>
    <s v="09238800156"/>
    <n v="19921.5"/>
    <n v="19921.5"/>
    <s v="204510010"/>
    <s v=" "/>
    <s v=" "/>
    <s v=" "/>
    <s v="1024883390"/>
    <d v="2019-04-17T00:00:00"/>
    <s v=" "/>
    <d v="2019-04-18T00:00:00"/>
    <s v="RD/2019/20643"/>
    <d v="2019-04-26T00:00:00"/>
    <n v="2019"/>
    <n v="79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19"/>
    <n v="5863"/>
    <n v="1"/>
    <s v="FT"/>
    <d v="2019-06-17T00:00:00"/>
    <d v="2019-04-30T00:00:00"/>
    <n v="2208"/>
    <x v="833"/>
    <s v="VIA VARESINA 162-20156-MILANO-MI"/>
    <s v="09238800156"/>
    <s v="09238800156"/>
    <n v="44"/>
    <n v="44"/>
    <s v="204510010"/>
    <s v=" "/>
    <s v=" "/>
    <s v=" "/>
    <s v="1024881143"/>
    <d v="2019-04-16T00:00:00"/>
    <s v=" "/>
    <d v="2019-04-18T00:00:00"/>
    <s v="rd/2019/20275"/>
    <d v="2019-04-30T00:00:00"/>
    <n v="2019"/>
    <n v="78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19"/>
    <n v="18500"/>
    <n v="1"/>
    <s v="FT"/>
    <d v="2019-06-18T00:00:00"/>
    <d v="2019-04-29T00:00:00"/>
    <n v="2208"/>
    <x v="833"/>
    <s v="VIA VARESINA 162-20156-MILANO-MI"/>
    <s v="09238800156"/>
    <s v="09238800156"/>
    <n v="440"/>
    <n v="440"/>
    <s v="204510010"/>
    <s v=" "/>
    <s v=" "/>
    <s v=" "/>
    <s v="1024882194"/>
    <d v="2019-04-17T00:00:00"/>
    <s v=" "/>
    <d v="2019-04-19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440"/>
    <n v="440"/>
    <n v="440"/>
    <n v="0"/>
    <n v="0"/>
  </r>
  <r>
    <s v="07"/>
    <s v="3FE"/>
    <n v="2019"/>
    <n v="18501"/>
    <n v="1"/>
    <s v="FT"/>
    <d v="2019-06-18T00:00:00"/>
    <d v="2019-04-29T00:00:00"/>
    <n v="2208"/>
    <x v="833"/>
    <s v="VIA VARESINA 162-20156-MILANO-MI"/>
    <s v="09238800156"/>
    <s v="09238800156"/>
    <n v="28"/>
    <n v="28"/>
    <s v="204510010"/>
    <s v=" "/>
    <s v=" "/>
    <s v=" "/>
    <s v="1024882195"/>
    <d v="2019-04-17T00:00:00"/>
    <s v=" "/>
    <d v="2019-04-19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28"/>
    <n v="28"/>
    <n v="28"/>
    <n v="0"/>
    <n v="0"/>
  </r>
  <r>
    <s v="07"/>
    <s v="3FE"/>
    <n v="2019"/>
    <n v="18504"/>
    <n v="1"/>
    <s v="FT"/>
    <d v="2019-06-18T00:00:00"/>
    <d v="2019-04-29T00:00:00"/>
    <n v="2208"/>
    <x v="833"/>
    <s v="VIA VARESINA 162-20156-MILANO-MI"/>
    <s v="09238800156"/>
    <s v="09238800156"/>
    <n v="131"/>
    <n v="131"/>
    <s v="204510010"/>
    <s v=" "/>
    <s v=" "/>
    <s v=" "/>
    <s v="1024882199"/>
    <d v="2019-04-17T00:00:00"/>
    <s v=" "/>
    <d v="2019-04-19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9"/>
    <n v="18505"/>
    <n v="1"/>
    <s v="FT"/>
    <d v="2019-06-18T00:00:00"/>
    <d v="2019-04-29T00:00:00"/>
    <n v="2208"/>
    <x v="833"/>
    <s v="VIA VARESINA 162-20156-MILANO-MI"/>
    <s v="09238800156"/>
    <s v="09238800156"/>
    <n v="1122"/>
    <n v="1122"/>
    <s v="204510010"/>
    <s v=" "/>
    <s v=" "/>
    <s v=" "/>
    <s v="1024882200"/>
    <d v="2019-04-17T00:00:00"/>
    <s v=" "/>
    <d v="2019-04-19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1122"/>
    <n v="1122"/>
    <n v="1122"/>
    <n v="0"/>
    <n v="0"/>
  </r>
  <r>
    <s v="07"/>
    <s v="3FE"/>
    <n v="2019"/>
    <n v="18506"/>
    <n v="1"/>
    <s v="FT"/>
    <d v="2019-06-18T00:00:00"/>
    <d v="2019-04-29T00:00:00"/>
    <n v="2208"/>
    <x v="833"/>
    <s v="VIA VARESINA 162-20156-MILANO-MI"/>
    <s v="09238800156"/>
    <s v="09238800156"/>
    <n v="100"/>
    <n v="100"/>
    <s v="204510010"/>
    <s v=" "/>
    <s v=" "/>
    <s v=" "/>
    <s v="1024882201"/>
    <d v="2019-04-17T00:00:00"/>
    <s v=" "/>
    <d v="2019-04-19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18507"/>
    <n v="1"/>
    <s v="FT"/>
    <d v="2019-06-18T00:00:00"/>
    <d v="2019-04-29T00:00:00"/>
    <n v="2208"/>
    <x v="833"/>
    <s v="VIA VARESINA 162-20156-MILANO-MI"/>
    <s v="09238800156"/>
    <s v="09238800156"/>
    <n v="595"/>
    <n v="595"/>
    <s v="204510010"/>
    <s v=" "/>
    <s v=" "/>
    <s v=" "/>
    <s v="1024882202"/>
    <d v="2019-04-17T00:00:00"/>
    <s v=" "/>
    <d v="2019-04-19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8508"/>
    <n v="1"/>
    <s v="FT"/>
    <d v="2019-06-18T00:00:00"/>
    <d v="2019-04-29T00:00:00"/>
    <n v="2208"/>
    <x v="833"/>
    <s v="VIA VARESINA 162-20156-MILANO-MI"/>
    <s v="09238800156"/>
    <s v="09238800156"/>
    <n v="220"/>
    <n v="220"/>
    <s v="204510010"/>
    <s v=" "/>
    <s v=" "/>
    <s v=" "/>
    <s v="1024882203"/>
    <d v="2019-04-17T00:00:00"/>
    <s v=" "/>
    <d v="2019-04-19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18510"/>
    <n v="1"/>
    <s v="FT"/>
    <d v="2019-06-18T00:00:00"/>
    <d v="2019-04-29T00:00:00"/>
    <n v="2208"/>
    <x v="833"/>
    <s v="VIA VARESINA 162-20156-MILANO-MI"/>
    <s v="09238800156"/>
    <s v="09238800156"/>
    <n v="85.37"/>
    <n v="85.37"/>
    <s v="204510010"/>
    <s v=" "/>
    <s v=" "/>
    <s v=" "/>
    <s v="1024882206"/>
    <d v="2019-04-17T00:00:00"/>
    <s v=" "/>
    <d v="2019-04-19T00:00:00"/>
    <s v="ACQUISTI"/>
    <d v="2019-04-29T00:00:00"/>
    <n v="2019"/>
    <n v="8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19"/>
    <n v="18512"/>
    <n v="1"/>
    <s v="FT"/>
    <d v="2019-06-18T00:00:00"/>
    <d v="2019-04-29T00:00:00"/>
    <n v="2208"/>
    <x v="833"/>
    <s v="VIA VARESINA 162-20156-MILANO-MI"/>
    <s v="09238800156"/>
    <s v="09238800156"/>
    <n v="2200"/>
    <n v="2200"/>
    <s v="204510010"/>
    <s v=" "/>
    <s v=" "/>
    <s v=" "/>
    <s v="1024882208"/>
    <d v="2019-04-17T00:00:00"/>
    <s v=" "/>
    <d v="2019-04-19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18517"/>
    <n v="1"/>
    <s v="FT"/>
    <d v="2019-06-18T00:00:00"/>
    <d v="2019-04-29T00:00:00"/>
    <n v="2208"/>
    <x v="833"/>
    <s v="VIA VARESINA 162-20156-MILANO-MI"/>
    <s v="09238800156"/>
    <s v="09238800156"/>
    <n v="120"/>
    <n v="120"/>
    <s v="204510010"/>
    <s v=" "/>
    <s v=" "/>
    <s v=" "/>
    <s v="1024884053"/>
    <d v="2019-04-18T00:00:00"/>
    <s v=" "/>
    <d v="2019-04-19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18522"/>
    <n v="1"/>
    <s v="FT"/>
    <d v="2019-06-18T00:00:00"/>
    <d v="2019-04-29T00:00:00"/>
    <n v="2208"/>
    <x v="833"/>
    <s v="VIA VARESINA 162-20156-MILANO-MI"/>
    <s v="09238800156"/>
    <s v="09238800156"/>
    <n v="5830"/>
    <n v="5830"/>
    <s v="204510010"/>
    <s v=" "/>
    <s v=" "/>
    <s v=" "/>
    <s v="1024884058"/>
    <d v="2019-04-18T00:00:00"/>
    <s v=" "/>
    <d v="2019-04-19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5830"/>
    <n v="5830"/>
    <n v="5830"/>
    <n v="0"/>
    <n v="0"/>
  </r>
  <r>
    <s v="07"/>
    <s v="3FE"/>
    <n v="2019"/>
    <n v="18523"/>
    <n v="1"/>
    <s v="FT"/>
    <d v="2019-06-18T00:00:00"/>
    <d v="2019-04-29T00:00:00"/>
    <n v="2208"/>
    <x v="833"/>
    <s v="VIA VARESINA 162-20156-MILANO-MI"/>
    <s v="09238800156"/>
    <s v="09238800156"/>
    <n v="440"/>
    <n v="440"/>
    <s v="204510010"/>
    <s v=" "/>
    <s v=" "/>
    <s v=" "/>
    <s v="1024884059"/>
    <d v="2019-04-18T00:00:00"/>
    <s v=" "/>
    <d v="2019-04-19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440"/>
    <n v="440"/>
    <n v="440"/>
    <n v="0"/>
    <n v="0"/>
  </r>
  <r>
    <s v="07"/>
    <s v="3FE"/>
    <n v="2019"/>
    <n v="19037"/>
    <n v="1"/>
    <s v="FT"/>
    <d v="2019-06-18T00:00:00"/>
    <d v="2019-05-02T00:00:00"/>
    <n v="2208"/>
    <x v="833"/>
    <s v="VIA VARESINA 162-20156-MILANO-MI"/>
    <s v="09238800156"/>
    <s v="09238800156"/>
    <n v="75.599999999999994"/>
    <n v="75.599999999999994"/>
    <s v="204510010"/>
    <s v=" "/>
    <s v=" "/>
    <s v=" "/>
    <s v="1024876590"/>
    <d v="2019-04-12T00:00:00"/>
    <s v=" "/>
    <d v="2019-04-19T00:00:00"/>
    <s v="ACQUISTI"/>
    <d v="2019-05-02T00:00:00"/>
    <n v="2019"/>
    <n v="8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19"/>
    <n v="19052"/>
    <n v="1"/>
    <s v="FT"/>
    <d v="2019-06-18T00:00:00"/>
    <d v="2019-05-02T00:00:00"/>
    <n v="2208"/>
    <x v="833"/>
    <s v="VIA VARESINA 162-20156-MILANO-MI"/>
    <s v="09238800156"/>
    <s v="09238800156"/>
    <n v="2450"/>
    <n v="2450"/>
    <s v="204510010"/>
    <s v=" "/>
    <s v=" "/>
    <s v=" "/>
    <s v="1024883561"/>
    <d v="2019-04-18T00:00:00"/>
    <s v=" "/>
    <d v="2019-04-19T00:00:00"/>
    <s v="ACQUISTI 19015"/>
    <d v="2019-05-02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2450"/>
    <n v="2450"/>
    <n v="2450"/>
    <n v="0"/>
    <n v="0"/>
  </r>
  <r>
    <s v="07"/>
    <s v="3FE"/>
    <n v="2019"/>
    <n v="19239"/>
    <n v="1"/>
    <s v="FT"/>
    <d v="2019-06-18T00:00:00"/>
    <d v="2019-05-03T00:00:00"/>
    <n v="2208"/>
    <x v="833"/>
    <s v="VIA VARESINA 162-20156-MILANO-MI"/>
    <s v="09238800156"/>
    <s v="09238800156"/>
    <n v="2100"/>
    <n v="2100"/>
    <s v="204510010"/>
    <s v=" "/>
    <s v=" "/>
    <s v=" "/>
    <s v="1024883560"/>
    <d v="2019-04-18T00:00:00"/>
    <s v=" "/>
    <d v="2019-04-19T00:00:00"/>
    <s v="ACQUISTI 17519"/>
    <d v="2019-05-03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19"/>
    <n v="18515"/>
    <n v="1"/>
    <s v="FT"/>
    <d v="2019-06-19T00:00:00"/>
    <d v="2019-04-29T00:00:00"/>
    <n v="2208"/>
    <x v="833"/>
    <s v="VIA VARESINA 162-20156-MILANO-MI"/>
    <s v="09238800156"/>
    <s v="09238800156"/>
    <n v="2250"/>
    <n v="2250"/>
    <s v="204510010"/>
    <s v=" "/>
    <s v=" "/>
    <s v=" "/>
    <s v="1024883564"/>
    <d v="2019-04-18T00:00:00"/>
    <s v=" "/>
    <d v="2019-04-20T00:00:00"/>
    <s v="ACQUISTI"/>
    <d v="2019-04-2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8516"/>
    <n v="1"/>
    <s v="FT"/>
    <d v="2019-06-19T00:00:00"/>
    <d v="2019-04-29T00:00:00"/>
    <n v="2208"/>
    <x v="833"/>
    <s v="VIA VARESINA 162-20156-MILANO-MI"/>
    <s v="09238800156"/>
    <s v="09238800156"/>
    <n v="194.4"/>
    <n v="194.4"/>
    <s v="204510010"/>
    <s v=" "/>
    <s v=" "/>
    <s v=" "/>
    <s v="1024884052"/>
    <d v="2019-04-18T00:00:00"/>
    <s v=" "/>
    <d v="2019-04-20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18518"/>
    <n v="1"/>
    <s v="FT"/>
    <d v="2019-06-19T00:00:00"/>
    <d v="2019-04-29T00:00:00"/>
    <n v="2208"/>
    <x v="833"/>
    <s v="VIA VARESINA 162-20156-MILANO-MI"/>
    <s v="09238800156"/>
    <s v="09238800156"/>
    <n v="432"/>
    <n v="432"/>
    <s v="204510010"/>
    <s v=" "/>
    <s v=" "/>
    <s v=" "/>
    <s v="1024884054"/>
    <d v="2019-04-18T00:00:00"/>
    <s v=" "/>
    <d v="2019-04-20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432"/>
    <n v="432"/>
    <n v="432"/>
    <n v="0"/>
    <n v="0"/>
  </r>
  <r>
    <s v="07"/>
    <s v="3FE"/>
    <n v="2019"/>
    <n v="18519"/>
    <n v="1"/>
    <s v="FT"/>
    <d v="2019-06-19T00:00:00"/>
    <d v="2019-04-29T00:00:00"/>
    <n v="2208"/>
    <x v="833"/>
    <s v="VIA VARESINA 162-20156-MILANO-MI"/>
    <s v="09238800156"/>
    <s v="09238800156"/>
    <n v="2772"/>
    <n v="2772"/>
    <s v="204510010"/>
    <s v=" "/>
    <s v=" "/>
    <s v=" "/>
    <s v="1024884055"/>
    <d v="2019-04-18T00:00:00"/>
    <s v=" "/>
    <d v="2019-04-20T00:00:00"/>
    <s v="ACQUISTI"/>
    <d v="2019-04-29T00:00:00"/>
    <n v="2019"/>
    <n v="100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50010"/>
    <s v="2"/>
    <s v="bonifico"/>
    <n v="2772"/>
    <n v="2772"/>
    <n v="2772"/>
    <n v="0"/>
    <n v="0"/>
  </r>
  <r>
    <s v="07"/>
    <s v="3FE"/>
    <n v="2019"/>
    <n v="18520"/>
    <n v="1"/>
    <s v="FT"/>
    <d v="2019-06-19T00:00:00"/>
    <d v="2019-04-29T00:00:00"/>
    <n v="2208"/>
    <x v="833"/>
    <s v="VIA VARESINA 162-20156-MILANO-MI"/>
    <s v="09238800156"/>
    <s v="09238800156"/>
    <n v="516.4"/>
    <n v="516.4"/>
    <s v="204510010"/>
    <s v=" "/>
    <s v=" "/>
    <s v=" "/>
    <s v="1024884056"/>
    <d v="2019-04-18T00:00:00"/>
    <s v=" "/>
    <d v="2019-04-20T00:00:00"/>
    <s v="ACQUISTI"/>
    <d v="2019-04-29T00:00:00"/>
    <n v="2019"/>
    <n v="90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19"/>
    <n v="18521"/>
    <n v="1"/>
    <s v="FT"/>
    <d v="2019-06-19T00:00:00"/>
    <d v="2019-04-29T00:00:00"/>
    <n v="2208"/>
    <x v="833"/>
    <s v="VIA VARESINA 162-20156-MILANO-MI"/>
    <s v="09238800156"/>
    <s v="09238800156"/>
    <n v="3668"/>
    <n v="3668"/>
    <s v="204510010"/>
    <s v=" "/>
    <s v=" "/>
    <s v=" "/>
    <s v="1024884057"/>
    <d v="2019-04-18T00:00:00"/>
    <s v=" "/>
    <d v="2019-04-20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3668"/>
    <n v="3668"/>
    <n v="3668"/>
    <n v="0"/>
    <n v="0"/>
  </r>
  <r>
    <s v="07"/>
    <s v="3FE"/>
    <n v="2019"/>
    <n v="19529"/>
    <n v="1"/>
    <s v="FT"/>
    <d v="2019-06-19T00:00:00"/>
    <d v="2019-05-06T00:00:00"/>
    <n v="2208"/>
    <x v="833"/>
    <s v="VIA VARESINA 162-20156-MILANO-MI"/>
    <s v="09238800156"/>
    <s v="09238800156"/>
    <n v="1050"/>
    <n v="1050"/>
    <s v="204510010"/>
    <s v=" "/>
    <s v=" "/>
    <s v=" "/>
    <s v="1024883563"/>
    <d v="2019-04-18T00:00:00"/>
    <s v=" "/>
    <d v="2019-04-20T00:00:00"/>
    <s v="ACQUISTI 20988"/>
    <d v="2019-05-06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19714"/>
    <n v="1"/>
    <s v="FT"/>
    <d v="2019-06-19T00:00:00"/>
    <d v="2019-05-07T00:00:00"/>
    <n v="2208"/>
    <x v="833"/>
    <s v="VIA VARESINA 162-20156-MILANO-MI"/>
    <s v="09238800156"/>
    <s v="09238800156"/>
    <n v="1050"/>
    <n v="1050"/>
    <s v="204510010"/>
    <s v=" "/>
    <s v=" "/>
    <s v=" "/>
    <s v="1024883562"/>
    <d v="2019-04-18T00:00:00"/>
    <s v=" "/>
    <d v="2019-04-20T00:00:00"/>
    <s v="ACQUISTI 20118"/>
    <d v="2019-05-07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18525"/>
    <n v="1"/>
    <s v="FT"/>
    <d v="2019-06-22T00:00:00"/>
    <d v="2019-04-29T00:00:00"/>
    <n v="2208"/>
    <x v="833"/>
    <s v="VIA VARESINA 162-20156-MILANO-MI"/>
    <s v="09238800156"/>
    <s v="09238800156"/>
    <n v="37.5"/>
    <n v="37.5"/>
    <s v="204510010"/>
    <s v=" "/>
    <s v=" "/>
    <s v=" "/>
    <s v="1024885875"/>
    <d v="2019-04-19T00:00:00"/>
    <s v=" "/>
    <d v="2019-04-23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19"/>
    <n v="18526"/>
    <n v="1"/>
    <s v="FT"/>
    <d v="2019-06-22T00:00:00"/>
    <d v="2019-04-29T00:00:00"/>
    <n v="2208"/>
    <x v="833"/>
    <s v="VIA VARESINA 162-20156-MILANO-MI"/>
    <s v="09238800156"/>
    <s v="09238800156"/>
    <n v="109.74"/>
    <n v="109.74"/>
    <s v="204510010"/>
    <s v=" "/>
    <s v=" "/>
    <s v=" "/>
    <s v="1024885876"/>
    <d v="2019-04-19T00:00:00"/>
    <s v=" "/>
    <d v="2019-04-23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18550"/>
    <n v="1"/>
    <s v="FT"/>
    <d v="2019-06-22T00:00:00"/>
    <d v="2019-04-29T00:00:00"/>
    <n v="2208"/>
    <x v="833"/>
    <s v="VIA VARESINA 162-20156-MILANO-MI"/>
    <s v="09238800156"/>
    <s v="09238800156"/>
    <n v="283.5"/>
    <n v="283.5"/>
    <s v="204510010"/>
    <s v=" "/>
    <s v=" "/>
    <s v=" "/>
    <s v="1024885879"/>
    <d v="2019-04-19T00:00:00"/>
    <s v=" "/>
    <d v="2019-04-23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TSAP"/>
    <n v="2019"/>
    <n v="5702"/>
    <n v="1"/>
    <s v="FT"/>
    <d v="2019-06-22T00:00:00"/>
    <d v="2019-04-29T00:00:00"/>
    <n v="2208"/>
    <x v="833"/>
    <s v="VIA VARESINA 162-20156-MILANO-MI"/>
    <s v="09238800156"/>
    <s v="09238800156"/>
    <n v="23.4"/>
    <n v="23.4"/>
    <s v="204510010"/>
    <s v=" "/>
    <s v=" "/>
    <s v=" "/>
    <s v="1024887220"/>
    <d v="2019-04-19T00:00:00"/>
    <s v=" "/>
    <d v="2019-04-23T00:00:00"/>
    <s v="RD/2019/20060"/>
    <d v="2019-04-29T00:00:00"/>
    <n v="2019"/>
    <n v="78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19"/>
    <n v="5705"/>
    <n v="1"/>
    <s v="FT"/>
    <d v="2019-06-22T00:00:00"/>
    <d v="2019-04-29T00:00:00"/>
    <n v="2208"/>
    <x v="833"/>
    <s v="VIA VARESINA 162-20156-MILANO-MI"/>
    <s v="09238800156"/>
    <s v="09238800156"/>
    <n v="21244.76"/>
    <n v="21244.76"/>
    <s v="204510010"/>
    <s v=" "/>
    <s v=" "/>
    <s v=" "/>
    <s v="1024885883"/>
    <d v="2019-04-19T00:00:00"/>
    <s v=" "/>
    <d v="2019-04-23T00:00:00"/>
    <s v="RD/2019/21130"/>
    <d v="2019-04-29T00:00:00"/>
    <n v="2019"/>
    <n v="77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4"/>
    <s v="2"/>
    <s v="bonifico"/>
    <n v="21244.76"/>
    <n v="21244.76"/>
    <n v="21244.76"/>
    <n v="0"/>
    <n v="0"/>
  </r>
  <r>
    <s v="07"/>
    <s v="TSAP"/>
    <n v="2019"/>
    <n v="5722"/>
    <n v="1"/>
    <s v="FT"/>
    <d v="2019-06-22T00:00:00"/>
    <d v="2019-04-29T00:00:00"/>
    <n v="2208"/>
    <x v="833"/>
    <s v="VIA VARESINA 162-20156-MILANO-MI"/>
    <s v="09238800156"/>
    <s v="09238800156"/>
    <n v="19921.5"/>
    <n v="19921.5"/>
    <s v="204510010"/>
    <s v=" "/>
    <s v=" "/>
    <s v=" "/>
    <s v="1024887221"/>
    <d v="2019-04-19T00:00:00"/>
    <s v=" "/>
    <d v="2019-04-23T00:00:00"/>
    <s v="RD/2019/20645"/>
    <d v="2019-04-29T00:00:00"/>
    <n v="2019"/>
    <n v="79"/>
    <n v="9"/>
    <s v=" "/>
    <s v=" "/>
    <s v=" "/>
    <s v=" "/>
    <s v=" "/>
    <s v=" "/>
    <s v="1"/>
    <x v="1"/>
    <s v="D"/>
    <n v="2019"/>
    <n v="9359"/>
    <s v="C"/>
    <d v="2019-05-29T00:00:00"/>
    <d v="2019-05-13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19"/>
    <n v="5724"/>
    <n v="1"/>
    <s v="FT"/>
    <d v="2019-06-22T00:00:00"/>
    <d v="2019-04-29T00:00:00"/>
    <n v="2208"/>
    <x v="833"/>
    <s v="VIA VARESINA 162-20156-MILANO-MI"/>
    <s v="09238800156"/>
    <s v="09238800156"/>
    <n v="3042"/>
    <n v="3042"/>
    <s v="204510010"/>
    <s v=" "/>
    <s v=" "/>
    <s v=" "/>
    <s v="1024885882"/>
    <d v="2019-04-19T00:00:00"/>
    <s v=" "/>
    <d v="2019-04-23T00:00:00"/>
    <s v="RD/2019/21129"/>
    <d v="2019-04-29T00:00:00"/>
    <n v="2019"/>
    <n v="61"/>
    <n v="9"/>
    <s v=" "/>
    <s v=" "/>
    <s v=" "/>
    <s v=" "/>
    <s v=" "/>
    <s v=" "/>
    <s v="N602"/>
    <x v="1"/>
    <s v="D"/>
    <n v="2019"/>
    <n v="9358"/>
    <s v="C"/>
    <d v="2019-05-29T00:00:00"/>
    <d v="2019-05-13T00:00:00"/>
    <s v=" "/>
    <s v=" "/>
    <s v="Azienda"/>
    <s v="FPI20 ISTRUTTORIA-AREA TERRIT-ASST PG23-PROTES"/>
    <s v="701130030"/>
    <s v="2"/>
    <s v="bonifico"/>
    <n v="3042"/>
    <n v="3042"/>
    <n v="3042"/>
    <n v="0"/>
    <n v="0"/>
  </r>
  <r>
    <s v="07"/>
    <s v="3FE"/>
    <n v="2019"/>
    <n v="18524"/>
    <n v="1"/>
    <s v="FT"/>
    <d v="2019-06-23T00:00:00"/>
    <d v="2019-04-29T00:00:00"/>
    <n v="2208"/>
    <x v="833"/>
    <s v="VIA VARESINA 162-20156-MILANO-MI"/>
    <s v="09238800156"/>
    <s v="09238800156"/>
    <n v="20800"/>
    <n v="20800"/>
    <s v="204510010"/>
    <s v=" "/>
    <s v=" "/>
    <s v=" "/>
    <s v="1024885306"/>
    <d v="2019-04-19T00:00:00"/>
    <s v=" "/>
    <d v="2019-04-24T00:00:00"/>
    <s v="ACQUISTI"/>
    <d v="2019-04-2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0"/>
    <s v="2"/>
    <s v="bonifico"/>
    <n v="20800"/>
    <n v="20800"/>
    <n v="20800"/>
    <n v="0"/>
    <n v="0"/>
  </r>
  <r>
    <s v="07"/>
    <s v="3FE"/>
    <n v="2019"/>
    <n v="18527"/>
    <n v="1"/>
    <s v="FT"/>
    <d v="2019-06-23T00:00:00"/>
    <d v="2019-04-29T00:00:00"/>
    <n v="2208"/>
    <x v="833"/>
    <s v="VIA VARESINA 162-20156-MILANO-MI"/>
    <s v="09238800156"/>
    <s v="09238800156"/>
    <n v="269"/>
    <n v="269"/>
    <s v="204510010"/>
    <s v=" "/>
    <s v=" "/>
    <s v=" "/>
    <s v="1024885877"/>
    <d v="2019-04-19T00:00:00"/>
    <s v=" "/>
    <d v="2019-04-24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19"/>
    <n v="18549"/>
    <n v="1"/>
    <s v="FT"/>
    <d v="2019-06-23T00:00:00"/>
    <d v="2019-04-29T00:00:00"/>
    <n v="2208"/>
    <x v="833"/>
    <s v="VIA VARESINA 162-20156-MILANO-MI"/>
    <s v="09238800156"/>
    <s v="09238800156"/>
    <n v="220"/>
    <n v="220"/>
    <s v="204510010"/>
    <s v=" "/>
    <s v=" "/>
    <s v=" "/>
    <s v="1024885878"/>
    <d v="2019-04-19T00:00:00"/>
    <s v=" "/>
    <d v="2019-04-24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19"/>
    <n v="18551"/>
    <n v="1"/>
    <s v="FT"/>
    <d v="2019-06-23T00:00:00"/>
    <d v="2019-04-29T00:00:00"/>
    <n v="2208"/>
    <x v="833"/>
    <s v="VIA VARESINA 162-20156-MILANO-MI"/>
    <s v="09238800156"/>
    <s v="09238800156"/>
    <n v="110"/>
    <n v="110"/>
    <s v="204510010"/>
    <s v=" "/>
    <s v=" "/>
    <s v=" "/>
    <s v="1024885880"/>
    <d v="2019-04-19T00:00:00"/>
    <s v=" "/>
    <d v="2019-04-24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8552"/>
    <n v="1"/>
    <s v="FT"/>
    <d v="2019-06-23T00:00:00"/>
    <d v="2019-04-29T00:00:00"/>
    <n v="2208"/>
    <x v="833"/>
    <s v="VIA VARESINA 162-20156-MILANO-MI"/>
    <s v="09238800156"/>
    <s v="09238800156"/>
    <n v="1440"/>
    <n v="1440"/>
    <s v="204510010"/>
    <s v=" "/>
    <s v=" "/>
    <s v=" "/>
    <s v="1024887383"/>
    <d v="2019-04-22T00:00:00"/>
    <s v=" "/>
    <d v="2019-04-24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18553"/>
    <n v="1"/>
    <s v="FT"/>
    <d v="2019-06-23T00:00:00"/>
    <d v="2019-04-29T00:00:00"/>
    <n v="2208"/>
    <x v="833"/>
    <s v="VIA VARESINA 162-20156-MILANO-MI"/>
    <s v="09238800156"/>
    <s v="09238800156"/>
    <n v="379"/>
    <n v="379"/>
    <s v="204510010"/>
    <s v=" "/>
    <s v=" "/>
    <s v=" "/>
    <s v="1024887384"/>
    <d v="2019-04-22T00:00:00"/>
    <s v=" "/>
    <d v="2019-04-24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379"/>
    <n v="379"/>
    <n v="379"/>
    <n v="0"/>
    <n v="0"/>
  </r>
  <r>
    <s v="07"/>
    <s v="3FE"/>
    <n v="2019"/>
    <n v="18554"/>
    <n v="1"/>
    <s v="FT"/>
    <d v="2019-06-23T00:00:00"/>
    <d v="2019-04-29T00:00:00"/>
    <n v="2208"/>
    <x v="833"/>
    <s v="VIA VARESINA 162-20156-MILANO-MI"/>
    <s v="09238800156"/>
    <s v="09238800156"/>
    <n v="140"/>
    <n v="140"/>
    <s v="204510010"/>
    <s v=" "/>
    <s v=" "/>
    <s v=" "/>
    <s v="1024887909"/>
    <d v="2019-04-23T00:00:00"/>
    <s v=" "/>
    <d v="2019-04-24T00:00:00"/>
    <s v="ACQUISTI"/>
    <d v="2019-04-29T00:00:00"/>
    <n v="2019"/>
    <n v="4086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18555"/>
    <n v="1"/>
    <s v="FT"/>
    <d v="2019-06-23T00:00:00"/>
    <d v="2019-04-29T00:00:00"/>
    <n v="2208"/>
    <x v="833"/>
    <s v="VIA VARESINA 162-20156-MILANO-MI"/>
    <s v="09238800156"/>
    <s v="09238800156"/>
    <n v="329"/>
    <n v="329"/>
    <s v="204510010"/>
    <s v=" "/>
    <s v=" "/>
    <s v=" "/>
    <s v="1024888546"/>
    <d v="2019-04-23T00:00:00"/>
    <s v=" "/>
    <d v="2019-04-24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329"/>
    <n v="329"/>
    <n v="329"/>
    <n v="0"/>
    <n v="0"/>
  </r>
  <r>
    <s v="07"/>
    <s v="3FE"/>
    <n v="2019"/>
    <n v="18560"/>
    <n v="1"/>
    <s v="FT"/>
    <d v="2019-06-23T00:00:00"/>
    <d v="2019-04-29T00:00:00"/>
    <n v="2208"/>
    <x v="833"/>
    <s v="VIA VARESINA 162-20156-MILANO-MI"/>
    <s v="09238800156"/>
    <s v="09238800156"/>
    <n v="110"/>
    <n v="110"/>
    <s v="204510010"/>
    <s v=" "/>
    <s v=" "/>
    <s v=" "/>
    <s v="1024888553"/>
    <d v="2019-04-23T00:00:00"/>
    <s v=" "/>
    <d v="2019-04-24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18571"/>
    <n v="1"/>
    <s v="FT"/>
    <d v="2019-06-23T00:00:00"/>
    <d v="2019-04-29T00:00:00"/>
    <n v="2208"/>
    <x v="833"/>
    <s v="VIA VARESINA 162-20156-MILANO-MI"/>
    <s v="09238800156"/>
    <s v="09238800156"/>
    <n v="4300"/>
    <n v="4300"/>
    <s v="204510010"/>
    <s v=" "/>
    <s v=" "/>
    <s v=" "/>
    <s v="1024885305"/>
    <d v="2019-04-19T00:00:00"/>
    <s v=" "/>
    <d v="2019-04-24T00:00:00"/>
    <s v="21079"/>
    <d v="2019-04-29T00:00:00"/>
    <n v="2019"/>
    <n v="5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19358"/>
    <n v="1"/>
    <s v="FT"/>
    <d v="2019-06-23T00:00:00"/>
    <d v="2019-05-03T00:00:00"/>
    <n v="2208"/>
    <x v="833"/>
    <s v="VIA VARESINA 162-20156-MILANO-MI"/>
    <s v="09238800156"/>
    <s v="09238800156"/>
    <n v="350"/>
    <n v="350"/>
    <s v="204510010"/>
    <s v=" "/>
    <s v=" "/>
    <s v=" "/>
    <s v="1024887910"/>
    <d v="2019-04-23T00:00:00"/>
    <s v=" "/>
    <d v="2019-04-24T00:00:00"/>
    <s v="ACQUISTI 21305"/>
    <d v="2019-05-03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19445"/>
    <n v="1"/>
    <s v="FT"/>
    <d v="2019-06-23T00:00:00"/>
    <d v="2019-05-06T00:00:00"/>
    <n v="2208"/>
    <x v="833"/>
    <s v="VIA VARESINA 162-20156-MILANO-MI"/>
    <s v="09238800156"/>
    <s v="09238800156"/>
    <n v="2479.4"/>
    <n v="2479.4"/>
    <s v="204510010"/>
    <s v=" "/>
    <s v=" "/>
    <s v=" "/>
    <s v="1024885881"/>
    <d v="2019-04-19T00:00:00"/>
    <s v=" "/>
    <d v="2019-04-24T00:00:00"/>
    <s v="ACQUISTI 21209"/>
    <d v="2019-05-06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2479.4"/>
    <n v="2479.4"/>
    <n v="2479.4"/>
    <n v="0"/>
    <n v="0"/>
  </r>
  <r>
    <s v="07"/>
    <s v="3FE"/>
    <n v="2019"/>
    <n v="18556"/>
    <n v="1"/>
    <s v="FT"/>
    <d v="2019-06-24T00:00:00"/>
    <d v="2019-04-29T00:00:00"/>
    <n v="2208"/>
    <x v="833"/>
    <s v="VIA VARESINA 162-20156-MILANO-MI"/>
    <s v="09238800156"/>
    <s v="09238800156"/>
    <n v="504"/>
    <n v="504"/>
    <s v="204510010"/>
    <s v=" "/>
    <s v=" "/>
    <s v=" "/>
    <s v="1024888547"/>
    <d v="2019-04-23T00:00:00"/>
    <s v=" "/>
    <d v="2019-04-25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18557"/>
    <n v="1"/>
    <s v="FT"/>
    <d v="2019-06-24T00:00:00"/>
    <d v="2019-04-29T00:00:00"/>
    <n v="2208"/>
    <x v="833"/>
    <s v="VIA VARESINA 162-20156-MILANO-MI"/>
    <s v="09238800156"/>
    <s v="09238800156"/>
    <n v="136"/>
    <n v="136"/>
    <s v="204510010"/>
    <s v=" "/>
    <s v=" "/>
    <s v=" "/>
    <s v="1024888548"/>
    <d v="2019-04-23T00:00:00"/>
    <s v=" "/>
    <d v="2019-04-25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19"/>
    <n v="18558"/>
    <n v="1"/>
    <s v="FT"/>
    <d v="2019-06-24T00:00:00"/>
    <d v="2019-04-29T00:00:00"/>
    <n v="2208"/>
    <x v="833"/>
    <s v="VIA VARESINA 162-20156-MILANO-MI"/>
    <s v="09238800156"/>
    <s v="09238800156"/>
    <n v="570"/>
    <n v="570"/>
    <s v="204510010"/>
    <s v=" "/>
    <s v=" "/>
    <s v=" "/>
    <s v="1024888549"/>
    <d v="2019-04-23T00:00:00"/>
    <s v=" "/>
    <d v="2019-04-25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18559"/>
    <n v="1"/>
    <s v="FT"/>
    <d v="2019-06-24T00:00:00"/>
    <d v="2019-04-29T00:00:00"/>
    <n v="2208"/>
    <x v="833"/>
    <s v="VIA VARESINA 162-20156-MILANO-MI"/>
    <s v="09238800156"/>
    <s v="09238800156"/>
    <n v="14220"/>
    <n v="14220"/>
    <s v="204510010"/>
    <s v=" "/>
    <s v=" "/>
    <s v=" "/>
    <s v="1024888550"/>
    <d v="2019-04-23T00:00:00"/>
    <s v=" "/>
    <d v="2019-04-25T00:00:00"/>
    <s v="ACQUISTI"/>
    <d v="2019-04-29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14220"/>
    <n v="14220"/>
    <n v="14220"/>
    <n v="0"/>
    <n v="0"/>
  </r>
  <r>
    <s v="07"/>
    <s v="3FE"/>
    <n v="2019"/>
    <n v="18561"/>
    <n v="1"/>
    <s v="FT"/>
    <d v="2019-06-24T00:00:00"/>
    <d v="2019-04-29T00:00:00"/>
    <n v="2208"/>
    <x v="833"/>
    <s v="VIA VARESINA 162-20156-MILANO-MI"/>
    <s v="09238800156"/>
    <s v="09238800156"/>
    <n v="1885"/>
    <n v="1885"/>
    <s v="204510010"/>
    <s v=" "/>
    <s v=" "/>
    <s v=" "/>
    <s v="1024889576"/>
    <d v="2019-04-24T00:00:00"/>
    <s v=" "/>
    <d v="2019-04-25T00:00:00"/>
    <s v="ACQUISTI"/>
    <d v="2019-04-29T00:00:00"/>
    <n v="2019"/>
    <n v="4092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19"/>
    <n v="18562"/>
    <n v="1"/>
    <s v="FT"/>
    <d v="2019-06-24T00:00:00"/>
    <d v="2019-04-29T00:00:00"/>
    <n v="2208"/>
    <x v="833"/>
    <s v="VIA VARESINA 162-20156-MILANO-MI"/>
    <s v="09238800156"/>
    <s v="09238800156"/>
    <n v="310"/>
    <n v="310"/>
    <s v="204510010"/>
    <s v=" "/>
    <s v=" "/>
    <s v=" "/>
    <s v="1024889578"/>
    <d v="2019-04-24T00:00:00"/>
    <s v=" "/>
    <d v="2019-04-25T00:00:00"/>
    <s v="ACQUISTI"/>
    <d v="2019-04-29T00:00:00"/>
    <n v="2019"/>
    <n v="4090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19"/>
    <n v="18563"/>
    <n v="1"/>
    <s v="FT"/>
    <d v="2019-06-24T00:00:00"/>
    <d v="2019-04-29T00:00:00"/>
    <n v="2208"/>
    <x v="833"/>
    <s v="VIA VARESINA 162-20156-MILANO-MI"/>
    <s v="09238800156"/>
    <s v="09238800156"/>
    <n v="595"/>
    <n v="595"/>
    <s v="204510010"/>
    <s v=" "/>
    <s v=" "/>
    <s v=" "/>
    <s v="1024890280"/>
    <d v="2019-04-24T00:00:00"/>
    <s v=" "/>
    <d v="2019-04-25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8564"/>
    <n v="1"/>
    <s v="FT"/>
    <d v="2019-06-24T00:00:00"/>
    <d v="2019-04-29T00:00:00"/>
    <n v="2208"/>
    <x v="833"/>
    <s v="VIA VARESINA 162-20156-MILANO-MI"/>
    <s v="09238800156"/>
    <s v="09238800156"/>
    <n v="204.54"/>
    <n v="204.54"/>
    <s v="204510010"/>
    <s v=" "/>
    <s v=" "/>
    <s v=" "/>
    <s v="1024890281"/>
    <d v="2019-04-24T00:00:00"/>
    <s v=" "/>
    <d v="2019-04-25T00:00:00"/>
    <s v="ACQUISTI"/>
    <d v="2019-04-29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204.54"/>
    <n v="204.54"/>
    <n v="204.54"/>
    <n v="0"/>
    <n v="0"/>
  </r>
  <r>
    <s v="07"/>
    <s v="3FE"/>
    <n v="2019"/>
    <n v="18565"/>
    <n v="1"/>
    <s v="FT"/>
    <d v="2019-06-24T00:00:00"/>
    <d v="2019-04-29T00:00:00"/>
    <n v="2208"/>
    <x v="833"/>
    <s v="VIA VARESINA 162-20156-MILANO-MI"/>
    <s v="09238800156"/>
    <s v="09238800156"/>
    <n v="5280"/>
    <n v="5280"/>
    <s v="204510010"/>
    <s v=" "/>
    <s v=" "/>
    <s v=" "/>
    <s v="1024890283"/>
    <d v="2019-04-24T00:00:00"/>
    <s v=" "/>
    <d v="2019-04-25T00:00:00"/>
    <s v="ACQUISTI"/>
    <d v="2019-04-29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5280"/>
    <n v="5280"/>
    <n v="5280"/>
    <n v="0"/>
    <n v="0"/>
  </r>
  <r>
    <s v="07"/>
    <s v="3FE"/>
    <n v="2019"/>
    <n v="19121"/>
    <n v="1"/>
    <s v="FT"/>
    <d v="2019-06-24T00:00:00"/>
    <d v="2019-05-02T00:00:00"/>
    <n v="2208"/>
    <x v="833"/>
    <s v="VIA VARESINA 162-20156-MILANO-MI"/>
    <s v="09238800156"/>
    <s v="09238800156"/>
    <n v="98"/>
    <n v="98"/>
    <s v="204510010"/>
    <s v=" "/>
    <s v=" "/>
    <s v=" "/>
    <s v="1024890282"/>
    <d v="2019-04-24T00:00:00"/>
    <s v=" "/>
    <d v="2019-04-25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98"/>
    <n v="98"/>
    <n v="98"/>
    <n v="0"/>
    <n v="0"/>
  </r>
  <r>
    <s v="07"/>
    <s v="3FE"/>
    <n v="2019"/>
    <n v="19122"/>
    <n v="1"/>
    <s v="FT"/>
    <d v="2019-06-25T00:00:00"/>
    <d v="2019-05-02T00:00:00"/>
    <n v="2208"/>
    <x v="833"/>
    <s v="VIA VARESINA 162-20156-MILANO-MI"/>
    <s v="09238800156"/>
    <s v="09238800156"/>
    <n v="500"/>
    <n v="500"/>
    <s v="204510010"/>
    <s v=" "/>
    <s v=" "/>
    <s v=" "/>
    <s v="1024891779"/>
    <d v="2019-04-25T00:00:00"/>
    <s v=" "/>
    <d v="2019-04-26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19123"/>
    <n v="1"/>
    <s v="FT"/>
    <d v="2019-06-28T00:00:00"/>
    <d v="2019-05-02T00:00:00"/>
    <n v="2208"/>
    <x v="833"/>
    <s v="VIA VARESINA 162-20156-MILANO-MI"/>
    <s v="09238800156"/>
    <s v="09238800156"/>
    <n v="540"/>
    <n v="540"/>
    <s v="204510010"/>
    <s v=" "/>
    <s v=" "/>
    <s v=" "/>
    <s v="1024892663"/>
    <d v="2019-04-26T00:00:00"/>
    <s v=" "/>
    <d v="2019-04-29T00:00:00"/>
    <s v="ACQUISTI"/>
    <d v="2019-05-02T00:00:00"/>
    <n v="2019"/>
    <n v="4086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19129"/>
    <n v="1"/>
    <s v="FT"/>
    <d v="2019-06-28T00:00:00"/>
    <d v="2019-05-02T00:00:00"/>
    <n v="2208"/>
    <x v="833"/>
    <s v="VIA VARESINA 162-20156-MILANO-MI"/>
    <s v="09238800156"/>
    <s v="09238800156"/>
    <n v="384"/>
    <n v="384"/>
    <s v="204510010"/>
    <s v=" "/>
    <s v=" "/>
    <s v=" "/>
    <s v="1024893143"/>
    <d v="2019-04-26T00:00:00"/>
    <s v=" "/>
    <d v="2019-04-29T00:00:00"/>
    <s v="ACQUISTI"/>
    <d v="2019-05-02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384"/>
    <n v="384"/>
    <n v="384"/>
    <n v="0"/>
    <n v="0"/>
  </r>
  <r>
    <s v="07"/>
    <s v="3FE"/>
    <n v="2019"/>
    <n v="19132"/>
    <n v="1"/>
    <s v="FT"/>
    <d v="2019-06-28T00:00:00"/>
    <d v="2019-05-02T00:00:00"/>
    <n v="2208"/>
    <x v="833"/>
    <s v="VIA VARESINA 162-20156-MILANO-MI"/>
    <s v="09238800156"/>
    <s v="09238800156"/>
    <n v="110.5"/>
    <n v="110.5"/>
    <s v="204510010"/>
    <s v=" "/>
    <s v=" "/>
    <s v=" "/>
    <s v="1024893146"/>
    <d v="2019-04-26T00:00:00"/>
    <s v=" "/>
    <d v="2019-04-29T00:00:00"/>
    <s v="ACQUISTI"/>
    <d v="2019-05-02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110.5"/>
    <n v="110.5"/>
    <n v="110.5"/>
    <n v="0"/>
    <n v="0"/>
  </r>
  <r>
    <s v="07"/>
    <s v="3FE"/>
    <n v="2019"/>
    <n v="19133"/>
    <n v="1"/>
    <s v="FT"/>
    <d v="2019-06-28T00:00:00"/>
    <d v="2019-05-02T00:00:00"/>
    <n v="2208"/>
    <x v="833"/>
    <s v="VIA VARESINA 162-20156-MILANO-MI"/>
    <s v="09238800156"/>
    <s v="09238800156"/>
    <n v="3042"/>
    <n v="3042"/>
    <s v="204510010"/>
    <s v=" "/>
    <s v=" "/>
    <s v=" "/>
    <s v="1024893147"/>
    <d v="2019-04-26T00:00:00"/>
    <s v=" "/>
    <d v="2019-04-29T00:00:00"/>
    <s v="ACQUISTI"/>
    <d v="2019-05-02T00:00:00"/>
    <n v="2019"/>
    <n v="83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19134"/>
    <n v="1"/>
    <s v="FT"/>
    <d v="2019-06-28T00:00:00"/>
    <d v="2019-05-02T00:00:00"/>
    <n v="2208"/>
    <x v="833"/>
    <s v="VIA VARESINA 162-20156-MILANO-MI"/>
    <s v="09238800156"/>
    <s v="09238800156"/>
    <n v="4458.3"/>
    <n v="4458.3"/>
    <s v="204510010"/>
    <s v=" "/>
    <s v=" "/>
    <s v=" "/>
    <s v="1024893634"/>
    <d v="2019-04-26T00:00:00"/>
    <s v=" "/>
    <d v="2019-04-29T00:00:00"/>
    <s v="ACQUISTI"/>
    <d v="2019-05-02T00:00:00"/>
    <n v="2019"/>
    <n v="100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50010"/>
    <s v="2"/>
    <s v="bonifico"/>
    <n v="4458.3"/>
    <n v="4458.3"/>
    <n v="4458.3"/>
    <n v="0"/>
    <n v="0"/>
  </r>
  <r>
    <s v="07"/>
    <s v="3FE"/>
    <n v="2019"/>
    <n v="19124"/>
    <n v="1"/>
    <s v="FT"/>
    <d v="2019-06-29T00:00:00"/>
    <d v="2019-05-02T00:00:00"/>
    <n v="2208"/>
    <x v="833"/>
    <s v="VIA VARESINA 162-20156-MILANO-MI"/>
    <s v="09238800156"/>
    <s v="09238800156"/>
    <n v="168"/>
    <n v="168"/>
    <s v="204510010"/>
    <s v=" "/>
    <s v=" "/>
    <s v=" "/>
    <s v="1024893138"/>
    <d v="2019-04-26T00:00:00"/>
    <s v=" "/>
    <d v="2019-04-30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19"/>
    <n v="19125"/>
    <n v="1"/>
    <s v="FT"/>
    <d v="2019-06-29T00:00:00"/>
    <d v="2019-05-02T00:00:00"/>
    <n v="2208"/>
    <x v="833"/>
    <s v="VIA VARESINA 162-20156-MILANO-MI"/>
    <s v="09238800156"/>
    <s v="09238800156"/>
    <n v="700"/>
    <n v="700"/>
    <s v="204510010"/>
    <s v=" "/>
    <s v=" "/>
    <s v=" "/>
    <s v="1024893139"/>
    <d v="2019-04-26T00:00:00"/>
    <s v=" "/>
    <d v="2019-04-30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19126"/>
    <n v="1"/>
    <s v="FT"/>
    <d v="2019-06-29T00:00:00"/>
    <d v="2019-05-02T00:00:00"/>
    <n v="2208"/>
    <x v="833"/>
    <s v="VIA VARESINA 162-20156-MILANO-MI"/>
    <s v="09238800156"/>
    <s v="09238800156"/>
    <n v="750"/>
    <n v="750"/>
    <s v="204510010"/>
    <s v=" "/>
    <s v=" "/>
    <s v=" "/>
    <s v="1024893140"/>
    <d v="2019-04-26T00:00:00"/>
    <s v=" "/>
    <d v="2019-04-30T00:00:00"/>
    <s v="ACQUISTI"/>
    <d v="2019-05-02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19127"/>
    <n v="1"/>
    <s v="FT"/>
    <d v="2019-06-29T00:00:00"/>
    <d v="2019-05-02T00:00:00"/>
    <n v="2208"/>
    <x v="833"/>
    <s v="VIA VARESINA 162-20156-MILANO-MI"/>
    <s v="09238800156"/>
    <s v="09238800156"/>
    <n v="4000"/>
    <n v="4000"/>
    <s v="204510010"/>
    <s v=" "/>
    <s v=" "/>
    <s v=" "/>
    <s v="1024893141"/>
    <d v="2019-04-26T00:00:00"/>
    <s v=" "/>
    <d v="2019-04-30T00:00:00"/>
    <s v="ACQUISTI"/>
    <d v="2019-05-02T00:00:00"/>
    <n v="2019"/>
    <n v="92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45011"/>
    <s v="2"/>
    <s v="bonifico"/>
    <n v="4000"/>
    <n v="4000"/>
    <n v="4000"/>
    <n v="0"/>
    <n v="0"/>
  </r>
  <r>
    <s v="07"/>
    <s v="3FE"/>
    <n v="2019"/>
    <n v="19128"/>
    <n v="1"/>
    <s v="FT"/>
    <d v="2019-06-29T00:00:00"/>
    <d v="2019-05-02T00:00:00"/>
    <n v="2208"/>
    <x v="833"/>
    <s v="VIA VARESINA 162-20156-MILANO-MI"/>
    <s v="09238800156"/>
    <s v="09238800156"/>
    <n v="2000"/>
    <n v="2000"/>
    <s v="204510010"/>
    <s v=" "/>
    <s v=" "/>
    <s v=" "/>
    <s v="1024893142"/>
    <d v="2019-04-26T00:00:00"/>
    <s v=" "/>
    <d v="2019-04-30T00:00:00"/>
    <s v="ACQUISTI"/>
    <d v="2019-05-02T00:00:00"/>
    <n v="2019"/>
    <n v="61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19"/>
    <n v="19130"/>
    <n v="1"/>
    <s v="FT"/>
    <d v="2019-06-29T00:00:00"/>
    <d v="2019-05-02T00:00:00"/>
    <n v="2208"/>
    <x v="833"/>
    <s v="VIA VARESINA 162-20156-MILANO-MI"/>
    <s v="09238800156"/>
    <s v="09238800156"/>
    <n v="460"/>
    <n v="460"/>
    <s v="204510010"/>
    <s v=" "/>
    <s v=" "/>
    <s v=" "/>
    <s v="1024893144"/>
    <d v="2019-04-26T00:00:00"/>
    <s v=" "/>
    <d v="2019-04-30T00:00:00"/>
    <s v="ACQUISTI"/>
    <d v="2019-05-02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460"/>
    <n v="460"/>
    <n v="460"/>
    <n v="0"/>
    <n v="0"/>
  </r>
  <r>
    <s v="07"/>
    <s v="3FE"/>
    <n v="2019"/>
    <n v="19131"/>
    <n v="1"/>
    <s v="FT"/>
    <d v="2019-06-29T00:00:00"/>
    <d v="2019-05-02T00:00:00"/>
    <n v="2208"/>
    <x v="833"/>
    <s v="VIA VARESINA 162-20156-MILANO-MI"/>
    <s v="09238800156"/>
    <s v="09238800156"/>
    <n v="560"/>
    <n v="560"/>
    <s v="204510010"/>
    <s v=" "/>
    <s v=" "/>
    <s v=" "/>
    <s v="1024893145"/>
    <d v="2019-04-26T00:00:00"/>
    <s v=" "/>
    <d v="2019-04-30T00:00:00"/>
    <s v="ACQUISTI"/>
    <d v="2019-05-02T00:00:00"/>
    <n v="2019"/>
    <n v="86"/>
    <n v="1"/>
    <s v=" "/>
    <s v=" "/>
    <s v=" "/>
    <s v=" "/>
    <s v=" "/>
    <s v=" "/>
    <s v="N602"/>
    <x v="1"/>
    <s v="D"/>
    <n v="2019"/>
    <n v="9686"/>
    <s v="C"/>
    <d v="2019-06-12T00:00:00"/>
    <d v="2019-05-13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19137"/>
    <n v="1"/>
    <s v="FT"/>
    <d v="2019-06-29T00:00:00"/>
    <d v="2019-05-02T00:00:00"/>
    <n v="2208"/>
    <x v="833"/>
    <s v="VIA VARESINA 162-20156-MILANO-MI"/>
    <s v="09238800156"/>
    <s v="09238800156"/>
    <n v="150"/>
    <n v="150"/>
    <s v="204510010"/>
    <s v=" "/>
    <s v=" "/>
    <s v=" "/>
    <s v="1024894058"/>
    <d v="2019-04-29T00:00:00"/>
    <s v=" "/>
    <d v="2019-04-30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19138"/>
    <n v="1"/>
    <s v="FT"/>
    <d v="2019-06-29T00:00:00"/>
    <d v="2019-05-02T00:00:00"/>
    <n v="2208"/>
    <x v="833"/>
    <s v="VIA VARESINA 162-20156-MILANO-MI"/>
    <s v="09238800156"/>
    <s v="09238800156"/>
    <n v="869.1"/>
    <n v="869.1"/>
    <s v="204510010"/>
    <s v=" "/>
    <s v=" "/>
    <s v=" "/>
    <s v="1024894059"/>
    <d v="2019-04-29T00:00:00"/>
    <s v=" "/>
    <d v="2019-04-30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1"/>
    <s v="C"/>
    <d v="2019-06-12T00:00:00"/>
    <d v="2019-06-10T00:00:00"/>
    <s v=" "/>
    <s v=" "/>
    <s v="Azienda"/>
    <s v="FPI01 ISTRUT-CONTAB E FLUSSI FINANZ"/>
    <s v="701135018"/>
    <s v="2"/>
    <s v="bonifico"/>
    <n v="869.1"/>
    <n v="869.1"/>
    <n v="869.1"/>
    <n v="0"/>
    <n v="0"/>
  </r>
  <r>
    <s v="07"/>
    <s v="3FE"/>
    <n v="2019"/>
    <n v="19135"/>
    <n v="1"/>
    <s v="FT"/>
    <d v="2019-06-30T00:00:00"/>
    <d v="2019-05-02T00:00:00"/>
    <n v="2208"/>
    <x v="833"/>
    <s v="VIA VARESINA 162-20156-MILANO-MI"/>
    <s v="09238800156"/>
    <s v="09238800156"/>
    <n v="1000"/>
    <n v="1000"/>
    <s v="204510010"/>
    <s v=" "/>
    <s v=" "/>
    <s v=" "/>
    <s v="1024894053"/>
    <d v="2019-04-29T00:00:00"/>
    <s v=" "/>
    <d v="2019-05-01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19136"/>
    <n v="1"/>
    <s v="FT"/>
    <d v="2019-06-30T00:00:00"/>
    <d v="2019-05-02T00:00:00"/>
    <n v="2208"/>
    <x v="833"/>
    <s v="VIA VARESINA 162-20156-MILANO-MI"/>
    <s v="09238800156"/>
    <s v="09238800156"/>
    <n v="1200"/>
    <n v="1200"/>
    <s v="204510010"/>
    <s v=" "/>
    <s v=" "/>
    <s v=" "/>
    <s v="1024894057"/>
    <d v="2019-04-29T00:00:00"/>
    <s v=" "/>
    <d v="2019-05-01T00:00:00"/>
    <s v="ACQUISTI"/>
    <d v="2019-05-02T00:00:00"/>
    <n v="2019"/>
    <n v="78"/>
    <n v="1"/>
    <s v=" "/>
    <s v=" "/>
    <s v=" "/>
    <s v=" "/>
    <s v=" "/>
    <s v=" "/>
    <s v="1"/>
    <x v="1"/>
    <s v="D"/>
    <n v="2019"/>
    <n v="10410"/>
    <s v="C"/>
    <d v="2019-06-12T00:00:00"/>
    <d v="2019-06-10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19"/>
    <n v="10332"/>
    <n v="1"/>
    <s v="FT"/>
    <d v="2019-04-22T00:00:00"/>
    <d v="2019-03-13T00:00:00"/>
    <n v="5526"/>
    <x v="834"/>
    <s v="VIA F.LLI CERVI, 2/A-20875-BURAGO DI MOLGORA-MB"/>
    <s v="05884140962"/>
    <s v="05884140962"/>
    <n v="47.15"/>
    <n v="47.15"/>
    <s v="204510010"/>
    <s v=" "/>
    <s v=" "/>
    <s v=" "/>
    <s v="239"/>
    <d v="2019-02-19T00:00:00"/>
    <s v=" "/>
    <d v="2019-02-21T00:00:00"/>
    <s v="FATTURA 2556"/>
    <d v="2019-03-13T00:00:00"/>
    <n v="2019"/>
    <n v="629"/>
    <n v="1"/>
    <s v=" "/>
    <s v=" "/>
    <s v=" "/>
    <s v=" "/>
    <s v=" "/>
    <s v=" "/>
    <s v="1"/>
    <x v="5"/>
    <s v="D"/>
    <n v="2019"/>
    <n v="6136"/>
    <s v="C"/>
    <d v="2019-04-05T00:00:00"/>
    <d v="2019-03-20T00:00:00"/>
    <s v=" "/>
    <s v=" "/>
    <s v="Azienda"/>
    <s v="FPI01 ISTRUT-CONTAB E FLUSSI FINANZ"/>
    <s v="102240010"/>
    <s v="2"/>
    <s v="bonifico"/>
    <n v="47.15"/>
    <n v="47.15"/>
    <n v="47.15"/>
    <n v="0"/>
    <n v="0"/>
  </r>
  <r>
    <s v="07"/>
    <s v="3FE"/>
    <n v="2019"/>
    <n v="10639"/>
    <n v="1"/>
    <s v="FT"/>
    <d v="2019-05-06T00:00:00"/>
    <d v="2019-03-13T00:00:00"/>
    <n v="5526"/>
    <x v="834"/>
    <s v="VIA F.LLI CERVI, 2/A-20875-BURAGO DI MOLGORA-MB"/>
    <s v="05884140962"/>
    <s v="05884140962"/>
    <n v="140.25"/>
    <n v="140.25"/>
    <s v="204510010"/>
    <s v=" "/>
    <s v=" "/>
    <s v=" "/>
    <s v="337"/>
    <d v="2019-02-28T00:00:00"/>
    <s v=" "/>
    <d v="2019-03-07T00:00:00"/>
    <s v="FATTURA"/>
    <d v="2019-03-13T00:00:00"/>
    <n v="2019"/>
    <n v="61"/>
    <n v="1"/>
    <s v=" "/>
    <s v=" "/>
    <s v=" "/>
    <s v=" "/>
    <s v=" "/>
    <s v=" "/>
    <s v="N602"/>
    <x v="1"/>
    <s v="D"/>
    <n v="2019"/>
    <n v="6546"/>
    <s v="C"/>
    <d v="2019-04-10T00:00:00"/>
    <d v="2019-03-21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0657"/>
    <n v="1"/>
    <s v="FT"/>
    <d v="2019-05-06T00:00:00"/>
    <d v="2019-03-13T00:00:00"/>
    <n v="5526"/>
    <x v="834"/>
    <s v="VIA F.LLI CERVI, 2/A-20875-BURAGO DI MOLGORA-MB"/>
    <s v="05884140962"/>
    <s v="05884140962"/>
    <n v="9.84"/>
    <n v="9.84"/>
    <s v="204510010"/>
    <s v=" "/>
    <s v=" "/>
    <s v=" "/>
    <s v="339"/>
    <d v="2019-02-28T00:00:00"/>
    <s v=" "/>
    <d v="2019-03-07T00:00:00"/>
    <s v="FATTURA"/>
    <d v="2019-03-13T00:00:00"/>
    <n v="2019"/>
    <n v="77"/>
    <n v="1"/>
    <s v=" "/>
    <s v=" "/>
    <s v=" "/>
    <s v=" "/>
    <s v=" "/>
    <s v=" "/>
    <s v="1"/>
    <x v="1"/>
    <s v="D"/>
    <n v="2019"/>
    <n v="6547"/>
    <s v="C"/>
    <d v="2019-04-10T00:00:00"/>
    <d v="2019-03-2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10690"/>
    <n v="1"/>
    <s v="FT"/>
    <d v="2019-05-06T00:00:00"/>
    <d v="2019-03-13T00:00:00"/>
    <n v="5526"/>
    <x v="834"/>
    <s v="VIA F.LLI CERVI, 2/A-20875-BURAGO DI MOLGORA-MB"/>
    <s v="05884140962"/>
    <s v="05884140962"/>
    <n v="118.85"/>
    <n v="118.85"/>
    <s v="204510010"/>
    <s v=" "/>
    <s v=" "/>
    <s v=" "/>
    <s v="338"/>
    <d v="2019-02-28T00:00:00"/>
    <s v=" "/>
    <d v="2019-03-07T00:00:00"/>
    <s v="FATTURA"/>
    <d v="2019-03-13T00:00:00"/>
    <n v="2019"/>
    <n v="61"/>
    <n v="1"/>
    <s v=" "/>
    <s v=" "/>
    <s v=" "/>
    <s v=" "/>
    <s v=" "/>
    <s v=" "/>
    <s v="N602"/>
    <x v="1"/>
    <s v="D"/>
    <n v="2019"/>
    <n v="6546"/>
    <s v="C"/>
    <d v="2019-04-10T00:00:00"/>
    <d v="2019-03-21T00:00:00"/>
    <s v=" "/>
    <s v=" "/>
    <s v="Azienda"/>
    <s v="FPI01 ISTRUT-CONTAB E FLUSSI FINANZ"/>
    <s v="701130030"/>
    <s v="2"/>
    <s v="bonifico"/>
    <n v="118.85"/>
    <n v="118.85"/>
    <n v="118.85"/>
    <n v="0"/>
    <n v="0"/>
  </r>
  <r>
    <s v="07"/>
    <s v="3FE"/>
    <n v="2019"/>
    <n v="13700"/>
    <n v="1"/>
    <s v="FT"/>
    <d v="2019-05-24T00:00:00"/>
    <d v="2019-03-29T00:00:00"/>
    <n v="5526"/>
    <x v="834"/>
    <s v="VIA F.LLI CERVI, 2/A-20875-BURAGO DI MOLGORA-MB"/>
    <s v="05884140962"/>
    <s v="05884140962"/>
    <n v="476.23"/>
    <n v="476.23"/>
    <s v="204510010"/>
    <s v=" "/>
    <s v=" "/>
    <s v=" "/>
    <s v="422"/>
    <d v="2019-03-20T00:00:00"/>
    <s v=" "/>
    <d v="2019-03-25T00:00:00"/>
    <s v="9661"/>
    <d v="2019-03-29T00:00:00"/>
    <n v="2019"/>
    <n v="61"/>
    <n v="1"/>
    <s v=" "/>
    <s v=" "/>
    <s v=" "/>
    <s v=" "/>
    <s v=" "/>
    <s v=" "/>
    <s v="N602"/>
    <x v="1"/>
    <s v="D"/>
    <n v="2019"/>
    <n v="7671"/>
    <s v="C"/>
    <d v="2019-05-02T00:00:00"/>
    <d v="2019-04-11T00:00:00"/>
    <s v=" "/>
    <s v=" "/>
    <s v="Azienda"/>
    <s v="FPI01 ISTRUT-CONTAB E FLUSSI FINANZ"/>
    <s v="701130030"/>
    <s v="2"/>
    <s v="bonifico"/>
    <n v="476.23"/>
    <n v="476.23"/>
    <n v="476.23"/>
    <n v="0"/>
    <n v="0"/>
  </r>
  <r>
    <s v="07"/>
    <s v="3FE"/>
    <n v="2019"/>
    <n v="13825"/>
    <n v="1"/>
    <s v="FT"/>
    <d v="2019-05-24T00:00:00"/>
    <d v="2019-03-29T00:00:00"/>
    <n v="5526"/>
    <x v="834"/>
    <s v="VIA F.LLI CERVI, 2/A-20875-BURAGO DI MOLGORA-MB"/>
    <s v="05884140962"/>
    <s v="05884140962"/>
    <n v="79.2"/>
    <n v="79.2"/>
    <s v="204510010"/>
    <s v=" "/>
    <s v=" "/>
    <s v=" "/>
    <s v="423"/>
    <d v="2019-03-20T00:00:00"/>
    <s v=" "/>
    <d v="2019-03-25T00:00:00"/>
    <s v="8675"/>
    <d v="2019-03-29T00:00:00"/>
    <n v="2019"/>
    <n v="83"/>
    <n v="1"/>
    <s v=" "/>
    <s v=" "/>
    <s v=" "/>
    <s v=" "/>
    <s v=" "/>
    <s v=" "/>
    <s v="N602"/>
    <x v="1"/>
    <s v="D"/>
    <n v="2019"/>
    <n v="7671"/>
    <s v="C"/>
    <d v="2019-05-02T00:00:00"/>
    <d v="2019-04-11T00:00:00"/>
    <s v=" "/>
    <s v=" "/>
    <s v="Azienda"/>
    <s v="FPI01 ISTRUT-CONTAB E FLUSSI FINANZ"/>
    <s v="701135015"/>
    <s v="2"/>
    <s v="bonifico"/>
    <n v="79.2"/>
    <n v="79.2"/>
    <n v="79.2"/>
    <n v="0"/>
    <n v="0"/>
  </r>
  <r>
    <s v="07"/>
    <s v="3FE"/>
    <n v="2019"/>
    <n v="13827"/>
    <n v="1"/>
    <s v="FT"/>
    <d v="2019-05-24T00:00:00"/>
    <d v="2019-03-29T00:00:00"/>
    <n v="5526"/>
    <x v="834"/>
    <s v="VIA F.LLI CERVI, 2/A-20875-BURAGO DI MOLGORA-MB"/>
    <s v="05884140962"/>
    <s v="05884140962"/>
    <n v="165.46"/>
    <n v="165.46"/>
    <s v="204510010"/>
    <s v=" "/>
    <s v=" "/>
    <s v=" "/>
    <s v="424"/>
    <d v="2019-03-20T00:00:00"/>
    <s v=" "/>
    <d v="2019-03-25T00:00:00"/>
    <s v="2450"/>
    <d v="2019-03-29T00:00:00"/>
    <n v="2019"/>
    <n v="83"/>
    <n v="1"/>
    <s v=" "/>
    <s v=" "/>
    <s v=" "/>
    <s v=" "/>
    <s v=" "/>
    <s v=" "/>
    <s v="N602"/>
    <x v="1"/>
    <s v="D"/>
    <n v="2019"/>
    <n v="7671"/>
    <s v="C"/>
    <d v="2019-05-02T00:00:00"/>
    <d v="2019-04-11T00:00:00"/>
    <s v=" "/>
    <s v=" "/>
    <s v="Azienda"/>
    <s v="FPI01 ISTRUT-CONTAB E FLUSSI FINANZ"/>
    <s v="701135015"/>
    <s v="2"/>
    <s v="bonifico"/>
    <n v="165.46"/>
    <n v="165.46"/>
    <n v="165.46"/>
    <n v="0"/>
    <n v="0"/>
  </r>
  <r>
    <s v="07"/>
    <s v="3FE"/>
    <n v="2019"/>
    <n v="13829"/>
    <n v="1"/>
    <s v="FT"/>
    <d v="2019-05-24T00:00:00"/>
    <d v="2019-03-29T00:00:00"/>
    <n v="5526"/>
    <x v="834"/>
    <s v="VIA F.LLI CERVI, 2/A-20875-BURAGO DI MOLGORA-MB"/>
    <s v="05884140962"/>
    <s v="05884140962"/>
    <n v="140.25"/>
    <n v="140.25"/>
    <s v="204510010"/>
    <s v=" "/>
    <s v=" "/>
    <s v=" "/>
    <s v="448"/>
    <d v="2019-03-20T00:00:00"/>
    <s v=" "/>
    <d v="2019-03-25T00:00:00"/>
    <s v="13686"/>
    <d v="2019-03-29T00:00:00"/>
    <n v="2019"/>
    <n v="61"/>
    <n v="1"/>
    <s v=" "/>
    <s v=" "/>
    <s v=" "/>
    <s v=" "/>
    <s v=" "/>
    <s v=" "/>
    <s v="N602"/>
    <x v="1"/>
    <s v="D"/>
    <n v="2019"/>
    <n v="7671"/>
    <s v="C"/>
    <d v="2019-05-02T00:00:00"/>
    <d v="2019-04-11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4000"/>
    <n v="1"/>
    <s v="FT"/>
    <d v="2019-05-24T00:00:00"/>
    <d v="2019-03-29T00:00:00"/>
    <n v="5526"/>
    <x v="834"/>
    <s v="VIA F.LLI CERVI, 2/A-20875-BURAGO DI MOLGORA-MB"/>
    <s v="05884140962"/>
    <s v="05884140962"/>
    <n v="287.20999999999998"/>
    <n v="287.20999999999998"/>
    <s v="204510010"/>
    <s v=" "/>
    <s v=" "/>
    <s v=" "/>
    <s v="449"/>
    <d v="2019-03-20T00:00:00"/>
    <s v=" "/>
    <d v="2019-03-25T00:00:00"/>
    <s v="13516"/>
    <d v="2019-03-29T00:00:00"/>
    <n v="2019"/>
    <n v="88"/>
    <n v="1"/>
    <s v=" "/>
    <s v=" "/>
    <s v=" "/>
    <s v=" "/>
    <s v=" "/>
    <s v=" "/>
    <s v="1"/>
    <x v="1"/>
    <s v="D"/>
    <n v="2019"/>
    <n v="7672"/>
    <s v="C"/>
    <d v="2019-05-02T00:00:00"/>
    <d v="2019-04-11T00:00:00"/>
    <s v=" "/>
    <s v=" "/>
    <s v="Azienda"/>
    <s v="FPI01 ISTRUT-CONTAB E FLUSSI FINANZ"/>
    <s v="701135013"/>
    <s v="2"/>
    <s v="bonifico"/>
    <n v="287.20999999999998"/>
    <n v="287.20999999999998"/>
    <n v="287.20999999999998"/>
    <n v="0"/>
    <n v="0"/>
  </r>
  <r>
    <s v="07"/>
    <s v="3FE"/>
    <n v="2019"/>
    <n v="14657"/>
    <n v="1"/>
    <s v="FT"/>
    <d v="2019-05-24T00:00:00"/>
    <d v="2019-04-02T00:00:00"/>
    <n v="5526"/>
    <x v="834"/>
    <s v="VIA F.LLI CERVI, 2/A-20875-BURAGO DI MOLGORA-MB"/>
    <s v="05884140962"/>
    <s v="05884140962"/>
    <n v="19.68"/>
    <n v="19.68"/>
    <s v="204510010"/>
    <s v=" "/>
    <s v=" "/>
    <s v=" "/>
    <s v="447"/>
    <d v="2019-03-20T00:00:00"/>
    <s v=" "/>
    <d v="2019-03-25T00:00:00"/>
    <s v="FATTURA"/>
    <d v="2019-04-02T00:00:00"/>
    <n v="2019"/>
    <n v="77"/>
    <n v="1"/>
    <s v=" "/>
    <s v=" "/>
    <s v=" "/>
    <s v=" "/>
    <s v=" "/>
    <s v=" "/>
    <s v="1"/>
    <x v="1"/>
    <s v="D"/>
    <n v="2019"/>
    <n v="8410"/>
    <s v="C"/>
    <d v="2019-05-20T00:00:00"/>
    <d v="2019-04-24T00:00:00"/>
    <s v=" "/>
    <s v=" "/>
    <s v="Azienda"/>
    <s v="FPI01 ISTRUT-CONTAB E FLUSSI FINANZ"/>
    <s v="701135014"/>
    <s v="2"/>
    <s v="bonifico"/>
    <n v="19.68"/>
    <n v="19.68"/>
    <n v="19.68"/>
    <n v="0"/>
    <n v="0"/>
  </r>
  <r>
    <s v="07"/>
    <s v="3FE"/>
    <n v="2019"/>
    <n v="16528"/>
    <n v="1"/>
    <s v="FT"/>
    <d v="2019-06-04T00:00:00"/>
    <d v="2019-04-10T00:00:00"/>
    <n v="5526"/>
    <x v="834"/>
    <s v="VIA F.LLI CERVI, 2/A-20875-BURAGO DI MOLGORA-MB"/>
    <s v="05884140962"/>
    <s v="05884140962"/>
    <n v="297.54000000000002"/>
    <n v="297.54000000000002"/>
    <s v="204510010"/>
    <s v=" "/>
    <s v=" "/>
    <s v=" "/>
    <s v="487"/>
    <d v="2019-03-29T00:00:00"/>
    <s v=" "/>
    <d v="2019-04-05T00:00:00"/>
    <s v="FATTURA"/>
    <d v="2019-04-10T00:00:00"/>
    <n v="2019"/>
    <n v="61"/>
    <n v="1"/>
    <s v=" "/>
    <s v=" "/>
    <s v=" "/>
    <s v=" "/>
    <s v=" "/>
    <s v=" "/>
    <s v="N602"/>
    <x v="1"/>
    <s v="D"/>
    <n v="2019"/>
    <n v="8409"/>
    <s v="C"/>
    <d v="2019-05-20T00:00:00"/>
    <d v="2019-04-24T00:00:00"/>
    <s v=" "/>
    <s v=" "/>
    <s v="Azienda"/>
    <s v="FPI01 ISTRUT-CONTAB E FLUSSI FINANZ"/>
    <s v="701130030"/>
    <s v="2"/>
    <s v="bonifico"/>
    <n v="297.54000000000002"/>
    <n v="297.54000000000002"/>
    <n v="297.54000000000002"/>
    <n v="0"/>
    <n v="0"/>
  </r>
  <r>
    <s v="07"/>
    <s v="3FE"/>
    <n v="2019"/>
    <n v="16645"/>
    <n v="1"/>
    <s v="FT"/>
    <d v="2019-06-04T00:00:00"/>
    <d v="2019-04-10T00:00:00"/>
    <n v="5526"/>
    <x v="834"/>
    <s v="VIA F.LLI CERVI, 2/A-20875-BURAGO DI MOLGORA-MB"/>
    <s v="05884140962"/>
    <s v="05884140962"/>
    <n v="19.68"/>
    <n v="19.68"/>
    <s v="204510010"/>
    <s v=" "/>
    <s v=" "/>
    <s v=" "/>
    <s v="488"/>
    <d v="2019-03-29T00:00:00"/>
    <s v=" "/>
    <d v="2019-04-05T00:00:00"/>
    <s v="14370"/>
    <d v="2019-04-10T00:00:00"/>
    <n v="2019"/>
    <n v="77"/>
    <n v="1"/>
    <s v=" "/>
    <s v=" "/>
    <s v=" "/>
    <s v=" "/>
    <s v=" "/>
    <s v=" "/>
    <s v="1"/>
    <x v="1"/>
    <s v="D"/>
    <n v="2019"/>
    <n v="8410"/>
    <s v="C"/>
    <d v="2019-05-20T00:00:00"/>
    <d v="2019-04-24T00:00:00"/>
    <s v=" "/>
    <s v=" "/>
    <s v="Azienda"/>
    <s v="FPI01 ISTRUT-CONTAB E FLUSSI FINANZ"/>
    <s v="701135014"/>
    <s v="2"/>
    <s v="bonifico"/>
    <n v="19.68"/>
    <n v="19.68"/>
    <n v="19.68"/>
    <n v="0"/>
    <n v="0"/>
  </r>
  <r>
    <s v="07"/>
    <s v="3FE"/>
    <n v="2019"/>
    <n v="16667"/>
    <n v="1"/>
    <s v="FT"/>
    <d v="2019-06-04T00:00:00"/>
    <d v="2019-04-10T00:00:00"/>
    <n v="5526"/>
    <x v="834"/>
    <s v="VIA F.LLI CERVI, 2/A-20875-BURAGO DI MOLGORA-MB"/>
    <s v="05884140962"/>
    <s v="05884140962"/>
    <n v="140.25"/>
    <n v="140.25"/>
    <s v="204510010"/>
    <s v=" "/>
    <s v=" "/>
    <s v=" "/>
    <s v="491"/>
    <d v="2019-03-29T00:00:00"/>
    <s v=" "/>
    <d v="2019-04-05T00:00:00"/>
    <s v="13668"/>
    <d v="2019-04-10T00:00:00"/>
    <n v="2019"/>
    <n v="61"/>
    <n v="1"/>
    <s v=" "/>
    <s v=" "/>
    <s v=" "/>
    <s v=" "/>
    <s v=" "/>
    <s v=" "/>
    <s v="N602"/>
    <x v="1"/>
    <s v="D"/>
    <n v="2019"/>
    <n v="8409"/>
    <s v="C"/>
    <d v="2019-05-20T00:00:00"/>
    <d v="2019-04-24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6668"/>
    <n v="1"/>
    <s v="FT"/>
    <d v="2019-06-04T00:00:00"/>
    <d v="2019-04-10T00:00:00"/>
    <n v="5526"/>
    <x v="834"/>
    <s v="VIA F.LLI CERVI, 2/A-20875-BURAGO DI MOLGORA-MB"/>
    <s v="05884140962"/>
    <s v="05884140962"/>
    <n v="1204.8800000000001"/>
    <n v="1204.8800000000001"/>
    <s v="204510010"/>
    <s v=" "/>
    <s v=" "/>
    <s v=" "/>
    <s v="492"/>
    <d v="2019-03-29T00:00:00"/>
    <s v=" "/>
    <d v="2019-04-05T00:00:00"/>
    <s v="10811"/>
    <d v="2019-04-10T00:00:00"/>
    <n v="2019"/>
    <n v="771"/>
    <n v="1"/>
    <s v=" "/>
    <s v=" "/>
    <s v=" "/>
    <s v=" "/>
    <s v=" "/>
    <s v=" "/>
    <s v="1"/>
    <x v="5"/>
    <s v="D"/>
    <n v="2019"/>
    <n v="8144"/>
    <s v="C"/>
    <d v="2019-05-15T00:00:00"/>
    <d v="2019-04-23T00:00:00"/>
    <s v=" "/>
    <s v=" "/>
    <s v="Azienda"/>
    <s v="FPI01 ISTRUT-CONTAB E FLUSSI FINANZ"/>
    <s v="102240010"/>
    <s v="2"/>
    <s v="bonifico"/>
    <n v="1204.8800000000001"/>
    <n v="1204.8800000000001"/>
    <n v="1204.8800000000001"/>
    <n v="0"/>
    <n v="0"/>
  </r>
  <r>
    <s v="07"/>
    <s v="3FE"/>
    <n v="2019"/>
    <n v="16671"/>
    <n v="1"/>
    <s v="FT"/>
    <d v="2019-06-04T00:00:00"/>
    <d v="2019-04-10T00:00:00"/>
    <n v="5526"/>
    <x v="834"/>
    <s v="VIA F.LLI CERVI, 2/A-20875-BURAGO DI MOLGORA-MB"/>
    <s v="05884140962"/>
    <s v="05884140962"/>
    <n v="140.25"/>
    <n v="140.25"/>
    <s v="204510010"/>
    <s v=" "/>
    <s v=" "/>
    <s v=" "/>
    <s v="489"/>
    <d v="2019-03-29T00:00:00"/>
    <s v=" "/>
    <d v="2019-04-05T00:00:00"/>
    <s v="FATTURA 14371"/>
    <d v="2019-04-10T00:00:00"/>
    <n v="2019"/>
    <n v="61"/>
    <n v="1"/>
    <s v=" "/>
    <s v=" "/>
    <s v=" "/>
    <s v=" "/>
    <s v=" "/>
    <s v=" "/>
    <s v="N602"/>
    <x v="1"/>
    <s v="D"/>
    <n v="2019"/>
    <n v="8409"/>
    <s v="C"/>
    <d v="2019-05-20T00:00:00"/>
    <d v="2019-04-24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6712"/>
    <n v="1"/>
    <s v="FT"/>
    <d v="2019-06-04T00:00:00"/>
    <d v="2019-04-10T00:00:00"/>
    <n v="5526"/>
    <x v="834"/>
    <s v="VIA F.LLI CERVI, 2/A-20875-BURAGO DI MOLGORA-MB"/>
    <s v="05884140962"/>
    <s v="05884140962"/>
    <n v="595.08000000000004"/>
    <n v="595.08000000000004"/>
    <s v="204510010"/>
    <s v=" "/>
    <s v=" "/>
    <s v=" "/>
    <s v="490"/>
    <d v="2019-03-29T00:00:00"/>
    <s v=" "/>
    <d v="2019-04-05T00:00:00"/>
    <s v="13687"/>
    <d v="2019-04-10T00:00:00"/>
    <n v="2019"/>
    <n v="61"/>
    <n v="1"/>
    <s v=" "/>
    <s v=" "/>
    <s v=" "/>
    <s v=" "/>
    <s v=" "/>
    <s v=" "/>
    <s v="N602"/>
    <x v="1"/>
    <s v="D"/>
    <n v="2019"/>
    <n v="8409"/>
    <s v="C"/>
    <d v="2019-05-20T00:00:00"/>
    <d v="2019-04-24T00:00:00"/>
    <s v=" "/>
    <s v=" "/>
    <s v="Azienda"/>
    <s v="FPI01 ISTRUT-CONTAB E FLUSSI FINANZ"/>
    <s v="701130030"/>
    <s v="2"/>
    <s v="bonifico"/>
    <n v="595.08000000000004"/>
    <n v="595.08000000000004"/>
    <n v="595.08000000000004"/>
    <n v="0"/>
    <n v="0"/>
  </r>
  <r>
    <s v="07"/>
    <s v="3FE"/>
    <n v="2019"/>
    <n v="18492"/>
    <n v="1"/>
    <s v="FT"/>
    <d v="2019-06-23T00:00:00"/>
    <d v="2019-04-29T00:00:00"/>
    <n v="5526"/>
    <x v="834"/>
    <s v="VIA F.LLI CERVI, 2/A-20875-BURAGO DI MOLGORA-MB"/>
    <s v="05884140962"/>
    <s v="05884140962"/>
    <n v="140.25"/>
    <n v="140.25"/>
    <s v="204510010"/>
    <s v=" "/>
    <s v=" "/>
    <s v=" "/>
    <s v="630"/>
    <d v="2019-04-24T00:00:00"/>
    <s v=" "/>
    <d v="2019-04-24T00:00:00"/>
    <s v="FATTURA"/>
    <d v="2019-04-29T00:00:00"/>
    <n v="2019"/>
    <n v="61"/>
    <n v="1"/>
    <s v=" "/>
    <s v=" "/>
    <s v=" "/>
    <s v=" "/>
    <s v=" "/>
    <s v=" "/>
    <s v="N602"/>
    <x v="1"/>
    <s v="D"/>
    <n v="2019"/>
    <n v="9544"/>
    <s v="C"/>
    <d v="2019-05-29T00:00:00"/>
    <d v="2019-05-13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8493"/>
    <n v="1"/>
    <s v="FT"/>
    <d v="2019-06-23T00:00:00"/>
    <d v="2019-04-29T00:00:00"/>
    <n v="5526"/>
    <x v="834"/>
    <s v="VIA F.LLI CERVI, 2/A-20875-BURAGO DI MOLGORA-MB"/>
    <s v="05884140962"/>
    <s v="05884140962"/>
    <n v="59.04"/>
    <n v="59.04"/>
    <s v="204510010"/>
    <s v=" "/>
    <s v=" "/>
    <s v=" "/>
    <s v="631"/>
    <d v="2019-04-24T00:00:00"/>
    <s v=" "/>
    <d v="2019-04-24T00:00:00"/>
    <s v="FATTURA"/>
    <d v="2019-04-29T00:00:00"/>
    <n v="2019"/>
    <n v="77"/>
    <n v="1"/>
    <s v=" "/>
    <s v=" "/>
    <s v=" "/>
    <s v=" "/>
    <s v=" "/>
    <s v=" "/>
    <s v="1"/>
    <x v="1"/>
    <s v="D"/>
    <n v="2019"/>
    <n v="9545"/>
    <s v="C"/>
    <d v="2019-05-29T00:00:00"/>
    <d v="2019-05-13T00:00:00"/>
    <s v=" "/>
    <s v=" "/>
    <s v="Azienda"/>
    <s v="FPI01 ISTRUT-CONTAB E FLUSSI FINANZ"/>
    <s v="701135014"/>
    <s v="2"/>
    <s v="bonifico"/>
    <n v="59.04"/>
    <n v="59.04"/>
    <n v="59.04"/>
    <n v="0"/>
    <n v="0"/>
  </r>
  <r>
    <s v="07"/>
    <s v="3FE"/>
    <n v="2019"/>
    <n v="18491"/>
    <n v="1"/>
    <s v="FT"/>
    <d v="2019-06-24T00:00:00"/>
    <d v="2019-04-29T00:00:00"/>
    <n v="5526"/>
    <x v="834"/>
    <s v="VIA F.LLI CERVI, 2/A-20875-BURAGO DI MOLGORA-MB"/>
    <s v="05884140962"/>
    <s v="05884140962"/>
    <n v="140.25"/>
    <n v="140.25"/>
    <s v="204510010"/>
    <s v=" "/>
    <s v=" "/>
    <s v=" "/>
    <s v="629"/>
    <d v="2019-04-24T00:00:00"/>
    <s v=" "/>
    <d v="2019-04-25T00:00:00"/>
    <s v="FATTURA"/>
    <d v="2019-04-29T00:00:00"/>
    <n v="2019"/>
    <n v="61"/>
    <n v="1"/>
    <s v=" "/>
    <s v=" "/>
    <s v=" "/>
    <s v=" "/>
    <s v=" "/>
    <s v=" "/>
    <s v="N602"/>
    <x v="1"/>
    <s v="D"/>
    <n v="2019"/>
    <n v="9544"/>
    <s v="C"/>
    <d v="2019-05-29T00:00:00"/>
    <d v="2019-05-13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18494"/>
    <n v="1"/>
    <s v="FT"/>
    <d v="2019-06-24T00:00:00"/>
    <d v="2019-04-29T00:00:00"/>
    <n v="5526"/>
    <x v="834"/>
    <s v="VIA F.LLI CERVI, 2/A-20875-BURAGO DI MOLGORA-MB"/>
    <s v="05884140962"/>
    <s v="05884140962"/>
    <n v="9.84"/>
    <n v="9.84"/>
    <s v="204510010"/>
    <s v=" "/>
    <s v=" "/>
    <s v=" "/>
    <s v="632"/>
    <d v="2019-04-24T00:00:00"/>
    <s v=" "/>
    <d v="2019-04-25T00:00:00"/>
    <s v="FATTURA"/>
    <d v="2019-04-29T00:00:00"/>
    <n v="2019"/>
    <n v="77"/>
    <n v="1"/>
    <s v=" "/>
    <s v=" "/>
    <s v=" "/>
    <s v=" "/>
    <s v=" "/>
    <s v=" "/>
    <s v="1"/>
    <x v="1"/>
    <s v="D"/>
    <n v="2019"/>
    <n v="9545"/>
    <s v="C"/>
    <d v="2019-05-29T00:00:00"/>
    <d v="2019-05-13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18495"/>
    <n v="1"/>
    <s v="FT"/>
    <d v="2019-06-24T00:00:00"/>
    <d v="2019-04-29T00:00:00"/>
    <n v="5526"/>
    <x v="834"/>
    <s v="VIA F.LLI CERVI, 2/A-20875-BURAGO DI MOLGORA-MB"/>
    <s v="05884140962"/>
    <s v="05884140962"/>
    <n v="12.46"/>
    <n v="12.46"/>
    <s v="204510010"/>
    <s v=" "/>
    <s v=" "/>
    <s v=" "/>
    <s v="633"/>
    <d v="2019-04-24T00:00:00"/>
    <s v=" "/>
    <d v="2019-04-25T00:00:00"/>
    <s v="FATTURA"/>
    <d v="2019-04-29T00:00:00"/>
    <n v="2019"/>
    <n v="83"/>
    <n v="1"/>
    <s v=" "/>
    <s v=" "/>
    <s v=" "/>
    <s v=" "/>
    <s v=" "/>
    <s v=" "/>
    <s v="N602"/>
    <x v="1"/>
    <s v="D"/>
    <n v="2019"/>
    <n v="9544"/>
    <s v="C"/>
    <d v="2019-05-29T00:00:00"/>
    <d v="2019-05-13T00:00:00"/>
    <s v=" "/>
    <s v=" "/>
    <s v="Azienda"/>
    <s v="FPI01 ISTRUT-CONTAB E FLUSSI FINANZ"/>
    <s v="701135015"/>
    <s v="2"/>
    <s v="bonifico"/>
    <n v="12.46"/>
    <n v="12.46"/>
    <n v="12.46"/>
    <n v="0"/>
    <n v="0"/>
  </r>
  <r>
    <s v="07"/>
    <s v="3FE"/>
    <n v="2019"/>
    <n v="11558"/>
    <n v="1"/>
    <s v="FT"/>
    <d v="2019-04-28T00:00:00"/>
    <d v="2019-03-18T00:00:00"/>
    <n v="6804"/>
    <x v="835"/>
    <s v="VIALE DELLE INDUSTRIE N. 5-20020-ARESE-MI"/>
    <s v="09163950968"/>
    <s v="09163950968"/>
    <n v="205.2"/>
    <n v="205.2"/>
    <s v="204510010"/>
    <s v=" "/>
    <s v=" "/>
    <s v=" "/>
    <s v="V1-434"/>
    <d v="2019-02-26T00:00:00"/>
    <s v=" "/>
    <d v="2019-02-27T00:00:00"/>
    <s v="ACQUISTI 10043"/>
    <d v="2019-03-18T00:00:00"/>
    <n v="2019"/>
    <n v="78"/>
    <n v="1"/>
    <s v=" "/>
    <s v=" "/>
    <s v=" "/>
    <s v=" "/>
    <s v=" "/>
    <s v=" "/>
    <s v="1"/>
    <x v="1"/>
    <s v="D"/>
    <n v="2019"/>
    <n v="6561"/>
    <s v="C"/>
    <d v="2019-04-10T00:00:00"/>
    <d v="2019-03-21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12322"/>
    <n v="1"/>
    <s v="FT"/>
    <d v="2019-05-11T00:00:00"/>
    <d v="2019-03-21T00:00:00"/>
    <n v="6804"/>
    <x v="835"/>
    <s v="VIALE DELLE INDUSTRIE N. 5-20020-ARESE-MI"/>
    <s v="09163950968"/>
    <s v="09163950968"/>
    <n v="1105"/>
    <n v="1105"/>
    <s v="204510010"/>
    <s v=" "/>
    <s v=" "/>
    <s v=" "/>
    <s v="V1-584"/>
    <d v="2019-03-12T00:00:00"/>
    <s v=" "/>
    <d v="2019-03-12T00:00:00"/>
    <s v="ACQUISTI"/>
    <d v="2019-03-21T00:00:00"/>
    <n v="2019"/>
    <n v="78"/>
    <n v="1"/>
    <s v=" "/>
    <s v=" "/>
    <s v=" "/>
    <s v=" "/>
    <s v=" "/>
    <s v=" "/>
    <s v="1"/>
    <x v="1"/>
    <s v="D"/>
    <n v="2019"/>
    <n v="7148"/>
    <s v="C"/>
    <d v="2019-04-18T00:00:00"/>
    <d v="2019-03-28T00:00:00"/>
    <s v=" "/>
    <s v=" "/>
    <s v="Azienda"/>
    <s v="FPI01 ISTRUT-CONTAB E FLUSSI FINANZ"/>
    <s v="701135018"/>
    <s v="2"/>
    <s v="bonifico"/>
    <n v="1105"/>
    <n v="1105"/>
    <n v="1105"/>
    <n v="0"/>
    <n v="0"/>
  </r>
  <r>
    <s v="07"/>
    <s v="3FE"/>
    <n v="2019"/>
    <n v="12321"/>
    <n v="1"/>
    <s v="FT"/>
    <d v="2019-05-12T00:00:00"/>
    <d v="2019-03-21T00:00:00"/>
    <n v="6804"/>
    <x v="835"/>
    <s v="VIALE DELLE INDUSTRIE N. 5-20020-ARESE-MI"/>
    <s v="09163950968"/>
    <s v="09163950968"/>
    <n v="205.2"/>
    <n v="205.2"/>
    <s v="204510010"/>
    <s v=" "/>
    <s v=" "/>
    <s v=" "/>
    <s v="V1-583"/>
    <d v="2019-03-12T00:00:00"/>
    <s v=" "/>
    <d v="2019-03-13T00:00:00"/>
    <s v="ACQUISTI"/>
    <d v="2019-03-21T00:00:00"/>
    <n v="2019"/>
    <n v="78"/>
    <n v="1"/>
    <s v=" "/>
    <s v=" "/>
    <s v=" "/>
    <s v=" "/>
    <s v=" "/>
    <s v=" "/>
    <s v="1"/>
    <x v="1"/>
    <s v="D"/>
    <n v="2019"/>
    <n v="7148"/>
    <s v="C"/>
    <d v="2019-04-18T00:00:00"/>
    <d v="2019-03-28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12320"/>
    <n v="1"/>
    <s v="FT"/>
    <d v="2019-05-13T00:00:00"/>
    <d v="2019-03-21T00:00:00"/>
    <n v="6804"/>
    <x v="835"/>
    <s v="VIALE DELLE INDUSTRIE N. 5-20020-ARESE-MI"/>
    <s v="09163950968"/>
    <s v="09163950968"/>
    <n v="205.2"/>
    <n v="205.2"/>
    <s v="204510010"/>
    <s v=" "/>
    <s v=" "/>
    <s v=" "/>
    <s v="V1-582"/>
    <d v="2019-03-12T00:00:00"/>
    <s v=" "/>
    <d v="2019-03-14T00:00:00"/>
    <s v="ACQUISTI"/>
    <d v="2019-03-21T00:00:00"/>
    <n v="2019"/>
    <n v="78"/>
    <n v="1"/>
    <s v=" "/>
    <s v=" "/>
    <s v=" "/>
    <s v=" "/>
    <s v=" "/>
    <s v=" "/>
    <s v="1"/>
    <x v="1"/>
    <s v="D"/>
    <n v="2019"/>
    <n v="7148"/>
    <s v="C"/>
    <d v="2019-04-18T00:00:00"/>
    <d v="2019-03-28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14561"/>
    <n v="1"/>
    <s v="FT"/>
    <d v="2019-05-20T00:00:00"/>
    <d v="2019-04-02T00:00:00"/>
    <n v="6804"/>
    <x v="835"/>
    <s v="VIALE DELLE INDUSTRIE N. 5-20020-ARESE-MI"/>
    <s v="09163950968"/>
    <s v="09163950968"/>
    <n v="205.2"/>
    <n v="205.2"/>
    <s v="204510010"/>
    <s v=" "/>
    <s v=" "/>
    <s v=" "/>
    <s v="V1-666"/>
    <d v="2019-03-20T00:00:00"/>
    <s v=" "/>
    <d v="2019-03-21T00:00:00"/>
    <s v="ACQUISTI 14834"/>
    <d v="2019-04-02T00:00:00"/>
    <n v="2019"/>
    <n v="78"/>
    <n v="1"/>
    <s v=" "/>
    <s v=" "/>
    <s v=" "/>
    <s v=" "/>
    <s v=" "/>
    <s v=" "/>
    <s v="1"/>
    <x v="1"/>
    <s v="D"/>
    <n v="2019"/>
    <n v="9512"/>
    <s v="C"/>
    <d v="2019-05-29T00:00:00"/>
    <d v="2019-05-13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14820"/>
    <n v="1"/>
    <s v="FT"/>
    <d v="2019-05-24T00:00:00"/>
    <d v="2019-04-03T00:00:00"/>
    <n v="6804"/>
    <x v="835"/>
    <s v="VIALE DELLE INDUSTRIE N. 5-20020-ARESE-MI"/>
    <s v="09163950968"/>
    <s v="09163950968"/>
    <n v="595"/>
    <n v="595"/>
    <s v="204510010"/>
    <s v=" "/>
    <s v=" "/>
    <s v=" "/>
    <s v="V1-725"/>
    <d v="2019-03-25T00:00:00"/>
    <s v=" "/>
    <d v="2019-03-25T00:00:00"/>
    <s v="ACQUISTI"/>
    <d v="2019-04-03T00:00:00"/>
    <n v="2019"/>
    <n v="78"/>
    <n v="1"/>
    <s v=" "/>
    <s v=" "/>
    <s v=" "/>
    <s v=" "/>
    <s v=" "/>
    <s v=" "/>
    <s v="1"/>
    <x v="1"/>
    <s v="D"/>
    <n v="2019"/>
    <n v="9512"/>
    <s v="C"/>
    <d v="2019-05-29T00:00:00"/>
    <d v="2019-05-13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5109"/>
    <n v="1"/>
    <s v="FT"/>
    <d v="2019-05-24T00:00:00"/>
    <d v="2019-04-03T00:00:00"/>
    <n v="6804"/>
    <x v="835"/>
    <s v="VIALE DELLE INDUSTRIE N. 5-20020-ARESE-MI"/>
    <s v="09163950968"/>
    <s v="09163950968"/>
    <n v="205.2"/>
    <n v="205.2"/>
    <s v="204510010"/>
    <s v=" "/>
    <s v=" "/>
    <s v=" "/>
    <s v="V1-724"/>
    <d v="2019-03-25T00:00:00"/>
    <s v=" "/>
    <d v="2019-03-25T00:00:00"/>
    <s v="ACQUISTI 14834"/>
    <d v="2019-04-03T00:00:00"/>
    <n v="2019"/>
    <n v="78"/>
    <n v="1"/>
    <s v=" "/>
    <s v=" "/>
    <s v=" "/>
    <s v=" "/>
    <s v=" "/>
    <s v=" "/>
    <s v="1"/>
    <x v="1"/>
    <s v="D"/>
    <n v="2019"/>
    <n v="9512"/>
    <s v="C"/>
    <d v="2019-05-29T00:00:00"/>
    <d v="2019-05-13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15417"/>
    <n v="1"/>
    <s v="FT"/>
    <d v="2019-06-01T00:00:00"/>
    <d v="2019-04-04T00:00:00"/>
    <n v="6804"/>
    <x v="835"/>
    <s v="VIALE DELLE INDUSTRIE N. 5-20020-ARESE-MI"/>
    <s v="09163950968"/>
    <s v="09163950968"/>
    <n v="410.4"/>
    <n v="410.4"/>
    <s v="204510010"/>
    <s v=" "/>
    <s v=" "/>
    <s v=" "/>
    <s v="V1-782"/>
    <d v="2019-03-31T00:00:00"/>
    <s v=" "/>
    <d v="2019-04-02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512"/>
    <s v="C"/>
    <d v="2019-05-29T00:00:00"/>
    <d v="2019-05-13T00:00:00"/>
    <s v=" "/>
    <s v=" "/>
    <s v="Azienda"/>
    <s v="FPI01 ISTRUT-CONTAB E FLUSSI FINANZ"/>
    <s v="701135018"/>
    <s v="2"/>
    <s v="bonifico"/>
    <n v="410.4"/>
    <n v="410.4"/>
    <n v="410.4"/>
    <n v="0"/>
    <n v="0"/>
  </r>
  <r>
    <s v="07"/>
    <s v="3FE"/>
    <n v="2019"/>
    <n v="19317"/>
    <n v="1"/>
    <s v="FT"/>
    <d v="2019-06-23T00:00:00"/>
    <d v="2019-05-03T00:00:00"/>
    <n v="6804"/>
    <x v="835"/>
    <s v="VIALE DELLE INDUSTRIE N. 5-20020-ARESE-MI"/>
    <s v="09163950968"/>
    <s v="09163950968"/>
    <n v="1275"/>
    <n v="1275"/>
    <s v="204510010"/>
    <s v=" "/>
    <s v=" "/>
    <s v=" "/>
    <s v="V1-1010"/>
    <d v="2019-04-23T00:00:00"/>
    <s v=" "/>
    <d v="2019-04-24T00:00:00"/>
    <s v="ACQUISTI 20363"/>
    <d v="2019-05-03T00:00:00"/>
    <n v="2019"/>
    <n v="78"/>
    <n v="1"/>
    <s v=" "/>
    <s v=" "/>
    <s v=" "/>
    <s v=" "/>
    <s v=" "/>
    <s v=" "/>
    <s v="1"/>
    <x v="1"/>
    <s v="D"/>
    <n v="2019"/>
    <n v="9512"/>
    <s v="C"/>
    <d v="2019-05-29T00:00:00"/>
    <d v="2019-05-13T00:00:00"/>
    <s v=" "/>
    <s v=" "/>
    <s v="Azienda"/>
    <s v="FPI01 ISTRUT-CONTAB E FLUSSI FINANZ"/>
    <s v="701135018"/>
    <s v="2"/>
    <s v="bonifico"/>
    <n v="1275"/>
    <n v="1275"/>
    <n v="1275"/>
    <n v="0"/>
    <n v="0"/>
  </r>
  <r>
    <s v="07"/>
    <s v="3FE"/>
    <n v="2019"/>
    <n v="22534"/>
    <n v="1"/>
    <s v="FT"/>
    <d v="2019-07-07T00:00:00"/>
    <d v="2019-05-22T00:00:00"/>
    <n v="6804"/>
    <x v="835"/>
    <s v="VIALE DELLE INDUSTRIE N. 5-20020-ARESE-MI"/>
    <s v="09163950968"/>
    <s v="09163950968"/>
    <n v="205.2"/>
    <n v="205.2"/>
    <s v="204510010"/>
    <s v=" "/>
    <s v=" "/>
    <s v=" "/>
    <s v="V1-1073"/>
    <d v="2019-04-30T00:00:00"/>
    <s v=" "/>
    <d v="2019-05-08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0953"/>
    <s v="C"/>
    <d v="2019-06-25T00:00:00"/>
    <d v="2019-06-21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22786"/>
    <n v="1"/>
    <s v="FT"/>
    <d v="2019-07-08T00:00:00"/>
    <d v="2019-05-23T00:00:00"/>
    <n v="6804"/>
    <x v="835"/>
    <s v="VIALE DELLE INDUSTRIE N. 5-20020-ARESE-MI"/>
    <s v="09163950968"/>
    <s v="09163950968"/>
    <n v="615.6"/>
    <n v="615.6"/>
    <s v="204510010"/>
    <s v=" "/>
    <s v=" "/>
    <s v=" "/>
    <s v="V1-1171"/>
    <d v="2019-05-08T00:00:00"/>
    <s v=" "/>
    <d v="2019-05-09T00:00:00"/>
    <s v="ACQUISTI 22411"/>
    <d v="2019-05-23T00:00:00"/>
    <n v="2019"/>
    <n v="78"/>
    <n v="1"/>
    <s v=" "/>
    <s v=" "/>
    <s v=" "/>
    <s v=" "/>
    <s v=" "/>
    <s v=" "/>
    <s v="1"/>
    <x v="1"/>
    <s v="D"/>
    <n v="2019"/>
    <n v="10953"/>
    <s v="C"/>
    <d v="2019-06-25T00:00:00"/>
    <d v="2019-06-21T00:00:00"/>
    <s v=" "/>
    <s v=" "/>
    <s v="Azienda"/>
    <s v="FPI01 ISTRUT-CONTAB E FLUSSI FINANZ"/>
    <s v="701135018"/>
    <s v="2"/>
    <s v="bonifico"/>
    <n v="615.6"/>
    <n v="615.6"/>
    <n v="615.6"/>
    <n v="0"/>
    <n v="0"/>
  </r>
  <r>
    <s v="07"/>
    <s v="3FE"/>
    <n v="2019"/>
    <n v="22388"/>
    <n v="1"/>
    <s v="FT"/>
    <d v="2019-07-12T00:00:00"/>
    <d v="2019-05-21T00:00:00"/>
    <n v="6804"/>
    <x v="835"/>
    <s v="VIALE DELLE INDUSTRIE N. 5-20020-ARESE-MI"/>
    <s v="09163950968"/>
    <s v="09163950968"/>
    <n v="255"/>
    <n v="255"/>
    <s v="204510010"/>
    <s v=" "/>
    <s v=" "/>
    <s v=" "/>
    <s v="V1-1236"/>
    <d v="2019-05-13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53"/>
    <s v="C"/>
    <d v="2019-06-25T00:00:00"/>
    <d v="2019-06-21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15857"/>
    <n v="1"/>
    <s v="PA"/>
    <d v="2019-06-04T00:00:00"/>
    <d v="2019-04-09T00:00:00"/>
    <n v="3211777"/>
    <x v="836"/>
    <s v="VIA SAVIO, 11-24058-OSIO SOTTO-BG"/>
    <s v="03647150162"/>
    <s v="MLSSRA85H47B393X"/>
    <n v="3842.63"/>
    <n v="3842.63"/>
    <s v="204520010"/>
    <s v=" "/>
    <s v=" "/>
    <s v=" "/>
    <s v="FATTPA 4_19"/>
    <d v="2019-04-05T00:00:00"/>
    <s v=" "/>
    <d v="2019-04-05T00:00:00"/>
    <s v="MARZO"/>
    <d v="2019-04-08T00:00:00"/>
    <n v="2019"/>
    <n v="1032"/>
    <n v="6"/>
    <s v=" "/>
    <s v=" "/>
    <s v=" "/>
    <s v=" "/>
    <s v=" "/>
    <s v=" "/>
    <s v="1"/>
    <x v="25"/>
    <s v="D"/>
    <n v="2019"/>
    <n v="7386"/>
    <s v="C"/>
    <d v="2019-04-10T00:00:00"/>
    <d v="2019-04-10T00:00:00"/>
    <s v=" "/>
    <s v=" "/>
    <s v="Azienda"/>
    <s v="FPI05 ISTRUT-POL E GEST RISORSE UMANE"/>
    <s v="202320106"/>
    <s v="2"/>
    <s v="bonifico"/>
    <n v="3842.63"/>
    <n v="3842.63"/>
    <n v="3842.63"/>
    <n v="0"/>
    <n v="0"/>
  </r>
  <r>
    <s v="07"/>
    <s v="3FE"/>
    <n v="2019"/>
    <n v="20213"/>
    <n v="1"/>
    <s v="PA"/>
    <d v="2019-07-06T00:00:00"/>
    <d v="2019-05-09T00:00:00"/>
    <n v="3211777"/>
    <x v="836"/>
    <s v="VIA SAVIO, 11-24058-OSIO SOTTO-BG"/>
    <s v="03647150162"/>
    <s v="MLSSRA85H47B393X"/>
    <n v="3118.33"/>
    <n v="3118.33"/>
    <s v="204520010"/>
    <s v=" "/>
    <s v=" "/>
    <s v=" "/>
    <s v="FATTPA 5_19"/>
    <d v="2019-05-07T00:00:00"/>
    <s v=" "/>
    <d v="2019-05-07T00:00:00"/>
    <s v="APRILE 2019"/>
    <d v="2019-05-09T00:00:00"/>
    <n v="2019"/>
    <n v="1032"/>
    <n v="6"/>
    <s v=" "/>
    <s v=" "/>
    <s v=" "/>
    <s v=" "/>
    <s v=" "/>
    <s v=" "/>
    <s v="1"/>
    <x v="25"/>
    <s v="D"/>
    <n v="2019"/>
    <n v="9291"/>
    <s v="C"/>
    <d v="2019-05-15T00:00:00"/>
    <d v="2019-05-09T00:00:00"/>
    <s v=" "/>
    <s v=" "/>
    <s v="Azienda"/>
    <s v="FPI05 ISTRUT-POL E GEST RISORSE UMANE"/>
    <s v="202320106"/>
    <s v="2"/>
    <s v="bonifico"/>
    <n v="3118.33"/>
    <n v="3118.33"/>
    <n v="3118.33"/>
    <n v="0"/>
    <n v="0"/>
  </r>
  <r>
    <s v="07"/>
    <s v="3FE"/>
    <n v="2019"/>
    <n v="25967"/>
    <n v="1"/>
    <s v="PA"/>
    <d v="2019-08-04T00:00:00"/>
    <d v="2019-06-10T00:00:00"/>
    <n v="3211777"/>
    <x v="836"/>
    <s v="VIA SAVIO, 11-24058-OSIO SOTTO-BG"/>
    <s v="03647150162"/>
    <s v="MLSSRA85H47B393X"/>
    <n v="3981.33"/>
    <n v="3981.33"/>
    <s v="204520010"/>
    <s v=" "/>
    <s v=" "/>
    <s v=" "/>
    <s v="FATTPA 6_19"/>
    <d v="2019-06-05T00:00:00"/>
    <s v=" "/>
    <d v="2019-06-05T00:00:00"/>
    <s v="MAGGIO 2019"/>
    <d v="2019-06-07T00:00:00"/>
    <n v="2019"/>
    <n v="1032"/>
    <n v="6"/>
    <s v=" "/>
    <s v=" "/>
    <s v=" "/>
    <s v=" "/>
    <s v=" "/>
    <s v=" "/>
    <s v="1"/>
    <x v="25"/>
    <s v="D"/>
    <n v="2019"/>
    <n v="10371"/>
    <s v="C"/>
    <d v="2019-06-12T00:00:00"/>
    <d v="2019-06-10T00:00:00"/>
    <s v=" "/>
    <s v=" "/>
    <s v="Azienda"/>
    <s v="FPI05 ISTRUT-POL E GEST RISORSE UMANE"/>
    <s v="202320106"/>
    <s v="2"/>
    <s v="bonifico"/>
    <n v="3981.33"/>
    <n v="3981.33"/>
    <n v="3981.33"/>
    <n v="0"/>
    <n v="0"/>
  </r>
  <r>
    <s v="07"/>
    <s v="3FE"/>
    <n v="2019"/>
    <n v="5165"/>
    <n v="1"/>
    <s v="FT"/>
    <d v="2019-04-01T00:00:00"/>
    <d v="2019-02-11T00:00:00"/>
    <n v="1891"/>
    <x v="837"/>
    <s v="VIA FARINI, 41-20159-MILANO-MI"/>
    <s v="03531280968"/>
    <s v="03531280968"/>
    <n v="96"/>
    <n v="96"/>
    <s v="204510010"/>
    <s v="07960110158"/>
    <s v="07960110158"/>
    <s v="BANCA FARMAFACTORING S.P.A."/>
    <s v="8262134539"/>
    <d v="2019-01-30T00:00:00"/>
    <s v=" "/>
    <d v="2019-01-31T00:00:00"/>
    <s v="ACQUISTI"/>
    <d v="2019-02-11T00:00:00"/>
    <n v="2019"/>
    <n v="52"/>
    <n v="1"/>
    <s v=" "/>
    <s v=" "/>
    <s v=" "/>
    <s v=" "/>
    <s v=" "/>
    <s v=" "/>
    <s v="N602"/>
    <x v="12"/>
    <s v="D"/>
    <n v="2019"/>
    <n v="6614"/>
    <s v="C"/>
    <d v="2019-04-10T00:00:00"/>
    <d v="2019-03-21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3097"/>
    <n v="1"/>
    <s v="FT"/>
    <d v="2019-04-28T00:00:00"/>
    <d v="2019-03-18T00:00:00"/>
    <n v="1891"/>
    <x v="837"/>
    <s v="VIA FARINI, 41-20159-MILANO-MI"/>
    <s v="03531280968"/>
    <s v="03531280968"/>
    <n v="96"/>
    <n v="96"/>
    <s v="204510010"/>
    <s v="07960110158"/>
    <s v="07960110158"/>
    <s v="BANCA FARMAFACTORING S.P.A."/>
    <s v="8262139279"/>
    <d v="2019-02-26T00:00:00"/>
    <s v=" "/>
    <d v="2019-02-27T00:00:00"/>
    <s v="7577"/>
    <d v="2019-03-18T00:00:00"/>
    <n v="2019"/>
    <n v="52"/>
    <n v="9"/>
    <s v=" "/>
    <s v=" "/>
    <s v=" "/>
    <s v=" "/>
    <s v=" "/>
    <s v=" "/>
    <s v="N602"/>
    <x v="12"/>
    <s v="D"/>
    <n v="2019"/>
    <n v="6209"/>
    <s v="C"/>
    <d v="2019-04-10T00:00:00"/>
    <d v="2019-03-20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4918"/>
    <n v="1"/>
    <s v="FT"/>
    <d v="2019-05-25T00:00:00"/>
    <d v="2019-04-10T00:00:00"/>
    <n v="1891"/>
    <x v="837"/>
    <s v="VIA FARINI, 41-20159-MILANO-MI"/>
    <s v="03531280968"/>
    <s v="03531280968"/>
    <n v="144.24"/>
    <n v="144.24"/>
    <s v="204510010"/>
    <s v="07960110158"/>
    <s v="07960110158"/>
    <s v="BANCA FARMAFACTORING S.P.A."/>
    <s v="8262143740"/>
    <d v="2019-03-26T00:00:00"/>
    <s v=" "/>
    <d v="2019-03-26T00:00:00"/>
    <s v="14634"/>
    <d v="2019-04-10T00:00:00"/>
    <n v="2019"/>
    <n v="52"/>
    <n v="9"/>
    <s v=" "/>
    <s v=" "/>
    <s v=" "/>
    <s v=" "/>
    <s v=" "/>
    <s v=" "/>
    <s v="N602"/>
    <x v="12"/>
    <s v="D"/>
    <n v="2019"/>
    <n v="8219"/>
    <s v="C"/>
    <d v="2019-05-17T00:00:00"/>
    <d v="2019-04-23T00:00:00"/>
    <s v=" "/>
    <s v=" "/>
    <s v="Azienda"/>
    <s v="FPI19 ISTRUTTORIA - AREA TERRITORIALE (EX ASL)FARMACEUTICA"/>
    <s v="701125020"/>
    <s v="03"/>
    <s v="PROCURA SPECIALE"/>
    <n v="144.24"/>
    <n v="144.24"/>
    <n v="144.24"/>
    <n v="0"/>
    <n v="0"/>
  </r>
  <r>
    <s v="07"/>
    <s v="TSAP"/>
    <n v="2019"/>
    <n v="4916"/>
    <n v="1"/>
    <s v="FT"/>
    <d v="2019-05-26T00:00:00"/>
    <d v="2019-04-10T00:00:00"/>
    <n v="1891"/>
    <x v="837"/>
    <s v="VIA FARINI, 41-20159-MILANO-MI"/>
    <s v="03531280968"/>
    <s v="03531280968"/>
    <n v="179.28"/>
    <n v="179.28"/>
    <s v="204510010"/>
    <s v="07960110158"/>
    <s v="07960110158"/>
    <s v="BANCA FARMAFACTORING S.P.A."/>
    <s v="8262144020"/>
    <d v="2019-03-11T00:00:00"/>
    <s v=" "/>
    <d v="2019-03-27T00:00:00"/>
    <s v="ACQUISTI 11944"/>
    <d v="2019-04-10T00:00:00"/>
    <n v="2019"/>
    <n v="52"/>
    <n v="9"/>
    <s v=" "/>
    <s v=" "/>
    <s v=" "/>
    <s v=" "/>
    <s v=" "/>
    <s v=" "/>
    <s v="N602"/>
    <x v="12"/>
    <s v="D"/>
    <n v="2019"/>
    <n v="8219"/>
    <s v="C"/>
    <d v="2019-05-17T00:00:00"/>
    <d v="2019-04-23T00:00:00"/>
    <s v=" "/>
    <s v=" "/>
    <s v="Azienda"/>
    <s v="FPI19 ISTRUTTORIA - AREA TERRITORIALE (EX ASL)FARMACEUTICA"/>
    <s v="701125020"/>
    <s v="03"/>
    <s v="PROCURA SPECIALE"/>
    <n v="179.28"/>
    <n v="179.28"/>
    <n v="179.28"/>
    <n v="0"/>
    <n v="0"/>
  </r>
  <r>
    <s v="07"/>
    <s v="TSAP"/>
    <n v="2019"/>
    <n v="4924"/>
    <n v="1"/>
    <s v="FT"/>
    <d v="2019-06-02T00:00:00"/>
    <d v="2019-04-10T00:00:00"/>
    <n v="1891"/>
    <x v="837"/>
    <s v="VIA FARINI, 41-20159-MILANO-MI"/>
    <s v="03531280968"/>
    <s v="03531280968"/>
    <n v="96"/>
    <n v="96"/>
    <s v="204510010"/>
    <s v="07960110158"/>
    <s v="07960110158"/>
    <s v="BANCA FARMAFACTORING S.P.A."/>
    <s v="8262145226"/>
    <d v="2019-04-02T00:00:00"/>
    <s v=" "/>
    <d v="2019-04-03T00:00:00"/>
    <s v="ACQUISTI"/>
    <d v="2019-04-10T00:00:00"/>
    <n v="2019"/>
    <n v="52"/>
    <n v="9"/>
    <s v=" "/>
    <s v=" "/>
    <s v=" "/>
    <s v=" "/>
    <s v=" "/>
    <s v=" "/>
    <s v="N602"/>
    <x v="12"/>
    <s v="D"/>
    <n v="2019"/>
    <n v="8219"/>
    <s v="C"/>
    <d v="2019-05-17T00:00:00"/>
    <d v="2019-04-23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6472"/>
    <n v="1"/>
    <s v="FT"/>
    <d v="2019-06-19T00:00:00"/>
    <d v="2019-05-10T00:00:00"/>
    <n v="1891"/>
    <x v="837"/>
    <s v="VIA FARINI, 41-20159-MILANO-MI"/>
    <s v="03531280968"/>
    <s v="03531280968"/>
    <n v="214.2"/>
    <n v="214.2"/>
    <s v="204510010"/>
    <s v="07960110158"/>
    <s v="07960110158"/>
    <s v="BANCA FARMAFACTORING S.P.A."/>
    <s v="8262147701"/>
    <d v="2019-04-18T00:00:00"/>
    <s v=" "/>
    <d v="2019-04-20T00:00:00"/>
    <s v="RD/2019/19081"/>
    <d v="2019-05-10T00:00:00"/>
    <n v="2019"/>
    <n v="52"/>
    <n v="9"/>
    <s v=" "/>
    <s v=" "/>
    <s v=" "/>
    <s v=" "/>
    <s v=" "/>
    <s v=" "/>
    <s v="N602"/>
    <x v="12"/>
    <s v="D"/>
    <n v="2019"/>
    <n v="10513"/>
    <s v="C"/>
    <d v="2019-06-14T00:00:00"/>
    <d v="2019-06-11T00:00:00"/>
    <s v=" "/>
    <s v=" "/>
    <s v="Azienda"/>
    <s v="FPI20 ISTRUTTORIA-AREA TERRIT-ASST PG23-PROTES"/>
    <s v="701125020"/>
    <s v="03"/>
    <s v="PROCURA SPECIALE"/>
    <n v="214.2"/>
    <n v="214.2"/>
    <n v="214.2"/>
    <n v="0"/>
    <n v="0"/>
  </r>
  <r>
    <s v="07"/>
    <s v="3FE"/>
    <n v="2019"/>
    <n v="20941"/>
    <n v="1"/>
    <s v="FT"/>
    <d v="2019-07-01T00:00:00"/>
    <d v="2019-05-14T00:00:00"/>
    <n v="1891"/>
    <x v="837"/>
    <s v="VIA FARINI, 41-20159-MILANO-MI"/>
    <s v="03531280968"/>
    <s v="03531280968"/>
    <n v="96"/>
    <n v="96"/>
    <s v="204510010"/>
    <s v="07960110158"/>
    <s v="07960110158"/>
    <s v="BANCA FARMAFACTORING S.P.A."/>
    <s v="8262149201"/>
    <d v="2019-04-30T00:00:00"/>
    <s v=" "/>
    <d v="2019-05-02T00:00:00"/>
    <s v="ACQUISTI"/>
    <d v="2019-05-14T00:00:00"/>
    <n v="2019"/>
    <n v="52"/>
    <n v="1"/>
    <s v=" "/>
    <s v=" "/>
    <s v=" "/>
    <s v=" "/>
    <s v=" "/>
    <s v=" "/>
    <s v="N602"/>
    <x v="12"/>
    <s v="D"/>
    <n v="2019"/>
    <n v="10968"/>
    <s v="C"/>
    <d v="2019-06-25T00:00:00"/>
    <d v="2019-06-21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6815"/>
    <n v="1"/>
    <s v="FT"/>
    <d v="2019-07-01T00:00:00"/>
    <d v="2019-05-15T00:00:00"/>
    <n v="1891"/>
    <x v="837"/>
    <s v="VIA FARINI, 41-20159-MILANO-MI"/>
    <s v="03531280968"/>
    <s v="03531280968"/>
    <n v="144.24"/>
    <n v="144.24"/>
    <s v="204510010"/>
    <s v="07960110158"/>
    <s v="07960110158"/>
    <s v="BANCA FARMAFACTORING S.P.A."/>
    <s v="8262148917"/>
    <d v="2019-04-30T00:00:00"/>
    <s v=" "/>
    <d v="2019-05-02T00:00:00"/>
    <s v="ACQUISTI"/>
    <d v="2019-05-15T00:00:00"/>
    <n v="2019"/>
    <n v="52"/>
    <n v="9"/>
    <s v=" "/>
    <s v=" "/>
    <s v=" "/>
    <s v=" "/>
    <s v=" "/>
    <s v=" "/>
    <s v="N602"/>
    <x v="12"/>
    <s v="D"/>
    <n v="2019"/>
    <n v="10854"/>
    <s v="C"/>
    <d v="2019-06-25T00:00:00"/>
    <d v="2019-06-21T00:00:00"/>
    <s v=" "/>
    <s v=" "/>
    <s v="Azienda"/>
    <s v="FPI19 ISTRUTTORIA - AREA TERRITORIALE (EX ASL)FARMACEUTICA"/>
    <s v="701125020"/>
    <s v="03"/>
    <s v="PROCURA SPECIALE"/>
    <n v="144.24"/>
    <n v="144.24"/>
    <n v="144.24"/>
    <n v="0"/>
    <n v="0"/>
  </r>
  <r>
    <s v="07"/>
    <s v="2FE"/>
    <n v="2019"/>
    <n v="190"/>
    <n v="1"/>
    <s v="PA"/>
    <d v="2019-06-11T00:00:00"/>
    <d v="2019-04-15T00:00:00"/>
    <n v="41277"/>
    <x v="838"/>
    <s v="VIA LOCATELLI, 23-24020-ALZANO LOMBARDO-BG"/>
    <s v="03512140165"/>
    <s v="MLNMRK76H01A794Y"/>
    <n v="2949.14"/>
    <n v="2465.67"/>
    <s v="204520010"/>
    <s v=" "/>
    <s v=" "/>
    <s v=" "/>
    <s v="FATTPA 6_19"/>
    <d v="2019-04-12T00:00:00"/>
    <s v=" "/>
    <d v="2019-04-12T00:00:00"/>
    <s v="MARZO 2019"/>
    <d v="2019-04-15T00:00:00"/>
    <n v="2019"/>
    <n v="257"/>
    <n v="2"/>
    <s v=" "/>
    <s v=" "/>
    <s v=" "/>
    <s v=" "/>
    <s v=" "/>
    <s v=" "/>
    <s v="1"/>
    <x v="25"/>
    <s v="D"/>
    <n v="2019"/>
    <n v="7992"/>
    <s v="C"/>
    <d v="2019-04-18T00:00:00"/>
    <d v="2019-04-16T00:00:00"/>
    <s v=" "/>
    <s v=" "/>
    <s v="Azienda"/>
    <s v="FPI05 ISTRUT-POL E GEST RISORSE UMANE"/>
    <s v="704790022"/>
    <s v="2"/>
    <s v="bonifico"/>
    <n v="2949.14"/>
    <n v="2949.14"/>
    <n v="2949.14"/>
    <n v="0"/>
    <n v="0"/>
  </r>
  <r>
    <s v="07"/>
    <s v="2FE"/>
    <n v="2019"/>
    <n v="239"/>
    <n v="1"/>
    <s v="PA"/>
    <d v="2019-07-13T00:00:00"/>
    <d v="2019-05-14T00:00:00"/>
    <n v="41277"/>
    <x v="838"/>
    <s v="VIA LOCATELLI, 23-24020-ALZANO LOMBARDO-BG"/>
    <s v="03512140165"/>
    <s v="MLNMRK76H01A794Y"/>
    <n v="3106.94"/>
    <n v="2597.61"/>
    <s v="204520010"/>
    <s v=" "/>
    <s v=" "/>
    <s v=" "/>
    <s v="FATTPA 7_19"/>
    <d v="2019-05-14T00:00:00"/>
    <s v=" "/>
    <d v="2019-05-14T00:00:00"/>
    <s v="APRILE 2019"/>
    <d v="2019-05-14T00:00:00"/>
    <n v="2019"/>
    <n v="257"/>
    <n v="2"/>
    <s v=" "/>
    <s v=" "/>
    <s v=" "/>
    <s v=" "/>
    <s v=" "/>
    <s v=" "/>
    <s v="1"/>
    <x v="25"/>
    <s v="D"/>
    <n v="2019"/>
    <n v="9883"/>
    <s v="C"/>
    <d v="2019-05-17T00:00:00"/>
    <d v="2019-05-15T00:00:00"/>
    <s v=" "/>
    <s v=" "/>
    <s v="Azienda"/>
    <s v="FPI05 ISTRUT-POL E GEST RISORSE UMANE"/>
    <s v="704790022"/>
    <s v="2"/>
    <s v="bonifico"/>
    <n v="3106.94"/>
    <n v="3106.94"/>
    <n v="3106.94"/>
    <n v="0"/>
    <n v="0"/>
  </r>
  <r>
    <s v="07"/>
    <s v="2FE"/>
    <n v="2019"/>
    <n v="252"/>
    <n v="1"/>
    <s v="PA"/>
    <d v="2019-08-07T00:00:00"/>
    <d v="2019-06-10T00:00:00"/>
    <n v="41277"/>
    <x v="838"/>
    <s v="VIA LOCATELLI, 23-24020-ALZANO LOMBARDO-BG"/>
    <s v="03512140165"/>
    <s v="MLNMRK76H01A794Y"/>
    <n v="5415.78"/>
    <n v="4527.95"/>
    <s v="204520010"/>
    <s v=" "/>
    <s v=" "/>
    <s v=" "/>
    <s v="FATTPA 8_19"/>
    <d v="2019-06-08T00:00:00"/>
    <s v=" "/>
    <d v="2019-06-08T00:00:00"/>
    <s v="marzo-aprile-maggio 2019 V.DOC          1 TURNO SCAMBIATO CON MARZIALI"/>
    <d v="2019-06-10T00:00:00"/>
    <n v="2019"/>
    <n v="270"/>
    <n v="2"/>
    <s v=" "/>
    <s v=" "/>
    <s v=" "/>
    <s v=" "/>
    <s v=" "/>
    <s v=" "/>
    <s v="1"/>
    <x v="26"/>
    <s v="D"/>
    <n v="2019"/>
    <n v="10333"/>
    <s v="C"/>
    <d v="2019-06-12T00:00:00"/>
    <d v="2019-06-10T00:00:00"/>
    <s v=" "/>
    <s v=" "/>
    <s v="Azienda"/>
    <s v="FPI02 ISTRUTTORIA  - FARMACIA ESTERNA"/>
    <s v="704790021"/>
    <s v="2"/>
    <s v="bonifico"/>
    <n v="5415.78"/>
    <n v="5415.78"/>
    <n v="5415.78"/>
    <n v="0"/>
    <n v="0"/>
  </r>
  <r>
    <s v="07"/>
    <s v="2FE"/>
    <n v="2019"/>
    <n v="281"/>
    <n v="1"/>
    <s v="PA"/>
    <d v="2019-08-11T00:00:00"/>
    <d v="2019-06-13T00:00:00"/>
    <n v="41277"/>
    <x v="838"/>
    <s v="VIA LOCATELLI, 23-24020-ALZANO LOMBARDO-BG"/>
    <s v="03512140165"/>
    <s v="MLNMRK76H01A794Y"/>
    <n v="1459.12"/>
    <n v="1219.92"/>
    <s v="204520010"/>
    <s v=" "/>
    <s v=" "/>
    <s v=" "/>
    <s v="FATTPA 9_19"/>
    <d v="2019-05-31T00:00:00"/>
    <s v=" "/>
    <d v="2019-06-12T00:00:00"/>
    <s v="MAGGIO"/>
    <d v="2019-06-13T00:00:00"/>
    <n v="2019"/>
    <n v="257"/>
    <n v="2"/>
    <s v=" "/>
    <s v=" "/>
    <s v=" "/>
    <s v=" "/>
    <s v=" "/>
    <s v=" "/>
    <s v="1"/>
    <x v="25"/>
    <s v="D"/>
    <n v="2019"/>
    <n v="10677"/>
    <s v="C"/>
    <d v="2019-06-14T00:00:00"/>
    <d v="2019-06-13T00:00:00"/>
    <s v=" "/>
    <s v=" "/>
    <s v="Azienda"/>
    <s v="FPI05 ISTRUT-POL E GEST RISORSE UMANE"/>
    <s v="704790022"/>
    <s v="2"/>
    <s v="bonifico"/>
    <n v="1459.12"/>
    <n v="1459.12"/>
    <n v="1459.12"/>
    <n v="0"/>
    <n v="0"/>
  </r>
  <r>
    <s v="07"/>
    <s v="3FE"/>
    <n v="2019"/>
    <n v="6059"/>
    <n v="1"/>
    <s v="FT"/>
    <d v="2019-04-14T00:00:00"/>
    <d v="2019-02-25T00:00:00"/>
    <n v="67888"/>
    <x v="839"/>
    <s v="VIA UMBERTO I N. 42-12042-BRA-CN"/>
    <s v="01866580812"/>
    <s v="PNRGNN63P67B111F"/>
    <n v="2996.5"/>
    <n v="2996.5"/>
    <s v="204510010"/>
    <s v=" "/>
    <s v=" "/>
    <s v=" "/>
    <s v="58"/>
    <d v="2019-02-12T00:00:00"/>
    <s v=" "/>
    <d v="2019-02-13T00:00:00"/>
    <s v="O.D.A. Consip  4738097 del 23-01-2019   ITER  OK"/>
    <d v="2019-02-14T00:00:00"/>
    <n v="2019"/>
    <n v="691"/>
    <n v="1"/>
    <s v=" "/>
    <s v=" "/>
    <s v=" "/>
    <s v=" "/>
    <s v=" "/>
    <s v=" "/>
    <s v="N701"/>
    <x v="15"/>
    <s v="D"/>
    <n v="2019"/>
    <n v="6114"/>
    <s v="C"/>
    <d v="2019-04-05T00:00:00"/>
    <d v="2019-03-20T00:00:00"/>
    <s v=" "/>
    <s v=" "/>
    <s v="Azienda"/>
    <s v="FPI07 ISTRUT-ICT"/>
    <s v="102270030"/>
    <s v="2"/>
    <s v="bonifico"/>
    <n v="2996.5"/>
    <n v="2996.5"/>
    <n v="2996.5"/>
    <n v="0"/>
    <n v="0"/>
  </r>
  <r>
    <s v="07"/>
    <s v="3FE"/>
    <n v="2019"/>
    <n v="6059"/>
    <n v="2"/>
    <s v="FT"/>
    <d v="2019-04-14T00:00:00"/>
    <d v="2019-02-25T00:00:00"/>
    <n v="67888"/>
    <x v="839"/>
    <s v="VIA UMBERTO I N. 42-12042-BRA-CN"/>
    <s v="01866580812"/>
    <s v="PNRGNN63P67B111F"/>
    <n v="5993"/>
    <n v="5993"/>
    <s v="204510010"/>
    <s v=" "/>
    <s v=" "/>
    <s v=" "/>
    <s v="58"/>
    <d v="2019-02-12T00:00:00"/>
    <s v=" "/>
    <d v="2019-02-13T00:00:00"/>
    <s v="O.D.A. Consip  4738097 del 23-01-2019   ITER  OK"/>
    <d v="2019-02-14T00:00:00"/>
    <n v="2019"/>
    <n v="745"/>
    <n v="1"/>
    <s v=" "/>
    <s v=" "/>
    <s v=" "/>
    <s v=" "/>
    <s v=" "/>
    <s v=" "/>
    <s v="1"/>
    <x v="15"/>
    <s v="D"/>
    <n v="2019"/>
    <n v="6113"/>
    <s v="C"/>
    <d v="2019-04-05T00:00:00"/>
    <d v="2019-03-20T00:00:00"/>
    <s v=" "/>
    <s v=" "/>
    <s v="Azienda"/>
    <s v="FPI07 ISTRUT-ICT"/>
    <s v="102270030"/>
    <s v="2"/>
    <s v="bonifico"/>
    <n v="5993"/>
    <n v="5993"/>
    <n v="5993"/>
    <n v="0"/>
    <n v="0"/>
  </r>
  <r>
    <s v="07"/>
    <s v="3FE"/>
    <n v="2019"/>
    <n v="11303"/>
    <n v="1"/>
    <s v="FT"/>
    <d v="2019-05-11T00:00:00"/>
    <d v="2019-03-29T00:00:00"/>
    <n v="67888"/>
    <x v="839"/>
    <s v="VIA UMBERTO I N. 42-12042-BRA-CN"/>
    <s v="01866580812"/>
    <s v="PNRGNN63P67B111F"/>
    <n v="289.99"/>
    <n v="289.99"/>
    <s v="204510010"/>
    <s v=" "/>
    <s v=" "/>
    <s v=" "/>
    <s v="105"/>
    <d v="2019-03-11T00:00:00"/>
    <s v=" "/>
    <d v="2019-03-12T00:00:00"/>
    <s v="O.D.A. Consip  4814961 del 28-02-2019   GM + M D X CARICO  OK"/>
    <d v="2019-03-15T00:00:00"/>
    <n v="2019"/>
    <n v="724"/>
    <n v="1"/>
    <s v=" "/>
    <s v=" "/>
    <s v=" "/>
    <s v=" "/>
    <s v=" "/>
    <s v=" "/>
    <s v="N701"/>
    <x v="15"/>
    <s v="D"/>
    <n v="2019"/>
    <n v="7468"/>
    <s v="C"/>
    <d v="2019-05-02T00:00:00"/>
    <d v="2019-04-10T00:00:00"/>
    <s v=" "/>
    <s v=" "/>
    <s v="Azienda"/>
    <s v="FPI07 ISTRUT-ICT"/>
    <s v="102270030"/>
    <s v="2"/>
    <s v="bonifico"/>
    <n v="289.99"/>
    <n v="289.99"/>
    <n v="289.99"/>
    <n v="0"/>
    <n v="0"/>
  </r>
  <r>
    <s v="07"/>
    <s v="3FE"/>
    <n v="2019"/>
    <n v="11303"/>
    <n v="2"/>
    <s v="FT"/>
    <d v="2019-05-11T00:00:00"/>
    <d v="2019-03-29T00:00:00"/>
    <n v="67888"/>
    <x v="839"/>
    <s v="VIA UMBERTO I N. 42-12042-BRA-CN"/>
    <s v="01866580812"/>
    <s v="PNRGNN63P67B111F"/>
    <n v="40"/>
    <n v="40"/>
    <s v="204510010"/>
    <s v=" "/>
    <s v=" "/>
    <s v=" "/>
    <s v="105"/>
    <d v="2019-03-11T00:00:00"/>
    <s v=" "/>
    <d v="2019-03-12T00:00:00"/>
    <s v="O.D.A. Consip  4814961 del 28-02-2019   GM + M D X CARICO  OK"/>
    <d v="2019-03-15T00:00:00"/>
    <n v="2019"/>
    <n v="301"/>
    <n v="1"/>
    <s v=" "/>
    <s v=" "/>
    <s v=" "/>
    <s v=" "/>
    <s v=" "/>
    <s v=" "/>
    <s v="N604"/>
    <x v="0"/>
    <s v="D"/>
    <n v="2019"/>
    <n v="7631"/>
    <s v="C"/>
    <d v="2019-05-02T00:00:00"/>
    <d v="2019-04-11T00:00:00"/>
    <s v=" "/>
    <s v=" "/>
    <s v="Azienda"/>
    <s v="FPI07 ISTRUT-ICT"/>
    <s v="705120020"/>
    <s v="2"/>
    <s v="bonifico"/>
    <n v="40"/>
    <n v="40"/>
    <n v="40"/>
    <n v="0"/>
    <n v="0"/>
  </r>
  <r>
    <s v="07"/>
    <s v="3FE"/>
    <n v="2019"/>
    <n v="12393"/>
    <n v="1"/>
    <s v="FT"/>
    <d v="2019-05-13T00:00:00"/>
    <d v="2019-03-21T00:00:00"/>
    <n v="67888"/>
    <x v="839"/>
    <s v="VIA UMBERTO I N. 42-12042-BRA-CN"/>
    <s v="01866580812"/>
    <s v="PNRGNN63P67B111F"/>
    <n v="7187.88"/>
    <n v="7187.88"/>
    <s v="204510010"/>
    <s v=" "/>
    <s v=" "/>
    <s v=" "/>
    <s v="114"/>
    <d v="2019-03-14T00:00:00"/>
    <s v=" "/>
    <d v="2019-03-14T00:00:00"/>
    <s v="O.D.A. Consip  4836875 del 12-03-2019   ITER  OK"/>
    <d v="2019-03-21T00:00:00"/>
    <n v="2019"/>
    <n v="724"/>
    <n v="1"/>
    <s v=" "/>
    <s v=" "/>
    <s v=" "/>
    <s v=" "/>
    <s v=" "/>
    <s v=" "/>
    <s v="N701"/>
    <x v="15"/>
    <s v="D"/>
    <n v="2019"/>
    <n v="7468"/>
    <s v="C"/>
    <d v="2019-05-02T00:00:00"/>
    <d v="2019-04-10T00:00:00"/>
    <s v=" "/>
    <s v=" "/>
    <s v="Azienda"/>
    <s v="FPI07 ISTRUT-ICT"/>
    <s v="102270030"/>
    <s v="2"/>
    <s v="bonifico"/>
    <n v="7187.88"/>
    <n v="7187.88"/>
    <n v="7187.88"/>
    <n v="0"/>
    <n v="0"/>
  </r>
  <r>
    <s v="07"/>
    <s v="3FE"/>
    <n v="2019"/>
    <n v="12395"/>
    <n v="1"/>
    <s v="FT"/>
    <d v="2019-05-13T00:00:00"/>
    <d v="2019-03-21T00:00:00"/>
    <n v="67888"/>
    <x v="839"/>
    <s v="VIA UMBERTO I N. 42-12042-BRA-CN"/>
    <s v="01866580812"/>
    <s v="PNRGNN63P67B111F"/>
    <n v="289.99"/>
    <n v="289.99"/>
    <s v="204510010"/>
    <s v=" "/>
    <s v=" "/>
    <s v=" "/>
    <s v="110"/>
    <d v="2019-03-13T00:00:00"/>
    <s v=" "/>
    <d v="2019-03-14T00:00:00"/>
    <s v="O.D.A. Consip  4832221 del 11-03-2019   ITER  OK"/>
    <d v="2019-03-21T00:00:00"/>
    <n v="2019"/>
    <n v="724"/>
    <n v="1"/>
    <s v=" "/>
    <s v=" "/>
    <s v=" "/>
    <s v=" "/>
    <s v=" "/>
    <s v=" "/>
    <s v="N701"/>
    <x v="15"/>
    <s v="D"/>
    <n v="2019"/>
    <n v="7468"/>
    <s v="C"/>
    <d v="2019-05-02T00:00:00"/>
    <d v="2019-04-10T00:00:00"/>
    <s v=" "/>
    <s v=" "/>
    <s v="Azienda"/>
    <s v="FPI07 ISTRUT-ICT"/>
    <s v="102270030"/>
    <s v="2"/>
    <s v="bonifico"/>
    <n v="289.99"/>
    <n v="289.99"/>
    <n v="289.99"/>
    <n v="0"/>
    <n v="0"/>
  </r>
  <r>
    <s v="07"/>
    <s v="3FE"/>
    <n v="2019"/>
    <n v="12395"/>
    <n v="2"/>
    <s v="FT"/>
    <d v="2019-05-13T00:00:00"/>
    <d v="2019-03-21T00:00:00"/>
    <n v="67888"/>
    <x v="839"/>
    <s v="VIA UMBERTO I N. 42-12042-BRA-CN"/>
    <s v="01866580812"/>
    <s v="PNRGNN63P67B111F"/>
    <n v="40"/>
    <n v="40"/>
    <s v="204510010"/>
    <s v=" "/>
    <s v=" "/>
    <s v=" "/>
    <s v="110"/>
    <d v="2019-03-13T00:00:00"/>
    <s v=" "/>
    <d v="2019-03-14T00:00:00"/>
    <s v="O.D.A. Consip  4832221 del 11-03-2019   ITER  OK"/>
    <d v="2019-03-21T00:00:00"/>
    <n v="2019"/>
    <n v="301"/>
    <n v="1"/>
    <s v=" "/>
    <s v=" "/>
    <s v=" "/>
    <s v=" "/>
    <s v=" "/>
    <s v=" "/>
    <s v="N604"/>
    <x v="0"/>
    <s v="D"/>
    <n v="2019"/>
    <n v="7467"/>
    <s v="C"/>
    <d v="2019-05-02T00:00:00"/>
    <d v="2019-04-10T00:00:00"/>
    <s v=" "/>
    <s v=" "/>
    <s v="Azienda"/>
    <s v="FPI07 ISTRUT-ICT"/>
    <s v="705120020"/>
    <s v="2"/>
    <s v="bonifico"/>
    <n v="40"/>
    <n v="40"/>
    <n v="40"/>
    <n v="0"/>
    <n v="0"/>
  </r>
  <r>
    <s v="07"/>
    <s v="3FE"/>
    <n v="2019"/>
    <n v="19004"/>
    <n v="1"/>
    <s v="PA"/>
    <d v="2019-06-25T00:00:00"/>
    <d v="2019-05-02T00:00:00"/>
    <n v="3109980"/>
    <x v="840"/>
    <s v="V.VENETO 19-23842-BOSISIO PARINI-LC"/>
    <s v="03725950160"/>
    <s v="MNTMRZ69L62B639N"/>
    <n v="1518.4"/>
    <n v="1518.4"/>
    <s v="204520010"/>
    <s v=" "/>
    <s v=" "/>
    <s v=" "/>
    <s v="FATTPA 3_19"/>
    <d v="2019-04-26T00:00:00"/>
    <s v=" "/>
    <d v="2019-04-26T00:00:00"/>
    <s v="MARZO 2019"/>
    <d v="2019-05-02T00:00:00"/>
    <n v="2019"/>
    <n v="6855"/>
    <n v="1"/>
    <s v=" "/>
    <s v=" "/>
    <s v=" "/>
    <s v=" "/>
    <s v=" "/>
    <s v=" "/>
    <s v="1"/>
    <x v="25"/>
    <s v="D"/>
    <n v="2019"/>
    <n v="8953"/>
    <s v="C"/>
    <d v="2019-05-08T00:00:00"/>
    <d v="2019-05-02T00:00:00"/>
    <s v=" "/>
    <s v=" "/>
    <s v="Azienda"/>
    <s v="FPI05 ISTRUT-POL E GEST RISORSE UMANE"/>
    <s v="704725910"/>
    <s v="2"/>
    <s v="bonifico"/>
    <n v="1518.4"/>
    <n v="1518.4"/>
    <n v="1518.4"/>
    <n v="0"/>
    <n v="0"/>
  </r>
  <r>
    <s v="07"/>
    <s v="3FE"/>
    <n v="2019"/>
    <n v="12394"/>
    <n v="1"/>
    <s v="PA"/>
    <d v="2019-05-19T00:00:00"/>
    <d v="2019-03-21T00:00:00"/>
    <n v="3112569"/>
    <x v="841"/>
    <s v="VIA SAN DAMASO 34-00165-ROMA-RM"/>
    <s v="07523511009"/>
    <s v="MNEGDU69P08H501J"/>
    <n v="6798"/>
    <n v="5490.69"/>
    <s v="204520010"/>
    <s v=" "/>
    <s v=" "/>
    <s v=" "/>
    <s v="04"/>
    <d v="2019-03-20T00:00:00"/>
    <s v=" "/>
    <d v="2019-03-20T00:00:00"/>
    <s v="SIMT-OTT-NOV-DIC 2018 GENN 2019         V.DOC"/>
    <d v="2019-03-21T00:00:00"/>
    <n v="2019"/>
    <n v="1615"/>
    <n v="1"/>
    <s v=" "/>
    <s v=" "/>
    <s v=" "/>
    <s v=" "/>
    <s v=" "/>
    <s v=" "/>
    <s v="1"/>
    <x v="25"/>
    <s v="D"/>
    <n v="2019"/>
    <n v="7300"/>
    <s v="C"/>
    <d v="2019-04-10T00:00:00"/>
    <d v="2019-04-08T00:00:00"/>
    <s v=" "/>
    <s v=" "/>
    <s v="Azienda"/>
    <s v="FPI03 ISTRUTTORIA  - UFFICIO FISCALE"/>
    <s v="704725950"/>
    <s v="2"/>
    <s v="bonifico"/>
    <n v="6798"/>
    <n v="6798"/>
    <n v="6798"/>
    <n v="0"/>
    <n v="0"/>
  </r>
  <r>
    <s v="07"/>
    <s v="3FE"/>
    <n v="2019"/>
    <n v="20834"/>
    <n v="1"/>
    <s v="PA"/>
    <d v="2019-07-10T00:00:00"/>
    <d v="2019-05-14T00:00:00"/>
    <n v="3112569"/>
    <x v="841"/>
    <s v="VIA SAN DAMASO 34-00165-ROMA-RM"/>
    <s v="07523511009"/>
    <s v="MNEGDU69P08H501J"/>
    <n v="3398"/>
    <n v="2744.54"/>
    <s v="204520010"/>
    <s v=" "/>
    <s v=" "/>
    <s v=" "/>
    <s v="06"/>
    <d v="2019-05-11T00:00:00"/>
    <s v=" "/>
    <d v="2019-05-11T00:00:00"/>
    <s v="SIMT-AIRC-FEBB-MARZO 2019               V.DOC"/>
    <d v="2019-05-14T00:00:00"/>
    <n v="2019"/>
    <n v="1615"/>
    <n v="1"/>
    <s v=" "/>
    <s v=" "/>
    <s v=" "/>
    <s v=" "/>
    <s v=" "/>
    <s v=" "/>
    <s v="1"/>
    <x v="25"/>
    <s v="D"/>
    <n v="2019"/>
    <n v="10233"/>
    <s v="C"/>
    <d v="2019-06-06T00:00:00"/>
    <d v="2019-06-03T00:00:00"/>
    <s v=" "/>
    <s v=" "/>
    <s v="Azienda"/>
    <s v="FPI03 ISTRUTTORIA  - UFFICIO FISCALE"/>
    <s v="704725950"/>
    <s v="2"/>
    <s v="bonifico"/>
    <n v="3398"/>
    <n v="3398"/>
    <n v="3398"/>
    <n v="0"/>
    <n v="0"/>
  </r>
  <r>
    <s v="07"/>
    <s v="3FE"/>
    <n v="2018"/>
    <n v="58538"/>
    <n v="1"/>
    <s v="FT"/>
    <d v="2019-02-16T00:00:00"/>
    <d v="2018-12-31T00:00:00"/>
    <n v="424"/>
    <x v="842"/>
    <s v="VIA CASILINA 125-00176-ROMA-RM"/>
    <s v="00880701008"/>
    <s v="00399800580"/>
    <n v="165.9"/>
    <n v="165.9"/>
    <s v="204510010"/>
    <s v="07960110158"/>
    <s v="07960110158"/>
    <s v="BANCA FARMAFACTORING S.P.A."/>
    <s v="3000017507"/>
    <d v="2018-12-14T00:00:00"/>
    <s v=" "/>
    <d v="2018-12-18T00:00:00"/>
    <s v="Reg. P&amp;A IT14100P00003608 Reg. RAEE IT14100000008620 61180"/>
    <d v="2018-12-31T00:00:00"/>
    <n v="2018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165.9"/>
    <n v="165.9"/>
    <n v="165.9"/>
    <n v="0"/>
    <n v="0"/>
  </r>
  <r>
    <s v="07"/>
    <s v="3FE"/>
    <n v="2018"/>
    <n v="58538"/>
    <n v="2"/>
    <s v="FT"/>
    <d v="2019-02-16T00:00:00"/>
    <d v="2018-12-31T00:00:00"/>
    <n v="424"/>
    <x v="842"/>
    <s v="VIA CASILINA 125-00176-ROMA-RM"/>
    <s v="00880701008"/>
    <s v="00399800580"/>
    <n v="4606.8"/>
    <n v="4606.8"/>
    <s v="204510010"/>
    <s v="07960110158"/>
    <s v="07960110158"/>
    <s v="BANCA FARMAFACTORING S.P.A."/>
    <s v="3000017507"/>
    <d v="2018-12-14T00:00:00"/>
    <s v=" "/>
    <d v="2018-12-18T00:00:00"/>
    <s v="Reg. P&amp;A IT14100P00003608 Reg. RAEE IT14100000008620 61180"/>
    <d v="2018-12-31T00:00:00"/>
    <n v="2018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4606.8"/>
    <n v="4606.8"/>
    <n v="4606.8"/>
    <n v="0"/>
    <n v="0"/>
  </r>
  <r>
    <s v="07"/>
    <s v="3FE"/>
    <n v="2018"/>
    <n v="58484"/>
    <n v="1"/>
    <s v="FT"/>
    <d v="2019-02-17T00:00:00"/>
    <d v="2018-12-31T00:00:00"/>
    <n v="424"/>
    <x v="842"/>
    <s v="VIA CASILINA 125-00176-ROMA-RM"/>
    <s v="00880701008"/>
    <s v="00399800580"/>
    <n v="2365.23"/>
    <n v="2365.23"/>
    <s v="204510010"/>
    <s v="07960110158"/>
    <s v="07960110158"/>
    <s v="BANCA FARMAFACTORING S.P.A."/>
    <s v="3000017681"/>
    <d v="2018-12-18T00:00:00"/>
    <s v=" "/>
    <d v="2018-12-19T00:00:00"/>
    <s v="RD/2018/61545"/>
    <d v="2018-12-31T00:00:00"/>
    <n v="2018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2365.23"/>
    <n v="2365.23"/>
    <n v="2365.23"/>
    <n v="0"/>
    <n v="0"/>
  </r>
  <r>
    <s v="07"/>
    <s v="3FE"/>
    <n v="2019"/>
    <n v="203"/>
    <n v="1"/>
    <s v="FT"/>
    <d v="2019-02-19T00:00:00"/>
    <d v="2019-01-11T00:00:00"/>
    <n v="424"/>
    <x v="842"/>
    <s v="VIA CASILINA 125-00176-ROMA-RM"/>
    <s v="00880701008"/>
    <s v="00399800580"/>
    <n v="3071.2"/>
    <n v="3071.2"/>
    <s v="204510010"/>
    <s v="07960110158"/>
    <s v="07960110158"/>
    <s v="BANCA FARMAFACTORING S.P.A."/>
    <s v="3000017784"/>
    <d v="2018-12-20T00:00:00"/>
    <s v=" "/>
    <d v="2018-12-21T00:00:00"/>
    <s v="Reg. P&amp;A IT14100P00003608 Reg. RAEE IT14100000008620 62096"/>
    <d v="2019-01-11T00:00:00"/>
    <n v="2018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3071.2"/>
    <n v="3071.2"/>
    <n v="3071.2"/>
    <n v="0"/>
    <n v="0"/>
  </r>
  <r>
    <s v="07"/>
    <s v="3FE"/>
    <n v="2019"/>
    <n v="1177"/>
    <n v="1"/>
    <s v="FT"/>
    <d v="2019-03-04T00:00:00"/>
    <d v="2019-01-18T00:00:00"/>
    <n v="424"/>
    <x v="842"/>
    <s v="VIA CASILINA 125-00176-ROMA-RM"/>
    <s v="00880701008"/>
    <s v="00399800580"/>
    <n v="663.6"/>
    <n v="663.6"/>
    <s v="204510010"/>
    <s v="07960110158"/>
    <s v="07960110158"/>
    <s v="BANCA FARMAFACTORING S.P.A."/>
    <s v="3201900086"/>
    <d v="2019-01-02T00:00:00"/>
    <s v=" "/>
    <d v="2019-01-03T00:00:00"/>
    <s v="RD/2019/299"/>
    <d v="2019-01-18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663.6"/>
    <n v="663.6"/>
    <n v="663.6"/>
    <n v="0"/>
    <n v="0"/>
  </r>
  <r>
    <s v="07"/>
    <s v="3FE"/>
    <n v="2019"/>
    <n v="1177"/>
    <n v="2"/>
    <s v="FT"/>
    <d v="2019-03-04T00:00:00"/>
    <d v="2019-01-18T00:00:00"/>
    <n v="424"/>
    <x v="842"/>
    <s v="VIA CASILINA 125-00176-ROMA-RM"/>
    <s v="00880701008"/>
    <s v="00399800580"/>
    <n v="15356"/>
    <n v="15356"/>
    <s v="204510010"/>
    <s v="07960110158"/>
    <s v="07960110158"/>
    <s v="BANCA FARMAFACTORING S.P.A."/>
    <s v="3201900086"/>
    <d v="2019-01-02T00:00:00"/>
    <s v=" "/>
    <d v="2019-01-03T00:00:00"/>
    <s v="RD/2019/299"/>
    <d v="2019-01-18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19"/>
    <n v="1583"/>
    <n v="1"/>
    <s v="FT"/>
    <d v="2019-03-04T00:00:00"/>
    <d v="2019-01-22T00:00:00"/>
    <n v="424"/>
    <x v="842"/>
    <s v="VIA CASILINA 125-00176-ROMA-RM"/>
    <s v="00880701008"/>
    <s v="00399800580"/>
    <n v="23652.3"/>
    <n v="23652.3"/>
    <s v="204510010"/>
    <s v="07960110158"/>
    <s v="07960110158"/>
    <s v="BANCA FARMAFACTORING S.P.A."/>
    <s v="3201900085"/>
    <d v="2019-01-02T00:00:00"/>
    <s v=" "/>
    <d v="2019-01-03T00:00:00"/>
    <s v="RD/2019/300"/>
    <d v="2019-01-22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23652.3"/>
    <n v="23652.3"/>
    <n v="23652.3"/>
    <n v="0"/>
    <n v="0"/>
  </r>
  <r>
    <s v="07"/>
    <s v="3FE"/>
    <n v="2019"/>
    <n v="3232"/>
    <n v="1"/>
    <s v="FT"/>
    <d v="2019-03-23T00:00:00"/>
    <d v="2019-01-29T00:00:00"/>
    <n v="424"/>
    <x v="842"/>
    <s v="VIA CASILINA 125-00176-ROMA-RM"/>
    <s v="00880701008"/>
    <s v="00399800580"/>
    <n v="3104.25"/>
    <n v="3104.25"/>
    <s v="204510010"/>
    <s v="07960110158"/>
    <s v="07960110158"/>
    <s v="BANCA FARMAFACTORING S.P.A."/>
    <s v="3201901466"/>
    <d v="2019-01-21T00:00:00"/>
    <s v=" "/>
    <d v="2019-01-22T00:00:00"/>
    <s v="3879"/>
    <d v="2019-01-29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3104.25"/>
    <n v="3104.25"/>
    <n v="3104.25"/>
    <n v="0"/>
    <n v="0"/>
  </r>
  <r>
    <s v="07"/>
    <s v="3FE"/>
    <n v="2019"/>
    <n v="3240"/>
    <n v="1"/>
    <s v="FT"/>
    <d v="2019-03-23T00:00:00"/>
    <d v="2019-01-29T00:00:00"/>
    <n v="424"/>
    <x v="842"/>
    <s v="VIA CASILINA 125-00176-ROMA-RM"/>
    <s v="00880701008"/>
    <s v="00399800580"/>
    <n v="7678"/>
    <n v="7678"/>
    <s v="204510010"/>
    <s v="07960110158"/>
    <s v="07960110158"/>
    <s v="BANCA FARMAFACTORING S.P.A."/>
    <s v="3201901465"/>
    <d v="2019-01-21T00:00:00"/>
    <s v=" "/>
    <d v="2019-01-22T00:00:00"/>
    <s v="3878"/>
    <d v="2019-01-29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4516"/>
    <n v="1"/>
    <s v="FT"/>
    <d v="2019-04-01T00:00:00"/>
    <d v="2019-02-05T00:00:00"/>
    <n v="424"/>
    <x v="842"/>
    <s v="VIA CASILINA 125-00176-ROMA-RM"/>
    <s v="00880701008"/>
    <s v="00399800580"/>
    <n v="829.5"/>
    <n v="829.5"/>
    <s v="204510010"/>
    <s v="07960110158"/>
    <s v="07960110158"/>
    <s v="BANCA FARMAFACTORING S.P.A."/>
    <s v="3201902097"/>
    <d v="2019-01-29T00:00:00"/>
    <s v=" "/>
    <d v="2019-01-31T00:00:00"/>
    <s v="Reg. P&amp;A IT14100P00003608 Reg. RAEE IT14100000008620"/>
    <d v="2019-02-05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829.5"/>
    <n v="829.5"/>
    <n v="829.5"/>
    <n v="0"/>
    <n v="0"/>
  </r>
  <r>
    <s v="07"/>
    <s v="3FE"/>
    <n v="2019"/>
    <n v="4516"/>
    <n v="2"/>
    <s v="FT"/>
    <d v="2019-04-01T00:00:00"/>
    <d v="2019-02-05T00:00:00"/>
    <n v="424"/>
    <x v="842"/>
    <s v="VIA CASILINA 125-00176-ROMA-RM"/>
    <s v="00880701008"/>
    <s v="00399800580"/>
    <n v="7678"/>
    <n v="7678"/>
    <s v="204510010"/>
    <s v="07960110158"/>
    <s v="07960110158"/>
    <s v="BANCA FARMAFACTORING S.P.A."/>
    <s v="3201902097"/>
    <d v="2019-01-29T00:00:00"/>
    <s v=" "/>
    <d v="2019-01-31T00:00:00"/>
    <s v="Reg. P&amp;A IT14100P00003608 Reg. RAEE IT14100000008620"/>
    <d v="2019-02-05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5166"/>
    <n v="1"/>
    <s v="FT"/>
    <d v="2019-04-01T00:00:00"/>
    <d v="2019-02-11T00:00:00"/>
    <n v="424"/>
    <x v="842"/>
    <s v="VIA CASILINA 125-00176-ROMA-RM"/>
    <s v="00880701008"/>
    <s v="00399800580"/>
    <n v="22814.5"/>
    <n v="22814.5"/>
    <s v="204510010"/>
    <s v="07960110158"/>
    <s v="07960110158"/>
    <s v="BANCA FARMAFACTORING S.P.A."/>
    <s v="3201902096"/>
    <d v="2019-01-29T00:00:00"/>
    <s v=" "/>
    <d v="2019-01-31T00:00:00"/>
    <s v="Reg. P&amp;A IT14100P00003608 Reg. RAEE IT14100000008620"/>
    <d v="2019-02-11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22814.5"/>
    <n v="22814.5"/>
    <n v="22814.5"/>
    <n v="0"/>
    <n v="0"/>
  </r>
  <r>
    <s v="07"/>
    <s v="3FE"/>
    <n v="2019"/>
    <n v="7970"/>
    <n v="1"/>
    <s v="FT"/>
    <d v="2019-04-15T00:00:00"/>
    <d v="2019-02-27T00:00:00"/>
    <n v="424"/>
    <x v="842"/>
    <s v="VIA CASILINA 125-00176-ROMA-RM"/>
    <s v="00880701008"/>
    <s v="00399800580"/>
    <n v="331.8"/>
    <n v="331.8"/>
    <s v="204510010"/>
    <s v="07960110158"/>
    <s v="07960110158"/>
    <s v="BANCA FARMAFACTORING S.P.A."/>
    <s v="3201903282"/>
    <d v="2019-02-12T00:00:00"/>
    <s v=" "/>
    <d v="2019-02-14T00:00:00"/>
    <s v="Reg. P&amp;A IT14100P00003608 Reg. RAEE IT14100000008620"/>
    <d v="2019-02-27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8010"/>
    <n v="1"/>
    <s v="FT"/>
    <d v="2019-04-15T00:00:00"/>
    <d v="2019-02-27T00:00:00"/>
    <n v="424"/>
    <x v="842"/>
    <s v="VIA CASILINA 125-00176-ROMA-RM"/>
    <s v="00880701008"/>
    <s v="00399800580"/>
    <n v="6208.5"/>
    <n v="6208.5"/>
    <s v="204510010"/>
    <s v="07960110158"/>
    <s v="07960110158"/>
    <s v="BANCA FARMAFACTORING S.P.A."/>
    <s v="3201903283"/>
    <d v="2019-02-12T00:00:00"/>
    <s v=" "/>
    <d v="2019-02-14T00:00:00"/>
    <s v="Reg. P&amp;A IT14100P00003608 Reg. RAEE IT14100000008620"/>
    <d v="2019-02-27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6208.5"/>
    <n v="6208.5"/>
    <n v="6208.5"/>
    <n v="0"/>
    <n v="0"/>
  </r>
  <r>
    <s v="07"/>
    <s v="3FE"/>
    <n v="2019"/>
    <n v="10064"/>
    <n v="1"/>
    <s v="FT"/>
    <d v="2019-04-22T00:00:00"/>
    <d v="2019-03-12T00:00:00"/>
    <n v="424"/>
    <x v="842"/>
    <s v="VIA CASILINA 125-00176-ROMA-RM"/>
    <s v="00880701008"/>
    <s v="00399800580"/>
    <n v="21976.7"/>
    <n v="21976.7"/>
    <s v="204510010"/>
    <s v="07960110158"/>
    <s v="07960110158"/>
    <s v="BANCA FARMAFACTORING S.P.A."/>
    <s v="3201900616"/>
    <d v="2019-01-09T00:00:00"/>
    <s v=" "/>
    <d v="2019-02-21T00:00:00"/>
    <s v="2069"/>
    <d v="2019-03-12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21976.7"/>
    <n v="21976.7"/>
    <n v="21976.7"/>
    <n v="0"/>
    <n v="0"/>
  </r>
  <r>
    <s v="07"/>
    <s v="3FE"/>
    <n v="2019"/>
    <n v="10330"/>
    <n v="1"/>
    <s v="FT"/>
    <d v="2019-04-22T00:00:00"/>
    <d v="2019-03-13T00:00:00"/>
    <n v="424"/>
    <x v="842"/>
    <s v="VIA CASILINA 125-00176-ROMA-RM"/>
    <s v="00880701008"/>
    <s v="00399800580"/>
    <n v="331.8"/>
    <n v="331.8"/>
    <s v="204510010"/>
    <s v="07960110158"/>
    <s v="07960110158"/>
    <s v="BANCA FARMAFACTORING S.P.A."/>
    <s v="3201900615"/>
    <d v="2019-01-09T00:00:00"/>
    <s v=" "/>
    <d v="2019-02-21T00:00:00"/>
    <s v="2068"/>
    <d v="2019-03-13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10330"/>
    <n v="2"/>
    <s v="FT"/>
    <d v="2019-04-22T00:00:00"/>
    <d v="2019-03-13T00:00:00"/>
    <n v="424"/>
    <x v="842"/>
    <s v="VIA CASILINA 125-00176-ROMA-RM"/>
    <s v="00880701008"/>
    <s v="00399800580"/>
    <n v="15356"/>
    <n v="15356"/>
    <s v="204510010"/>
    <s v="07960110158"/>
    <s v="07960110158"/>
    <s v="BANCA FARMAFACTORING S.P.A."/>
    <s v="3201900615"/>
    <d v="2019-01-09T00:00:00"/>
    <s v=" "/>
    <d v="2019-02-21T00:00:00"/>
    <s v="2068"/>
    <d v="2019-03-13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19"/>
    <n v="12013"/>
    <n v="1"/>
    <s v="FT"/>
    <d v="2019-05-06T00:00:00"/>
    <d v="2019-03-19T00:00:00"/>
    <n v="424"/>
    <x v="842"/>
    <s v="VIA CASILINA 125-00176-ROMA-RM"/>
    <s v="00880701008"/>
    <s v="00399800580"/>
    <n v="331.8"/>
    <n v="331.8"/>
    <s v="204510010"/>
    <s v="07960110158"/>
    <s v="07960110158"/>
    <s v="BANCA FARMAFACTORING S.P.A."/>
    <s v="3201905046"/>
    <d v="2019-03-06T00:00:00"/>
    <s v=" "/>
    <d v="2019-03-07T00:00:00"/>
    <s v="Reg. P&amp;A IT14100P00003608 Reg. RAEE IT14100000008620"/>
    <d v="2019-03-19T00:00:00"/>
    <n v="2019"/>
    <n v="1"/>
    <n v="1"/>
    <s v=" "/>
    <s v=" "/>
    <s v=" "/>
    <s v=" "/>
    <s v=" "/>
    <s v=" "/>
    <s v="N602"/>
    <x v="13"/>
    <s v="D"/>
    <n v="2019"/>
    <n v="6920"/>
    <s v="C"/>
    <d v="2019-04-18T00:00:00"/>
    <d v="2019-03-27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12013"/>
    <n v="2"/>
    <s v="FT"/>
    <d v="2019-05-06T00:00:00"/>
    <d v="2019-03-19T00:00:00"/>
    <n v="424"/>
    <x v="842"/>
    <s v="VIA CASILINA 125-00176-ROMA-RM"/>
    <s v="00880701008"/>
    <s v="00399800580"/>
    <n v="7678"/>
    <n v="7678"/>
    <s v="204510010"/>
    <s v="07960110158"/>
    <s v="07960110158"/>
    <s v="BANCA FARMAFACTORING S.P.A."/>
    <s v="3201905046"/>
    <d v="2019-03-06T00:00:00"/>
    <s v=" "/>
    <d v="2019-03-07T00:00:00"/>
    <s v="Reg. P&amp;A IT14100P00003608 Reg. RAEE IT14100000008620"/>
    <d v="2019-03-19T00:00:00"/>
    <n v="2019"/>
    <n v="1"/>
    <n v="1"/>
    <s v=" "/>
    <s v=" "/>
    <s v=" "/>
    <s v=" "/>
    <s v=" "/>
    <s v=" "/>
    <s v="N602"/>
    <x v="13"/>
    <s v="D"/>
    <n v="2019"/>
    <n v="6920"/>
    <s v="C"/>
    <d v="2019-04-18T00:00:00"/>
    <d v="2019-03-27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12014"/>
    <n v="1"/>
    <s v="FT"/>
    <d v="2019-05-06T00:00:00"/>
    <d v="2019-03-19T00:00:00"/>
    <n v="424"/>
    <x v="842"/>
    <s v="VIA CASILINA 125-00176-ROMA-RM"/>
    <s v="00880701008"/>
    <s v="00399800580"/>
    <n v="7332.03"/>
    <n v="7332.03"/>
    <s v="204510010"/>
    <s v="07960110158"/>
    <s v="07960110158"/>
    <s v="BANCA FARMAFACTORING S.P.A."/>
    <s v="3201905047"/>
    <d v="2019-03-06T00:00:00"/>
    <s v=" "/>
    <d v="2019-03-07T00:00:00"/>
    <s v="Reg. P&amp;A IT14100P00003608 Reg. RAEE IT14100000008620"/>
    <d v="2019-03-19T00:00:00"/>
    <n v="2019"/>
    <n v="1"/>
    <n v="1"/>
    <s v=" "/>
    <s v=" "/>
    <s v=" "/>
    <s v=" "/>
    <s v=" "/>
    <s v=" "/>
    <s v="N602"/>
    <x v="13"/>
    <s v="D"/>
    <n v="2019"/>
    <n v="6920"/>
    <s v="C"/>
    <d v="2019-04-18T00:00:00"/>
    <d v="2019-03-27T00:00:00"/>
    <s v=" "/>
    <s v=" "/>
    <s v="Azienda"/>
    <s v="FPI01 ISTRUT-CONTAB E FLUSSI FINANZ"/>
    <s v="701110010"/>
    <s v="5"/>
    <s v="Cessione di credito"/>
    <n v="7332.03"/>
    <n v="7332.03"/>
    <n v="7332.03"/>
    <n v="0"/>
    <n v="0"/>
  </r>
  <r>
    <s v="07"/>
    <s v="3FE"/>
    <n v="2019"/>
    <n v="10785"/>
    <n v="1"/>
    <s v="FT"/>
    <d v="2019-05-07T00:00:00"/>
    <d v="2019-03-13T00:00:00"/>
    <n v="424"/>
    <x v="842"/>
    <s v="VIA CASILINA 125-00176-ROMA-RM"/>
    <s v="00880701008"/>
    <s v="00399800580"/>
    <n v="5016.1899999999996"/>
    <n v="5016.1899999999996"/>
    <s v="204510010"/>
    <s v="07960110158"/>
    <s v="07960110158"/>
    <s v="BANCA FARMAFACTORING S.P.A."/>
    <s v="3201902954"/>
    <d v="2019-02-07T00:00:00"/>
    <s v=" "/>
    <d v="2019-03-08T00:00:00"/>
    <s v="Reg. P&amp;A IT14100P00003608 Reg. RAEE IT14100000008620"/>
    <d v="2019-03-13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5016.1899999999996"/>
    <n v="5016.1899999999996"/>
    <n v="5016.1899999999996"/>
    <n v="0"/>
    <n v="0"/>
  </r>
  <r>
    <s v="07"/>
    <s v="3FE"/>
    <n v="2019"/>
    <n v="10790"/>
    <n v="1"/>
    <s v="FT"/>
    <d v="2019-05-07T00:00:00"/>
    <d v="2019-03-13T00:00:00"/>
    <n v="424"/>
    <x v="842"/>
    <s v="VIA CASILINA 125-00176-ROMA-RM"/>
    <s v="00880701008"/>
    <s v="00399800580"/>
    <n v="15356"/>
    <n v="15356"/>
    <s v="204510010"/>
    <s v="07960110158"/>
    <s v="07960110158"/>
    <s v="BANCA FARMAFACTORING S.P.A."/>
    <s v="3201902955"/>
    <d v="2019-02-07T00:00:00"/>
    <s v=" "/>
    <d v="2019-03-08T00:00:00"/>
    <s v="Reg. P&amp;A IT14100P00003608 Reg. RAEE IT14100000008620"/>
    <d v="2019-03-13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19"/>
    <n v="11467"/>
    <n v="1"/>
    <s v="FT"/>
    <d v="2019-05-13T00:00:00"/>
    <d v="2019-03-15T00:00:00"/>
    <n v="424"/>
    <x v="842"/>
    <s v="VIA CASILINA 125-00176-ROMA-RM"/>
    <s v="00880701008"/>
    <s v="00399800580"/>
    <n v="17630.75"/>
    <n v="17630.75"/>
    <s v="204510010"/>
    <s v="07960110158"/>
    <s v="07960110158"/>
    <s v="BANCA FARMAFACTORING S.P.A."/>
    <s v="3201905555"/>
    <d v="2019-03-12T00:00:00"/>
    <s v=" "/>
    <d v="2019-03-14T00:00:00"/>
    <s v="Reg. P&amp;A IT14100P00003608 Reg. RAEE IT14100000008620"/>
    <d v="2019-03-15T00:00:00"/>
    <n v="2019"/>
    <n v="1"/>
    <n v="1"/>
    <s v=" "/>
    <s v=" "/>
    <s v=" "/>
    <s v=" "/>
    <s v=" "/>
    <s v=" "/>
    <s v="N602"/>
    <x v="13"/>
    <s v="D"/>
    <n v="2019"/>
    <n v="6339"/>
    <s v="C"/>
    <d v="2019-04-18T00:00:00"/>
    <d v="2019-03-20T00:00:00"/>
    <s v=" "/>
    <s v=" "/>
    <s v="Azienda"/>
    <s v="FPI01 ISTRUT-CONTAB E FLUSSI FINANZ"/>
    <s v="701110010"/>
    <s v="5"/>
    <s v="Cessione di credito"/>
    <n v="17630.75"/>
    <n v="17630.75"/>
    <n v="17630.75"/>
    <n v="0"/>
    <n v="0"/>
  </r>
  <r>
    <s v="07"/>
    <s v="3FE"/>
    <n v="2019"/>
    <n v="12924"/>
    <n v="1"/>
    <s v="FT"/>
    <d v="2019-05-18T00:00:00"/>
    <d v="2019-03-25T00:00:00"/>
    <n v="424"/>
    <x v="842"/>
    <s v="VIA CASILINA 125-00176-ROMA-RM"/>
    <s v="00880701008"/>
    <s v="00399800580"/>
    <n v="31536.400000000001"/>
    <n v="31536.400000000001"/>
    <s v="204510010"/>
    <s v="07960110158"/>
    <s v="07960110158"/>
    <s v="BANCA FARMAFACTORING S.P.A."/>
    <s v="3201906090"/>
    <d v="2019-03-18T00:00:00"/>
    <s v=" "/>
    <d v="2019-03-19T00:00:00"/>
    <s v="14502"/>
    <d v="2019-03-25T00:00:00"/>
    <n v="2019"/>
    <n v="1"/>
    <n v="1"/>
    <s v=" "/>
    <s v=" "/>
    <s v=" "/>
    <s v=" "/>
    <s v=" "/>
    <s v=" "/>
    <s v="N602"/>
    <x v="13"/>
    <s v="D"/>
    <n v="2019"/>
    <n v="6920"/>
    <s v="C"/>
    <d v="2019-04-18T00:00:00"/>
    <d v="2019-03-27T00:00:00"/>
    <s v=" "/>
    <s v=" "/>
    <s v="Azienda"/>
    <s v="FPI01 ISTRUT-CONTAB E FLUSSI FINANZ"/>
    <s v="701110010"/>
    <s v="5"/>
    <s v="Cessione di credito"/>
    <n v="31536.400000000001"/>
    <n v="31536.400000000001"/>
    <n v="31536.400000000001"/>
    <n v="0"/>
    <n v="0"/>
  </r>
  <r>
    <s v="07"/>
    <s v="3FE"/>
    <n v="2019"/>
    <n v="12925"/>
    <n v="1"/>
    <s v="FT"/>
    <d v="2019-05-18T00:00:00"/>
    <d v="2019-03-25T00:00:00"/>
    <n v="424"/>
    <x v="842"/>
    <s v="VIA CASILINA 125-00176-ROMA-RM"/>
    <s v="00880701008"/>
    <s v="00399800580"/>
    <n v="7678"/>
    <n v="7678"/>
    <s v="204510010"/>
    <s v="07960110158"/>
    <s v="07960110158"/>
    <s v="BANCA FARMAFACTORING S.P.A."/>
    <s v="3201906091"/>
    <d v="2019-03-18T00:00:00"/>
    <s v=" "/>
    <d v="2019-03-19T00:00:00"/>
    <s v="14501"/>
    <d v="2019-03-25T00:00:00"/>
    <n v="2019"/>
    <n v="1"/>
    <n v="1"/>
    <s v=" "/>
    <s v=" "/>
    <s v=" "/>
    <s v=" "/>
    <s v=" "/>
    <s v=" "/>
    <s v="N602"/>
    <x v="13"/>
    <s v="D"/>
    <n v="2019"/>
    <n v="6920"/>
    <s v="C"/>
    <d v="2019-04-18T00:00:00"/>
    <d v="2019-03-27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15894"/>
    <n v="1"/>
    <s v="FT"/>
    <d v="2019-06-02T00:00:00"/>
    <d v="2019-04-08T00:00:00"/>
    <n v="424"/>
    <x v="842"/>
    <s v="VIA CASILINA 125-00176-ROMA-RM"/>
    <s v="00880701008"/>
    <s v="00399800580"/>
    <n v="34640.65"/>
    <n v="34640.65"/>
    <s v="204510010"/>
    <s v="07960110158"/>
    <s v="07960110158"/>
    <s v="BANCA FARMAFACTORING S.P.A."/>
    <s v="3201907409"/>
    <d v="2019-04-02T00:00:00"/>
    <s v=" "/>
    <d v="2019-04-03T00:00:00"/>
    <s v="17371"/>
    <d v="2019-04-08T00:00:00"/>
    <n v="2019"/>
    <n v="1"/>
    <n v="1"/>
    <s v=" "/>
    <s v=" "/>
    <s v=" "/>
    <s v=" "/>
    <s v=" "/>
    <s v=" "/>
    <s v="N602"/>
    <x v="13"/>
    <s v="D"/>
    <n v="2019"/>
    <n v="8841"/>
    <s v="C"/>
    <d v="2019-05-21T00:00:00"/>
    <d v="2019-04-29T00:00:00"/>
    <s v=" "/>
    <s v=" "/>
    <s v="Azienda"/>
    <s v="FPI01 ISTRUT-CONTAB E FLUSSI FINANZ"/>
    <s v="701110010"/>
    <s v="5"/>
    <s v="Cessione di credito"/>
    <n v="34640.65"/>
    <n v="34640.65"/>
    <n v="34640.65"/>
    <n v="0"/>
    <n v="0"/>
  </r>
  <r>
    <s v="07"/>
    <s v="3FE"/>
    <n v="2019"/>
    <n v="15895"/>
    <n v="1"/>
    <s v="FT"/>
    <d v="2019-06-02T00:00:00"/>
    <d v="2019-04-08T00:00:00"/>
    <n v="424"/>
    <x v="842"/>
    <s v="VIA CASILINA 125-00176-ROMA-RM"/>
    <s v="00880701008"/>
    <s v="00399800580"/>
    <n v="331.8"/>
    <n v="331.8"/>
    <s v="204510010"/>
    <s v="07960110158"/>
    <s v="07960110158"/>
    <s v="BANCA FARMAFACTORING S.P.A."/>
    <s v="3201907408"/>
    <d v="2019-04-02T00:00:00"/>
    <s v=" "/>
    <d v="2019-04-03T00:00:00"/>
    <s v="17370"/>
    <d v="2019-04-08T00:00:00"/>
    <n v="2019"/>
    <n v="1"/>
    <n v="1"/>
    <s v=" "/>
    <s v=" "/>
    <s v=" "/>
    <s v=" "/>
    <s v=" "/>
    <s v=" "/>
    <s v="N602"/>
    <x v="13"/>
    <s v="D"/>
    <n v="2019"/>
    <n v="8841"/>
    <s v="C"/>
    <d v="2019-05-21T00:00:00"/>
    <d v="2019-04-29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15895"/>
    <n v="2"/>
    <s v="FT"/>
    <d v="2019-06-02T00:00:00"/>
    <d v="2019-04-08T00:00:00"/>
    <n v="424"/>
    <x v="842"/>
    <s v="VIA CASILINA 125-00176-ROMA-RM"/>
    <s v="00880701008"/>
    <s v="00399800580"/>
    <n v="7678"/>
    <n v="7678"/>
    <s v="204510010"/>
    <s v="07960110158"/>
    <s v="07960110158"/>
    <s v="BANCA FARMAFACTORING S.P.A."/>
    <s v="3201907408"/>
    <d v="2019-04-02T00:00:00"/>
    <s v=" "/>
    <d v="2019-04-03T00:00:00"/>
    <s v="17370"/>
    <d v="2019-04-08T00:00:00"/>
    <n v="2019"/>
    <n v="1"/>
    <n v="1"/>
    <s v=" "/>
    <s v=" "/>
    <s v=" "/>
    <s v=" "/>
    <s v=" "/>
    <s v=" "/>
    <s v="N602"/>
    <x v="13"/>
    <s v="D"/>
    <n v="2019"/>
    <n v="8841"/>
    <s v="C"/>
    <d v="2019-05-21T00:00:00"/>
    <d v="2019-04-29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16796"/>
    <n v="1"/>
    <s v="FT"/>
    <d v="2019-06-07T00:00:00"/>
    <d v="2019-04-11T00:00:00"/>
    <n v="424"/>
    <x v="842"/>
    <s v="VIA CASILINA 125-00176-ROMA-RM"/>
    <s v="00880701008"/>
    <s v="00399800580"/>
    <n v="22832.7"/>
    <n v="22832.7"/>
    <s v="204510010"/>
    <s v="07960110158"/>
    <s v="07960110158"/>
    <s v="BANCA FARMAFACTORING S.P.A."/>
    <s v="3201907772"/>
    <d v="2019-04-05T00:00:00"/>
    <s v=" "/>
    <d v="2019-04-08T00:00:00"/>
    <s v="18371"/>
    <d v="2019-04-11T00:00:00"/>
    <n v="2019"/>
    <n v="1"/>
    <n v="1"/>
    <s v=" "/>
    <s v=" "/>
    <s v=" "/>
    <s v=" "/>
    <s v=" "/>
    <s v=" "/>
    <s v="N602"/>
    <x v="13"/>
    <s v="D"/>
    <n v="2019"/>
    <n v="8841"/>
    <s v="C"/>
    <d v="2019-05-21T00:00:00"/>
    <d v="2019-04-29T00:00:00"/>
    <s v=" "/>
    <s v=" "/>
    <s v="Azienda"/>
    <s v="FPI01 ISTRUT-CONTAB E FLUSSI FINANZ"/>
    <s v="701110010"/>
    <s v="5"/>
    <s v="Cessione di credito"/>
    <n v="22832.7"/>
    <n v="22832.7"/>
    <n v="22832.7"/>
    <n v="0"/>
    <n v="0"/>
  </r>
  <r>
    <s v="07"/>
    <s v="3FE"/>
    <n v="2019"/>
    <n v="18199"/>
    <n v="1"/>
    <s v="FT"/>
    <d v="2019-06-15T00:00:00"/>
    <d v="2019-04-23T00:00:00"/>
    <n v="424"/>
    <x v="842"/>
    <s v="VIA CASILINA 125-00176-ROMA-RM"/>
    <s v="00880701008"/>
    <s v="00399800580"/>
    <n v="5587.65"/>
    <n v="5587.65"/>
    <s v="204510010"/>
    <s v="07960110158"/>
    <s v="07960110158"/>
    <s v="BANCA FARMAFACTORING S.P.A."/>
    <s v="3201908357"/>
    <d v="2019-04-12T00:00:00"/>
    <s v=" "/>
    <d v="2019-04-16T00:00:00"/>
    <s v="19898"/>
    <d v="2019-04-23T00:00:00"/>
    <n v="2019"/>
    <n v="1"/>
    <n v="1"/>
    <s v=" "/>
    <s v=" "/>
    <s v=" "/>
    <s v=" "/>
    <s v=" "/>
    <s v=" "/>
    <s v="N602"/>
    <x v="13"/>
    <s v="D"/>
    <n v="2019"/>
    <n v="9758"/>
    <s v="C"/>
    <d v="2019-06-12T00:00:00"/>
    <d v="2019-05-13T00:00:00"/>
    <s v=" "/>
    <s v=" "/>
    <s v="Azienda"/>
    <s v="FPI01 ISTRUT-CONTAB E FLUSSI FINANZ"/>
    <s v="701110010"/>
    <s v="5"/>
    <s v="Cessione di credito"/>
    <n v="5587.65"/>
    <n v="5587.65"/>
    <n v="5587.65"/>
    <n v="0"/>
    <n v="0"/>
  </r>
  <r>
    <s v="07"/>
    <s v="3FE"/>
    <n v="2019"/>
    <n v="18880"/>
    <n v="1"/>
    <s v="FT"/>
    <d v="2019-06-18T00:00:00"/>
    <d v="2019-04-30T00:00:00"/>
    <n v="424"/>
    <x v="842"/>
    <s v="VIA CASILINA 125-00176-ROMA-RM"/>
    <s v="00880701008"/>
    <s v="00399800580"/>
    <n v="331.8"/>
    <n v="331.8"/>
    <s v="204510010"/>
    <s v="07960110158"/>
    <s v="07960110158"/>
    <s v="BANCA FARMAFACTORING S.P.A."/>
    <s v="3201908358"/>
    <d v="2019-04-12T00:00:00"/>
    <s v=" "/>
    <d v="2019-04-19T00:00:00"/>
    <s v="Reg. P&amp;A IT14100P00003608 Reg. RAEE IT14100000008620"/>
    <d v="2019-04-30T00:00:00"/>
    <n v="2019"/>
    <n v="1"/>
    <n v="1"/>
    <s v=" "/>
    <s v=" "/>
    <s v=" "/>
    <s v=" "/>
    <s v=" "/>
    <s v=" "/>
    <s v="N602"/>
    <x v="13"/>
    <s v="D"/>
    <n v="2019"/>
    <n v="9758"/>
    <s v="C"/>
    <d v="2019-06-12T00:00:00"/>
    <d v="2019-05-13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17890"/>
    <n v="1"/>
    <s v="FT"/>
    <d v="2019-06-12T00:00:00"/>
    <d v="2019-04-17T00:00:00"/>
    <n v="6819"/>
    <x v="843"/>
    <s v="VIA MELO DA BARI N. 33/A-70122-BARI-BA"/>
    <s v="06645730729"/>
    <s v="06645730729"/>
    <n v="200.07"/>
    <n v="200.07"/>
    <s v="204510010"/>
    <s v=" "/>
    <s v=" "/>
    <s v=" "/>
    <s v="1166/2018"/>
    <d v="2018-12-27T00:00:00"/>
    <s v=" "/>
    <d v="2019-04-13T00:00:00"/>
    <s v="CODICE FORNITORE: 6819 -   ORDINE n.    RD/2018/61934"/>
    <d v="2019-04-17T00:00:00"/>
    <n v="2018"/>
    <n v="130"/>
    <n v="1"/>
    <s v=" "/>
    <s v=" "/>
    <s v=" "/>
    <s v=" "/>
    <s v=" "/>
    <s v=" "/>
    <s v="N602"/>
    <x v="2"/>
    <s v="D"/>
    <n v="2019"/>
    <n v="9185"/>
    <s v="C"/>
    <d v="2019-06-12T00:00:00"/>
    <d v="2019-05-08T00:00:00"/>
    <s v=" "/>
    <s v=" "/>
    <s v="Azienda"/>
    <s v="FPI01 ISTRUT-CONTAB E FLUSSI FINANZ"/>
    <s v="701195010"/>
    <s v="2"/>
    <s v="bonifico"/>
    <n v="200.07"/>
    <n v="200.07"/>
    <n v="200.07"/>
    <n v="0"/>
    <n v="0"/>
  </r>
  <r>
    <s v="07"/>
    <s v="3FE"/>
    <n v="2019"/>
    <n v="16766"/>
    <n v="1"/>
    <s v="PA"/>
    <d v="2019-06-10T00:00:00"/>
    <d v="2019-04-11T00:00:00"/>
    <n v="3153722"/>
    <x v="844"/>
    <s v="VIA OLIMPIADI, 2-24044-DALMINE-BG"/>
    <s v="02129400996"/>
    <s v="MRCFRZ83R16D969T"/>
    <n v="5264.58"/>
    <n v="4211.66"/>
    <s v="204520010"/>
    <s v=" "/>
    <s v=" "/>
    <s v=" "/>
    <s v="12/001"/>
    <d v="2019-04-10T00:00:00"/>
    <s v=" "/>
    <d v="2019-04-11T00:00:00"/>
    <s v="MARZO 2019"/>
    <d v="2019-04-11T00:00:00"/>
    <n v="2019"/>
    <n v="249"/>
    <n v="1"/>
    <s v=" "/>
    <s v=" "/>
    <s v=" "/>
    <s v=" "/>
    <s v=" "/>
    <s v=" "/>
    <s v="1"/>
    <x v="25"/>
    <s v="D"/>
    <n v="2019"/>
    <n v="7948"/>
    <s v="C"/>
    <d v="2019-04-16T00:00:00"/>
    <d v="2019-04-15T00:00:00"/>
    <s v=" "/>
    <s v=" "/>
    <s v="Azienda"/>
    <s v="FPI05 ISTRUT-POL E GEST RISORSE UMANE"/>
    <s v="704790023"/>
    <s v="2"/>
    <s v="bonifico"/>
    <n v="5264.58"/>
    <n v="5264.58"/>
    <n v="5264.58"/>
    <n v="0"/>
    <n v="0"/>
  </r>
  <r>
    <s v="07"/>
    <s v="3FE"/>
    <n v="2019"/>
    <n v="19965"/>
    <n v="1"/>
    <s v="PA"/>
    <d v="2019-07-05T00:00:00"/>
    <d v="2019-05-09T00:00:00"/>
    <n v="3153722"/>
    <x v="844"/>
    <s v="VIA OLIMPIADI, 2-24044-DALMINE-BG"/>
    <s v="02129400996"/>
    <s v="MRCFRZ83R16D969T"/>
    <n v="3326.05"/>
    <n v="2660.84"/>
    <s v="204520010"/>
    <s v=" "/>
    <s v=" "/>
    <s v=" "/>
    <s v="15/001"/>
    <d v="2019-05-06T00:00:00"/>
    <s v=" "/>
    <d v="2019-05-06T00:00:00"/>
    <s v="APRILE"/>
    <d v="2019-05-08T00:00:00"/>
    <n v="2019"/>
    <n v="249"/>
    <n v="1"/>
    <s v=" "/>
    <s v=" "/>
    <s v=" "/>
    <s v=" "/>
    <s v=" "/>
    <s v=" "/>
    <s v="1"/>
    <x v="25"/>
    <s v="D"/>
    <n v="2019"/>
    <n v="9267"/>
    <s v="C"/>
    <d v="2019-05-14T00:00:00"/>
    <d v="2019-05-09T00:00:00"/>
    <s v=" "/>
    <s v=" "/>
    <s v="Azienda"/>
    <s v="FPI05 ISTRUT-POL E GEST RISORSE UMANE"/>
    <s v="704790023"/>
    <s v="2"/>
    <s v="bonifico"/>
    <n v="3326.05"/>
    <n v="3326.05"/>
    <n v="3326.05"/>
    <n v="0"/>
    <n v="0"/>
  </r>
  <r>
    <s v="07"/>
    <s v="3FE"/>
    <n v="2019"/>
    <n v="27137"/>
    <n v="1"/>
    <s v="PA"/>
    <d v="2019-08-11T00:00:00"/>
    <d v="2019-06-13T00:00:00"/>
    <n v="3153722"/>
    <x v="844"/>
    <s v="VIA OLIMPIADI, 2-24044-DALMINE-BG"/>
    <s v="02129400996"/>
    <s v="MRCFRZ83R16D969T"/>
    <n v="3045.58"/>
    <n v="2436.46"/>
    <s v="204520010"/>
    <s v=" "/>
    <s v=" "/>
    <s v=" "/>
    <s v="19/001"/>
    <d v="2019-06-12T00:00:00"/>
    <s v=" "/>
    <d v="2019-06-12T00:00:00"/>
    <s v="MAGGIO"/>
    <d v="2019-06-13T00:00:00"/>
    <n v="2019"/>
    <n v="249"/>
    <n v="1"/>
    <s v=" "/>
    <s v=" "/>
    <s v=" "/>
    <s v=" "/>
    <s v=" "/>
    <s v=" "/>
    <s v="1"/>
    <x v="25"/>
    <s v="D"/>
    <n v="2019"/>
    <n v="10678"/>
    <s v="C"/>
    <d v="2019-06-14T00:00:00"/>
    <d v="2019-06-13T00:00:00"/>
    <s v=" "/>
    <s v=" "/>
    <s v="Azienda"/>
    <s v="FPI05 ISTRUT-POL E GEST RISORSE UMANE"/>
    <s v="704790023"/>
    <s v="2"/>
    <s v="bonifico"/>
    <n v="3045.58"/>
    <n v="3045.58"/>
    <n v="3045.58"/>
    <n v="0"/>
    <n v="0"/>
  </r>
  <r>
    <s v="07"/>
    <s v="3FE"/>
    <n v="2019"/>
    <n v="8280"/>
    <n v="1"/>
    <s v="FT"/>
    <d v="2019-04-27T00:00:00"/>
    <d v="2019-03-01T00:00:00"/>
    <n v="4206"/>
    <x v="845"/>
    <s v="VIA DELL'INDUSTRIA, 7-20020-VILLA CORTESE-MI"/>
    <s v="09971540159"/>
    <s v="09971540159"/>
    <n v="1114"/>
    <n v="1114"/>
    <s v="204510010"/>
    <s v=" "/>
    <s v=" "/>
    <s v=" "/>
    <s v="183337/PA"/>
    <d v="2018-11-09T00:00:00"/>
    <s v=" "/>
    <d v="2019-02-26T00:00:00"/>
    <s v="Fattura Differita"/>
    <d v="2019-03-01T00:00:00"/>
    <n v="2018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1114"/>
    <n v="1114"/>
    <n v="1114"/>
    <n v="0"/>
    <n v="0"/>
  </r>
  <r>
    <s v="07"/>
    <s v="3FE"/>
    <n v="2019"/>
    <n v="8281"/>
    <n v="1"/>
    <s v="FT"/>
    <d v="2019-04-27T00:00:00"/>
    <d v="2019-03-01T00:00:00"/>
    <n v="4206"/>
    <x v="845"/>
    <s v="VIA DELL'INDUSTRIA, 7-20020-VILLA CORTESE-MI"/>
    <s v="09971540159"/>
    <s v="09971540159"/>
    <n v="880"/>
    <n v="880"/>
    <s v="204510010"/>
    <s v=" "/>
    <s v=" "/>
    <s v=" "/>
    <s v="183527/PA"/>
    <d v="2018-11-23T00:00:00"/>
    <s v=" "/>
    <d v="2019-02-26T00:00:00"/>
    <s v="Fattura Differita"/>
    <d v="2019-03-01T00:00:00"/>
    <n v="2018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12260"/>
    <n v="1"/>
    <s v="FT"/>
    <d v="2019-05-05T00:00:00"/>
    <d v="2019-03-20T00:00:00"/>
    <n v="4206"/>
    <x v="845"/>
    <s v="VIA DELL'INDUSTRIA, 7-20020-VILLA CORTESE-MI"/>
    <s v="09971540159"/>
    <s v="09971540159"/>
    <n v="1194"/>
    <n v="1194"/>
    <s v="204510010"/>
    <s v=" "/>
    <s v=" "/>
    <s v=" "/>
    <s v="190501PA"/>
    <d v="2019-02-11T00:00:00"/>
    <s v=" "/>
    <d v="2019-03-06T00:00:00"/>
    <s v="MERCE A +2/8°C"/>
    <d v="2019-03-20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1194"/>
    <n v="1194"/>
    <n v="1194"/>
    <n v="0"/>
    <n v="0"/>
  </r>
  <r>
    <s v="07"/>
    <s v="3FE"/>
    <n v="2019"/>
    <n v="12266"/>
    <n v="1"/>
    <s v="FT"/>
    <d v="2019-05-05T00:00:00"/>
    <d v="2019-03-20T00:00:00"/>
    <n v="4206"/>
    <x v="845"/>
    <s v="VIA DELL'INDUSTRIA, 7-20020-VILLA CORTESE-MI"/>
    <s v="09971540159"/>
    <s v="09971540159"/>
    <n v="880"/>
    <n v="880"/>
    <s v="204510010"/>
    <s v=" "/>
    <s v=" "/>
    <s v=" "/>
    <s v="190364PA"/>
    <d v="2019-01-30T00:00:00"/>
    <s v=" "/>
    <d v="2019-03-06T00:00:00"/>
    <s v="MERCE A +2/8°C"/>
    <d v="2019-03-20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12761"/>
    <n v="1"/>
    <s v="FT"/>
    <d v="2019-05-05T00:00:00"/>
    <d v="2019-03-25T00:00:00"/>
    <n v="4206"/>
    <x v="845"/>
    <s v="VIA DELL'INDUSTRIA, 7-20020-VILLA CORTESE-MI"/>
    <s v="09971540159"/>
    <s v="09971540159"/>
    <n v="350"/>
    <n v="350"/>
    <s v="204510010"/>
    <s v=" "/>
    <s v=" "/>
    <s v=" "/>
    <s v="183852PA"/>
    <d v="2018-12-20T00:00:00"/>
    <s v=" "/>
    <d v="2019-03-06T00:00:00"/>
    <s v="2018/60607"/>
    <d v="2019-03-25T00:00:00"/>
    <n v="2018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12762"/>
    <n v="1"/>
    <s v="FT"/>
    <d v="2019-05-05T00:00:00"/>
    <d v="2019-03-25T00:00:00"/>
    <n v="4206"/>
    <x v="845"/>
    <s v="VIA DELL'INDUSTRIA, 7-20020-VILLA CORTESE-MI"/>
    <s v="09971540159"/>
    <s v="09971540159"/>
    <n v="700"/>
    <n v="700"/>
    <s v="204510010"/>
    <s v=" "/>
    <s v=" "/>
    <s v=" "/>
    <s v="190019PA"/>
    <d v="2019-01-03T00:00:00"/>
    <s v=" "/>
    <d v="2019-03-06T00:00:00"/>
    <s v="734"/>
    <d v="2019-03-25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12764"/>
    <n v="1"/>
    <s v="FT"/>
    <d v="2019-05-05T00:00:00"/>
    <d v="2019-03-25T00:00:00"/>
    <n v="4206"/>
    <x v="845"/>
    <s v="VIA DELL'INDUSTRIA, 7-20020-VILLA CORTESE-MI"/>
    <s v="09971540159"/>
    <s v="09971540159"/>
    <n v="350"/>
    <n v="350"/>
    <s v="204510010"/>
    <s v=" "/>
    <s v=" "/>
    <s v=" "/>
    <s v="190585PA"/>
    <d v="2019-02-18T00:00:00"/>
    <s v=" "/>
    <d v="2019-03-06T00:00:00"/>
    <s v="8585"/>
    <d v="2019-03-25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12772"/>
    <n v="1"/>
    <s v="FT"/>
    <d v="2019-05-05T00:00:00"/>
    <d v="2019-03-25T00:00:00"/>
    <n v="4206"/>
    <x v="845"/>
    <s v="VIA DELL'INDUSTRIA, 7-20020-VILLA CORTESE-MI"/>
    <s v="09971540159"/>
    <s v="09971540159"/>
    <n v="151.53"/>
    <n v="151.53"/>
    <s v="204510010"/>
    <s v=" "/>
    <s v=" "/>
    <s v=" "/>
    <s v="190289PA"/>
    <d v="2019-01-24T00:00:00"/>
    <s v=" "/>
    <d v="2019-03-06T00:00:00"/>
    <s v="4272"/>
    <d v="2019-03-25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151.53"/>
    <n v="151.53"/>
    <n v="151.53"/>
    <n v="0"/>
    <n v="0"/>
  </r>
  <r>
    <s v="07"/>
    <s v="3FE"/>
    <n v="2019"/>
    <n v="12820"/>
    <n v="1"/>
    <s v="FT"/>
    <d v="2019-05-05T00:00:00"/>
    <d v="2019-03-25T00:00:00"/>
    <n v="4206"/>
    <x v="845"/>
    <s v="VIA DELL'INDUSTRIA, 7-20020-VILLA CORTESE-MI"/>
    <s v="09971540159"/>
    <s v="09971540159"/>
    <n v="1120"/>
    <n v="1120"/>
    <s v="204510010"/>
    <s v=" "/>
    <s v=" "/>
    <s v=" "/>
    <s v="190160PA"/>
    <d v="2019-01-16T00:00:00"/>
    <s v=" "/>
    <d v="2019-03-06T00:00:00"/>
    <s v="2959"/>
    <d v="2019-03-25T00:00:00"/>
    <n v="2019"/>
    <n v="65"/>
    <n v="1"/>
    <s v=" "/>
    <s v=" "/>
    <s v=" "/>
    <s v=" "/>
    <s v=" "/>
    <s v=" "/>
    <s v="N602"/>
    <x v="1"/>
    <s v="D"/>
    <n v="2019"/>
    <n v="6911"/>
    <s v="C"/>
    <d v="2019-04-18T00:00:00"/>
    <d v="2019-03-27T00:00:00"/>
    <s v=" "/>
    <s v=" "/>
    <s v="Azienda"/>
    <s v="FPI01 ISTRUT-CONTAB E FLUSSI FINANZ"/>
    <s v="701130090"/>
    <s v="2"/>
    <s v="bonifico"/>
    <n v="1120"/>
    <n v="1120"/>
    <n v="1120"/>
    <n v="0"/>
    <n v="0"/>
  </r>
  <r>
    <s v="07"/>
    <s v="3FE"/>
    <n v="2019"/>
    <n v="15010"/>
    <n v="1"/>
    <s v="FT"/>
    <d v="2019-05-21T00:00:00"/>
    <d v="2019-04-03T00:00:00"/>
    <n v="4206"/>
    <x v="845"/>
    <s v="VIA DELL'INDUSTRIA, 7-20020-VILLA CORTESE-MI"/>
    <s v="09971540159"/>
    <s v="09971540159"/>
    <n v="620"/>
    <n v="620"/>
    <s v="204510010"/>
    <s v=" "/>
    <s v=" "/>
    <s v=" "/>
    <s v="190970PA"/>
    <d v="2019-03-20T00:00:00"/>
    <s v=" "/>
    <d v="2019-03-22T00:00:00"/>
    <s v="14620"/>
    <d v="2019-04-03T00:00:00"/>
    <n v="2019"/>
    <n v="65"/>
    <n v="1"/>
    <s v=" "/>
    <s v=" "/>
    <s v=" "/>
    <s v=" "/>
    <s v=" "/>
    <s v=" "/>
    <s v="N602"/>
    <x v="1"/>
    <s v="D"/>
    <n v="2019"/>
    <n v="8406"/>
    <s v="C"/>
    <d v="2019-05-20T00:00:00"/>
    <d v="2019-04-24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3FE"/>
    <n v="2019"/>
    <n v="15013"/>
    <n v="1"/>
    <s v="FT"/>
    <d v="2019-05-21T00:00:00"/>
    <d v="2019-04-03T00:00:00"/>
    <n v="4206"/>
    <x v="845"/>
    <s v="VIA DELL'INDUSTRIA, 7-20020-VILLA CORTESE-MI"/>
    <s v="09971540159"/>
    <s v="09971540159"/>
    <n v="348.61"/>
    <n v="348.61"/>
    <s v="204510010"/>
    <s v=" "/>
    <s v=" "/>
    <s v=" "/>
    <s v="190941PA"/>
    <d v="2019-03-18T00:00:00"/>
    <s v=" "/>
    <d v="2019-03-22T00:00:00"/>
    <s v="14694"/>
    <d v="2019-04-03T00:00:00"/>
    <n v="2019"/>
    <n v="65"/>
    <n v="1"/>
    <s v=" "/>
    <s v=" "/>
    <s v=" "/>
    <s v=" "/>
    <s v=" "/>
    <s v=" "/>
    <s v="N602"/>
    <x v="1"/>
    <s v="D"/>
    <n v="2019"/>
    <n v="8406"/>
    <s v="C"/>
    <d v="2019-05-20T00:00:00"/>
    <d v="2019-04-24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19"/>
    <n v="15017"/>
    <n v="1"/>
    <s v="FT"/>
    <d v="2019-05-21T00:00:00"/>
    <d v="2019-04-03T00:00:00"/>
    <n v="4206"/>
    <x v="845"/>
    <s v="VIA DELL'INDUSTRIA, 7-20020-VILLA CORTESE-MI"/>
    <s v="09971540159"/>
    <s v="09971540159"/>
    <n v="1400"/>
    <n v="1400"/>
    <s v="204510010"/>
    <s v=" "/>
    <s v=" "/>
    <s v=" "/>
    <s v="190927PA"/>
    <d v="2019-03-15T00:00:00"/>
    <s v=" "/>
    <d v="2019-03-22T00:00:00"/>
    <s v="14610"/>
    <d v="2019-04-03T00:00:00"/>
    <n v="2019"/>
    <n v="65"/>
    <n v="1"/>
    <s v=" "/>
    <s v=" "/>
    <s v=" "/>
    <s v=" "/>
    <s v=" "/>
    <s v=" "/>
    <s v="N602"/>
    <x v="1"/>
    <s v="D"/>
    <n v="2019"/>
    <n v="8406"/>
    <s v="C"/>
    <d v="2019-05-20T00:00:00"/>
    <d v="2019-04-24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19"/>
    <n v="17491"/>
    <n v="1"/>
    <s v="FT"/>
    <d v="2019-06-10T00:00:00"/>
    <d v="2019-04-16T00:00:00"/>
    <n v="4206"/>
    <x v="845"/>
    <s v="VIA DELL'INDUSTRIA, 7-20020-VILLA CORTESE-MI"/>
    <s v="09971540159"/>
    <s v="09971540159"/>
    <n v="350"/>
    <n v="350"/>
    <s v="204510010"/>
    <s v=" "/>
    <s v=" "/>
    <s v=" "/>
    <s v="191158PA"/>
    <d v="2019-04-08T00:00:00"/>
    <s v=" "/>
    <d v="2019-04-11T00:00:00"/>
    <s v="17405"/>
    <d v="2019-04-16T00:00:00"/>
    <n v="2019"/>
    <n v="65"/>
    <n v="1"/>
    <s v=" "/>
    <s v=" "/>
    <s v=" "/>
    <s v=" "/>
    <s v=" "/>
    <s v=" "/>
    <s v="N602"/>
    <x v="1"/>
    <s v="D"/>
    <n v="2019"/>
    <n v="8406"/>
    <s v="C"/>
    <d v="2019-05-20T00:00:00"/>
    <d v="2019-04-24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18757"/>
    <n v="1"/>
    <s v="FT"/>
    <d v="2019-06-16T00:00:00"/>
    <d v="2019-04-29T00:00:00"/>
    <n v="4206"/>
    <x v="845"/>
    <s v="VIA DELL'INDUSTRIA, 7-20020-VILLA CORTESE-MI"/>
    <s v="09971540159"/>
    <s v="09971540159"/>
    <n v="700"/>
    <n v="700"/>
    <s v="204510010"/>
    <s v=" "/>
    <s v=" "/>
    <s v=" "/>
    <s v="191255PA"/>
    <d v="2019-04-15T00:00:00"/>
    <s v=" "/>
    <d v="2019-04-17T00:00:00"/>
    <s v="MERCE A +2/8°C"/>
    <d v="2019-04-29T00:00:00"/>
    <n v="2019"/>
    <n v="65"/>
    <n v="1"/>
    <s v=" "/>
    <s v=" "/>
    <s v=" "/>
    <s v=" "/>
    <s v=" "/>
    <s v=" "/>
    <s v="N602"/>
    <x v="1"/>
    <s v="D"/>
    <n v="2019"/>
    <n v="9614"/>
    <s v="C"/>
    <d v="2019-05-29T00:00:00"/>
    <d v="2019-05-13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18881"/>
    <n v="1"/>
    <s v="FT"/>
    <d v="2019-06-17T00:00:00"/>
    <d v="2019-04-30T00:00:00"/>
    <n v="4206"/>
    <x v="845"/>
    <s v="VIA DELL'INDUSTRIA, 7-20020-VILLA CORTESE-MI"/>
    <s v="09971540159"/>
    <s v="09971540159"/>
    <n v="637"/>
    <n v="637"/>
    <s v="204510010"/>
    <s v=" "/>
    <s v=" "/>
    <s v=" "/>
    <s v="191276PA"/>
    <d v="2019-04-16T00:00:00"/>
    <s v=" "/>
    <d v="2019-04-18T00:00:00"/>
    <s v="MERCE A +2/8°C"/>
    <d v="2019-04-30T00:00:00"/>
    <n v="2019"/>
    <n v="65"/>
    <n v="1"/>
    <s v=" "/>
    <s v=" "/>
    <s v=" "/>
    <s v=" "/>
    <s v=" "/>
    <s v=" "/>
    <s v="N602"/>
    <x v="1"/>
    <s v="D"/>
    <n v="2019"/>
    <n v="9614"/>
    <s v="C"/>
    <d v="2019-05-29T00:00:00"/>
    <d v="2019-05-13T00:00:00"/>
    <s v=" "/>
    <s v=" "/>
    <s v="Azienda"/>
    <s v="FPI01 ISTRUT-CONTAB E FLUSSI FINANZ"/>
    <s v="701130090"/>
    <s v="2"/>
    <s v="bonifico"/>
    <n v="637"/>
    <n v="637"/>
    <n v="637"/>
    <n v="0"/>
    <n v="0"/>
  </r>
  <r>
    <s v="07"/>
    <s v="3FE"/>
    <n v="2019"/>
    <n v="9007"/>
    <n v="1"/>
    <s v="FT"/>
    <d v="2019-04-19T00:00:00"/>
    <d v="2019-03-06T00:00:00"/>
    <n v="6353"/>
    <x v="846"/>
    <s v="VIA CASCINA VENINA, 7-20090-ASSAGO-MI"/>
    <s v="07609020966"/>
    <s v="07609020966"/>
    <n v="1125"/>
    <n v="1125"/>
    <s v="204510010"/>
    <s v=" "/>
    <s v=" "/>
    <s v=" "/>
    <s v="410000030"/>
    <d v="2019-01-07T00:00:00"/>
    <s v=" "/>
    <d v="2019-02-18T00:00:00"/>
    <s v="ACQUISTI"/>
    <d v="2019-03-06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125"/>
    <n v="1125"/>
    <n v="1125"/>
    <n v="0"/>
    <n v="0"/>
  </r>
  <r>
    <s v="07"/>
    <s v="3FE"/>
    <n v="2019"/>
    <n v="9221"/>
    <n v="1"/>
    <s v="FT"/>
    <d v="2019-04-19T00:00:00"/>
    <d v="2019-03-06T00:00:00"/>
    <n v="6353"/>
    <x v="846"/>
    <s v="VIA CASCINA VENINA, 7-20090-ASSAGO-MI"/>
    <s v="07609020966"/>
    <s v="07609020966"/>
    <n v="1942.5"/>
    <n v="1942.5"/>
    <s v="204510010"/>
    <s v=" "/>
    <s v=" "/>
    <s v=" "/>
    <s v="410000056"/>
    <d v="2019-01-09T00:00:00"/>
    <s v=" "/>
    <d v="2019-02-18T00:00:00"/>
    <s v="ACQUISTI"/>
    <d v="2019-03-06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942.5"/>
    <n v="1942.5"/>
    <n v="1942.5"/>
    <n v="0"/>
    <n v="0"/>
  </r>
  <r>
    <s v="07"/>
    <s v="3FE"/>
    <n v="2019"/>
    <n v="9223"/>
    <n v="1"/>
    <s v="FT"/>
    <d v="2019-04-19T00:00:00"/>
    <d v="2019-03-06T00:00:00"/>
    <n v="6353"/>
    <x v="846"/>
    <s v="VIA CASCINA VENINA, 7-20090-ASSAGO-MI"/>
    <s v="07609020966"/>
    <s v="07609020966"/>
    <n v="2500"/>
    <n v="2500"/>
    <s v="204510010"/>
    <s v=" "/>
    <s v=" "/>
    <s v=" "/>
    <s v="410000216"/>
    <d v="2019-01-23T00:00:00"/>
    <s v=" "/>
    <d v="2019-02-18T00:00:00"/>
    <s v="ACQUISTI"/>
    <d v="2019-03-06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9226"/>
    <n v="1"/>
    <s v="FT"/>
    <d v="2019-04-19T00:00:00"/>
    <d v="2019-03-06T00:00:00"/>
    <n v="6353"/>
    <x v="846"/>
    <s v="VIA CASCINA VENINA, 7-20090-ASSAGO-MI"/>
    <s v="07609020966"/>
    <s v="07609020966"/>
    <n v="127.25"/>
    <n v="127.25"/>
    <s v="204510010"/>
    <s v=" "/>
    <s v=" "/>
    <s v=" "/>
    <s v="410000022"/>
    <d v="2019-01-04T00:00:00"/>
    <s v=" "/>
    <d v="2019-02-18T00:00:00"/>
    <s v="ACQUISTI"/>
    <d v="2019-03-06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9390"/>
    <n v="1"/>
    <s v="FT"/>
    <d v="2019-04-20T00:00:00"/>
    <d v="2019-03-08T00:00:00"/>
    <n v="6353"/>
    <x v="846"/>
    <s v="VIA CASCINA VENINA, 7-20090-ASSAGO-MI"/>
    <s v="07609020966"/>
    <s v="07609020966"/>
    <n v="177.5"/>
    <n v="177.5"/>
    <s v="204510010"/>
    <s v=" "/>
    <s v=" "/>
    <s v=" "/>
    <s v="410000179"/>
    <d v="2019-01-21T00:00:00"/>
    <s v=" "/>
    <d v="2019-02-19T00:00:00"/>
    <s v="ACQUISTI 4005"/>
    <d v="2019-03-08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77.5"/>
    <n v="177.5"/>
    <n v="177.5"/>
    <n v="0"/>
    <n v="0"/>
  </r>
  <r>
    <s v="07"/>
    <s v="3FE"/>
    <n v="2019"/>
    <n v="9396"/>
    <n v="1"/>
    <s v="FT"/>
    <d v="2019-04-20T00:00:00"/>
    <d v="2019-03-08T00:00:00"/>
    <n v="6353"/>
    <x v="846"/>
    <s v="VIA CASCINA VENINA, 7-20090-ASSAGO-MI"/>
    <s v="07609020966"/>
    <s v="07609020966"/>
    <n v="116.25"/>
    <n v="116.25"/>
    <s v="204510010"/>
    <s v=" "/>
    <s v=" "/>
    <s v=" "/>
    <s v="410000020"/>
    <d v="2019-01-03T00:00:00"/>
    <s v=" "/>
    <d v="2019-02-19T00:00:00"/>
    <s v="ACQUISTI"/>
    <d v="2019-03-08T00:00:00"/>
    <n v="2019"/>
    <n v="96"/>
    <n v="1"/>
    <s v=" "/>
    <s v=" "/>
    <s v=" "/>
    <s v=" "/>
    <s v=" "/>
    <s v=" "/>
    <s v="1"/>
    <x v="1"/>
    <s v="D"/>
    <n v="2019"/>
    <n v="7848"/>
    <s v="C"/>
    <d v="2019-05-02T00:00:00"/>
    <d v="2019-04-11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19"/>
    <n v="9649"/>
    <n v="1"/>
    <s v="FT"/>
    <d v="2019-04-28T00:00:00"/>
    <d v="2019-03-11T00:00:00"/>
    <n v="6353"/>
    <x v="846"/>
    <s v="VIA CASCINA VENINA, 7-20090-ASSAGO-MI"/>
    <s v="07609020966"/>
    <s v="07609020966"/>
    <n v="127.25"/>
    <n v="127.25"/>
    <s v="204510010"/>
    <s v=" "/>
    <s v=" "/>
    <s v=" "/>
    <s v="410000428"/>
    <d v="2019-02-13T00:00:00"/>
    <s v=" "/>
    <d v="2019-02-27T00:00:00"/>
    <s v="ACQUISTI"/>
    <d v="2019-03-11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11498"/>
    <n v="1"/>
    <s v="FT"/>
    <d v="2019-04-28T00:00:00"/>
    <d v="2019-03-18T00:00:00"/>
    <n v="6353"/>
    <x v="846"/>
    <s v="VIA CASCINA VENINA, 7-20090-ASSAGO-MI"/>
    <s v="07609020966"/>
    <s v="07609020966"/>
    <n v="2500"/>
    <n v="2500"/>
    <s v="204510010"/>
    <s v=" "/>
    <s v=" "/>
    <s v=" "/>
    <s v="410000423"/>
    <d v="2019-02-13T00:00:00"/>
    <s v=" "/>
    <d v="2019-02-27T00:00:00"/>
    <s v="ACQUISTI 8425"/>
    <d v="2019-03-18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10926"/>
    <n v="1"/>
    <s v="FT"/>
    <d v="2019-05-10T00:00:00"/>
    <d v="2019-03-14T00:00:00"/>
    <n v="6353"/>
    <x v="846"/>
    <s v="VIA CASCINA VENINA, 7-20090-ASSAGO-MI"/>
    <s v="07609020966"/>
    <s v="07609020966"/>
    <n v="1683.5"/>
    <n v="1683.5"/>
    <s v="204510010"/>
    <s v=" "/>
    <s v=" "/>
    <s v=" "/>
    <s v="410000603"/>
    <d v="2019-02-26T00:00:00"/>
    <s v=" "/>
    <d v="2019-03-11T00:00:00"/>
    <s v="ACQUISTI"/>
    <d v="2019-03-14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1683.5"/>
    <n v="1683.5"/>
    <n v="1683.5"/>
    <n v="0"/>
    <n v="0"/>
  </r>
  <r>
    <s v="07"/>
    <s v="3FE"/>
    <n v="2019"/>
    <n v="10972"/>
    <n v="1"/>
    <s v="FT"/>
    <d v="2019-05-11T00:00:00"/>
    <d v="2019-03-14T00:00:00"/>
    <n v="6353"/>
    <x v="846"/>
    <s v="VIA CASCINA VENINA, 7-20090-ASSAGO-MI"/>
    <s v="07609020966"/>
    <s v="07609020966"/>
    <n v="116.25"/>
    <n v="116.25"/>
    <s v="204510010"/>
    <s v=" "/>
    <s v=" "/>
    <s v=" "/>
    <s v="410000600"/>
    <d v="2019-02-26T00:00:00"/>
    <s v=" "/>
    <d v="2019-03-12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7848"/>
    <s v="C"/>
    <d v="2019-05-02T00:00:00"/>
    <d v="2019-04-11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19"/>
    <n v="13702"/>
    <n v="1"/>
    <s v="FT"/>
    <d v="2019-05-20T00:00:00"/>
    <d v="2019-03-29T00:00:00"/>
    <n v="6353"/>
    <x v="846"/>
    <s v="VIA CASCINA VENINA, 7-20090-ASSAGO-MI"/>
    <s v="07609020966"/>
    <s v="07609020966"/>
    <n v="2500"/>
    <n v="2500"/>
    <s v="204510010"/>
    <s v=" "/>
    <s v=" "/>
    <s v=" "/>
    <s v="410000691"/>
    <d v="2019-03-05T00:00:00"/>
    <s v=" "/>
    <d v="2019-03-21T00:00:00"/>
    <s v="12262"/>
    <d v="2019-03-29T00:00:00"/>
    <n v="2019"/>
    <n v="86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13707"/>
    <n v="1"/>
    <s v="FT"/>
    <d v="2019-05-20T00:00:00"/>
    <d v="2019-03-29T00:00:00"/>
    <n v="6353"/>
    <x v="846"/>
    <s v="VIA CASCINA VENINA, 7-20090-ASSAGO-MI"/>
    <s v="07609020966"/>
    <s v="07609020966"/>
    <n v="500"/>
    <n v="500"/>
    <s v="204510010"/>
    <s v=" "/>
    <s v=" "/>
    <s v=" "/>
    <s v="410000805"/>
    <d v="2019-03-14T00:00:00"/>
    <s v=" "/>
    <d v="2019-03-21T00:00:00"/>
    <s v="14346"/>
    <d v="2019-03-29T00:00:00"/>
    <n v="2019"/>
    <n v="82"/>
    <n v="1"/>
    <s v=" "/>
    <s v=" "/>
    <s v=" "/>
    <s v=" "/>
    <s v=" "/>
    <s v=" "/>
    <s v="N602"/>
    <x v="1"/>
    <s v="D"/>
    <n v="2019"/>
    <n v="7849"/>
    <s v="C"/>
    <d v="2019-05-02T00:00:00"/>
    <d v="2019-04-11T00:00:00"/>
    <s v=" "/>
    <s v=" "/>
    <s v="Azienda"/>
    <s v="FPI01 ISTRUT-CONTAB E FLUSSI FINANZ"/>
    <s v="701135017"/>
    <s v="2"/>
    <s v="bonifico"/>
    <n v="500"/>
    <n v="500"/>
    <n v="500"/>
    <n v="0"/>
    <n v="0"/>
  </r>
  <r>
    <s v="07"/>
    <s v="3FE"/>
    <n v="2019"/>
    <n v="16378"/>
    <n v="1"/>
    <s v="FT"/>
    <d v="2019-06-01T00:00:00"/>
    <d v="2019-04-10T00:00:00"/>
    <n v="6353"/>
    <x v="846"/>
    <s v="VIA CASCINA VENINA, 7-20090-ASSAGO-MI"/>
    <s v="07609020966"/>
    <s v="07609020966"/>
    <n v="2500"/>
    <n v="2500"/>
    <s v="204510010"/>
    <s v=" "/>
    <s v=" "/>
    <s v=" "/>
    <s v="410000961"/>
    <d v="2019-03-27T00:00:00"/>
    <s v=" "/>
    <d v="2019-04-02T00:00:00"/>
    <s v="ACQUISTI"/>
    <d v="2019-04-10T00:00:00"/>
    <n v="2019"/>
    <n v="86"/>
    <n v="1"/>
    <s v=" "/>
    <s v=" "/>
    <s v=" "/>
    <s v=" "/>
    <s v=" "/>
    <s v=" "/>
    <s v="N602"/>
    <x v="1"/>
    <s v="D"/>
    <n v="2019"/>
    <n v="8413"/>
    <s v="C"/>
    <d v="2019-05-20T00:00:00"/>
    <d v="2019-04-24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17450"/>
    <n v="1"/>
    <s v="FT"/>
    <d v="2019-06-10T00:00:00"/>
    <d v="2019-04-16T00:00:00"/>
    <n v="6353"/>
    <x v="846"/>
    <s v="VIA CASCINA VENINA, 7-20090-ASSAGO-MI"/>
    <s v="07609020966"/>
    <s v="07609020966"/>
    <n v="116.25"/>
    <n v="116.25"/>
    <s v="204510010"/>
    <s v=" "/>
    <s v=" "/>
    <s v=" "/>
    <s v="410001122"/>
    <d v="2019-04-09T00:00:00"/>
    <s v=" "/>
    <d v="2019-04-11T00:00:00"/>
    <s v="19082"/>
    <d v="2019-04-16T00:00:00"/>
    <n v="2019"/>
    <n v="96"/>
    <n v="1"/>
    <s v=" "/>
    <s v=" "/>
    <s v=" "/>
    <s v=" "/>
    <s v=" "/>
    <s v=" "/>
    <s v="1"/>
    <x v="1"/>
    <s v="D"/>
    <n v="2019"/>
    <n v="8412"/>
    <s v="C"/>
    <d v="2019-05-20T00:00:00"/>
    <d v="2019-04-24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19"/>
    <n v="18882"/>
    <n v="1"/>
    <s v="FT"/>
    <d v="2019-06-17T00:00:00"/>
    <d v="2019-04-30T00:00:00"/>
    <n v="6353"/>
    <x v="846"/>
    <s v="VIA CASCINA VENINA, 7-20090-ASSAGO-MI"/>
    <s v="07609020966"/>
    <s v="07609020966"/>
    <n v="1942.5"/>
    <n v="1942.5"/>
    <s v="204510010"/>
    <s v=" "/>
    <s v=" "/>
    <s v=" "/>
    <s v="410001218"/>
    <d v="2019-04-17T00:00:00"/>
    <s v=" "/>
    <d v="2019-04-18T00:00:00"/>
    <s v="ACQUISTI"/>
    <d v="2019-04-30T00:00:00"/>
    <n v="2019"/>
    <n v="86"/>
    <n v="1"/>
    <s v=" "/>
    <s v=" "/>
    <s v=" "/>
    <s v=" "/>
    <s v=" "/>
    <s v=" "/>
    <s v="N602"/>
    <x v="1"/>
    <s v="D"/>
    <n v="2019"/>
    <n v="9485"/>
    <s v="C"/>
    <d v="2019-05-29T00:00:00"/>
    <d v="2019-05-13T00:00:00"/>
    <s v=" "/>
    <s v=" "/>
    <s v="Azienda"/>
    <s v="FPI01 ISTRUT-CONTAB E FLUSSI FINANZ"/>
    <s v="701135011"/>
    <s v="2"/>
    <s v="bonifico"/>
    <n v="1942.5"/>
    <n v="1942.5"/>
    <n v="1942.5"/>
    <n v="0"/>
    <n v="0"/>
  </r>
  <r>
    <s v="07"/>
    <s v="3FE"/>
    <n v="2019"/>
    <n v="19804"/>
    <n v="1"/>
    <s v="FT"/>
    <d v="2019-06-22T00:00:00"/>
    <d v="2019-05-07T00:00:00"/>
    <n v="6353"/>
    <x v="846"/>
    <s v="VIA CASCINA VENINA, 7-20090-ASSAGO-MI"/>
    <s v="07609020966"/>
    <s v="07609020966"/>
    <n v="720"/>
    <n v="720"/>
    <s v="204510010"/>
    <s v=" "/>
    <s v=" "/>
    <s v=" "/>
    <s v="410001242"/>
    <d v="2019-04-18T00:00:00"/>
    <s v=" "/>
    <d v="2019-04-23T00:00:00"/>
    <s v="ACQUISTI"/>
    <d v="2019-05-07T00:00:00"/>
    <n v="2019"/>
    <n v="86"/>
    <n v="1"/>
    <s v=" "/>
    <s v=" "/>
    <s v=" "/>
    <s v=" "/>
    <s v=" "/>
    <s v=" "/>
    <s v="N602"/>
    <x v="1"/>
    <s v="D"/>
    <n v="2019"/>
    <n v="10586"/>
    <s v="C"/>
    <d v="2019-06-14T00:00:00"/>
    <d v="2019-06-11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19"/>
    <n v="21723"/>
    <n v="1"/>
    <s v="FT"/>
    <d v="2019-07-05T00:00:00"/>
    <d v="2019-05-20T00:00:00"/>
    <n v="6353"/>
    <x v="846"/>
    <s v="VIA CASCINA VENINA, 7-20090-ASSAGO-MI"/>
    <s v="07609020966"/>
    <s v="07609020966"/>
    <n v="3000"/>
    <n v="3000"/>
    <s v="204510010"/>
    <s v=" "/>
    <s v=" "/>
    <s v=" "/>
    <s v="410001276"/>
    <d v="2019-04-19T00:00:00"/>
    <s v=" "/>
    <d v="2019-05-06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0987"/>
    <s v="C"/>
    <d v="2019-06-25T00:00:00"/>
    <d v="2019-06-21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19"/>
    <n v="21843"/>
    <n v="1"/>
    <s v="FT"/>
    <d v="2019-07-05T00:00:00"/>
    <d v="2019-05-20T00:00:00"/>
    <n v="6353"/>
    <x v="846"/>
    <s v="VIA CASCINA VENINA, 7-20090-ASSAGO-MI"/>
    <s v="07609020966"/>
    <s v="07609020966"/>
    <n v="116.25"/>
    <n v="116.25"/>
    <s v="204510010"/>
    <s v=" "/>
    <s v=" "/>
    <s v=" "/>
    <s v="410001316"/>
    <d v="2019-04-26T00:00:00"/>
    <s v=" "/>
    <d v="2019-05-06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0986"/>
    <s v="C"/>
    <d v="2019-06-25T00:00:00"/>
    <d v="2019-06-21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19"/>
    <n v="21844"/>
    <n v="1"/>
    <s v="FT"/>
    <d v="2019-07-05T00:00:00"/>
    <d v="2019-05-20T00:00:00"/>
    <n v="6353"/>
    <x v="846"/>
    <s v="VIA CASCINA VENINA, 7-20090-ASSAGO-MI"/>
    <s v="07609020966"/>
    <s v="07609020966"/>
    <n v="500"/>
    <n v="500"/>
    <s v="204510010"/>
    <s v=" "/>
    <s v=" "/>
    <s v=" "/>
    <s v="410001326"/>
    <d v="2019-04-29T00:00:00"/>
    <s v=" "/>
    <d v="2019-05-06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0987"/>
    <s v="C"/>
    <d v="2019-06-25T00:00:00"/>
    <d v="2019-06-21T00:00:00"/>
    <s v=" "/>
    <s v=" "/>
    <s v="Azienda"/>
    <s v="FPI01 ISTRUT-CONTAB E FLUSSI FINANZ"/>
    <s v="701135017"/>
    <s v="2"/>
    <s v="bonifico"/>
    <n v="500"/>
    <n v="500"/>
    <n v="500"/>
    <n v="0"/>
    <n v="0"/>
  </r>
  <r>
    <s v="07"/>
    <s v="3FE"/>
    <n v="2019"/>
    <n v="22376"/>
    <n v="1"/>
    <s v="FT"/>
    <d v="2019-07-12T00:00:00"/>
    <d v="2019-05-21T00:00:00"/>
    <n v="6353"/>
    <x v="846"/>
    <s v="VIA CASCINA VENINA, 7-20090-ASSAGO-MI"/>
    <s v="07609020966"/>
    <s v="07609020966"/>
    <n v="500"/>
    <n v="500"/>
    <s v="204510010"/>
    <s v=" "/>
    <s v=" "/>
    <s v=" "/>
    <s v="410001455"/>
    <d v="2019-05-09T00:00:00"/>
    <s v=" "/>
    <d v="2019-05-13T00:00:00"/>
    <s v="ACQUISTI"/>
    <d v="2019-05-21T00:00:00"/>
    <n v="2019"/>
    <n v="82"/>
    <n v="1"/>
    <s v=" "/>
    <s v=" "/>
    <s v=" "/>
    <s v=" "/>
    <s v=" "/>
    <s v=" "/>
    <s v="N602"/>
    <x v="1"/>
    <s v="D"/>
    <n v="2019"/>
    <n v="10987"/>
    <s v="C"/>
    <d v="2019-06-25T00:00:00"/>
    <d v="2019-06-21T00:00:00"/>
    <s v=" "/>
    <s v=" "/>
    <s v="Azienda"/>
    <s v="FPI01 ISTRUT-CONTAB E FLUSSI FINANZ"/>
    <s v="701135017"/>
    <s v="2"/>
    <s v="bonifico"/>
    <n v="500"/>
    <n v="500"/>
    <n v="500"/>
    <n v="0"/>
    <n v="0"/>
  </r>
  <r>
    <s v="07"/>
    <s v="3FE"/>
    <n v="2019"/>
    <n v="12985"/>
    <n v="1"/>
    <s v="FT"/>
    <d v="2019-05-14T00:00:00"/>
    <d v="2019-03-25T00:00:00"/>
    <n v="5593"/>
    <x v="847"/>
    <s v="VIA FILZI, 25/A-20124-MILANO-MI"/>
    <s v="04935110967"/>
    <s v="04935110967"/>
    <n v="2260"/>
    <n v="2260"/>
    <s v="204510010"/>
    <s v=" "/>
    <s v=" "/>
    <s v=" "/>
    <s v="61900126"/>
    <d v="2019-02-11T00:00:00"/>
    <s v=" "/>
    <d v="2019-03-15T00:00:00"/>
    <s v="Destinatario Merci: MAGAZZINO FARMACEUTICO  POLO LOGISTICO VIA FAILONI 8 24127"/>
    <d v="2019-03-25T00:00:00"/>
    <n v="2019"/>
    <n v="1"/>
    <n v="1"/>
    <s v=" "/>
    <s v=" "/>
    <s v=" "/>
    <s v=" "/>
    <s v=" "/>
    <s v=" "/>
    <s v="N602"/>
    <x v="13"/>
    <s v="D"/>
    <n v="2019"/>
    <n v="7150"/>
    <s v="C"/>
    <d v="2019-04-18T00:00:00"/>
    <d v="2019-03-28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13671"/>
    <n v="1"/>
    <s v="FT"/>
    <d v="2019-05-14T00:00:00"/>
    <d v="2019-03-28T00:00:00"/>
    <n v="5593"/>
    <x v="847"/>
    <s v="VIA FILZI, 25/A-20124-MILANO-MI"/>
    <s v="04935110967"/>
    <s v="04935110967"/>
    <n v="2260"/>
    <n v="2260"/>
    <s v="204510010"/>
    <s v=" "/>
    <s v=" "/>
    <s v=" "/>
    <s v="61900212"/>
    <d v="2019-03-08T00:00:00"/>
    <s v=" "/>
    <d v="2019-03-15T00:00:00"/>
    <s v="Destinatario Merci: MAGAZZINO FARMACEUTICO  POLO LOGISTICO VIA FAILONI 8 24127"/>
    <d v="2019-03-28T00:00:00"/>
    <n v="2019"/>
    <n v="1"/>
    <n v="1"/>
    <s v=" "/>
    <s v=" "/>
    <s v=" "/>
    <s v=" "/>
    <s v=" "/>
    <s v=" "/>
    <s v="N602"/>
    <x v="13"/>
    <s v="D"/>
    <n v="2019"/>
    <n v="7721"/>
    <s v="C"/>
    <d v="2019-05-09T00:00:00"/>
    <d v="2019-04-11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17406"/>
    <n v="1"/>
    <s v="FT"/>
    <d v="2019-06-09T00:00:00"/>
    <d v="2019-04-15T00:00:00"/>
    <n v="5593"/>
    <x v="847"/>
    <s v="VIA FILZI, 25/A-20124-MILANO-MI"/>
    <s v="04935110967"/>
    <s v="04935110967"/>
    <n v="2260"/>
    <n v="2260"/>
    <s v="204510010"/>
    <s v=" "/>
    <s v=" "/>
    <s v=" "/>
    <s v="61900302"/>
    <d v="2019-04-05T00:00:00"/>
    <s v=" "/>
    <d v="2019-04-10T00:00:00"/>
    <s v="18406"/>
    <d v="2019-04-15T00:00:00"/>
    <n v="2019"/>
    <n v="1"/>
    <n v="1"/>
    <s v=" "/>
    <s v=" "/>
    <s v=" "/>
    <s v=" "/>
    <s v=" "/>
    <s v=" "/>
    <s v="N602"/>
    <x v="13"/>
    <s v="D"/>
    <n v="2019"/>
    <n v="8496"/>
    <s v="C"/>
    <d v="2019-05-20T00:00:00"/>
    <d v="2019-04-24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16063"/>
    <n v="1"/>
    <s v="FT"/>
    <d v="2019-06-02T00:00:00"/>
    <d v="2019-04-08T00:00:00"/>
    <n v="2381"/>
    <x v="848"/>
    <s v="VIA BERLINO,6- ZINGONIA-24049-VERDELLINO-BG"/>
    <s v="01784140160"/>
    <s v="01784140160"/>
    <n v="330"/>
    <n v="330"/>
    <s v="204510010"/>
    <s v=" "/>
    <s v=" "/>
    <s v=" "/>
    <s v="55 /3"/>
    <d v="2019-03-31T00:00:00"/>
    <s v=" "/>
    <d v="2019-04-03T00:00:00"/>
    <s v="FATTURA"/>
    <d v="2019-04-08T00:00:00"/>
    <n v="2019"/>
    <n v="150"/>
    <n v="1"/>
    <s v=" "/>
    <s v=" "/>
    <s v=" "/>
    <s v=" "/>
    <s v=" "/>
    <s v=" "/>
    <s v="N602"/>
    <x v="39"/>
    <s v="D"/>
    <n v="2019"/>
    <n v="8501"/>
    <s v="C"/>
    <d v="2019-05-20T00:00:00"/>
    <d v="2019-04-24T00:00:00"/>
    <s v=" "/>
    <s v=" "/>
    <s v="Azienda"/>
    <s v="FPI01 ISTRUT-CONTAB E FLUSSI FINANZ"/>
    <s v="701220010"/>
    <s v="2"/>
    <s v="bonifico"/>
    <n v="330"/>
    <n v="330"/>
    <n v="330"/>
    <n v="0"/>
    <n v="0"/>
  </r>
  <r>
    <s v="07"/>
    <s v="3FE"/>
    <n v="2019"/>
    <n v="17451"/>
    <n v="1"/>
    <s v="FT"/>
    <d v="2019-06-10T00:00:00"/>
    <d v="2019-04-16T00:00:00"/>
    <n v="2381"/>
    <x v="848"/>
    <s v="VIA BERLINO,6- ZINGONIA-24049-VERDELLINO-BG"/>
    <s v="01784140160"/>
    <s v="01784140160"/>
    <n v="465"/>
    <n v="465"/>
    <s v="204510010"/>
    <s v=" "/>
    <s v=" "/>
    <s v=" "/>
    <s v="72 /3"/>
    <d v="2019-04-11T00:00:00"/>
    <s v=" "/>
    <d v="2019-04-11T00:00:00"/>
    <s v="5062"/>
    <d v="2019-04-16T00:00:00"/>
    <n v="2019"/>
    <n v="724"/>
    <n v="1"/>
    <s v=" "/>
    <s v=" "/>
    <s v=" "/>
    <s v=" "/>
    <s v=" "/>
    <s v=" "/>
    <s v="N701"/>
    <x v="50"/>
    <s v="D"/>
    <n v="2019"/>
    <n v="8151"/>
    <s v="C"/>
    <d v="2019-05-15T00:00:00"/>
    <d v="2019-04-23T00:00:00"/>
    <s v=" "/>
    <s v=" "/>
    <s v="Azienda"/>
    <s v="FPI01 ISTRUT-CONTAB E FLUSSI FINANZ"/>
    <s v="102250010"/>
    <s v="2"/>
    <s v="bonifico"/>
    <n v="465"/>
    <n v="465"/>
    <n v="465"/>
    <n v="0"/>
    <n v="0"/>
  </r>
  <r>
    <s v="07"/>
    <s v="3FE"/>
    <n v="2019"/>
    <n v="17451"/>
    <n v="2"/>
    <s v="FT"/>
    <d v="2019-06-10T00:00:00"/>
    <d v="2019-04-16T00:00:00"/>
    <n v="2381"/>
    <x v="848"/>
    <s v="VIA BERLINO,6- ZINGONIA-24049-VERDELLINO-BG"/>
    <s v="01784140160"/>
    <s v="01784140160"/>
    <n v="1110"/>
    <n v="1110"/>
    <s v="204510010"/>
    <s v=" "/>
    <s v=" "/>
    <s v=" "/>
    <s v="72 /3"/>
    <d v="2019-04-11T00:00:00"/>
    <s v=" "/>
    <d v="2019-04-11T00:00:00"/>
    <s v="5062"/>
    <d v="2019-04-16T00:00:00"/>
    <n v="2019"/>
    <n v="724"/>
    <n v="1"/>
    <s v=" "/>
    <s v=" "/>
    <s v=" "/>
    <s v=" "/>
    <s v=" "/>
    <s v=" "/>
    <s v="N701"/>
    <x v="50"/>
    <s v="D"/>
    <n v="2019"/>
    <n v="8151"/>
    <s v="C"/>
    <d v="2019-05-15T00:00:00"/>
    <d v="2019-04-23T00:00:00"/>
    <s v=" "/>
    <s v=" "/>
    <s v="Azienda"/>
    <s v="FPI01 ISTRUT-CONTAB E FLUSSI FINANZ"/>
    <s v="102250040"/>
    <s v="2"/>
    <s v="bonifico"/>
    <n v="1110"/>
    <n v="1110"/>
    <n v="1110"/>
    <n v="0"/>
    <n v="0"/>
  </r>
  <r>
    <s v="07"/>
    <s v="3FE"/>
    <n v="2019"/>
    <n v="17532"/>
    <n v="1"/>
    <s v="FT"/>
    <d v="2019-06-10T00:00:00"/>
    <d v="2019-04-16T00:00:00"/>
    <n v="2381"/>
    <x v="848"/>
    <s v="VIA BERLINO,6- ZINGONIA-24049-VERDELLINO-BG"/>
    <s v="01784140160"/>
    <s v="01784140160"/>
    <n v="1488"/>
    <n v="1488"/>
    <s v="204510010"/>
    <s v=" "/>
    <s v=" "/>
    <s v=" "/>
    <s v="73 /3"/>
    <d v="2019-04-11T00:00:00"/>
    <s v=" "/>
    <d v="2019-04-11T00:00:00"/>
    <s v="10764"/>
    <d v="2019-04-16T00:00:00"/>
    <n v="2019"/>
    <n v="687"/>
    <n v="1"/>
    <s v=" "/>
    <s v=" "/>
    <s v=" "/>
    <s v=" "/>
    <s v=" "/>
    <s v=" "/>
    <s v="N701"/>
    <x v="15"/>
    <s v="D"/>
    <n v="2019"/>
    <n v="9791"/>
    <s v="C"/>
    <d v="2019-05-15T00:00:00"/>
    <d v="2019-05-13T00:00:00"/>
    <s v=" "/>
    <s v=" "/>
    <s v="Azienda"/>
    <s v="FPI01 ISTRUT-CONTAB E FLUSSI FINANZ"/>
    <s v="102270010"/>
    <s v="2"/>
    <s v="bonifico"/>
    <n v="1488"/>
    <n v="1488"/>
    <n v="1488"/>
    <n v="0"/>
    <n v="0"/>
  </r>
  <r>
    <s v="07"/>
    <s v="3FE"/>
    <n v="2019"/>
    <n v="7716"/>
    <n v="1"/>
    <s v="FT"/>
    <d v="2019-04-09T00:00:00"/>
    <d v="2019-04-01T00:00:00"/>
    <n v="6801"/>
    <x v="849"/>
    <s v="VIA GALLARATE, 80-20151-MILANO-MI"/>
    <s v="08634370962"/>
    <s v="08634370962"/>
    <n v="1064.8"/>
    <n v="1064.8"/>
    <s v="204510010"/>
    <s v=" "/>
    <s v=" "/>
    <s v=" "/>
    <s v="190022/D"/>
    <d v="2019-02-06T00:00:00"/>
    <s v=" "/>
    <d v="2019-02-08T00:00:00"/>
    <s v="ACQUISTI                                VANALLI  RD 6670 + e mail ditta OK"/>
    <d v="2019-02-26T00:00:00"/>
    <n v="2019"/>
    <n v="65"/>
    <n v="1"/>
    <s v=" "/>
    <s v=" "/>
    <s v=" "/>
    <s v=" "/>
    <s v=" "/>
    <s v=" "/>
    <s v="N602"/>
    <x v="1"/>
    <s v="D"/>
    <n v="2019"/>
    <n v="7732"/>
    <s v="C"/>
    <d v="2019-05-09T00:00:00"/>
    <d v="2019-04-11T00:00:00"/>
    <s v=" "/>
    <s v=" "/>
    <s v="Azienda"/>
    <s v="FPI01 ISTRUT-CONTAB E FLUSSI FINANZ"/>
    <s v="701130090"/>
    <s v="2"/>
    <s v="bonifico"/>
    <n v="1064.8"/>
    <n v="1064.8"/>
    <n v="1064.8"/>
    <n v="0"/>
    <n v="0"/>
  </r>
  <r>
    <s v="07"/>
    <s v="3FE"/>
    <n v="2019"/>
    <n v="13602"/>
    <n v="1"/>
    <s v="FT"/>
    <d v="2019-05-20T00:00:00"/>
    <d v="2019-03-28T00:00:00"/>
    <n v="6801"/>
    <x v="849"/>
    <s v="VIA GALLARATE, 80-20151-MILANO-MI"/>
    <s v="08634370962"/>
    <s v="08634370962"/>
    <n v="64985.75"/>
    <n v="64985.75"/>
    <s v="204510010"/>
    <s v=" "/>
    <s v=" "/>
    <s v=" "/>
    <s v="190066/D"/>
    <d v="2019-03-20T00:00:00"/>
    <s v=" "/>
    <d v="2019-03-21T00:00:00"/>
    <s v="COLLAUDO OK V.DOC"/>
    <d v="2019-03-28T00:00:00"/>
    <n v="2019"/>
    <n v="745"/>
    <n v="1"/>
    <s v=" "/>
    <s v=" "/>
    <s v=" "/>
    <s v=" "/>
    <s v=" "/>
    <s v=" "/>
    <s v="1"/>
    <x v="5"/>
    <s v="D"/>
    <n v="2019"/>
    <n v="7479"/>
    <s v="C"/>
    <d v="2019-05-02T00:00:00"/>
    <d v="2019-04-10T00:00:00"/>
    <s v=" "/>
    <s v=" "/>
    <s v="Azienda"/>
    <s v="FPI13 ISTRUTTORIA - INGEGNERIA CLINICA"/>
    <s v="102240010"/>
    <s v="2"/>
    <s v="bonifico"/>
    <n v="64985.75"/>
    <n v="64985.75"/>
    <n v="64985.75"/>
    <n v="0"/>
    <n v="0"/>
  </r>
  <r>
    <s v="07"/>
    <s v="3FE"/>
    <n v="2019"/>
    <n v="14699"/>
    <n v="1"/>
    <s v="FT"/>
    <d v="2019-05-20T00:00:00"/>
    <d v="2019-04-02T00:00:00"/>
    <n v="6801"/>
    <x v="849"/>
    <s v="VIA GALLARATE, 80-20151-MILANO-MI"/>
    <s v="08634370962"/>
    <s v="08634370962"/>
    <n v="1875.2"/>
    <n v="1875.2"/>
    <s v="204510010"/>
    <s v=" "/>
    <s v=" "/>
    <s v=" "/>
    <s v="190067/D"/>
    <d v="2019-03-21T00:00:00"/>
    <s v=" "/>
    <d v="2019-03-21T00:00:00"/>
    <s v="ACQUISTI 14580"/>
    <d v="2019-04-02T00:00:00"/>
    <n v="2019"/>
    <n v="65"/>
    <n v="1"/>
    <s v=" "/>
    <s v=" "/>
    <s v=" "/>
    <s v=" "/>
    <s v=" "/>
    <s v=" "/>
    <s v="N602"/>
    <x v="1"/>
    <s v="D"/>
    <n v="2019"/>
    <n v="8498"/>
    <s v="C"/>
    <d v="2019-05-20T00:00:00"/>
    <d v="2019-04-24T00:00:00"/>
    <s v=" "/>
    <s v=" "/>
    <s v="Azienda"/>
    <s v="FPI01 ISTRUT-CONTAB E FLUSSI FINANZ"/>
    <s v="701130090"/>
    <s v="2"/>
    <s v="bonifico"/>
    <n v="1875.2"/>
    <n v="1875.2"/>
    <n v="1875.2"/>
    <n v="0"/>
    <n v="0"/>
  </r>
  <r>
    <s v="07"/>
    <s v="3FE"/>
    <n v="2019"/>
    <n v="19428"/>
    <n v="1"/>
    <s v="PA"/>
    <d v="2019-07-02T00:00:00"/>
    <d v="2019-05-06T00:00:00"/>
    <n v="113085"/>
    <x v="850"/>
    <s v="RISMONDO 7-24128-BERGAMO-BG"/>
    <s v="04320170162"/>
    <s v="MCHNNA65C71A794H"/>
    <n v="3352.82"/>
    <n v="3352.82"/>
    <s v="204520010"/>
    <s v=" "/>
    <s v=" "/>
    <s v=" "/>
    <s v="4FE"/>
    <d v="2019-04-08T00:00:00"/>
    <s v=" "/>
    <d v="2019-05-03T00:00:00"/>
    <s v="MARZO"/>
    <d v="2019-05-06T00:00:00"/>
    <n v="2019"/>
    <n v="1429"/>
    <n v="1"/>
    <s v=" "/>
    <s v=" "/>
    <s v=" "/>
    <s v=" "/>
    <s v=" "/>
    <s v=" "/>
    <s v="1"/>
    <x v="25"/>
    <s v="D"/>
    <n v="2019"/>
    <n v="9033"/>
    <s v="C"/>
    <d v="2019-05-09T00:00:00"/>
    <d v="2019-05-07T00:00:00"/>
    <s v=" "/>
    <s v=" "/>
    <s v="Azienda"/>
    <s v="FPI05 ISTRUT-POL E GEST RISORSE UMANE"/>
    <s v="704725950"/>
    <s v="2"/>
    <s v="bonifico"/>
    <n v="3352.82"/>
    <n v="3352.82"/>
    <n v="3352.82"/>
    <n v="0"/>
    <n v="0"/>
  </r>
  <r>
    <s v="07"/>
    <s v="3FE"/>
    <n v="2019"/>
    <n v="20565"/>
    <n v="1"/>
    <s v="PA"/>
    <d v="2019-07-08T00:00:00"/>
    <d v="2019-05-14T00:00:00"/>
    <n v="113085"/>
    <x v="850"/>
    <s v="RISMONDO 7-24128-BERGAMO-BG"/>
    <s v="04320170162"/>
    <s v="MCHNNA65C71A794H"/>
    <n v="3352.82"/>
    <n v="3352.82"/>
    <s v="204520010"/>
    <s v=" "/>
    <s v=" "/>
    <s v=" "/>
    <s v="5FE"/>
    <d v="2019-05-08T00:00:00"/>
    <s v=" "/>
    <d v="2019-05-09T00:00:00"/>
    <s v="APRILE"/>
    <d v="2019-05-13T00:00:00"/>
    <n v="2019"/>
    <n v="1429"/>
    <n v="1"/>
    <s v=" "/>
    <s v=" "/>
    <s v=" "/>
    <s v=" "/>
    <s v=" "/>
    <s v=" "/>
    <s v="1"/>
    <x v="25"/>
    <s v="D"/>
    <n v="2019"/>
    <n v="9823"/>
    <s v="C"/>
    <d v="2019-05-17T00:00:00"/>
    <d v="2019-05-14T00:00:00"/>
    <s v=" "/>
    <s v=" "/>
    <s v="Azienda"/>
    <s v="FPI05 ISTRUT-POL E GEST RISORSE UMANE"/>
    <s v="704725950"/>
    <s v="2"/>
    <s v="bonifico"/>
    <n v="3352.82"/>
    <n v="3352.82"/>
    <n v="3352.82"/>
    <n v="0"/>
    <n v="0"/>
  </r>
  <r>
    <s v="07"/>
    <s v="3FE"/>
    <n v="2019"/>
    <n v="26374"/>
    <n v="1"/>
    <s v="PA"/>
    <d v="2019-08-08T00:00:00"/>
    <d v="2019-06-10T00:00:00"/>
    <n v="113085"/>
    <x v="850"/>
    <s v="RISMONDO 7-24128-BERGAMO-BG"/>
    <s v="04320170162"/>
    <s v="MCHNNA65C71A794H"/>
    <n v="3352.82"/>
    <n v="3352.82"/>
    <s v="204520010"/>
    <s v=" "/>
    <s v=" "/>
    <s v=" "/>
    <s v="6FE"/>
    <d v="2019-06-08T00:00:00"/>
    <s v=" "/>
    <d v="2019-06-09T00:00:00"/>
    <s v="MAGGIO"/>
    <d v="2019-06-10T00:00:00"/>
    <n v="2019"/>
    <n v="1429"/>
    <n v="1"/>
    <s v=" "/>
    <s v=" "/>
    <s v=" "/>
    <s v=" "/>
    <s v=" "/>
    <s v=" "/>
    <s v="1"/>
    <x v="25"/>
    <s v="D"/>
    <n v="2019"/>
    <n v="10397"/>
    <s v="C"/>
    <d v="2019-06-13T00:00:00"/>
    <d v="2019-06-10T00:00:00"/>
    <s v=" "/>
    <s v=" "/>
    <s v="Azienda"/>
    <s v="FPI05 ISTRUT-POL E GEST RISORSE UMANE"/>
    <s v="704725950"/>
    <s v="2"/>
    <s v="bonifico"/>
    <n v="3352.82"/>
    <n v="3352.82"/>
    <n v="3352.82"/>
    <n v="0"/>
    <n v="0"/>
  </r>
  <r>
    <s v="07"/>
    <s v="3FE"/>
    <n v="2019"/>
    <n v="5192"/>
    <n v="1"/>
    <s v="FT"/>
    <d v="2019-03-28T00:00:00"/>
    <d v="2019-02-11T00:00:00"/>
    <n v="40892"/>
    <x v="851"/>
    <s v="VIA DEL COMMERCIO, 3-S.GRATO.T.SUD-26900-LODI-LO"/>
    <s v="05102090155"/>
    <s v="05102090155"/>
    <n v="40"/>
    <n v="40"/>
    <s v="204510010"/>
    <s v=" "/>
    <s v=" "/>
    <s v=" "/>
    <s v="869/2018/PA"/>
    <d v="2018-12-31T00:00:00"/>
    <s v=" "/>
    <d v="2019-01-27T00:00:00"/>
    <s v="DICEMBRE 2018                           V.DOC"/>
    <d v="2019-02-11T00:00:00"/>
    <n v="2018"/>
    <n v="10378"/>
    <n v="1"/>
    <s v=" "/>
    <s v=" "/>
    <s v=" "/>
    <s v=" "/>
    <s v=" "/>
    <s v=" "/>
    <s v="1"/>
    <x v="0"/>
    <s v="D"/>
    <n v="2019"/>
    <n v="10049"/>
    <s v="C"/>
    <d v="2019-05-31T00:00:00"/>
    <d v="2019-05-27T00:00:00"/>
    <s v=" "/>
    <s v=" "/>
    <s v="Azienda"/>
    <s v="FPI10 ISTRUTTORIA - DIREZIONE MEDICA DI PRESID"/>
    <s v="705180089"/>
    <s v="2"/>
    <s v="bonifico"/>
    <n v="40"/>
    <n v="40"/>
    <n v="40"/>
    <n v="0"/>
    <n v="0"/>
  </r>
  <r>
    <s v="07"/>
    <s v="3FE"/>
    <n v="2019"/>
    <n v="9062"/>
    <n v="1"/>
    <s v="FT"/>
    <d v="2019-04-19T00:00:00"/>
    <d v="2019-03-06T00:00:00"/>
    <n v="40892"/>
    <x v="851"/>
    <s v="VIA DEL COMMERCIO, 3-S.GRATO.T.SUD-26900-LODI-LO"/>
    <s v="05102090155"/>
    <s v="05102090155"/>
    <n v="6907.5"/>
    <n v="6907.5"/>
    <s v="204510010"/>
    <s v=" "/>
    <s v=" "/>
    <s v=" "/>
    <s v="85/2019/PA"/>
    <d v="2019-01-31T00:00:00"/>
    <s v=" "/>
    <d v="2019-02-18T00:00:00"/>
    <s v="GENNAIO 2019 OK V.DOC"/>
    <d v="2019-03-06T00:00:00"/>
    <n v="2019"/>
    <n v="10378"/>
    <n v="1"/>
    <s v=" "/>
    <s v=" "/>
    <s v=" "/>
    <s v=" "/>
    <s v=" "/>
    <s v=" "/>
    <s v="1"/>
    <x v="0"/>
    <s v="D"/>
    <n v="2019"/>
    <n v="6915"/>
    <s v="C"/>
    <d v="2019-04-18T00:00:00"/>
    <d v="2019-03-27T00:00:00"/>
    <s v=" "/>
    <s v=" "/>
    <s v="Azienda"/>
    <s v="FPI10 ISTRUTTORIA - DIREZIONE MEDICA DI PRESID"/>
    <s v="705180089"/>
    <s v="2"/>
    <s v="bonifico"/>
    <n v="6907.5"/>
    <n v="6907.5"/>
    <n v="6907.5"/>
    <n v="0"/>
    <n v="0"/>
  </r>
  <r>
    <s v="07"/>
    <s v="3FE"/>
    <n v="2019"/>
    <n v="9069"/>
    <n v="1"/>
    <s v="FT"/>
    <d v="2019-04-19T00:00:00"/>
    <d v="2019-03-06T00:00:00"/>
    <n v="40892"/>
    <x v="851"/>
    <s v="VIA DEL COMMERCIO, 3-S.GRATO.T.SUD-26900-LODI-LO"/>
    <s v="05102090155"/>
    <s v="05102090155"/>
    <n v="21971.13"/>
    <n v="21971.13"/>
    <s v="204510010"/>
    <s v=" "/>
    <s v=" "/>
    <s v=" "/>
    <s v="86/2019/PA"/>
    <d v="2019-01-31T00:00:00"/>
    <s v=" "/>
    <d v="2019-02-18T00:00:00"/>
    <s v="GENNAIO 2019                            OK V.DOC"/>
    <d v="2019-03-06T00:00:00"/>
    <n v="2019"/>
    <n v="10378"/>
    <n v="1"/>
    <s v=" "/>
    <s v=" "/>
    <s v=" "/>
    <s v=" "/>
    <s v=" "/>
    <s v=" "/>
    <s v="1"/>
    <x v="0"/>
    <s v="D"/>
    <n v="2019"/>
    <n v="6915"/>
    <s v="C"/>
    <d v="2019-04-18T00:00:00"/>
    <d v="2019-03-27T00:00:00"/>
    <s v=" "/>
    <s v=" "/>
    <s v="Azienda"/>
    <s v="FPI10 ISTRUTTORIA - DIREZIONE MEDICA DI PRESID"/>
    <s v="705180089"/>
    <s v="2"/>
    <s v="bonifico"/>
    <n v="21971.13"/>
    <n v="21971.13"/>
    <n v="21971.13"/>
    <n v="0"/>
    <n v="0"/>
  </r>
  <r>
    <s v="07"/>
    <s v="3FE"/>
    <n v="2019"/>
    <n v="9075"/>
    <n v="1"/>
    <s v="FT"/>
    <d v="2019-04-19T00:00:00"/>
    <d v="2019-03-06T00:00:00"/>
    <n v="40892"/>
    <x v="851"/>
    <s v="VIA DEL COMMERCIO, 3-S.GRATO.T.SUD-26900-LODI-LO"/>
    <s v="05102090155"/>
    <s v="05102090155"/>
    <n v="107"/>
    <n v="107"/>
    <s v="204510010"/>
    <s v=" "/>
    <s v=" "/>
    <s v=" "/>
    <s v="87/2019/PA"/>
    <d v="2019-01-31T00:00:00"/>
    <s v=" "/>
    <d v="2019-02-18T00:00:00"/>
    <s v="GENNAIO 2019                            OK V.DOC"/>
    <d v="2019-03-06T00:00:00"/>
    <n v="2019"/>
    <n v="10378"/>
    <n v="1"/>
    <s v=" "/>
    <s v=" "/>
    <s v=" "/>
    <s v=" "/>
    <s v=" "/>
    <s v=" "/>
    <s v="1"/>
    <x v="0"/>
    <s v="D"/>
    <n v="2019"/>
    <n v="6915"/>
    <s v="C"/>
    <d v="2019-04-18T00:00:00"/>
    <d v="2019-03-27T00:00:00"/>
    <s v=" "/>
    <s v=" "/>
    <s v="Azienda"/>
    <s v="FPI10 ISTRUTTORIA - DIREZIONE MEDICA DI PRESID"/>
    <s v="705180089"/>
    <s v="2"/>
    <s v="bonifico"/>
    <n v="107"/>
    <n v="107"/>
    <n v="107"/>
    <n v="0"/>
    <n v="0"/>
  </r>
  <r>
    <s v="07"/>
    <s v="3FE"/>
    <n v="2019"/>
    <n v="9093"/>
    <n v="1"/>
    <s v="FT"/>
    <d v="2019-04-19T00:00:00"/>
    <d v="2019-03-06T00:00:00"/>
    <n v="40892"/>
    <x v="851"/>
    <s v="VIA DEL COMMERCIO, 3-S.GRATO.T.SUD-26900-LODI-LO"/>
    <s v="05102090155"/>
    <s v="05102090155"/>
    <n v="287.5"/>
    <n v="287.5"/>
    <s v="204510010"/>
    <s v=" "/>
    <s v=" "/>
    <s v=" "/>
    <s v="88/2019/PA"/>
    <d v="2019-01-31T00:00:00"/>
    <s v=" "/>
    <d v="2019-02-18T00:00:00"/>
    <s v="GEN 2019                                OK V.DOC"/>
    <d v="2019-03-06T00:00:00"/>
    <n v="2019"/>
    <n v="10378"/>
    <n v="1"/>
    <s v=" "/>
    <s v=" "/>
    <s v=" "/>
    <s v=" "/>
    <s v=" "/>
    <s v=" "/>
    <s v="1"/>
    <x v="0"/>
    <s v="D"/>
    <n v="2019"/>
    <n v="6915"/>
    <s v="C"/>
    <d v="2019-04-18T00:00:00"/>
    <d v="2019-03-27T00:00:00"/>
    <s v=" "/>
    <s v=" "/>
    <s v="Azienda"/>
    <s v="FPI10 ISTRUTTORIA - DIREZIONE MEDICA DI PRESID"/>
    <s v="705180089"/>
    <s v="2"/>
    <s v="bonifico"/>
    <n v="287.5"/>
    <n v="287.5"/>
    <n v="287.5"/>
    <n v="0"/>
    <n v="0"/>
  </r>
  <r>
    <s v="07"/>
    <s v="3FE"/>
    <n v="2019"/>
    <n v="13318"/>
    <n v="1"/>
    <s v="FT"/>
    <d v="2019-05-17T00:00:00"/>
    <d v="2019-03-27T00:00:00"/>
    <n v="40892"/>
    <x v="851"/>
    <s v="VIA DEL COMMERCIO, 3-S.GRATO.T.SUD-26900-LODI-LO"/>
    <s v="05102090155"/>
    <s v="05102090155"/>
    <n v="3270"/>
    <n v="3270"/>
    <s v="204510010"/>
    <s v=" "/>
    <s v=" "/>
    <s v=" "/>
    <s v="177/2019/PA"/>
    <d v="2019-02-28T00:00:00"/>
    <s v=" "/>
    <d v="2019-03-18T00:00:00"/>
    <s v="FEB 2019                                V.DOC"/>
    <d v="2019-03-27T00:00:00"/>
    <n v="2019"/>
    <n v="10378"/>
    <n v="1"/>
    <s v=" "/>
    <s v=" "/>
    <s v=" "/>
    <s v=" "/>
    <s v=" "/>
    <s v=" "/>
    <s v="1"/>
    <x v="0"/>
    <s v="D"/>
    <n v="2019"/>
    <n v="8874"/>
    <s v="C"/>
    <d v="2019-05-21T00:00:00"/>
    <d v="2019-04-29T00:00:00"/>
    <s v=" "/>
    <s v=" "/>
    <s v="Azienda"/>
    <s v="FPI10 ISTRUTTORIA - DIREZIONE MEDICA DI PRESID"/>
    <s v="705180089"/>
    <s v="2"/>
    <s v="bonifico"/>
    <n v="3270"/>
    <n v="3270"/>
    <n v="3270"/>
    <n v="0"/>
    <n v="0"/>
  </r>
  <r>
    <s v="07"/>
    <s v="3FE"/>
    <n v="2019"/>
    <n v="13321"/>
    <n v="1"/>
    <s v="FT"/>
    <d v="2019-05-17T00:00:00"/>
    <d v="2019-03-27T00:00:00"/>
    <n v="40892"/>
    <x v="851"/>
    <s v="VIA DEL COMMERCIO, 3-S.GRATO.T.SUD-26900-LODI-LO"/>
    <s v="05102090155"/>
    <s v="05102090155"/>
    <n v="22828.13"/>
    <n v="22828.13"/>
    <s v="204510010"/>
    <s v=" "/>
    <s v=" "/>
    <s v=" "/>
    <s v="178/2019/PA"/>
    <d v="2019-02-28T00:00:00"/>
    <s v=" "/>
    <d v="2019-03-18T00:00:00"/>
    <s v="FEB 2019                                V.DOC"/>
    <d v="2019-03-27T00:00:00"/>
    <n v="2019"/>
    <n v="10378"/>
    <n v="1"/>
    <s v=" "/>
    <s v=" "/>
    <s v=" "/>
    <s v=" "/>
    <s v=" "/>
    <s v=" "/>
    <s v="1"/>
    <x v="0"/>
    <s v="D"/>
    <n v="2019"/>
    <n v="8874"/>
    <s v="C"/>
    <d v="2019-05-21T00:00:00"/>
    <d v="2019-04-29T00:00:00"/>
    <s v=" "/>
    <s v=" "/>
    <s v="Azienda"/>
    <s v="FPI10 ISTRUTTORIA - DIREZIONE MEDICA DI PRESID"/>
    <s v="705180089"/>
    <s v="2"/>
    <s v="bonifico"/>
    <n v="22828.13"/>
    <n v="22828.13"/>
    <n v="22828.13"/>
    <n v="0"/>
    <n v="0"/>
  </r>
  <r>
    <s v="07"/>
    <s v="3FE"/>
    <n v="2019"/>
    <n v="13323"/>
    <n v="1"/>
    <s v="FT"/>
    <d v="2019-05-17T00:00:00"/>
    <d v="2019-03-27T00:00:00"/>
    <n v="40892"/>
    <x v="851"/>
    <s v="VIA DEL COMMERCIO, 3-S.GRATO.T.SUD-26900-LODI-LO"/>
    <s v="05102090155"/>
    <s v="05102090155"/>
    <n v="240.67"/>
    <n v="240.67"/>
    <s v="204510010"/>
    <s v=" "/>
    <s v=" "/>
    <s v=" "/>
    <s v="179/2019/PA"/>
    <d v="2019-02-28T00:00:00"/>
    <s v=" "/>
    <d v="2019-03-18T00:00:00"/>
    <s v="FEB 2019                                V.DOC"/>
    <d v="2019-03-27T00:00:00"/>
    <n v="2019"/>
    <n v="10378"/>
    <n v="1"/>
    <s v=" "/>
    <s v=" "/>
    <s v=" "/>
    <s v=" "/>
    <s v=" "/>
    <s v=" "/>
    <s v="1"/>
    <x v="0"/>
    <s v="D"/>
    <n v="2019"/>
    <n v="8874"/>
    <s v="C"/>
    <d v="2019-05-21T00:00:00"/>
    <d v="2019-04-29T00:00:00"/>
    <s v=" "/>
    <s v=" "/>
    <s v="Azienda"/>
    <s v="FPI10 ISTRUTTORIA - DIREZIONE MEDICA DI PRESID"/>
    <s v="705180089"/>
    <s v="2"/>
    <s v="bonifico"/>
    <n v="240.67"/>
    <n v="240.67"/>
    <n v="240.67"/>
    <n v="0"/>
    <n v="0"/>
  </r>
  <r>
    <s v="07"/>
    <s v="3FE"/>
    <n v="2019"/>
    <n v="13326"/>
    <n v="1"/>
    <s v="FT"/>
    <d v="2019-05-17T00:00:00"/>
    <d v="2019-03-27T00:00:00"/>
    <n v="40892"/>
    <x v="851"/>
    <s v="VIA DEL COMMERCIO, 3-S.GRATO.T.SUD-26900-LODI-LO"/>
    <s v="05102090155"/>
    <s v="05102090155"/>
    <n v="90"/>
    <n v="90"/>
    <s v="204510010"/>
    <s v=" "/>
    <s v=" "/>
    <s v=" "/>
    <s v="180/2019/PA"/>
    <d v="2019-02-28T00:00:00"/>
    <s v=" "/>
    <d v="2019-03-18T00:00:00"/>
    <s v="FEB 2019                                V.DOC"/>
    <d v="2019-03-27T00:00:00"/>
    <n v="2019"/>
    <n v="10378"/>
    <n v="1"/>
    <s v=" "/>
    <s v=" "/>
    <s v=" "/>
    <s v=" "/>
    <s v=" "/>
    <s v=" "/>
    <s v="1"/>
    <x v="0"/>
    <s v="D"/>
    <n v="2019"/>
    <n v="8874"/>
    <s v="C"/>
    <d v="2019-05-21T00:00:00"/>
    <d v="2019-04-29T00:00:00"/>
    <s v=" "/>
    <s v=" "/>
    <s v="Azienda"/>
    <s v="FPI10 ISTRUTTORIA - DIREZIONE MEDICA DI PRESID"/>
    <s v="705180089"/>
    <s v="2"/>
    <s v="bonifico"/>
    <n v="90"/>
    <n v="90"/>
    <n v="90"/>
    <n v="0"/>
    <n v="0"/>
  </r>
  <r>
    <s v="07"/>
    <s v="3FE"/>
    <n v="2019"/>
    <n v="14273"/>
    <n v="1"/>
    <s v="FT"/>
    <d v="2019-05-27T00:00:00"/>
    <d v="2019-04-01T00:00:00"/>
    <n v="1356"/>
    <x v="852"/>
    <s v="VIA GIOTTO 2-31021-MOGLIANO VENETO-TV"/>
    <s v="03906850262"/>
    <s v="03906850262"/>
    <n v="9200"/>
    <n v="9200"/>
    <s v="204510010"/>
    <s v=" "/>
    <s v=" "/>
    <s v=" "/>
    <s v="S181"/>
    <d v="2019-03-28T00:00:00"/>
    <s v=" "/>
    <d v="2019-03-28T00:00:00"/>
    <s v="UT/70132 - RIPARAZIONE                  ITER ING CLINICA OK"/>
    <d v="2019-04-01T00:00:00"/>
    <n v="2019"/>
    <n v="433"/>
    <n v="1"/>
    <s v=" "/>
    <s v=" "/>
    <s v=" "/>
    <s v=" "/>
    <s v=" "/>
    <s v=" "/>
    <s v="1"/>
    <x v="17"/>
    <s v="D"/>
    <n v="2019"/>
    <n v="10612"/>
    <s v="C"/>
    <d v="2019-06-14T00:00:00"/>
    <d v="2019-06-11T00:00:00"/>
    <s v=" "/>
    <s v=" "/>
    <s v="Azienda"/>
    <s v="FPI13 ISTRUTTORIA - INGEGNERIA CLINICA"/>
    <s v="706240010"/>
    <s v="2"/>
    <s v="bonifico"/>
    <n v="9200"/>
    <n v="9200"/>
    <n v="9200"/>
    <n v="0"/>
    <n v="0"/>
  </r>
  <r>
    <s v="07"/>
    <s v="3FE"/>
    <n v="2019"/>
    <n v="15771"/>
    <n v="1"/>
    <s v="FT"/>
    <d v="2019-05-28T00:00:00"/>
    <d v="2019-04-08T00:00:00"/>
    <n v="1356"/>
    <x v="852"/>
    <s v="VIA GIOTTO 2-31021-MOGLIANO VENETO-TV"/>
    <s v="03906850262"/>
    <s v="03906850262"/>
    <n v="548.5"/>
    <n v="548.5"/>
    <s v="204510010"/>
    <s v=" "/>
    <s v=" "/>
    <s v=" "/>
    <s v="S199"/>
    <d v="2019-03-29T00:00:00"/>
    <s v=" "/>
    <d v="2019-03-29T00:00:00"/>
    <s v="ACQUISTI 10417"/>
    <d v="2019-04-08T00:00:00"/>
    <n v="2019"/>
    <n v="61"/>
    <n v="1"/>
    <s v=" "/>
    <s v=" "/>
    <s v=" "/>
    <s v=" "/>
    <s v=" "/>
    <s v=" "/>
    <s v="N602"/>
    <x v="1"/>
    <s v="D"/>
    <n v="2019"/>
    <n v="9597"/>
    <s v="C"/>
    <d v="2019-05-29T00:00:00"/>
    <d v="2019-05-13T00:00:00"/>
    <s v=" "/>
    <s v=" "/>
    <s v="Azienda"/>
    <s v="FPI01 ISTRUT-CONTAB E FLUSSI FINANZ"/>
    <s v="701130030"/>
    <s v="2"/>
    <s v="bonifico"/>
    <n v="548.5"/>
    <n v="548.5"/>
    <n v="548.5"/>
    <n v="0"/>
    <n v="0"/>
  </r>
  <r>
    <s v="07"/>
    <s v="3FE"/>
    <n v="2019"/>
    <n v="13644"/>
    <n v="1"/>
    <s v="FT"/>
    <d v="2019-05-14T00:00:00"/>
    <d v="2019-03-28T00:00:00"/>
    <n v="1199"/>
    <x v="853"/>
    <s v="VIALE DEL LAVORO 10-45100-ROVIGO-RO"/>
    <s v="00352000293"/>
    <s v="00352000293"/>
    <n v="692"/>
    <n v="692"/>
    <s v="204510010"/>
    <s v=" "/>
    <s v=" "/>
    <s v=" "/>
    <s v="000241PA"/>
    <d v="2019-03-06T00:00:00"/>
    <s v=" "/>
    <d v="2019-03-15T00:00:00"/>
    <s v="ACQUISTI 11489"/>
    <d v="2019-03-28T00:00:00"/>
    <n v="2019"/>
    <n v="96"/>
    <n v="1"/>
    <s v=" "/>
    <s v=" "/>
    <s v=" "/>
    <s v=" "/>
    <s v=" "/>
    <s v=" "/>
    <s v="1"/>
    <x v="1"/>
    <s v="D"/>
    <n v="2019"/>
    <n v="7750"/>
    <s v="C"/>
    <d v="2019-05-09T00:00:00"/>
    <d v="2019-04-11T00:00:00"/>
    <s v=" "/>
    <s v=" "/>
    <s v="Azienda"/>
    <s v="FPI01 ISTRUT-CONTAB E FLUSSI FINANZ"/>
    <s v="701145013"/>
    <s v="2"/>
    <s v="bonifico"/>
    <n v="692"/>
    <n v="692"/>
    <n v="692"/>
    <n v="0"/>
    <n v="0"/>
  </r>
  <r>
    <s v="07"/>
    <s v="3FE"/>
    <n v="2019"/>
    <n v="17965"/>
    <n v="1"/>
    <s v="FT"/>
    <d v="2019-06-12T00:00:00"/>
    <d v="2019-04-18T00:00:00"/>
    <n v="1199"/>
    <x v="853"/>
    <s v="VIALE DEL LAVORO 10-45100-ROVIGO-RO"/>
    <s v="00352000293"/>
    <s v="00352000293"/>
    <n v="1950"/>
    <n v="1950"/>
    <s v="204510010"/>
    <s v=" "/>
    <s v=" "/>
    <s v=" "/>
    <s v="000364PA"/>
    <d v="2019-04-09T00:00:00"/>
    <s v=" "/>
    <d v="2019-04-13T00:00:00"/>
    <s v="RD 18377"/>
    <d v="2019-04-17T00:00:00"/>
    <n v="2019"/>
    <n v="96"/>
    <n v="1"/>
    <s v=" "/>
    <s v=" "/>
    <s v=" "/>
    <s v=" "/>
    <s v=" "/>
    <s v=" "/>
    <s v="1"/>
    <x v="1"/>
    <s v="D"/>
    <n v="2019"/>
    <n v="8522"/>
    <s v="C"/>
    <d v="2019-05-20T00:00:00"/>
    <d v="2019-04-24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19"/>
    <n v="20599"/>
    <n v="1"/>
    <s v="FT"/>
    <d v="2019-06-29T00:00:00"/>
    <d v="2019-05-13T00:00:00"/>
    <n v="1199"/>
    <x v="853"/>
    <s v="VIALE DEL LAVORO 10-45100-ROVIGO-RO"/>
    <s v="00352000293"/>
    <s v="00352000293"/>
    <n v="1233"/>
    <n v="1233"/>
    <s v="204510010"/>
    <s v=" "/>
    <s v=" "/>
    <s v=" "/>
    <s v="000397PA"/>
    <d v="2019-04-18T00:00:00"/>
    <s v=" "/>
    <d v="2019-04-30T00:00:00"/>
    <s v="ACQUISTI 20664"/>
    <d v="2019-05-13T00:00:00"/>
    <n v="2019"/>
    <n v="96"/>
    <n v="1"/>
    <s v=" "/>
    <s v=" "/>
    <s v=" "/>
    <s v=" "/>
    <s v=" "/>
    <s v=" "/>
    <s v="1"/>
    <x v="1"/>
    <s v="D"/>
    <n v="2019"/>
    <n v="10546"/>
    <s v="C"/>
    <d v="2019-06-14T00:00:00"/>
    <d v="2019-06-11T00:00:00"/>
    <s v=" "/>
    <s v=" "/>
    <s v="Azienda"/>
    <s v="FPI01 ISTRUT-CONTAB E FLUSSI FINANZ"/>
    <s v="701145013"/>
    <s v="2"/>
    <s v="bonifico"/>
    <n v="1233"/>
    <n v="1233"/>
    <n v="1233"/>
    <n v="0"/>
    <n v="0"/>
  </r>
  <r>
    <s v="07"/>
    <s v="3FE"/>
    <n v="2019"/>
    <n v="20672"/>
    <n v="1"/>
    <s v="FT"/>
    <d v="2019-06-30T00:00:00"/>
    <d v="2019-05-13T00:00:00"/>
    <n v="1199"/>
    <x v="853"/>
    <s v="VIALE DEL LAVORO 10-45100-ROVIGO-RO"/>
    <s v="00352000293"/>
    <s v="00352000293"/>
    <n v="201"/>
    <n v="201"/>
    <s v="204510010"/>
    <s v=" "/>
    <s v=" "/>
    <s v=" "/>
    <s v="000399PA"/>
    <d v="2019-04-18T00:00:00"/>
    <s v=" "/>
    <d v="2019-05-01T00:00:00"/>
    <s v="ACQUISTI 20662"/>
    <d v="2019-05-13T00:00:00"/>
    <n v="2019"/>
    <n v="96"/>
    <n v="1"/>
    <s v=" "/>
    <s v=" "/>
    <s v=" "/>
    <s v=" "/>
    <s v=" "/>
    <s v=" "/>
    <s v="1"/>
    <x v="1"/>
    <s v="D"/>
    <n v="2019"/>
    <n v="10546"/>
    <s v="C"/>
    <d v="2019-06-14T00:00:00"/>
    <d v="2019-06-11T00:00:00"/>
    <s v=" "/>
    <s v=" "/>
    <s v="Azienda"/>
    <s v="FPI01 ISTRUT-CONTAB E FLUSSI FINANZ"/>
    <s v="701145013"/>
    <s v="2"/>
    <s v="bonifico"/>
    <n v="201"/>
    <n v="201"/>
    <n v="201"/>
    <n v="0"/>
    <n v="0"/>
  </r>
  <r>
    <s v="07"/>
    <s v="3FE"/>
    <n v="2019"/>
    <n v="12039"/>
    <n v="1"/>
    <s v="FT"/>
    <d v="2019-05-11T00:00:00"/>
    <d v="2019-03-19T00:00:00"/>
    <n v="3109195"/>
    <x v="854"/>
    <s v="VIA E. FERMI N. 18-37135-VERONA-VR"/>
    <s v="01513020238"/>
    <s v="01513020238"/>
    <n v="297.7"/>
    <n v="297.7"/>
    <s v="204510010"/>
    <s v=" "/>
    <s v=" "/>
    <s v=" "/>
    <s v="1187"/>
    <d v="2019-03-07T00:00:00"/>
    <s v=" "/>
    <d v="2019-03-12T00:00:00"/>
    <s v="ACQUISTI"/>
    <d v="2019-03-19T00:00:00"/>
    <n v="2019"/>
    <n v="176"/>
    <n v="1"/>
    <s v=" "/>
    <s v=" "/>
    <s v=" "/>
    <s v=" "/>
    <s v=" "/>
    <s v=" "/>
    <s v="N602"/>
    <x v="28"/>
    <s v="D"/>
    <n v="2019"/>
    <n v="7008"/>
    <s v="C"/>
    <d v="2019-04-18T00:00:00"/>
    <d v="2019-03-28T00:00:00"/>
    <s v=" "/>
    <s v=" "/>
    <s v="Azienda"/>
    <s v="FPI01 ISTRUT-CONTAB E FLUSSI FINANZ"/>
    <s v="701245010"/>
    <s v="2"/>
    <s v="bonifico"/>
    <n v="297.7"/>
    <n v="297.7"/>
    <n v="297.7"/>
    <n v="0"/>
    <n v="0"/>
  </r>
  <r>
    <s v="07"/>
    <s v="3FE"/>
    <n v="2019"/>
    <n v="15018"/>
    <n v="1"/>
    <s v="FT"/>
    <d v="2019-05-20T00:00:00"/>
    <d v="2019-04-03T00:00:00"/>
    <n v="3109195"/>
    <x v="854"/>
    <s v="VIA E. FERMI N. 18-37135-VERONA-VR"/>
    <s v="01513020238"/>
    <s v="01513020238"/>
    <n v="1405.62"/>
    <n v="1405.62"/>
    <s v="204510010"/>
    <s v=" "/>
    <s v=" "/>
    <s v=" "/>
    <s v="1324"/>
    <d v="2019-03-21T00:00:00"/>
    <s v=" "/>
    <d v="2019-03-21T00:00:00"/>
    <s v="ACQUISTI"/>
    <d v="2019-04-03T00:00:00"/>
    <n v="2019"/>
    <n v="176"/>
    <n v="1"/>
    <s v=" "/>
    <s v=" "/>
    <s v=" "/>
    <s v=" "/>
    <s v=" "/>
    <s v=" "/>
    <s v="N602"/>
    <x v="28"/>
    <s v="D"/>
    <n v="2019"/>
    <n v="8331"/>
    <s v="C"/>
    <d v="2019-05-17T00:00:00"/>
    <d v="2019-04-24T00:00:00"/>
    <s v=" "/>
    <s v=" "/>
    <s v="Azienda"/>
    <s v="FPI01 ISTRUT-CONTAB E FLUSSI FINANZ"/>
    <s v="701245010"/>
    <s v="2"/>
    <s v="bonifico"/>
    <n v="1405.62"/>
    <n v="1405.62"/>
    <n v="1405.62"/>
    <n v="0"/>
    <n v="0"/>
  </r>
  <r>
    <s v="07"/>
    <s v="3FE"/>
    <n v="2019"/>
    <n v="9139"/>
    <n v="1"/>
    <s v="FT"/>
    <d v="2019-05-04T00:00:00"/>
    <d v="2019-03-06T00:00:00"/>
    <n v="2264"/>
    <x v="855"/>
    <s v="VIALE CIRENE,  9-20135-MILANO-MI"/>
    <s v="05469900962"/>
    <s v="05469900962"/>
    <n v="300"/>
    <n v="300"/>
    <s v="204510010"/>
    <s v=" "/>
    <s v=" "/>
    <s v=" "/>
    <s v="000606/19"/>
    <d v="2019-02-28T00:00:00"/>
    <s v=" "/>
    <d v="2019-03-05T00:00:00"/>
    <s v="FEBBRAIO 2019"/>
    <d v="2019-03-06T00:00:00"/>
    <n v="2019"/>
    <n v="481"/>
    <n v="1"/>
    <s v=" "/>
    <s v=" "/>
    <s v=" "/>
    <s v=" "/>
    <s v=" "/>
    <s v=" "/>
    <s v="N603"/>
    <x v="7"/>
    <s v="D"/>
    <n v="2019"/>
    <n v="6343"/>
    <s v="C"/>
    <d v="2019-04-11T00:00:00"/>
    <d v="2019-03-20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9182"/>
    <n v="1"/>
    <s v="FT"/>
    <d v="2019-05-04T00:00:00"/>
    <d v="2019-03-06T00:00:00"/>
    <n v="2264"/>
    <x v="855"/>
    <s v="VIALE CIRENE,  9-20135-MILANO-MI"/>
    <s v="05469900962"/>
    <s v="05469900962"/>
    <n v="3000"/>
    <n v="3000"/>
    <s v="204510010"/>
    <s v=" "/>
    <s v=" "/>
    <s v=" "/>
    <s v="000607/19"/>
    <d v="2019-02-28T00:00:00"/>
    <s v=" "/>
    <d v="2019-03-05T00:00:00"/>
    <s v="FEBBRAIO 2019"/>
    <d v="2019-03-06T00:00:00"/>
    <n v="2019"/>
    <n v="481"/>
    <n v="1"/>
    <s v=" "/>
    <s v=" "/>
    <s v=" "/>
    <s v=" "/>
    <s v=" "/>
    <s v=" "/>
    <s v="N603"/>
    <x v="7"/>
    <s v="D"/>
    <n v="2019"/>
    <n v="6343"/>
    <s v="C"/>
    <d v="2019-04-11T00:00:00"/>
    <d v="2019-03-20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9388"/>
    <n v="1"/>
    <s v="FT"/>
    <d v="2019-05-04T00:00:00"/>
    <d v="2019-03-08T00:00:00"/>
    <n v="2264"/>
    <x v="855"/>
    <s v="VIALE CIRENE,  9-20135-MILANO-MI"/>
    <s v="05469900962"/>
    <s v="05469900962"/>
    <n v="2637"/>
    <n v="2637"/>
    <s v="204510010"/>
    <s v=" "/>
    <s v=" "/>
    <s v=" "/>
    <s v="000654/19"/>
    <d v="2019-02-28T00:00:00"/>
    <s v=" "/>
    <d v="2019-03-05T00:00:00"/>
    <s v="ACQUISTI"/>
    <d v="2019-03-08T00:00:00"/>
    <n v="2019"/>
    <n v="61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0030"/>
    <s v="2"/>
    <s v="bonifico"/>
    <n v="2637"/>
    <n v="2637"/>
    <n v="2637"/>
    <n v="0"/>
    <n v="0"/>
  </r>
  <r>
    <s v="07"/>
    <s v="3FE"/>
    <n v="2019"/>
    <n v="9666"/>
    <n v="1"/>
    <s v="FT"/>
    <d v="2019-05-04T00:00:00"/>
    <d v="2019-03-11T00:00:00"/>
    <n v="2264"/>
    <x v="855"/>
    <s v="VIALE CIRENE,  9-20135-MILANO-MI"/>
    <s v="05469900962"/>
    <s v="05469900962"/>
    <n v="38.75"/>
    <n v="38.75"/>
    <s v="204510010"/>
    <s v=" "/>
    <s v=" "/>
    <s v=" "/>
    <s v="000636/19"/>
    <d v="2019-02-28T00:00:00"/>
    <s v=" "/>
    <d v="2019-03-05T00:00:00"/>
    <s v="ACQUISTI"/>
    <d v="2019-03-11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0373"/>
    <n v="1"/>
    <s v="FT"/>
    <d v="2019-05-04T00:00:00"/>
    <d v="2019-03-13T00:00:00"/>
    <n v="2264"/>
    <x v="855"/>
    <s v="VIALE CIRENE,  9-20135-MILANO-MI"/>
    <s v="05469900962"/>
    <s v="05469900962"/>
    <n v="720"/>
    <n v="720"/>
    <s v="204510010"/>
    <s v=" "/>
    <s v=" "/>
    <s v=" "/>
    <s v="000656/19"/>
    <d v="2019-02-28T00:00:00"/>
    <s v=" "/>
    <d v="2019-03-05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10381"/>
    <n v="1"/>
    <s v="FT"/>
    <d v="2019-05-04T00:00:00"/>
    <d v="2019-03-13T00:00:00"/>
    <n v="2264"/>
    <x v="855"/>
    <s v="VIALE CIRENE,  9-20135-MILANO-MI"/>
    <s v="05469900962"/>
    <s v="05469900962"/>
    <n v="130"/>
    <n v="130"/>
    <s v="204510010"/>
    <s v=" "/>
    <s v=" "/>
    <s v=" "/>
    <s v="000641/19"/>
    <d v="2019-02-28T00:00:00"/>
    <s v=" "/>
    <d v="2019-03-05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0383"/>
    <n v="1"/>
    <s v="FT"/>
    <d v="2019-05-04T00:00:00"/>
    <d v="2019-03-13T00:00:00"/>
    <n v="2264"/>
    <x v="855"/>
    <s v="VIALE CIRENE,  9-20135-MILANO-MI"/>
    <s v="05469900962"/>
    <s v="05469900962"/>
    <n v="130"/>
    <n v="130"/>
    <s v="204510010"/>
    <s v=" "/>
    <s v=" "/>
    <s v=" "/>
    <s v="000651/19"/>
    <d v="2019-02-28T00:00:00"/>
    <s v=" "/>
    <d v="2019-03-05T00:00:00"/>
    <s v="ACQUISTI"/>
    <d v="2019-03-13T00:00:00"/>
    <n v="2019"/>
    <n v="83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0414"/>
    <n v="1"/>
    <s v="FT"/>
    <d v="2019-05-04T00:00:00"/>
    <d v="2019-03-13T00:00:00"/>
    <n v="2264"/>
    <x v="855"/>
    <s v="VIALE CIRENE,  9-20135-MILANO-MI"/>
    <s v="05469900962"/>
    <s v="05469900962"/>
    <n v="379"/>
    <n v="379"/>
    <s v="204510010"/>
    <s v=" "/>
    <s v=" "/>
    <s v=" "/>
    <s v="000650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10415"/>
    <n v="1"/>
    <s v="FT"/>
    <d v="2019-05-04T00:00:00"/>
    <d v="2019-03-13T00:00:00"/>
    <n v="2264"/>
    <x v="855"/>
    <s v="VIALE CIRENE,  9-20135-MILANO-MI"/>
    <s v="05469900962"/>
    <s v="05469900962"/>
    <n v="2750"/>
    <n v="2750"/>
    <s v="204510010"/>
    <s v=" "/>
    <s v=" "/>
    <s v=" "/>
    <s v="000586/19"/>
    <d v="2019-02-25T00:00:00"/>
    <s v=" "/>
    <d v="2019-03-05T00:00:00"/>
    <s v="ACQUISTI"/>
    <d v="2019-03-13T00:00:00"/>
    <n v="2019"/>
    <n v="5092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45011"/>
    <s v="2"/>
    <s v="bonifico"/>
    <n v="2750"/>
    <n v="2750"/>
    <n v="2750"/>
    <n v="0"/>
    <n v="0"/>
  </r>
  <r>
    <s v="07"/>
    <s v="3FE"/>
    <n v="2019"/>
    <n v="10417"/>
    <n v="1"/>
    <s v="FT"/>
    <d v="2019-05-04T00:00:00"/>
    <d v="2019-03-13T00:00:00"/>
    <n v="2264"/>
    <x v="855"/>
    <s v="VIALE CIRENE,  9-20135-MILANO-MI"/>
    <s v="05469900962"/>
    <s v="05469900962"/>
    <n v="247.9"/>
    <n v="247.9"/>
    <s v="204510010"/>
    <s v=" "/>
    <s v=" "/>
    <s v=" "/>
    <s v="000637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247.9"/>
    <n v="247.9"/>
    <n v="247.9"/>
    <n v="0"/>
    <n v="0"/>
  </r>
  <r>
    <s v="07"/>
    <s v="3FE"/>
    <n v="2019"/>
    <n v="10418"/>
    <n v="1"/>
    <s v="FT"/>
    <d v="2019-05-04T00:00:00"/>
    <d v="2019-03-13T00:00:00"/>
    <n v="2264"/>
    <x v="855"/>
    <s v="VIALE CIRENE,  9-20135-MILANO-MI"/>
    <s v="05469900962"/>
    <s v="05469900962"/>
    <n v="2590"/>
    <n v="2590"/>
    <s v="204510010"/>
    <s v=" "/>
    <s v=" "/>
    <s v=" "/>
    <s v="000640/19"/>
    <d v="2019-02-28T00:00:00"/>
    <s v=" "/>
    <d v="2019-03-05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0030"/>
    <s v="2"/>
    <s v="bonifico"/>
    <n v="2590"/>
    <n v="2590"/>
    <n v="2590"/>
    <n v="0"/>
    <n v="0"/>
  </r>
  <r>
    <s v="07"/>
    <s v="3FE"/>
    <n v="2019"/>
    <n v="10423"/>
    <n v="1"/>
    <s v="FT"/>
    <d v="2019-05-04T00:00:00"/>
    <d v="2019-03-13T00:00:00"/>
    <n v="2264"/>
    <x v="855"/>
    <s v="VIALE CIRENE,  9-20135-MILANO-MI"/>
    <s v="05469900962"/>
    <s v="05469900962"/>
    <n v="247.9"/>
    <n v="247.9"/>
    <s v="204510010"/>
    <s v=" "/>
    <s v=" "/>
    <s v=" "/>
    <s v="000642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247.9"/>
    <n v="247.9"/>
    <n v="247.9"/>
    <n v="0"/>
    <n v="0"/>
  </r>
  <r>
    <s v="07"/>
    <s v="3FE"/>
    <n v="2019"/>
    <n v="10429"/>
    <n v="1"/>
    <s v="FT"/>
    <d v="2019-05-04T00:00:00"/>
    <d v="2019-03-13T00:00:00"/>
    <n v="2264"/>
    <x v="855"/>
    <s v="VIALE CIRENE,  9-20135-MILANO-MI"/>
    <s v="05469900962"/>
    <s v="05469900962"/>
    <n v="780"/>
    <n v="780"/>
    <s v="204510010"/>
    <s v=" "/>
    <s v=" "/>
    <s v=" "/>
    <s v="000649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10437"/>
    <n v="1"/>
    <s v="FT"/>
    <d v="2019-05-04T00:00:00"/>
    <d v="2019-03-13T00:00:00"/>
    <n v="2264"/>
    <x v="855"/>
    <s v="VIALE CIRENE,  9-20135-MILANO-MI"/>
    <s v="05469900962"/>
    <s v="05469900962"/>
    <n v="780"/>
    <n v="780"/>
    <s v="204510010"/>
    <s v=" "/>
    <s v=" "/>
    <s v=" "/>
    <s v="000647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10438"/>
    <n v="1"/>
    <s v="FT"/>
    <d v="2019-05-04T00:00:00"/>
    <d v="2019-03-13T00:00:00"/>
    <n v="2264"/>
    <x v="855"/>
    <s v="VIALE CIRENE,  9-20135-MILANO-MI"/>
    <s v="05469900962"/>
    <s v="05469900962"/>
    <n v="5400"/>
    <n v="5400"/>
    <s v="204510010"/>
    <s v=" "/>
    <s v=" "/>
    <s v=" "/>
    <s v="000633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5400"/>
    <n v="5400"/>
    <n v="5400"/>
    <n v="0"/>
    <n v="0"/>
  </r>
  <r>
    <s v="07"/>
    <s v="3FE"/>
    <n v="2019"/>
    <n v="10441"/>
    <n v="1"/>
    <s v="FT"/>
    <d v="2019-05-04T00:00:00"/>
    <d v="2019-03-13T00:00:00"/>
    <n v="2264"/>
    <x v="855"/>
    <s v="VIALE CIRENE,  9-20135-MILANO-MI"/>
    <s v="05469900962"/>
    <s v="05469900962"/>
    <n v="638"/>
    <n v="638"/>
    <s v="204510010"/>
    <s v=" "/>
    <s v=" "/>
    <s v=" "/>
    <s v="000608/19"/>
    <d v="2019-02-28T00:00:00"/>
    <s v=" "/>
    <d v="2019-03-05T00:00:00"/>
    <s v="ACQUISTI"/>
    <d v="2019-03-13T00:00:00"/>
    <n v="2019"/>
    <n v="4092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45011"/>
    <s v="2"/>
    <s v="bonifico"/>
    <n v="638"/>
    <n v="638"/>
    <n v="638"/>
    <n v="0"/>
    <n v="0"/>
  </r>
  <r>
    <s v="07"/>
    <s v="3FE"/>
    <n v="2019"/>
    <n v="10460"/>
    <n v="1"/>
    <s v="FT"/>
    <d v="2019-05-04T00:00:00"/>
    <d v="2019-03-13T00:00:00"/>
    <n v="2264"/>
    <x v="855"/>
    <s v="VIALE CIRENE,  9-20135-MILANO-MI"/>
    <s v="05469900962"/>
    <s v="05469900962"/>
    <n v="5850"/>
    <n v="5850"/>
    <s v="204510010"/>
    <s v=" "/>
    <s v=" "/>
    <s v=" "/>
    <s v="000634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5850"/>
    <n v="5850"/>
    <n v="5850"/>
    <n v="0"/>
    <n v="0"/>
  </r>
  <r>
    <s v="07"/>
    <s v="3FE"/>
    <n v="2019"/>
    <n v="10461"/>
    <n v="1"/>
    <s v="FT"/>
    <d v="2019-05-04T00:00:00"/>
    <d v="2019-03-13T00:00:00"/>
    <n v="2264"/>
    <x v="855"/>
    <s v="VIALE CIRENE,  9-20135-MILANO-MI"/>
    <s v="05469900962"/>
    <s v="05469900962"/>
    <n v="379"/>
    <n v="379"/>
    <s v="204510010"/>
    <s v=" "/>
    <s v=" "/>
    <s v=" "/>
    <s v="000657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10462"/>
    <n v="1"/>
    <s v="FT"/>
    <d v="2019-05-04T00:00:00"/>
    <d v="2019-03-13T00:00:00"/>
    <n v="2264"/>
    <x v="855"/>
    <s v="VIALE CIRENE,  9-20135-MILANO-MI"/>
    <s v="05469900962"/>
    <s v="05469900962"/>
    <n v="38.75"/>
    <n v="38.75"/>
    <s v="204510010"/>
    <s v=" "/>
    <s v=" "/>
    <s v=" "/>
    <s v="000655/19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0463"/>
    <n v="1"/>
    <s v="FT"/>
    <d v="2019-05-04T00:00:00"/>
    <d v="2019-03-13T00:00:00"/>
    <n v="2264"/>
    <x v="855"/>
    <s v="VIALE CIRENE,  9-20135-MILANO-MI"/>
    <s v="05469900962"/>
    <s v="05469900962"/>
    <n v="585"/>
    <n v="585"/>
    <s v="204510010"/>
    <s v=" "/>
    <s v=" "/>
    <s v=" "/>
    <s v="000652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10464"/>
    <n v="1"/>
    <s v="FT"/>
    <d v="2019-05-04T00:00:00"/>
    <d v="2019-03-13T00:00:00"/>
    <n v="2264"/>
    <x v="855"/>
    <s v="VIALE CIRENE,  9-20135-MILANO-MI"/>
    <s v="05469900962"/>
    <s v="05469900962"/>
    <n v="142.54"/>
    <n v="142.54"/>
    <s v="204510010"/>
    <s v=" "/>
    <s v=" "/>
    <s v=" "/>
    <s v="000644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10466"/>
    <n v="1"/>
    <s v="FT"/>
    <d v="2019-05-04T00:00:00"/>
    <d v="2019-03-13T00:00:00"/>
    <n v="2264"/>
    <x v="855"/>
    <s v="VIALE CIRENE,  9-20135-MILANO-MI"/>
    <s v="05469900962"/>
    <s v="05469900962"/>
    <n v="38.75"/>
    <n v="38.75"/>
    <s v="204510010"/>
    <s v=" "/>
    <s v=" "/>
    <s v=" "/>
    <s v="000653/19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0467"/>
    <n v="1"/>
    <s v="FT"/>
    <d v="2019-05-04T00:00:00"/>
    <d v="2019-03-13T00:00:00"/>
    <n v="2264"/>
    <x v="855"/>
    <s v="VIALE CIRENE,  9-20135-MILANO-MI"/>
    <s v="05469900962"/>
    <s v="05469900962"/>
    <n v="38.75"/>
    <n v="38.75"/>
    <s v="204510010"/>
    <s v=" "/>
    <s v=" "/>
    <s v=" "/>
    <s v="000645/19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0470"/>
    <n v="1"/>
    <s v="FT"/>
    <d v="2019-05-04T00:00:00"/>
    <d v="2019-03-13T00:00:00"/>
    <n v="2264"/>
    <x v="855"/>
    <s v="VIALE CIRENE,  9-20135-MILANO-MI"/>
    <s v="05469900962"/>
    <s v="05469900962"/>
    <n v="879"/>
    <n v="879"/>
    <s v="204510010"/>
    <s v=" "/>
    <s v=" "/>
    <s v=" "/>
    <s v="000643/19"/>
    <d v="2019-02-28T00:00:00"/>
    <s v=" "/>
    <d v="2019-03-05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30030"/>
    <s v="2"/>
    <s v="bonifico"/>
    <n v="879"/>
    <n v="879"/>
    <n v="879"/>
    <n v="0"/>
    <n v="0"/>
  </r>
  <r>
    <s v="07"/>
    <s v="3FE"/>
    <n v="2019"/>
    <n v="10471"/>
    <n v="1"/>
    <s v="FT"/>
    <d v="2019-05-04T00:00:00"/>
    <d v="2019-03-13T00:00:00"/>
    <n v="2264"/>
    <x v="855"/>
    <s v="VIALE CIRENE,  9-20135-MILANO-MI"/>
    <s v="05469900962"/>
    <s v="05469900962"/>
    <n v="588.75"/>
    <n v="588.75"/>
    <s v="204510010"/>
    <s v=" "/>
    <s v=" "/>
    <s v=" "/>
    <s v="000638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588.75"/>
    <n v="588.75"/>
    <n v="588.75"/>
    <n v="0"/>
    <n v="0"/>
  </r>
  <r>
    <s v="07"/>
    <s v="3FE"/>
    <n v="2019"/>
    <n v="10479"/>
    <n v="1"/>
    <s v="FT"/>
    <d v="2019-05-04T00:00:00"/>
    <d v="2019-03-13T00:00:00"/>
    <n v="2264"/>
    <x v="855"/>
    <s v="VIALE CIRENE,  9-20135-MILANO-MI"/>
    <s v="05469900962"/>
    <s v="05469900962"/>
    <n v="38.75"/>
    <n v="38.75"/>
    <s v="204510010"/>
    <s v=" "/>
    <s v=" "/>
    <s v=" "/>
    <s v="000648/19"/>
    <d v="2019-02-28T00:00:00"/>
    <s v=" "/>
    <d v="2019-03-05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0480"/>
    <n v="1"/>
    <s v="FT"/>
    <d v="2019-05-04T00:00:00"/>
    <d v="2019-03-13T00:00:00"/>
    <n v="2264"/>
    <x v="855"/>
    <s v="VIALE CIRENE,  9-20135-MILANO-MI"/>
    <s v="05469900962"/>
    <s v="05469900962"/>
    <n v="195"/>
    <n v="195"/>
    <s v="204510010"/>
    <s v=" "/>
    <s v=" "/>
    <s v=" "/>
    <s v="000646/19"/>
    <d v="2019-02-28T00:00:00"/>
    <s v=" "/>
    <d v="2019-03-05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341"/>
    <s v="C"/>
    <d v="2019-04-18T00:00:00"/>
    <d v="2019-03-2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11783"/>
    <n v="1"/>
    <s v="FT"/>
    <d v="2019-05-04T00:00:00"/>
    <d v="2019-03-19T00:00:00"/>
    <n v="2264"/>
    <x v="855"/>
    <s v="VIALE CIRENE,  9-20135-MILANO-MI"/>
    <s v="05469900962"/>
    <s v="05469900962"/>
    <n v="38.75"/>
    <n v="38.75"/>
    <s v="204510010"/>
    <s v=" "/>
    <s v=" "/>
    <s v=" "/>
    <s v="000635/19"/>
    <d v="2019-02-28T00:00:00"/>
    <s v=" "/>
    <d v="2019-03-05T00:00:00"/>
    <s v="ACQUISTI"/>
    <d v="2019-03-19T00:00:00"/>
    <n v="2019"/>
    <n v="79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1807"/>
    <n v="1"/>
    <s v="FT"/>
    <d v="2019-05-04T00:00:00"/>
    <d v="2019-03-19T00:00:00"/>
    <n v="2264"/>
    <x v="855"/>
    <s v="VIALE CIRENE,  9-20135-MILANO-MI"/>
    <s v="05469900962"/>
    <s v="05469900962"/>
    <n v="468.8"/>
    <n v="468.8"/>
    <s v="204510010"/>
    <s v=" "/>
    <s v=" "/>
    <s v=" "/>
    <s v="000573/19"/>
    <d v="2019-02-20T00:00:00"/>
    <s v=" "/>
    <d v="2019-03-05T00:00:00"/>
    <s v="ACQUISTI"/>
    <d v="2019-03-19T00:00:00"/>
    <n v="2019"/>
    <n v="4092"/>
    <n v="1"/>
    <s v=" "/>
    <s v=" "/>
    <s v=" "/>
    <s v=" "/>
    <s v=" "/>
    <s v=" "/>
    <s v="1"/>
    <x v="1"/>
    <s v="D"/>
    <n v="2019"/>
    <n v="6342"/>
    <s v="C"/>
    <d v="2019-04-11T00:00:00"/>
    <d v="2019-03-2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2269"/>
    <n v="1"/>
    <s v="FT"/>
    <d v="2019-05-04T00:00:00"/>
    <d v="2019-03-20T00:00:00"/>
    <n v="2264"/>
    <x v="855"/>
    <s v="VIALE CIRENE,  9-20135-MILANO-MI"/>
    <s v="05469900962"/>
    <s v="05469900962"/>
    <n v="468.8"/>
    <n v="468.8"/>
    <s v="204510010"/>
    <s v=" "/>
    <s v=" "/>
    <s v=" "/>
    <s v="000574/19"/>
    <d v="2019-02-20T00:00:00"/>
    <s v=" "/>
    <d v="2019-03-05T00:00:00"/>
    <s v="ACQUISTI"/>
    <d v="2019-03-20T00:00:00"/>
    <n v="2019"/>
    <n v="4092"/>
    <n v="1"/>
    <s v=" "/>
    <s v=" "/>
    <s v=" "/>
    <s v=" "/>
    <s v=" "/>
    <s v=" "/>
    <s v="1"/>
    <x v="1"/>
    <s v="D"/>
    <n v="2019"/>
    <n v="7099"/>
    <s v="C"/>
    <d v="2019-04-18T00:00:00"/>
    <d v="2019-03-28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2701"/>
    <n v="1"/>
    <s v="FT"/>
    <d v="2019-05-04T00:00:00"/>
    <d v="2019-03-22T00:00:00"/>
    <n v="2264"/>
    <x v="855"/>
    <s v="VIALE CIRENE,  9-20135-MILANO-MI"/>
    <s v="05469900962"/>
    <s v="05469900962"/>
    <n v="2250"/>
    <n v="2250"/>
    <s v="204510010"/>
    <s v=" "/>
    <s v=" "/>
    <s v=" "/>
    <s v="000639/19"/>
    <d v="2019-02-28T00:00:00"/>
    <s v=" "/>
    <d v="2019-03-05T00:00:00"/>
    <s v="ACQUISTI 9647"/>
    <d v="2019-03-22T00:00:00"/>
    <n v="2019"/>
    <n v="61"/>
    <n v="1"/>
    <s v=" "/>
    <s v=" "/>
    <s v=" "/>
    <s v=" "/>
    <s v=" "/>
    <s v=" "/>
    <s v="N602"/>
    <x v="1"/>
    <s v="D"/>
    <n v="2019"/>
    <n v="7098"/>
    <s v="C"/>
    <d v="2019-04-18T00:00:00"/>
    <d v="2019-03-28T00:00:00"/>
    <s v=" "/>
    <s v=" "/>
    <s v="Azienda"/>
    <s v="FPI01 ISTRUT-CONTAB E FLUSSI FINANZ"/>
    <s v="701130030"/>
    <s v="2"/>
    <s v="bonifico"/>
    <n v="2250"/>
    <n v="2250"/>
    <n v="2250"/>
    <n v="0"/>
    <n v="0"/>
  </r>
  <r>
    <s v="07"/>
    <s v="3FE"/>
    <n v="2019"/>
    <n v="13406"/>
    <n v="1"/>
    <s v="FT"/>
    <d v="2019-05-04T00:00:00"/>
    <d v="2019-03-27T00:00:00"/>
    <n v="2264"/>
    <x v="855"/>
    <s v="VIALE CIRENE,  9-20135-MILANO-MI"/>
    <s v="05469900962"/>
    <s v="05469900962"/>
    <n v="418"/>
    <n v="418"/>
    <s v="204510010"/>
    <s v=" "/>
    <s v=" "/>
    <s v=" "/>
    <s v="000605/19"/>
    <d v="2019-02-27T00:00:00"/>
    <s v=" "/>
    <d v="2019-03-05T00:00:00"/>
    <s v="ACQUISTI"/>
    <d v="2019-03-27T00:00:00"/>
    <n v="2019"/>
    <n v="4092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45011"/>
    <s v="2"/>
    <s v="bonifico"/>
    <n v="418"/>
    <n v="418"/>
    <n v="418"/>
    <n v="0"/>
    <n v="0"/>
  </r>
  <r>
    <s v="07"/>
    <s v="3FE"/>
    <n v="2019"/>
    <n v="13708"/>
    <n v="1"/>
    <s v="FT"/>
    <d v="2019-05-19T00:00:00"/>
    <d v="2019-03-29T00:00:00"/>
    <n v="2264"/>
    <x v="855"/>
    <s v="VIALE CIRENE,  9-20135-MILANO-MI"/>
    <s v="05469900962"/>
    <s v="05469900962"/>
    <n v="390"/>
    <n v="390"/>
    <s v="204510010"/>
    <s v=" "/>
    <s v=" "/>
    <s v=" "/>
    <s v="000791/19"/>
    <d v="2019-03-18T00:00:00"/>
    <s v=" "/>
    <d v="2019-03-20T00:00:00"/>
    <s v="11859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3709"/>
    <n v="1"/>
    <s v="FT"/>
    <d v="2019-05-19T00:00:00"/>
    <d v="2019-03-29T00:00:00"/>
    <n v="2264"/>
    <x v="855"/>
    <s v="VIALE CIRENE,  9-20135-MILANO-MI"/>
    <s v="05469900962"/>
    <s v="05469900962"/>
    <n v="758"/>
    <n v="758"/>
    <s v="204510010"/>
    <s v=" "/>
    <s v=" "/>
    <s v=" "/>
    <s v="000792/19"/>
    <d v="2019-03-18T00:00:00"/>
    <s v=" "/>
    <d v="2019-03-20T00:00:00"/>
    <s v="11868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19"/>
    <n v="13711"/>
    <n v="1"/>
    <s v="FT"/>
    <d v="2019-05-19T00:00:00"/>
    <d v="2019-03-29T00:00:00"/>
    <n v="2264"/>
    <x v="855"/>
    <s v="VIALE CIRENE,  9-20135-MILANO-MI"/>
    <s v="05469900962"/>
    <s v="05469900962"/>
    <n v="720"/>
    <n v="720"/>
    <s v="204510010"/>
    <s v=" "/>
    <s v=" "/>
    <s v=" "/>
    <s v="000793/19"/>
    <d v="2019-03-18T00:00:00"/>
    <s v=" "/>
    <d v="2019-03-20T00:00:00"/>
    <s v="12010"/>
    <d v="2019-03-29T00:00:00"/>
    <n v="2019"/>
    <n v="61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13712"/>
    <n v="1"/>
    <s v="FT"/>
    <d v="2019-05-19T00:00:00"/>
    <d v="2019-03-29T00:00:00"/>
    <n v="2264"/>
    <x v="855"/>
    <s v="VIALE CIRENE,  9-20135-MILANO-MI"/>
    <s v="05469900962"/>
    <s v="05469900962"/>
    <n v="130"/>
    <n v="130"/>
    <s v="204510010"/>
    <s v=" "/>
    <s v=" "/>
    <s v=" "/>
    <s v="000794/19"/>
    <d v="2019-03-18T00:00:00"/>
    <s v=" "/>
    <d v="2019-03-20T00:00:00"/>
    <s v="12011"/>
    <d v="2019-03-29T00:00:00"/>
    <n v="2019"/>
    <n v="83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3713"/>
    <n v="1"/>
    <s v="FT"/>
    <d v="2019-05-19T00:00:00"/>
    <d v="2019-03-29T00:00:00"/>
    <n v="2264"/>
    <x v="855"/>
    <s v="VIALE CIRENE,  9-20135-MILANO-MI"/>
    <s v="05469900962"/>
    <s v="05469900962"/>
    <n v="38.75"/>
    <n v="38.75"/>
    <s v="204510010"/>
    <s v=" "/>
    <s v=" "/>
    <s v=" "/>
    <s v="000795/19"/>
    <d v="2019-03-18T00:00:00"/>
    <s v=" "/>
    <d v="2019-03-20T00:00:00"/>
    <s v="11830"/>
    <d v="2019-03-29T00:00:00"/>
    <n v="2019"/>
    <n v="79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3714"/>
    <n v="1"/>
    <s v="FT"/>
    <d v="2019-05-19T00:00:00"/>
    <d v="2019-03-29T00:00:00"/>
    <n v="2264"/>
    <x v="855"/>
    <s v="VIALE CIRENE,  9-20135-MILANO-MI"/>
    <s v="05469900962"/>
    <s v="05469900962"/>
    <n v="2226"/>
    <n v="2226"/>
    <s v="204510010"/>
    <s v=" "/>
    <s v=" "/>
    <s v=" "/>
    <s v="000796/19"/>
    <d v="2019-03-18T00:00:00"/>
    <s v=" "/>
    <d v="2019-03-20T00:00:00"/>
    <s v="11756"/>
    <d v="2019-03-29T00:00:00"/>
    <n v="2019"/>
    <n v="83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35015"/>
    <s v="2"/>
    <s v="bonifico"/>
    <n v="2226"/>
    <n v="2226"/>
    <n v="2226"/>
    <n v="0"/>
    <n v="0"/>
  </r>
  <r>
    <s v="07"/>
    <s v="3FE"/>
    <n v="2019"/>
    <n v="13715"/>
    <n v="1"/>
    <s v="FT"/>
    <d v="2019-05-19T00:00:00"/>
    <d v="2019-03-29T00:00:00"/>
    <n v="2264"/>
    <x v="855"/>
    <s v="VIALE CIRENE,  9-20135-MILANO-MI"/>
    <s v="05469900962"/>
    <s v="05469900962"/>
    <n v="135"/>
    <n v="135"/>
    <s v="204510010"/>
    <s v=" "/>
    <s v=" "/>
    <s v=" "/>
    <s v="000797/19"/>
    <d v="2019-03-18T00:00:00"/>
    <s v=" "/>
    <d v="2019-03-20T00:00:00"/>
    <s v="12282"/>
    <d v="2019-03-29T00:00:00"/>
    <n v="2019"/>
    <n v="83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13716"/>
    <n v="1"/>
    <s v="FT"/>
    <d v="2019-05-19T00:00:00"/>
    <d v="2019-03-29T00:00:00"/>
    <n v="2264"/>
    <x v="855"/>
    <s v="VIALE CIRENE,  9-20135-MILANO-MI"/>
    <s v="05469900962"/>
    <s v="05469900962"/>
    <n v="712.7"/>
    <n v="712.7"/>
    <s v="204510010"/>
    <s v=" "/>
    <s v=" "/>
    <s v=" "/>
    <s v="000798/19"/>
    <d v="2019-03-18T00:00:00"/>
    <s v=" "/>
    <d v="2019-03-20T00:00:00"/>
    <s v="12827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19"/>
    <n v="13717"/>
    <n v="1"/>
    <s v="FT"/>
    <d v="2019-05-19T00:00:00"/>
    <d v="2019-03-29T00:00:00"/>
    <n v="2264"/>
    <x v="855"/>
    <s v="VIALE CIRENE,  9-20135-MILANO-MI"/>
    <s v="05469900962"/>
    <s v="05469900962"/>
    <n v="38.75"/>
    <n v="38.75"/>
    <s v="204510010"/>
    <s v=" "/>
    <s v=" "/>
    <s v=" "/>
    <s v="000799/19"/>
    <d v="2019-03-18T00:00:00"/>
    <s v=" "/>
    <d v="2019-03-20T00:00:00"/>
    <s v="12972"/>
    <d v="2019-03-29T00:00:00"/>
    <n v="2019"/>
    <n v="79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3722"/>
    <n v="1"/>
    <s v="FT"/>
    <d v="2019-05-19T00:00:00"/>
    <d v="2019-03-29T00:00:00"/>
    <n v="2264"/>
    <x v="855"/>
    <s v="VIALE CIRENE,  9-20135-MILANO-MI"/>
    <s v="05469900962"/>
    <s v="05469900962"/>
    <n v="4436.6499999999996"/>
    <n v="4436.6499999999996"/>
    <s v="204510010"/>
    <s v=" "/>
    <s v=" "/>
    <s v=" "/>
    <s v="000800/19"/>
    <d v="2019-03-18T00:00:00"/>
    <s v=" "/>
    <d v="2019-03-20T00:00:00"/>
    <s v="12829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4436.6499999999996"/>
    <n v="4436.6499999999996"/>
    <n v="4436.6499999999996"/>
    <n v="0"/>
    <n v="0"/>
  </r>
  <r>
    <s v="07"/>
    <s v="3FE"/>
    <n v="2019"/>
    <n v="13723"/>
    <n v="1"/>
    <s v="FT"/>
    <d v="2019-05-19T00:00:00"/>
    <d v="2019-03-29T00:00:00"/>
    <n v="2264"/>
    <x v="855"/>
    <s v="VIALE CIRENE,  9-20135-MILANO-MI"/>
    <s v="05469900962"/>
    <s v="05469900962"/>
    <n v="938.15"/>
    <n v="938.15"/>
    <s v="204510010"/>
    <s v=" "/>
    <s v=" "/>
    <s v=" "/>
    <s v="000801/19"/>
    <d v="2019-03-18T00:00:00"/>
    <s v=" "/>
    <d v="2019-03-20T00:00:00"/>
    <s v="70241"/>
    <d v="2019-03-29T00:00:00"/>
    <n v="2019"/>
    <n v="433"/>
    <n v="1"/>
    <s v=" "/>
    <s v=" "/>
    <s v=" "/>
    <s v=" "/>
    <s v=" "/>
    <s v=" "/>
    <s v="1"/>
    <x v="17"/>
    <s v="D"/>
    <n v="2019"/>
    <n v="7840"/>
    <s v="C"/>
    <d v="2019-05-02T00:00:00"/>
    <d v="2019-04-11T00:00:00"/>
    <s v=" "/>
    <s v=" "/>
    <s v="Azienda"/>
    <s v="FPI01 ISTRUT-CONTAB E FLUSSI FINANZ"/>
    <s v="706240010"/>
    <s v="2"/>
    <s v="bonifico"/>
    <n v="938.15"/>
    <n v="938.15"/>
    <n v="938.15"/>
    <n v="0"/>
    <n v="0"/>
  </r>
  <r>
    <s v="07"/>
    <s v="3FE"/>
    <n v="2019"/>
    <n v="13728"/>
    <n v="1"/>
    <s v="FT"/>
    <d v="2019-05-19T00:00:00"/>
    <d v="2019-03-29T00:00:00"/>
    <n v="2264"/>
    <x v="855"/>
    <s v="VIALE CIRENE,  9-20135-MILANO-MI"/>
    <s v="05469900962"/>
    <s v="05469900962"/>
    <n v="142.54"/>
    <n v="142.54"/>
    <s v="204510010"/>
    <s v=" "/>
    <s v=" "/>
    <s v=" "/>
    <s v="000802/19"/>
    <d v="2019-03-18T00:00:00"/>
    <s v=" "/>
    <d v="2019-03-20T00:00:00"/>
    <s v="13670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13729"/>
    <n v="1"/>
    <s v="FT"/>
    <d v="2019-05-19T00:00:00"/>
    <d v="2019-03-29T00:00:00"/>
    <n v="2264"/>
    <x v="855"/>
    <s v="VIALE CIRENE,  9-20135-MILANO-MI"/>
    <s v="05469900962"/>
    <s v="05469900962"/>
    <n v="148.74"/>
    <n v="148.74"/>
    <s v="204510010"/>
    <s v=" "/>
    <s v=" "/>
    <s v=" "/>
    <s v="000803/19"/>
    <d v="2019-03-18T00:00:00"/>
    <s v=" "/>
    <d v="2019-03-20T00:00:00"/>
    <s v="13673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148.74"/>
    <n v="148.74"/>
    <n v="148.74"/>
    <n v="0"/>
    <n v="0"/>
  </r>
  <r>
    <s v="07"/>
    <s v="3FE"/>
    <n v="2019"/>
    <n v="13731"/>
    <n v="1"/>
    <s v="FT"/>
    <d v="2019-05-19T00:00:00"/>
    <d v="2019-03-29T00:00:00"/>
    <n v="2264"/>
    <x v="855"/>
    <s v="VIALE CIRENE,  9-20135-MILANO-MI"/>
    <s v="05469900962"/>
    <s v="05469900962"/>
    <n v="38.75"/>
    <n v="38.75"/>
    <s v="204510010"/>
    <s v=" "/>
    <s v=" "/>
    <s v=" "/>
    <s v="000804/19"/>
    <d v="2019-03-18T00:00:00"/>
    <s v=" "/>
    <d v="2019-03-20T00:00:00"/>
    <s v="13675"/>
    <d v="2019-03-29T00:00:00"/>
    <n v="2019"/>
    <n v="79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3743"/>
    <n v="1"/>
    <s v="FT"/>
    <d v="2019-05-19T00:00:00"/>
    <d v="2019-03-29T00:00:00"/>
    <n v="2264"/>
    <x v="855"/>
    <s v="VIALE CIRENE,  9-20135-MILANO-MI"/>
    <s v="05469900962"/>
    <s v="05469900962"/>
    <n v="38.75"/>
    <n v="38.75"/>
    <s v="204510010"/>
    <s v=" "/>
    <s v=" "/>
    <s v=" "/>
    <s v="000805/19"/>
    <d v="2019-03-18T00:00:00"/>
    <s v=" "/>
    <d v="2019-03-20T00:00:00"/>
    <s v="14045"/>
    <d v="2019-03-29T00:00:00"/>
    <n v="2019"/>
    <n v="79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3748"/>
    <n v="1"/>
    <s v="FT"/>
    <d v="2019-05-19T00:00:00"/>
    <d v="2019-03-29T00:00:00"/>
    <n v="2264"/>
    <x v="855"/>
    <s v="VIALE CIRENE,  9-20135-MILANO-MI"/>
    <s v="05469900962"/>
    <s v="05469900962"/>
    <n v="38.75"/>
    <n v="38.75"/>
    <s v="204510010"/>
    <s v=" "/>
    <s v=" "/>
    <s v=" "/>
    <s v="000806/19"/>
    <d v="2019-03-18T00:00:00"/>
    <s v=" "/>
    <d v="2019-03-20T00:00:00"/>
    <s v="14368"/>
    <d v="2019-03-29T00:00:00"/>
    <n v="2019"/>
    <n v="79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3750"/>
    <n v="1"/>
    <s v="FT"/>
    <d v="2019-05-19T00:00:00"/>
    <d v="2019-03-29T00:00:00"/>
    <n v="2264"/>
    <x v="855"/>
    <s v="VIALE CIRENE,  9-20135-MILANO-MI"/>
    <s v="05469900962"/>
    <s v="05469900962"/>
    <n v="2197.5"/>
    <n v="2197.5"/>
    <s v="204510010"/>
    <s v=" "/>
    <s v=" "/>
    <s v=" "/>
    <s v="000807/19"/>
    <d v="2019-03-18T00:00:00"/>
    <s v=" "/>
    <d v="2019-03-20T00:00:00"/>
    <s v="14435"/>
    <d v="2019-03-29T00:00:00"/>
    <n v="2019"/>
    <n v="61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13752"/>
    <n v="1"/>
    <s v="FT"/>
    <d v="2019-05-19T00:00:00"/>
    <d v="2019-03-29T00:00:00"/>
    <n v="2264"/>
    <x v="855"/>
    <s v="VIALE CIRENE,  9-20135-MILANO-MI"/>
    <s v="05469900962"/>
    <s v="05469900962"/>
    <n v="780"/>
    <n v="780"/>
    <s v="204510010"/>
    <s v=" "/>
    <s v=" "/>
    <s v=" "/>
    <s v="000808/19"/>
    <d v="2019-03-18T00:00:00"/>
    <s v=" "/>
    <d v="2019-03-20T00:00:00"/>
    <s v="14585"/>
    <d v="2019-03-29T00:00:00"/>
    <n v="2019"/>
    <n v="92"/>
    <n v="1"/>
    <s v=" "/>
    <s v=" "/>
    <s v=" "/>
    <s v=" "/>
    <s v=" "/>
    <s v=" "/>
    <s v="N602"/>
    <x v="1"/>
    <s v="D"/>
    <n v="2019"/>
    <n v="7839"/>
    <s v="C"/>
    <d v="2019-05-02T00:00:00"/>
    <d v="2019-04-1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14224"/>
    <n v="1"/>
    <s v="FT"/>
    <d v="2019-05-19T00:00:00"/>
    <d v="2019-04-01T00:00:00"/>
    <n v="2264"/>
    <x v="855"/>
    <s v="VIALE CIRENE,  9-20135-MILANO-MI"/>
    <s v="05469900962"/>
    <s v="05469900962"/>
    <n v="148.5"/>
    <n v="148.5"/>
    <s v="204510010"/>
    <s v=" "/>
    <s v=" "/>
    <s v=" "/>
    <s v="000762/19"/>
    <d v="2019-03-07T00:00:00"/>
    <s v=" "/>
    <d v="2019-03-20T00:00:00"/>
    <s v="ACQUISTI"/>
    <d v="2019-04-01T00:00:00"/>
    <n v="2019"/>
    <n v="4092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45011"/>
    <s v="2"/>
    <s v="bonifico"/>
    <n v="148.5"/>
    <n v="148.5"/>
    <n v="148.5"/>
    <n v="0"/>
    <n v="0"/>
  </r>
  <r>
    <s v="07"/>
    <s v="3FE"/>
    <n v="2019"/>
    <n v="14225"/>
    <n v="1"/>
    <s v="FT"/>
    <d v="2019-05-19T00:00:00"/>
    <d v="2019-04-01T00:00:00"/>
    <n v="2264"/>
    <x v="855"/>
    <s v="VIALE CIRENE,  9-20135-MILANO-MI"/>
    <s v="05469900962"/>
    <s v="05469900962"/>
    <n v="468.8"/>
    <n v="468.8"/>
    <s v="204510010"/>
    <s v=" "/>
    <s v=" "/>
    <s v=" "/>
    <s v="000775/19"/>
    <d v="2019-03-13T00:00:00"/>
    <s v=" "/>
    <d v="2019-03-20T00:00:00"/>
    <s v="13600"/>
    <d v="2019-04-01T00:00:00"/>
    <n v="2019"/>
    <n v="4092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4226"/>
    <n v="1"/>
    <s v="FT"/>
    <d v="2019-05-19T00:00:00"/>
    <d v="2019-04-01T00:00:00"/>
    <n v="2264"/>
    <x v="855"/>
    <s v="VIALE CIRENE,  9-20135-MILANO-MI"/>
    <s v="05469900962"/>
    <s v="05469900962"/>
    <n v="468.8"/>
    <n v="468.8"/>
    <s v="204510010"/>
    <s v=" "/>
    <s v=" "/>
    <s v=" "/>
    <s v="000776/19"/>
    <d v="2019-03-13T00:00:00"/>
    <s v=" "/>
    <d v="2019-03-20T00:00:00"/>
    <s v="13622"/>
    <d v="2019-04-01T00:00:00"/>
    <n v="2019"/>
    <n v="4092"/>
    <n v="1"/>
    <s v=" "/>
    <s v=" "/>
    <s v=" "/>
    <s v=" "/>
    <s v=" "/>
    <s v=" "/>
    <s v="1"/>
    <x v="1"/>
    <s v="D"/>
    <n v="2019"/>
    <n v="7840"/>
    <s v="C"/>
    <d v="2019-05-02T00:00:00"/>
    <d v="2019-04-1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5880"/>
    <n v="1"/>
    <s v="FT"/>
    <d v="2019-06-02T00:00:00"/>
    <d v="2019-04-08T00:00:00"/>
    <n v="2264"/>
    <x v="855"/>
    <s v="VIALE CIRENE,  9-20135-MILANO-MI"/>
    <s v="05469900962"/>
    <s v="05469900962"/>
    <n v="3000"/>
    <n v="3000"/>
    <s v="204510010"/>
    <s v=" "/>
    <s v=" "/>
    <s v=" "/>
    <s v="000974/19"/>
    <d v="2019-03-29T00:00:00"/>
    <s v=" "/>
    <d v="2019-04-03T00:00:00"/>
    <s v="MARZO 2019"/>
    <d v="2019-04-08T00:00:00"/>
    <n v="2019"/>
    <n v="481"/>
    <n v="1"/>
    <s v=" "/>
    <s v=" "/>
    <s v=" "/>
    <s v=" "/>
    <s v=" "/>
    <s v=" "/>
    <s v="N603"/>
    <x v="7"/>
    <s v="D"/>
    <n v="2019"/>
    <n v="8796"/>
    <s v="C"/>
    <d v="2019-05-21T00:00:00"/>
    <d v="2019-04-29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15881"/>
    <n v="1"/>
    <s v="FT"/>
    <d v="2019-06-02T00:00:00"/>
    <d v="2019-04-08T00:00:00"/>
    <n v="2264"/>
    <x v="855"/>
    <s v="VIALE CIRENE,  9-20135-MILANO-MI"/>
    <s v="05469900962"/>
    <s v="05469900962"/>
    <n v="300"/>
    <n v="300"/>
    <s v="204510010"/>
    <s v=" "/>
    <s v=" "/>
    <s v=" "/>
    <s v="000973/19"/>
    <d v="2019-03-29T00:00:00"/>
    <s v=" "/>
    <d v="2019-04-03T00:00:00"/>
    <s v="MARZO 2019"/>
    <d v="2019-04-08T00:00:00"/>
    <n v="2019"/>
    <n v="481"/>
    <n v="1"/>
    <s v=" "/>
    <s v=" "/>
    <s v=" "/>
    <s v=" "/>
    <s v=" "/>
    <s v=" "/>
    <s v="N603"/>
    <x v="7"/>
    <s v="D"/>
    <n v="2019"/>
    <n v="8796"/>
    <s v="C"/>
    <d v="2019-05-21T00:00:00"/>
    <d v="2019-04-29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15909"/>
    <n v="1"/>
    <s v="FT"/>
    <d v="2019-06-02T00:00:00"/>
    <d v="2019-04-08T00:00:00"/>
    <n v="2264"/>
    <x v="855"/>
    <s v="VIALE CIRENE,  9-20135-MILANO-MI"/>
    <s v="05469900962"/>
    <s v="05469900962"/>
    <n v="135"/>
    <n v="135"/>
    <s v="204510010"/>
    <s v=" "/>
    <s v=" "/>
    <s v=" "/>
    <s v="001004/19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15910"/>
    <n v="1"/>
    <s v="FT"/>
    <d v="2019-06-02T00:00:00"/>
    <d v="2019-04-08T00:00:00"/>
    <n v="2264"/>
    <x v="855"/>
    <s v="VIALE CIRENE,  9-20135-MILANO-MI"/>
    <s v="05469900962"/>
    <s v="05469900962"/>
    <n v="38.75"/>
    <n v="38.75"/>
    <s v="204510010"/>
    <s v=" "/>
    <s v=" "/>
    <s v=" "/>
    <s v="001005/19"/>
    <d v="2019-03-29T00:00:00"/>
    <s v=" "/>
    <d v="2019-04-03T00:00:00"/>
    <s v="ACQUISTI"/>
    <d v="2019-04-08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5911"/>
    <n v="1"/>
    <s v="FT"/>
    <d v="2019-06-02T00:00:00"/>
    <d v="2019-04-08T00:00:00"/>
    <n v="2264"/>
    <x v="855"/>
    <s v="VIALE CIRENE,  9-20135-MILANO-MI"/>
    <s v="05469900962"/>
    <s v="05469900962"/>
    <n v="135"/>
    <n v="135"/>
    <s v="204510010"/>
    <s v=" "/>
    <s v=" "/>
    <s v=" "/>
    <s v="001006/19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15912"/>
    <n v="1"/>
    <s v="FT"/>
    <d v="2019-06-02T00:00:00"/>
    <d v="2019-04-08T00:00:00"/>
    <n v="2264"/>
    <x v="855"/>
    <s v="VIALE CIRENE,  9-20135-MILANO-MI"/>
    <s v="05469900962"/>
    <s v="05469900962"/>
    <n v="155"/>
    <n v="155"/>
    <s v="204510010"/>
    <s v=" "/>
    <s v=" "/>
    <s v=" "/>
    <s v="001007/19"/>
    <d v="2019-03-29T00:00:00"/>
    <s v=" "/>
    <d v="2019-04-03T00:00:00"/>
    <s v="ACQUISTI"/>
    <d v="2019-04-08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155"/>
    <n v="155"/>
    <n v="155"/>
    <n v="0"/>
    <n v="0"/>
  </r>
  <r>
    <s v="07"/>
    <s v="3FE"/>
    <n v="2019"/>
    <n v="15913"/>
    <n v="1"/>
    <s v="FT"/>
    <d v="2019-06-02T00:00:00"/>
    <d v="2019-04-08T00:00:00"/>
    <n v="2264"/>
    <x v="855"/>
    <s v="VIALE CIRENE,  9-20135-MILANO-MI"/>
    <s v="05469900962"/>
    <s v="05469900962"/>
    <n v="130"/>
    <n v="130"/>
    <s v="204510010"/>
    <s v=" "/>
    <s v=" "/>
    <s v=" "/>
    <s v="001008/19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5916"/>
    <n v="1"/>
    <s v="FT"/>
    <d v="2019-06-02T00:00:00"/>
    <d v="2019-04-08T00:00:00"/>
    <n v="2264"/>
    <x v="855"/>
    <s v="VIALE CIRENE,  9-20135-MILANO-MI"/>
    <s v="05469900962"/>
    <s v="05469900962"/>
    <n v="1668"/>
    <n v="1668"/>
    <s v="204510010"/>
    <s v=" "/>
    <s v=" "/>
    <s v=" "/>
    <s v="000999/19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5015"/>
    <s v="2"/>
    <s v="bonifico"/>
    <n v="1668"/>
    <n v="1668"/>
    <n v="1668"/>
    <n v="0"/>
    <n v="0"/>
  </r>
  <r>
    <s v="07"/>
    <s v="3FE"/>
    <n v="2019"/>
    <n v="15917"/>
    <n v="1"/>
    <s v="FT"/>
    <d v="2019-06-02T00:00:00"/>
    <d v="2019-04-08T00:00:00"/>
    <n v="2264"/>
    <x v="855"/>
    <s v="VIALE CIRENE,  9-20135-MILANO-MI"/>
    <s v="05469900962"/>
    <s v="05469900962"/>
    <n v="2226"/>
    <n v="2226"/>
    <s v="204510010"/>
    <s v=" "/>
    <s v=" "/>
    <s v=" "/>
    <s v="001000/19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5015"/>
    <s v="2"/>
    <s v="bonifico"/>
    <n v="2226"/>
    <n v="2226"/>
    <n v="2226"/>
    <n v="0"/>
    <n v="0"/>
  </r>
  <r>
    <s v="07"/>
    <s v="3FE"/>
    <n v="2019"/>
    <n v="15918"/>
    <n v="1"/>
    <s v="FT"/>
    <d v="2019-06-02T00:00:00"/>
    <d v="2019-04-08T00:00:00"/>
    <n v="2264"/>
    <x v="855"/>
    <s v="VIALE CIRENE,  9-20135-MILANO-MI"/>
    <s v="05469900962"/>
    <s v="05469900962"/>
    <n v="2637"/>
    <n v="2637"/>
    <s v="204510010"/>
    <s v=" "/>
    <s v=" "/>
    <s v=" "/>
    <s v="001001/19"/>
    <d v="2019-03-29T00:00:00"/>
    <s v=" "/>
    <d v="2019-04-03T00:00:00"/>
    <s v="ACQUISTI"/>
    <d v="2019-04-08T00:00:00"/>
    <n v="2019"/>
    <n v="61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0030"/>
    <s v="2"/>
    <s v="bonifico"/>
    <n v="2637"/>
    <n v="2637"/>
    <n v="2637"/>
    <n v="0"/>
    <n v="0"/>
  </r>
  <r>
    <s v="07"/>
    <s v="3FE"/>
    <n v="2019"/>
    <n v="15919"/>
    <n v="1"/>
    <s v="FT"/>
    <d v="2019-06-02T00:00:00"/>
    <d v="2019-04-08T00:00:00"/>
    <n v="2264"/>
    <x v="855"/>
    <s v="VIALE CIRENE,  9-20135-MILANO-MI"/>
    <s v="05469900962"/>
    <s v="05469900962"/>
    <n v="38.75"/>
    <n v="38.75"/>
    <s v="204510010"/>
    <s v=" "/>
    <s v=" "/>
    <s v=" "/>
    <s v="001002/19"/>
    <d v="2019-03-29T00:00:00"/>
    <s v=" "/>
    <d v="2019-04-03T00:00:00"/>
    <s v="ACQUISTI"/>
    <d v="2019-04-08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5920"/>
    <n v="1"/>
    <s v="FT"/>
    <d v="2019-06-02T00:00:00"/>
    <d v="2019-04-08T00:00:00"/>
    <n v="2264"/>
    <x v="855"/>
    <s v="VIALE CIRENE,  9-20135-MILANO-MI"/>
    <s v="05469900962"/>
    <s v="05469900962"/>
    <n v="142.54"/>
    <n v="142.54"/>
    <s v="204510010"/>
    <s v=" "/>
    <s v=" "/>
    <s v=" "/>
    <s v="001003/19"/>
    <d v="2019-03-29T00:00:00"/>
    <s v=" "/>
    <d v="2019-04-03T00:00:00"/>
    <s v="ACQUISTI"/>
    <d v="2019-04-08T00:00:00"/>
    <n v="2019"/>
    <n v="92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16043"/>
    <n v="1"/>
    <s v="FT"/>
    <d v="2019-06-02T00:00:00"/>
    <d v="2019-04-08T00:00:00"/>
    <n v="2264"/>
    <x v="855"/>
    <s v="VIALE CIRENE,  9-20135-MILANO-MI"/>
    <s v="05469900962"/>
    <s v="05469900962"/>
    <n v="111"/>
    <n v="111"/>
    <s v="204510010"/>
    <s v=" "/>
    <s v=" "/>
    <s v=" "/>
    <s v="000998/19"/>
    <d v="2019-03-29T00:00:00"/>
    <s v=" "/>
    <d v="2019-04-03T00:00:00"/>
    <s v="ACQUISTI"/>
    <d v="2019-04-08T00:00:00"/>
    <n v="2019"/>
    <n v="78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8"/>
    <s v="2"/>
    <s v="bonifico"/>
    <n v="111"/>
    <n v="111"/>
    <n v="111"/>
    <n v="0"/>
    <n v="0"/>
  </r>
  <r>
    <s v="07"/>
    <s v="3FE"/>
    <n v="2019"/>
    <n v="16065"/>
    <n v="1"/>
    <s v="FT"/>
    <d v="2019-06-02T00:00:00"/>
    <d v="2019-04-08T00:00:00"/>
    <n v="2264"/>
    <x v="855"/>
    <s v="VIALE CIRENE,  9-20135-MILANO-MI"/>
    <s v="05469900962"/>
    <s v="05469900962"/>
    <n v="38.75"/>
    <n v="38.75"/>
    <s v="204510010"/>
    <s v=" "/>
    <s v=" "/>
    <s v=" "/>
    <s v="000992/19"/>
    <d v="2019-03-29T00:00:00"/>
    <s v=" "/>
    <d v="2019-04-03T00:00:00"/>
    <s v="ACQUISTI"/>
    <d v="2019-04-08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6191"/>
    <n v="1"/>
    <s v="FT"/>
    <d v="2019-06-02T00:00:00"/>
    <d v="2019-04-09T00:00:00"/>
    <n v="2264"/>
    <x v="855"/>
    <s v="VIALE CIRENE,  9-20135-MILANO-MI"/>
    <s v="05469900962"/>
    <s v="05469900962"/>
    <n v="1500"/>
    <n v="1500"/>
    <s v="204510010"/>
    <s v=" "/>
    <s v=" "/>
    <s v=" "/>
    <s v="000994/19"/>
    <d v="2019-03-29T00:00:00"/>
    <s v=" "/>
    <d v="2019-04-03T00:00:00"/>
    <s v="ACQUISTI"/>
    <d v="2019-04-09T00:00:00"/>
    <n v="2019"/>
    <n v="61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6192"/>
    <n v="1"/>
    <s v="FT"/>
    <d v="2019-06-02T00:00:00"/>
    <d v="2019-04-09T00:00:00"/>
    <n v="2264"/>
    <x v="855"/>
    <s v="VIALE CIRENE,  9-20135-MILANO-MI"/>
    <s v="05469900962"/>
    <s v="05469900962"/>
    <n v="38.75"/>
    <n v="38.75"/>
    <s v="204510010"/>
    <s v=" "/>
    <s v=" "/>
    <s v=" "/>
    <s v="000997/19"/>
    <d v="2019-03-29T00:00:00"/>
    <s v=" "/>
    <d v="2019-04-03T00:00:00"/>
    <s v="ACQUISTI"/>
    <d v="2019-04-09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6265"/>
    <n v="1"/>
    <s v="FT"/>
    <d v="2019-06-02T00:00:00"/>
    <d v="2019-04-09T00:00:00"/>
    <n v="2264"/>
    <x v="855"/>
    <s v="VIALE CIRENE,  9-20135-MILANO-MI"/>
    <s v="05469900962"/>
    <s v="05469900962"/>
    <n v="468.8"/>
    <n v="468.8"/>
    <s v="204510010"/>
    <s v=" "/>
    <s v=" "/>
    <s v=" "/>
    <s v="000936/19"/>
    <d v="2019-03-20T00:00:00"/>
    <s v=" "/>
    <d v="2019-04-03T00:00:00"/>
    <s v="ACQUISTI"/>
    <d v="2019-04-09T00:00:00"/>
    <n v="2019"/>
    <n v="5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6266"/>
    <n v="1"/>
    <s v="FT"/>
    <d v="2019-06-02T00:00:00"/>
    <d v="2019-04-09T00:00:00"/>
    <n v="2264"/>
    <x v="855"/>
    <s v="VIALE CIRENE,  9-20135-MILANO-MI"/>
    <s v="05469900962"/>
    <s v="05469900962"/>
    <n v="708.8"/>
    <n v="708.8"/>
    <s v="204510010"/>
    <s v=" "/>
    <s v=" "/>
    <s v=" "/>
    <s v="000952/19"/>
    <d v="2019-03-22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708.8"/>
    <n v="708.8"/>
    <n v="708.8"/>
    <n v="0"/>
    <n v="0"/>
  </r>
  <r>
    <s v="07"/>
    <s v="3FE"/>
    <n v="2019"/>
    <n v="16268"/>
    <n v="1"/>
    <s v="FT"/>
    <d v="2019-06-02T00:00:00"/>
    <d v="2019-04-09T00:00:00"/>
    <n v="2264"/>
    <x v="855"/>
    <s v="VIALE CIRENE,  9-20135-MILANO-MI"/>
    <s v="05469900962"/>
    <s v="05469900962"/>
    <n v="468.8"/>
    <n v="468.8"/>
    <s v="204510010"/>
    <s v=" "/>
    <s v=" "/>
    <s v=" "/>
    <s v="000953/19"/>
    <d v="2019-03-22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16269"/>
    <n v="1"/>
    <s v="FT"/>
    <d v="2019-06-02T00:00:00"/>
    <d v="2019-04-09T00:00:00"/>
    <n v="2264"/>
    <x v="855"/>
    <s v="VIALE CIRENE,  9-20135-MILANO-MI"/>
    <s v="05469900962"/>
    <s v="05469900962"/>
    <n v="577.5"/>
    <n v="577.5"/>
    <s v="204510010"/>
    <s v=" "/>
    <s v=" "/>
    <s v=" "/>
    <s v="000954/19"/>
    <d v="2019-03-22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19"/>
    <n v="16271"/>
    <n v="1"/>
    <s v="FT"/>
    <d v="2019-06-02T00:00:00"/>
    <d v="2019-04-09T00:00:00"/>
    <n v="2264"/>
    <x v="855"/>
    <s v="VIALE CIRENE,  9-20135-MILANO-MI"/>
    <s v="05469900962"/>
    <s v="05469900962"/>
    <n v="457.6"/>
    <n v="457.6"/>
    <s v="204510010"/>
    <s v=" "/>
    <s v=" "/>
    <s v=" "/>
    <s v="000965/19"/>
    <d v="2019-03-28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457.6"/>
    <n v="457.6"/>
    <n v="457.6"/>
    <n v="0"/>
    <n v="0"/>
  </r>
  <r>
    <s v="07"/>
    <s v="3FE"/>
    <n v="2019"/>
    <n v="16274"/>
    <n v="1"/>
    <s v="FT"/>
    <d v="2019-06-02T00:00:00"/>
    <d v="2019-04-09T00:00:00"/>
    <n v="2264"/>
    <x v="855"/>
    <s v="VIALE CIRENE,  9-20135-MILANO-MI"/>
    <s v="05469900962"/>
    <s v="05469900962"/>
    <n v="228.8"/>
    <n v="228.8"/>
    <s v="204510010"/>
    <s v=" "/>
    <s v=" "/>
    <s v=" "/>
    <s v="000966/19"/>
    <d v="2019-03-29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45011"/>
    <s v="2"/>
    <s v="bonifico"/>
    <n v="228.8"/>
    <n v="228.8"/>
    <n v="228.8"/>
    <n v="0"/>
    <n v="0"/>
  </r>
  <r>
    <s v="07"/>
    <s v="3FE"/>
    <n v="2019"/>
    <n v="16275"/>
    <n v="1"/>
    <s v="FT"/>
    <d v="2019-06-02T00:00:00"/>
    <d v="2019-04-09T00:00:00"/>
    <n v="2264"/>
    <x v="855"/>
    <s v="VIALE CIRENE,  9-20135-MILANO-MI"/>
    <s v="05469900962"/>
    <s v="05469900962"/>
    <n v="38.75"/>
    <n v="38.75"/>
    <s v="204510010"/>
    <s v=" "/>
    <s v=" "/>
    <s v=" "/>
    <s v="000990/19"/>
    <d v="2019-03-29T00:00:00"/>
    <s v=" "/>
    <d v="2019-04-03T00:00:00"/>
    <s v="ACQUISTI"/>
    <d v="2019-04-09T00:00:00"/>
    <n v="2019"/>
    <n v="79"/>
    <n v="1"/>
    <s v=" "/>
    <s v=" "/>
    <s v=" "/>
    <s v=" "/>
    <s v=" "/>
    <s v=" "/>
    <s v="1"/>
    <x v="1"/>
    <s v="D"/>
    <n v="2019"/>
    <n v="8795"/>
    <s v="C"/>
    <d v="2019-05-21T00:00:00"/>
    <d v="2019-04-29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6277"/>
    <n v="1"/>
    <s v="FT"/>
    <d v="2019-06-02T00:00:00"/>
    <d v="2019-04-09T00:00:00"/>
    <n v="2264"/>
    <x v="855"/>
    <s v="VIALE CIRENE,  9-20135-MILANO-MI"/>
    <s v="05469900962"/>
    <s v="05469900962"/>
    <n v="450"/>
    <n v="450"/>
    <s v="204510010"/>
    <s v=" "/>
    <s v=" "/>
    <s v=" "/>
    <s v="000991/19"/>
    <d v="2019-03-29T00:00:00"/>
    <s v=" "/>
    <d v="2019-04-03T00:00:00"/>
    <s v="ACQUISTI"/>
    <d v="2019-04-09T00:00:00"/>
    <n v="2019"/>
    <n v="92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45011"/>
    <s v="2"/>
    <s v="bonifico"/>
    <n v="450"/>
    <n v="450"/>
    <n v="450"/>
    <n v="0"/>
    <n v="0"/>
  </r>
  <r>
    <s v="07"/>
    <s v="3FE"/>
    <n v="2019"/>
    <n v="16279"/>
    <n v="1"/>
    <s v="FT"/>
    <d v="2019-06-02T00:00:00"/>
    <d v="2019-04-09T00:00:00"/>
    <n v="2264"/>
    <x v="855"/>
    <s v="VIALE CIRENE,  9-20135-MILANO-MI"/>
    <s v="05469900962"/>
    <s v="05469900962"/>
    <n v="439.5"/>
    <n v="439.5"/>
    <s v="204510010"/>
    <s v=" "/>
    <s v=" "/>
    <s v=" "/>
    <s v="000993/19"/>
    <d v="2019-03-29T00:00:00"/>
    <s v=" "/>
    <d v="2019-04-03T00:00:00"/>
    <s v="ACQUISTI"/>
    <d v="2019-04-09T00:00:00"/>
    <n v="2019"/>
    <n v="61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16280"/>
    <n v="1"/>
    <s v="FT"/>
    <d v="2019-06-02T00:00:00"/>
    <d v="2019-04-09T00:00:00"/>
    <n v="2264"/>
    <x v="855"/>
    <s v="VIALE CIRENE,  9-20135-MILANO-MI"/>
    <s v="05469900962"/>
    <s v="05469900962"/>
    <n v="2220"/>
    <n v="2220"/>
    <s v="204510010"/>
    <s v=" "/>
    <s v=" "/>
    <s v=" "/>
    <s v="000995/19"/>
    <d v="2019-03-29T00:00:00"/>
    <s v=" "/>
    <d v="2019-04-03T00:00:00"/>
    <s v="ACQUISTI"/>
    <d v="2019-04-09T00:00:00"/>
    <n v="2019"/>
    <n v="61"/>
    <n v="1"/>
    <s v=" "/>
    <s v=" "/>
    <s v=" "/>
    <s v=" "/>
    <s v=" "/>
    <s v=" "/>
    <s v="N602"/>
    <x v="1"/>
    <s v="D"/>
    <n v="2019"/>
    <n v="8794"/>
    <s v="C"/>
    <d v="2019-05-21T00:00:00"/>
    <d v="2019-04-29T00:00:00"/>
    <s v=" 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19"/>
    <n v="17307"/>
    <n v="1"/>
    <s v="FT"/>
    <d v="2019-06-02T00:00:00"/>
    <d v="2019-04-15T00:00:00"/>
    <n v="2264"/>
    <x v="855"/>
    <s v="VIALE CIRENE,  9-20135-MILANO-MI"/>
    <s v="05469900962"/>
    <s v="05469900962"/>
    <n v="6537.69"/>
    <n v="6537.69"/>
    <s v="204510010"/>
    <s v=" "/>
    <s v=" "/>
    <s v=" "/>
    <s v="000996/19"/>
    <d v="2019-03-29T00:00:00"/>
    <s v=" "/>
    <d v="2019-04-03T00:00:00"/>
    <s v="ACQUISTI ITER APPR SAN: ARRIVERA' ND    LEGATA A 3FE-2019-28481"/>
    <d v="2019-04-15T00:00:00"/>
    <n v="2019"/>
    <n v="92"/>
    <n v="1"/>
    <s v=" "/>
    <s v=" "/>
    <s v=" "/>
    <s v=" "/>
    <s v=" "/>
    <s v=" "/>
    <s v="N602"/>
    <x v="1"/>
    <s v="D"/>
    <n v="2019"/>
    <n v="10616"/>
    <s v="C"/>
    <d v="2019-06-14T00:00:00"/>
    <d v="2019-06-11T00:00:00"/>
    <s v=" "/>
    <s v=" "/>
    <s v="Azienda"/>
    <s v="FPI14 ISTRUT-GEST ACQUISTI SANITARI"/>
    <s v="701145011"/>
    <s v="2"/>
    <s v="bonifico"/>
    <n v="6537.69"/>
    <n v="6537.69"/>
    <n v="6537.69"/>
    <n v="0"/>
    <n v="0"/>
  </r>
  <r>
    <s v="07"/>
    <s v="3FE"/>
    <n v="2019"/>
    <n v="18791"/>
    <n v="1"/>
    <s v="FT"/>
    <d v="2019-06-16T00:00:00"/>
    <d v="2019-04-30T00:00:00"/>
    <n v="2264"/>
    <x v="855"/>
    <s v="VIALE CIRENE,  9-20135-MILANO-MI"/>
    <s v="05469900962"/>
    <s v="05469900962"/>
    <n v="148.5"/>
    <n v="148.5"/>
    <s v="204510010"/>
    <s v=" "/>
    <s v=" "/>
    <s v=" "/>
    <s v="001177/19"/>
    <d v="2019-04-12T00:00:00"/>
    <s v=" "/>
    <d v="2019-04-17T00:00:00"/>
    <s v="ACQUISTI 19055"/>
    <d v="2019-04-30T00:00:00"/>
    <n v="2019"/>
    <n v="4092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45011"/>
    <s v="2"/>
    <s v="bonifico"/>
    <n v="148.5"/>
    <n v="148.5"/>
    <n v="148.5"/>
    <n v="0"/>
    <n v="0"/>
  </r>
  <r>
    <s v="07"/>
    <s v="3FE"/>
    <n v="2019"/>
    <n v="18429"/>
    <n v="1"/>
    <s v="FT"/>
    <d v="2019-06-17T00:00:00"/>
    <d v="2019-04-26T00:00:00"/>
    <n v="2264"/>
    <x v="855"/>
    <s v="VIALE CIRENE,  9-20135-MILANO-MI"/>
    <s v="05469900962"/>
    <s v="05469900962"/>
    <n v="123.95"/>
    <n v="123.95"/>
    <s v="204510010"/>
    <s v=" "/>
    <s v=" "/>
    <s v=" "/>
    <s v="001217/19"/>
    <d v="2019-04-16T00:00:00"/>
    <s v=" "/>
    <d v="2019-04-18T00:00:00"/>
    <s v="ACQUISTI"/>
    <d v="2019-04-26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18752"/>
    <n v="1"/>
    <s v="FT"/>
    <d v="2019-06-17T00:00:00"/>
    <d v="2019-04-29T00:00:00"/>
    <n v="2264"/>
    <x v="855"/>
    <s v="VIALE CIRENE,  9-20135-MILANO-MI"/>
    <s v="05469900962"/>
    <s v="05469900962"/>
    <n v="38.75"/>
    <n v="38.75"/>
    <s v="204510010"/>
    <s v=" "/>
    <s v=" "/>
    <s v=" "/>
    <s v="001229/19"/>
    <d v="2019-04-16T00:00:00"/>
    <s v=" "/>
    <d v="2019-04-18T00:00:00"/>
    <s v="ACQUISTI"/>
    <d v="2019-04-29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8756"/>
    <n v="1"/>
    <s v="FT"/>
    <d v="2019-06-17T00:00:00"/>
    <d v="2019-04-29T00:00:00"/>
    <n v="2264"/>
    <x v="855"/>
    <s v="VIALE CIRENE,  9-20135-MILANO-MI"/>
    <s v="05469900962"/>
    <s v="05469900962"/>
    <n v="95.44"/>
    <n v="95.44"/>
    <s v="204510010"/>
    <s v=" "/>
    <s v=" "/>
    <s v=" "/>
    <s v="001213/19"/>
    <d v="2019-04-16T00:00:00"/>
    <s v=" "/>
    <d v="2019-04-18T00:00:00"/>
    <s v="ACQUISTI"/>
    <d v="2019-04-29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18764"/>
    <n v="1"/>
    <s v="FT"/>
    <d v="2019-06-17T00:00:00"/>
    <d v="2019-04-29T00:00:00"/>
    <n v="2264"/>
    <x v="855"/>
    <s v="VIALE CIRENE,  9-20135-MILANO-MI"/>
    <s v="05469900962"/>
    <s v="05469900962"/>
    <n v="390"/>
    <n v="390"/>
    <s v="204510010"/>
    <s v=" "/>
    <s v=" "/>
    <s v=" "/>
    <s v="001204/19"/>
    <d v="2019-04-16T00:00:00"/>
    <s v=" "/>
    <d v="2019-04-18T00:00:00"/>
    <s v="ACQUISTI"/>
    <d v="2019-04-29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8770"/>
    <n v="1"/>
    <s v="FT"/>
    <d v="2019-06-17T00:00:00"/>
    <d v="2019-04-29T00:00:00"/>
    <n v="2264"/>
    <x v="855"/>
    <s v="VIALE CIRENE,  9-20135-MILANO-MI"/>
    <s v="05469900962"/>
    <s v="05469900962"/>
    <n v="38.75"/>
    <n v="38.75"/>
    <s v="204510010"/>
    <s v=" "/>
    <s v=" "/>
    <s v=" "/>
    <s v="001224/19"/>
    <d v="2019-04-16T00:00:00"/>
    <s v=" "/>
    <d v="2019-04-18T00:00:00"/>
    <s v="ACQUISTI"/>
    <d v="2019-04-29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8883"/>
    <n v="1"/>
    <s v="FT"/>
    <d v="2019-06-17T00:00:00"/>
    <d v="2019-04-30T00:00:00"/>
    <n v="2264"/>
    <x v="855"/>
    <s v="VIALE CIRENE,  9-20135-MILANO-MI"/>
    <s v="05469900962"/>
    <s v="05469900962"/>
    <n v="38.75"/>
    <n v="38.75"/>
    <s v="204510010"/>
    <s v=" "/>
    <s v=" "/>
    <s v=" "/>
    <s v="001207/19"/>
    <d v="2019-04-16T00:00:00"/>
    <s v=" "/>
    <d v="2019-04-18T00:00:00"/>
    <s v=" "/>
    <d v="2019-04-30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8928"/>
    <n v="1"/>
    <s v="FT"/>
    <d v="2019-06-17T00:00:00"/>
    <d v="2019-04-30T00:00:00"/>
    <n v="2264"/>
    <x v="855"/>
    <s v="VIALE CIRENE,  9-20135-MILANO-MI"/>
    <s v="05469900962"/>
    <s v="05469900962"/>
    <n v="142.54"/>
    <n v="142.54"/>
    <s v="204510010"/>
    <s v=" "/>
    <s v=" "/>
    <s v=" "/>
    <s v="001220/19"/>
    <d v="2019-04-16T00:00:00"/>
    <s v=" "/>
    <d v="2019-04-18T00:00:00"/>
    <s v="ACQUISTI"/>
    <d v="2019-04-30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18929"/>
    <n v="1"/>
    <s v="FT"/>
    <d v="2019-06-17T00:00:00"/>
    <d v="2019-04-30T00:00:00"/>
    <n v="2264"/>
    <x v="855"/>
    <s v="VIALE CIRENE,  9-20135-MILANO-MI"/>
    <s v="05469900962"/>
    <s v="05469900962"/>
    <n v="130"/>
    <n v="130"/>
    <s v="204510010"/>
    <s v=" "/>
    <s v=" "/>
    <s v=" "/>
    <s v="001199/19"/>
    <d v="2019-04-16T00:00:00"/>
    <s v=" "/>
    <d v="2019-04-18T00:00:00"/>
    <s v="ACQUISTI"/>
    <d v="2019-04-30T00:00:00"/>
    <n v="2019"/>
    <n v="83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8930"/>
    <n v="1"/>
    <s v="FT"/>
    <d v="2019-06-17T00:00:00"/>
    <d v="2019-04-30T00:00:00"/>
    <n v="2264"/>
    <x v="855"/>
    <s v="VIALE CIRENE,  9-20135-MILANO-MI"/>
    <s v="05469900962"/>
    <s v="05469900962"/>
    <n v="750"/>
    <n v="750"/>
    <s v="204510010"/>
    <s v=" "/>
    <s v=" "/>
    <s v=" "/>
    <s v="001209/19"/>
    <d v="2019-04-16T00:00:00"/>
    <s v=" "/>
    <d v="2019-04-18T00:00:00"/>
    <s v="ACQUISTI"/>
    <d v="2019-04-30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18931"/>
    <n v="1"/>
    <s v="FT"/>
    <d v="2019-06-17T00:00:00"/>
    <d v="2019-04-30T00:00:00"/>
    <n v="2264"/>
    <x v="855"/>
    <s v="VIALE CIRENE,  9-20135-MILANO-MI"/>
    <s v="05469900962"/>
    <s v="05469900962"/>
    <n v="142.54"/>
    <n v="142.54"/>
    <s v="204510010"/>
    <s v=" "/>
    <s v=" "/>
    <s v=" "/>
    <s v="001214/19"/>
    <d v="2019-04-16T00:00:00"/>
    <s v=" "/>
    <d v="2019-04-18T00:00:00"/>
    <s v="ACQUISTI"/>
    <d v="2019-04-30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18942"/>
    <n v="1"/>
    <s v="FT"/>
    <d v="2019-06-17T00:00:00"/>
    <d v="2019-04-30T00:00:00"/>
    <n v="2264"/>
    <x v="855"/>
    <s v="VIALE CIRENE,  9-20135-MILANO-MI"/>
    <s v="05469900962"/>
    <s v="05469900962"/>
    <n v="117.74"/>
    <n v="117.74"/>
    <s v="204510010"/>
    <s v=" "/>
    <s v=" "/>
    <s v=" "/>
    <s v="001225/19"/>
    <d v="2019-04-16T00:00:00"/>
    <s v=" "/>
    <d v="2019-04-18T00:00:00"/>
    <s v="ACQUISTI"/>
    <d v="2019-04-30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117.74"/>
    <n v="117.74"/>
    <n v="117.74"/>
    <n v="0"/>
    <n v="0"/>
  </r>
  <r>
    <s v="07"/>
    <s v="3FE"/>
    <n v="2019"/>
    <n v="18949"/>
    <n v="1"/>
    <s v="FT"/>
    <d v="2019-06-17T00:00:00"/>
    <d v="2019-04-30T00:00:00"/>
    <n v="2264"/>
    <x v="855"/>
    <s v="VIALE CIRENE,  9-20135-MILANO-MI"/>
    <s v="05469900962"/>
    <s v="05469900962"/>
    <n v="130"/>
    <n v="130"/>
    <s v="204510010"/>
    <s v=" "/>
    <s v=" "/>
    <s v=" "/>
    <s v="001210/19"/>
    <d v="2019-04-16T00:00:00"/>
    <s v=" "/>
    <d v="2019-04-18T00:00:00"/>
    <s v="ACQUISTI"/>
    <d v="2019-04-30T00:00:00"/>
    <n v="2019"/>
    <n v="83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8955"/>
    <n v="1"/>
    <s v="FT"/>
    <d v="2019-06-17T00:00:00"/>
    <d v="2019-04-30T00:00:00"/>
    <n v="2264"/>
    <x v="855"/>
    <s v="VIALE CIRENE,  9-20135-MILANO-MI"/>
    <s v="05469900962"/>
    <s v="05469900962"/>
    <n v="38.75"/>
    <n v="38.75"/>
    <s v="204510010"/>
    <s v=" "/>
    <s v=" "/>
    <s v=" "/>
    <s v="001197/19"/>
    <d v="2019-04-16T00:00:00"/>
    <s v=" "/>
    <d v="2019-04-18T00:00:00"/>
    <s v="ACQUISTI"/>
    <d v="2019-04-30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8958"/>
    <n v="1"/>
    <s v="FT"/>
    <d v="2019-06-17T00:00:00"/>
    <d v="2019-04-30T00:00:00"/>
    <n v="2264"/>
    <x v="855"/>
    <s v="VIALE CIRENE,  9-20135-MILANO-MI"/>
    <s v="05469900962"/>
    <s v="05469900962"/>
    <n v="280.64"/>
    <n v="280.64"/>
    <s v="204510010"/>
    <s v=" "/>
    <s v=" "/>
    <s v=" "/>
    <s v="001208/19"/>
    <d v="2019-04-16T00:00:00"/>
    <s v=" "/>
    <d v="2019-04-18T00:00:00"/>
    <s v="ACQUISTI"/>
    <d v="2019-04-30T00:00:00"/>
    <n v="2019"/>
    <n v="629"/>
    <n v="1"/>
    <s v=" "/>
    <s v=" "/>
    <s v=" "/>
    <s v=" "/>
    <s v=" "/>
    <s v=" "/>
    <s v="1"/>
    <x v="5"/>
    <s v="D"/>
    <n v="2019"/>
    <n v="9178"/>
    <s v="C"/>
    <d v="2019-06-12T00:00:00"/>
    <d v="2019-05-08T00:00:00"/>
    <s v=" "/>
    <s v=" "/>
    <s v="Azienda"/>
    <s v="FPI01 ISTRUT-CONTAB E FLUSSI FINANZ"/>
    <s v="102240010"/>
    <s v="2"/>
    <s v="bonifico"/>
    <n v="280.64"/>
    <n v="280.64"/>
    <n v="280.64"/>
    <n v="0"/>
    <n v="0"/>
  </r>
  <r>
    <s v="07"/>
    <s v="3FE"/>
    <n v="2019"/>
    <n v="19036"/>
    <n v="1"/>
    <s v="FT"/>
    <d v="2019-06-17T00:00:00"/>
    <d v="2019-05-02T00:00:00"/>
    <n v="2264"/>
    <x v="855"/>
    <s v="VIALE CIRENE,  9-20135-MILANO-MI"/>
    <s v="05469900962"/>
    <s v="05469900962"/>
    <n v="240"/>
    <n v="240"/>
    <s v="204510010"/>
    <s v=" "/>
    <s v=" "/>
    <s v=" "/>
    <s v="001178/19"/>
    <d v="2019-04-12T00:00:00"/>
    <s v=" "/>
    <d v="2019-04-18T00:00:00"/>
    <s v="ACQUISTI"/>
    <d v="2019-05-02T00:00:00"/>
    <n v="2019"/>
    <n v="4092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8864"/>
    <n v="1"/>
    <s v="FT"/>
    <d v="2019-06-18T00:00:00"/>
    <d v="2019-04-30T00:00:00"/>
    <n v="2264"/>
    <x v="855"/>
    <s v="VIALE CIRENE,  9-20135-MILANO-MI"/>
    <s v="05469900962"/>
    <s v="05469900962"/>
    <n v="3594.54"/>
    <n v="3594.54"/>
    <s v="204510010"/>
    <s v=" "/>
    <s v=" "/>
    <s v=" "/>
    <s v="001223/19"/>
    <d v="2019-04-16T00:00:00"/>
    <s v=" "/>
    <d v="2019-04-19T00:00:00"/>
    <s v="ACQUISTI"/>
    <d v="2019-04-30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3594.54"/>
    <n v="3594.54"/>
    <n v="3594.54"/>
    <n v="0"/>
    <n v="0"/>
  </r>
  <r>
    <s v="07"/>
    <s v="3FE"/>
    <n v="2019"/>
    <n v="18983"/>
    <n v="1"/>
    <s v="FT"/>
    <d v="2019-06-18T00:00:00"/>
    <d v="2019-04-30T00:00:00"/>
    <n v="2264"/>
    <x v="855"/>
    <s v="VIALE CIRENE,  9-20135-MILANO-MI"/>
    <s v="05469900962"/>
    <s v="05469900962"/>
    <n v="720"/>
    <n v="720"/>
    <s v="204510010"/>
    <s v=" "/>
    <s v=" "/>
    <s v=" "/>
    <s v="001201/19"/>
    <d v="2019-04-16T00:00:00"/>
    <s v=" "/>
    <d v="2019-04-19T00:00:00"/>
    <s v="ACQUISTI 18226"/>
    <d v="2019-04-30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19061"/>
    <n v="1"/>
    <s v="FT"/>
    <d v="2019-06-18T00:00:00"/>
    <d v="2019-05-02T00:00:00"/>
    <n v="2264"/>
    <x v="855"/>
    <s v="VIALE CIRENE,  9-20135-MILANO-MI"/>
    <s v="05469900962"/>
    <s v="05469900962"/>
    <n v="38.75"/>
    <n v="38.75"/>
    <s v="204510010"/>
    <s v=" "/>
    <s v=" "/>
    <s v=" "/>
    <s v="001215/19"/>
    <d v="2019-04-16T00:00:00"/>
    <s v=" "/>
    <d v="2019-04-19T00:00:00"/>
    <s v="ACQUISTI 19472"/>
    <d v="2019-05-02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9062"/>
    <n v="1"/>
    <s v="FT"/>
    <d v="2019-06-18T00:00:00"/>
    <d v="2019-05-02T00:00:00"/>
    <n v="2264"/>
    <x v="855"/>
    <s v="VIALE CIRENE,  9-20135-MILANO-MI"/>
    <s v="05469900962"/>
    <s v="05469900962"/>
    <n v="390"/>
    <n v="390"/>
    <s v="204510010"/>
    <s v=" "/>
    <s v=" "/>
    <s v=" "/>
    <s v="001222/19"/>
    <d v="2019-04-16T00:00:00"/>
    <s v=" "/>
    <d v="2019-04-19T00:00:00"/>
    <s v="ACQUISTI 19730"/>
    <d v="2019-05-02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9063"/>
    <n v="1"/>
    <s v="FT"/>
    <d v="2019-06-18T00:00:00"/>
    <d v="2019-05-02T00:00:00"/>
    <n v="2264"/>
    <x v="855"/>
    <s v="VIALE CIRENE,  9-20135-MILANO-MI"/>
    <s v="05469900962"/>
    <s v="05469900962"/>
    <n v="165"/>
    <n v="165"/>
    <s v="204510010"/>
    <s v=" "/>
    <s v=" "/>
    <s v=" "/>
    <s v="001212/19"/>
    <d v="2019-04-16T00:00:00"/>
    <s v=" "/>
    <d v="2019-04-19T00:00:00"/>
    <s v="ACQUISTI 18462"/>
    <d v="2019-05-02T00:00:00"/>
    <n v="2019"/>
    <n v="83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19"/>
    <n v="19064"/>
    <n v="1"/>
    <s v="FT"/>
    <d v="2019-06-18T00:00:00"/>
    <d v="2019-05-02T00:00:00"/>
    <n v="2264"/>
    <x v="855"/>
    <s v="VIALE CIRENE,  9-20135-MILANO-MI"/>
    <s v="05469900962"/>
    <s v="05469900962"/>
    <n v="38.75"/>
    <n v="38.75"/>
    <s v="204510010"/>
    <s v=" "/>
    <s v=" "/>
    <s v=" "/>
    <s v="001228/19"/>
    <d v="2019-04-16T00:00:00"/>
    <s v=" "/>
    <d v="2019-04-19T00:00:00"/>
    <s v="ACQUISTI 20092"/>
    <d v="2019-05-02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9066"/>
    <n v="1"/>
    <s v="FT"/>
    <d v="2019-06-18T00:00:00"/>
    <d v="2019-05-02T00:00:00"/>
    <n v="2264"/>
    <x v="855"/>
    <s v="VIALE CIRENE,  9-20135-MILANO-MI"/>
    <s v="05469900962"/>
    <s v="05469900962"/>
    <n v="2197.5"/>
    <n v="2197.5"/>
    <s v="204510010"/>
    <s v=" "/>
    <s v=" "/>
    <s v=" "/>
    <s v="001205/19"/>
    <d v="2019-04-16T00:00:00"/>
    <s v=" "/>
    <d v="2019-04-19T00:00:00"/>
    <s v="ACQUISTI 18611"/>
    <d v="2019-05-02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19067"/>
    <n v="1"/>
    <s v="FT"/>
    <d v="2019-06-18T00:00:00"/>
    <d v="2019-05-02T00:00:00"/>
    <n v="2264"/>
    <x v="855"/>
    <s v="VIALE CIRENE,  9-20135-MILANO-MI"/>
    <s v="05469900962"/>
    <s v="05469900962"/>
    <n v="390"/>
    <n v="390"/>
    <s v="204510010"/>
    <s v=" "/>
    <s v=" "/>
    <s v=" "/>
    <s v="001226/19"/>
    <d v="2019-04-16T00:00:00"/>
    <s v=" "/>
    <d v="2019-04-19T00:00:00"/>
    <s v="ACQUISTI 20105"/>
    <d v="2019-05-02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9069"/>
    <n v="1"/>
    <s v="FT"/>
    <d v="2019-06-18T00:00:00"/>
    <d v="2019-05-02T00:00:00"/>
    <n v="2264"/>
    <x v="855"/>
    <s v="VIALE CIRENE,  9-20135-MILANO-MI"/>
    <s v="05469900962"/>
    <s v="05469900962"/>
    <n v="38.75"/>
    <n v="38.75"/>
    <s v="204510010"/>
    <s v=" "/>
    <s v=" "/>
    <s v=" "/>
    <s v="001200/19"/>
    <d v="2019-04-16T00:00:00"/>
    <s v=" "/>
    <d v="2019-04-19T00:00:00"/>
    <s v="ACQUISTI 17918"/>
    <d v="2019-05-02T00:00:00"/>
    <n v="2019"/>
    <n v="79"/>
    <n v="1"/>
    <s v=" "/>
    <s v=" "/>
    <s v=" "/>
    <s v=" "/>
    <s v=" "/>
    <s v=" "/>
    <s v="1"/>
    <x v="1"/>
    <s v="D"/>
    <n v="2019"/>
    <n v="9742"/>
    <s v="C"/>
    <d v="2019-06-12T00:00:00"/>
    <d v="2019-05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19080"/>
    <n v="1"/>
    <s v="FT"/>
    <d v="2019-06-18T00:00:00"/>
    <d v="2019-05-02T00:00:00"/>
    <n v="2264"/>
    <x v="855"/>
    <s v="VIALE CIRENE,  9-20135-MILANO-MI"/>
    <s v="05469900962"/>
    <s v="05469900962"/>
    <n v="195"/>
    <n v="195"/>
    <s v="204510010"/>
    <s v=" "/>
    <s v=" "/>
    <s v=" "/>
    <s v="001219/19"/>
    <d v="2019-04-16T00:00:00"/>
    <s v=" "/>
    <d v="2019-04-19T00:00:00"/>
    <s v="ACQUISTI 19428"/>
    <d v="2019-05-02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19170"/>
    <n v="1"/>
    <s v="FT"/>
    <d v="2019-06-18T00:00:00"/>
    <d v="2019-05-03T00:00:00"/>
    <n v="2264"/>
    <x v="855"/>
    <s v="VIALE CIRENE,  9-20135-MILANO-MI"/>
    <s v="05469900962"/>
    <s v="05469900962"/>
    <n v="130"/>
    <n v="130"/>
    <s v="204510010"/>
    <s v=" "/>
    <s v=" "/>
    <s v=" "/>
    <s v="001206/19"/>
    <d v="2019-04-16T00:00:00"/>
    <s v=" "/>
    <d v="2019-04-19T00:00:00"/>
    <s v="ACQUISTI 18803"/>
    <d v="2019-05-03T00:00:00"/>
    <n v="2019"/>
    <n v="83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9171"/>
    <n v="1"/>
    <s v="FT"/>
    <d v="2019-06-18T00:00:00"/>
    <d v="2019-05-03T00:00:00"/>
    <n v="2264"/>
    <x v="855"/>
    <s v="VIALE CIRENE,  9-20135-MILANO-MI"/>
    <s v="05469900962"/>
    <s v="05469900962"/>
    <n v="1624"/>
    <n v="1624"/>
    <s v="204510010"/>
    <s v=" "/>
    <s v=" "/>
    <s v=" "/>
    <s v="001211/19"/>
    <d v="2019-04-16T00:00:00"/>
    <s v=" "/>
    <d v="2019-04-19T00:00:00"/>
    <s v="ACQUISTI 17298"/>
    <d v="2019-05-03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624"/>
    <n v="1624"/>
    <n v="1624"/>
    <n v="0"/>
    <n v="0"/>
  </r>
  <r>
    <s v="07"/>
    <s v="3FE"/>
    <n v="2019"/>
    <n v="19176"/>
    <n v="1"/>
    <s v="FT"/>
    <d v="2019-06-18T00:00:00"/>
    <d v="2019-05-03T00:00:00"/>
    <n v="2264"/>
    <x v="855"/>
    <s v="VIALE CIRENE,  9-20135-MILANO-MI"/>
    <s v="05469900962"/>
    <s v="05469900962"/>
    <n v="123.95"/>
    <n v="123.95"/>
    <s v="204510010"/>
    <s v=" "/>
    <s v=" "/>
    <s v=" "/>
    <s v="001216/19"/>
    <d v="2019-04-16T00:00:00"/>
    <s v=" "/>
    <d v="2019-04-19T00:00:00"/>
    <s v="ACQUISTI 19504"/>
    <d v="2019-05-03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19177"/>
    <n v="1"/>
    <s v="FT"/>
    <d v="2019-06-18T00:00:00"/>
    <d v="2019-05-03T00:00:00"/>
    <n v="2264"/>
    <x v="855"/>
    <s v="VIALE CIRENE,  9-20135-MILANO-MI"/>
    <s v="05469900962"/>
    <s v="05469900962"/>
    <n v="712.7"/>
    <n v="712.7"/>
    <s v="204510010"/>
    <s v=" "/>
    <s v=" "/>
    <s v=" "/>
    <s v="001203/19"/>
    <d v="2019-04-16T00:00:00"/>
    <s v=" "/>
    <d v="2019-04-19T00:00:00"/>
    <s v="ACQUISTI 18613"/>
    <d v="2019-05-03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19"/>
    <n v="19178"/>
    <n v="1"/>
    <s v="FT"/>
    <d v="2019-06-18T00:00:00"/>
    <d v="2019-05-03T00:00:00"/>
    <n v="2264"/>
    <x v="855"/>
    <s v="VIALE CIRENE,  9-20135-MILANO-MI"/>
    <s v="05469900962"/>
    <s v="05469900962"/>
    <n v="130"/>
    <n v="130"/>
    <s v="204510010"/>
    <s v=" "/>
    <s v=" "/>
    <s v=" "/>
    <s v="001221/19"/>
    <d v="2019-04-16T00:00:00"/>
    <s v=" "/>
    <d v="2019-04-19T00:00:00"/>
    <s v="ACQUISTI 19722"/>
    <d v="2019-05-03T00:00:00"/>
    <n v="2019"/>
    <n v="83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19179"/>
    <n v="1"/>
    <s v="FT"/>
    <d v="2019-06-18T00:00:00"/>
    <d v="2019-05-03T00:00:00"/>
    <n v="2264"/>
    <x v="855"/>
    <s v="VIALE CIRENE,  9-20135-MILANO-MI"/>
    <s v="05469900962"/>
    <s v="05469900962"/>
    <n v="2250"/>
    <n v="2250"/>
    <s v="204510010"/>
    <s v=" "/>
    <s v=" "/>
    <s v=" "/>
    <s v="001202/19"/>
    <d v="2019-04-16T00:00:00"/>
    <s v=" "/>
    <d v="2019-04-19T00:00:00"/>
    <s v="ACQUISTI 18612"/>
    <d v="2019-05-03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2250"/>
    <n v="2250"/>
    <n v="2250"/>
    <n v="0"/>
    <n v="0"/>
  </r>
  <r>
    <s v="07"/>
    <s v="3FE"/>
    <n v="2019"/>
    <n v="19182"/>
    <n v="1"/>
    <s v="FT"/>
    <d v="2019-06-18T00:00:00"/>
    <d v="2019-05-03T00:00:00"/>
    <n v="2264"/>
    <x v="855"/>
    <s v="VIALE CIRENE,  9-20135-MILANO-MI"/>
    <s v="05469900962"/>
    <s v="05469900962"/>
    <n v="720"/>
    <n v="720"/>
    <s v="204510010"/>
    <s v=" "/>
    <s v=" "/>
    <s v=" "/>
    <s v="001198/19"/>
    <d v="2019-04-16T00:00:00"/>
    <s v=" "/>
    <d v="2019-04-19T00:00:00"/>
    <s v="ACQUISTI 17922"/>
    <d v="2019-05-03T00:00:00"/>
    <n v="2019"/>
    <n v="61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19185"/>
    <n v="1"/>
    <s v="FT"/>
    <d v="2019-06-18T00:00:00"/>
    <d v="2019-05-03T00:00:00"/>
    <n v="2264"/>
    <x v="855"/>
    <s v="VIALE CIRENE,  9-20135-MILANO-MI"/>
    <s v="05469900962"/>
    <s v="05469900962"/>
    <n v="390"/>
    <n v="390"/>
    <s v="204510010"/>
    <s v=" "/>
    <s v=" "/>
    <s v=" "/>
    <s v="001227/19"/>
    <d v="2019-04-16T00:00:00"/>
    <s v=" "/>
    <d v="2019-04-19T00:00:00"/>
    <s v="ACQUISTI 20106"/>
    <d v="2019-05-03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19186"/>
    <n v="1"/>
    <s v="FT"/>
    <d v="2019-06-18T00:00:00"/>
    <d v="2019-05-03T00:00:00"/>
    <n v="2264"/>
    <x v="855"/>
    <s v="VIALE CIRENE,  9-20135-MILANO-MI"/>
    <s v="05469900962"/>
    <s v="05469900962"/>
    <n v="247.9"/>
    <n v="247.9"/>
    <s v="204510010"/>
    <s v=" "/>
    <s v=" "/>
    <s v=" "/>
    <s v="001218/19"/>
    <d v="2019-04-16T00:00:00"/>
    <s v=" "/>
    <d v="2019-04-19T00:00:00"/>
    <s v="ACQUISTI 19420"/>
    <d v="2019-05-03T00:00:00"/>
    <n v="2019"/>
    <n v="92"/>
    <n v="1"/>
    <s v=" "/>
    <s v=" "/>
    <s v=" "/>
    <s v=" "/>
    <s v=" "/>
    <s v=" "/>
    <s v="N602"/>
    <x v="1"/>
    <s v="D"/>
    <n v="2019"/>
    <n v="9741"/>
    <s v="C"/>
    <d v="2019-06-12T00:00:00"/>
    <d v="2019-05-13T00:00:00"/>
    <s v=" "/>
    <s v=" "/>
    <s v="Azienda"/>
    <s v="FPI01 ISTRUT-CONTAB E FLUSSI FINANZ"/>
    <s v="701145011"/>
    <s v="2"/>
    <s v="bonifico"/>
    <n v="247.9"/>
    <n v="247.9"/>
    <n v="247.9"/>
    <n v="0"/>
    <n v="0"/>
  </r>
  <r>
    <s v="07"/>
    <s v="3FE"/>
    <n v="2019"/>
    <n v="11900"/>
    <n v="1"/>
    <s v="FT"/>
    <d v="2019-04-30T00:00:00"/>
    <d v="2019-03-19T00:00:00"/>
    <n v="1735"/>
    <x v="856"/>
    <s v="PIAZZA DEL CARMINE N. 1-27100-PAVIA-PV"/>
    <s v="01306470186"/>
    <s v="01306470186"/>
    <n v="193.54"/>
    <n v="193.54"/>
    <s v="204510010"/>
    <s v=" "/>
    <s v=" "/>
    <s v=" "/>
    <s v="383/PA"/>
    <d v="2019-02-27T00:00:00"/>
    <s v=" "/>
    <d v="2019-03-01T00:00:00"/>
    <s v="FATTURA DIFFERITA SPLIT PAYM."/>
    <d v="2019-03-19T00:00:00"/>
    <n v="2019"/>
    <n v="5"/>
    <n v="1"/>
    <s v=" "/>
    <s v=" "/>
    <s v=" "/>
    <s v=" "/>
    <s v=" "/>
    <s v=" "/>
    <s v="N602"/>
    <x v="13"/>
    <s v="D"/>
    <n v="2019"/>
    <n v="6672"/>
    <s v="C"/>
    <d v="2019-04-10T00:00:00"/>
    <d v="2019-03-21T00:00:00"/>
    <s v=" "/>
    <s v=" "/>
    <s v="Azienda"/>
    <s v="FPI01 ISTRUT-CONTAB E FLUSSI FINANZ"/>
    <s v="701110210"/>
    <s v="2"/>
    <s v="bonifico"/>
    <n v="193.54"/>
    <n v="193.54"/>
    <n v="193.54"/>
    <n v="0"/>
    <n v="0"/>
  </r>
  <r>
    <s v="07"/>
    <s v="3FE"/>
    <n v="2019"/>
    <n v="12927"/>
    <n v="1"/>
    <s v="FT"/>
    <d v="2019-05-18T00:00:00"/>
    <d v="2019-03-25T00:00:00"/>
    <n v="1735"/>
    <x v="856"/>
    <s v="PIAZZA DEL CARMINE N. 1-27100-PAVIA-PV"/>
    <s v="01306470186"/>
    <s v="01306470186"/>
    <n v="192"/>
    <n v="192"/>
    <s v="204510010"/>
    <s v=" "/>
    <s v=" "/>
    <s v=" "/>
    <s v="515/PA"/>
    <d v="2019-03-18T00:00:00"/>
    <s v=" "/>
    <d v="2019-03-19T00:00:00"/>
    <s v="9616"/>
    <d v="2019-03-25T00:00:00"/>
    <n v="2019"/>
    <n v="77"/>
    <n v="1"/>
    <s v=" "/>
    <s v=" "/>
    <s v=" "/>
    <s v=" "/>
    <s v=" "/>
    <s v=" "/>
    <s v="1"/>
    <x v="1"/>
    <s v="D"/>
    <n v="2019"/>
    <n v="7133"/>
    <s v="C"/>
    <d v="2019-04-18T00:00:00"/>
    <d v="2019-03-28T00:00:00"/>
    <s v=" "/>
    <s v=" "/>
    <s v="Azienda"/>
    <s v="FPI01 ISTRUT-CONTAB E FLUSSI FINANZ"/>
    <s v="701135014"/>
    <s v="2"/>
    <s v="bonifico"/>
    <n v="192"/>
    <n v="192"/>
    <n v="192"/>
    <n v="0"/>
    <n v="0"/>
  </r>
  <r>
    <s v="07"/>
    <s v="3FE"/>
    <n v="2019"/>
    <n v="12466"/>
    <n v="1"/>
    <s v="FT"/>
    <d v="2019-05-19T00:00:00"/>
    <d v="2019-03-22T00:00:00"/>
    <n v="1735"/>
    <x v="856"/>
    <s v="PIAZZA DEL CARMINE N. 1-27100-PAVIA-PV"/>
    <s v="01306470186"/>
    <s v="01306470186"/>
    <n v="1938.3"/>
    <n v="1938.3"/>
    <s v="204510010"/>
    <s v=" "/>
    <s v=" "/>
    <s v=" "/>
    <s v="516/PA"/>
    <d v="2019-03-18T00:00:00"/>
    <s v=" "/>
    <d v="2019-03-20T00:00:00"/>
    <s v="12910"/>
    <d v="2019-03-22T00:00:00"/>
    <n v="2019"/>
    <n v="77"/>
    <n v="1"/>
    <s v=" "/>
    <s v=" "/>
    <s v=" "/>
    <s v=" "/>
    <s v=" "/>
    <s v=" "/>
    <s v="1"/>
    <x v="1"/>
    <s v="D"/>
    <n v="2019"/>
    <n v="7133"/>
    <s v="C"/>
    <d v="2019-04-18T00:00:00"/>
    <d v="2019-03-28T00:00:00"/>
    <s v=" "/>
    <s v=" "/>
    <s v="Azienda"/>
    <s v="FPI01 ISTRUT-CONTAB E FLUSSI FINANZ"/>
    <s v="701135014"/>
    <s v="2"/>
    <s v="bonifico"/>
    <n v="1938.3"/>
    <n v="1938.3"/>
    <n v="1938.3"/>
    <n v="0"/>
    <n v="0"/>
  </r>
  <r>
    <s v="07"/>
    <s v="3FE"/>
    <n v="2019"/>
    <n v="14466"/>
    <n v="1"/>
    <s v="FT"/>
    <d v="2019-05-27T00:00:00"/>
    <d v="2019-04-02T00:00:00"/>
    <n v="1735"/>
    <x v="856"/>
    <s v="PIAZZA DEL CARMINE N. 1-27100-PAVIA-PV"/>
    <s v="01306470186"/>
    <s v="01306470186"/>
    <n v="1248"/>
    <n v="1248"/>
    <s v="204510010"/>
    <s v=" "/>
    <s v=" "/>
    <s v=" "/>
    <s v="593/PA"/>
    <d v="2019-03-26T00:00:00"/>
    <s v=" "/>
    <d v="2019-03-28T00:00:00"/>
    <s v="RD/2019/15867"/>
    <d v="2019-04-02T00:00:00"/>
    <n v="2019"/>
    <n v="96"/>
    <n v="1"/>
    <s v=" "/>
    <s v=" "/>
    <s v=" "/>
    <s v=" "/>
    <s v=" "/>
    <s v=" "/>
    <s v="1"/>
    <x v="1"/>
    <s v="D"/>
    <n v="2019"/>
    <n v="7701"/>
    <s v="C"/>
    <d v="2019-05-02T00:00:00"/>
    <d v="2019-04-11T00:00:00"/>
    <s v=" "/>
    <s v=" "/>
    <s v="Azienda"/>
    <s v="FPI01 ISTRUT-CONTAB E FLUSSI FINANZ"/>
    <s v="701145013"/>
    <s v="2"/>
    <s v="bonifico"/>
    <n v="1248"/>
    <n v="1248"/>
    <n v="1248"/>
    <n v="0"/>
    <n v="0"/>
  </r>
  <r>
    <s v="07"/>
    <s v="3FE"/>
    <n v="2019"/>
    <n v="14471"/>
    <n v="1"/>
    <s v="FT"/>
    <d v="2019-05-27T00:00:00"/>
    <d v="2019-04-02T00:00:00"/>
    <n v="1735"/>
    <x v="856"/>
    <s v="PIAZZA DEL CARMINE N. 1-27100-PAVIA-PV"/>
    <s v="01306470186"/>
    <s v="01306470186"/>
    <n v="184"/>
    <n v="184"/>
    <s v="204510010"/>
    <s v=" "/>
    <s v=" "/>
    <s v=" "/>
    <s v="588/PA"/>
    <d v="2019-03-26T00:00:00"/>
    <s v=" "/>
    <d v="2019-03-28T00:00:00"/>
    <s v="RD/2019/15616"/>
    <d v="2019-04-02T00:00:00"/>
    <n v="2019"/>
    <n v="77"/>
    <n v="1"/>
    <s v=" "/>
    <s v=" "/>
    <s v=" "/>
    <s v=" "/>
    <s v=" "/>
    <s v=" "/>
    <s v="1"/>
    <x v="1"/>
    <s v="D"/>
    <n v="2019"/>
    <n v="7701"/>
    <s v="C"/>
    <d v="2019-05-02T00:00:00"/>
    <d v="2019-04-11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19"/>
    <n v="14475"/>
    <n v="1"/>
    <s v="FT"/>
    <d v="2019-05-27T00:00:00"/>
    <d v="2019-04-02T00:00:00"/>
    <n v="1735"/>
    <x v="856"/>
    <s v="PIAZZA DEL CARMINE N. 1-27100-PAVIA-PV"/>
    <s v="01306470186"/>
    <s v="01306470186"/>
    <n v="184"/>
    <n v="184"/>
    <s v="204510010"/>
    <s v=" "/>
    <s v=" "/>
    <s v=" "/>
    <s v="586/PA"/>
    <d v="2019-03-26T00:00:00"/>
    <s v=" "/>
    <d v="2019-03-28T00:00:00"/>
    <s v="RD/2019/14676"/>
    <d v="2019-04-02T00:00:00"/>
    <n v="2019"/>
    <n v="77"/>
    <n v="1"/>
    <s v=" "/>
    <s v=" "/>
    <s v=" "/>
    <s v=" "/>
    <s v=" "/>
    <s v=" "/>
    <s v="1"/>
    <x v="1"/>
    <s v="D"/>
    <n v="2019"/>
    <n v="7701"/>
    <s v="C"/>
    <d v="2019-05-02T00:00:00"/>
    <d v="2019-04-11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19"/>
    <n v="15576"/>
    <n v="1"/>
    <s v="FT"/>
    <d v="2019-05-27T00:00:00"/>
    <d v="2019-04-05T00:00:00"/>
    <n v="1735"/>
    <x v="856"/>
    <s v="PIAZZA DEL CARMINE N. 1-27100-PAVIA-PV"/>
    <s v="01306470186"/>
    <s v="01306470186"/>
    <n v="1290.5999999999999"/>
    <n v="1290.5999999999999"/>
    <s v="204510010"/>
    <s v=" "/>
    <s v=" "/>
    <s v=" "/>
    <s v="587/PA"/>
    <d v="2019-03-26T00:00:00"/>
    <s v=" "/>
    <d v="2019-03-28T00:00:00"/>
    <s v="15565"/>
    <d v="2019-04-05T00:00:00"/>
    <n v="2019"/>
    <n v="77"/>
    <n v="1"/>
    <s v=" "/>
    <s v=" "/>
    <s v=" "/>
    <s v=" "/>
    <s v=" "/>
    <s v=" "/>
    <s v="1"/>
    <x v="1"/>
    <s v="D"/>
    <n v="2019"/>
    <n v="8463"/>
    <s v="C"/>
    <d v="2019-05-20T00:00:00"/>
    <d v="2019-04-24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19"/>
    <n v="18638"/>
    <n v="1"/>
    <s v="FT"/>
    <d v="2019-06-17T00:00:00"/>
    <d v="2019-04-29T00:00:00"/>
    <n v="1735"/>
    <x v="856"/>
    <s v="PIAZZA DEL CARMINE N. 1-27100-PAVIA-PV"/>
    <s v="01306470186"/>
    <s v="01306470186"/>
    <n v="2496"/>
    <n v="2496"/>
    <s v="204510010"/>
    <s v=" "/>
    <s v=" "/>
    <s v=" "/>
    <s v="755/PA"/>
    <d v="2019-04-17T00:00:00"/>
    <s v=" "/>
    <d v="2019-04-18T00:00:00"/>
    <s v="FATTURA DIFFERITA SPLIT PAYM."/>
    <d v="2019-04-29T00:00:00"/>
    <n v="2019"/>
    <n v="96"/>
    <n v="1"/>
    <s v=" "/>
    <s v=" "/>
    <s v=" "/>
    <s v=" "/>
    <s v=" "/>
    <s v=" "/>
    <s v="1"/>
    <x v="1"/>
    <s v="D"/>
    <n v="2019"/>
    <n v="9546"/>
    <s v="C"/>
    <d v="2019-05-29T00:00:00"/>
    <d v="2019-05-13T00:00:00"/>
    <s v=" "/>
    <s v=" "/>
    <s v="Azienda"/>
    <s v="FPI01 ISTRUT-CONTAB E FLUSSI FINANZ"/>
    <s v="701145013"/>
    <s v="2"/>
    <s v="bonifico"/>
    <n v="2496"/>
    <n v="2496"/>
    <n v="2496"/>
    <n v="0"/>
    <n v="0"/>
  </r>
  <r>
    <s v="07"/>
    <s v="3FE"/>
    <n v="2019"/>
    <n v="19368"/>
    <n v="1"/>
    <s v="FT"/>
    <d v="2019-06-18T00:00:00"/>
    <d v="2019-05-03T00:00:00"/>
    <n v="1735"/>
    <x v="856"/>
    <s v="PIAZZA DEL CARMINE N. 1-27100-PAVIA-PV"/>
    <s v="01306470186"/>
    <s v="01306470186"/>
    <n v="1173.9000000000001"/>
    <n v="1173.9000000000001"/>
    <s v="204510010"/>
    <s v=" "/>
    <s v=" "/>
    <s v=" "/>
    <s v="756/PA"/>
    <d v="2019-04-17T00:00:00"/>
    <s v=" "/>
    <d v="2019-04-19T00:00:00"/>
    <s v="FATTURA DIFFERITA SPLIT PAYM."/>
    <d v="2019-05-03T00:00:00"/>
    <n v="2019"/>
    <n v="77"/>
    <n v="1"/>
    <s v=" "/>
    <s v=" "/>
    <s v=" "/>
    <s v=" "/>
    <s v=" "/>
    <s v=" "/>
    <s v="1"/>
    <x v="1"/>
    <s v="D"/>
    <n v="2019"/>
    <n v="9546"/>
    <s v="C"/>
    <d v="2019-05-29T00:00:00"/>
    <d v="2019-05-13T00:00:00"/>
    <s v=" "/>
    <s v=" "/>
    <s v="Azienda"/>
    <s v="FPI01 ISTRUT-CONTAB E FLUSSI FINANZ"/>
    <s v="701135014"/>
    <s v="2"/>
    <s v="bonifico"/>
    <n v="1173.9000000000001"/>
    <n v="1173.9000000000001"/>
    <n v="1173.9000000000001"/>
    <n v="0"/>
    <n v="0"/>
  </r>
  <r>
    <s v="07"/>
    <s v="3FE"/>
    <n v="2019"/>
    <n v="11639"/>
    <n v="1"/>
    <s v="FT"/>
    <d v="2019-04-29T00:00:00"/>
    <d v="2019-03-18T00:00:00"/>
    <n v="12310"/>
    <x v="857"/>
    <s v="VIA PERSICETANA 2/D-40012-CALDERARA DI RENO-BO"/>
    <s v="02077231203"/>
    <s v="12549600158"/>
    <n v="700"/>
    <n v="700"/>
    <s v="204510010"/>
    <s v=" "/>
    <s v=" "/>
    <s v=" "/>
    <s v="1021900567"/>
    <d v="2019-02-27T00:00:00"/>
    <s v=" "/>
    <d v="2019-02-28T00:00:00"/>
    <s v="ACQUISTI"/>
    <d v="2019-03-18T00:00:00"/>
    <n v="2019"/>
    <n v="1694"/>
    <n v="1"/>
    <s v=" "/>
    <s v=" "/>
    <s v=" "/>
    <s v=" "/>
    <s v=" "/>
    <s v=" "/>
    <s v="1"/>
    <x v="6"/>
    <s v="D"/>
    <n v="2019"/>
    <n v="6480"/>
    <s v="C"/>
    <d v="2019-04-10T00:00:00"/>
    <d v="2019-03-20T00:00:00"/>
    <s v=" "/>
    <s v=" "/>
    <s v="Azienda"/>
    <s v="FPI01 ISTRUT-CONTAB E FLUSSI FINANZ"/>
    <s v="701130010"/>
    <s v="2"/>
    <s v="bonifico"/>
    <n v="700"/>
    <n v="700"/>
    <n v="700"/>
    <n v="0"/>
    <n v="0"/>
  </r>
  <r>
    <s v="07"/>
    <s v="3FE"/>
    <n v="2019"/>
    <n v="16943"/>
    <n v="1"/>
    <s v="FT"/>
    <d v="2019-06-08T00:00:00"/>
    <d v="2019-04-12T00:00:00"/>
    <n v="12310"/>
    <x v="857"/>
    <s v="VIA PERSICETANA 2/D-40012-CALDERARA DI RENO-BO"/>
    <s v="02077231203"/>
    <s v="12549600158"/>
    <n v="1372"/>
    <n v="1372"/>
    <s v="204510010"/>
    <s v=" "/>
    <s v=" "/>
    <s v=" "/>
    <s v="1021901087"/>
    <d v="2019-04-09T00:00:00"/>
    <s v=" "/>
    <d v="2019-04-09T00:00:00"/>
    <s v="ACQUISTI 14321"/>
    <d v="2019-04-12T00:00:00"/>
    <n v="2019"/>
    <n v="895"/>
    <n v="1"/>
    <s v=" "/>
    <s v=" "/>
    <s v=" "/>
    <s v=" "/>
    <s v=" "/>
    <s v=" "/>
    <s v="1"/>
    <x v="6"/>
    <s v="D"/>
    <n v="2019"/>
    <n v="8380"/>
    <s v="C"/>
    <d v="2019-05-20T00:00:00"/>
    <d v="2019-04-24T00:00:00"/>
    <s v=" "/>
    <s v=" "/>
    <s v="Azienda"/>
    <s v="FPI01 ISTRUT-CONTAB E FLUSSI FINANZ"/>
    <s v="701130010"/>
    <s v="2"/>
    <s v="bonifico"/>
    <n v="1372"/>
    <n v="1372"/>
    <n v="1372"/>
    <n v="0"/>
    <n v="0"/>
  </r>
  <r>
    <s v="07"/>
    <s v="3FE"/>
    <n v="2019"/>
    <n v="17390"/>
    <n v="1"/>
    <s v="FT"/>
    <d v="2019-06-09T00:00:00"/>
    <d v="2019-04-15T00:00:00"/>
    <n v="12310"/>
    <x v="857"/>
    <s v="VIA PERSICETANA 2/D-40012-CALDERARA DI RENO-BO"/>
    <s v="02077231203"/>
    <s v="12549600158"/>
    <n v="298"/>
    <n v="298"/>
    <s v="204510010"/>
    <s v=" "/>
    <s v=" "/>
    <s v=" "/>
    <s v="1021901118"/>
    <d v="2019-04-10T00:00:00"/>
    <s v=" "/>
    <d v="2019-04-10T00:00:00"/>
    <s v="ACQUISTI 17122"/>
    <d v="2019-04-15T00:00:00"/>
    <n v="2019"/>
    <n v="895"/>
    <n v="1"/>
    <s v=" "/>
    <s v=" "/>
    <s v=" "/>
    <s v=" "/>
    <s v=" "/>
    <s v=" "/>
    <s v="1"/>
    <x v="6"/>
    <s v="D"/>
    <n v="2019"/>
    <n v="8380"/>
    <s v="C"/>
    <d v="2019-05-20T00:00:00"/>
    <d v="2019-04-24T00:00:00"/>
    <s v=" "/>
    <s v=" "/>
    <s v="Azienda"/>
    <s v="FPI01 ISTRUT-CONTAB E FLUSSI FINANZ"/>
    <s v="701130010"/>
    <s v="2"/>
    <s v="bonifico"/>
    <n v="298"/>
    <n v="298"/>
    <n v="298"/>
    <n v="0"/>
    <n v="0"/>
  </r>
  <r>
    <s v="07"/>
    <s v="3FE"/>
    <n v="2019"/>
    <n v="17099"/>
    <n v="1"/>
    <s v="FT"/>
    <d v="2019-06-01T00:00:00"/>
    <d v="2019-04-12T00:00:00"/>
    <n v="10837"/>
    <x v="858"/>
    <s v="VIA PROVINCIALE, 54-24044-DALMINE-BG"/>
    <s v="01633550163"/>
    <s v="01633550163"/>
    <n v="748.04"/>
    <n v="748.04"/>
    <s v="204510010"/>
    <s v=" "/>
    <s v=" "/>
    <s v=" "/>
    <s v="19-06-000001"/>
    <d v="2019-03-18T00:00:00"/>
    <s v=" "/>
    <d v="2019-04-02T00:00:00"/>
    <s v="CIG:ZB2273C396 IPA:Y6WK2S ORDINE:RD/2019/9728 DEL 19,02,2019"/>
    <d v="2019-04-12T00:00:00"/>
    <n v="2019"/>
    <n v="171"/>
    <n v="1"/>
    <s v=" "/>
    <s v=" "/>
    <s v=" "/>
    <s v=" "/>
    <s v=" "/>
    <s v=" "/>
    <s v="N602"/>
    <x v="28"/>
    <s v="D"/>
    <n v="2019"/>
    <n v="10996"/>
    <s v="C"/>
    <d v="2019-06-25T00:00:00"/>
    <d v="2019-06-21T00:00:00"/>
    <s v=" "/>
    <s v=" "/>
    <s v="Azienda"/>
    <s v="FPI08 ISTRUT-SERVIZI E LOGIST"/>
    <s v="701240015"/>
    <s v="2"/>
    <s v="bonifico"/>
    <n v="748.04"/>
    <n v="748.04"/>
    <n v="748.04"/>
    <n v="0"/>
    <n v="0"/>
  </r>
  <r>
    <s v="07"/>
    <s v="3FE"/>
    <n v="2019"/>
    <n v="13625"/>
    <n v="1"/>
    <s v="FT"/>
    <d v="2019-05-21T00:00:00"/>
    <d v="2019-03-28T00:00:00"/>
    <n v="6811"/>
    <x v="859"/>
    <s v="VIA TRENTO 39/A-25020-CAPRIANO DEL COLLE-BS"/>
    <s v="03450970987"/>
    <s v="03450970987"/>
    <n v="5491.8"/>
    <n v="5491.8"/>
    <s v="204510010"/>
    <s v=" "/>
    <s v=" "/>
    <s v=" "/>
    <s v="3/PA"/>
    <d v="2019-03-22T00:00:00"/>
    <s v=" "/>
    <d v="2019-03-22T00:00:00"/>
    <s v="ACQUISTI                                ITER  OK"/>
    <d v="2019-03-28T00:00:00"/>
    <n v="2019"/>
    <n v="716"/>
    <n v="1"/>
    <s v=" "/>
    <s v=" "/>
    <s v=" "/>
    <s v=" "/>
    <s v=" "/>
    <s v=" "/>
    <s v="N701"/>
    <x v="16"/>
    <s v="D"/>
    <n v="2019"/>
    <n v="7476"/>
    <s v="C"/>
    <d v="2019-05-02T00:00:00"/>
    <d v="2019-04-10T00:00:00"/>
    <s v=" "/>
    <s v=" "/>
    <s v="Azienda"/>
    <s v="FPI04 ISTRUT-TECN E PATRIM"/>
    <s v="102290211"/>
    <s v="2"/>
    <s v="bonifico"/>
    <n v="5491.8"/>
    <n v="5491.8"/>
    <n v="5491.8"/>
    <n v="0"/>
    <n v="0"/>
  </r>
  <r>
    <s v="07"/>
    <s v="3FE"/>
    <n v="2019"/>
    <n v="13626"/>
    <n v="1"/>
    <s v="FT"/>
    <d v="2019-05-21T00:00:00"/>
    <d v="2019-03-28T00:00:00"/>
    <n v="6811"/>
    <x v="859"/>
    <s v="VIA TRENTO 39/A-25020-CAPRIANO DEL COLLE-BS"/>
    <s v="03450970987"/>
    <s v="03450970987"/>
    <n v="8196.7199999999993"/>
    <n v="8196.7199999999993"/>
    <s v="204510010"/>
    <s v=" "/>
    <s v=" "/>
    <s v=" "/>
    <s v="4/PA"/>
    <d v="2019-03-22T00:00:00"/>
    <s v=" "/>
    <d v="2019-03-22T00:00:00"/>
    <s v="ACQUISTI                                ITER  OK"/>
    <d v="2019-03-28T00:00:00"/>
    <n v="2019"/>
    <n v="717"/>
    <n v="1"/>
    <s v=" "/>
    <s v=" "/>
    <s v=" "/>
    <s v=" "/>
    <s v=" "/>
    <s v=" "/>
    <s v="N701"/>
    <x v="16"/>
    <s v="D"/>
    <n v="2019"/>
    <n v="7476"/>
    <s v="C"/>
    <d v="2019-05-02T00:00:00"/>
    <d v="2019-04-10T00:00:00"/>
    <s v=" "/>
    <s v=" "/>
    <s v="Azienda"/>
    <s v="FPI04 ISTRUT-TECN E PATRIM"/>
    <s v="102290211"/>
    <s v="2"/>
    <s v="bonifico"/>
    <n v="8196.7199999999993"/>
    <n v="8196.7199999999993"/>
    <n v="8196.7199999999993"/>
    <n v="0"/>
    <n v="0"/>
  </r>
  <r>
    <s v="07"/>
    <s v="3FE"/>
    <n v="2019"/>
    <n v="13628"/>
    <n v="1"/>
    <s v="FT"/>
    <d v="2019-05-21T00:00:00"/>
    <d v="2019-03-28T00:00:00"/>
    <n v="6811"/>
    <x v="859"/>
    <s v="VIA TRENTO 39/A-25020-CAPRIANO DEL COLLE-BS"/>
    <s v="03450970987"/>
    <s v="03450970987"/>
    <n v="3032.78"/>
    <n v="3032.78"/>
    <s v="204510010"/>
    <s v=" "/>
    <s v=" "/>
    <s v=" "/>
    <s v="5/PA"/>
    <d v="2019-03-22T00:00:00"/>
    <s v=" "/>
    <d v="2019-03-22T00:00:00"/>
    <s v="ACQUISTI                                ITER    OK"/>
    <d v="2019-03-28T00:00:00"/>
    <n v="2019"/>
    <n v="686"/>
    <n v="1"/>
    <s v=" "/>
    <s v=" "/>
    <s v=" "/>
    <s v=" "/>
    <s v=" "/>
    <s v=" "/>
    <s v="N701"/>
    <x v="16"/>
    <s v="D"/>
    <n v="2019"/>
    <n v="7476"/>
    <s v="C"/>
    <d v="2019-05-02T00:00:00"/>
    <d v="2019-04-10T00:00:00"/>
    <s v=" "/>
    <s v=" "/>
    <s v="Azienda"/>
    <s v="FPI04 ISTRUT-TECN E PATRIM"/>
    <s v="102290211"/>
    <s v="2"/>
    <s v="bonifico"/>
    <n v="3032.78"/>
    <n v="3032.78"/>
    <n v="3032.78"/>
    <n v="0"/>
    <n v="0"/>
  </r>
  <r>
    <s v="07"/>
    <s v="3FE"/>
    <n v="2019"/>
    <n v="13630"/>
    <n v="1"/>
    <s v="FT"/>
    <d v="2019-05-21T00:00:00"/>
    <d v="2019-03-28T00:00:00"/>
    <n v="6811"/>
    <x v="859"/>
    <s v="VIA TRENTO 39/A-25020-CAPRIANO DEL COLLE-BS"/>
    <s v="03450970987"/>
    <s v="03450970987"/>
    <n v="8393.44"/>
    <n v="8393.44"/>
    <s v="204510010"/>
    <s v=" "/>
    <s v=" "/>
    <s v=" "/>
    <s v="6/PA"/>
    <d v="2019-03-22T00:00:00"/>
    <s v=" "/>
    <d v="2019-03-22T00:00:00"/>
    <s v="ACQUISTI                                ITER  OK"/>
    <d v="2019-03-28T00:00:00"/>
    <n v="2019"/>
    <n v="745"/>
    <n v="1"/>
    <s v=" "/>
    <s v=" "/>
    <s v=" "/>
    <s v=" "/>
    <s v=" "/>
    <s v=" "/>
    <s v="1"/>
    <x v="16"/>
    <s v="D"/>
    <n v="2019"/>
    <n v="7475"/>
    <s v="C"/>
    <d v="2019-05-02T00:00:00"/>
    <d v="2019-04-10T00:00:00"/>
    <s v=" "/>
    <s v=" "/>
    <s v="Azienda"/>
    <s v="FPI04 ISTRUT-TECN E PATRIM"/>
    <s v="102290211"/>
    <s v="2"/>
    <s v="bonifico"/>
    <n v="8393.44"/>
    <n v="8393.44"/>
    <n v="8393.44"/>
    <n v="0"/>
    <n v="0"/>
  </r>
  <r>
    <s v="07"/>
    <s v="3FE"/>
    <n v="2019"/>
    <n v="10871"/>
    <n v="1"/>
    <s v="FT"/>
    <d v="2019-04-21T00:00:00"/>
    <d v="2019-03-14T00:00:00"/>
    <n v="2440"/>
    <x v="860"/>
    <s v="VIA GALILEO GALILEI, 2/4-24048-TREVIOLO-BG"/>
    <s v="00209230168"/>
    <s v="00209230168"/>
    <n v="1000"/>
    <n v="1000"/>
    <s v="204510010"/>
    <s v=" "/>
    <s v=" "/>
    <s v=" "/>
    <s v="10/P"/>
    <d v="2019-02-19T00:00:00"/>
    <s v=" "/>
    <d v="2019-02-20T00:00:00"/>
    <s v="ARMADI - MEDICINA DEL LAVORO            OK V.DOC"/>
    <d v="2019-03-14T00:00:00"/>
    <n v="2019"/>
    <n v="180"/>
    <n v="1"/>
    <s v=" "/>
    <s v=" "/>
    <s v=" "/>
    <s v=" "/>
    <s v=" "/>
    <s v=" "/>
    <s v="N602"/>
    <x v="21"/>
    <s v="D"/>
    <n v="2019"/>
    <n v="7038"/>
    <s v="C"/>
    <d v="2019-04-18T00:00:00"/>
    <d v="2019-03-28T00:00:00"/>
    <s v=" "/>
    <s v=" "/>
    <s v="Azienda"/>
    <s v="FPI10 ISTRUTTORIA - DIREZIONE MEDICA DI PRESID"/>
    <s v="701290090"/>
    <s v="2"/>
    <s v="bonifico"/>
    <n v="1000"/>
    <n v="1000"/>
    <n v="1000"/>
    <n v="0"/>
    <n v="0"/>
  </r>
  <r>
    <s v="07"/>
    <s v="3FE"/>
    <n v="2019"/>
    <n v="9131"/>
    <n v="1"/>
    <s v="FT"/>
    <d v="2019-05-02T00:00:00"/>
    <d v="2019-03-06T00:00:00"/>
    <n v="2440"/>
    <x v="860"/>
    <s v="VIA GALILEO GALILEI, 2/4-24048-TREVIOLO-BG"/>
    <s v="00209230168"/>
    <s v="00209230168"/>
    <n v="198"/>
    <n v="198"/>
    <s v="204510010"/>
    <s v=" "/>
    <s v=" "/>
    <s v=" "/>
    <s v="22/P"/>
    <d v="2019-02-28T00:00:00"/>
    <s v=" "/>
    <d v="2019-03-03T00:00:00"/>
    <s v="FRIGORIFERO X RIABILITAZIONE            OK V.DOC"/>
    <d v="2019-03-06T00:00:00"/>
    <n v="2019"/>
    <n v="180"/>
    <n v="1"/>
    <s v=" "/>
    <s v=" "/>
    <s v=" "/>
    <s v=" "/>
    <s v=" "/>
    <s v=" "/>
    <s v="N602"/>
    <x v="21"/>
    <s v="D"/>
    <n v="2019"/>
    <n v="6481"/>
    <s v="C"/>
    <d v="2019-04-10T00:00:00"/>
    <d v="2019-03-20T00:00:00"/>
    <s v=" "/>
    <s v=" "/>
    <s v="Azienda"/>
    <s v="FPI11 ISTRUTTORIA - DIREZIONE MEDICA DI PRESID"/>
    <s v="701290090"/>
    <s v="2"/>
    <s v="bonifico"/>
    <n v="198"/>
    <n v="198"/>
    <n v="198"/>
    <n v="0"/>
    <n v="0"/>
  </r>
  <r>
    <s v="07"/>
    <s v="3FE"/>
    <n v="2019"/>
    <n v="18305"/>
    <n v="1"/>
    <s v="FT"/>
    <d v="2019-05-02T00:00:00"/>
    <d v="2019-04-24T00:00:00"/>
    <n v="2440"/>
    <x v="860"/>
    <s v="VIA GALILEO GALILEI, 2/4-24048-TREVIOLO-BG"/>
    <s v="00209230168"/>
    <s v="00209230168"/>
    <n v="495"/>
    <n v="495"/>
    <s v="204510010"/>
    <s v=" "/>
    <s v=" "/>
    <s v=" "/>
    <s v="23/P"/>
    <d v="2019-02-28T00:00:00"/>
    <s v=" "/>
    <d v="2019-03-03T00:00:00"/>
    <s v="Vendita                                 OK V.DOC"/>
    <d v="2019-04-24T00:00:00"/>
    <n v="2019"/>
    <n v="180"/>
    <n v="1"/>
    <s v=" "/>
    <s v=" "/>
    <s v=" "/>
    <s v=" "/>
    <s v=" "/>
    <s v=" "/>
    <s v="N602"/>
    <x v="21"/>
    <s v="D"/>
    <n v="2019"/>
    <n v="9477"/>
    <s v="C"/>
    <d v="2019-05-29T00:00:00"/>
    <d v="2019-05-13T00:00:00"/>
    <s v=" "/>
    <s v=" "/>
    <s v="Azienda"/>
    <s v="FPI23 ISTRUTTORIA - AREA TERRITORIALE (EX ASL)FATTURE ACQUISTO DI BENI"/>
    <s v="701290090"/>
    <s v="2"/>
    <s v="bonifico"/>
    <n v="495"/>
    <n v="495"/>
    <n v="495"/>
    <n v="0"/>
    <n v="0"/>
  </r>
  <r>
    <s v="07"/>
    <s v="3FE"/>
    <n v="2019"/>
    <n v="12232"/>
    <n v="1"/>
    <s v="FT"/>
    <d v="2019-05-18T00:00:00"/>
    <d v="2019-03-20T00:00:00"/>
    <n v="2440"/>
    <x v="860"/>
    <s v="VIA GALILEO GALILEI, 2/4-24048-TREVIOLO-BG"/>
    <s v="00209230168"/>
    <s v="00209230168"/>
    <n v="190.16"/>
    <n v="190.16"/>
    <s v="204510010"/>
    <s v=" "/>
    <s v=" "/>
    <s v=" "/>
    <s v="27/P"/>
    <d v="2019-03-16T00:00:00"/>
    <s v=" "/>
    <d v="2019-03-19T00:00:00"/>
    <s v="CDL                                     OK V.DOC"/>
    <d v="2019-03-20T00:00:00"/>
    <n v="2019"/>
    <n v="724"/>
    <n v="1"/>
    <s v=" "/>
    <s v=" "/>
    <s v=" "/>
    <s v=" "/>
    <s v=" "/>
    <s v=" "/>
    <s v="N701"/>
    <x v="50"/>
    <s v="D"/>
    <n v="2019"/>
    <n v="6776"/>
    <s v="C"/>
    <d v="2019-05-08T00:00:00"/>
    <d v="2019-03-27T00:00:00"/>
    <s v=" "/>
    <s v=" "/>
    <s v="Azienda"/>
    <s v="FPI11 ISTRUTTORIA - DIREZIONE MEDICA DI PRESID"/>
    <s v="102250010"/>
    <s v="2"/>
    <s v="bonifico"/>
    <n v="190.16"/>
    <n v="190.16"/>
    <n v="190.16"/>
    <n v="0"/>
    <n v="0"/>
  </r>
  <r>
    <s v="07"/>
    <s v="3FE"/>
    <n v="2019"/>
    <n v="12233"/>
    <n v="1"/>
    <s v="FT"/>
    <d v="2019-05-18T00:00:00"/>
    <d v="2019-03-20T00:00:00"/>
    <n v="2440"/>
    <x v="860"/>
    <s v="VIA GALILEO GALILEI, 2/4-24048-TREVIOLO-BG"/>
    <s v="00209230168"/>
    <s v="00209230168"/>
    <n v="386.26"/>
    <n v="386.26"/>
    <s v="204510010"/>
    <s v=" "/>
    <s v=" "/>
    <s v=" "/>
    <s v="28/P"/>
    <d v="2019-03-16T00:00:00"/>
    <s v=" "/>
    <d v="2019-03-19T00:00:00"/>
    <s v="CDL                                     OK V.DOC"/>
    <d v="2019-03-20T00:00:00"/>
    <n v="2019"/>
    <n v="687"/>
    <n v="1"/>
    <s v=" "/>
    <s v=" "/>
    <s v=" "/>
    <s v=" "/>
    <s v=" "/>
    <s v=" "/>
    <s v="N701"/>
    <x v="50"/>
    <s v="D"/>
    <n v="2019"/>
    <n v="9005"/>
    <s v="C"/>
    <d v="2019-05-08T00:00:00"/>
    <d v="2019-05-06T00:00:00"/>
    <s v=" "/>
    <s v=" "/>
    <s v="Azienda"/>
    <s v="FPI11 ISTRUTTORIA - DIREZIONE MEDICA DI PRESID"/>
    <s v="102250010"/>
    <s v="2"/>
    <s v="bonifico"/>
    <n v="386.26"/>
    <n v="386.26"/>
    <n v="386.26"/>
    <n v="0"/>
    <n v="0"/>
  </r>
  <r>
    <s v="07"/>
    <s v="3FE"/>
    <n v="2019"/>
    <n v="12234"/>
    <n v="1"/>
    <s v="FT"/>
    <d v="2019-05-18T00:00:00"/>
    <d v="2019-03-20T00:00:00"/>
    <n v="2440"/>
    <x v="860"/>
    <s v="VIA GALILEO GALILEI, 2/4-24048-TREVIOLO-BG"/>
    <s v="00209230168"/>
    <s v="00209230168"/>
    <n v="3780"/>
    <n v="3780"/>
    <s v="204510010"/>
    <s v=" "/>
    <s v=" "/>
    <s v=" "/>
    <s v="30/P"/>
    <d v="2019-03-16T00:00:00"/>
    <s v=" "/>
    <d v="2019-03-19T00:00:00"/>
    <s v="CUP                                     OK V.DOC"/>
    <d v="2019-03-20T00:00:00"/>
    <n v="2019"/>
    <n v="724"/>
    <n v="1"/>
    <s v=" "/>
    <s v=" "/>
    <s v=" "/>
    <s v=" "/>
    <s v=" "/>
    <s v=" "/>
    <s v="N701"/>
    <x v="50"/>
    <s v="D"/>
    <n v="2019"/>
    <n v="6776"/>
    <s v="C"/>
    <d v="2019-05-08T00:00:00"/>
    <d v="2019-03-27T00:00:00"/>
    <s v=" "/>
    <s v=" "/>
    <s v="Azienda"/>
    <s v="FPI11 ISTRUTTORIA - DIREZIONE MEDICA DI PRESID"/>
    <s v="102250010"/>
    <s v="2"/>
    <s v="bonifico"/>
    <n v="3780"/>
    <n v="3780"/>
    <n v="3780"/>
    <n v="0"/>
    <n v="0"/>
  </r>
  <r>
    <s v="07"/>
    <s v="3FE"/>
    <n v="2019"/>
    <n v="12240"/>
    <n v="1"/>
    <s v="FT"/>
    <d v="2019-05-18T00:00:00"/>
    <d v="2019-03-20T00:00:00"/>
    <n v="2440"/>
    <x v="860"/>
    <s v="VIA GALILEO GALILEI, 2/4-24048-TREVIOLO-BG"/>
    <s v="00209230168"/>
    <s v="00209230168"/>
    <n v="2641.03"/>
    <n v="2641.03"/>
    <s v="204510010"/>
    <s v=" "/>
    <s v=" "/>
    <s v=" "/>
    <s v="32/P"/>
    <d v="2019-03-16T00:00:00"/>
    <s v=" "/>
    <d v="2019-03-19T00:00:00"/>
    <s v="REPARTI VARI                            OK V.DOC"/>
    <d v="2019-03-20T00:00:00"/>
    <n v="2019"/>
    <n v="724"/>
    <n v="1"/>
    <s v=" "/>
    <s v=" "/>
    <s v=" "/>
    <s v=" "/>
    <s v=" "/>
    <s v=" "/>
    <s v="N701"/>
    <x v="50"/>
    <s v="D"/>
    <n v="2019"/>
    <n v="8143"/>
    <s v="C"/>
    <d v="2019-05-15T00:00:00"/>
    <d v="2019-04-23T00:00:00"/>
    <s v=" "/>
    <s v=" "/>
    <s v="Azienda"/>
    <s v="FPI11 ISTRUTTORIA - DIREZIONE MEDICA DI PRESID"/>
    <s v="102250010"/>
    <s v="2"/>
    <s v="bonifico"/>
    <n v="2641.03"/>
    <n v="2641.03"/>
    <n v="2641.03"/>
    <n v="0"/>
    <n v="0"/>
  </r>
  <r>
    <s v="07"/>
    <s v="3FE"/>
    <n v="2019"/>
    <n v="12240"/>
    <n v="2"/>
    <s v="FT"/>
    <d v="2019-05-18T00:00:00"/>
    <d v="2019-03-20T00:00:00"/>
    <n v="2440"/>
    <x v="860"/>
    <s v="VIA GALILEO GALILEI, 2/4-24048-TREVIOLO-BG"/>
    <s v="00209230168"/>
    <s v="00209230168"/>
    <n v="208"/>
    <n v="208"/>
    <s v="204510010"/>
    <s v=" "/>
    <s v=" "/>
    <s v=" "/>
    <s v="32/P"/>
    <d v="2019-03-16T00:00:00"/>
    <s v=" "/>
    <d v="2019-03-19T00:00:00"/>
    <s v="REPARTI VARI                            OK V.DOC"/>
    <d v="2019-03-20T00:00:00"/>
    <n v="2019"/>
    <n v="724"/>
    <n v="1"/>
    <s v=" "/>
    <s v=" "/>
    <s v=" "/>
    <s v=" "/>
    <s v=" "/>
    <s v=" "/>
    <s v="N701"/>
    <x v="15"/>
    <s v="D"/>
    <n v="2019"/>
    <n v="8143"/>
    <s v="C"/>
    <d v="2019-05-15T00:00:00"/>
    <d v="2019-04-23T00:00:00"/>
    <s v=" "/>
    <s v=" "/>
    <s v="Azienda"/>
    <s v="FPI11 ISTRUTTORIA - DIREZIONE MEDICA DI PRESID"/>
    <s v="102270010"/>
    <s v="2"/>
    <s v="bonifico"/>
    <n v="208"/>
    <n v="208"/>
    <n v="208"/>
    <n v="0"/>
    <n v="0"/>
  </r>
  <r>
    <s v="07"/>
    <s v="3FE"/>
    <n v="2019"/>
    <n v="12242"/>
    <n v="1"/>
    <s v="FT"/>
    <d v="2019-05-18T00:00:00"/>
    <d v="2019-03-20T00:00:00"/>
    <n v="2440"/>
    <x v="860"/>
    <s v="VIA GALILEO GALILEI, 2/4-24048-TREVIOLO-BG"/>
    <s v="00209230168"/>
    <s v="00209230168"/>
    <n v="65"/>
    <n v="65"/>
    <s v="204510010"/>
    <s v=" "/>
    <s v=" "/>
    <s v=" "/>
    <s v="33/P"/>
    <d v="2019-03-16T00:00:00"/>
    <s v=" "/>
    <d v="2019-03-19T00:00:00"/>
    <s v="SPP                                     OK V.DOC"/>
    <d v="2019-03-20T00:00:00"/>
    <n v="2019"/>
    <n v="180"/>
    <n v="1"/>
    <s v=" "/>
    <s v=" "/>
    <s v=" "/>
    <s v=" "/>
    <s v=" "/>
    <s v=" "/>
    <s v="N602"/>
    <x v="21"/>
    <s v="D"/>
    <n v="2019"/>
    <n v="7038"/>
    <s v="C"/>
    <d v="2019-04-18T00:00:00"/>
    <d v="2019-03-28T00:00:00"/>
    <s v=" "/>
    <s v=" "/>
    <s v="Azienda"/>
    <s v="FPI11 ISTRUTTORIA - DIREZIONE MEDICA DI PRESID"/>
    <s v="701290090"/>
    <s v="2"/>
    <s v="bonifico"/>
    <n v="65"/>
    <n v="65"/>
    <n v="65"/>
    <n v="0"/>
    <n v="0"/>
  </r>
  <r>
    <s v="07"/>
    <s v="3FE"/>
    <n v="2019"/>
    <n v="12340"/>
    <n v="1"/>
    <s v="FT"/>
    <d v="2019-05-18T00:00:00"/>
    <d v="2019-03-21T00:00:00"/>
    <n v="2440"/>
    <x v="860"/>
    <s v="VIA GALILEO GALILEI, 2/4-24048-TREVIOLO-BG"/>
    <s v="00209230168"/>
    <s v="00209230168"/>
    <n v="198"/>
    <n v="198"/>
    <s v="204510010"/>
    <s v=" "/>
    <s v=" "/>
    <s v=" "/>
    <s v="29/P"/>
    <d v="2019-03-16T00:00:00"/>
    <s v=" "/>
    <d v="2019-03-19T00:00:00"/>
    <s v="SGB - DELIA                             OK V.DOC"/>
    <d v="2019-03-21T00:00:00"/>
    <n v="2019"/>
    <n v="180"/>
    <n v="1"/>
    <s v=" "/>
    <s v=" "/>
    <s v=" "/>
    <s v=" "/>
    <s v=" "/>
    <s v=" "/>
    <s v="N602"/>
    <x v="21"/>
    <s v="D"/>
    <n v="2019"/>
    <n v="7624"/>
    <s v="C"/>
    <d v="2019-05-02T00:00:00"/>
    <d v="2019-04-11T00:00:00"/>
    <s v=" "/>
    <s v=" "/>
    <s v="Azienda"/>
    <s v="FPI17 ISTRUTTORIA - FATTURE DI ACQUISTO BENI PRESIDIO SAN GIOVANNI BIANCO"/>
    <s v="701290090"/>
    <s v="2"/>
    <s v="bonifico"/>
    <n v="198"/>
    <n v="198"/>
    <n v="198"/>
    <n v="0"/>
    <n v="0"/>
  </r>
  <r>
    <s v="07"/>
    <s v="3FE"/>
    <n v="2019"/>
    <n v="16316"/>
    <n v="1"/>
    <s v="FT"/>
    <d v="2019-05-31T00:00:00"/>
    <d v="2019-04-24T00:00:00"/>
    <n v="2440"/>
    <x v="860"/>
    <s v="VIA GALILEO GALILEI, 2/4-24048-TREVIOLO-BG"/>
    <s v="00209230168"/>
    <s v="00209230168"/>
    <n v="350.69"/>
    <n v="350.69"/>
    <s v="204510010"/>
    <s v=" "/>
    <s v=" "/>
    <s v=" "/>
    <s v="40/P"/>
    <d v="2019-03-29T00:00:00"/>
    <s v=" "/>
    <d v="2019-04-01T00:00:00"/>
    <s v="CENTRO SERVIZI MALATTIE CRONICHE        OK V.DOC"/>
    <d v="2019-04-09T00:00:00"/>
    <n v="2019"/>
    <n v="745"/>
    <n v="1"/>
    <s v=" "/>
    <s v=" "/>
    <s v=" "/>
    <s v=" "/>
    <s v=" "/>
    <s v=" "/>
    <s v="1"/>
    <x v="50"/>
    <s v="D"/>
    <n v="2019"/>
    <n v="9175"/>
    <s v="C"/>
    <d v="2019-06-12T00:00:00"/>
    <d v="2019-05-08T00:00:00"/>
    <s v=" "/>
    <s v=" "/>
    <s v="Azienda"/>
    <s v="FPI11 ISTRUTTORIA - DIREZIONE MEDICA DI PRESID"/>
    <s v="102250010"/>
    <s v="2"/>
    <s v="bonifico"/>
    <n v="350.69"/>
    <n v="350.69"/>
    <n v="350.69"/>
    <n v="0"/>
    <n v="0"/>
  </r>
  <r>
    <s v="07"/>
    <s v="3FE"/>
    <n v="2019"/>
    <n v="18378"/>
    <n v="1"/>
    <s v="FT"/>
    <d v="2019-05-31T00:00:00"/>
    <d v="2019-04-26T00:00:00"/>
    <n v="2440"/>
    <x v="860"/>
    <s v="VIA GALILEO GALILEI, 2/4-24048-TREVIOLO-BG"/>
    <s v="00209230168"/>
    <s v="00209230168"/>
    <n v="1000"/>
    <n v="1000"/>
    <s v="204510010"/>
    <s v=" "/>
    <s v=" "/>
    <s v=" "/>
    <s v="41/P"/>
    <d v="2019-03-29T00:00:00"/>
    <s v=" "/>
    <d v="2019-04-01T00:00:00"/>
    <s v="NEURO                                   OK V.DOC"/>
    <d v="2019-04-26T00:00:00"/>
    <n v="2019"/>
    <n v="687"/>
    <n v="1"/>
    <s v=" "/>
    <s v=" "/>
    <s v=" "/>
    <s v=" "/>
    <s v=" "/>
    <s v=" "/>
    <s v="N701"/>
    <x v="50"/>
    <s v="D"/>
    <n v="2019"/>
    <n v="9174"/>
    <s v="C"/>
    <d v="2019-06-12T00:00:00"/>
    <d v="2019-05-08T00:00:00"/>
    <s v=" "/>
    <s v=" "/>
    <s v="Azienda"/>
    <s v="FPI11 ISTRUTTORIA - DIREZIONE MEDICA DI PRESID"/>
    <s v="102250010"/>
    <s v="2"/>
    <s v="bonifico"/>
    <n v="1000"/>
    <n v="1000"/>
    <n v="1000"/>
    <n v="0"/>
    <n v="0"/>
  </r>
  <r>
    <s v="07"/>
    <s v="3FE"/>
    <n v="2019"/>
    <n v="17816"/>
    <n v="1"/>
    <s v="FT"/>
    <d v="2019-06-10T00:00:00"/>
    <d v="2019-04-17T00:00:00"/>
    <n v="2440"/>
    <x v="860"/>
    <s v="VIA GALILEO GALILEI, 2/4-24048-TREVIOLO-BG"/>
    <s v="00209230168"/>
    <s v="00209230168"/>
    <n v="1470"/>
    <n v="1470"/>
    <s v="204510010"/>
    <s v=" "/>
    <s v=" "/>
    <s v=" "/>
    <s v="47/P"/>
    <d v="2019-04-10T00:00:00"/>
    <s v=" "/>
    <d v="2019-04-11T00:00:00"/>
    <s v="SERD                                    OK V.DOC"/>
    <d v="2019-04-17T00:00:00"/>
    <n v="2019"/>
    <n v="745"/>
    <n v="1"/>
    <s v=" "/>
    <s v=" "/>
    <s v=" "/>
    <s v=" "/>
    <s v=" "/>
    <s v=" "/>
    <s v="1"/>
    <x v="50"/>
    <s v="D"/>
    <n v="2019"/>
    <n v="9175"/>
    <s v="C"/>
    <d v="2019-06-12T00:00:00"/>
    <d v="2019-05-08T00:00:00"/>
    <s v=" "/>
    <s v=" "/>
    <s v="Azienda"/>
    <s v="FPI11 ISTRUTTORIA - DIREZIONE MEDICA DI PRESID"/>
    <s v="102250010"/>
    <s v="2"/>
    <s v="bonifico"/>
    <n v="1470"/>
    <n v="1470"/>
    <n v="1470"/>
    <n v="0"/>
    <n v="0"/>
  </r>
  <r>
    <s v="07"/>
    <s v="3FE"/>
    <n v="2019"/>
    <n v="13003"/>
    <n v="1"/>
    <s v="FT"/>
    <d v="2019-05-18T00:00:00"/>
    <d v="2019-03-25T00:00:00"/>
    <n v="5580"/>
    <x v="861"/>
    <s v="VIA PIANE,56-47653-CORIANO-RN"/>
    <s v="01041320407"/>
    <s v="01041320407"/>
    <n v="480"/>
    <n v="480"/>
    <s v="204510010"/>
    <s v=" "/>
    <s v=" "/>
    <s v=" "/>
    <s v="2019019004"/>
    <d v="2019-02-28T00:00:00"/>
    <s v=" "/>
    <d v="2019-03-19T00:00:00"/>
    <s v="VENDITA"/>
    <d v="2019-03-25T00:00:00"/>
    <n v="2019"/>
    <n v="170"/>
    <n v="1"/>
    <s v=" "/>
    <s v=" "/>
    <s v=" "/>
    <s v=" "/>
    <s v=" "/>
    <s v=" "/>
    <s v="N602"/>
    <x v="28"/>
    <s v="D"/>
    <n v="2019"/>
    <n v="7097"/>
    <s v="C"/>
    <d v="2019-04-18T00:00:00"/>
    <d v="2019-03-28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19"/>
    <n v="13004"/>
    <n v="1"/>
    <s v="FT"/>
    <d v="2019-05-18T00:00:00"/>
    <d v="2019-03-25T00:00:00"/>
    <n v="5580"/>
    <x v="861"/>
    <s v="VIA PIANE,56-47653-CORIANO-RN"/>
    <s v="01041320407"/>
    <s v="01041320407"/>
    <n v="324"/>
    <n v="324"/>
    <s v="204510010"/>
    <s v=" "/>
    <s v=" "/>
    <s v=" "/>
    <s v="2019019005"/>
    <d v="2019-02-28T00:00:00"/>
    <s v=" "/>
    <d v="2019-03-19T00:00:00"/>
    <s v="VENDITA"/>
    <d v="2019-03-25T00:00:00"/>
    <n v="2019"/>
    <n v="173"/>
    <n v="1"/>
    <s v=" "/>
    <s v=" "/>
    <s v=" "/>
    <s v=" "/>
    <s v=" "/>
    <s v=" "/>
    <s v="N602"/>
    <x v="28"/>
    <s v="D"/>
    <n v="2019"/>
    <n v="7097"/>
    <s v="C"/>
    <d v="2019-04-18T00:00:00"/>
    <d v="2019-03-28T00:00:00"/>
    <s v=" "/>
    <s v=" "/>
    <s v="Azienda"/>
    <s v="FPI01 ISTRUT-CONTAB E FLUSSI FINANZ"/>
    <s v="701240015"/>
    <s v="2"/>
    <s v="bonifico"/>
    <n v="324"/>
    <n v="324"/>
    <n v="324"/>
    <n v="0"/>
    <n v="0"/>
  </r>
  <r>
    <s v="07"/>
    <s v="3FE"/>
    <n v="2019"/>
    <n v="13005"/>
    <n v="1"/>
    <s v="FT"/>
    <d v="2019-05-18T00:00:00"/>
    <d v="2019-03-25T00:00:00"/>
    <n v="5580"/>
    <x v="861"/>
    <s v="VIA PIANE,56-47653-CORIANO-RN"/>
    <s v="01041320407"/>
    <s v="01041320407"/>
    <n v="1387.5"/>
    <n v="1387.5"/>
    <s v="204510010"/>
    <s v=" "/>
    <s v=" "/>
    <s v=" "/>
    <s v="2019019006"/>
    <d v="2019-02-28T00:00:00"/>
    <s v=" "/>
    <d v="2019-03-19T00:00:00"/>
    <s v="VENDITA"/>
    <d v="2019-03-25T00:00:00"/>
    <n v="2019"/>
    <n v="173"/>
    <n v="1"/>
    <s v=" "/>
    <s v=" "/>
    <s v=" "/>
    <s v=" "/>
    <s v=" "/>
    <s v=" "/>
    <s v="N602"/>
    <x v="28"/>
    <s v="D"/>
    <n v="2019"/>
    <n v="7097"/>
    <s v="C"/>
    <d v="2019-04-18T00:00:00"/>
    <d v="2019-03-28T00:00:00"/>
    <s v=" "/>
    <s v=" "/>
    <s v="Azienda"/>
    <s v="FPI01 ISTRUT-CONTAB E FLUSSI FINANZ"/>
    <s v="701240015"/>
    <s v="2"/>
    <s v="bonifico"/>
    <n v="1387.5"/>
    <n v="1387.5"/>
    <n v="1387.5"/>
    <n v="0"/>
    <n v="0"/>
  </r>
  <r>
    <s v="07"/>
    <s v="3FE"/>
    <n v="2019"/>
    <n v="15921"/>
    <n v="1"/>
    <s v="FT"/>
    <d v="2019-06-01T00:00:00"/>
    <d v="2019-04-08T00:00:00"/>
    <n v="5580"/>
    <x v="861"/>
    <s v="VIA PIANE,56-47653-CORIANO-RN"/>
    <s v="01041320407"/>
    <s v="01041320407"/>
    <n v="210"/>
    <n v="210"/>
    <s v="204510010"/>
    <s v=" "/>
    <s v=" "/>
    <s v=" "/>
    <s v="2019019016"/>
    <d v="2019-03-29T00:00:00"/>
    <s v=" "/>
    <d v="2019-04-02T00:00:00"/>
    <s v="SCISSIONE PAG. ART. 17/TER DPR 633/72 - (SPLIT PAYMENT)"/>
    <d v="2019-04-08T00:00:00"/>
    <n v="2019"/>
    <n v="170"/>
    <n v="1"/>
    <s v=" "/>
    <s v=" "/>
    <s v=" "/>
    <s v=" "/>
    <s v=" "/>
    <s v=" "/>
    <s v="N602"/>
    <x v="28"/>
    <s v="D"/>
    <n v="2019"/>
    <n v="8487"/>
    <s v="C"/>
    <d v="2019-05-20T00:00:00"/>
    <d v="2019-04-24T00:00:00"/>
    <s v=" "/>
    <s v=" "/>
    <s v="Azienda"/>
    <s v="FPI01 ISTRUT-CONTAB E FLUSSI FINANZ"/>
    <s v="701240010"/>
    <s v="2"/>
    <s v="bonifico"/>
    <n v="210"/>
    <n v="210"/>
    <n v="210"/>
    <n v="0"/>
    <n v="0"/>
  </r>
  <r>
    <s v="07"/>
    <s v="3FE"/>
    <n v="2019"/>
    <n v="16376"/>
    <n v="1"/>
    <s v="FT"/>
    <d v="2019-06-01T00:00:00"/>
    <d v="2019-04-10T00:00:00"/>
    <n v="5580"/>
    <x v="861"/>
    <s v="VIA PIANE,56-47653-CORIANO-RN"/>
    <s v="01041320407"/>
    <s v="01041320407"/>
    <n v="585.1"/>
    <n v="585.1"/>
    <s v="204510010"/>
    <s v=" "/>
    <s v=" "/>
    <s v=" "/>
    <s v="2019019018"/>
    <d v="2019-03-29T00:00:00"/>
    <s v=" "/>
    <d v="2019-04-02T00:00:00"/>
    <s v="SCISSIONE PAG. ART. 17/TER DPR 633/72 - (SPLIT PAYMENT)"/>
    <d v="2019-04-10T00:00:00"/>
    <n v="2019"/>
    <n v="170"/>
    <n v="1"/>
    <s v=" "/>
    <s v=" "/>
    <s v=" "/>
    <s v=" "/>
    <s v=" "/>
    <s v=" "/>
    <s v="N602"/>
    <x v="28"/>
    <s v="D"/>
    <n v="2019"/>
    <n v="8487"/>
    <s v="C"/>
    <d v="2019-05-20T00:00:00"/>
    <d v="2019-04-24T00:00:00"/>
    <s v=" "/>
    <s v=" "/>
    <s v="Azienda"/>
    <s v="FPI01 ISTRUT-CONTAB E FLUSSI FINANZ"/>
    <s v="701240010"/>
    <s v="2"/>
    <s v="bonifico"/>
    <n v="585.1"/>
    <n v="585.1"/>
    <n v="585.1"/>
    <n v="0"/>
    <n v="0"/>
  </r>
  <r>
    <s v="07"/>
    <s v="3FE"/>
    <n v="2019"/>
    <n v="16395"/>
    <n v="1"/>
    <s v="FT"/>
    <d v="2019-06-01T00:00:00"/>
    <d v="2019-04-10T00:00:00"/>
    <n v="5580"/>
    <x v="861"/>
    <s v="VIA PIANE,56-47653-CORIANO-RN"/>
    <s v="01041320407"/>
    <s v="01041320407"/>
    <n v="1664"/>
    <n v="1664"/>
    <s v="204510010"/>
    <s v=" "/>
    <s v=" "/>
    <s v=" "/>
    <s v="2019019019"/>
    <d v="2019-03-29T00:00:00"/>
    <s v=" "/>
    <d v="2019-04-02T00:00:00"/>
    <s v="SCISSIONE PAG. ART. 17/TER DPR 633/72 - (SPLIT PAYMENT)"/>
    <d v="2019-04-10T00:00:00"/>
    <n v="2019"/>
    <n v="170"/>
    <n v="1"/>
    <s v=" "/>
    <s v=" "/>
    <s v=" "/>
    <s v=" "/>
    <s v=" "/>
    <s v=" "/>
    <s v="N602"/>
    <x v="28"/>
    <s v="D"/>
    <n v="2019"/>
    <n v="8487"/>
    <s v="C"/>
    <d v="2019-05-20T00:00:00"/>
    <d v="2019-04-24T00:00:00"/>
    <s v=" "/>
    <s v=" "/>
    <s v="Azienda"/>
    <s v="FPI01 ISTRUT-CONTAB E FLUSSI FINANZ"/>
    <s v="701240010"/>
    <s v="2"/>
    <s v="bonifico"/>
    <n v="1664"/>
    <n v="1664"/>
    <n v="1664"/>
    <n v="0"/>
    <n v="0"/>
  </r>
  <r>
    <s v="07"/>
    <s v="3FE"/>
    <n v="2019"/>
    <n v="16058"/>
    <n v="1"/>
    <s v="FT"/>
    <d v="2019-06-02T00:00:00"/>
    <d v="2019-04-08T00:00:00"/>
    <n v="5580"/>
    <x v="861"/>
    <s v="VIA PIANE,56-47653-CORIANO-RN"/>
    <s v="01041320407"/>
    <s v="01041320407"/>
    <n v="1760"/>
    <n v="1760"/>
    <s v="204510010"/>
    <s v=" "/>
    <s v=" "/>
    <s v=" "/>
    <s v="2019019017"/>
    <d v="2019-03-29T00:00:00"/>
    <s v=" "/>
    <d v="2019-04-03T00:00:00"/>
    <s v="SCISSIONE PAG. ART. 17/TER DPR 633/72 - (SPLIT PAYMENT)"/>
    <d v="2019-04-08T00:00:00"/>
    <n v="2019"/>
    <n v="170"/>
    <n v="1"/>
    <s v=" "/>
    <s v=" "/>
    <s v=" "/>
    <s v=" "/>
    <s v=" "/>
    <s v=" "/>
    <s v="N602"/>
    <x v="28"/>
    <s v="D"/>
    <n v="2019"/>
    <n v="8487"/>
    <s v="C"/>
    <d v="2019-05-20T00:00:00"/>
    <d v="2019-04-24T00:00:00"/>
    <s v=" "/>
    <s v=" "/>
    <s v="Azienda"/>
    <s v="FPI01 ISTRUT-CONTAB E FLUSSI FINANZ"/>
    <s v="701240010"/>
    <s v="2"/>
    <s v="bonifico"/>
    <n v="1760"/>
    <n v="1760"/>
    <n v="1760"/>
    <n v="0"/>
    <n v="0"/>
  </r>
  <r>
    <s v="07"/>
    <s v="3FE"/>
    <n v="2019"/>
    <n v="16282"/>
    <n v="1"/>
    <s v="FT"/>
    <d v="2019-06-02T00:00:00"/>
    <d v="2019-04-09T00:00:00"/>
    <n v="5580"/>
    <x v="861"/>
    <s v="VIA PIANE,56-47653-CORIANO-RN"/>
    <s v="01041320407"/>
    <s v="01041320407"/>
    <n v="480"/>
    <n v="480"/>
    <s v="204510010"/>
    <s v=" "/>
    <s v=" "/>
    <s v=" "/>
    <s v="2019019020"/>
    <d v="2019-03-29T00:00:00"/>
    <s v=" "/>
    <d v="2019-04-03T00:00:00"/>
    <s v="SCISSIONE PAG. ART. 17/TER DPR 633/72 - (SPLIT PAYMENT)"/>
    <d v="2019-04-09T00:00:00"/>
    <n v="2019"/>
    <n v="170"/>
    <n v="1"/>
    <s v=" "/>
    <s v=" "/>
    <s v=" "/>
    <s v=" "/>
    <s v=" "/>
    <s v=" "/>
    <s v="N602"/>
    <x v="28"/>
    <s v="D"/>
    <n v="2019"/>
    <n v="8487"/>
    <s v="C"/>
    <d v="2019-05-20T00:00:00"/>
    <d v="2019-04-24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19"/>
    <n v="16077"/>
    <n v="1"/>
    <s v="PA"/>
    <d v="2019-06-03T00:00:00"/>
    <d v="2019-04-09T00:00:00"/>
    <n v="3175685"/>
    <x v="862"/>
    <s v="VIA MARTIRI DI CEFALONIA, 34-24040-COMUN NUOVO-BG"/>
    <s v="03806340166"/>
    <s v="MLOLDN82E41A794K"/>
    <n v="2001.2"/>
    <n v="2001.2"/>
    <s v="204520010"/>
    <s v=" "/>
    <s v=" "/>
    <s v=" "/>
    <s v="4/FE"/>
    <d v="2019-04-04T00:00:00"/>
    <s v=" "/>
    <d v="2019-04-04T00:00:00"/>
    <s v="MARZO"/>
    <d v="2019-04-09T00:00:00"/>
    <n v="2019"/>
    <n v="1188"/>
    <n v="5"/>
    <s v=" "/>
    <s v=" "/>
    <s v=" "/>
    <s v=" "/>
    <s v=" "/>
    <s v=" "/>
    <s v="1"/>
    <x v="25"/>
    <s v="D"/>
    <n v="2019"/>
    <n v="7397"/>
    <s v="C"/>
    <d v="2019-04-10T00:00:00"/>
    <d v="2019-04-10T00:00:00"/>
    <s v=" 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19"/>
    <n v="19967"/>
    <n v="1"/>
    <s v="PA"/>
    <d v="2019-07-03T00:00:00"/>
    <d v="2019-05-09T00:00:00"/>
    <n v="3175685"/>
    <x v="862"/>
    <s v="VIA MARTIRI DI CEFALONIA, 34-24040-COMUN NUOVO-BG"/>
    <s v="03806340166"/>
    <s v="MLOLDN82E41A794K"/>
    <n v="2001.2"/>
    <n v="2001.2"/>
    <s v="204520010"/>
    <s v=" "/>
    <s v=" "/>
    <s v=" "/>
    <s v="5/FE"/>
    <d v="2019-05-03T00:00:00"/>
    <s v=" "/>
    <d v="2019-05-04T00:00:00"/>
    <s v="APRILE"/>
    <d v="2019-05-08T00:00:00"/>
    <n v="2019"/>
    <n v="1188"/>
    <n v="5"/>
    <s v=" "/>
    <s v=" "/>
    <s v=" "/>
    <s v=" "/>
    <s v=" "/>
    <s v=" "/>
    <s v="1"/>
    <x v="25"/>
    <s v="D"/>
    <n v="2019"/>
    <n v="9268"/>
    <s v="C"/>
    <d v="2019-05-14T00:00:00"/>
    <d v="2019-05-09T00:00:00"/>
    <s v=" 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19"/>
    <n v="26376"/>
    <n v="1"/>
    <s v="PA"/>
    <d v="2019-08-03T00:00:00"/>
    <d v="2019-06-10T00:00:00"/>
    <n v="3175685"/>
    <x v="862"/>
    <s v="VIA MARTIRI DI CEFALONIA, 34-24040-COMUN NUOVO-BG"/>
    <s v="03806340166"/>
    <s v="MLOLDN82E41A794K"/>
    <n v="2001.2"/>
    <n v="2001.2"/>
    <s v="204520010"/>
    <s v=" "/>
    <s v=" "/>
    <s v=" "/>
    <s v="6/FE"/>
    <d v="2019-06-04T00:00:00"/>
    <s v=" "/>
    <d v="2019-06-04T00:00:00"/>
    <s v="MAGGIO"/>
    <d v="2019-06-10T00:00:00"/>
    <n v="2019"/>
    <n v="1188"/>
    <n v="5"/>
    <s v=" "/>
    <s v=" "/>
    <s v=" "/>
    <s v=" "/>
    <s v=" "/>
    <s v=" "/>
    <s v="1"/>
    <x v="25"/>
    <s v="D"/>
    <n v="2019"/>
    <n v="10398"/>
    <s v="C"/>
    <d v="2019-06-13T00:00:00"/>
    <d v="2019-06-10T00:00:00"/>
    <s v=" 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19"/>
    <n v="16424"/>
    <n v="1"/>
    <s v="PA"/>
    <d v="2019-06-08T00:00:00"/>
    <d v="2019-04-10T00:00:00"/>
    <n v="3184753"/>
    <x v="863"/>
    <s v="VIA DON ADOBATI, 17-24027-NEMBRO-BG"/>
    <s v="04311870168"/>
    <s v="MLOVNT89T68I628D"/>
    <n v="2297.31"/>
    <n v="2297.31"/>
    <s v="204520010"/>
    <s v=" "/>
    <s v=" "/>
    <s v=" "/>
    <s v="4/PA-2019"/>
    <d v="2019-04-09T00:00:00"/>
    <s v=" "/>
    <d v="2019-04-09T00:00:00"/>
    <s v="MARZO"/>
    <d v="2019-04-10T00:00:00"/>
    <n v="2019"/>
    <n v="90109"/>
    <n v="5"/>
    <s v=" "/>
    <s v=" "/>
    <s v=" "/>
    <s v=" "/>
    <s v=" "/>
    <s v=" "/>
    <s v="1"/>
    <x v="25"/>
    <s v="D"/>
    <n v="2019"/>
    <n v="7932"/>
    <s v="C"/>
    <d v="2019-04-16T00:00:00"/>
    <d v="2019-04-15T00:00:00"/>
    <s v=" "/>
    <s v=" "/>
    <s v="Azienda"/>
    <s v="FPI05 ISTRUT-POL E GEST RISORSE UMANE"/>
    <s v="704725950"/>
    <s v="2"/>
    <s v="bonifico"/>
    <n v="2297.31"/>
    <n v="2297.31"/>
    <n v="2297.31"/>
    <n v="0"/>
    <n v="0"/>
  </r>
  <r>
    <s v="07"/>
    <s v="3FE"/>
    <n v="2019"/>
    <n v="20214"/>
    <n v="1"/>
    <s v="PA"/>
    <d v="2019-07-07T00:00:00"/>
    <d v="2019-05-09T00:00:00"/>
    <n v="3184753"/>
    <x v="863"/>
    <s v="VIA DON ADOBATI, 17-24027-NEMBRO-BG"/>
    <s v="04311870168"/>
    <s v="MLOVNT89T68I628D"/>
    <n v="2878.4"/>
    <n v="2878.4"/>
    <s v="204520010"/>
    <s v=" "/>
    <s v=" "/>
    <s v=" "/>
    <s v="5/PA-2019"/>
    <d v="2019-05-08T00:00:00"/>
    <s v=" "/>
    <d v="2019-05-08T00:00:00"/>
    <s v="APRILE 2019"/>
    <d v="2019-05-09T00:00:00"/>
    <n v="2019"/>
    <n v="90109"/>
    <n v="5"/>
    <s v=" "/>
    <s v=" "/>
    <s v=" "/>
    <s v=" "/>
    <s v=" "/>
    <s v=" "/>
    <s v="1"/>
    <x v="25"/>
    <s v="D"/>
    <n v="2019"/>
    <n v="9292"/>
    <s v="C"/>
    <d v="2019-05-15T00:00:00"/>
    <d v="2019-05-09T00:00:00"/>
    <s v=" "/>
    <s v=" "/>
    <s v="Azienda"/>
    <s v="FPI05 ISTRUT-POL E GEST RISORSE UMANE"/>
    <s v="704725950"/>
    <s v="2"/>
    <s v="bonifico"/>
    <n v="2878.4"/>
    <n v="2878.4"/>
    <n v="2878.4"/>
    <n v="0"/>
    <n v="0"/>
  </r>
  <r>
    <s v="07"/>
    <s v="3FE"/>
    <n v="2019"/>
    <n v="26378"/>
    <n v="1"/>
    <s v="PA"/>
    <d v="2019-08-06T00:00:00"/>
    <d v="2019-06-10T00:00:00"/>
    <n v="3184753"/>
    <x v="863"/>
    <s v="VIA DON ADOBATI, 17-24027-NEMBRO-BG"/>
    <s v="04311870168"/>
    <s v="MLOVNT89T68I628D"/>
    <n v="2983.47"/>
    <n v="2983.47"/>
    <s v="204520010"/>
    <s v=" "/>
    <s v=" "/>
    <s v=" "/>
    <s v="6/PA-2019"/>
    <d v="2019-06-07T00:00:00"/>
    <s v=" "/>
    <d v="2019-06-07T00:00:00"/>
    <s v="MAGGIO"/>
    <d v="2019-06-10T00:00:00"/>
    <n v="2019"/>
    <n v="90109"/>
    <n v="5"/>
    <s v=" "/>
    <s v=" "/>
    <s v=" "/>
    <s v=" "/>
    <s v=" "/>
    <s v=" "/>
    <s v="1"/>
    <x v="25"/>
    <s v="D"/>
    <n v="2019"/>
    <n v="10399"/>
    <s v="C"/>
    <d v="2019-06-13T00:00:00"/>
    <d v="2019-06-10T00:00:00"/>
    <s v=" "/>
    <s v=" "/>
    <s v="Azienda"/>
    <s v="FPI05 ISTRUT-POL E GEST RISORSE UMANE"/>
    <s v="704725950"/>
    <s v="2"/>
    <s v="bonifico"/>
    <n v="2983.47"/>
    <n v="2983.47"/>
    <n v="2983.47"/>
    <n v="0"/>
    <n v="0"/>
  </r>
  <r>
    <s v="07"/>
    <s v="3FE"/>
    <n v="2019"/>
    <n v="11157"/>
    <n v="1"/>
    <s v="FT"/>
    <d v="2019-04-26T00:00:00"/>
    <d v="2019-03-14T00:00:00"/>
    <n v="3088774"/>
    <x v="864"/>
    <s v="STRADA CANOVE, 2BIS LOC CAMPITELLO-46010-MARCARIA-MN"/>
    <s v="02448380200"/>
    <s v="02448380200"/>
    <n v="298.5"/>
    <n v="298.5"/>
    <s v="204510010"/>
    <s v=" "/>
    <s v=" "/>
    <s v=" "/>
    <s v="PA/5"/>
    <d v="2019-01-31T00:00:00"/>
    <s v=" "/>
    <d v="2019-02-25T00:00:00"/>
    <s v="Vendita 2781"/>
    <d v="2019-03-14T00:00:00"/>
    <n v="2019"/>
    <n v="5"/>
    <n v="1"/>
    <s v=" "/>
    <s v=" "/>
    <s v=" "/>
    <s v=" "/>
    <s v=" "/>
    <s v=" "/>
    <s v="N602"/>
    <x v="13"/>
    <s v="D"/>
    <n v="2019"/>
    <n v="6458"/>
    <s v="C"/>
    <d v="2019-04-10T00:00:00"/>
    <d v="2019-03-20T00:00:00"/>
    <s v=" "/>
    <s v=" "/>
    <s v="Azienda"/>
    <s v="FPI01 ISTRUT-CONTAB E FLUSSI FINANZ"/>
    <s v="701110210"/>
    <s v="2"/>
    <s v="bonifico"/>
    <n v="298.5"/>
    <n v="298.5"/>
    <n v="298.5"/>
    <n v="0"/>
    <n v="0"/>
  </r>
  <r>
    <s v="07"/>
    <s v="3FE"/>
    <n v="2019"/>
    <n v="11167"/>
    <n v="1"/>
    <s v="FT"/>
    <d v="2019-04-26T00:00:00"/>
    <d v="2019-04-19T00:00:00"/>
    <n v="3088774"/>
    <x v="864"/>
    <s v="STRADA CANOVE, 2BIS LOC CAMPITELLO-46010-MARCARIA-MN"/>
    <s v="02448380200"/>
    <s v="02448380200"/>
    <n v="456"/>
    <n v="456"/>
    <s v="204510010"/>
    <s v=" "/>
    <s v=" "/>
    <s v=" "/>
    <s v="PA/1"/>
    <d v="2019-01-31T00:00:00"/>
    <s v=" "/>
    <d v="2019-02-25T00:00:00"/>
    <s v="ITER APPR SAN"/>
    <d v="2019-03-14T00:00:00"/>
    <n v="2019"/>
    <n v="5"/>
    <n v="1"/>
    <s v=" "/>
    <s v=" "/>
    <s v=" "/>
    <s v=" "/>
    <s v=" "/>
    <s v=" "/>
    <s v="N602"/>
    <x v="13"/>
    <s v="D"/>
    <n v="2019"/>
    <n v="9456"/>
    <s v="C"/>
    <d v="2019-05-28T00:00:00"/>
    <d v="2019-05-13T00:00:00"/>
    <s v=" "/>
    <s v=" "/>
    <s v="Azienda"/>
    <s v="FPI14 ISTRUT-GEST ACQUISTI SANITARI"/>
    <s v="701110210"/>
    <s v="2"/>
    <s v="bonifico"/>
    <n v="456"/>
    <n v="456"/>
    <n v="456"/>
    <n v="0"/>
    <n v="0"/>
  </r>
  <r>
    <s v="07"/>
    <s v="3FE"/>
    <n v="2019"/>
    <n v="11168"/>
    <n v="1"/>
    <s v="FT"/>
    <d v="2019-04-26T00:00:00"/>
    <d v="2019-03-14T00:00:00"/>
    <n v="3088774"/>
    <x v="864"/>
    <s v="STRADA CANOVE, 2BIS LOC CAMPITELLO-46010-MARCARIA-MN"/>
    <s v="02448380200"/>
    <s v="02448380200"/>
    <n v="460"/>
    <n v="460"/>
    <s v="204510010"/>
    <s v=" "/>
    <s v=" "/>
    <s v=" "/>
    <s v="PA/10"/>
    <d v="2019-02-24T00:00:00"/>
    <s v=" "/>
    <d v="2019-02-25T00:00:00"/>
    <s v="Vendita"/>
    <d v="2019-03-14T00:00:00"/>
    <n v="2019"/>
    <n v="5"/>
    <n v="1"/>
    <s v=" "/>
    <s v=" "/>
    <s v=" "/>
    <s v=" "/>
    <s v=" "/>
    <s v=" "/>
    <s v="N602"/>
    <x v="13"/>
    <s v="D"/>
    <n v="2019"/>
    <n v="6458"/>
    <s v="C"/>
    <d v="2019-04-10T00:00:00"/>
    <d v="2019-03-20T00:00:00"/>
    <s v=" "/>
    <s v=" "/>
    <s v="Azienda"/>
    <s v="FPI01 ISTRUT-CONTAB E FLUSSI FINANZ"/>
    <s v="701110210"/>
    <s v="2"/>
    <s v="bonifico"/>
    <n v="460"/>
    <n v="460"/>
    <n v="460"/>
    <n v="0"/>
    <n v="0"/>
  </r>
  <r>
    <s v="07"/>
    <s v="3FE"/>
    <n v="2019"/>
    <n v="11169"/>
    <n v="1"/>
    <s v="FT"/>
    <d v="2019-04-26T00:00:00"/>
    <d v="2019-03-14T00:00:00"/>
    <n v="3088774"/>
    <x v="864"/>
    <s v="STRADA CANOVE, 2BIS LOC CAMPITELLO-46010-MARCARIA-MN"/>
    <s v="02448380200"/>
    <s v="02448380200"/>
    <n v="360"/>
    <n v="360"/>
    <s v="204510010"/>
    <s v=" "/>
    <s v=" "/>
    <s v=" "/>
    <s v="PA/6"/>
    <d v="2019-01-31T00:00:00"/>
    <s v=" "/>
    <d v="2019-02-25T00:00:00"/>
    <s v="Vendita"/>
    <d v="2019-03-14T00:00:00"/>
    <n v="2019"/>
    <n v="5"/>
    <n v="1"/>
    <s v=" "/>
    <s v=" "/>
    <s v=" "/>
    <s v=" "/>
    <s v=" "/>
    <s v=" "/>
    <s v="N602"/>
    <x v="13"/>
    <s v="D"/>
    <n v="2019"/>
    <n v="6458"/>
    <s v="C"/>
    <d v="2019-04-10T00:00:00"/>
    <d v="2019-03-20T00:00:00"/>
    <s v=" "/>
    <s v=" "/>
    <s v="Azienda"/>
    <s v="FPI01 ISTRUT-CONTAB E FLUSSI FINANZ"/>
    <s v="701110210"/>
    <s v="2"/>
    <s v="bonifico"/>
    <n v="360"/>
    <n v="360"/>
    <n v="360"/>
    <n v="0"/>
    <n v="0"/>
  </r>
  <r>
    <s v="07"/>
    <s v="3FE"/>
    <n v="2019"/>
    <n v="13914"/>
    <n v="1"/>
    <s v="FT"/>
    <d v="2019-05-15T00:00:00"/>
    <d v="2019-03-29T00:00:00"/>
    <n v="3088774"/>
    <x v="864"/>
    <s v="STRADA CANOVE, 2BIS LOC CAMPITELLO-46010-MARCARIA-MN"/>
    <s v="02448380200"/>
    <s v="02448380200"/>
    <n v="204"/>
    <n v="204"/>
    <s v="204510010"/>
    <s v=" "/>
    <s v=" "/>
    <s v=" "/>
    <s v="PA/12"/>
    <d v="2019-03-16T00:00:00"/>
    <s v=" "/>
    <d v="2019-03-16T00:00:00"/>
    <s v="Vendita"/>
    <d v="2019-03-29T00:00:00"/>
    <n v="2019"/>
    <n v="5"/>
    <n v="1"/>
    <s v=" "/>
    <s v=" "/>
    <s v=" "/>
    <s v=" "/>
    <s v=" "/>
    <s v=" "/>
    <s v="N602"/>
    <x v="13"/>
    <s v="D"/>
    <n v="2019"/>
    <n v="7603"/>
    <s v="C"/>
    <d v="2019-05-02T00:00:00"/>
    <d v="2019-04-11T00:00:00"/>
    <s v=" "/>
    <s v=" "/>
    <s v="Azienda"/>
    <s v="FPI01 ISTRUT-CONTAB E FLUSSI FINANZ"/>
    <s v="701110210"/>
    <s v="2"/>
    <s v="bonifico"/>
    <n v="204"/>
    <n v="204"/>
    <n v="204"/>
    <n v="0"/>
    <n v="0"/>
  </r>
  <r>
    <s v="07"/>
    <s v="3FE"/>
    <n v="2019"/>
    <n v="15620"/>
    <n v="1"/>
    <s v="FT"/>
    <d v="2019-05-30T00:00:00"/>
    <d v="2019-04-05T00:00:00"/>
    <n v="3088774"/>
    <x v="864"/>
    <s v="STRADA CANOVE, 2BIS LOC CAMPITELLO-46010-MARCARIA-MN"/>
    <s v="02448380200"/>
    <s v="02448380200"/>
    <n v="304"/>
    <n v="304"/>
    <s v="204510010"/>
    <s v=" "/>
    <s v=" "/>
    <s v=" "/>
    <s v="PA/13"/>
    <d v="2019-03-31T00:00:00"/>
    <s v=" "/>
    <d v="2019-03-31T00:00:00"/>
    <s v="Vendita"/>
    <d v="2019-04-05T00:00:00"/>
    <n v="2019"/>
    <n v="5"/>
    <n v="1"/>
    <s v=" "/>
    <s v=" "/>
    <s v=" "/>
    <s v=" "/>
    <s v=" "/>
    <s v=" "/>
    <s v="N602"/>
    <x v="13"/>
    <s v="D"/>
    <n v="2019"/>
    <n v="8349"/>
    <s v="C"/>
    <d v="2019-05-17T00:00:00"/>
    <d v="2019-04-24T00:00:00"/>
    <s v=" "/>
    <s v=" "/>
    <s v="Azienda"/>
    <s v="FPI01 ISTRUT-CONTAB E FLUSSI FINANZ"/>
    <s v="701110210"/>
    <s v="2"/>
    <s v="bonifico"/>
    <n v="304"/>
    <n v="304"/>
    <n v="304"/>
    <n v="0"/>
    <n v="0"/>
  </r>
  <r>
    <s v="07"/>
    <s v="3FE"/>
    <n v="2019"/>
    <n v="20099"/>
    <n v="1"/>
    <s v="FT"/>
    <d v="2019-06-21T00:00:00"/>
    <d v="2019-05-08T00:00:00"/>
    <n v="3088774"/>
    <x v="864"/>
    <s v="STRADA CANOVE, 2BIS LOC CAMPITELLO-46010-MARCARIA-MN"/>
    <s v="02448380200"/>
    <s v="02448380200"/>
    <n v="298.5"/>
    <n v="298.5"/>
    <s v="204510010"/>
    <s v=" "/>
    <s v=" "/>
    <s v=" "/>
    <s v="PA/15"/>
    <d v="2019-04-22T00:00:00"/>
    <s v=" "/>
    <d v="2019-04-22T00:00:00"/>
    <s v="Vendita"/>
    <d v="2019-05-08T00:00:00"/>
    <n v="2019"/>
    <n v="5"/>
    <n v="1"/>
    <s v=" "/>
    <s v=" "/>
    <s v=" "/>
    <s v=" "/>
    <s v=" "/>
    <s v=" "/>
    <s v="N602"/>
    <x v="13"/>
    <s v="D"/>
    <n v="2019"/>
    <n v="10904"/>
    <s v="C"/>
    <d v="2019-06-25T00:00:00"/>
    <d v="2019-06-21T00:00:00"/>
    <s v=" "/>
    <s v=" "/>
    <s v="Azienda"/>
    <s v="FPI01 ISTRUT-CONTAB E FLUSSI FINANZ"/>
    <s v="701110210"/>
    <s v="2"/>
    <s v="bonifico"/>
    <n v="298.5"/>
    <n v="298.5"/>
    <n v="298.5"/>
    <n v="0"/>
    <n v="0"/>
  </r>
  <r>
    <s v="07"/>
    <s v="3FE"/>
    <n v="2019"/>
    <n v="22241"/>
    <n v="1"/>
    <s v="FT"/>
    <d v="2019-07-07T00:00:00"/>
    <d v="2019-05-21T00:00:00"/>
    <n v="3088774"/>
    <x v="864"/>
    <s v="STRADA CANOVE, 2BIS LOC CAMPITELLO-46010-MARCARIA-MN"/>
    <s v="02448380200"/>
    <s v="02448380200"/>
    <n v="356"/>
    <n v="356"/>
    <s v="204510010"/>
    <s v=" "/>
    <s v=" "/>
    <s v=" "/>
    <s v="PA/18"/>
    <d v="2019-05-08T00:00:00"/>
    <s v=" "/>
    <d v="2019-05-08T00:00:00"/>
    <s v="22476"/>
    <d v="2019-05-21T00:00:00"/>
    <n v="2019"/>
    <n v="5"/>
    <n v="1"/>
    <s v=" "/>
    <s v=" "/>
    <s v=" "/>
    <s v=" "/>
    <s v=" "/>
    <s v=" "/>
    <s v="N602"/>
    <x v="13"/>
    <s v="D"/>
    <n v="2019"/>
    <n v="10904"/>
    <s v="C"/>
    <d v="2019-06-25T00:00:00"/>
    <d v="2019-06-21T00:00:00"/>
    <s v=" "/>
    <s v=" "/>
    <s v="Azienda"/>
    <s v="FPI01 ISTRUT-CONTAB E FLUSSI FINANZ"/>
    <s v="701110210"/>
    <s v="2"/>
    <s v="bonifico"/>
    <n v="356"/>
    <n v="356"/>
    <n v="356"/>
    <n v="0"/>
    <n v="0"/>
  </r>
  <r>
    <s v="07"/>
    <s v="3FE"/>
    <n v="2019"/>
    <n v="18117"/>
    <n v="1"/>
    <s v="PA"/>
    <d v="2019-06-16T00:00:00"/>
    <d v="2019-04-19T00:00:00"/>
    <n v="3141906"/>
    <x v="865"/>
    <s v="PASS. LEGLER 5-24030-PALADINA-BG"/>
    <s v="04030650164"/>
    <s v="MLNLSN92R65I628X"/>
    <n v="2011.28"/>
    <n v="2011.28"/>
    <s v="204520010"/>
    <s v=" "/>
    <s v=" "/>
    <s v=" "/>
    <s v="8/FE"/>
    <d v="2019-04-17T00:00:00"/>
    <s v=" "/>
    <d v="2019-04-17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6"/>
    <s v="C"/>
    <d v="2019-05-08T00:00:00"/>
    <d v="2019-05-02T00:00:00"/>
    <s v=" "/>
    <s v=" "/>
    <s v="Azienda"/>
    <s v="FPI05 ISTRUT-POL E GEST RISORSE UMANE"/>
    <s v="704725909"/>
    <s v="2"/>
    <s v="bonifico"/>
    <n v="2011.28"/>
    <n v="2011.28"/>
    <n v="2011.28"/>
    <n v="0"/>
    <n v="0"/>
  </r>
  <r>
    <s v="07"/>
    <s v="3FE"/>
    <n v="2019"/>
    <n v="21368"/>
    <n v="1"/>
    <s v="PA"/>
    <d v="2019-07-14T00:00:00"/>
    <d v="2019-05-17T00:00:00"/>
    <n v="3141906"/>
    <x v="865"/>
    <s v="PASS. LEGLER 5-24030-PALADINA-BG"/>
    <s v="04030650164"/>
    <s v="MLNLSN92R65I628X"/>
    <n v="1344.54"/>
    <n v="1344.54"/>
    <s v="204520010"/>
    <s v=" "/>
    <s v=" "/>
    <s v=" "/>
    <s v="10/FE"/>
    <d v="2019-05-15T00:00:00"/>
    <s v=" "/>
    <d v="2019-05-15T00:00:00"/>
    <s v="APRILE"/>
    <d v="2019-05-16T00:00:00"/>
    <n v="2019"/>
    <n v="6825"/>
    <n v="1"/>
    <s v=" "/>
    <s v=" "/>
    <s v=" "/>
    <s v=" "/>
    <s v=" "/>
    <s v=" "/>
    <s v="1"/>
    <x v="25"/>
    <s v="D"/>
    <n v="2019"/>
    <n v="9934"/>
    <s v="C"/>
    <d v="2019-05-20T00:00:00"/>
    <d v="2019-05-17T00:00:00"/>
    <s v=" "/>
    <s v=" "/>
    <s v="Azienda"/>
    <s v="FPI05 ISTRUT-POL E GEST RISORSE UMANE"/>
    <s v="704725909"/>
    <s v="2"/>
    <s v="bonifico"/>
    <n v="1344.54"/>
    <n v="1344.54"/>
    <n v="1344.54"/>
    <n v="0"/>
    <n v="0"/>
  </r>
  <r>
    <s v="07"/>
    <s v="3FE"/>
    <n v="2019"/>
    <n v="27139"/>
    <n v="1"/>
    <s v="PA"/>
    <d v="2019-08-11T00:00:00"/>
    <d v="2019-06-13T00:00:00"/>
    <n v="3141906"/>
    <x v="865"/>
    <s v="PASS. LEGLER 5-24030-PALADINA-BG"/>
    <s v="04030650164"/>
    <s v="MLNLSN92R65I628X"/>
    <n v="1831.26"/>
    <n v="1831.26"/>
    <s v="204520010"/>
    <s v=" "/>
    <s v=" "/>
    <s v=" "/>
    <s v="12/FE"/>
    <d v="2019-06-12T00:00:00"/>
    <s v=" "/>
    <d v="2019-06-12T00:00:00"/>
    <s v="MAGGIO"/>
    <d v="2019-06-13T00:00:00"/>
    <n v="2019"/>
    <n v="6825"/>
    <n v="1"/>
    <s v=" "/>
    <s v=" "/>
    <s v=" "/>
    <s v=" "/>
    <s v=" "/>
    <s v=" "/>
    <s v="1"/>
    <x v="25"/>
    <s v="D"/>
    <n v="2019"/>
    <n v="10679"/>
    <s v="C"/>
    <d v="2019-06-14T00:00:00"/>
    <d v="2019-06-13T00:00:00"/>
    <s v=" "/>
    <s v=" "/>
    <s v="Azienda"/>
    <s v="FPI05 ISTRUT-POL E GEST RISORSE UMANE"/>
    <s v="704725909"/>
    <s v="2"/>
    <s v="bonifico"/>
    <n v="1831.26"/>
    <n v="1831.26"/>
    <n v="1831.26"/>
    <n v="0"/>
    <n v="0"/>
  </r>
  <r>
    <s v="07"/>
    <s v="3FE"/>
    <n v="2019"/>
    <n v="10680"/>
    <n v="1"/>
    <s v="FT"/>
    <d v="2019-04-28T00:00:00"/>
    <d v="2019-03-13T00:00:00"/>
    <n v="10931"/>
    <x v="866"/>
    <s v="VIA MARSALA 40/C-21013-GALLARATE-VA"/>
    <s v="02426070120"/>
    <s v="12300580151"/>
    <n v="280"/>
    <n v="280"/>
    <s v="204510010"/>
    <s v="07960110158"/>
    <s v="07960110158"/>
    <s v="BANCA FARMAFACTORING S.P.A."/>
    <s v="91903693"/>
    <d v="2019-02-26T00:00:00"/>
    <s v=" "/>
    <d v="2019-02-27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413"/>
    <s v="C"/>
    <d v="2019-04-11T00:00:00"/>
    <d v="2019-03-20T00:00:00"/>
    <s v=" "/>
    <s v=" "/>
    <s v="Azienda"/>
    <s v="FPI01 ISTRUT-CONTAB E FLUSSI FINANZ"/>
    <s v="701145013"/>
    <s v="5"/>
    <s v="Cessione di credito"/>
    <n v="280"/>
    <n v="280"/>
    <n v="280"/>
    <n v="0"/>
    <n v="0"/>
  </r>
  <r>
    <s v="07"/>
    <s v="3FE"/>
    <n v="2019"/>
    <n v="10680"/>
    <n v="2"/>
    <s v="FT"/>
    <d v="2019-04-28T00:00:00"/>
    <d v="2019-03-13T00:00:00"/>
    <n v="10931"/>
    <x v="866"/>
    <s v="VIA MARSALA 40/C-21013-GALLARATE-VA"/>
    <s v="02426070120"/>
    <s v="12300580151"/>
    <n v="233.1"/>
    <n v="233.1"/>
    <s v="204510010"/>
    <s v="07960110158"/>
    <s v="07960110158"/>
    <s v="BANCA FARMAFACTORING S.P.A."/>
    <s v="91903693"/>
    <d v="2019-02-26T00:00:00"/>
    <s v=" "/>
    <d v="2019-02-27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412"/>
    <s v="C"/>
    <d v="2019-04-11T00:00:00"/>
    <d v="2019-03-20T00:00:00"/>
    <s v=" "/>
    <s v=" "/>
    <s v="Azienda"/>
    <s v="FPI01 ISTRUT-CONTAB E FLUSSI FINANZ"/>
    <s v="701135017"/>
    <s v="5"/>
    <s v="Cessione di credito"/>
    <n v="233.1"/>
    <n v="233.1"/>
    <n v="233.1"/>
    <n v="0"/>
    <n v="0"/>
  </r>
  <r>
    <s v="07"/>
    <s v="3FE"/>
    <n v="2019"/>
    <n v="10680"/>
    <n v="3"/>
    <s v="FT"/>
    <d v="2019-04-28T00:00:00"/>
    <d v="2019-03-13T00:00:00"/>
    <n v="10931"/>
    <x v="866"/>
    <s v="VIA MARSALA 40/C-21013-GALLARATE-VA"/>
    <s v="02426070120"/>
    <s v="12300580151"/>
    <n v="350"/>
    <n v="350"/>
    <s v="204510010"/>
    <s v="07960110158"/>
    <s v="07960110158"/>
    <s v="BANCA FARMAFACTORING S.P.A."/>
    <s v="91903693"/>
    <d v="2019-02-26T00:00:00"/>
    <s v=" "/>
    <d v="2019-02-27T00:00:00"/>
    <s v="ACQUISTI"/>
    <d v="2019-03-13T00:00:00"/>
    <n v="2019"/>
    <n v="82"/>
    <n v="1"/>
    <s v=" "/>
    <s v=" "/>
    <s v=" "/>
    <s v=" "/>
    <s v=" "/>
    <s v=" "/>
    <s v="N602"/>
    <x v="1"/>
    <s v="D"/>
    <n v="2019"/>
    <n v="6412"/>
    <s v="C"/>
    <d v="2019-04-11T00:00:00"/>
    <d v="2019-03-20T00:00:00"/>
    <s v=" "/>
    <s v=" "/>
    <s v="Azienda"/>
    <s v="FPI01 ISTRUT-CONTAB E FLUSSI FINANZ"/>
    <s v="701135017"/>
    <s v="5"/>
    <s v="Cessione di credito"/>
    <n v="350"/>
    <n v="350"/>
    <n v="350"/>
    <n v="0"/>
    <n v="0"/>
  </r>
  <r>
    <s v="07"/>
    <s v="3FE"/>
    <n v="2019"/>
    <n v="10583"/>
    <n v="1"/>
    <s v="FT"/>
    <d v="2019-05-05T00:00:00"/>
    <d v="2019-03-14T00:00:00"/>
    <n v="10931"/>
    <x v="866"/>
    <s v="VIA MARSALA 40/C-21013-GALLARATE-VA"/>
    <s v="02426070120"/>
    <s v="12300580151"/>
    <n v="371.81"/>
    <n v="371.81"/>
    <s v="204510010"/>
    <s v="07960110158"/>
    <s v="07960110158"/>
    <s v="BANCA FARMAFACTORING S.P.A."/>
    <s v="91904197"/>
    <d v="2019-03-05T00:00:00"/>
    <s v=" "/>
    <d v="2019-03-06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413"/>
    <s v="C"/>
    <d v="2019-04-11T00:00:00"/>
    <d v="2019-03-20T00:00:00"/>
    <s v=" "/>
    <s v=" "/>
    <s v="Azienda"/>
    <s v="FPI01 ISTRUT-CONTAB E FLUSSI FINANZ"/>
    <s v="701145013"/>
    <s v="5"/>
    <s v="Cessione di credito"/>
    <n v="371.81"/>
    <n v="371.81"/>
    <n v="371.81"/>
    <n v="0"/>
    <n v="0"/>
  </r>
  <r>
    <s v="07"/>
    <s v="3FE"/>
    <n v="2019"/>
    <n v="10583"/>
    <n v="2"/>
    <s v="FT"/>
    <d v="2019-05-05T00:00:00"/>
    <d v="2019-03-14T00:00:00"/>
    <n v="10931"/>
    <x v="866"/>
    <s v="VIA MARSALA 40/C-21013-GALLARATE-VA"/>
    <s v="02426070120"/>
    <s v="12300580151"/>
    <n v="504"/>
    <n v="504"/>
    <s v="204510010"/>
    <s v="07960110158"/>
    <s v="07960110158"/>
    <s v="BANCA FARMAFACTORING S.P.A."/>
    <s v="91904197"/>
    <d v="2019-03-05T00:00:00"/>
    <s v=" "/>
    <d v="2019-03-06T00:00:00"/>
    <s v="ACQUISTI"/>
    <d v="2019-03-13T00:00:00"/>
    <n v="2019"/>
    <n v="96"/>
    <n v="1"/>
    <s v=" "/>
    <s v=" "/>
    <s v=" "/>
    <s v=" "/>
    <s v=" "/>
    <s v=" "/>
    <s v="1"/>
    <x v="1"/>
    <s v="D"/>
    <n v="2019"/>
    <n v="6413"/>
    <s v="C"/>
    <d v="2019-04-11T00:00:00"/>
    <d v="2019-03-20T00:00:00"/>
    <s v=" "/>
    <s v=" "/>
    <s v="Azienda"/>
    <s v="FPI01 ISTRUT-CONTAB E FLUSSI FINANZ"/>
    <s v="701145013"/>
    <s v="5"/>
    <s v="Cessione di credito"/>
    <n v="504"/>
    <n v="504"/>
    <n v="504"/>
    <n v="0"/>
    <n v="0"/>
  </r>
  <r>
    <s v="07"/>
    <s v="3FE"/>
    <n v="2019"/>
    <n v="12755"/>
    <n v="1"/>
    <s v="FT"/>
    <d v="2019-05-06T00:00:00"/>
    <d v="2019-03-25T00:00:00"/>
    <n v="10931"/>
    <x v="866"/>
    <s v="VIA MARSALA 40/C-21013-GALLARATE-VA"/>
    <s v="02426070120"/>
    <s v="12300580151"/>
    <n v="384"/>
    <n v="384"/>
    <s v="204510010"/>
    <s v="07960110158"/>
    <s v="07960110158"/>
    <s v="BANCA FARMAFACTORING S.P.A."/>
    <s v="90003726"/>
    <d v="2017-02-28T00:00:00"/>
    <s v=" "/>
    <d v="2019-03-07T00:00:00"/>
    <s v="ACQUISTI"/>
    <d v="2019-03-25T00:00:00"/>
    <n v="2017"/>
    <n v="88"/>
    <n v="1"/>
    <s v=" "/>
    <s v=" "/>
    <s v=" "/>
    <s v=" "/>
    <s v=" "/>
    <s v=" "/>
    <s v="1"/>
    <x v="1"/>
    <s v="D"/>
    <n v="2019"/>
    <n v="6865"/>
    <s v="C"/>
    <d v="2019-04-18T00:00:00"/>
    <d v="2019-03-27T00:00:00"/>
    <s v=" "/>
    <s v=" "/>
    <s v="Azienda"/>
    <s v="FPI01 ISTRUT-CONTAB E FLUSSI FINANZ"/>
    <s v="701135013"/>
    <s v="5"/>
    <s v="Cessione di credito"/>
    <n v="384"/>
    <n v="384"/>
    <n v="384"/>
    <n v="0"/>
    <n v="0"/>
  </r>
  <r>
    <s v="07"/>
    <s v="3FE"/>
    <n v="2019"/>
    <n v="12755"/>
    <n v="2"/>
    <s v="FT"/>
    <d v="2019-05-06T00:00:00"/>
    <d v="2019-03-25T00:00:00"/>
    <n v="10931"/>
    <x v="866"/>
    <s v="VIA MARSALA 40/C-21013-GALLARATE-VA"/>
    <s v="02426070120"/>
    <s v="12300580151"/>
    <n v="1766.4"/>
    <n v="1766.4"/>
    <s v="204510010"/>
    <s v="07960110158"/>
    <s v="07960110158"/>
    <s v="BANCA FARMAFACTORING S.P.A."/>
    <s v="90003726"/>
    <d v="2017-02-28T00:00:00"/>
    <s v=" "/>
    <d v="2019-03-07T00:00:00"/>
    <s v="ACQUISTI"/>
    <d v="2019-03-25T00:00:00"/>
    <n v="2017"/>
    <n v="82"/>
    <n v="1"/>
    <s v=" "/>
    <s v=" "/>
    <s v=" "/>
    <s v=" "/>
    <s v=" "/>
    <s v=" "/>
    <s v="N602"/>
    <x v="1"/>
    <s v="D"/>
    <n v="2019"/>
    <n v="6864"/>
    <s v="C"/>
    <d v="2019-04-18T00:00:00"/>
    <d v="2019-03-27T00:00:00"/>
    <s v=" "/>
    <s v=" "/>
    <s v="Azienda"/>
    <s v="FPI01 ISTRUT-CONTAB E FLUSSI FINANZ"/>
    <s v="701135017"/>
    <s v="5"/>
    <s v="Cessione di credito"/>
    <n v="1766.4"/>
    <n v="1766.4"/>
    <n v="1766.4"/>
    <n v="0"/>
    <n v="0"/>
  </r>
  <r>
    <s v="07"/>
    <s v="3FE"/>
    <n v="2019"/>
    <n v="12755"/>
    <n v="3"/>
    <s v="FT"/>
    <d v="2019-05-06T00:00:00"/>
    <d v="2019-03-25T00:00:00"/>
    <n v="10931"/>
    <x v="866"/>
    <s v="VIA MARSALA 40/C-21013-GALLARATE-VA"/>
    <s v="02426070120"/>
    <s v="12300580151"/>
    <n v="1584.24"/>
    <n v="1584.24"/>
    <s v="204510010"/>
    <s v="07960110158"/>
    <s v="07960110158"/>
    <s v="BANCA FARMAFACTORING S.P.A."/>
    <s v="90003726"/>
    <d v="2017-02-28T00:00:00"/>
    <s v=" "/>
    <d v="2019-03-07T00:00:00"/>
    <s v="ACQUISTI"/>
    <d v="2019-03-25T00:00:00"/>
    <n v="2017"/>
    <n v="82"/>
    <n v="1"/>
    <s v=" "/>
    <s v=" "/>
    <s v=" "/>
    <s v=" "/>
    <s v=" "/>
    <s v=" "/>
    <s v="N602"/>
    <x v="1"/>
    <s v="D"/>
    <n v="2019"/>
    <n v="6864"/>
    <s v="C"/>
    <d v="2019-04-18T00:00:00"/>
    <d v="2019-03-27T00:00:00"/>
    <s v=" "/>
    <s v=" "/>
    <s v="Azienda"/>
    <s v="FPI01 ISTRUT-CONTAB E FLUSSI FINANZ"/>
    <s v="701135017"/>
    <s v="5"/>
    <s v="Cessione di credito"/>
    <n v="1584.24"/>
    <n v="1584.24"/>
    <n v="1584.24"/>
    <n v="0"/>
    <n v="0"/>
  </r>
  <r>
    <s v="07"/>
    <s v="3FE"/>
    <n v="2019"/>
    <n v="12755"/>
    <n v="4"/>
    <s v="FT"/>
    <d v="2019-05-06T00:00:00"/>
    <d v="2019-03-25T00:00:00"/>
    <n v="10931"/>
    <x v="866"/>
    <s v="VIA MARSALA 40/C-21013-GALLARATE-VA"/>
    <s v="02426070120"/>
    <s v="12300580151"/>
    <n v="11834.16"/>
    <n v="11834.16"/>
    <s v="204510010"/>
    <s v="07960110158"/>
    <s v="07960110158"/>
    <s v="BANCA FARMAFACTORING S.P.A."/>
    <s v="90003726"/>
    <d v="2017-02-28T00:00:00"/>
    <s v=" "/>
    <d v="2019-03-07T00:00:00"/>
    <s v="ACQUISTI"/>
    <d v="2019-03-25T00:00:00"/>
    <n v="2017"/>
    <n v="96"/>
    <n v="1"/>
    <s v=" "/>
    <s v=" "/>
    <s v=" "/>
    <s v=" "/>
    <s v=" "/>
    <s v=" "/>
    <s v="1"/>
    <x v="1"/>
    <s v="D"/>
    <n v="2019"/>
    <n v="6865"/>
    <s v="C"/>
    <d v="2019-04-18T00:00:00"/>
    <d v="2019-03-27T00:00:00"/>
    <s v=" "/>
    <s v=" "/>
    <s v="Azienda"/>
    <s v="FPI01 ISTRUT-CONTAB E FLUSSI FINANZ"/>
    <s v="701145013"/>
    <s v="5"/>
    <s v="Cessione di credito"/>
    <n v="11834.16"/>
    <n v="11834.16"/>
    <n v="11834.16"/>
    <n v="0"/>
    <n v="0"/>
  </r>
  <r>
    <s v="07"/>
    <s v="3FE"/>
    <n v="2019"/>
    <n v="14452"/>
    <n v="1"/>
    <s v="FT"/>
    <d v="2019-05-25T00:00:00"/>
    <d v="2019-04-02T00:00:00"/>
    <n v="10931"/>
    <x v="866"/>
    <s v="VIA MARSALA 40/C-21013-GALLARATE-VA"/>
    <s v="02426070120"/>
    <s v="12300580151"/>
    <n v="233.1"/>
    <n v="233.1"/>
    <s v="204510010"/>
    <s v=" "/>
    <s v=" "/>
    <s v=" "/>
    <s v="91905207"/>
    <d v="2019-03-19T00:00:00"/>
    <s v=" "/>
    <d v="2019-03-26T00:00:00"/>
    <s v="RD/2019/14488"/>
    <d v="2019-04-02T00:00:00"/>
    <n v="2019"/>
    <n v="82"/>
    <n v="1"/>
    <s v=" "/>
    <s v=" "/>
    <s v=" "/>
    <s v=" "/>
    <s v=" "/>
    <s v=" "/>
    <s v="N602"/>
    <x v="1"/>
    <s v="D"/>
    <n v="2019"/>
    <n v="7562"/>
    <s v="C"/>
    <d v="2019-05-02T00:00:00"/>
    <d v="2019-04-11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19"/>
    <n v="14614"/>
    <n v="1"/>
    <s v="FT"/>
    <d v="2019-05-25T00:00:00"/>
    <d v="2019-04-02T00:00:00"/>
    <n v="10931"/>
    <x v="866"/>
    <s v="VIA MARSALA 40/C-21013-GALLARATE-VA"/>
    <s v="02426070120"/>
    <s v="12300580151"/>
    <n v="175"/>
    <n v="175"/>
    <s v="204510010"/>
    <s v=" "/>
    <s v=" "/>
    <s v=" "/>
    <s v="91904949"/>
    <d v="2019-03-14T00:00:00"/>
    <s v=" "/>
    <d v="2019-03-26T00:00:00"/>
    <s v="ACQUISTI"/>
    <d v="2019-04-02T00:00:00"/>
    <n v="2019"/>
    <n v="88"/>
    <n v="1"/>
    <s v=" "/>
    <s v=" "/>
    <s v=" "/>
    <s v=" "/>
    <s v=" "/>
    <s v=" "/>
    <s v="1"/>
    <x v="1"/>
    <s v="D"/>
    <n v="2019"/>
    <n v="8297"/>
    <s v="C"/>
    <d v="2019-05-17T00:00:00"/>
    <d v="2019-04-24T00:00:00"/>
    <s v=" "/>
    <s v=" "/>
    <s v="Azienda"/>
    <s v="FPI01 ISTRUT-CONTAB E FLUSSI FINANZ"/>
    <s v="701135013"/>
    <s v="2"/>
    <s v="bonifico"/>
    <n v="175"/>
    <n v="175"/>
    <n v="175"/>
    <n v="0"/>
    <n v="0"/>
  </r>
  <r>
    <s v="07"/>
    <s v="3FE"/>
    <n v="2019"/>
    <n v="15211"/>
    <n v="1"/>
    <s v="FT"/>
    <d v="2019-05-25T00:00:00"/>
    <d v="2019-04-04T00:00:00"/>
    <n v="10931"/>
    <x v="866"/>
    <s v="VIA MARSALA 40/C-21013-GALLARATE-VA"/>
    <s v="02426070120"/>
    <s v="12300580151"/>
    <n v="762.3"/>
    <n v="762.3"/>
    <s v="204510010"/>
    <s v=" "/>
    <s v=" "/>
    <s v=" "/>
    <s v="91904832"/>
    <d v="2019-03-13T00:00:00"/>
    <s v=" "/>
    <d v="2019-03-26T00:00:00"/>
    <s v="ACQUISTI 13013"/>
    <d v="2019-04-04T00:00:00"/>
    <n v="2019"/>
    <n v="82"/>
    <n v="1"/>
    <s v=" "/>
    <s v=" "/>
    <s v=" "/>
    <s v=" "/>
    <s v=" "/>
    <s v=" "/>
    <s v="N602"/>
    <x v="1"/>
    <s v="D"/>
    <n v="2019"/>
    <n v="8296"/>
    <s v="C"/>
    <d v="2019-05-17T00:00:00"/>
    <d v="2019-04-24T00:00:00"/>
    <s v=" "/>
    <s v=" "/>
    <s v="Azienda"/>
    <s v="FPI01 ISTRUT-CONTAB E FLUSSI FINANZ"/>
    <s v="701135017"/>
    <s v="2"/>
    <s v="bonifico"/>
    <n v="762.3"/>
    <n v="762.3"/>
    <n v="762.3"/>
    <n v="0"/>
    <n v="0"/>
  </r>
  <r>
    <s v="07"/>
    <s v="TSAP"/>
    <n v="2019"/>
    <n v="4919"/>
    <n v="1"/>
    <s v="FT"/>
    <d v="2019-05-25T00:00:00"/>
    <d v="2019-04-10T00:00:00"/>
    <n v="10931"/>
    <x v="866"/>
    <s v="VIA MARSALA 40/C-21013-GALLARATE-VA"/>
    <s v="02426070120"/>
    <s v="12300580151"/>
    <n v="2592"/>
    <n v="2592"/>
    <s v="204510010"/>
    <s v=" "/>
    <s v=" "/>
    <s v=" "/>
    <s v="91904833"/>
    <d v="2019-03-13T00:00:00"/>
    <s v=" "/>
    <d v="2019-03-26T00:00:00"/>
    <s v="ACQUISTI 13331"/>
    <d v="2019-04-10T00:00:00"/>
    <n v="2019"/>
    <n v="82"/>
    <n v="9"/>
    <s v=" "/>
    <s v=" "/>
    <s v=" "/>
    <s v=" "/>
    <s v=" "/>
    <s v=" "/>
    <s v="N602"/>
    <x v="1"/>
    <s v="D"/>
    <n v="2019"/>
    <n v="8206"/>
    <s v="C"/>
    <d v="2019-05-17T00:00:00"/>
    <d v="2019-04-23T00:00:00"/>
    <s v=" "/>
    <s v=" "/>
    <s v="Azienda"/>
    <s v="FPI19 ISTRUTTORIA - AREA TERRITORIALE (EX ASL)FARMACEUTICA"/>
    <s v="701135017"/>
    <s v="2"/>
    <s v="bonifico"/>
    <n v="2592"/>
    <n v="2592"/>
    <n v="2592"/>
    <n v="0"/>
    <n v="0"/>
  </r>
  <r>
    <s v="07"/>
    <s v="3FE"/>
    <n v="2019"/>
    <n v="14628"/>
    <n v="1"/>
    <s v="FT"/>
    <d v="2019-05-27T00:00:00"/>
    <d v="2019-04-02T00:00:00"/>
    <n v="10931"/>
    <x v="866"/>
    <s v="VIA MARSALA 40/C-21013-GALLARATE-VA"/>
    <s v="02426070120"/>
    <s v="12300580151"/>
    <n v="162.22999999999999"/>
    <n v="162.22999999999999"/>
    <s v="204510010"/>
    <s v=" "/>
    <s v=" "/>
    <s v=" "/>
    <s v="91905649"/>
    <d v="2019-03-26T00:00:00"/>
    <s v=" "/>
    <d v="2019-03-28T00:00:00"/>
    <s v="ACQUISTI"/>
    <d v="2019-04-02T00:00:00"/>
    <n v="2019"/>
    <n v="82"/>
    <n v="1"/>
    <s v=" "/>
    <s v=" "/>
    <s v=" "/>
    <s v=" "/>
    <s v=" "/>
    <s v=" "/>
    <s v="N602"/>
    <x v="1"/>
    <s v="D"/>
    <n v="2019"/>
    <n v="8296"/>
    <s v="C"/>
    <d v="2019-05-17T00:00:00"/>
    <d v="2019-04-24T00:00:00"/>
    <s v=" "/>
    <s v=" "/>
    <s v="Azienda"/>
    <s v="FPI01 ISTRUT-CONTAB E FLUSSI FINANZ"/>
    <s v="701135017"/>
    <s v="2"/>
    <s v="bonifico"/>
    <n v="162.22999999999999"/>
    <n v="162.22999999999999"/>
    <n v="162.22999999999999"/>
    <n v="0"/>
    <n v="0"/>
  </r>
  <r>
    <s v="07"/>
    <s v="3FE"/>
    <n v="2019"/>
    <n v="14628"/>
    <n v="2"/>
    <s v="FT"/>
    <d v="2019-05-27T00:00:00"/>
    <d v="2019-04-02T00:00:00"/>
    <n v="10931"/>
    <x v="866"/>
    <s v="VIA MARSALA 40/C-21013-GALLARATE-VA"/>
    <s v="02426070120"/>
    <s v="12300580151"/>
    <n v="175"/>
    <n v="175"/>
    <s v="204510010"/>
    <s v=" "/>
    <s v=" "/>
    <s v=" "/>
    <s v="91905649"/>
    <d v="2019-03-26T00:00:00"/>
    <s v=" "/>
    <d v="2019-03-28T00:00:00"/>
    <s v="ACQUISTI"/>
    <d v="2019-04-02T00:00:00"/>
    <n v="2019"/>
    <n v="88"/>
    <n v="1"/>
    <s v=" "/>
    <s v=" "/>
    <s v=" "/>
    <s v=" "/>
    <s v=" "/>
    <s v=" "/>
    <s v="1"/>
    <x v="1"/>
    <s v="D"/>
    <n v="2019"/>
    <n v="8297"/>
    <s v="C"/>
    <d v="2019-05-17T00:00:00"/>
    <d v="2019-04-24T00:00:00"/>
    <s v=" "/>
    <s v=" "/>
    <s v="Azienda"/>
    <s v="FPI01 ISTRUT-CONTAB E FLUSSI FINANZ"/>
    <s v="701135013"/>
    <s v="2"/>
    <s v="bonifico"/>
    <n v="175"/>
    <n v="175"/>
    <n v="175"/>
    <n v="0"/>
    <n v="0"/>
  </r>
  <r>
    <s v="07"/>
    <s v="3FE"/>
    <n v="2019"/>
    <n v="16122"/>
    <n v="1"/>
    <s v="FT"/>
    <d v="2019-05-31T00:00:00"/>
    <d v="2019-04-09T00:00:00"/>
    <n v="10931"/>
    <x v="866"/>
    <s v="VIA MARSALA 40/C-21013-GALLARATE-VA"/>
    <s v="02426070120"/>
    <s v="12300580151"/>
    <n v="588"/>
    <n v="588"/>
    <s v="204510010"/>
    <s v=" "/>
    <s v=" "/>
    <s v=" "/>
    <s v="91906125"/>
    <d v="2019-03-31T00:00:00"/>
    <s v=" "/>
    <d v="2019-04-01T00:00:00"/>
    <s v="ACQUISTI 16954"/>
    <d v="2019-04-09T00:00:00"/>
    <n v="2019"/>
    <n v="96"/>
    <n v="1"/>
    <s v=" "/>
    <s v=" "/>
    <s v=" "/>
    <s v=" "/>
    <s v=" "/>
    <s v=" "/>
    <s v="1"/>
    <x v="1"/>
    <s v="D"/>
    <n v="2019"/>
    <n v="8297"/>
    <s v="C"/>
    <d v="2019-05-17T00:00:00"/>
    <d v="2019-04-24T00:00:00"/>
    <s v=" "/>
    <s v=" "/>
    <s v="Azienda"/>
    <s v="FPI01 ISTRUT-CONTAB E FLUSSI FINANZ"/>
    <s v="701145013"/>
    <s v="2"/>
    <s v="bonifico"/>
    <n v="588"/>
    <n v="588"/>
    <n v="588"/>
    <n v="0"/>
    <n v="0"/>
  </r>
  <r>
    <s v="07"/>
    <s v="3FE"/>
    <n v="2019"/>
    <n v="16039"/>
    <n v="1"/>
    <s v="FT"/>
    <d v="2019-06-02T00:00:00"/>
    <d v="2019-04-08T00:00:00"/>
    <n v="10931"/>
    <x v="866"/>
    <s v="VIA MARSALA 40/C-21013-GALLARATE-VA"/>
    <s v="02426070120"/>
    <s v="12300580151"/>
    <n v="405"/>
    <n v="405"/>
    <s v="204510010"/>
    <s v=" "/>
    <s v=" "/>
    <s v=" "/>
    <s v="91906295"/>
    <d v="2019-04-02T00:00:00"/>
    <s v=" "/>
    <d v="2019-04-03T00:00:00"/>
    <s v="ACQUISTI"/>
    <d v="2019-04-08T00:00:00"/>
    <n v="2019"/>
    <n v="82"/>
    <n v="1"/>
    <s v=" "/>
    <s v=" "/>
    <s v=" "/>
    <s v=" "/>
    <s v=" "/>
    <s v=" "/>
    <s v="N602"/>
    <x v="1"/>
    <s v="D"/>
    <n v="2019"/>
    <n v="8296"/>
    <s v="C"/>
    <d v="2019-05-17T00:00:00"/>
    <d v="2019-04-24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17452"/>
    <n v="1"/>
    <s v="FT"/>
    <d v="2019-06-10T00:00:00"/>
    <d v="2019-04-16T00:00:00"/>
    <n v="10931"/>
    <x v="866"/>
    <s v="VIA MARSALA 40/C-21013-GALLARATE-VA"/>
    <s v="02426070120"/>
    <s v="12300580151"/>
    <n v="262.5"/>
    <n v="262.5"/>
    <s v="204510010"/>
    <s v=" "/>
    <s v=" "/>
    <s v=" "/>
    <s v="91906933"/>
    <d v="2019-04-10T00:00:00"/>
    <s v=" "/>
    <d v="2019-04-11T00:00:00"/>
    <s v="18546"/>
    <d v="2019-04-16T00:00:00"/>
    <n v="2019"/>
    <n v="82"/>
    <n v="1"/>
    <s v=" "/>
    <s v=" "/>
    <s v=" "/>
    <s v=" "/>
    <s v=" "/>
    <s v=" "/>
    <s v="N602"/>
    <x v="1"/>
    <s v="D"/>
    <n v="2019"/>
    <n v="8296"/>
    <s v="C"/>
    <d v="2019-05-17T00:00:00"/>
    <d v="2019-04-24T00:00:00"/>
    <s v=" "/>
    <s v=" "/>
    <s v="Azienda"/>
    <s v="FPI01 ISTRUT-CONTAB E FLUSSI FINANZ"/>
    <s v="701135017"/>
    <s v="2"/>
    <s v="bonifico"/>
    <n v="262.5"/>
    <n v="262.5"/>
    <n v="262.5"/>
    <n v="0"/>
    <n v="0"/>
  </r>
  <r>
    <s v="07"/>
    <s v="3FE"/>
    <n v="2019"/>
    <n v="17544"/>
    <n v="1"/>
    <s v="FT"/>
    <d v="2019-06-10T00:00:00"/>
    <d v="2019-04-16T00:00:00"/>
    <n v="10931"/>
    <x v="866"/>
    <s v="VIA MARSALA 40/C-21013-GALLARATE-VA"/>
    <s v="02426070120"/>
    <s v="12300580151"/>
    <n v="371.81"/>
    <n v="371.81"/>
    <s v="204510010"/>
    <s v=" "/>
    <s v=" "/>
    <s v=" "/>
    <s v="91906824"/>
    <d v="2019-04-09T00:00:00"/>
    <s v=" "/>
    <d v="2019-04-11T00:00:00"/>
    <s v="ACQUISTI 16953 - 18361"/>
    <d v="2019-04-16T00:00:00"/>
    <n v="2019"/>
    <n v="96"/>
    <n v="1"/>
    <s v=" "/>
    <s v=" "/>
    <s v=" "/>
    <s v=" "/>
    <s v=" "/>
    <s v=" "/>
    <s v="1"/>
    <x v="1"/>
    <s v="D"/>
    <n v="2019"/>
    <n v="8297"/>
    <s v="C"/>
    <d v="2019-05-17T00:00:00"/>
    <d v="2019-04-24T00:00:00"/>
    <s v=" "/>
    <s v=" "/>
    <s v="Azienda"/>
    <s v="FPI01 ISTRUT-CONTAB E FLUSSI FINANZ"/>
    <s v="701145013"/>
    <s v="2"/>
    <s v="bonifico"/>
    <n v="371.81"/>
    <n v="371.81"/>
    <n v="371.81"/>
    <n v="0"/>
    <n v="0"/>
  </r>
  <r>
    <s v="07"/>
    <s v="3FE"/>
    <n v="2019"/>
    <n v="17544"/>
    <n v="2"/>
    <s v="FT"/>
    <d v="2019-06-10T00:00:00"/>
    <d v="2019-04-16T00:00:00"/>
    <n v="10931"/>
    <x v="866"/>
    <s v="VIA MARSALA 40/C-21013-GALLARATE-VA"/>
    <s v="02426070120"/>
    <s v="12300580151"/>
    <n v="1393.5"/>
    <n v="1393.5"/>
    <s v="204510010"/>
    <s v=" "/>
    <s v=" "/>
    <s v=" "/>
    <s v="91906824"/>
    <d v="2019-04-09T00:00:00"/>
    <s v=" "/>
    <d v="2019-04-11T00:00:00"/>
    <s v="ACQUISTI 16953 - 18361"/>
    <d v="2019-04-16T00:00:00"/>
    <n v="2019"/>
    <n v="96"/>
    <n v="1"/>
    <s v=" "/>
    <s v=" "/>
    <s v=" "/>
    <s v=" "/>
    <s v=" "/>
    <s v=" "/>
    <s v="1"/>
    <x v="1"/>
    <s v="D"/>
    <n v="2019"/>
    <n v="8297"/>
    <s v="C"/>
    <d v="2019-05-17T00:00:00"/>
    <d v="2019-04-24T00:00:00"/>
    <s v=" "/>
    <s v=" "/>
    <s v="Azienda"/>
    <s v="FPI01 ISTRUT-CONTAB E FLUSSI FINANZ"/>
    <s v="701145013"/>
    <s v="2"/>
    <s v="bonifico"/>
    <n v="1393.5"/>
    <n v="1393.5"/>
    <n v="1393.5"/>
    <n v="0"/>
    <n v="0"/>
  </r>
  <r>
    <s v="07"/>
    <s v="3FE"/>
    <n v="2019"/>
    <n v="19056"/>
    <n v="1"/>
    <s v="FT"/>
    <d v="2019-06-18T00:00:00"/>
    <d v="2019-05-02T00:00:00"/>
    <n v="10931"/>
    <x v="866"/>
    <s v="VIA MARSALA 40/C-21013-GALLARATE-VA"/>
    <s v="02426070120"/>
    <s v="12300580151"/>
    <n v="504"/>
    <n v="504"/>
    <s v="204510010"/>
    <s v=" "/>
    <s v=" "/>
    <s v=" "/>
    <s v="91907511"/>
    <d v="2019-04-17T00:00:00"/>
    <s v=" "/>
    <d v="2019-04-19T00:00:00"/>
    <s v="ACQUISTI 19775 + 19975 + 20005"/>
    <d v="2019-05-02T00:00:00"/>
    <n v="2019"/>
    <n v="96"/>
    <n v="1"/>
    <s v=" "/>
    <s v=" "/>
    <s v=" "/>
    <s v=" "/>
    <s v=" "/>
    <s v=" "/>
    <s v="1"/>
    <x v="1"/>
    <s v="D"/>
    <n v="2019"/>
    <n v="9412"/>
    <s v="C"/>
    <d v="2019-05-28T00:00:00"/>
    <d v="2019-05-13T00:00:00"/>
    <s v=" "/>
    <s v=" "/>
    <s v="Azienda"/>
    <s v="FPI01 ISTRUT-CONTAB E FLUSSI FINANZ"/>
    <s v="701145013"/>
    <s v="2"/>
    <s v="bonifico"/>
    <n v="504"/>
    <n v="504"/>
    <n v="504"/>
    <n v="0"/>
    <n v="0"/>
  </r>
  <r>
    <s v="07"/>
    <s v="3FE"/>
    <n v="2019"/>
    <n v="19056"/>
    <n v="2"/>
    <s v="FT"/>
    <d v="2019-06-18T00:00:00"/>
    <d v="2019-05-02T00:00:00"/>
    <n v="10931"/>
    <x v="866"/>
    <s v="VIA MARSALA 40/C-21013-GALLARATE-VA"/>
    <s v="02426070120"/>
    <s v="12300580151"/>
    <n v="986.69"/>
    <n v="986.69"/>
    <s v="204510010"/>
    <s v=" "/>
    <s v=" "/>
    <s v=" "/>
    <s v="91907511"/>
    <d v="2019-04-17T00:00:00"/>
    <s v=" "/>
    <d v="2019-04-19T00:00:00"/>
    <s v="ACQUISTI 19775 + 19975 + 20005"/>
    <d v="2019-05-02T00:00:00"/>
    <n v="2019"/>
    <n v="96"/>
    <n v="1"/>
    <s v=" "/>
    <s v=" "/>
    <s v=" "/>
    <s v=" "/>
    <s v=" "/>
    <s v=" "/>
    <s v="1"/>
    <x v="1"/>
    <s v="D"/>
    <n v="2019"/>
    <n v="9412"/>
    <s v="C"/>
    <d v="2019-05-28T00:00:00"/>
    <d v="2019-05-13T00:00:00"/>
    <s v=" "/>
    <s v=" "/>
    <s v="Azienda"/>
    <s v="FPI01 ISTRUT-CONTAB E FLUSSI FINANZ"/>
    <s v="701145013"/>
    <s v="2"/>
    <s v="bonifico"/>
    <n v="986.69"/>
    <n v="986.69"/>
    <n v="986.69"/>
    <n v="0"/>
    <n v="0"/>
  </r>
  <r>
    <s v="07"/>
    <s v="3FE"/>
    <n v="2019"/>
    <n v="19056"/>
    <n v="3"/>
    <s v="FT"/>
    <d v="2019-06-18T00:00:00"/>
    <d v="2019-05-02T00:00:00"/>
    <n v="10931"/>
    <x v="866"/>
    <s v="VIA MARSALA 40/C-21013-GALLARATE-VA"/>
    <s v="02426070120"/>
    <s v="12300580151"/>
    <n v="233.11"/>
    <n v="233.11"/>
    <s v="204510010"/>
    <s v=" "/>
    <s v=" "/>
    <s v=" "/>
    <s v="91907511"/>
    <d v="2019-04-17T00:00:00"/>
    <s v=" "/>
    <d v="2019-04-19T00:00:00"/>
    <s v="ACQUISTI 19775 + 19975 + 20005"/>
    <d v="2019-05-02T00:00:00"/>
    <n v="2019"/>
    <n v="82"/>
    <n v="1"/>
    <s v=" "/>
    <s v=" "/>
    <s v=" "/>
    <s v=" "/>
    <s v=" "/>
    <s v=" "/>
    <s v="N602"/>
    <x v="1"/>
    <s v="D"/>
    <n v="2019"/>
    <n v="9413"/>
    <s v="C"/>
    <d v="2019-05-28T00:00:00"/>
    <d v="2019-05-13T00:00:00"/>
    <s v=" "/>
    <s v=" "/>
    <s v="Azienda"/>
    <s v="FPI01 ISTRUT-CONTAB E FLUSSI FINANZ"/>
    <s v="701135017"/>
    <s v="2"/>
    <s v="bonifico"/>
    <n v="233.11"/>
    <n v="233.11"/>
    <n v="233.11"/>
    <n v="0"/>
    <n v="0"/>
  </r>
  <r>
    <s v="07"/>
    <s v="3FE"/>
    <n v="2019"/>
    <n v="12123"/>
    <n v="1"/>
    <s v="FT"/>
    <d v="2019-05-12T00:00:00"/>
    <d v="2019-04-19T00:00:00"/>
    <n v="568"/>
    <x v="867"/>
    <s v="VIA CARPACCIO 33-20090-TREZZANO SUL NAVIGLIO-MI"/>
    <s v="03342070962"/>
    <s v="03342070962"/>
    <n v="617.99"/>
    <n v="617.99"/>
    <s v="204510010"/>
    <s v=" "/>
    <s v=" "/>
    <s v=" "/>
    <s v="2/166"/>
    <d v="2019-03-13T00:00:00"/>
    <s v=" "/>
    <d v="2019-03-13T00:00:00"/>
    <s v="ITER APPR SAN OK"/>
    <d v="2019-03-19T00:00:00"/>
    <n v="2019"/>
    <n v="82"/>
    <n v="1"/>
    <s v=" "/>
    <s v=" "/>
    <s v=" "/>
    <s v=" "/>
    <s v=" "/>
    <s v=" "/>
    <s v="N602"/>
    <x v="1"/>
    <s v="D"/>
    <n v="2019"/>
    <n v="9590"/>
    <s v="C"/>
    <d v="2019-05-29T00:00:00"/>
    <d v="2019-05-13T00:00:00"/>
    <s v=" "/>
    <s v=" "/>
    <s v="Azienda"/>
    <s v="FPI14 ISTRUT-GEST ACQUISTI SANITARI"/>
    <s v="701135017"/>
    <s v="2"/>
    <s v="bonifico"/>
    <n v="617.99"/>
    <n v="617.99"/>
    <n v="617.99"/>
    <n v="0"/>
    <n v="0"/>
  </r>
  <r>
    <s v="07"/>
    <s v="3FE"/>
    <n v="2019"/>
    <n v="16582"/>
    <n v="1"/>
    <s v="FT"/>
    <d v="2019-06-03T00:00:00"/>
    <d v="2019-04-10T00:00:00"/>
    <n v="568"/>
    <x v="867"/>
    <s v="VIA CARPACCIO 33-20090-TREZZANO SUL NAVIGLIO-MI"/>
    <s v="03342070962"/>
    <s v="03342070962"/>
    <n v="394.44"/>
    <n v="394.44"/>
    <s v="204510010"/>
    <s v=" "/>
    <s v=" "/>
    <s v=" "/>
    <s v="2/264"/>
    <d v="2019-04-04T00:00:00"/>
    <s v=" "/>
    <d v="2019-04-04T00:00:00"/>
    <s v="VENDITA"/>
    <d v="2019-04-10T00:00:00"/>
    <n v="2019"/>
    <n v="82"/>
    <n v="1"/>
    <s v=" "/>
    <s v=" "/>
    <s v=" "/>
    <s v=" "/>
    <s v=" "/>
    <s v=" "/>
    <s v="N602"/>
    <x v="1"/>
    <s v="D"/>
    <n v="2019"/>
    <n v="8515"/>
    <s v="C"/>
    <d v="2019-05-20T00:00:00"/>
    <d v="2019-04-24T00:00:00"/>
    <s v=" "/>
    <s v=" "/>
    <s v="Azienda"/>
    <s v="FPI01 ISTRUT-CONTAB E FLUSSI FINANZ"/>
    <s v="701135017"/>
    <s v="2"/>
    <s v="bonifico"/>
    <n v="394.44"/>
    <n v="394.44"/>
    <n v="394.44"/>
    <n v="0"/>
    <n v="0"/>
  </r>
  <r>
    <s v="07"/>
    <s v="3FE"/>
    <n v="2019"/>
    <n v="10629"/>
    <n v="1"/>
    <s v="FT"/>
    <d v="2019-04-26T00:00:00"/>
    <d v="2019-03-13T00:00:00"/>
    <n v="1952"/>
    <x v="868"/>
    <s v="VIA PONTE DI PIETRA, 7-30173-VENEZIA/MESTRE-VE"/>
    <s v="00228550273"/>
    <s v="00228550273"/>
    <n v="156"/>
    <n v="156"/>
    <s v="204510010"/>
    <s v=" "/>
    <s v=" "/>
    <s v=" "/>
    <s v="19503015"/>
    <d v="2019-02-25T00:00:00"/>
    <s v=" "/>
    <d v="2019-02-25T00:00:00"/>
    <s v="Fat. Cl. Elettr. Enti Statali IS"/>
    <d v="2019-03-13T00:00:00"/>
    <n v="2019"/>
    <n v="1"/>
    <n v="1"/>
    <s v=" "/>
    <s v=" "/>
    <s v=" "/>
    <s v=" "/>
    <s v=" "/>
    <s v=" "/>
    <s v="N602"/>
    <x v="13"/>
    <s v="D"/>
    <n v="2019"/>
    <n v="6414"/>
    <s v="C"/>
    <d v="2019-04-11T00:00:00"/>
    <d v="2019-03-20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10674"/>
    <n v="1"/>
    <s v="FT"/>
    <d v="2019-04-26T00:00:00"/>
    <d v="2019-03-13T00:00:00"/>
    <n v="1952"/>
    <x v="868"/>
    <s v="VIA PONTE DI PIETRA, 7-30173-VENEZIA/MESTRE-VE"/>
    <s v="00228550273"/>
    <s v="00228550273"/>
    <n v="45"/>
    <n v="45"/>
    <s v="204510010"/>
    <s v=" "/>
    <s v=" "/>
    <s v=" "/>
    <s v="19503016"/>
    <d v="2019-02-25T00:00:00"/>
    <s v=" "/>
    <d v="2019-02-25T00:00:00"/>
    <s v="Fat. Cl. Elettr. Enti Statali IS"/>
    <d v="2019-03-13T00:00:00"/>
    <n v="2019"/>
    <n v="50"/>
    <n v="1"/>
    <s v=" "/>
    <s v=" "/>
    <s v=" "/>
    <s v=" "/>
    <s v=" "/>
    <s v=" "/>
    <s v="N602"/>
    <x v="12"/>
    <s v="D"/>
    <n v="2019"/>
    <n v="6414"/>
    <s v="C"/>
    <d v="2019-04-11T00:00:00"/>
    <d v="2019-03-20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19"/>
    <n v="10642"/>
    <n v="1"/>
    <s v="FT"/>
    <d v="2019-04-28T00:00:00"/>
    <d v="2019-03-13T00:00:00"/>
    <n v="1952"/>
    <x v="868"/>
    <s v="VIA PONTE DI PIETRA, 7-30173-VENEZIA/MESTRE-VE"/>
    <s v="00228550273"/>
    <s v="00228550273"/>
    <n v="243"/>
    <n v="243"/>
    <s v="204510010"/>
    <s v=" "/>
    <s v=" "/>
    <s v=" "/>
    <s v="19503127"/>
    <d v="2019-02-27T00:00:00"/>
    <s v=" "/>
    <d v="2019-02-27T00:00:00"/>
    <s v="Fat. Cl. Elettr. Enti Statali IS"/>
    <d v="2019-03-13T00:00:00"/>
    <n v="2019"/>
    <n v="50"/>
    <n v="1"/>
    <s v=" "/>
    <s v=" "/>
    <s v=" "/>
    <s v=" "/>
    <s v=" "/>
    <s v=" "/>
    <s v="N602"/>
    <x v="12"/>
    <s v="D"/>
    <n v="2019"/>
    <n v="6414"/>
    <s v="C"/>
    <d v="2019-04-11T00:00:00"/>
    <d v="2019-03-20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11534"/>
    <n v="1"/>
    <s v="FT"/>
    <d v="2019-04-28T00:00:00"/>
    <d v="2019-03-18T00:00:00"/>
    <n v="1952"/>
    <x v="868"/>
    <s v="VIA PONTE DI PIETRA, 7-30173-VENEZIA/MESTRE-VE"/>
    <s v="00228550273"/>
    <s v="00228550273"/>
    <n v="120.8"/>
    <n v="120.8"/>
    <s v="204510010"/>
    <s v=" "/>
    <s v=" "/>
    <s v=" "/>
    <s v="19503126"/>
    <d v="2019-02-27T00:00:00"/>
    <s v=" "/>
    <d v="2019-02-27T00:00:00"/>
    <s v="9873"/>
    <d v="2019-03-18T00:00:00"/>
    <n v="2019"/>
    <n v="50"/>
    <n v="1"/>
    <s v=" "/>
    <s v=" "/>
    <s v=" "/>
    <s v=" "/>
    <s v=" "/>
    <s v=" "/>
    <s v="N602"/>
    <x v="12"/>
    <s v="D"/>
    <n v="2019"/>
    <n v="6414"/>
    <s v="C"/>
    <d v="2019-04-11T00:00:00"/>
    <d v="2019-03-20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11638"/>
    <n v="1"/>
    <s v="FT"/>
    <d v="2019-04-29T00:00:00"/>
    <d v="2019-03-18T00:00:00"/>
    <n v="1952"/>
    <x v="868"/>
    <s v="VIA PONTE DI PIETRA, 7-30173-VENEZIA/MESTRE-VE"/>
    <s v="00228550273"/>
    <s v="00228550273"/>
    <n v="56.1"/>
    <n v="56.1"/>
    <s v="204510010"/>
    <s v=" "/>
    <s v=" "/>
    <s v=" "/>
    <s v="19503197"/>
    <d v="2019-02-28T00:00:00"/>
    <s v=" "/>
    <d v="2019-02-28T00:00:00"/>
    <s v="Fat. Cl. Elettr. Enti Statali IS"/>
    <d v="2019-03-18T00:00:00"/>
    <n v="2019"/>
    <n v="5"/>
    <n v="1"/>
    <s v=" "/>
    <s v=" "/>
    <s v=" "/>
    <s v=" "/>
    <s v=" "/>
    <s v=" "/>
    <s v="N602"/>
    <x v="13"/>
    <s v="D"/>
    <n v="2019"/>
    <n v="6414"/>
    <s v="C"/>
    <d v="2019-04-11T00:00:00"/>
    <d v="2019-03-20T00:00:00"/>
    <s v=" "/>
    <s v=" "/>
    <s v="Azienda"/>
    <s v="FPI01 ISTRUT-CONTAB E FLUSSI FINANZ"/>
    <s v="701110210"/>
    <s v="2"/>
    <s v="bonifico"/>
    <n v="56.1"/>
    <n v="56.1"/>
    <n v="56.1"/>
    <n v="0"/>
    <n v="0"/>
  </r>
  <r>
    <s v="07"/>
    <s v="3FE"/>
    <n v="2019"/>
    <n v="11731"/>
    <n v="1"/>
    <s v="FT"/>
    <d v="2019-04-30T00:00:00"/>
    <d v="2019-03-18T00:00:00"/>
    <n v="1952"/>
    <x v="868"/>
    <s v="VIA PONTE DI PIETRA, 7-30173-VENEZIA/MESTRE-VE"/>
    <s v="00228550273"/>
    <s v="00228550273"/>
    <n v="185.88"/>
    <n v="185.88"/>
    <s v="204510010"/>
    <s v=" "/>
    <s v=" "/>
    <s v=" "/>
    <s v="19503196"/>
    <d v="2019-02-28T00:00:00"/>
    <s v=" "/>
    <d v="2019-03-01T00:00:00"/>
    <s v="ITER APPR SAN OK"/>
    <d v="2019-03-18T00:00:00"/>
    <n v="2019"/>
    <n v="50"/>
    <n v="1"/>
    <s v=" "/>
    <s v=" "/>
    <s v=" "/>
    <s v=" "/>
    <s v=" "/>
    <s v=" "/>
    <s v="N602"/>
    <x v="12"/>
    <s v="D"/>
    <n v="2019"/>
    <n v="7563"/>
    <s v="C"/>
    <d v="2019-05-02T00:00:00"/>
    <d v="2019-04-11T00:00:00"/>
    <s v=" "/>
    <s v=" "/>
    <s v="Azienda"/>
    <s v="FPI14 ISTRUT-GEST ACQUISTI SANITARI"/>
    <s v="701125010"/>
    <s v="2"/>
    <s v="bonifico"/>
    <n v="185.88"/>
    <n v="185.88"/>
    <n v="185.88"/>
    <n v="0"/>
    <n v="0"/>
  </r>
  <r>
    <s v="07"/>
    <s v="3FE"/>
    <n v="2019"/>
    <n v="11755"/>
    <n v="1"/>
    <s v="FT"/>
    <d v="2019-04-30T00:00:00"/>
    <d v="2019-03-18T00:00:00"/>
    <n v="1952"/>
    <x v="868"/>
    <s v="VIA PONTE DI PIETRA, 7-30173-VENEZIA/MESTRE-VE"/>
    <s v="00228550273"/>
    <s v="00228550273"/>
    <n v="480"/>
    <n v="480"/>
    <s v="204510010"/>
    <s v=" "/>
    <s v=" "/>
    <s v=" "/>
    <s v="19503198"/>
    <d v="2019-02-28T00:00:00"/>
    <s v=" "/>
    <d v="2019-03-01T00:00:00"/>
    <s v="Fat. Cl. Elettr. Enti Statali IS"/>
    <d v="2019-03-18T00:00:00"/>
    <n v="2019"/>
    <n v="1"/>
    <n v="1"/>
    <s v=" "/>
    <s v=" "/>
    <s v=" "/>
    <s v=" "/>
    <s v=" "/>
    <s v=" "/>
    <s v="N602"/>
    <x v="13"/>
    <s v="D"/>
    <n v="2019"/>
    <n v="6414"/>
    <s v="C"/>
    <d v="2019-04-11T00:00:00"/>
    <d v="2019-03-20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11841"/>
    <n v="1"/>
    <s v="FT"/>
    <d v="2019-04-30T00:00:00"/>
    <d v="2019-03-19T00:00:00"/>
    <n v="1952"/>
    <x v="868"/>
    <s v="VIA PONTE DI PIETRA, 7-30173-VENEZIA/MESTRE-VE"/>
    <s v="00228550273"/>
    <s v="00228550273"/>
    <n v="75"/>
    <n v="75"/>
    <s v="204510010"/>
    <s v=" "/>
    <s v=" "/>
    <s v=" "/>
    <s v="19503195"/>
    <d v="2019-02-28T00:00:00"/>
    <s v=" "/>
    <d v="2019-03-01T00:00:00"/>
    <s v="Fat. Cl. Elettr. Enti Statali IS"/>
    <d v="2019-03-19T00:00:00"/>
    <n v="2019"/>
    <n v="1"/>
    <n v="1"/>
    <s v=" "/>
    <s v=" "/>
    <s v=" "/>
    <s v=" "/>
    <s v=" "/>
    <s v=" "/>
    <s v="N602"/>
    <x v="13"/>
    <s v="D"/>
    <n v="2019"/>
    <n v="6414"/>
    <s v="C"/>
    <d v="2019-04-11T00:00:00"/>
    <d v="2019-03-20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19"/>
    <n v="12000"/>
    <n v="1"/>
    <s v="FT"/>
    <d v="2019-05-04T00:00:00"/>
    <d v="2019-03-19T00:00:00"/>
    <n v="1952"/>
    <x v="868"/>
    <s v="VIA PONTE DI PIETRA, 7-30173-VENEZIA/MESTRE-VE"/>
    <s v="00228550273"/>
    <s v="00228550273"/>
    <n v="208.4"/>
    <n v="208.4"/>
    <s v="204510010"/>
    <s v=" "/>
    <s v=" "/>
    <s v=" "/>
    <s v="19503443"/>
    <d v="2019-03-05T00:00:00"/>
    <s v=" "/>
    <d v="2019-03-05T00:00:00"/>
    <s v="Fat. Cl. Elettr. Enti Statali IS"/>
    <d v="2019-03-19T00:00:00"/>
    <n v="2019"/>
    <n v="1"/>
    <n v="1"/>
    <s v=" "/>
    <s v=" "/>
    <s v=" "/>
    <s v=" "/>
    <s v=" "/>
    <s v=" "/>
    <s v="N602"/>
    <x v="13"/>
    <s v="D"/>
    <n v="2019"/>
    <n v="6979"/>
    <s v="C"/>
    <d v="2019-04-18T00:00:00"/>
    <d v="2019-03-28T00:00:00"/>
    <s v=" "/>
    <s v=" "/>
    <s v="Azienda"/>
    <s v="FPI01 ISTRUT-CONTAB E FLUSSI FINANZ"/>
    <s v="701110010"/>
    <s v="2"/>
    <s v="bonifico"/>
    <n v="208.4"/>
    <n v="208.4"/>
    <n v="208.4"/>
    <n v="0"/>
    <n v="0"/>
  </r>
  <r>
    <s v="07"/>
    <s v="3FE"/>
    <n v="2019"/>
    <n v="12001"/>
    <n v="1"/>
    <s v="FT"/>
    <d v="2019-05-05T00:00:00"/>
    <d v="2019-03-19T00:00:00"/>
    <n v="1952"/>
    <x v="868"/>
    <s v="VIA PONTE DI PIETRA, 7-30173-VENEZIA/MESTRE-VE"/>
    <s v="00228550273"/>
    <s v="00228550273"/>
    <n v="75"/>
    <n v="75"/>
    <s v="204510010"/>
    <s v=" "/>
    <s v=" "/>
    <s v=" "/>
    <s v="19503623"/>
    <d v="2019-03-06T00:00:00"/>
    <s v=" "/>
    <d v="2019-03-06T00:00:00"/>
    <s v="Fat. Cl. Elettr. Enti Statali IS"/>
    <d v="2019-03-19T00:00:00"/>
    <n v="2019"/>
    <n v="1"/>
    <n v="1"/>
    <s v=" "/>
    <s v=" "/>
    <s v=" "/>
    <s v=" "/>
    <s v=" "/>
    <s v=" "/>
    <s v="N602"/>
    <x v="13"/>
    <s v="D"/>
    <n v="2019"/>
    <n v="6979"/>
    <s v="C"/>
    <d v="2019-04-18T00:00:00"/>
    <d v="2019-03-28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19"/>
    <n v="12002"/>
    <n v="1"/>
    <s v="FT"/>
    <d v="2019-05-05T00:00:00"/>
    <d v="2019-03-19T00:00:00"/>
    <n v="1952"/>
    <x v="868"/>
    <s v="VIA PONTE DI PIETRA, 7-30173-VENEZIA/MESTRE-VE"/>
    <s v="00228550273"/>
    <s v="00228550273"/>
    <n v="138"/>
    <n v="138"/>
    <s v="204510010"/>
    <s v=" "/>
    <s v=" "/>
    <s v=" "/>
    <s v="19503624"/>
    <d v="2019-03-06T00:00:00"/>
    <s v=" "/>
    <d v="2019-03-06T00:00:00"/>
    <s v="Fat. Cl. Elettr. Enti Statali IS"/>
    <d v="2019-03-19T00:00:00"/>
    <n v="2019"/>
    <n v="50"/>
    <n v="1"/>
    <s v=" "/>
    <s v=" "/>
    <s v=" "/>
    <s v=" "/>
    <s v=" "/>
    <s v=" "/>
    <s v="N602"/>
    <x v="12"/>
    <s v="D"/>
    <n v="2019"/>
    <n v="6979"/>
    <s v="C"/>
    <d v="2019-04-18T00:00:00"/>
    <d v="2019-03-28T00:00:00"/>
    <s v=" "/>
    <s v=" "/>
    <s v="Azienda"/>
    <s v="FPI01 ISTRUT-CONTAB E FLUSSI FINANZ"/>
    <s v="701125010"/>
    <s v="2"/>
    <s v="bonifico"/>
    <n v="138"/>
    <n v="138"/>
    <n v="138"/>
    <n v="0"/>
    <n v="0"/>
  </r>
  <r>
    <s v="07"/>
    <s v="3FE"/>
    <n v="2019"/>
    <n v="12002"/>
    <n v="2"/>
    <s v="FT"/>
    <d v="2019-05-05T00:00:00"/>
    <d v="2019-03-19T00:00:00"/>
    <n v="1952"/>
    <x v="868"/>
    <s v="VIA PONTE DI PIETRA, 7-30173-VENEZIA/MESTRE-VE"/>
    <s v="00228550273"/>
    <s v="00228550273"/>
    <n v="57"/>
    <n v="57"/>
    <s v="204510010"/>
    <s v=" "/>
    <s v=" "/>
    <s v=" "/>
    <s v="19503624"/>
    <d v="2019-03-06T00:00:00"/>
    <s v=" "/>
    <d v="2019-03-06T00:00:00"/>
    <s v="Fat. Cl. Elettr. Enti Statali IS"/>
    <d v="2019-03-19T00:00:00"/>
    <n v="2019"/>
    <n v="50"/>
    <n v="1"/>
    <s v=" "/>
    <s v=" "/>
    <s v=" "/>
    <s v=" "/>
    <s v=" "/>
    <s v=" "/>
    <s v="N602"/>
    <x v="12"/>
    <s v="D"/>
    <n v="2019"/>
    <n v="6979"/>
    <s v="C"/>
    <d v="2019-04-18T00:00:00"/>
    <d v="2019-03-28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19"/>
    <n v="12003"/>
    <n v="1"/>
    <s v="FT"/>
    <d v="2019-05-07T00:00:00"/>
    <d v="2019-03-19T00:00:00"/>
    <n v="1952"/>
    <x v="868"/>
    <s v="VIA PONTE DI PIETRA, 7-30173-VENEZIA/MESTRE-VE"/>
    <s v="00228550273"/>
    <s v="00228550273"/>
    <n v="290.70999999999998"/>
    <n v="290.70999999999998"/>
    <s v="204510010"/>
    <s v=" "/>
    <s v=" "/>
    <s v=" "/>
    <s v="19503782"/>
    <d v="2019-03-07T00:00:00"/>
    <s v=" "/>
    <d v="2019-03-08T00:00:00"/>
    <s v="Fat. Cl. Elettr. Enti Statali IS"/>
    <d v="2019-03-19T00:00:00"/>
    <n v="2019"/>
    <n v="1"/>
    <n v="1"/>
    <s v=" "/>
    <s v=" "/>
    <s v=" "/>
    <s v=" "/>
    <s v=" "/>
    <s v=" "/>
    <s v="N602"/>
    <x v="13"/>
    <s v="D"/>
    <n v="2019"/>
    <n v="6979"/>
    <s v="C"/>
    <d v="2019-04-18T00:00:00"/>
    <d v="2019-03-28T00:00:00"/>
    <s v=" "/>
    <s v=" "/>
    <s v="Azienda"/>
    <s v="FPI01 ISTRUT-CONTAB E FLUSSI FINANZ"/>
    <s v="701110010"/>
    <s v="2"/>
    <s v="bonifico"/>
    <n v="290.70999999999998"/>
    <n v="290.70999999999998"/>
    <n v="290.70999999999998"/>
    <n v="0"/>
    <n v="0"/>
  </r>
  <r>
    <s v="07"/>
    <s v="3FE"/>
    <n v="2019"/>
    <n v="12004"/>
    <n v="1"/>
    <s v="FT"/>
    <d v="2019-05-07T00:00:00"/>
    <d v="2019-03-19T00:00:00"/>
    <n v="1952"/>
    <x v="868"/>
    <s v="VIA PONTE DI PIETRA, 7-30173-VENEZIA/MESTRE-VE"/>
    <s v="00228550273"/>
    <s v="00228550273"/>
    <n v="186"/>
    <n v="186"/>
    <s v="204510010"/>
    <s v=" "/>
    <s v=" "/>
    <s v=" "/>
    <s v="19503783"/>
    <d v="2019-03-07T00:00:00"/>
    <s v=" "/>
    <d v="2019-03-08T00:00:00"/>
    <s v="Fat. Cl. Elettr. Enti Statali IS"/>
    <d v="2019-03-19T00:00:00"/>
    <n v="2019"/>
    <n v="50"/>
    <n v="1"/>
    <s v=" "/>
    <s v=" "/>
    <s v=" "/>
    <s v=" "/>
    <s v=" "/>
    <s v=" "/>
    <s v="N602"/>
    <x v="12"/>
    <s v="D"/>
    <n v="2019"/>
    <n v="6979"/>
    <s v="C"/>
    <d v="2019-04-18T00:00:00"/>
    <d v="2019-03-28T00:00:00"/>
    <s v=" "/>
    <s v=" "/>
    <s v="Azienda"/>
    <s v="FPI01 ISTRUT-CONTAB E FLUSSI FINANZ"/>
    <s v="701125010"/>
    <s v="2"/>
    <s v="bonifico"/>
    <n v="186"/>
    <n v="186"/>
    <n v="186"/>
    <n v="0"/>
    <n v="0"/>
  </r>
  <r>
    <s v="07"/>
    <s v="3FE"/>
    <n v="2019"/>
    <n v="12005"/>
    <n v="1"/>
    <s v="FT"/>
    <d v="2019-05-12T00:00:00"/>
    <d v="2019-03-19T00:00:00"/>
    <n v="1952"/>
    <x v="868"/>
    <s v="VIA PONTE DI PIETRA, 7-30173-VENEZIA/MESTRE-VE"/>
    <s v="00228550273"/>
    <s v="00228550273"/>
    <n v="260"/>
    <n v="260"/>
    <s v="204510010"/>
    <s v=" "/>
    <s v=" "/>
    <s v=" "/>
    <s v="19503914"/>
    <d v="2019-03-11T00:00:00"/>
    <s v=" "/>
    <d v="2019-03-13T00:00:00"/>
    <s v="Fat. Cl. Elettr. Enti Statali IS"/>
    <d v="2019-03-19T00:00:00"/>
    <n v="2019"/>
    <n v="1"/>
    <n v="1"/>
    <s v=" "/>
    <s v=" "/>
    <s v=" "/>
    <s v=" "/>
    <s v=" "/>
    <s v=" "/>
    <s v="N602"/>
    <x v="13"/>
    <s v="D"/>
    <n v="2019"/>
    <n v="6979"/>
    <s v="C"/>
    <d v="2019-04-18T00:00:00"/>
    <d v="2019-03-28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12006"/>
    <n v="1"/>
    <s v="FT"/>
    <d v="2019-05-12T00:00:00"/>
    <d v="2019-03-19T00:00:00"/>
    <n v="1952"/>
    <x v="868"/>
    <s v="VIA PONTE DI PIETRA, 7-30173-VENEZIA/MESTRE-VE"/>
    <s v="00228550273"/>
    <s v="00228550273"/>
    <n v="237"/>
    <n v="237"/>
    <s v="204510010"/>
    <s v=" "/>
    <s v=" "/>
    <s v=" "/>
    <s v="19503915"/>
    <d v="2019-03-11T00:00:00"/>
    <s v=" "/>
    <d v="2019-03-13T00:00:00"/>
    <s v="Fat. Cl. Elettr. Enti Statali IS"/>
    <d v="2019-03-19T00:00:00"/>
    <n v="2019"/>
    <n v="50"/>
    <n v="1"/>
    <s v=" "/>
    <s v=" "/>
    <s v=" "/>
    <s v=" "/>
    <s v=" "/>
    <s v=" "/>
    <s v="N602"/>
    <x v="12"/>
    <s v="D"/>
    <n v="2019"/>
    <n v="6979"/>
    <s v="C"/>
    <d v="2019-04-18T00:00:00"/>
    <d v="2019-03-28T00:00:00"/>
    <s v=" "/>
    <s v=" "/>
    <s v="Azienda"/>
    <s v="FPI01 ISTRUT-CONTAB E FLUSSI FINANZ"/>
    <s v="701125010"/>
    <s v="2"/>
    <s v="bonifico"/>
    <n v="237"/>
    <n v="237"/>
    <n v="237"/>
    <n v="0"/>
    <n v="0"/>
  </r>
  <r>
    <s v="07"/>
    <s v="3FE"/>
    <n v="2019"/>
    <n v="12007"/>
    <n v="1"/>
    <s v="FT"/>
    <d v="2019-05-13T00:00:00"/>
    <d v="2019-03-19T00:00:00"/>
    <n v="1952"/>
    <x v="868"/>
    <s v="VIA PONTE DI PIETRA, 7-30173-VENEZIA/MESTRE-VE"/>
    <s v="00228550273"/>
    <s v="00228550273"/>
    <n v="83.5"/>
    <n v="83.5"/>
    <s v="204510010"/>
    <s v=" "/>
    <s v=" "/>
    <s v=" "/>
    <s v="19504047"/>
    <d v="2019-03-13T00:00:00"/>
    <s v=" "/>
    <d v="2019-03-14T00:00:00"/>
    <s v="Fat. Cl. Elettr. Enti Statali IS"/>
    <d v="2019-03-19T00:00:00"/>
    <n v="2019"/>
    <n v="50"/>
    <n v="1"/>
    <s v=" "/>
    <s v=" "/>
    <s v=" "/>
    <s v=" "/>
    <s v=" "/>
    <s v=" "/>
    <s v="N602"/>
    <x v="12"/>
    <s v="D"/>
    <n v="2019"/>
    <n v="6979"/>
    <s v="C"/>
    <d v="2019-04-18T00:00:00"/>
    <d v="2019-03-28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13568"/>
    <n v="1"/>
    <s v="FT"/>
    <d v="2019-05-14T00:00:00"/>
    <d v="2019-03-28T00:00:00"/>
    <n v="1952"/>
    <x v="868"/>
    <s v="VIA PONTE DI PIETRA, 7-30173-VENEZIA/MESTRE-VE"/>
    <s v="00228550273"/>
    <s v="00228550273"/>
    <n v="240"/>
    <n v="240"/>
    <s v="204510010"/>
    <s v=" "/>
    <s v=" "/>
    <s v=" "/>
    <s v="19504153"/>
    <d v="2019-03-14T00:00:00"/>
    <s v=" "/>
    <d v="2019-03-15T00:00:00"/>
    <s v="13311"/>
    <d v="2019-03-28T00:00:00"/>
    <n v="2019"/>
    <n v="1"/>
    <n v="1"/>
    <s v=" "/>
    <s v=" "/>
    <s v=" "/>
    <s v=" "/>
    <s v=" "/>
    <s v=" "/>
    <s v="N602"/>
    <x v="13"/>
    <s v="D"/>
    <n v="2019"/>
    <n v="7563"/>
    <s v="C"/>
    <d v="2019-05-02T00:00:00"/>
    <d v="2019-04-1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2929"/>
    <n v="1"/>
    <s v="FT"/>
    <d v="2019-05-17T00:00:00"/>
    <d v="2019-03-25T00:00:00"/>
    <n v="1952"/>
    <x v="868"/>
    <s v="VIA PONTE DI PIETRA, 7-30173-VENEZIA/MESTRE-VE"/>
    <s v="00228550273"/>
    <s v="00228550273"/>
    <n v="304"/>
    <n v="304"/>
    <s v="204510010"/>
    <s v=" "/>
    <s v=" "/>
    <s v=" "/>
    <s v="19504293"/>
    <d v="2019-03-18T00:00:00"/>
    <s v=" "/>
    <d v="2019-03-18T00:00:00"/>
    <s v="12225"/>
    <d v="2019-03-25T00:00:00"/>
    <n v="2019"/>
    <n v="1"/>
    <n v="1"/>
    <s v=" "/>
    <s v=" "/>
    <s v=" "/>
    <s v=" "/>
    <s v=" "/>
    <s v=" "/>
    <s v="N602"/>
    <x v="13"/>
    <s v="D"/>
    <n v="2019"/>
    <n v="6979"/>
    <s v="C"/>
    <d v="2019-04-18T00:00:00"/>
    <d v="2019-03-28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13845"/>
    <n v="1"/>
    <s v="FT"/>
    <d v="2019-05-17T00:00:00"/>
    <d v="2019-03-29T00:00:00"/>
    <n v="1952"/>
    <x v="868"/>
    <s v="VIA PONTE DI PIETRA, 7-30173-VENEZIA/MESTRE-VE"/>
    <s v="00228550273"/>
    <s v="00228550273"/>
    <n v="138"/>
    <n v="138"/>
    <s v="204510010"/>
    <s v=" "/>
    <s v=" "/>
    <s v=" "/>
    <s v="19504295"/>
    <d v="2019-03-18T00:00:00"/>
    <s v=" "/>
    <d v="2019-03-18T00:00:00"/>
    <s v="Fat. Cl. Elettr. Enti Statali IS 13971"/>
    <d v="2019-03-29T00:00:00"/>
    <n v="2019"/>
    <n v="50"/>
    <n v="1"/>
    <s v=" "/>
    <s v=" "/>
    <s v=" "/>
    <s v=" "/>
    <s v=" "/>
    <s v=" "/>
    <s v="N602"/>
    <x v="12"/>
    <s v="D"/>
    <n v="2019"/>
    <n v="7563"/>
    <s v="C"/>
    <d v="2019-05-02T00:00:00"/>
    <d v="2019-04-11T00:00:00"/>
    <s v=" "/>
    <s v=" "/>
    <s v="Azienda"/>
    <s v="FPI01 ISTRUT-CONTAB E FLUSSI FINANZ"/>
    <s v="701125010"/>
    <s v="2"/>
    <s v="bonifico"/>
    <n v="138"/>
    <n v="138"/>
    <n v="138"/>
    <n v="0"/>
    <n v="0"/>
  </r>
  <r>
    <s v="07"/>
    <s v="3FE"/>
    <n v="2019"/>
    <n v="13867"/>
    <n v="1"/>
    <s v="FT"/>
    <d v="2019-05-17T00:00:00"/>
    <d v="2019-03-29T00:00:00"/>
    <n v="1952"/>
    <x v="868"/>
    <s v="VIA PONTE DI PIETRA, 7-30173-VENEZIA/MESTRE-VE"/>
    <s v="00228550273"/>
    <s v="00228550273"/>
    <n v="132"/>
    <n v="132"/>
    <s v="204510010"/>
    <s v=" "/>
    <s v=" "/>
    <s v=" "/>
    <s v="19504294"/>
    <d v="2019-03-18T00:00:00"/>
    <s v=" "/>
    <d v="2019-03-18T00:00:00"/>
    <s v="Fat. Cl. Elettr. Enti Statali IS 11840"/>
    <d v="2019-03-29T00:00:00"/>
    <n v="2019"/>
    <n v="50"/>
    <n v="1"/>
    <s v=" "/>
    <s v=" "/>
    <s v=" "/>
    <s v=" "/>
    <s v=" "/>
    <s v=" "/>
    <s v="N602"/>
    <x v="12"/>
    <s v="D"/>
    <n v="2019"/>
    <n v="7563"/>
    <s v="C"/>
    <d v="2019-05-02T00:00:00"/>
    <d v="2019-04-11T00:00:00"/>
    <s v=" 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19"/>
    <n v="13989"/>
    <n v="1"/>
    <s v="FT"/>
    <d v="2019-05-17T00:00:00"/>
    <d v="2019-03-29T00:00:00"/>
    <n v="1952"/>
    <x v="868"/>
    <s v="VIA PONTE DI PIETRA, 7-30173-VENEZIA/MESTRE-VE"/>
    <s v="00228550273"/>
    <s v="00228550273"/>
    <n v="135"/>
    <n v="135"/>
    <s v="204510010"/>
    <s v=" "/>
    <s v=" "/>
    <s v=" "/>
    <s v="19504296"/>
    <d v="2019-03-18T00:00:00"/>
    <s v=" "/>
    <d v="2019-03-18T00:00:00"/>
    <s v="Fat. Cl. Elettr. Enti Statali IS"/>
    <d v="2019-03-29T00:00:00"/>
    <n v="2019"/>
    <n v="50"/>
    <n v="1"/>
    <s v=" "/>
    <s v=" "/>
    <s v=" "/>
    <s v=" "/>
    <s v=" "/>
    <s v=" "/>
    <s v="N602"/>
    <x v="12"/>
    <s v="D"/>
    <n v="2019"/>
    <n v="7563"/>
    <s v="C"/>
    <d v="2019-05-02T00:00:00"/>
    <d v="2019-04-11T00:00:00"/>
    <s v=" "/>
    <s v=" "/>
    <s v="Azienda"/>
    <s v="FPI01 ISTRUT-CONTAB E FLUSSI FINANZ"/>
    <s v="701125010"/>
    <s v="2"/>
    <s v="bonifico"/>
    <n v="135"/>
    <n v="135"/>
    <n v="135"/>
    <n v="0"/>
    <n v="0"/>
  </r>
  <r>
    <s v="07"/>
    <s v="3FE"/>
    <n v="2019"/>
    <n v="14020"/>
    <n v="1"/>
    <s v="FT"/>
    <d v="2019-05-17T00:00:00"/>
    <d v="2019-03-29T00:00:00"/>
    <n v="1952"/>
    <x v="868"/>
    <s v="VIA PONTE DI PIETRA, 7-30173-VENEZIA/MESTRE-VE"/>
    <s v="00228550273"/>
    <s v="00228550273"/>
    <n v="274.8"/>
    <n v="274.8"/>
    <s v="204510010"/>
    <s v=" "/>
    <s v=" "/>
    <s v=" "/>
    <s v="19504297"/>
    <d v="2019-03-18T00:00:00"/>
    <s v=" "/>
    <d v="2019-03-18T00:00:00"/>
    <s v="Fat. Cl. Elettr. Enti Statali IS"/>
    <d v="2019-03-29T00:00:00"/>
    <n v="2019"/>
    <n v="50"/>
    <n v="1"/>
    <s v=" "/>
    <s v=" "/>
    <s v=" "/>
    <s v=" "/>
    <s v=" "/>
    <s v=" "/>
    <s v="N602"/>
    <x v="12"/>
    <s v="D"/>
    <n v="2019"/>
    <n v="7563"/>
    <s v="C"/>
    <d v="2019-05-02T00:00:00"/>
    <d v="2019-04-11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14418"/>
    <n v="1"/>
    <s v="FT"/>
    <d v="2019-05-19T00:00:00"/>
    <d v="2019-04-01T00:00:00"/>
    <n v="1952"/>
    <x v="868"/>
    <s v="VIA PONTE DI PIETRA, 7-30173-VENEZIA/MESTRE-VE"/>
    <s v="00228550273"/>
    <s v="00228550273"/>
    <n v="17.32"/>
    <n v="17.32"/>
    <s v="204510010"/>
    <s v=" "/>
    <s v=" "/>
    <s v=" "/>
    <s v="19504522"/>
    <d v="2019-03-20T00:00:00"/>
    <s v=" "/>
    <d v="2019-03-20T00:00:00"/>
    <s v="Fat. Cl. Elettr. Enti Statali IS"/>
    <d v="2019-04-01T00:00:00"/>
    <n v="2019"/>
    <n v="1"/>
    <n v="1"/>
    <s v=" "/>
    <s v=" "/>
    <s v=" "/>
    <s v=" "/>
    <s v=" "/>
    <s v=" "/>
    <s v="N602"/>
    <x v="13"/>
    <s v="D"/>
    <n v="2019"/>
    <n v="7563"/>
    <s v="C"/>
    <d v="2019-05-02T00:00:00"/>
    <d v="2019-04-11T00:00:00"/>
    <s v=" "/>
    <s v=" "/>
    <s v="Azienda"/>
    <s v="FPI01 ISTRUT-CONTAB E FLUSSI FINANZ"/>
    <s v="701110010"/>
    <s v="2"/>
    <s v="bonifico"/>
    <n v="17.32"/>
    <n v="17.32"/>
    <n v="17.32"/>
    <n v="0"/>
    <n v="0"/>
  </r>
  <r>
    <s v="07"/>
    <s v="3FE"/>
    <n v="2019"/>
    <n v="14757"/>
    <n v="1"/>
    <s v="FT"/>
    <d v="2019-05-20T00:00:00"/>
    <d v="2019-04-02T00:00:00"/>
    <n v="1952"/>
    <x v="868"/>
    <s v="VIA PONTE DI PIETRA, 7-30173-VENEZIA/MESTRE-VE"/>
    <s v="00228550273"/>
    <s v="00228550273"/>
    <n v="70.72"/>
    <n v="70.72"/>
    <s v="204510010"/>
    <s v=" "/>
    <s v=" "/>
    <s v=" "/>
    <s v="19504605"/>
    <d v="2019-03-21T00:00:00"/>
    <s v=" "/>
    <d v="2019-03-21T00:00:00"/>
    <s v="10475"/>
    <d v="2019-04-02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70.72"/>
    <n v="70.72"/>
    <n v="70.72"/>
    <n v="0"/>
    <n v="0"/>
  </r>
  <r>
    <s v="07"/>
    <s v="3FE"/>
    <n v="2019"/>
    <n v="14710"/>
    <n v="1"/>
    <s v="FT"/>
    <d v="2019-05-24T00:00:00"/>
    <d v="2019-04-02T00:00:00"/>
    <n v="1952"/>
    <x v="868"/>
    <s v="VIA PONTE DI PIETRA, 7-30173-VENEZIA/MESTRE-VE"/>
    <s v="00228550273"/>
    <s v="00228550273"/>
    <n v="156"/>
    <n v="156"/>
    <s v="204510010"/>
    <s v=" "/>
    <s v=" "/>
    <s v=" "/>
    <s v="19504719"/>
    <d v="2019-03-25T00:00:00"/>
    <s v=" "/>
    <d v="2019-03-25T00:00:00"/>
    <s v="Fat. Cl. Elettr. Enti Statali IS"/>
    <d v="2019-04-02T00:00:00"/>
    <n v="2019"/>
    <n v="1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15094"/>
    <n v="1"/>
    <s v="FT"/>
    <d v="2019-05-24T00:00:00"/>
    <d v="2019-04-03T00:00:00"/>
    <n v="1952"/>
    <x v="868"/>
    <s v="VIA PONTE DI PIETRA, 7-30173-VENEZIA/MESTRE-VE"/>
    <s v="00228550273"/>
    <s v="00228550273"/>
    <n v="111"/>
    <n v="111"/>
    <s v="204510010"/>
    <s v=" "/>
    <s v=" "/>
    <s v=" "/>
    <s v="19504720"/>
    <d v="2019-03-25T00:00:00"/>
    <s v=" "/>
    <d v="2019-03-25T00:00:00"/>
    <s v="15410"/>
    <d v="2019-04-03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15388"/>
    <n v="1"/>
    <s v="FT"/>
    <d v="2019-05-26T00:00:00"/>
    <d v="2019-04-04T00:00:00"/>
    <n v="1952"/>
    <x v="868"/>
    <s v="VIA PONTE DI PIETRA, 7-30173-VENEZIA/MESTRE-VE"/>
    <s v="00228550273"/>
    <s v="00228550273"/>
    <n v="637.6"/>
    <n v="637.6"/>
    <s v="204510010"/>
    <s v=" "/>
    <s v=" "/>
    <s v=" "/>
    <s v="19504855"/>
    <d v="2019-03-27T00:00:00"/>
    <s v=" "/>
    <d v="2019-03-27T00:00:00"/>
    <s v="Fat. Cl. Elettr. Enti Statali IS"/>
    <d v="2019-04-04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637.6"/>
    <n v="637.6"/>
    <n v="637.6"/>
    <n v="0"/>
    <n v="0"/>
  </r>
  <r>
    <s v="07"/>
    <s v="3FE"/>
    <n v="2019"/>
    <n v="14669"/>
    <n v="1"/>
    <s v="FT"/>
    <d v="2019-05-27T00:00:00"/>
    <d v="2019-04-02T00:00:00"/>
    <n v="1952"/>
    <x v="868"/>
    <s v="VIA PONTE DI PIETRA, 7-30173-VENEZIA/MESTRE-VE"/>
    <s v="00228550273"/>
    <s v="00228550273"/>
    <n v="29.6"/>
    <n v="29.6"/>
    <s v="204510010"/>
    <s v=" "/>
    <s v=" "/>
    <s v=" "/>
    <s v="19504939"/>
    <d v="2019-03-28T00:00:00"/>
    <s v=" "/>
    <d v="2019-03-28T00:00:00"/>
    <s v="Fat. Cl. Elettr. Enti Statali IS"/>
    <d v="2019-04-02T00:00:00"/>
    <n v="2019"/>
    <n v="5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210"/>
    <s v="2"/>
    <s v="bonifico"/>
    <n v="29.6"/>
    <n v="29.6"/>
    <n v="29.6"/>
    <n v="0"/>
    <n v="0"/>
  </r>
  <r>
    <s v="07"/>
    <s v="3FE"/>
    <n v="2019"/>
    <n v="15765"/>
    <n v="1"/>
    <s v="FT"/>
    <d v="2019-05-28T00:00:00"/>
    <d v="2019-04-08T00:00:00"/>
    <n v="1952"/>
    <x v="868"/>
    <s v="VIA PONTE DI PIETRA, 7-30173-VENEZIA/MESTRE-VE"/>
    <s v="00228550273"/>
    <s v="00228550273"/>
    <n v="1160"/>
    <n v="1160"/>
    <s v="204510010"/>
    <s v=" "/>
    <s v=" "/>
    <s v=" "/>
    <s v="19505026"/>
    <d v="2019-03-29T00:00:00"/>
    <s v=" "/>
    <d v="2019-03-29T00:00:00"/>
    <s v="16257"/>
    <d v="2019-04-08T00:00:00"/>
    <n v="2019"/>
    <n v="5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210"/>
    <s v="2"/>
    <s v="bonifico"/>
    <n v="1160"/>
    <n v="1160"/>
    <n v="1160"/>
    <n v="0"/>
    <n v="0"/>
  </r>
  <r>
    <s v="07"/>
    <s v="3FE"/>
    <n v="2019"/>
    <n v="16393"/>
    <n v="1"/>
    <s v="FT"/>
    <d v="2019-06-01T00:00:00"/>
    <d v="2019-04-10T00:00:00"/>
    <n v="1952"/>
    <x v="868"/>
    <s v="VIA PONTE DI PIETRA, 7-30173-VENEZIA/MESTRE-VE"/>
    <s v="00228550273"/>
    <s v="00228550273"/>
    <n v="116.28"/>
    <n v="116.28"/>
    <s v="204510010"/>
    <s v=" "/>
    <s v=" "/>
    <s v=" "/>
    <s v="19505090"/>
    <d v="2019-03-29T00:00:00"/>
    <s v=" "/>
    <d v="2019-04-02T00:00:00"/>
    <s v="Fat. Cl. Elettr. Enti Statali IS"/>
    <d v="2019-04-10T00:00:00"/>
    <n v="2019"/>
    <n v="1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010"/>
    <s v="2"/>
    <s v="bonifico"/>
    <n v="116.28"/>
    <n v="116.28"/>
    <n v="116.28"/>
    <n v="0"/>
    <n v="0"/>
  </r>
  <r>
    <s v="07"/>
    <s v="3FE"/>
    <n v="2019"/>
    <n v="16284"/>
    <n v="1"/>
    <s v="FT"/>
    <d v="2019-06-02T00:00:00"/>
    <d v="2019-04-09T00:00:00"/>
    <n v="1952"/>
    <x v="868"/>
    <s v="VIA PONTE DI PIETRA, 7-30173-VENEZIA/MESTRE-VE"/>
    <s v="00228550273"/>
    <s v="00228550273"/>
    <n v="345"/>
    <n v="345"/>
    <s v="204510010"/>
    <s v=" "/>
    <s v=" "/>
    <s v=" "/>
    <s v="19505116"/>
    <d v="2019-03-29T00:00:00"/>
    <s v=" "/>
    <d v="2019-04-03T00:00:00"/>
    <s v="Fat. Cl. Elettr. Enti Statali IS"/>
    <d v="2019-04-09T00:00:00"/>
    <n v="2019"/>
    <n v="5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210"/>
    <s v="2"/>
    <s v="bonifico"/>
    <n v="345"/>
    <n v="345"/>
    <n v="345"/>
    <n v="0"/>
    <n v="0"/>
  </r>
  <r>
    <s v="07"/>
    <s v="3FE"/>
    <n v="2019"/>
    <n v="16825"/>
    <n v="1"/>
    <s v="FT"/>
    <d v="2019-06-08T00:00:00"/>
    <d v="2019-04-11T00:00:00"/>
    <n v="1952"/>
    <x v="868"/>
    <s v="VIA PONTE DI PIETRA, 7-30173-VENEZIA/MESTRE-VE"/>
    <s v="00228550273"/>
    <s v="00228550273"/>
    <n v="539.72"/>
    <n v="539.72"/>
    <s v="204510010"/>
    <s v=" "/>
    <s v=" "/>
    <s v=" "/>
    <s v="19505522"/>
    <d v="2019-04-08T00:00:00"/>
    <s v=" "/>
    <d v="2019-04-09T00:00:00"/>
    <s v="3798"/>
    <d v="2019-04-11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539.72"/>
    <n v="539.72"/>
    <n v="539.72"/>
    <n v="0"/>
    <n v="0"/>
  </r>
  <r>
    <s v="07"/>
    <s v="3FE"/>
    <n v="2019"/>
    <n v="16963"/>
    <n v="1"/>
    <s v="FT"/>
    <d v="2019-06-08T00:00:00"/>
    <d v="2019-04-12T00:00:00"/>
    <n v="1952"/>
    <x v="868"/>
    <s v="VIA PONTE DI PIETRA, 7-30173-VENEZIA/MESTRE-VE"/>
    <s v="00228550273"/>
    <s v="00228550273"/>
    <n v="154.9"/>
    <n v="154.9"/>
    <s v="204510010"/>
    <s v=" "/>
    <s v=" "/>
    <s v=" "/>
    <s v="19505600"/>
    <d v="2019-04-09T00:00:00"/>
    <s v=" "/>
    <d v="2019-04-09T00:00:00"/>
    <s v="17528"/>
    <d v="2019-04-12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19"/>
    <n v="17072"/>
    <n v="1"/>
    <s v="FT"/>
    <d v="2019-06-08T00:00:00"/>
    <d v="2019-04-12T00:00:00"/>
    <n v="1952"/>
    <x v="868"/>
    <s v="VIA PONTE DI PIETRA, 7-30173-VENEZIA/MESTRE-VE"/>
    <s v="00228550273"/>
    <s v="00228550273"/>
    <n v="2768.64"/>
    <n v="2768.64"/>
    <s v="204510010"/>
    <s v=" "/>
    <s v=" "/>
    <s v=" "/>
    <s v="19505523"/>
    <d v="2019-04-08T00:00:00"/>
    <s v=" "/>
    <d v="2019-04-09T00:00:00"/>
    <s v="6773"/>
    <d v="2019-04-12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2768.64"/>
    <n v="2768.64"/>
    <n v="2768.64"/>
    <n v="0"/>
    <n v="0"/>
  </r>
  <r>
    <s v="07"/>
    <s v="3FE"/>
    <n v="2019"/>
    <n v="17085"/>
    <n v="1"/>
    <s v="FT"/>
    <d v="2019-06-08T00:00:00"/>
    <d v="2019-04-12T00:00:00"/>
    <n v="1952"/>
    <x v="868"/>
    <s v="VIA PONTE DI PIETRA, 7-30173-VENEZIA/MESTRE-VE"/>
    <s v="00228550273"/>
    <s v="00228550273"/>
    <n v="486"/>
    <n v="486"/>
    <s v="204510010"/>
    <s v=" "/>
    <s v=" "/>
    <s v=" "/>
    <s v="19505601"/>
    <d v="2019-04-09T00:00:00"/>
    <s v=" "/>
    <d v="2019-04-09T00:00:00"/>
    <s v="17852"/>
    <d v="2019-04-12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486"/>
    <n v="486"/>
    <n v="486"/>
    <n v="0"/>
    <n v="0"/>
  </r>
  <r>
    <s v="07"/>
    <s v="3FE"/>
    <n v="2019"/>
    <n v="17153"/>
    <n v="1"/>
    <s v="FT"/>
    <d v="2019-06-09T00:00:00"/>
    <d v="2019-04-15T00:00:00"/>
    <n v="1952"/>
    <x v="868"/>
    <s v="VIA PONTE DI PIETRA, 7-30173-VENEZIA/MESTRE-VE"/>
    <s v="00228550273"/>
    <s v="00228550273"/>
    <n v="120.8"/>
    <n v="120.8"/>
    <s v="204510010"/>
    <s v=" "/>
    <s v=" "/>
    <s v=" "/>
    <s v="19505598"/>
    <d v="2019-04-09T00:00:00"/>
    <s v=" "/>
    <d v="2019-04-10T00:00:00"/>
    <s v="13971"/>
    <d v="2019-04-15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17191"/>
    <n v="1"/>
    <s v="FT"/>
    <d v="2019-06-09T00:00:00"/>
    <d v="2019-04-15T00:00:00"/>
    <n v="1952"/>
    <x v="868"/>
    <s v="VIA PONTE DI PIETRA, 7-30173-VENEZIA/MESTRE-VE"/>
    <s v="00228550273"/>
    <s v="00228550273"/>
    <n v="120.8"/>
    <n v="120.8"/>
    <s v="204510010"/>
    <s v=" "/>
    <s v=" "/>
    <s v=" "/>
    <s v="19505599"/>
    <d v="2019-04-09T00:00:00"/>
    <s v=" "/>
    <d v="2019-04-10T00:00:00"/>
    <s v="18096"/>
    <d v="2019-04-15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17418"/>
    <n v="1"/>
    <s v="FT"/>
    <d v="2019-06-09T00:00:00"/>
    <d v="2019-04-15T00:00:00"/>
    <n v="1952"/>
    <x v="868"/>
    <s v="VIA PONTE DI PIETRA, 7-30173-VENEZIA/MESTRE-VE"/>
    <s v="00228550273"/>
    <s v="00228550273"/>
    <n v="138"/>
    <n v="138"/>
    <s v="204510010"/>
    <s v=" "/>
    <s v=" "/>
    <s v=" "/>
    <s v="19505730"/>
    <d v="2019-04-10T00:00:00"/>
    <s v=" "/>
    <d v="2019-04-10T00:00:00"/>
    <s v="18096"/>
    <d v="2019-04-15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38"/>
    <n v="138"/>
    <n v="138"/>
    <n v="0"/>
    <n v="0"/>
  </r>
  <r>
    <s v="07"/>
    <s v="3FE"/>
    <n v="2019"/>
    <n v="17419"/>
    <n v="1"/>
    <s v="FT"/>
    <d v="2019-06-09T00:00:00"/>
    <d v="2019-04-15T00:00:00"/>
    <n v="1952"/>
    <x v="868"/>
    <s v="VIA PONTE DI PIETRA, 7-30173-VENEZIA/MESTRE-VE"/>
    <s v="00228550273"/>
    <s v="00228550273"/>
    <n v="75"/>
    <n v="75"/>
    <s v="204510010"/>
    <s v=" "/>
    <s v=" "/>
    <s v=" "/>
    <s v="19505729"/>
    <d v="2019-04-10T00:00:00"/>
    <s v=" "/>
    <d v="2019-04-10T00:00:00"/>
    <s v="18095"/>
    <d v="2019-04-15T00:00:00"/>
    <n v="2019"/>
    <n v="1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19"/>
    <n v="17557"/>
    <n v="1"/>
    <s v="FT"/>
    <d v="2019-06-10T00:00:00"/>
    <d v="2019-04-16T00:00:00"/>
    <n v="1952"/>
    <x v="868"/>
    <s v="VIA PONTE DI PIETRA, 7-30173-VENEZIA/MESTRE-VE"/>
    <s v="00228550273"/>
    <s v="00228550273"/>
    <n v="19.8"/>
    <n v="19.8"/>
    <s v="204510010"/>
    <s v=" "/>
    <s v=" "/>
    <s v=" "/>
    <s v="19505727"/>
    <d v="2019-04-10T00:00:00"/>
    <s v=" "/>
    <d v="2019-04-11T00:00:00"/>
    <s v="Fat. Cl. Elettr. Enti Statali IS"/>
    <d v="2019-04-16T00:00:00"/>
    <n v="2019"/>
    <n v="1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19"/>
    <n v="17561"/>
    <n v="1"/>
    <s v="FT"/>
    <d v="2019-06-10T00:00:00"/>
    <d v="2019-04-16T00:00:00"/>
    <n v="1952"/>
    <x v="868"/>
    <s v="VIA PONTE DI PIETRA, 7-30173-VENEZIA/MESTRE-VE"/>
    <s v="00228550273"/>
    <s v="00228550273"/>
    <n v="111"/>
    <n v="111"/>
    <s v="204510010"/>
    <s v=" "/>
    <s v=" "/>
    <s v=" "/>
    <s v="19505731"/>
    <d v="2019-04-10T00:00:00"/>
    <s v=" "/>
    <d v="2019-04-11T00:00:00"/>
    <s v="Fat. Cl. Elettr. Enti Statali IS"/>
    <d v="2019-04-16T00:00:00"/>
    <n v="2019"/>
    <n v="50"/>
    <n v="1"/>
    <s v=" "/>
    <s v=" "/>
    <s v=" "/>
    <s v=" "/>
    <s v=" "/>
    <s v=" "/>
    <s v="N602"/>
    <x v="12"/>
    <s v="D"/>
    <n v="2019"/>
    <n v="8706"/>
    <s v="C"/>
    <d v="2019-05-20T00:00:00"/>
    <d v="2019-04-24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17600"/>
    <n v="1"/>
    <s v="FT"/>
    <d v="2019-06-10T00:00:00"/>
    <d v="2019-04-16T00:00:00"/>
    <n v="1952"/>
    <x v="868"/>
    <s v="VIA PONTE DI PIETRA, 7-30173-VENEZIA/MESTRE-VE"/>
    <s v="00228550273"/>
    <s v="00228550273"/>
    <n v="52.1"/>
    <n v="52.1"/>
    <s v="204510010"/>
    <s v=" "/>
    <s v=" "/>
    <s v=" "/>
    <s v="19505728"/>
    <d v="2019-04-10T00:00:00"/>
    <s v=" "/>
    <d v="2019-04-11T00:00:00"/>
    <s v="18234"/>
    <d v="2019-04-16T00:00:00"/>
    <n v="2019"/>
    <n v="1"/>
    <n v="1"/>
    <s v=" "/>
    <s v=" "/>
    <s v=" "/>
    <s v=" "/>
    <s v=" "/>
    <s v=" "/>
    <s v="N602"/>
    <x v="13"/>
    <s v="D"/>
    <n v="2019"/>
    <n v="8706"/>
    <s v="C"/>
    <d v="2019-05-20T00:00:00"/>
    <d v="2019-04-24T00:00:00"/>
    <s v=" "/>
    <s v=" "/>
    <s v="Azienda"/>
    <s v="FPI01 ISTRUT-CONTAB E FLUSSI FINANZ"/>
    <s v="701110010"/>
    <s v="2"/>
    <s v="bonifico"/>
    <n v="52.1"/>
    <n v="52.1"/>
    <n v="52.1"/>
    <n v="0"/>
    <n v="0"/>
  </r>
  <r>
    <s v="07"/>
    <s v="3FE"/>
    <n v="2019"/>
    <n v="18242"/>
    <n v="1"/>
    <s v="FT"/>
    <d v="2019-06-15T00:00:00"/>
    <d v="2019-04-24T00:00:00"/>
    <n v="1952"/>
    <x v="868"/>
    <s v="VIA PONTE DI PIETRA, 7-30173-VENEZIA/MESTRE-VE"/>
    <s v="00228550273"/>
    <s v="00228550273"/>
    <n v="260"/>
    <n v="260"/>
    <s v="204510010"/>
    <s v=" "/>
    <s v=" "/>
    <s v=" "/>
    <s v="19506040"/>
    <d v="2019-04-16T00:00:00"/>
    <s v=" "/>
    <d v="2019-04-16T00:00:00"/>
    <s v="19023"/>
    <d v="2019-04-24T00:00:00"/>
    <n v="2019"/>
    <n v="1"/>
    <n v="1"/>
    <s v=" "/>
    <s v=" "/>
    <s v=" "/>
    <s v=" "/>
    <s v=" "/>
    <s v=" "/>
    <s v="N602"/>
    <x v="13"/>
    <s v="D"/>
    <n v="2019"/>
    <n v="9414"/>
    <s v="C"/>
    <d v="2019-05-28T00:00:00"/>
    <d v="2019-05-13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18701"/>
    <n v="1"/>
    <s v="FT"/>
    <d v="2019-06-17T00:00:00"/>
    <d v="2019-04-29T00:00:00"/>
    <n v="1952"/>
    <x v="868"/>
    <s v="VIA PONTE DI PIETRA, 7-30173-VENEZIA/MESTRE-VE"/>
    <s v="00228550273"/>
    <s v="00228550273"/>
    <n v="274.8"/>
    <n v="274.8"/>
    <s v="204510010"/>
    <s v=" "/>
    <s v=" "/>
    <s v=" "/>
    <s v="19506181"/>
    <d v="2019-04-17T00:00:00"/>
    <s v=" "/>
    <d v="2019-04-18T00:00:00"/>
    <s v="Fat. Cl. Elettr. Enti Statali IS"/>
    <d v="2019-04-29T00:00:00"/>
    <n v="2019"/>
    <n v="50"/>
    <n v="1"/>
    <s v=" "/>
    <s v=" "/>
    <s v=" "/>
    <s v=" "/>
    <s v=" "/>
    <s v=" "/>
    <s v="N602"/>
    <x v="12"/>
    <s v="D"/>
    <n v="2019"/>
    <n v="9414"/>
    <s v="C"/>
    <d v="2019-05-28T00:00:00"/>
    <d v="2019-05-13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18994"/>
    <n v="1"/>
    <s v="FT"/>
    <d v="2019-06-18T00:00:00"/>
    <d v="2019-05-02T00:00:00"/>
    <n v="1952"/>
    <x v="868"/>
    <s v="VIA PONTE DI PIETRA, 7-30173-VENEZIA/MESTRE-VE"/>
    <s v="00228550273"/>
    <s v="00228550273"/>
    <n v="45"/>
    <n v="45"/>
    <s v="204510010"/>
    <s v=" "/>
    <s v=" "/>
    <s v=" "/>
    <s v="19506253"/>
    <d v="2019-04-18T00:00:00"/>
    <s v=" "/>
    <d v="2019-04-19T00:00:00"/>
    <s v="19846"/>
    <d v="2019-05-02T00:00:00"/>
    <n v="2019"/>
    <n v="50"/>
    <n v="1"/>
    <s v=" "/>
    <s v=" "/>
    <s v=" "/>
    <s v=" "/>
    <s v=" "/>
    <s v=" "/>
    <s v="N602"/>
    <x v="12"/>
    <s v="D"/>
    <n v="2019"/>
    <n v="9414"/>
    <s v="C"/>
    <d v="2019-05-28T00:00:00"/>
    <d v="2019-05-13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19"/>
    <n v="19356"/>
    <n v="1"/>
    <s v="FT"/>
    <d v="2019-06-23T00:00:00"/>
    <d v="2019-05-03T00:00:00"/>
    <n v="1952"/>
    <x v="868"/>
    <s v="VIA PONTE DI PIETRA, 7-30173-VENEZIA/MESTRE-VE"/>
    <s v="00228550273"/>
    <s v="00228550273"/>
    <n v="57"/>
    <n v="57"/>
    <s v="204510010"/>
    <s v=" "/>
    <s v=" "/>
    <s v=" "/>
    <s v="19506537"/>
    <d v="2019-04-24T00:00:00"/>
    <s v=" "/>
    <d v="2019-04-24T00:00:00"/>
    <s v="17527"/>
    <d v="2019-05-03T00:00:00"/>
    <n v="2019"/>
    <n v="50"/>
    <n v="1"/>
    <s v=" "/>
    <s v=" "/>
    <s v=" "/>
    <s v=" "/>
    <s v=" "/>
    <s v=" "/>
    <s v="N602"/>
    <x v="12"/>
    <s v="D"/>
    <n v="2019"/>
    <n v="9414"/>
    <s v="C"/>
    <d v="2019-05-28T00:00:00"/>
    <d v="2019-05-13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2FE"/>
    <n v="2019"/>
    <n v="74"/>
    <n v="1"/>
    <s v="FT"/>
    <d v="2019-04-17T00:00:00"/>
    <d v="2019-03-04T00:00:00"/>
    <n v="11952"/>
    <x v="869"/>
    <s v="VIA 4 NOVEMBRE N° 92-20021-BOLLATE-MI"/>
    <s v="12305380151"/>
    <s v="12305380151"/>
    <n v="2194.1799999999998"/>
    <n v="2194.1799999999998"/>
    <s v="204510010"/>
    <s v=" "/>
    <s v=" "/>
    <s v=" "/>
    <s v="CM000043"/>
    <d v="2019-02-12T00:00:00"/>
    <s v=" "/>
    <d v="2019-02-16T00:00:00"/>
    <s v="ITER"/>
    <d v="2019-03-04T00:00:00"/>
    <n v="2019"/>
    <n v="9"/>
    <n v="2"/>
    <s v=" "/>
    <s v=" "/>
    <s v=" "/>
    <s v=" "/>
    <s v=" "/>
    <s v=" "/>
    <s v="N602"/>
    <x v="13"/>
    <s v="D"/>
    <n v="2019"/>
    <n v="9250"/>
    <s v="C"/>
    <d v="2019-06-12T00:00:00"/>
    <d v="2019-05-09T00:00:00"/>
    <s v=" "/>
    <s v=" "/>
    <s v="Azienda"/>
    <s v="FPI02 ISTRUTTORIA  - FARMACIA ESTERNA"/>
    <s v="701110011"/>
    <s v="2"/>
    <s v="bonifico"/>
    <n v="2194.1799999999998"/>
    <n v="2194.1799999999998"/>
    <n v="2194.1799999999998"/>
    <n v="0"/>
    <n v="0"/>
  </r>
  <r>
    <s v="07"/>
    <s v="2FE"/>
    <n v="2019"/>
    <n v="74"/>
    <n v="2"/>
    <s v="FT"/>
    <d v="2019-04-17T00:00:00"/>
    <d v="2019-03-04T00:00:00"/>
    <n v="11952"/>
    <x v="869"/>
    <s v="VIA 4 NOVEMBRE N° 92-20021-BOLLATE-MI"/>
    <s v="12305380151"/>
    <s v="12305380151"/>
    <n v="704.22"/>
    <n v="704.22"/>
    <s v="204510010"/>
    <s v=" "/>
    <s v=" "/>
    <s v=" "/>
    <s v="CM000043"/>
    <d v="2019-02-12T00:00:00"/>
    <s v=" "/>
    <d v="2019-02-16T00:00:00"/>
    <s v="ITER"/>
    <d v="2019-03-04T00:00:00"/>
    <n v="2019"/>
    <n v="85"/>
    <n v="2"/>
    <s v=" "/>
    <s v=" "/>
    <s v=" "/>
    <s v=" "/>
    <s v=" "/>
    <s v=" "/>
    <s v="N602"/>
    <x v="1"/>
    <s v="D"/>
    <n v="2019"/>
    <n v="9250"/>
    <s v="C"/>
    <d v="2019-06-12T00:00:00"/>
    <d v="2019-05-09T00:00:00"/>
    <s v=" "/>
    <s v=" "/>
    <s v="Azienda"/>
    <s v="FPI02 ISTRUTTORIA  - FARMACIA ESTERNA"/>
    <s v="701135091"/>
    <s v="2"/>
    <s v="bonifico"/>
    <n v="704.22"/>
    <n v="704.22"/>
    <n v="704.22"/>
    <n v="0"/>
    <n v="0"/>
  </r>
  <r>
    <s v="07"/>
    <s v="3FE"/>
    <n v="2019"/>
    <n v="12399"/>
    <n v="1"/>
    <s v="FT"/>
    <d v="2019-05-12T00:00:00"/>
    <d v="2019-03-21T00:00:00"/>
    <n v="4042"/>
    <x v="870"/>
    <s v="VIA LUZZATI N. 2-24100-BERGAMO-BG"/>
    <s v="01632550164"/>
    <s v="01632550164"/>
    <n v="908.7"/>
    <n v="908.7"/>
    <s v="204510010"/>
    <s v=" "/>
    <s v=" "/>
    <s v=" "/>
    <s v="000003-0CEL"/>
    <d v="2019-03-12T00:00:00"/>
    <s v=" "/>
    <d v="2019-03-13T00:00:00"/>
    <s v="FATTURA DI VENDITA SPLIT                ITER ok"/>
    <d v="2019-03-21T00:00:00"/>
    <n v="2019"/>
    <n v="455"/>
    <n v="1"/>
    <s v=" "/>
    <s v=" "/>
    <s v=" "/>
    <s v=" "/>
    <s v=" "/>
    <s v=" "/>
    <s v="N602"/>
    <x v="27"/>
    <s v="D"/>
    <n v="2019"/>
    <n v="7096"/>
    <s v="C"/>
    <d v="2019-04-18T00:00:00"/>
    <d v="2019-03-28T00:00:00"/>
    <s v=" "/>
    <s v=" "/>
    <s v="Azienda"/>
    <s v="FPI04 ISTRUT-TECN E PATRIM"/>
    <s v="706270010"/>
    <s v="2"/>
    <s v="bonifico"/>
    <n v="908.7"/>
    <n v="908.7"/>
    <n v="908.7"/>
    <n v="0"/>
    <n v="0"/>
  </r>
  <r>
    <s v="07"/>
    <s v="3FE"/>
    <n v="2019"/>
    <n v="17048"/>
    <n v="1"/>
    <s v="FT"/>
    <d v="2019-06-04T00:00:00"/>
    <d v="2019-04-12T00:00:00"/>
    <n v="4042"/>
    <x v="870"/>
    <s v="VIA LUZZATI N. 2-24100-BERGAMO-BG"/>
    <s v="01632550164"/>
    <s v="01632550164"/>
    <n v="1229.7"/>
    <n v="1229.7"/>
    <s v="204510010"/>
    <s v=" "/>
    <s v=" "/>
    <s v=" "/>
    <s v="000005-0CEL"/>
    <d v="2019-04-05T00:00:00"/>
    <s v=" "/>
    <d v="2019-04-05T00:00:00"/>
    <s v="FATTURA DI VENDITA SPLIT                ITER OK"/>
    <d v="2019-04-12T00:00:00"/>
    <n v="2019"/>
    <n v="455"/>
    <n v="1"/>
    <s v=" "/>
    <s v=" "/>
    <s v=" "/>
    <s v=" "/>
    <s v=" "/>
    <s v=" "/>
    <s v="N602"/>
    <x v="27"/>
    <s v="D"/>
    <n v="2019"/>
    <n v="8542"/>
    <s v="C"/>
    <d v="2019-05-20T00:00:00"/>
    <d v="2019-04-24T00:00:00"/>
    <s v=" "/>
    <s v=" "/>
    <s v="Azienda"/>
    <s v="FPI04 ISTRUT-TECN E PATRIM"/>
    <s v="706270210"/>
    <s v="2"/>
    <s v="bonifico"/>
    <n v="1229.7"/>
    <n v="1229.7"/>
    <n v="1229.7"/>
    <n v="0"/>
    <n v="0"/>
  </r>
  <r>
    <s v="07"/>
    <s v="3FE"/>
    <n v="2019"/>
    <n v="16078"/>
    <n v="1"/>
    <s v="PA"/>
    <d v="2019-06-07T00:00:00"/>
    <d v="2019-04-09T00:00:00"/>
    <n v="3205523"/>
    <x v="871"/>
    <s v="MANGANINA 3-25032-CHIARI-BS"/>
    <s v="04034800989"/>
    <s v="MRNFST72T49C618E"/>
    <n v="1525.81"/>
    <n v="1525.81"/>
    <s v="204520010"/>
    <s v=" "/>
    <s v=" "/>
    <s v=" "/>
    <s v="6/PA"/>
    <d v="2019-04-08T00:00:00"/>
    <s v=" "/>
    <d v="2019-04-08T00:00:00"/>
    <s v="MARZO"/>
    <d v="2019-04-09T00:00:00"/>
    <n v="2019"/>
    <n v="1222"/>
    <n v="1"/>
    <s v=" "/>
    <s v=" "/>
    <s v=" "/>
    <s v=" "/>
    <s v=" "/>
    <s v=" "/>
    <s v="1"/>
    <x v="20"/>
    <s v="D"/>
    <n v="2019"/>
    <n v="7398"/>
    <s v="C"/>
    <d v="2019-04-10T00:00:00"/>
    <d v="2019-04-10T00:00:00"/>
    <s v=" "/>
    <s v=" "/>
    <s v="Azienda"/>
    <s v="FPI05 ISTRUT-POL E GEST RISORSE UMANE"/>
    <s v="705140950"/>
    <s v="2"/>
    <s v="bonifico"/>
    <n v="1525.81"/>
    <n v="1525.81"/>
    <n v="1525.81"/>
    <n v="0"/>
    <n v="0"/>
  </r>
  <r>
    <s v="07"/>
    <s v="3FE"/>
    <n v="2019"/>
    <n v="19968"/>
    <n v="1"/>
    <s v="PA"/>
    <d v="2019-07-05T00:00:00"/>
    <d v="2019-05-09T00:00:00"/>
    <n v="3205523"/>
    <x v="871"/>
    <s v="MANGANINA 3-25032-CHIARI-BS"/>
    <s v="04034800989"/>
    <s v="MRNFST72T49C618E"/>
    <n v="1535.79"/>
    <n v="1535.79"/>
    <s v="204520010"/>
    <s v=" "/>
    <s v=" "/>
    <s v=" "/>
    <s v="8/PA"/>
    <d v="2019-05-06T00:00:00"/>
    <s v=" "/>
    <d v="2019-05-06T00:00:00"/>
    <s v="APRILE"/>
    <d v="2019-05-08T00:00:00"/>
    <n v="2019"/>
    <n v="1222"/>
    <n v="1"/>
    <s v=" "/>
    <s v=" "/>
    <s v=" "/>
    <s v=" "/>
    <s v=" "/>
    <s v=" "/>
    <s v="1"/>
    <x v="20"/>
    <s v="D"/>
    <n v="2019"/>
    <n v="9269"/>
    <s v="C"/>
    <d v="2019-05-14T00:00:00"/>
    <d v="2019-05-09T00:00:00"/>
    <s v=" "/>
    <s v=" "/>
    <s v="Azienda"/>
    <s v="FPI05 ISTRUT-POL E GEST RISORSE UMANE"/>
    <s v="705140950"/>
    <s v="2"/>
    <s v="bonifico"/>
    <n v="1535.79"/>
    <n v="1535.79"/>
    <n v="1535.79"/>
    <n v="0"/>
    <n v="0"/>
  </r>
  <r>
    <s v="07"/>
    <s v="3FE"/>
    <n v="2019"/>
    <n v="25815"/>
    <n v="1"/>
    <s v="PA"/>
    <d v="2019-08-04T00:00:00"/>
    <d v="2019-06-06T00:00:00"/>
    <n v="3205523"/>
    <x v="871"/>
    <s v="MANGANINA 3-25032-CHIARI-BS"/>
    <s v="04034800989"/>
    <s v="MRNFST72T49C618E"/>
    <n v="1558.57"/>
    <n v="1558.57"/>
    <s v="204520010"/>
    <s v=" "/>
    <s v=" "/>
    <s v=" "/>
    <s v="9/PA"/>
    <d v="2019-06-05T00:00:00"/>
    <s v=" "/>
    <d v="2019-06-05T00:00:00"/>
    <s v="MAGGIO 2019"/>
    <d v="2019-06-06T00:00:00"/>
    <n v="2019"/>
    <n v="1222"/>
    <n v="1"/>
    <s v=" "/>
    <s v=" "/>
    <s v=" "/>
    <s v=" "/>
    <s v=" "/>
    <s v=" "/>
    <s v="1"/>
    <x v="20"/>
    <s v="D"/>
    <n v="2019"/>
    <n v="10359"/>
    <s v="C"/>
    <d v="2019-06-12T00:00:00"/>
    <d v="2019-06-10T00:00:00"/>
    <s v=" "/>
    <s v=" "/>
    <s v="Azienda"/>
    <s v="FPI05 ISTRUT-POL E GEST RISORSE UMANE"/>
    <s v="705140950"/>
    <s v="2"/>
    <s v="bonifico"/>
    <n v="1558.57"/>
    <n v="1558.57"/>
    <n v="1558.57"/>
    <n v="0"/>
    <n v="0"/>
  </r>
  <r>
    <s v="07"/>
    <s v="3FE"/>
    <n v="2019"/>
    <n v="11878"/>
    <n v="1"/>
    <s v="FT"/>
    <d v="2019-04-30T00:00:00"/>
    <d v="2019-03-19T00:00:00"/>
    <n v="1529"/>
    <x v="872"/>
    <s v="VIA GRAMSCI 20-40068-SAN LAZZARO DI SAVENA-BO"/>
    <s v="04181370372"/>
    <s v="04181370372"/>
    <n v="1620"/>
    <n v="1620"/>
    <s v="204510010"/>
    <s v=" "/>
    <s v=" "/>
    <s v=" "/>
    <s v="P106"/>
    <d v="2019-02-28T00:00:00"/>
    <s v=" "/>
    <d v="2019-03-01T00:00:00"/>
    <s v="VEDI COLLAUDO ALLEGATO"/>
    <d v="2019-03-19T00:00:00"/>
    <n v="2019"/>
    <n v="691"/>
    <n v="1"/>
    <s v=" "/>
    <s v=" "/>
    <s v=" "/>
    <s v=" "/>
    <s v=" "/>
    <s v=" "/>
    <s v="N701"/>
    <x v="5"/>
    <s v="D"/>
    <n v="2019"/>
    <n v="6788"/>
    <s v="C"/>
    <d v="2019-04-18T00:00:00"/>
    <d v="2019-03-27T00:00:00"/>
    <s v=" "/>
    <s v=" "/>
    <s v="Azienda"/>
    <s v="FPI01 ISTRUT-CONTAB E FLUSSI FINANZ"/>
    <s v="102240010"/>
    <s v="2"/>
    <s v="bonifico"/>
    <n v="1620"/>
    <n v="1620"/>
    <n v="1620"/>
    <n v="0"/>
    <n v="0"/>
  </r>
  <r>
    <s v="07"/>
    <s v="TSAP"/>
    <n v="2019"/>
    <n v="4537"/>
    <n v="1"/>
    <s v="FT"/>
    <d v="2019-05-27T00:00:00"/>
    <d v="2019-04-04T00:00:00"/>
    <n v="1529"/>
    <x v="872"/>
    <s v="VIA GRAMSCI 20-40068-SAN LAZZARO DI SAVENA-BO"/>
    <s v="04181370372"/>
    <s v="04181370372"/>
    <n v="196"/>
    <n v="196"/>
    <s v="204510010"/>
    <s v=" "/>
    <s v=" "/>
    <s v=" "/>
    <s v="P151"/>
    <d v="2019-03-28T00:00:00"/>
    <s v=" "/>
    <d v="2019-03-28T00:00:00"/>
    <s v="RD/2019/15012"/>
    <d v="2019-04-04T00:00:00"/>
    <n v="2019"/>
    <n v="61"/>
    <n v="9"/>
    <s v=" "/>
    <s v=" "/>
    <s v=" "/>
    <s v=" "/>
    <s v=" "/>
    <s v=" "/>
    <s v="N602"/>
    <x v="1"/>
    <s v="D"/>
    <n v="2019"/>
    <n v="8233"/>
    <s v="C"/>
    <d v="2019-05-17T00:00:00"/>
    <d v="2019-04-23T00:00:00"/>
    <s v=" "/>
    <s v=" "/>
    <s v="Azienda"/>
    <s v="FPI20 ISTRUTTORIA-AREA TERRIT-ASST PG23-PROTES"/>
    <s v="701130030"/>
    <s v="2"/>
    <s v="bonifico"/>
    <n v="196"/>
    <n v="196"/>
    <n v="196"/>
    <n v="0"/>
    <n v="0"/>
  </r>
  <r>
    <s v="07"/>
    <s v="TSAP"/>
    <n v="2019"/>
    <n v="4544"/>
    <n v="1"/>
    <s v="FT"/>
    <d v="2019-05-27T00:00:00"/>
    <d v="2019-04-04T00:00:00"/>
    <n v="1529"/>
    <x v="872"/>
    <s v="VIA GRAMSCI 20-40068-SAN LAZZARO DI SAVENA-BO"/>
    <s v="04181370372"/>
    <s v="04181370372"/>
    <n v="588"/>
    <n v="588"/>
    <s v="204510010"/>
    <s v=" "/>
    <s v=" "/>
    <s v=" "/>
    <s v="P164"/>
    <d v="2019-03-28T00:00:00"/>
    <s v=" "/>
    <d v="2019-03-28T00:00:00"/>
    <s v="RD/2019/16431"/>
    <d v="2019-04-04T00:00:00"/>
    <n v="2019"/>
    <n v="61"/>
    <n v="9"/>
    <s v=" "/>
    <s v=" "/>
    <s v=" "/>
    <s v=" "/>
    <s v=" "/>
    <s v=" "/>
    <s v="N602"/>
    <x v="1"/>
    <s v="D"/>
    <n v="2019"/>
    <n v="8233"/>
    <s v="C"/>
    <d v="2019-05-17T00:00:00"/>
    <d v="2019-04-23T00:00:00"/>
    <s v=" "/>
    <s v=" "/>
    <s v="Azienda"/>
    <s v="FPI20 ISTRUTTORIA-AREA TERRIT-ASST PG23-PROTES"/>
    <s v="701130030"/>
    <s v="2"/>
    <s v="bonifico"/>
    <n v="588"/>
    <n v="588"/>
    <n v="588"/>
    <n v="0"/>
    <n v="0"/>
  </r>
  <r>
    <s v="07"/>
    <s v="3FE"/>
    <n v="2019"/>
    <n v="16426"/>
    <n v="1"/>
    <s v="PA"/>
    <d v="2019-06-08T00:00:00"/>
    <d v="2019-04-10T00:00:00"/>
    <n v="3127382"/>
    <x v="873"/>
    <s v="VIA RAMPINELLI 53-24125-BERGAMO-BG"/>
    <s v="03585700168"/>
    <s v="MRNSLV72M53B393P"/>
    <n v="2062.7600000000002"/>
    <n v="2062.7600000000002"/>
    <s v="204520010"/>
    <s v=" "/>
    <s v=" "/>
    <s v=" "/>
    <s v="FATTPA 7_19"/>
    <d v="2019-04-09T00:00:00"/>
    <s v=" "/>
    <d v="2019-04-09T00:00:00"/>
    <s v="MARZO"/>
    <d v="2019-04-10T00:00:00"/>
    <n v="2019"/>
    <n v="1484"/>
    <n v="1"/>
    <s v=" "/>
    <s v=" "/>
    <s v=" "/>
    <s v=" "/>
    <s v=" "/>
    <s v=" "/>
    <s v="1"/>
    <x v="20"/>
    <s v="D"/>
    <n v="2019"/>
    <n v="7933"/>
    <s v="C"/>
    <d v="2019-04-16T00:00:00"/>
    <d v="2019-04-15T00:00:00"/>
    <s v=" "/>
    <s v=" "/>
    <s v="Azienda"/>
    <s v="FPI05 ISTRUT-POL E GEST RISORSE UMANE"/>
    <s v="705140950"/>
    <s v="2"/>
    <s v="bonifico"/>
    <n v="2062.7600000000002"/>
    <n v="2062.7600000000002"/>
    <n v="2062.7600000000002"/>
    <n v="0"/>
    <n v="0"/>
  </r>
  <r>
    <s v="07"/>
    <s v="3FE"/>
    <n v="2019"/>
    <n v="19429"/>
    <n v="1"/>
    <s v="PA"/>
    <d v="2019-07-03T00:00:00"/>
    <d v="2019-05-06T00:00:00"/>
    <n v="3127382"/>
    <x v="873"/>
    <s v="VIA RAMPINELLI 53-24125-BERGAMO-BG"/>
    <s v="03585700168"/>
    <s v="MRNSLV72M53B393P"/>
    <n v="2010.35"/>
    <n v="2010.35"/>
    <s v="204520010"/>
    <s v=" "/>
    <s v=" "/>
    <s v=" "/>
    <s v="FATTPA 8_19"/>
    <d v="2019-05-03T00:00:00"/>
    <s v=" "/>
    <d v="2019-05-04T00:00:00"/>
    <s v="APRILE"/>
    <d v="2019-05-06T00:00:00"/>
    <n v="2019"/>
    <n v="1484"/>
    <n v="1"/>
    <s v=" "/>
    <s v=" "/>
    <s v=" "/>
    <s v=" "/>
    <s v=" "/>
    <s v=" "/>
    <s v="1"/>
    <x v="20"/>
    <s v="D"/>
    <n v="2019"/>
    <n v="9034"/>
    <s v="C"/>
    <d v="2019-05-09T00:00:00"/>
    <d v="2019-05-07T00:00:00"/>
    <s v=" "/>
    <s v=" "/>
    <s v="Azienda"/>
    <s v="FPI05 ISTRUT-POL E GEST RISORSE UMANE"/>
    <s v="705140950"/>
    <s v="2"/>
    <s v="bonifico"/>
    <n v="2010.35"/>
    <n v="2010.35"/>
    <n v="2010.35"/>
    <n v="0"/>
    <n v="0"/>
  </r>
  <r>
    <s v="07"/>
    <s v="3FE"/>
    <n v="2019"/>
    <n v="25557"/>
    <n v="1"/>
    <s v="PA"/>
    <d v="2019-08-04T00:00:00"/>
    <d v="2019-06-05T00:00:00"/>
    <n v="3127382"/>
    <x v="873"/>
    <s v="VIA RAMPINELLI 53-24125-BERGAMO-BG"/>
    <s v="03585700168"/>
    <s v="MRNSLV72M53B393P"/>
    <n v="2070.87"/>
    <n v="2070.87"/>
    <s v="204520010"/>
    <s v=" "/>
    <s v=" "/>
    <s v=" "/>
    <s v="FATTPA 9_19"/>
    <d v="2019-06-04T00:00:00"/>
    <s v=" "/>
    <d v="2019-06-05T00:00:00"/>
    <s v="MAGGIO"/>
    <d v="2019-06-05T00:00:00"/>
    <n v="2019"/>
    <n v="1484"/>
    <n v="1"/>
    <s v=" "/>
    <s v=" "/>
    <s v=" "/>
    <s v=" "/>
    <s v=" "/>
    <s v=" "/>
    <s v="1"/>
    <x v="20"/>
    <s v="D"/>
    <n v="2019"/>
    <n v="10344"/>
    <s v="C"/>
    <d v="2019-06-12T00:00:00"/>
    <d v="2019-06-10T00:00:00"/>
    <s v=" "/>
    <s v=" "/>
    <s v="Azienda"/>
    <s v="FPI05 ISTRUT-POL E GEST RISORSE UMANE"/>
    <s v="705140950"/>
    <s v="2"/>
    <s v="bonifico"/>
    <n v="2070.87"/>
    <n v="2070.87"/>
    <n v="2070.87"/>
    <n v="0"/>
    <n v="0"/>
  </r>
  <r>
    <s v="07"/>
    <s v="TSAP"/>
    <n v="2019"/>
    <n v="2276"/>
    <n v="1"/>
    <s v="FT"/>
    <d v="2019-04-08T00:00:00"/>
    <d v="2019-04-09T00:00:00"/>
    <n v="4981"/>
    <x v="874"/>
    <s v="VIA DIONE CASSIO 15-20138-MILANO-MI"/>
    <s v="11575580151"/>
    <s v="11575580151"/>
    <n v="990.59"/>
    <n v="990.59"/>
    <s v="204510010"/>
    <s v=" "/>
    <s v=" "/>
    <s v=" "/>
    <s v="191001036"/>
    <d v="2019-01-31T00:00:00"/>
    <s v=" "/>
    <d v="2019-02-07T00:00:00"/>
    <s v="RD/2019/5327   NOLEGGIO    VITTORIA"/>
    <d v="2019-02-28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20 ISTRUTTORIA-AREA TERRIT-ASST PG23-PROTES"/>
    <s v="707210110"/>
    <s v="2"/>
    <s v="bonifico"/>
    <n v="990.59"/>
    <n v="990.59"/>
    <n v="990.59"/>
    <n v="0"/>
    <n v="0"/>
  </r>
  <r>
    <s v="07"/>
    <s v="TSAP"/>
    <n v="2019"/>
    <n v="2322"/>
    <n v="1"/>
    <s v="FT"/>
    <d v="2019-04-08T00:00:00"/>
    <d v="2019-04-09T00:00:00"/>
    <n v="4981"/>
    <x v="874"/>
    <s v="VIA DIONE CASSIO 15-20138-MILANO-MI"/>
    <s v="11575580151"/>
    <s v="11575580151"/>
    <n v="3461.46"/>
    <n v="3461.46"/>
    <s v="204510010"/>
    <s v=" "/>
    <s v=" "/>
    <s v=" "/>
    <s v="191001037"/>
    <d v="2019-01-31T00:00:00"/>
    <s v=" "/>
    <d v="2019-02-07T00:00:00"/>
    <s v="RD/2019/5335  NOLEGGIO VITTORIA"/>
    <d v="2019-03-01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PE ISTRUTTORIA-AREA TERRIT-ASST BG EST-PROT"/>
    <s v="707210110"/>
    <s v="2"/>
    <s v="bonifico"/>
    <n v="3461.46"/>
    <n v="3461.46"/>
    <n v="3461.46"/>
    <n v="0"/>
    <n v="0"/>
  </r>
  <r>
    <s v="07"/>
    <s v="TSAP"/>
    <n v="2019"/>
    <n v="2349"/>
    <n v="1"/>
    <s v="FT"/>
    <d v="2019-04-08T00:00:00"/>
    <d v="2019-04-09T00:00:00"/>
    <n v="4981"/>
    <x v="874"/>
    <s v="VIA DIONE CASSIO 15-20138-MILANO-MI"/>
    <s v="11575580151"/>
    <s v="11575580151"/>
    <n v="2813.87"/>
    <n v="2813.87"/>
    <s v="204510010"/>
    <s v=" "/>
    <s v=" "/>
    <s v=" "/>
    <s v="191000954"/>
    <d v="2019-01-31T00:00:00"/>
    <s v=" "/>
    <d v="2019-02-07T00:00:00"/>
    <s v="RD/2019/5324  NOLEGGIO VITTORIA"/>
    <d v="2019-03-01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PO ISTRUTTORIA-AREA TERR-ASST BG OVEST-PROT"/>
    <s v="707210110"/>
    <s v="2"/>
    <s v="bonifico"/>
    <n v="2813.87"/>
    <n v="2813.87"/>
    <n v="2813.87"/>
    <n v="0"/>
    <n v="0"/>
  </r>
  <r>
    <s v="07"/>
    <s v="3FE"/>
    <n v="2019"/>
    <n v="10957"/>
    <n v="1"/>
    <s v="FT"/>
    <d v="2019-04-27T00:00:00"/>
    <d v="2019-03-14T00:00:00"/>
    <n v="4981"/>
    <x v="874"/>
    <s v="VIA DIONE CASSIO 15-20138-MILANO-MI"/>
    <s v="11575580151"/>
    <s v="11575580151"/>
    <n v="561.96"/>
    <n v="561.96"/>
    <s v="204510010"/>
    <s v=" "/>
    <s v=" "/>
    <s v=" "/>
    <s v="191001973"/>
    <d v="2019-02-22T00:00:00"/>
    <s v=" "/>
    <d v="2019-02-26T00:00:00"/>
    <s v="VERSAMENTO IVA A VS CARICO EX DPR 633/72 ART. 17-TER Basato su Ordini cliente 1"/>
    <d v="2019-03-14T00:00:00"/>
    <n v="2019"/>
    <n v="629"/>
    <n v="1"/>
    <s v=" "/>
    <s v=" "/>
    <s v=" "/>
    <s v=" "/>
    <s v=" "/>
    <s v=" "/>
    <s v="1"/>
    <x v="5"/>
    <s v="D"/>
    <n v="2019"/>
    <n v="6127"/>
    <s v="C"/>
    <d v="2019-04-05T00:00:00"/>
    <d v="2019-03-20T00:00:00"/>
    <s v=" "/>
    <s v=" "/>
    <s v="Azienda"/>
    <s v="FPI01 ISTRUT-CONTAB E FLUSSI FINANZ"/>
    <s v="102240010"/>
    <s v="2"/>
    <s v="bonifico"/>
    <n v="561.96"/>
    <n v="561.96"/>
    <n v="561.96"/>
    <n v="0"/>
    <n v="0"/>
  </r>
  <r>
    <s v="07"/>
    <s v="3FE"/>
    <n v="2019"/>
    <n v="10959"/>
    <n v="1"/>
    <s v="FT"/>
    <d v="2019-04-27T00:00:00"/>
    <d v="2019-03-14T00:00:00"/>
    <n v="4981"/>
    <x v="874"/>
    <s v="VIA DIONE CASSIO 15-20138-MILANO-MI"/>
    <s v="11575580151"/>
    <s v="11575580151"/>
    <n v="3340"/>
    <n v="3340"/>
    <s v="204510010"/>
    <s v=" "/>
    <s v=" "/>
    <s v=" "/>
    <s v="191002175"/>
    <d v="2019-02-22T00:00:00"/>
    <s v=" "/>
    <d v="2019-02-26T00:00:00"/>
    <s v="VERSAMENTO IVA A VS CARICO EX DPR 633/72 ART. 17-TER Basato su Ordini cliente 1"/>
    <d v="2019-03-14T00:00:00"/>
    <n v="2019"/>
    <n v="77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4"/>
    <s v="2"/>
    <s v="bonifico"/>
    <n v="3340"/>
    <n v="3340"/>
    <n v="3340"/>
    <n v="0"/>
    <n v="0"/>
  </r>
  <r>
    <s v="07"/>
    <s v="3FE"/>
    <n v="2019"/>
    <n v="10960"/>
    <n v="1"/>
    <s v="FT"/>
    <d v="2019-04-27T00:00:00"/>
    <d v="2019-03-14T00:00:00"/>
    <n v="4981"/>
    <x v="874"/>
    <s v="VIA DIONE CASSIO 15-20138-MILANO-MI"/>
    <s v="11575580151"/>
    <s v="11575580151"/>
    <n v="420"/>
    <n v="420"/>
    <s v="204510010"/>
    <s v=" "/>
    <s v=" "/>
    <s v=" "/>
    <s v="191002254"/>
    <d v="2019-02-22T00:00:00"/>
    <s v=" "/>
    <d v="2019-02-26T00:00:00"/>
    <s v="VERSAMENTO IVA A VS CARICO EX DPR 633/72 ART. 17-TER Basato su Ordini cliente 1"/>
    <d v="2019-03-14T00:00:00"/>
    <n v="2019"/>
    <n v="79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19"/>
    <n v="10961"/>
    <n v="1"/>
    <s v="FT"/>
    <d v="2019-04-27T00:00:00"/>
    <d v="2019-03-14T00:00:00"/>
    <n v="4981"/>
    <x v="874"/>
    <s v="VIA DIONE CASSIO 15-20138-MILANO-MI"/>
    <s v="11575580151"/>
    <s v="11575580151"/>
    <n v="1050"/>
    <n v="1050"/>
    <s v="204510010"/>
    <s v=" "/>
    <s v=" "/>
    <s v=" "/>
    <s v="191002255"/>
    <d v="2019-02-22T00:00:00"/>
    <s v=" "/>
    <d v="2019-02-26T00:00:00"/>
    <s v="VERSAMENTO IVA A VS CARICO EX DPR 633/72 ART. 17-TER Basato su Ordini cliente 1"/>
    <d v="2019-03-14T00:00:00"/>
    <n v="2019"/>
    <n v="79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19"/>
    <n v="10958"/>
    <n v="1"/>
    <s v="FT"/>
    <d v="2019-04-28T00:00:00"/>
    <d v="2019-03-14T00:00:00"/>
    <n v="4981"/>
    <x v="874"/>
    <s v="VIA DIONE CASSIO 15-20138-MILANO-MI"/>
    <s v="11575580151"/>
    <s v="11575580151"/>
    <n v="2399.91"/>
    <n v="2399.91"/>
    <s v="204510010"/>
    <s v=" "/>
    <s v=" "/>
    <s v=" "/>
    <s v="191002174"/>
    <d v="2019-02-22T00:00:00"/>
    <s v=" "/>
    <d v="2019-02-27T00:00:00"/>
    <s v="VERSAMENTO IVA A VS CARICO EX DPR 633/72 ART. 17-TER Basato su Ordini cliente 1"/>
    <d v="2019-03-14T00:00:00"/>
    <n v="2019"/>
    <n v="77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4"/>
    <s v="2"/>
    <s v="bonifico"/>
    <n v="2399.91"/>
    <n v="2399.91"/>
    <n v="2399.91"/>
    <n v="0"/>
    <n v="0"/>
  </r>
  <r>
    <s v="07"/>
    <s v="3FE"/>
    <n v="2019"/>
    <n v="10962"/>
    <n v="1"/>
    <s v="FT"/>
    <d v="2019-05-03T00:00:00"/>
    <d v="2019-03-14T00:00:00"/>
    <n v="4981"/>
    <x v="874"/>
    <s v="VIA DIONE CASSIO 15-20138-MILANO-MI"/>
    <s v="11575580151"/>
    <s v="11575580151"/>
    <n v="436"/>
    <n v="436"/>
    <s v="204510010"/>
    <s v=" "/>
    <s v=" "/>
    <s v=" "/>
    <s v="191002660"/>
    <d v="2019-02-28T00:00:00"/>
    <s v=" "/>
    <d v="2019-03-04T00:00:00"/>
    <s v="VERSAMENTO IVA A VS CARICO EX DPR 633/72 ART. 17-TER Basato su Ordini cliente 1"/>
    <d v="2019-03-14T00:00:00"/>
    <n v="2019"/>
    <n v="77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4"/>
    <s v="2"/>
    <s v="bonifico"/>
    <n v="436"/>
    <n v="436"/>
    <n v="436"/>
    <n v="0"/>
    <n v="0"/>
  </r>
  <r>
    <s v="07"/>
    <s v="3FE"/>
    <n v="2019"/>
    <n v="10963"/>
    <n v="1"/>
    <s v="FT"/>
    <d v="2019-05-03T00:00:00"/>
    <d v="2019-03-14T00:00:00"/>
    <n v="4981"/>
    <x v="874"/>
    <s v="VIA DIONE CASSIO 15-20138-MILANO-MI"/>
    <s v="11575580151"/>
    <s v="11575580151"/>
    <n v="550.64"/>
    <n v="550.64"/>
    <s v="204510010"/>
    <s v=" "/>
    <s v=" "/>
    <s v=" "/>
    <s v="191002661"/>
    <d v="2019-02-28T00:00:00"/>
    <s v=" "/>
    <d v="2019-03-04T00:00:00"/>
    <s v="VERSAMENTO IVA A VS CARICO EX DPR 633/72 ART. 17-TER Basato su Ordini cliente 1"/>
    <d v="2019-03-14T00:00:00"/>
    <n v="2019"/>
    <n v="77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3FE"/>
    <n v="2019"/>
    <n v="10964"/>
    <n v="1"/>
    <s v="FT"/>
    <d v="2019-05-03T00:00:00"/>
    <d v="2019-03-14T00:00:00"/>
    <n v="4981"/>
    <x v="874"/>
    <s v="VIA DIONE CASSIO 15-20138-MILANO-MI"/>
    <s v="11575580151"/>
    <s v="11575580151"/>
    <n v="420"/>
    <n v="420"/>
    <s v="204510010"/>
    <s v=" "/>
    <s v=" "/>
    <s v=" "/>
    <s v="191002715"/>
    <d v="2019-02-28T00:00:00"/>
    <s v=" "/>
    <d v="2019-03-04T00:00:00"/>
    <s v="RD-2019-11014 VERSAMENTO IVA A VS CARICO EX DPR 633/72 ART. 17-TER Basato su Or"/>
    <d v="2019-03-14T00:00:00"/>
    <n v="2019"/>
    <n v="79"/>
    <n v="1"/>
    <s v=" "/>
    <s v=" "/>
    <s v=" "/>
    <s v=" "/>
    <s v=" "/>
    <s v=" "/>
    <s v="1"/>
    <x v="1"/>
    <s v="D"/>
    <n v="2019"/>
    <n v="6334"/>
    <s v="C"/>
    <d v="2019-04-18T00:00:00"/>
    <d v="2019-03-20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TSAP"/>
    <n v="2019"/>
    <n v="2858"/>
    <n v="1"/>
    <s v="FT"/>
    <d v="2019-05-03T00:00:00"/>
    <d v="2019-03-14T00:00:00"/>
    <n v="4981"/>
    <x v="874"/>
    <s v="VIA DIONE CASSIO 15-20138-MILANO-MI"/>
    <s v="11575580151"/>
    <s v="11575580151"/>
    <n v="825"/>
    <n v="825"/>
    <s v="204510010"/>
    <s v=" "/>
    <s v=" "/>
    <s v=" "/>
    <s v="191002554"/>
    <d v="2019-02-28T00:00:00"/>
    <s v=" "/>
    <d v="2019-03-04T00:00:00"/>
    <s v="RD/2019/10631"/>
    <d v="2019-03-14T00:00:00"/>
    <n v="2019"/>
    <n v="87"/>
    <n v="9"/>
    <s v=" "/>
    <s v=" "/>
    <s v=" "/>
    <s v=" "/>
    <s v=" "/>
    <s v=" "/>
    <s v="1"/>
    <x v="1"/>
    <s v="D"/>
    <n v="2019"/>
    <n v="6192"/>
    <s v="C"/>
    <d v="2019-04-11T00:00:00"/>
    <d v="2019-03-20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4437"/>
    <n v="1"/>
    <s v="FT"/>
    <d v="2019-05-03T00:00:00"/>
    <d v="2019-04-03T00:00:00"/>
    <n v="4981"/>
    <x v="874"/>
    <s v="VIA DIONE CASSIO 15-20138-MILANO-MI"/>
    <s v="11575580151"/>
    <s v="11575580151"/>
    <n v="663.32"/>
    <n v="663.32"/>
    <s v="204510010"/>
    <s v=" "/>
    <s v=" "/>
    <s v=" "/>
    <s v="191002332"/>
    <d v="2019-02-27T00:00:00"/>
    <s v=" "/>
    <d v="2019-03-04T00:00:00"/>
    <s v="RD/2019/11176  NOLEGGIO"/>
    <d v="2019-04-03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20 ISTRUTTORIA-AREA TERRIT-ASST PG23-PROTES"/>
    <s v="707210110"/>
    <s v="2"/>
    <s v="bonifico"/>
    <n v="663.32"/>
    <n v="663.32"/>
    <n v="663.32"/>
    <n v="0"/>
    <n v="0"/>
  </r>
  <r>
    <s v="07"/>
    <s v="TSAP"/>
    <n v="2019"/>
    <n v="4439"/>
    <n v="1"/>
    <s v="FT"/>
    <d v="2019-05-03T00:00:00"/>
    <d v="2019-04-03T00:00:00"/>
    <n v="4981"/>
    <x v="874"/>
    <s v="VIA DIONE CASSIO 15-20138-MILANO-MI"/>
    <s v="11575580151"/>
    <s v="11575580151"/>
    <n v="2959.52"/>
    <n v="2959.52"/>
    <s v="204510010"/>
    <s v=" "/>
    <s v=" "/>
    <s v=" "/>
    <s v="191002336"/>
    <d v="2019-02-27T00:00:00"/>
    <s v=" "/>
    <d v="2019-03-04T00:00:00"/>
    <s v="RD/2019/11178  NOLEGGIO"/>
    <d v="2019-04-03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PO ISTRUTTORIA-AREA TERR-ASST BG OVEST-PROT"/>
    <s v="707210110"/>
    <s v="2"/>
    <s v="bonifico"/>
    <n v="2959.52"/>
    <n v="2959.52"/>
    <n v="2959.52"/>
    <n v="0"/>
    <n v="0"/>
  </r>
  <r>
    <s v="07"/>
    <s v="TSAP"/>
    <n v="2019"/>
    <n v="4441"/>
    <n v="1"/>
    <s v="FT"/>
    <d v="2019-05-03T00:00:00"/>
    <d v="2019-04-03T00:00:00"/>
    <n v="4981"/>
    <x v="874"/>
    <s v="VIA DIONE CASSIO 15-20138-MILANO-MI"/>
    <s v="11575580151"/>
    <s v="11575580151"/>
    <n v="2830.63"/>
    <n v="2830.63"/>
    <s v="204510010"/>
    <s v=" "/>
    <s v=" "/>
    <s v=" "/>
    <s v="191002331"/>
    <d v="2019-02-27T00:00:00"/>
    <s v=" "/>
    <d v="2019-03-04T00:00:00"/>
    <s v="RD/2019/11172  NOLEGGIO"/>
    <d v="2019-04-03T00:00:00"/>
    <n v="2019"/>
    <n v="478"/>
    <n v="9"/>
    <s v=" "/>
    <s v=" "/>
    <s v=" "/>
    <s v=" "/>
    <s v=" "/>
    <s v=" "/>
    <s v="1"/>
    <x v="7"/>
    <s v="D"/>
    <n v="2019"/>
    <n v="8263"/>
    <s v="C"/>
    <d v="2019-05-17T00:00:00"/>
    <d v="2019-04-24T00:00:00"/>
    <s v=" "/>
    <s v=" "/>
    <s v="Azienda"/>
    <s v="FPIPE ISTRUTTORIA-AREA TERRIT-ASST BG EST-PROT"/>
    <s v="707210110"/>
    <s v="2"/>
    <s v="bonifico"/>
    <n v="2830.63"/>
    <n v="2830.63"/>
    <n v="2830.63"/>
    <n v="0"/>
    <n v="0"/>
  </r>
  <r>
    <s v="07"/>
    <s v="3FE"/>
    <n v="2019"/>
    <n v="12922"/>
    <n v="1"/>
    <s v="FT"/>
    <d v="2019-05-11T00:00:00"/>
    <d v="2019-03-25T00:00:00"/>
    <n v="4981"/>
    <x v="874"/>
    <s v="VIA DIONE CASSIO 15-20138-MILANO-MI"/>
    <s v="11575580151"/>
    <s v="11575580151"/>
    <n v="195"/>
    <n v="195"/>
    <s v="204510010"/>
    <s v=" "/>
    <s v=" "/>
    <s v=" "/>
    <s v="191002971"/>
    <d v="2019-03-08T00:00:00"/>
    <s v=" "/>
    <d v="2019-03-12T00:00:00"/>
    <s v="VERSAMENTO IVA A VS CARICO EX DPR 633/72 ART. 17-TER Basato su Ordini cliente 1"/>
    <d v="2019-03-25T00:00:00"/>
    <n v="2019"/>
    <n v="77"/>
    <n v="1"/>
    <s v=" "/>
    <s v=" "/>
    <s v=" "/>
    <s v=" "/>
    <s v=" "/>
    <s v=" "/>
    <s v="1"/>
    <x v="1"/>
    <s v="D"/>
    <n v="2019"/>
    <n v="7069"/>
    <s v="C"/>
    <d v="2019-04-18T00:00:00"/>
    <d v="2019-03-28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12972"/>
    <n v="1"/>
    <s v="FT"/>
    <d v="2019-05-11T00:00:00"/>
    <d v="2019-03-25T00:00:00"/>
    <n v="4981"/>
    <x v="874"/>
    <s v="VIA DIONE CASSIO 15-20138-MILANO-MI"/>
    <s v="11575580151"/>
    <s v="11575580151"/>
    <n v="246"/>
    <n v="246"/>
    <s v="204510010"/>
    <s v=" "/>
    <s v=" "/>
    <s v=" "/>
    <s v="191002969"/>
    <d v="2019-03-08T00:00:00"/>
    <s v=" "/>
    <d v="2019-03-12T00:00:00"/>
    <s v="RD 11666"/>
    <d v="2019-03-25T00:00:00"/>
    <n v="2019"/>
    <n v="77"/>
    <n v="1"/>
    <s v=" "/>
    <s v=" "/>
    <s v=" "/>
    <s v=" "/>
    <s v=" "/>
    <s v=" "/>
    <s v="1"/>
    <x v="1"/>
    <s v="D"/>
    <n v="2019"/>
    <n v="7069"/>
    <s v="C"/>
    <d v="2019-04-18T00:00:00"/>
    <d v="2019-03-28T00:00:00"/>
    <s v=" "/>
    <s v=" "/>
    <s v="Azienda"/>
    <s v="FPI01 ISTRUT-CONTAB E FLUSSI FINANZ"/>
    <s v="701135014"/>
    <s v="2"/>
    <s v="bonifico"/>
    <n v="246"/>
    <n v="246"/>
    <n v="246"/>
    <n v="0"/>
    <n v="0"/>
  </r>
  <r>
    <s v="07"/>
    <s v="TSAP"/>
    <n v="2019"/>
    <n v="3909"/>
    <n v="1"/>
    <s v="FT"/>
    <d v="2019-05-11T00:00:00"/>
    <d v="2019-03-25T00:00:00"/>
    <n v="4981"/>
    <x v="874"/>
    <s v="VIA DIONE CASSIO 15-20138-MILANO-MI"/>
    <s v="11575580151"/>
    <s v="11575580151"/>
    <n v="1864.5"/>
    <n v="1864.5"/>
    <s v="204510010"/>
    <s v=" "/>
    <s v=" "/>
    <s v=" "/>
    <s v="191002830"/>
    <d v="2019-03-08T00:00:00"/>
    <s v=" "/>
    <d v="2019-03-12T00:00:00"/>
    <s v="PEZZONI SILVIA VERSAMENTO IVA A VS CARICO EX DPR 633/72 ART. 17-TER Basato su O"/>
    <d v="2019-03-25T00:00:00"/>
    <n v="2019"/>
    <n v="87"/>
    <n v="9"/>
    <s v=" "/>
    <s v=" "/>
    <s v=" "/>
    <s v=" "/>
    <s v=" "/>
    <s v=" "/>
    <s v="1"/>
    <x v="1"/>
    <s v="D"/>
    <n v="2019"/>
    <n v="6817"/>
    <s v="C"/>
    <d v="2019-04-18T00:00:00"/>
    <d v="2019-03-27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3FE"/>
    <n v="2019"/>
    <n v="13267"/>
    <n v="1"/>
    <s v="FT"/>
    <d v="2019-05-13T00:00:00"/>
    <d v="2019-03-27T00:00:00"/>
    <n v="4981"/>
    <x v="874"/>
    <s v="VIA DIONE CASSIO 15-20138-MILANO-MI"/>
    <s v="11575580151"/>
    <s v="11575580151"/>
    <n v="246"/>
    <n v="246"/>
    <s v="204510010"/>
    <s v=" "/>
    <s v=" "/>
    <s v=" "/>
    <s v="191002970"/>
    <d v="2019-03-08T00:00:00"/>
    <s v=" "/>
    <d v="2019-03-14T00:00:00"/>
    <s v="12323"/>
    <d v="2019-03-27T00:00:00"/>
    <n v="2019"/>
    <n v="77"/>
    <n v="1"/>
    <s v=" "/>
    <s v=" "/>
    <s v=" "/>
    <s v=" "/>
    <s v=" "/>
    <s v=" "/>
    <s v="1"/>
    <x v="1"/>
    <s v="D"/>
    <n v="2019"/>
    <n v="7690"/>
    <s v="C"/>
    <d v="2019-05-02T00:00:00"/>
    <d v="2019-04-11T00:00:00"/>
    <s v=" "/>
    <s v=" "/>
    <s v="Azienda"/>
    <s v="FPI01 ISTRUT-CONTAB E FLUSSI FINANZ"/>
    <s v="701135014"/>
    <s v="2"/>
    <s v="bonifico"/>
    <n v="246"/>
    <n v="246"/>
    <n v="246"/>
    <n v="0"/>
    <n v="0"/>
  </r>
  <r>
    <s v="07"/>
    <s v="TSAP"/>
    <n v="2019"/>
    <n v="3953"/>
    <n v="1"/>
    <s v="FT"/>
    <d v="2019-05-13T00:00:00"/>
    <d v="2019-03-25T00:00:00"/>
    <n v="4981"/>
    <x v="874"/>
    <s v="VIA DIONE CASSIO 15-20138-MILANO-MI"/>
    <s v="11575580151"/>
    <s v="11575580151"/>
    <n v="1864.5"/>
    <n v="1864.5"/>
    <s v="204510010"/>
    <s v=" "/>
    <s v=" "/>
    <s v=" "/>
    <s v="191002829"/>
    <d v="2019-03-08T00:00:00"/>
    <s v=" "/>
    <d v="2019-03-14T00:00:00"/>
    <s v="PAGANI ALEX VERSAMENTO IVA A VS CARICO EX DPR 633/72 ART. 17-TE1584"/>
    <d v="2019-03-25T00:00:00"/>
    <n v="2019"/>
    <n v="87"/>
    <n v="9"/>
    <s v=" "/>
    <s v=" "/>
    <s v=" "/>
    <s v=" "/>
    <s v=" "/>
    <s v=" "/>
    <s v="1"/>
    <x v="1"/>
    <s v="D"/>
    <n v="2019"/>
    <n v="6817"/>
    <s v="C"/>
    <d v="2019-04-18T00:00:00"/>
    <d v="2019-03-27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TSAP"/>
    <n v="2019"/>
    <n v="3967"/>
    <n v="1"/>
    <s v="FT"/>
    <d v="2019-05-13T00:00:00"/>
    <d v="2019-03-26T00:00:00"/>
    <n v="4981"/>
    <x v="874"/>
    <s v="VIA DIONE CASSIO 15-20138-MILANO-MI"/>
    <s v="11575580151"/>
    <s v="11575580151"/>
    <n v="825"/>
    <n v="825"/>
    <s v="204510010"/>
    <s v=" "/>
    <s v=" "/>
    <s v=" "/>
    <s v="191002827"/>
    <d v="2019-03-08T00:00:00"/>
    <s v=" "/>
    <d v="2019-03-14T00:00:00"/>
    <s v="PEZZOTTA MATTIA VERSAMENTO IVA A VS CARICO EX DPR RD/2019/59594 DUPL 2128"/>
    <d v="2019-03-26T00:00:00"/>
    <n v="2019"/>
    <n v="87"/>
    <n v="9"/>
    <s v=" "/>
    <s v=" "/>
    <s v=" "/>
    <s v=" "/>
    <s v=" "/>
    <s v=" "/>
    <s v="1"/>
    <x v="1"/>
    <s v="D"/>
    <n v="2019"/>
    <n v="7499"/>
    <s v="C"/>
    <d v="2019-05-02T00:00:00"/>
    <d v="2019-04-11T00:00:00"/>
    <s v=" "/>
    <s v=" "/>
    <s v="Azienda"/>
    <s v="FPI19 ISTRUTTORIA - AREA TERRITORIALE (EX ASL)FARMACEUTICA"/>
    <s v="701135012"/>
    <s v="2"/>
    <s v="bonifico"/>
    <n v="825"/>
    <n v="825"/>
    <n v="825"/>
    <n v="0"/>
    <n v="0"/>
  </r>
  <r>
    <s v="07"/>
    <s v="TSAP"/>
    <n v="2019"/>
    <n v="4079"/>
    <n v="1"/>
    <s v="FT"/>
    <d v="2019-05-13T00:00:00"/>
    <d v="2019-03-27T00:00:00"/>
    <n v="4981"/>
    <x v="874"/>
    <s v="VIA DIONE CASSIO 15-20138-MILANO-MI"/>
    <s v="11575580151"/>
    <s v="11575580151"/>
    <n v="1650"/>
    <n v="1650"/>
    <s v="204510010"/>
    <s v=" "/>
    <s v=" "/>
    <s v=" "/>
    <s v="191002828"/>
    <d v="2019-03-08T00:00:00"/>
    <s v=" "/>
    <d v="2019-03-14T00:00:00"/>
    <s v="RRD/2019/12194"/>
    <d v="2019-03-27T00:00:00"/>
    <n v="2019"/>
    <n v="87"/>
    <n v="9"/>
    <s v=" "/>
    <s v=" "/>
    <s v=" "/>
    <s v=" "/>
    <s v=" "/>
    <s v=" "/>
    <s v="1"/>
    <x v="1"/>
    <s v="D"/>
    <n v="2019"/>
    <n v="7499"/>
    <s v="C"/>
    <d v="2019-05-02T00:00:00"/>
    <d v="2019-04-11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19"/>
    <n v="3968"/>
    <n v="1"/>
    <s v="FT"/>
    <d v="2019-05-18T00:00:00"/>
    <d v="2019-03-26T00:00:00"/>
    <n v="4981"/>
    <x v="874"/>
    <s v="VIA DIONE CASSIO 15-20138-MILANO-MI"/>
    <s v="11575580151"/>
    <s v="11575580151"/>
    <n v="825"/>
    <n v="825"/>
    <s v="204510010"/>
    <s v=" "/>
    <s v=" "/>
    <s v=" "/>
    <s v="191003120"/>
    <d v="2019-03-15T00:00:00"/>
    <s v=" "/>
    <d v="2019-03-19T00:00:00"/>
    <s v="CONSOLI RICCARDO VERSAMENTO IVA A VS CARICO EX DPR 1593"/>
    <d v="2019-03-26T00:00:00"/>
    <n v="2019"/>
    <n v="87"/>
    <n v="9"/>
    <s v=" "/>
    <s v=" "/>
    <s v=" "/>
    <s v=" "/>
    <s v=" "/>
    <s v=" "/>
    <s v="1"/>
    <x v="1"/>
    <s v="D"/>
    <n v="2019"/>
    <n v="7499"/>
    <s v="C"/>
    <d v="2019-05-02T00:00:00"/>
    <d v="2019-04-11T00:00:00"/>
    <s v=" "/>
    <s v=" "/>
    <s v="Azienda"/>
    <s v="FPI19 ISTRUTTORIA - AREA TERRITORIALE (EX ASL)FARMACEUTICA"/>
    <s v="701135012"/>
    <s v="2"/>
    <s v="bonifico"/>
    <n v="825"/>
    <n v="825"/>
    <n v="825"/>
    <n v="0"/>
    <n v="0"/>
  </r>
  <r>
    <s v="07"/>
    <s v="3FE"/>
    <n v="2019"/>
    <n v="14266"/>
    <n v="1"/>
    <s v="FT"/>
    <d v="2019-05-19T00:00:00"/>
    <d v="2019-04-01T00:00:00"/>
    <n v="4981"/>
    <x v="874"/>
    <s v="VIA DIONE CASSIO 15-20138-MILANO-MI"/>
    <s v="11575580151"/>
    <s v="11575580151"/>
    <n v="396"/>
    <n v="396"/>
    <s v="204510010"/>
    <s v=" "/>
    <s v=" "/>
    <s v=" "/>
    <s v="191003083"/>
    <d v="2019-03-15T00:00:00"/>
    <s v=" "/>
    <d v="2019-03-20T00:00:00"/>
    <s v="13052"/>
    <d v="2019-04-01T00:00:00"/>
    <n v="2019"/>
    <n v="629"/>
    <n v="1"/>
    <s v=" "/>
    <s v=" "/>
    <s v=" "/>
    <s v=" "/>
    <s v=" "/>
    <s v=" "/>
    <s v="1"/>
    <x v="5"/>
    <s v="D"/>
    <n v="2019"/>
    <n v="7455"/>
    <s v="C"/>
    <d v="2019-05-02T00:00:00"/>
    <d v="2019-04-10T00:00:00"/>
    <s v=" "/>
    <s v=" "/>
    <s v="Azienda"/>
    <s v="FPI01 ISTRUT-CONTAB E FLUSSI FINANZ"/>
    <s v="102240010"/>
    <s v="2"/>
    <s v="bonifico"/>
    <n v="396"/>
    <n v="396"/>
    <n v="396"/>
    <n v="0"/>
    <n v="0"/>
  </r>
  <r>
    <s v="07"/>
    <s v="3FE"/>
    <n v="2019"/>
    <n v="14376"/>
    <n v="1"/>
    <s v="FT"/>
    <d v="2019-05-19T00:00:00"/>
    <d v="2019-04-01T00:00:00"/>
    <n v="4981"/>
    <x v="874"/>
    <s v="VIA DIONE CASSIO 15-20138-MILANO-MI"/>
    <s v="11575580151"/>
    <s v="11575580151"/>
    <n v="630"/>
    <n v="630"/>
    <s v="204510010"/>
    <s v=" "/>
    <s v=" "/>
    <s v=" "/>
    <s v="191003319"/>
    <d v="2019-03-15T00:00:00"/>
    <s v=" "/>
    <d v="2019-03-20T00:00:00"/>
    <s v="RD/2019/13708"/>
    <d v="2019-04-01T00:00:00"/>
    <n v="2019"/>
    <n v="79"/>
    <n v="1"/>
    <s v=" "/>
    <s v=" "/>
    <s v=" "/>
    <s v=" "/>
    <s v=" "/>
    <s v=" "/>
    <s v="1"/>
    <x v="1"/>
    <s v="D"/>
    <n v="2019"/>
    <n v="7690"/>
    <s v="C"/>
    <d v="2019-05-02T00:00:00"/>
    <d v="2019-04-1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19"/>
    <n v="16007"/>
    <n v="1"/>
    <s v="FT"/>
    <d v="2019-05-31T00:00:00"/>
    <d v="2019-04-08T00:00:00"/>
    <n v="4981"/>
    <x v="874"/>
    <s v="VIA DIONE CASSIO 15-20138-MILANO-MI"/>
    <s v="11575580151"/>
    <s v="11575580151"/>
    <n v="840"/>
    <n v="840"/>
    <s v="204510010"/>
    <s v=" "/>
    <s v=" "/>
    <s v=" "/>
    <s v="191004118"/>
    <d v="2019-03-29T00:00:00"/>
    <s v=" "/>
    <d v="2019-04-01T00:00:00"/>
    <s v="RD/2019/16324"/>
    <d v="2019-04-08T00:00:00"/>
    <n v="2019"/>
    <n v="79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9"/>
    <s v="2"/>
    <s v="bonifico"/>
    <n v="840"/>
    <n v="840"/>
    <n v="840"/>
    <n v="0"/>
    <n v="0"/>
  </r>
  <r>
    <s v="07"/>
    <s v="3FE"/>
    <n v="2019"/>
    <n v="16083"/>
    <n v="1"/>
    <s v="FT"/>
    <d v="2019-05-31T00:00:00"/>
    <d v="2019-04-09T00:00:00"/>
    <n v="4981"/>
    <x v="874"/>
    <s v="VIA DIONE CASSIO 15-20138-MILANO-MI"/>
    <s v="11575580151"/>
    <s v="11575580151"/>
    <n v="2399.91"/>
    <n v="2399.91"/>
    <s v="204510010"/>
    <s v=" "/>
    <s v=" "/>
    <s v=" "/>
    <s v="191004046"/>
    <d v="2019-03-29T00:00:00"/>
    <s v=" "/>
    <d v="2019-04-01T00:00:00"/>
    <s v="16291"/>
    <d v="2019-04-09T00:00:00"/>
    <n v="2019"/>
    <n v="77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4"/>
    <s v="2"/>
    <s v="bonifico"/>
    <n v="2399.91"/>
    <n v="2399.91"/>
    <n v="2399.91"/>
    <n v="0"/>
    <n v="0"/>
  </r>
  <r>
    <s v="07"/>
    <s v="TSAP"/>
    <n v="2019"/>
    <n v="4753"/>
    <n v="1"/>
    <s v="FT"/>
    <d v="2019-05-31T00:00:00"/>
    <d v="2019-04-09T00:00:00"/>
    <n v="4981"/>
    <x v="874"/>
    <s v="VIA DIONE CASSIO 15-20138-MILANO-MI"/>
    <s v="11575580151"/>
    <s v="11575580151"/>
    <n v="1823.25"/>
    <n v="1823.25"/>
    <s v="204510010"/>
    <s v=" "/>
    <s v=" "/>
    <s v=" "/>
    <s v="191003859"/>
    <d v="2019-03-29T00:00:00"/>
    <s v=" "/>
    <d v="2019-04-01T00:00:00"/>
    <s v="RD/2019/15993"/>
    <d v="2019-04-09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4943"/>
    <n v="1"/>
    <s v="FT"/>
    <d v="2019-05-31T00:00:00"/>
    <d v="2019-04-11T00:00:00"/>
    <n v="4981"/>
    <x v="874"/>
    <s v="VIA DIONE CASSIO 15-20138-MILANO-MI"/>
    <s v="11575580151"/>
    <s v="11575580151"/>
    <n v="1864.5"/>
    <n v="1864.5"/>
    <s v="204510010"/>
    <s v=" "/>
    <s v=" "/>
    <s v=" "/>
    <s v="191003857"/>
    <d v="2019-03-29T00:00:00"/>
    <s v=" "/>
    <d v="2019-04-01T00:00:00"/>
    <s v="1904"/>
    <d v="2019-04-11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TSAP"/>
    <n v="2019"/>
    <n v="5205"/>
    <n v="1"/>
    <s v="FT"/>
    <d v="2019-05-31T00:00:00"/>
    <d v="2019-04-17T00:00:00"/>
    <n v="4981"/>
    <x v="874"/>
    <s v="VIA DIONE CASSIO 15-20138-MILANO-MI"/>
    <s v="11575580151"/>
    <s v="11575580151"/>
    <n v="1567.5"/>
    <n v="1567.5"/>
    <s v="204510010"/>
    <s v=" "/>
    <s v=" "/>
    <s v=" "/>
    <s v="191003858"/>
    <d v="2019-03-29T00:00:00"/>
    <s v=" "/>
    <d v="2019-04-01T00:00:00"/>
    <s v="RD/2019/15979"/>
    <d v="2019-04-17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20 ISTRUTTORIA-AREA TERRIT-ASST PG23-PROTES"/>
    <s v="701135012"/>
    <s v="2"/>
    <s v="bonifico"/>
    <n v="1567.5"/>
    <n v="1567.5"/>
    <n v="1567.5"/>
    <n v="0"/>
    <n v="0"/>
  </r>
  <r>
    <s v="07"/>
    <s v="TSAP"/>
    <n v="2019"/>
    <n v="5877"/>
    <n v="1"/>
    <s v="FT"/>
    <d v="2019-05-31T00:00:00"/>
    <d v="2019-04-30T00:00:00"/>
    <n v="4981"/>
    <x v="874"/>
    <s v="VIA DIONE CASSIO 15-20138-MILANO-MI"/>
    <s v="11575580151"/>
    <s v="11575580151"/>
    <n v="734.39"/>
    <n v="734.39"/>
    <s v="204510010"/>
    <s v=" "/>
    <s v=" "/>
    <s v=" "/>
    <s v="191004214"/>
    <d v="2019-03-29T00:00:00"/>
    <s v=" "/>
    <d v="2019-04-01T00:00:00"/>
    <s v="RD/2019/17197  NOLEGGIO   VITTORIA  17/4/19"/>
    <d v="2019-04-30T00:00:00"/>
    <n v="2019"/>
    <n v="478"/>
    <n v="9"/>
    <s v=" "/>
    <s v=" "/>
    <s v=" "/>
    <s v=" "/>
    <s v=" "/>
    <s v=" "/>
    <s v="1"/>
    <x v="7"/>
    <s v="D"/>
    <n v="2019"/>
    <n v="9371"/>
    <s v="C"/>
    <d v="2019-05-29T00:00:00"/>
    <d v="2019-05-13T00:00:00"/>
    <s v=" "/>
    <s v=" "/>
    <s v="Azienda"/>
    <s v="FPI20 ISTRUTTORIA-AREA TERRIT-ASST PG23-PROTES"/>
    <s v="707210110"/>
    <s v="2"/>
    <s v="bonifico"/>
    <n v="734.39"/>
    <n v="734.39"/>
    <n v="734.39"/>
    <n v="0"/>
    <n v="0"/>
  </r>
  <r>
    <s v="07"/>
    <s v="3FE"/>
    <n v="2019"/>
    <n v="16293"/>
    <n v="1"/>
    <s v="FT"/>
    <d v="2019-06-01T00:00:00"/>
    <d v="2019-04-09T00:00:00"/>
    <n v="4981"/>
    <x v="874"/>
    <s v="VIA DIONE CASSIO 15-20138-MILANO-MI"/>
    <s v="11575580151"/>
    <s v="11575580151"/>
    <n v="66.599999999999994"/>
    <n v="66.599999999999994"/>
    <s v="204510010"/>
    <s v=" "/>
    <s v=" "/>
    <s v=" "/>
    <s v="191003800"/>
    <d v="2019-03-29T00:00:00"/>
    <s v=" "/>
    <d v="2019-04-02T00:00:00"/>
    <s v="16764"/>
    <d v="2019-04-09T00:00:00"/>
    <n v="2019"/>
    <n v="79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9"/>
    <s v="2"/>
    <s v="bonifico"/>
    <n v="66.599999999999994"/>
    <n v="66.599999999999994"/>
    <n v="66.599999999999994"/>
    <n v="0"/>
    <n v="0"/>
  </r>
  <r>
    <s v="07"/>
    <s v="3FE"/>
    <n v="2019"/>
    <n v="16331"/>
    <n v="1"/>
    <s v="FT"/>
    <d v="2019-06-01T00:00:00"/>
    <d v="2019-04-09T00:00:00"/>
    <n v="4981"/>
    <x v="874"/>
    <s v="VIA DIONE CASSIO 15-20138-MILANO-MI"/>
    <s v="11575580151"/>
    <s v="11575580151"/>
    <n v="120"/>
    <n v="120"/>
    <s v="204510010"/>
    <s v=" "/>
    <s v=" "/>
    <s v=" "/>
    <s v="191004044"/>
    <d v="2019-03-29T00:00:00"/>
    <s v=" "/>
    <d v="2019-04-02T00:00:00"/>
    <s v="15636"/>
    <d v="2019-04-09T00:00:00"/>
    <n v="2019"/>
    <n v="77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16387"/>
    <n v="1"/>
    <s v="FT"/>
    <d v="2019-06-01T00:00:00"/>
    <d v="2019-04-10T00:00:00"/>
    <n v="4981"/>
    <x v="874"/>
    <s v="VIA DIONE CASSIO 15-20138-MILANO-MI"/>
    <s v="11575580151"/>
    <s v="11575580151"/>
    <n v="5010"/>
    <n v="5010"/>
    <s v="204510010"/>
    <s v=" "/>
    <s v=" "/>
    <s v=" "/>
    <s v="191004045"/>
    <d v="2019-03-29T00:00:00"/>
    <s v=" "/>
    <d v="2019-04-02T00:00:00"/>
    <s v="15611"/>
    <d v="2019-04-10T00:00:00"/>
    <n v="2019"/>
    <n v="77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4"/>
    <s v="2"/>
    <s v="bonifico"/>
    <n v="5010"/>
    <n v="5010"/>
    <n v="5010"/>
    <n v="0"/>
    <n v="0"/>
  </r>
  <r>
    <s v="07"/>
    <s v="TSAP"/>
    <n v="2019"/>
    <n v="4974"/>
    <n v="1"/>
    <s v="FT"/>
    <d v="2019-06-01T00:00:00"/>
    <d v="2019-04-11T00:00:00"/>
    <n v="4981"/>
    <x v="874"/>
    <s v="VIA DIONE CASSIO 15-20138-MILANO-MI"/>
    <s v="11575580151"/>
    <s v="11575580151"/>
    <n v="4471.5"/>
    <n v="4471.5"/>
    <s v="204510010"/>
    <s v=" "/>
    <s v=" "/>
    <s v=" "/>
    <s v="191003861"/>
    <d v="2019-03-29T00:00:00"/>
    <s v=" "/>
    <d v="2019-04-02T00:00:00"/>
    <s v="RD/2019/16422"/>
    <d v="2019-04-11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20 ISTRUTTORIA-AREA TERRIT-ASST PG23-PROTES"/>
    <s v="701135012"/>
    <s v="2"/>
    <s v="bonifico"/>
    <n v="4471.5"/>
    <n v="4471.5"/>
    <n v="4471.5"/>
    <n v="0"/>
    <n v="0"/>
  </r>
  <r>
    <s v="07"/>
    <s v="TSAP"/>
    <n v="2019"/>
    <n v="4975"/>
    <n v="1"/>
    <s v="FT"/>
    <d v="2019-06-01T00:00:00"/>
    <d v="2019-04-11T00:00:00"/>
    <n v="4981"/>
    <x v="874"/>
    <s v="VIA DIONE CASSIO 15-20138-MILANO-MI"/>
    <s v="11575580151"/>
    <s v="11575580151"/>
    <n v="1864.5"/>
    <n v="1864.5"/>
    <s v="204510010"/>
    <s v=" "/>
    <s v=" "/>
    <s v=" "/>
    <s v="191003860"/>
    <d v="2019-03-29T00:00:00"/>
    <s v=" "/>
    <d v="2019-04-02T00:00:00"/>
    <s v="RD/2019/16190"/>
    <d v="2019-04-11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5777"/>
    <n v="1"/>
    <s v="FT"/>
    <d v="2019-06-01T00:00:00"/>
    <d v="2019-04-29T00:00:00"/>
    <n v="4981"/>
    <x v="874"/>
    <s v="VIA DIONE CASSIO 15-20138-MILANO-MI"/>
    <s v="11575580151"/>
    <s v="11575580151"/>
    <n v="2973.83"/>
    <n v="2973.83"/>
    <s v="204510010"/>
    <s v=" "/>
    <s v=" "/>
    <s v=" "/>
    <s v="191004213"/>
    <d v="2019-03-29T00:00:00"/>
    <s v=" "/>
    <d v="2019-04-02T00:00:00"/>
    <s v="RD/2019/17196  NOLEGGIO VITTORIA   17/4/19"/>
    <d v="2019-04-29T00:00:00"/>
    <n v="2019"/>
    <n v="478"/>
    <n v="9"/>
    <s v=" "/>
    <s v=" "/>
    <s v=" "/>
    <s v=" "/>
    <s v=" "/>
    <s v=" "/>
    <s v="1"/>
    <x v="7"/>
    <s v="D"/>
    <n v="2019"/>
    <n v="9371"/>
    <s v="C"/>
    <d v="2019-05-29T00:00:00"/>
    <d v="2019-05-13T00:00:00"/>
    <s v=" "/>
    <s v=" "/>
    <s v="Azienda"/>
    <s v="FPIPO ISTRUTTORIA-AREA TERR-ASST BG OVEST-PROT"/>
    <s v="707210110"/>
    <s v="2"/>
    <s v="bonifico"/>
    <n v="2973.83"/>
    <n v="2973.83"/>
    <n v="2973.83"/>
    <n v="0"/>
    <n v="0"/>
  </r>
  <r>
    <s v="07"/>
    <s v="TSAP"/>
    <n v="2019"/>
    <n v="5833"/>
    <n v="1"/>
    <s v="FT"/>
    <d v="2019-06-01T00:00:00"/>
    <d v="2019-04-30T00:00:00"/>
    <n v="4981"/>
    <x v="874"/>
    <s v="VIA DIONE CASSIO 15-20138-MILANO-MI"/>
    <s v="11575580151"/>
    <s v="11575580151"/>
    <n v="2894.16"/>
    <n v="2894.16"/>
    <s v="204510010"/>
    <s v=" "/>
    <s v=" "/>
    <s v=" "/>
    <s v="191004212"/>
    <d v="2019-03-29T00:00:00"/>
    <s v=" "/>
    <d v="2019-04-02T00:00:00"/>
    <s v="RD/2019/17202  NOLEGGIO  VITTORIA  17/4/19"/>
    <d v="2019-04-30T00:00:00"/>
    <n v="2019"/>
    <n v="478"/>
    <n v="9"/>
    <s v=" "/>
    <s v=" "/>
    <s v=" "/>
    <s v=" "/>
    <s v=" "/>
    <s v=" "/>
    <s v="1"/>
    <x v="7"/>
    <s v="D"/>
    <n v="2019"/>
    <n v="9371"/>
    <s v="C"/>
    <d v="2019-05-29T00:00:00"/>
    <d v="2019-05-13T00:00:00"/>
    <s v=" "/>
    <s v=" "/>
    <s v="Azienda"/>
    <s v="FPIPE ISTRUTTORIA-AREA TERRIT-ASST BG EST-PROT"/>
    <s v="707210110"/>
    <s v="2"/>
    <s v="bonifico"/>
    <n v="2894.16"/>
    <n v="2894.16"/>
    <n v="2894.16"/>
    <n v="0"/>
    <n v="0"/>
  </r>
  <r>
    <s v="07"/>
    <s v="TSAP"/>
    <n v="2019"/>
    <n v="5075"/>
    <n v="1"/>
    <s v="FT"/>
    <d v="2019-06-12T00:00:00"/>
    <d v="2019-04-15T00:00:00"/>
    <n v="4981"/>
    <x v="874"/>
    <s v="VIA DIONE CASSIO 15-20138-MILANO-MI"/>
    <s v="11575580151"/>
    <s v="11575580151"/>
    <n v="1996.5"/>
    <n v="1996.5"/>
    <s v="204510010"/>
    <s v=" "/>
    <s v=" "/>
    <s v=" "/>
    <s v="191004225"/>
    <d v="2019-03-31T00:00:00"/>
    <s v=" "/>
    <d v="2019-04-13T00:00:00"/>
    <s v="GUSMINI SERENA VERSAMENTO IVA A VS CARICO EX DPR 633/72 ART. 17-TER Basato su O"/>
    <d v="2019-04-15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19 ISTRUTTORIA - AREA TERRITORIALE (EX ASL)FARMACEUTICA"/>
    <s v="701135012"/>
    <s v="2"/>
    <s v="bonifico"/>
    <n v="1996.5"/>
    <n v="1996.5"/>
    <n v="1996.5"/>
    <n v="0"/>
    <n v="0"/>
  </r>
  <r>
    <s v="07"/>
    <s v="3FE"/>
    <n v="2019"/>
    <n v="17845"/>
    <n v="1"/>
    <s v="FT"/>
    <d v="2019-06-14T00:00:00"/>
    <d v="2019-04-17T00:00:00"/>
    <n v="4981"/>
    <x v="874"/>
    <s v="VIA DIONE CASSIO 15-20138-MILANO-MI"/>
    <s v="11575580151"/>
    <s v="11575580151"/>
    <n v="97.5"/>
    <n v="97.5"/>
    <s v="204510010"/>
    <s v=" "/>
    <s v=" "/>
    <s v=" "/>
    <s v="191004752"/>
    <d v="2019-04-12T00:00:00"/>
    <s v=" "/>
    <d v="2019-04-15T00:00:00"/>
    <s v="VERSAMENTO IVA A VS CARICO EX DPR 633/72 ART. 17-TER Basato su Ordini cliente 1"/>
    <d v="2019-04-17T00:00:00"/>
    <n v="2019"/>
    <n v="77"/>
    <n v="1"/>
    <s v=" "/>
    <s v=" "/>
    <s v=" "/>
    <s v=" "/>
    <s v=" "/>
    <s v=" "/>
    <s v="1"/>
    <x v="1"/>
    <s v="D"/>
    <n v="2019"/>
    <n v="8798"/>
    <s v="C"/>
    <d v="2019-05-21T00:00:00"/>
    <d v="2019-04-29T00:00:00"/>
    <s v=" "/>
    <s v=" "/>
    <s v="Azienda"/>
    <s v="FPI01 ISTRUT-CONTAB E FLUSSI FINANZ"/>
    <s v="701135014"/>
    <s v="2"/>
    <s v="bonifico"/>
    <n v="97.5"/>
    <n v="97.5"/>
    <n v="97.5"/>
    <n v="0"/>
    <n v="0"/>
  </r>
  <r>
    <s v="07"/>
    <s v="TSAP"/>
    <n v="2019"/>
    <n v="5207"/>
    <n v="1"/>
    <s v="FT"/>
    <d v="2019-06-14T00:00:00"/>
    <d v="2019-04-17T00:00:00"/>
    <n v="4981"/>
    <x v="874"/>
    <s v="VIA DIONE CASSIO 15-20138-MILANO-MI"/>
    <s v="11575580151"/>
    <s v="11575580151"/>
    <n v="1650"/>
    <n v="1650"/>
    <s v="204510010"/>
    <s v=" "/>
    <s v=" "/>
    <s v=" "/>
    <s v="191004592"/>
    <d v="2019-04-12T00:00:00"/>
    <s v=" "/>
    <d v="2019-04-15T00:00:00"/>
    <s v="RD/2019/19364"/>
    <d v="2019-04-17T00:00:00"/>
    <n v="2019"/>
    <n v="87"/>
    <n v="9"/>
    <s v=" "/>
    <s v=" "/>
    <s v=" "/>
    <s v=" "/>
    <s v=" "/>
    <s v=" "/>
    <s v="1"/>
    <x v="1"/>
    <s v="D"/>
    <n v="2019"/>
    <n v="8263"/>
    <s v="C"/>
    <d v="2019-05-17T00:00:00"/>
    <d v="2019-04-24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19"/>
    <n v="5474"/>
    <n v="1"/>
    <s v="FT"/>
    <d v="2019-06-14T00:00:00"/>
    <d v="2019-04-23T00:00:00"/>
    <n v="4981"/>
    <x v="874"/>
    <s v="VIA DIONE CASSIO 15-20138-MILANO-MI"/>
    <s v="11575580151"/>
    <s v="11575580151"/>
    <n v="3729"/>
    <n v="3729"/>
    <s v="204510010"/>
    <s v=" "/>
    <s v=" "/>
    <s v=" "/>
    <s v="191004593"/>
    <d v="2019-04-12T00:00:00"/>
    <s v=" "/>
    <d v="2019-04-15T00:00:00"/>
    <s v="RD/2019/19367"/>
    <d v="2019-04-23T00:00:00"/>
    <n v="2019"/>
    <n v="87"/>
    <n v="9"/>
    <s v=" "/>
    <s v=" "/>
    <s v=" "/>
    <s v=" "/>
    <s v=" "/>
    <s v=" "/>
    <s v="1"/>
    <x v="1"/>
    <s v="D"/>
    <n v="2019"/>
    <n v="9371"/>
    <s v="C"/>
    <d v="2019-05-29T00:00:00"/>
    <d v="2019-05-13T00:00:00"/>
    <s v=" "/>
    <s v=" "/>
    <s v="Azienda"/>
    <s v="FPI20 ISTRUTTORIA-AREA TERRIT-ASST PG23-PROTES"/>
    <s v="701135012"/>
    <s v="2"/>
    <s v="bonifico"/>
    <n v="3729"/>
    <n v="3729"/>
    <n v="3729"/>
    <n v="0"/>
    <n v="0"/>
  </r>
  <r>
    <s v="07"/>
    <s v="3FE"/>
    <n v="2019"/>
    <n v="19086"/>
    <n v="1"/>
    <s v="FT"/>
    <d v="2019-06-18T00:00:00"/>
    <d v="2019-05-02T00:00:00"/>
    <n v="4981"/>
    <x v="874"/>
    <s v="VIA DIONE CASSIO 15-20138-MILANO-MI"/>
    <s v="11575580151"/>
    <s v="11575580151"/>
    <n v="250"/>
    <n v="250"/>
    <s v="204510010"/>
    <s v=" "/>
    <s v=" "/>
    <s v=" "/>
    <s v="191004749"/>
    <d v="2019-04-12T00:00:00"/>
    <s v=" "/>
    <d v="2019-04-19T00:00:00"/>
    <s v="18416"/>
    <d v="2019-05-02T00:00:00"/>
    <n v="2019"/>
    <n v="77"/>
    <n v="1"/>
    <s v=" "/>
    <s v=" "/>
    <s v=" "/>
    <s v=" "/>
    <s v=" "/>
    <s v=" "/>
    <s v="1"/>
    <x v="1"/>
    <s v="D"/>
    <n v="2019"/>
    <n v="9518"/>
    <s v="C"/>
    <d v="2019-05-29T00:00:00"/>
    <d v="2019-05-13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19087"/>
    <n v="1"/>
    <s v="FT"/>
    <d v="2019-06-18T00:00:00"/>
    <d v="2019-05-02T00:00:00"/>
    <n v="4981"/>
    <x v="874"/>
    <s v="VIA DIONE CASSIO 15-20138-MILANO-MI"/>
    <s v="11575580151"/>
    <s v="11575580151"/>
    <n v="250"/>
    <n v="250"/>
    <s v="204510010"/>
    <s v=" "/>
    <s v=" "/>
    <s v=" "/>
    <s v="191004748"/>
    <d v="2019-04-12T00:00:00"/>
    <s v=" "/>
    <d v="2019-04-19T00:00:00"/>
    <s v="18417"/>
    <d v="2019-05-02T00:00:00"/>
    <n v="2019"/>
    <n v="77"/>
    <n v="1"/>
    <s v=" "/>
    <s v=" "/>
    <s v=" "/>
    <s v=" "/>
    <s v=" "/>
    <s v=" "/>
    <s v="1"/>
    <x v="1"/>
    <s v="D"/>
    <n v="2019"/>
    <n v="9518"/>
    <s v="C"/>
    <d v="2019-05-29T00:00:00"/>
    <d v="2019-05-13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19258"/>
    <n v="1"/>
    <s v="FT"/>
    <d v="2019-06-18T00:00:00"/>
    <d v="2019-05-03T00:00:00"/>
    <n v="4981"/>
    <x v="874"/>
    <s v="VIA DIONE CASSIO 15-20138-MILANO-MI"/>
    <s v="11575580151"/>
    <s v="11575580151"/>
    <n v="195"/>
    <n v="195"/>
    <s v="204510010"/>
    <s v=" "/>
    <s v=" "/>
    <s v=" "/>
    <s v="191004751"/>
    <d v="2019-04-12T00:00:00"/>
    <s v=" "/>
    <d v="2019-04-19T00:00:00"/>
    <s v="18783"/>
    <d v="2019-05-03T00:00:00"/>
    <n v="2019"/>
    <n v="77"/>
    <n v="1"/>
    <s v=" "/>
    <s v=" "/>
    <s v=" "/>
    <s v=" "/>
    <s v=" "/>
    <s v=" "/>
    <s v="1"/>
    <x v="1"/>
    <s v="D"/>
    <n v="2019"/>
    <n v="9518"/>
    <s v="C"/>
    <d v="2019-05-29T00:00:00"/>
    <d v="2019-05-13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19272"/>
    <n v="1"/>
    <s v="FT"/>
    <d v="2019-06-18T00:00:00"/>
    <d v="2019-05-03T00:00:00"/>
    <n v="4981"/>
    <x v="874"/>
    <s v="VIA DIONE CASSIO 15-20138-MILANO-MI"/>
    <s v="11575580151"/>
    <s v="11575580151"/>
    <n v="1170"/>
    <n v="1170"/>
    <s v="204510010"/>
    <s v=" "/>
    <s v=" "/>
    <s v=" "/>
    <s v="191004750"/>
    <d v="2019-04-12T00:00:00"/>
    <s v=" "/>
    <d v="2019-04-19T00:00:00"/>
    <s v="18781"/>
    <d v="2019-05-03T00:00:00"/>
    <n v="2019"/>
    <n v="77"/>
    <n v="1"/>
    <s v=" "/>
    <s v=" "/>
    <s v=" "/>
    <s v=" "/>
    <s v=" "/>
    <s v=" "/>
    <s v="1"/>
    <x v="1"/>
    <s v="D"/>
    <n v="2019"/>
    <n v="9518"/>
    <s v="C"/>
    <d v="2019-05-29T00:00:00"/>
    <d v="2019-05-13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TSAP"/>
    <n v="2019"/>
    <n v="6048"/>
    <n v="1"/>
    <s v="FT"/>
    <d v="2019-06-18T00:00:00"/>
    <d v="2019-05-02T00:00:00"/>
    <n v="4981"/>
    <x v="874"/>
    <s v="VIA DIONE CASSIO 15-20138-MILANO-MI"/>
    <s v="11575580151"/>
    <s v="11575580151"/>
    <n v="1493.5"/>
    <n v="1493.5"/>
    <s v="204510010"/>
    <s v=" "/>
    <s v=" "/>
    <s v=" "/>
    <s v="191004591"/>
    <d v="2019-04-12T00:00:00"/>
    <s v=" "/>
    <d v="2019-04-19T00:00:00"/>
    <s v="FERRARI ELISABETTA VERSAMENTO IVA A VS CARICO EX DPR 633/72 ART. 17-TER Basato"/>
    <d v="2019-05-02T00:00:00"/>
    <n v="2019"/>
    <n v="87"/>
    <n v="9"/>
    <s v=" "/>
    <s v=" "/>
    <s v=" "/>
    <s v=" "/>
    <s v=" "/>
    <s v=" "/>
    <s v="1"/>
    <x v="1"/>
    <s v="D"/>
    <n v="2019"/>
    <n v="9371"/>
    <s v="C"/>
    <d v="2019-05-29T00:00:00"/>
    <d v="2019-05-13T00:00:00"/>
    <s v=" "/>
    <s v=" "/>
    <s v="Azienda"/>
    <s v="FPI19 ISTRUTTORIA - AREA TERRITORIALE (EX ASL)FARMACEUTICA"/>
    <s v="701135012"/>
    <s v="2"/>
    <s v="bonifico"/>
    <n v="1493.5"/>
    <n v="1493.5"/>
    <n v="1493.5"/>
    <n v="0"/>
    <n v="0"/>
  </r>
  <r>
    <s v="07"/>
    <s v="3FE"/>
    <n v="2019"/>
    <n v="19447"/>
    <n v="1"/>
    <s v="FT"/>
    <d v="2019-06-23T00:00:00"/>
    <d v="2019-05-06T00:00:00"/>
    <n v="4981"/>
    <x v="874"/>
    <s v="VIA DIONE CASSIO 15-20138-MILANO-MI"/>
    <s v="11575580151"/>
    <s v="11575580151"/>
    <n v="420"/>
    <n v="420"/>
    <s v="204510010"/>
    <s v=" "/>
    <s v=" "/>
    <s v=" "/>
    <s v="191005116"/>
    <d v="2019-04-18T00:00:00"/>
    <s v=" "/>
    <d v="2019-04-24T00:00:00"/>
    <s v="9421"/>
    <d v="2019-05-06T00:00:00"/>
    <n v="2019"/>
    <n v="79"/>
    <n v="1"/>
    <s v=" "/>
    <s v=" "/>
    <s v=" "/>
    <s v=" "/>
    <s v=" "/>
    <s v=" "/>
    <s v="1"/>
    <x v="1"/>
    <s v="D"/>
    <n v="2019"/>
    <n v="9518"/>
    <s v="C"/>
    <d v="2019-05-29T00:00:00"/>
    <d v="2019-05-13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TSAP"/>
    <n v="2019"/>
    <n v="5708"/>
    <n v="1"/>
    <s v="FT"/>
    <d v="2019-06-23T00:00:00"/>
    <d v="2019-04-29T00:00:00"/>
    <n v="4981"/>
    <x v="874"/>
    <s v="VIA DIONE CASSIO 15-20138-MILANO-MI"/>
    <s v="11575580151"/>
    <s v="11575580151"/>
    <n v="3729"/>
    <n v="3729"/>
    <s v="204510010"/>
    <s v=" "/>
    <s v=" "/>
    <s v=" "/>
    <s v="191004890"/>
    <d v="2019-04-18T00:00:00"/>
    <s v=" "/>
    <d v="2019-04-24T00:00:00"/>
    <s v="RD/2019/19377"/>
    <d v="2019-04-29T00:00:00"/>
    <n v="2019"/>
    <n v="87"/>
    <n v="9"/>
    <s v=" "/>
    <s v=" "/>
    <s v=" "/>
    <s v=" "/>
    <s v=" "/>
    <s v=" "/>
    <s v="1"/>
    <x v="1"/>
    <s v="D"/>
    <n v="2019"/>
    <n v="9371"/>
    <s v="C"/>
    <d v="2019-05-29T00:00:00"/>
    <d v="2019-05-13T00:00:00"/>
    <s v=" "/>
    <s v=" "/>
    <s v="Azienda"/>
    <s v="FPI20 ISTRUTTORIA-AREA TERRIT-ASST PG23-PROTES"/>
    <s v="701135012"/>
    <s v="2"/>
    <s v="bonifico"/>
    <n v="3729"/>
    <n v="3729"/>
    <n v="3729"/>
    <n v="0"/>
    <n v="0"/>
  </r>
  <r>
    <s v="07"/>
    <s v="3FE"/>
    <n v="2016"/>
    <n v="10616"/>
    <n v="1"/>
    <s v="FT"/>
    <d v="2016-05-30T00:00:00"/>
    <d v="2016-04-01T00:00:00"/>
    <n v="2365"/>
    <x v="875"/>
    <s v="VIA VITORCHIANO 151-00189-ROMA-RM"/>
    <s v="00887261006"/>
    <s v="00422760587"/>
    <n v="1799.96"/>
    <n v="1799.96"/>
    <s v="204510010"/>
    <s v=" "/>
    <s v=" "/>
    <s v=" "/>
    <s v="2016000010019310"/>
    <d v="2016-03-29T00:00:00"/>
    <s v=" "/>
    <d v="2016-03-31T00:00:00"/>
    <s v="ACQUISTI ABB PN N. 548315/2018 ¿ 0,02"/>
    <d v="2016-04-01T00:00:00"/>
    <n v="2016"/>
    <n v="1"/>
    <n v="1"/>
    <s v=" "/>
    <s v=" "/>
    <s v=" "/>
    <s v=" "/>
    <s v=" "/>
    <s v=" "/>
    <s v="N602"/>
    <x v="13"/>
    <s v="D"/>
    <n v="2019"/>
    <n v="9212"/>
    <s v="C"/>
    <d v="2019-06-12T00:00:00"/>
    <d v="2019-05-09T00:00:00"/>
    <s v=" "/>
    <s v="Non liquidabile"/>
    <s v="Azienda"/>
    <s v="FPI01 ISTRUT-CONTAB E FLUSSI FINANZ"/>
    <s v="701110010"/>
    <s v="2"/>
    <s v="bonifico"/>
    <n v="1799.96"/>
    <n v="1799.96"/>
    <n v="1799.96"/>
    <n v="0"/>
    <n v="0"/>
  </r>
  <r>
    <s v="07"/>
    <s v="3FE"/>
    <n v="2019"/>
    <n v="3345"/>
    <n v="1"/>
    <s v="FT"/>
    <d v="2019-03-23T00:00:00"/>
    <d v="2019-01-30T00:00:00"/>
    <n v="2365"/>
    <x v="875"/>
    <s v="VIA VITORCHIANO 151-00189-ROMA-RM"/>
    <s v="00887261006"/>
    <s v="00422760587"/>
    <n v="68000.08"/>
    <n v="68000.08"/>
    <s v="204510010"/>
    <s v=" "/>
    <s v=" "/>
    <s v=" "/>
    <s v="2018000010085564"/>
    <d v="2018-12-14T00:00:00"/>
    <s v=" "/>
    <d v="2019-01-22T00:00:00"/>
    <s v="ACQUISTI     60617"/>
    <d v="2019-01-29T00:00:00"/>
    <n v="2018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68000.08"/>
    <n v="68000.08"/>
    <n v="68000.08"/>
    <n v="0"/>
    <n v="0"/>
  </r>
  <r>
    <s v="07"/>
    <s v="3FE"/>
    <n v="2019"/>
    <n v="3919"/>
    <n v="1"/>
    <s v="FT"/>
    <d v="2019-03-27T00:00:00"/>
    <d v="2019-01-31T00:00:00"/>
    <n v="2365"/>
    <x v="875"/>
    <s v="VIA VITORCHIANO 151-00189-ROMA-RM"/>
    <s v="00887261006"/>
    <s v="00422760587"/>
    <n v="2745.99"/>
    <n v="2745.99"/>
    <s v="204510010"/>
    <s v=" "/>
    <s v=" "/>
    <s v=" "/>
    <s v="2019000010005054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745.99"/>
    <n v="2745.99"/>
    <n v="2745.99"/>
    <n v="0"/>
    <n v="0"/>
  </r>
  <r>
    <s v="07"/>
    <s v="3FE"/>
    <n v="2019"/>
    <n v="3920"/>
    <n v="1"/>
    <s v="FT"/>
    <d v="2019-03-27T00:00:00"/>
    <d v="2019-01-31T00:00:00"/>
    <n v="2365"/>
    <x v="875"/>
    <s v="VIA VITORCHIANO 151-00189-ROMA-RM"/>
    <s v="00887261006"/>
    <s v="00422760587"/>
    <n v="45766.5"/>
    <n v="45766.5"/>
    <s v="204510010"/>
    <s v=" "/>
    <s v=" "/>
    <s v=" "/>
    <s v="2019000010005058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5766.5"/>
    <n v="45766.5"/>
    <n v="45766.5"/>
    <n v="0"/>
    <n v="0"/>
  </r>
  <r>
    <s v="07"/>
    <s v="3FE"/>
    <n v="2019"/>
    <n v="3921"/>
    <n v="1"/>
    <s v="FT"/>
    <d v="2019-03-27T00:00:00"/>
    <d v="2019-01-31T00:00:00"/>
    <n v="2365"/>
    <x v="875"/>
    <s v="VIA VITORCHIANO 151-00189-ROMA-RM"/>
    <s v="00887261006"/>
    <s v="00422760587"/>
    <n v="7150.03"/>
    <n v="7150.03"/>
    <s v="204510010"/>
    <s v=" "/>
    <s v=" "/>
    <s v=" "/>
    <s v="2019000010005059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7150.03"/>
    <n v="7150.03"/>
    <n v="7150.03"/>
    <n v="0"/>
    <n v="0"/>
  </r>
  <r>
    <s v="07"/>
    <s v="3FE"/>
    <n v="2019"/>
    <n v="3921"/>
    <n v="2"/>
    <s v="FT"/>
    <d v="2019-03-27T00:00:00"/>
    <d v="2019-01-31T00:00:00"/>
    <n v="2365"/>
    <x v="875"/>
    <s v="VIA VITORCHIANO 151-00189-ROMA-RM"/>
    <s v="00887261006"/>
    <s v="00422760587"/>
    <n v="2699.95"/>
    <n v="2699.95"/>
    <s v="204510010"/>
    <s v=" "/>
    <s v=" "/>
    <s v=" "/>
    <s v="2019000010005059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699.95"/>
    <n v="2699.95"/>
    <n v="2699.95"/>
    <n v="0"/>
    <n v="0"/>
  </r>
  <r>
    <s v="07"/>
    <s v="3FE"/>
    <n v="2019"/>
    <n v="3921"/>
    <n v="3"/>
    <s v="FT"/>
    <d v="2019-03-27T00:00:00"/>
    <d v="2019-01-31T00:00:00"/>
    <n v="2365"/>
    <x v="875"/>
    <s v="VIA VITORCHIANO 151-00189-ROMA-RM"/>
    <s v="00887261006"/>
    <s v="00422760587"/>
    <n v="5000"/>
    <n v="5000"/>
    <s v="204510010"/>
    <s v=" "/>
    <s v=" "/>
    <s v=" "/>
    <s v="2019000010005059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5000"/>
    <n v="5000"/>
    <n v="5000"/>
    <n v="0"/>
    <n v="0"/>
  </r>
  <r>
    <s v="07"/>
    <s v="3FE"/>
    <n v="2019"/>
    <n v="3922"/>
    <n v="1"/>
    <s v="FT"/>
    <d v="2019-03-27T00:00:00"/>
    <d v="2019-01-31T00:00:00"/>
    <n v="2365"/>
    <x v="875"/>
    <s v="VIA VITORCHIANO 151-00189-ROMA-RM"/>
    <s v="00887261006"/>
    <s v="00422760587"/>
    <n v="20000"/>
    <n v="20000"/>
    <s v="204510010"/>
    <s v=" "/>
    <s v=" "/>
    <s v=" "/>
    <s v="2019000010005060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3923"/>
    <n v="1"/>
    <s v="FT"/>
    <d v="2019-03-27T00:00:00"/>
    <d v="2019-01-31T00:00:00"/>
    <n v="2365"/>
    <x v="875"/>
    <s v="VIA VITORCHIANO 151-00189-ROMA-RM"/>
    <s v="00887261006"/>
    <s v="00422760587"/>
    <n v="12996"/>
    <n v="12996"/>
    <s v="204510010"/>
    <s v=" "/>
    <s v=" "/>
    <s v=" "/>
    <s v="2019000010005062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2996"/>
    <n v="12996"/>
    <n v="12996"/>
    <n v="0"/>
    <n v="0"/>
  </r>
  <r>
    <s v="07"/>
    <s v="3FE"/>
    <n v="2019"/>
    <n v="3924"/>
    <n v="1"/>
    <s v="FT"/>
    <d v="2019-03-27T00:00:00"/>
    <d v="2019-01-31T00:00:00"/>
    <n v="2365"/>
    <x v="875"/>
    <s v="VIA VITORCHIANO 151-00189-ROMA-RM"/>
    <s v="00887261006"/>
    <s v="00422760587"/>
    <n v="57630"/>
    <n v="57630"/>
    <s v="204510010"/>
    <s v=" "/>
    <s v=" "/>
    <s v=" "/>
    <s v="2019000010005063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57630"/>
    <n v="57630"/>
    <n v="57630"/>
    <n v="0"/>
    <n v="0"/>
  </r>
  <r>
    <s v="07"/>
    <s v="3FE"/>
    <n v="2019"/>
    <n v="3925"/>
    <n v="1"/>
    <s v="FT"/>
    <d v="2019-03-27T00:00:00"/>
    <d v="2019-01-31T00:00:00"/>
    <n v="2365"/>
    <x v="875"/>
    <s v="VIA VITORCHIANO 151-00189-ROMA-RM"/>
    <s v="00887261006"/>
    <s v="00422760587"/>
    <n v="41"/>
    <n v="41"/>
    <s v="204510010"/>
    <s v=" "/>
    <s v=" "/>
    <s v=" "/>
    <s v="2019000010005064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1"/>
    <n v="41"/>
    <n v="41"/>
    <n v="0"/>
    <n v="0"/>
  </r>
  <r>
    <s v="07"/>
    <s v="3FE"/>
    <n v="2019"/>
    <n v="3926"/>
    <n v="1"/>
    <s v="FT"/>
    <d v="2019-03-27T00:00:00"/>
    <d v="2019-01-31T00:00:00"/>
    <n v="2365"/>
    <x v="875"/>
    <s v="VIA VITORCHIANO 151-00189-ROMA-RM"/>
    <s v="00887261006"/>
    <s v="00422760587"/>
    <n v="14300.02"/>
    <n v="14300.02"/>
    <s v="204510010"/>
    <s v=" "/>
    <s v=" "/>
    <s v=" "/>
    <s v="2019000010005065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4300.02"/>
    <n v="14300.02"/>
    <n v="14300.02"/>
    <n v="0"/>
    <n v="0"/>
  </r>
  <r>
    <s v="07"/>
    <s v="3FE"/>
    <n v="2019"/>
    <n v="3926"/>
    <n v="2"/>
    <s v="FT"/>
    <d v="2019-03-27T00:00:00"/>
    <d v="2019-01-31T00:00:00"/>
    <n v="2365"/>
    <x v="875"/>
    <s v="VIA VITORCHIANO 151-00189-ROMA-RM"/>
    <s v="00887261006"/>
    <s v="00422760587"/>
    <n v="5000"/>
    <n v="5000"/>
    <s v="204510010"/>
    <s v=" "/>
    <s v=" "/>
    <s v=" "/>
    <s v="2019000010005065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5000"/>
    <n v="5000"/>
    <n v="5000"/>
    <n v="0"/>
    <n v="0"/>
  </r>
  <r>
    <s v="07"/>
    <s v="3FE"/>
    <n v="2019"/>
    <n v="3927"/>
    <n v="1"/>
    <s v="FT"/>
    <d v="2019-03-27T00:00:00"/>
    <d v="2019-01-31T00:00:00"/>
    <n v="2365"/>
    <x v="875"/>
    <s v="VIA VITORCHIANO 151-00189-ROMA-RM"/>
    <s v="00887261006"/>
    <s v="00422760587"/>
    <n v="1597.53"/>
    <n v="1597.53"/>
    <s v="204510010"/>
    <s v=" "/>
    <s v=" "/>
    <s v=" "/>
    <s v="2019000010005066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597.53"/>
    <n v="1597.53"/>
    <n v="1597.53"/>
    <n v="0"/>
    <n v="0"/>
  </r>
  <r>
    <s v="07"/>
    <s v="3FE"/>
    <n v="2019"/>
    <n v="3928"/>
    <n v="1"/>
    <s v="FT"/>
    <d v="2019-03-27T00:00:00"/>
    <d v="2019-01-31T00:00:00"/>
    <n v="2365"/>
    <x v="875"/>
    <s v="VIA VITORCHIANO 151-00189-ROMA-RM"/>
    <s v="00887261006"/>
    <s v="00422760587"/>
    <n v="40680"/>
    <n v="40680"/>
    <s v="204510010"/>
    <s v=" "/>
    <s v=" "/>
    <s v=" "/>
    <s v="2019000010005067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0680"/>
    <n v="40680"/>
    <n v="40680"/>
    <n v="0"/>
    <n v="0"/>
  </r>
  <r>
    <s v="07"/>
    <s v="3FE"/>
    <n v="2019"/>
    <n v="3929"/>
    <n v="1"/>
    <s v="FT"/>
    <d v="2019-03-27T00:00:00"/>
    <d v="2019-01-31T00:00:00"/>
    <n v="2365"/>
    <x v="875"/>
    <s v="VIA VITORCHIANO 151-00189-ROMA-RM"/>
    <s v="00887261006"/>
    <s v="00422760587"/>
    <n v="20000"/>
    <n v="20000"/>
    <s v="204510010"/>
    <s v=" "/>
    <s v=" "/>
    <s v=" "/>
    <s v="2019000010005068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3930"/>
    <n v="1"/>
    <s v="FT"/>
    <d v="2019-03-27T00:00:00"/>
    <d v="2019-01-31T00:00:00"/>
    <n v="2365"/>
    <x v="875"/>
    <s v="VIA VITORCHIANO 151-00189-ROMA-RM"/>
    <s v="00887261006"/>
    <s v="00422760587"/>
    <n v="3721.17"/>
    <n v="3721.17"/>
    <s v="204510010"/>
    <s v=" "/>
    <s v=" "/>
    <s v=" "/>
    <s v="2019000010005069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3931"/>
    <n v="1"/>
    <s v="FT"/>
    <d v="2019-03-27T00:00:00"/>
    <d v="2019-01-31T00:00:00"/>
    <n v="2365"/>
    <x v="875"/>
    <s v="VIA VITORCHIANO 151-00189-ROMA-RM"/>
    <s v="00887261006"/>
    <s v="00422760587"/>
    <n v="3721.17"/>
    <n v="3721.17"/>
    <s v="204510010"/>
    <s v=" "/>
    <s v=" "/>
    <s v=" "/>
    <s v="2019000010005070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3932"/>
    <n v="1"/>
    <s v="FT"/>
    <d v="2019-03-27T00:00:00"/>
    <d v="2019-01-31T00:00:00"/>
    <n v="2365"/>
    <x v="875"/>
    <s v="VIA VITORCHIANO 151-00189-ROMA-RM"/>
    <s v="00887261006"/>
    <s v="00422760587"/>
    <n v="40000"/>
    <n v="40000"/>
    <s v="204510010"/>
    <s v=" "/>
    <s v=" "/>
    <s v=" "/>
    <s v="2019000010005071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0000"/>
    <n v="40000"/>
    <n v="40000"/>
    <n v="0"/>
    <n v="0"/>
  </r>
  <r>
    <s v="07"/>
    <s v="3FE"/>
    <n v="2019"/>
    <n v="3933"/>
    <n v="1"/>
    <s v="FT"/>
    <d v="2019-03-27T00:00:00"/>
    <d v="2019-01-31T00:00:00"/>
    <n v="2365"/>
    <x v="875"/>
    <s v="VIA VITORCHIANO 151-00189-ROMA-RM"/>
    <s v="00887261006"/>
    <s v="00422760587"/>
    <n v="12.68"/>
    <n v="12.68"/>
    <s v="204510010"/>
    <s v=" "/>
    <s v=" "/>
    <s v=" "/>
    <s v="2019000010005072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2.68"/>
    <n v="12.68"/>
    <n v="12.68"/>
    <n v="0"/>
    <n v="0"/>
  </r>
  <r>
    <s v="07"/>
    <s v="3FE"/>
    <n v="2019"/>
    <n v="3934"/>
    <n v="1"/>
    <s v="FT"/>
    <d v="2019-03-27T00:00:00"/>
    <d v="2019-01-31T00:00:00"/>
    <n v="2365"/>
    <x v="875"/>
    <s v="VIA VITORCHIANO 151-00189-ROMA-RM"/>
    <s v="00887261006"/>
    <s v="00422760587"/>
    <n v="28996"/>
    <n v="28996"/>
    <s v="204510010"/>
    <s v=" "/>
    <s v=" "/>
    <s v=" "/>
    <s v="2019000010005073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8996"/>
    <n v="28996"/>
    <n v="28996"/>
    <n v="0"/>
    <n v="0"/>
  </r>
  <r>
    <s v="07"/>
    <s v="3FE"/>
    <n v="2019"/>
    <n v="3935"/>
    <n v="1"/>
    <s v="FT"/>
    <d v="2019-03-27T00:00:00"/>
    <d v="2019-01-31T00:00:00"/>
    <n v="2365"/>
    <x v="875"/>
    <s v="VIA VITORCHIANO 151-00189-ROMA-RM"/>
    <s v="00887261006"/>
    <s v="00422760587"/>
    <n v="179970"/>
    <n v="179970"/>
    <s v="204510010"/>
    <s v=" "/>
    <s v=" "/>
    <s v=" "/>
    <s v="2019000010005074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79970"/>
    <n v="179970"/>
    <n v="179970"/>
    <n v="0"/>
    <n v="0"/>
  </r>
  <r>
    <s v="07"/>
    <s v="3FE"/>
    <n v="2019"/>
    <n v="3936"/>
    <n v="1"/>
    <s v="FT"/>
    <d v="2019-03-27T00:00:00"/>
    <d v="2019-01-31T00:00:00"/>
    <n v="2365"/>
    <x v="875"/>
    <s v="VIA VITORCHIANO 151-00189-ROMA-RM"/>
    <s v="00887261006"/>
    <s v="00422760587"/>
    <n v="915.33"/>
    <n v="915.33"/>
    <s v="204510010"/>
    <s v=" "/>
    <s v=" "/>
    <s v=" "/>
    <s v="2019000010005075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3937"/>
    <n v="1"/>
    <s v="FT"/>
    <d v="2019-03-27T00:00:00"/>
    <d v="2019-01-31T00:00:00"/>
    <n v="2365"/>
    <x v="875"/>
    <s v="VIA VITORCHIANO 151-00189-ROMA-RM"/>
    <s v="00887261006"/>
    <s v="00422760587"/>
    <n v="4219.32"/>
    <n v="4219.32"/>
    <s v="204510010"/>
    <s v=" "/>
    <s v=" "/>
    <s v=" "/>
    <s v="2019000010005076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219.32"/>
    <n v="4219.32"/>
    <n v="4219.32"/>
    <n v="0"/>
    <n v="0"/>
  </r>
  <r>
    <s v="07"/>
    <s v="3FE"/>
    <n v="2019"/>
    <n v="3938"/>
    <n v="1"/>
    <s v="FT"/>
    <d v="2019-03-27T00:00:00"/>
    <d v="2019-01-31T00:00:00"/>
    <n v="2365"/>
    <x v="875"/>
    <s v="VIA VITORCHIANO 151-00189-ROMA-RM"/>
    <s v="00887261006"/>
    <s v="00422760587"/>
    <n v="1799.98"/>
    <n v="1799.98"/>
    <s v="204510010"/>
    <s v=" "/>
    <s v=" "/>
    <s v=" "/>
    <s v="2019000010005077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799.98"/>
    <n v="1799.98"/>
    <n v="1799.98"/>
    <n v="0"/>
    <n v="0"/>
  </r>
  <r>
    <s v="07"/>
    <s v="3FE"/>
    <n v="2019"/>
    <n v="3939"/>
    <n v="1"/>
    <s v="FT"/>
    <d v="2019-03-27T00:00:00"/>
    <d v="2019-01-31T00:00:00"/>
    <n v="2365"/>
    <x v="875"/>
    <s v="VIA VITORCHIANO 151-00189-ROMA-RM"/>
    <s v="00887261006"/>
    <s v="00422760587"/>
    <n v="27459.9"/>
    <n v="27459.9"/>
    <s v="204510010"/>
    <s v=" "/>
    <s v=" "/>
    <s v=" "/>
    <s v="2019000010005078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7459.9"/>
    <n v="27459.9"/>
    <n v="27459.9"/>
    <n v="0"/>
    <n v="0"/>
  </r>
  <r>
    <s v="07"/>
    <s v="3FE"/>
    <n v="2019"/>
    <n v="3940"/>
    <n v="1"/>
    <s v="FT"/>
    <d v="2019-03-27T00:00:00"/>
    <d v="2019-01-31T00:00:00"/>
    <n v="2365"/>
    <x v="875"/>
    <s v="VIA VITORCHIANO 151-00189-ROMA-RM"/>
    <s v="00887261006"/>
    <s v="00422760587"/>
    <n v="5085"/>
    <n v="5085"/>
    <s v="204510010"/>
    <s v=" "/>
    <s v=" "/>
    <s v=" "/>
    <s v="2019000010005079"/>
    <d v="2019-01-23T00:00:00"/>
    <s v=" "/>
    <d v="2019-01-26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19"/>
    <n v="4145"/>
    <n v="1"/>
    <s v="FT"/>
    <d v="2019-03-27T00:00:00"/>
    <d v="2019-02-01T00:00:00"/>
    <n v="2365"/>
    <x v="875"/>
    <s v="VIA VITORCHIANO 151-00189-ROMA-RM"/>
    <s v="00887261006"/>
    <s v="00422760587"/>
    <n v="257100"/>
    <n v="257100"/>
    <s v="204510010"/>
    <s v=" "/>
    <s v=" "/>
    <s v=" "/>
    <s v="2019000010005055"/>
    <d v="2019-01-23T00:00:00"/>
    <s v=" "/>
    <d v="2019-01-26T00:00:00"/>
    <s v="ACQUISTI B  398"/>
    <d v="2019-02-0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57100"/>
    <n v="257100"/>
    <n v="257100"/>
    <n v="0"/>
    <n v="0"/>
  </r>
  <r>
    <s v="07"/>
    <s v="3FE"/>
    <n v="2019"/>
    <n v="4428"/>
    <n v="1"/>
    <s v="FT"/>
    <d v="2019-03-27T00:00:00"/>
    <d v="2019-02-26T00:00:00"/>
    <n v="2365"/>
    <x v="875"/>
    <s v="VIA VITORCHIANO 151-00189-ROMA-RM"/>
    <s v="00887261006"/>
    <s v="00422760587"/>
    <n v="2420.62"/>
    <n v="2420.62"/>
    <s v="204510010"/>
    <s v=" "/>
    <s v=" "/>
    <s v=" "/>
    <s v="2019000010005061"/>
    <d v="2019-01-23T00:00:00"/>
    <s v=" "/>
    <d v="2019-01-26T00:00:00"/>
    <s v="393 ITER APPR SAN OK"/>
    <d v="2019-02-04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14 ISTRUT-GEST ACQUISTI SANITARI"/>
    <s v="701110010"/>
    <s v="2"/>
    <s v="bonifico"/>
    <n v="2420.62"/>
    <n v="2420.62"/>
    <n v="2420.62"/>
    <n v="0"/>
    <n v="0"/>
  </r>
  <r>
    <s v="07"/>
    <s v="3FE"/>
    <n v="2019"/>
    <n v="4428"/>
    <n v="2"/>
    <s v="FT"/>
    <d v="2019-03-27T00:00:00"/>
    <d v="2019-02-26T00:00:00"/>
    <n v="2365"/>
    <x v="875"/>
    <s v="VIA VITORCHIANO 151-00189-ROMA-RM"/>
    <s v="00887261006"/>
    <s v="00422760587"/>
    <n v="8.3800000000000008"/>
    <n v="8.3800000000000008"/>
    <s v="204510010"/>
    <s v=" "/>
    <s v=" "/>
    <s v=" "/>
    <s v="2019000010005061"/>
    <d v="2019-01-23T00:00:00"/>
    <s v=" "/>
    <d v="2019-01-26T00:00:00"/>
    <s v="393 ITER APPR SAN OK"/>
    <d v="2019-02-04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14 ISTRUT-GEST ACQUISTI SANITARI"/>
    <s v="701110010"/>
    <s v="2"/>
    <s v="bonifico"/>
    <n v="8.3800000000000008"/>
    <n v="8.3800000000000008"/>
    <n v="8.3800000000000008"/>
    <n v="0"/>
    <n v="0"/>
  </r>
  <r>
    <s v="07"/>
    <s v="TSAP"/>
    <n v="2019"/>
    <n v="1262"/>
    <n v="1"/>
    <s v="FT"/>
    <d v="2019-03-27T00:00:00"/>
    <d v="2019-01-29T00:00:00"/>
    <n v="2365"/>
    <x v="875"/>
    <s v="VIA VITORCHIANO 151-00189-ROMA-RM"/>
    <s v="00887261006"/>
    <s v="00422760587"/>
    <n v="122430"/>
    <n v="122430"/>
    <s v="204510010"/>
    <s v=" "/>
    <s v=" "/>
    <s v=" "/>
    <s v="2019000010005057"/>
    <d v="2019-01-23T00:00:00"/>
    <s v=" "/>
    <d v="2019-01-26T00:00:00"/>
    <s v="47366 1469"/>
    <d v="2019-01-29T00:00:00"/>
    <n v="2019"/>
    <n v="116"/>
    <n v="9"/>
    <s v=" "/>
    <s v=" "/>
    <s v=" "/>
    <s v=" "/>
    <s v=" "/>
    <s v=" "/>
    <s v="1"/>
    <x v="33"/>
    <s v="D"/>
    <n v="2019"/>
    <n v="6158"/>
    <s v="C"/>
    <d v="2019-04-11T00:00:00"/>
    <d v="2019-03-20T00:00:00"/>
    <s v=" "/>
    <s v=" "/>
    <s v="Azienda"/>
    <s v="FPI19 ISTRUTTORIA - AREA TERRITORIALE (EX ASL)FARMACEUTICA"/>
    <s v="701155029"/>
    <s v="2"/>
    <s v="bonifico"/>
    <n v="122430"/>
    <n v="122430"/>
    <n v="122430"/>
    <n v="0"/>
    <n v="0"/>
  </r>
  <r>
    <s v="07"/>
    <s v="3FE"/>
    <n v="2019"/>
    <n v="3941"/>
    <n v="1"/>
    <s v="FT"/>
    <d v="2019-03-28T00:00:00"/>
    <d v="2019-01-31T00:00:00"/>
    <n v="2365"/>
    <x v="875"/>
    <s v="VIA VITORCHIANO 151-00189-ROMA-RM"/>
    <s v="00887261006"/>
    <s v="00422760587"/>
    <n v="4255.8"/>
    <n v="4255.8"/>
    <s v="204510010"/>
    <s v=" "/>
    <s v=" "/>
    <s v=" "/>
    <s v="2019000010006086"/>
    <d v="2019-01-25T00:00:00"/>
    <s v=" "/>
    <d v="2019-01-27T00:00:00"/>
    <s v="ACQUISTI"/>
    <d v="2019-01-3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4321"/>
    <n v="1"/>
    <s v="FT"/>
    <d v="2019-03-28T00:00:00"/>
    <d v="2019-02-26T00:00:00"/>
    <n v="2365"/>
    <x v="875"/>
    <s v="VIA VITORCHIANO 151-00189-ROMA-RM"/>
    <s v="00887261006"/>
    <s v="00422760587"/>
    <n v="11.5"/>
    <n v="11.5"/>
    <s v="204510010"/>
    <s v=" "/>
    <s v=" "/>
    <s v=" "/>
    <s v="2019000010006087"/>
    <d v="2019-01-25T00:00:00"/>
    <s v=" "/>
    <d v="2019-01-27T00:00:00"/>
    <s v="ACQUISTI                                ITER APPR SAN OK"/>
    <d v="2019-02-0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14 ISTRUT-GEST ACQUISTI SANITARI"/>
    <s v="701110010"/>
    <s v="2"/>
    <s v="bonifico"/>
    <n v="11.5"/>
    <n v="11.5"/>
    <n v="11.5"/>
    <n v="0"/>
    <n v="0"/>
  </r>
  <r>
    <s v="07"/>
    <s v="3FE"/>
    <n v="2019"/>
    <n v="4321"/>
    <n v="2"/>
    <s v="FT"/>
    <d v="2019-03-28T00:00:00"/>
    <d v="2019-02-26T00:00:00"/>
    <n v="2365"/>
    <x v="875"/>
    <s v="VIA VITORCHIANO 151-00189-ROMA-RM"/>
    <s v="00887261006"/>
    <s v="00422760587"/>
    <n v="968.2"/>
    <n v="968.2"/>
    <s v="204510010"/>
    <s v=" "/>
    <s v=" "/>
    <s v=" "/>
    <s v="2019000010006087"/>
    <d v="2019-01-25T00:00:00"/>
    <s v=" "/>
    <d v="2019-01-27T00:00:00"/>
    <s v="ACQUISTI                                ITER APPR SAN OK"/>
    <d v="2019-02-01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14 ISTRUT-GEST ACQUISTI SANITARI"/>
    <s v="701110010"/>
    <s v="2"/>
    <s v="bonifico"/>
    <n v="968.2"/>
    <n v="968.2"/>
    <n v="968.2"/>
    <n v="0"/>
    <n v="0"/>
  </r>
  <r>
    <s v="07"/>
    <s v="3FE"/>
    <n v="2019"/>
    <n v="4504"/>
    <n v="1"/>
    <s v="FT"/>
    <d v="2019-03-28T00:00:00"/>
    <d v="2019-02-28T00:00:00"/>
    <n v="2365"/>
    <x v="875"/>
    <s v="VIA VITORCHIANO 151-00189-ROMA-RM"/>
    <s v="00887261006"/>
    <s v="00422760587"/>
    <n v="24.5"/>
    <n v="24.5"/>
    <s v="204510010"/>
    <s v=" "/>
    <s v=" "/>
    <s v=" "/>
    <s v="2019000010006088"/>
    <d v="2019-01-25T00:00:00"/>
    <s v=" "/>
    <d v="2019-01-27T00:00:00"/>
    <s v="4722"/>
    <d v="2019-02-0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14 ISTRUT-GEST ACQUISTI SANITARI"/>
    <s v="701110010"/>
    <s v="2"/>
    <s v="bonifico"/>
    <n v="24.5"/>
    <n v="24.5"/>
    <n v="24.5"/>
    <n v="0"/>
    <n v="0"/>
  </r>
  <r>
    <s v="07"/>
    <s v="3FE"/>
    <n v="2019"/>
    <n v="6355"/>
    <n v="1"/>
    <s v="FT"/>
    <d v="2019-04-05T00:00:00"/>
    <d v="2019-02-15T00:00:00"/>
    <n v="2365"/>
    <x v="875"/>
    <s v="VIA VITORCHIANO 151-00189-ROMA-RM"/>
    <s v="00887261006"/>
    <s v="00422760587"/>
    <n v="20340"/>
    <n v="20340"/>
    <s v="204510010"/>
    <s v=" "/>
    <s v=" "/>
    <s v=" "/>
    <s v="2019000010008417"/>
    <d v="2019-02-01T00:00:00"/>
    <s v=" "/>
    <d v="2019-02-04T00:00:00"/>
    <s v="ACQUISTI"/>
    <d v="2019-02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0340"/>
    <n v="20340"/>
    <n v="20340"/>
    <n v="0"/>
    <n v="0"/>
  </r>
  <r>
    <s v="07"/>
    <s v="3FE"/>
    <n v="2019"/>
    <n v="11143"/>
    <n v="1"/>
    <s v="FT"/>
    <d v="2019-04-27T00:00:00"/>
    <d v="2019-03-14T00:00:00"/>
    <n v="2365"/>
    <x v="875"/>
    <s v="VIA VITORCHIANO 151-00189-ROMA-RM"/>
    <s v="00887261006"/>
    <s v="00422760587"/>
    <n v="50000"/>
    <n v="50000"/>
    <s v="204510010"/>
    <s v=" "/>
    <s v=" "/>
    <s v=" "/>
    <s v="2019000010009195"/>
    <d v="2019-02-05T00:00:00"/>
    <s v=" "/>
    <d v="2019-02-26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50000"/>
    <n v="50000"/>
    <n v="50000"/>
    <n v="0"/>
    <n v="0"/>
  </r>
  <r>
    <s v="07"/>
    <s v="3FE"/>
    <n v="2019"/>
    <n v="11152"/>
    <n v="1"/>
    <s v="FT"/>
    <d v="2019-04-27T00:00:00"/>
    <d v="2019-03-14T00:00:00"/>
    <n v="2365"/>
    <x v="875"/>
    <s v="VIA VITORCHIANO 151-00189-ROMA-RM"/>
    <s v="00887261006"/>
    <s v="00422760587"/>
    <n v="18645"/>
    <n v="18645"/>
    <s v="204510010"/>
    <s v=" "/>
    <s v=" "/>
    <s v=" "/>
    <s v="2019000010013043"/>
    <d v="2019-02-19T00:00:00"/>
    <s v=" "/>
    <d v="2019-02-26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8645"/>
    <n v="18645"/>
    <n v="18645"/>
    <n v="0"/>
    <n v="0"/>
  </r>
  <r>
    <s v="07"/>
    <s v="3FE"/>
    <n v="2019"/>
    <n v="11265"/>
    <n v="1"/>
    <s v="FT"/>
    <d v="2019-04-27T00:00:00"/>
    <d v="2019-03-15T00:00:00"/>
    <n v="2365"/>
    <x v="875"/>
    <s v="VIA VITORCHIANO 151-00189-ROMA-RM"/>
    <s v="00887261006"/>
    <s v="00422760587"/>
    <n v="40000"/>
    <n v="40000"/>
    <s v="204510010"/>
    <s v=" "/>
    <s v=" "/>
    <s v=" "/>
    <s v="2019000010011585"/>
    <d v="2019-02-13T00:00:00"/>
    <s v=" "/>
    <d v="2019-02-26T00:00:00"/>
    <s v="ACQUISTI 7882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0000"/>
    <n v="40000"/>
    <n v="40000"/>
    <n v="0"/>
    <n v="0"/>
  </r>
  <r>
    <s v="07"/>
    <s v="3FE"/>
    <n v="2019"/>
    <n v="11266"/>
    <n v="1"/>
    <s v="FT"/>
    <d v="2019-04-27T00:00:00"/>
    <d v="2019-03-15T00:00:00"/>
    <n v="2365"/>
    <x v="875"/>
    <s v="VIA VITORCHIANO 151-00189-ROMA-RM"/>
    <s v="00887261006"/>
    <s v="00422760587"/>
    <n v="128550"/>
    <n v="128550"/>
    <s v="204510010"/>
    <s v=" "/>
    <s v=" "/>
    <s v=" "/>
    <s v="2019000010009196"/>
    <d v="2019-02-05T00:00:00"/>
    <s v=" "/>
    <d v="2019-02-26T00:00:00"/>
    <s v="ACQUISTI 6355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28550"/>
    <n v="128550"/>
    <n v="128550"/>
    <n v="0"/>
    <n v="0"/>
  </r>
  <r>
    <s v="07"/>
    <s v="3FE"/>
    <n v="2019"/>
    <n v="11313"/>
    <n v="1"/>
    <s v="FT"/>
    <d v="2019-04-27T00:00:00"/>
    <d v="2019-03-15T00:00:00"/>
    <n v="2365"/>
    <x v="875"/>
    <s v="VIA VITORCHIANO 151-00189-ROMA-RM"/>
    <s v="00887261006"/>
    <s v="00422760587"/>
    <n v="62715"/>
    <n v="62715"/>
    <s v="204510010"/>
    <s v=" "/>
    <s v=" "/>
    <s v=" "/>
    <s v="2019000010011224"/>
    <d v="2019-02-12T00:00:00"/>
    <s v=" "/>
    <d v="2019-02-26T00:00:00"/>
    <s v="ACQUISTI 7881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62715"/>
    <n v="62715"/>
    <n v="62715"/>
    <n v="0"/>
    <n v="0"/>
  </r>
  <r>
    <s v="07"/>
    <s v="3FE"/>
    <n v="2019"/>
    <n v="11335"/>
    <n v="1"/>
    <s v="FT"/>
    <d v="2019-04-27T00:00:00"/>
    <d v="2019-03-15T00:00:00"/>
    <n v="2365"/>
    <x v="875"/>
    <s v="VIA VITORCHIANO 151-00189-ROMA-RM"/>
    <s v="00887261006"/>
    <s v="00422760587"/>
    <n v="915.33"/>
    <n v="915.33"/>
    <s v="204510010"/>
    <s v=" "/>
    <s v=" "/>
    <s v=" "/>
    <s v="2019000010009197"/>
    <d v="2019-02-05T00:00:00"/>
    <s v=" "/>
    <d v="2019-02-26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11382"/>
    <n v="1"/>
    <s v="FT"/>
    <d v="2019-04-27T00:00:00"/>
    <d v="2019-03-15T00:00:00"/>
    <n v="2365"/>
    <x v="875"/>
    <s v="VIA VITORCHIANO 151-00189-ROMA-RM"/>
    <s v="00887261006"/>
    <s v="00422760587"/>
    <n v="2249.98"/>
    <n v="2249.98"/>
    <s v="204510010"/>
    <s v=" "/>
    <s v=" "/>
    <s v=" "/>
    <s v="2019000010009199"/>
    <d v="2019-02-05T00:00:00"/>
    <s v=" "/>
    <d v="2019-02-26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249.98"/>
    <n v="2249.98"/>
    <n v="2249.98"/>
    <n v="0"/>
    <n v="0"/>
  </r>
  <r>
    <s v="07"/>
    <s v="3FE"/>
    <n v="2019"/>
    <n v="11388"/>
    <n v="1"/>
    <s v="FT"/>
    <d v="2019-04-27T00:00:00"/>
    <d v="2019-03-15T00:00:00"/>
    <n v="2365"/>
    <x v="875"/>
    <s v="VIA VITORCHIANO 151-00189-ROMA-RM"/>
    <s v="00887261006"/>
    <s v="00422760587"/>
    <n v="4255.8"/>
    <n v="4255.8"/>
    <s v="204510010"/>
    <s v=" "/>
    <s v=" "/>
    <s v=" "/>
    <s v="2019000010009929"/>
    <d v="2019-02-07T00:00:00"/>
    <s v=" "/>
    <d v="2019-02-26T00:00:00"/>
    <s v="ACQUISTI 6748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11389"/>
    <n v="1"/>
    <s v="FT"/>
    <d v="2019-04-27T00:00:00"/>
    <d v="2019-03-15T00:00:00"/>
    <n v="2365"/>
    <x v="875"/>
    <s v="VIA VITORCHIANO 151-00189-ROMA-RM"/>
    <s v="00887261006"/>
    <s v="00422760587"/>
    <n v="27459.9"/>
    <n v="27459.9"/>
    <s v="204510010"/>
    <s v=" "/>
    <s v=" "/>
    <s v=" "/>
    <s v="2019000010009198"/>
    <d v="2019-02-05T00:00:00"/>
    <s v=" "/>
    <d v="2019-02-26T00:00:00"/>
    <s v="ACQUISTI 6352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7459.9"/>
    <n v="27459.9"/>
    <n v="27459.9"/>
    <n v="0"/>
    <n v="0"/>
  </r>
  <r>
    <s v="07"/>
    <s v="3FE"/>
    <n v="2019"/>
    <n v="11399"/>
    <n v="1"/>
    <s v="FT"/>
    <d v="2019-04-27T00:00:00"/>
    <d v="2019-03-15T00:00:00"/>
    <n v="2365"/>
    <x v="875"/>
    <s v="VIA VITORCHIANO 151-00189-ROMA-RM"/>
    <s v="00887261006"/>
    <s v="00422760587"/>
    <n v="41"/>
    <n v="41"/>
    <s v="204510010"/>
    <s v=" "/>
    <s v=" "/>
    <s v=" "/>
    <s v="2019000010009200"/>
    <d v="2019-02-05T00:00:00"/>
    <s v=" "/>
    <d v="2019-02-26T00:00:00"/>
    <s v="ACQUISTI 6354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41"/>
    <n v="41"/>
    <n v="41"/>
    <n v="0"/>
    <n v="0"/>
  </r>
  <r>
    <s v="07"/>
    <s v="TSAP"/>
    <n v="2019"/>
    <n v="2934"/>
    <n v="1"/>
    <s v="FT"/>
    <d v="2019-04-27T00:00:00"/>
    <d v="2019-03-14T00:00:00"/>
    <n v="2365"/>
    <x v="875"/>
    <s v="VIA VITORCHIANO 151-00189-ROMA-RM"/>
    <s v="00887261006"/>
    <s v="00422760587"/>
    <n v="126000"/>
    <n v="126000"/>
    <s v="204510010"/>
    <s v=" "/>
    <s v=" "/>
    <s v=" "/>
    <s v="2019000010011227"/>
    <d v="2019-02-12T00:00:00"/>
    <s v=" "/>
    <d v="2019-02-26T00:00:00"/>
    <s v="7593"/>
    <d v="2019-03-14T00:00:00"/>
    <n v="2019"/>
    <n v="116"/>
    <n v="9"/>
    <s v=" "/>
    <s v=" "/>
    <s v=" "/>
    <s v=" "/>
    <s v=" "/>
    <s v=" "/>
    <s v="1"/>
    <x v="33"/>
    <s v="D"/>
    <n v="2019"/>
    <n v="6158"/>
    <s v="C"/>
    <d v="2019-04-11T00:00:00"/>
    <d v="2019-03-20T00:00:00"/>
    <s v=" 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19"/>
    <n v="2965"/>
    <n v="1"/>
    <s v="FT"/>
    <d v="2019-04-27T00:00:00"/>
    <d v="2019-03-14T00:00:00"/>
    <n v="2365"/>
    <x v="875"/>
    <s v="VIA VITORCHIANO 151-00189-ROMA-RM"/>
    <s v="00887261006"/>
    <s v="00422760587"/>
    <n v="62850"/>
    <n v="62850"/>
    <s v="204510010"/>
    <s v=" "/>
    <s v=" "/>
    <s v=" "/>
    <s v="2019000010009930"/>
    <d v="2019-02-07T00:00:00"/>
    <s v=" "/>
    <d v="2019-02-26T00:00:00"/>
    <s v="2871"/>
    <d v="2019-03-14T00:00:00"/>
    <n v="2019"/>
    <n v="116"/>
    <n v="9"/>
    <s v=" "/>
    <s v=" "/>
    <s v=" "/>
    <s v=" "/>
    <s v=" "/>
    <s v=" "/>
    <s v="1"/>
    <x v="33"/>
    <s v="D"/>
    <n v="2019"/>
    <n v="6158"/>
    <s v="C"/>
    <d v="2019-04-11T00:00:00"/>
    <d v="2019-03-20T00:00:00"/>
    <s v=" "/>
    <s v=" "/>
    <s v="Azienda"/>
    <s v="FPI19 ISTRUTTORIA - AREA TERRITORIALE (EX ASL)FARMACEUTICA"/>
    <s v="701155029"/>
    <s v="2"/>
    <s v="bonifico"/>
    <n v="62850"/>
    <n v="62850"/>
    <n v="62850"/>
    <n v="0"/>
    <n v="0"/>
  </r>
  <r>
    <s v="07"/>
    <s v="TSAP"/>
    <n v="2019"/>
    <n v="2977"/>
    <n v="1"/>
    <s v="FT"/>
    <d v="2019-04-27T00:00:00"/>
    <d v="2019-03-14T00:00:00"/>
    <n v="2365"/>
    <x v="875"/>
    <s v="VIA VITORCHIANO 151-00189-ROMA-RM"/>
    <s v="00887261006"/>
    <s v="00422760587"/>
    <n v="4192"/>
    <n v="4192"/>
    <s v="204510010"/>
    <s v=" "/>
    <s v=" "/>
    <s v=" "/>
    <s v="2019000010013447"/>
    <d v="2019-02-20T00:00:00"/>
    <s v=" "/>
    <d v="2019-02-26T00:00:00"/>
    <s v="9530"/>
    <d v="2019-03-14T00:00:00"/>
    <n v="2019"/>
    <n v="116"/>
    <n v="9"/>
    <s v=" "/>
    <s v=" "/>
    <s v=" "/>
    <s v=" "/>
    <s v=" "/>
    <s v=" "/>
    <s v="1"/>
    <x v="33"/>
    <s v="D"/>
    <n v="2019"/>
    <n v="6158"/>
    <s v="C"/>
    <d v="2019-04-11T00:00:00"/>
    <d v="2019-03-20T00:00:00"/>
    <s v=" "/>
    <s v=" "/>
    <s v="Azienda"/>
    <s v="FPI19 ISTRUTTORIA - AREA TERRITORIALE (EX ASL)FARMACEUTICA"/>
    <s v="701155029"/>
    <s v="2"/>
    <s v="bonifico"/>
    <n v="4192"/>
    <n v="4192"/>
    <n v="4192"/>
    <n v="0"/>
    <n v="0"/>
  </r>
  <r>
    <s v="07"/>
    <s v="3FE"/>
    <n v="2019"/>
    <n v="11651"/>
    <n v="1"/>
    <s v="FT"/>
    <d v="2019-04-29T00:00:00"/>
    <d v="2019-03-18T00:00:00"/>
    <n v="2365"/>
    <x v="875"/>
    <s v="VIA VITORCHIANO 151-00189-ROMA-RM"/>
    <s v="00887261006"/>
    <s v="00422760587"/>
    <n v="30000"/>
    <n v="30000"/>
    <s v="204510010"/>
    <s v=" "/>
    <s v=" "/>
    <s v=" "/>
    <s v="2019000010014815"/>
    <d v="2019-02-26T00:00:00"/>
    <s v=" "/>
    <d v="2019-02-28T00:00:00"/>
    <s v="10975"/>
    <d v="2019-03-18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19"/>
    <n v="11749"/>
    <n v="1"/>
    <s v="FT"/>
    <d v="2019-04-30T00:00:00"/>
    <d v="2019-03-18T00:00:00"/>
    <n v="2365"/>
    <x v="875"/>
    <s v="VIA VITORCHIANO 151-00189-ROMA-RM"/>
    <s v="00887261006"/>
    <s v="00422760587"/>
    <n v="128550"/>
    <n v="128550"/>
    <s v="204510010"/>
    <s v=" "/>
    <s v=" "/>
    <s v=" "/>
    <s v="2019000010015435"/>
    <d v="2019-02-27T00:00:00"/>
    <s v=" "/>
    <d v="2019-03-01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128550"/>
    <n v="128550"/>
    <n v="128550"/>
    <n v="0"/>
    <n v="0"/>
  </r>
  <r>
    <s v="07"/>
    <s v="3FE"/>
    <n v="2019"/>
    <n v="11771"/>
    <n v="1"/>
    <s v="FT"/>
    <d v="2019-05-07T00:00:00"/>
    <d v="2019-03-18T00:00:00"/>
    <n v="2365"/>
    <x v="875"/>
    <s v="VIA VITORCHIANO 151-00189-ROMA-RM"/>
    <s v="00887261006"/>
    <s v="00422760587"/>
    <n v="2125.0700000000002"/>
    <n v="2125.0700000000002"/>
    <s v="204510010"/>
    <s v=" "/>
    <s v=" "/>
    <s v=" "/>
    <s v="2019000010017172"/>
    <d v="2019-03-06T00:00:00"/>
    <s v=" "/>
    <d v="2019-03-08T00:00:00"/>
    <s v="ACQUISTI 12235"/>
    <d v="2019-03-18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2125.0700000000002"/>
    <n v="2125.0700000000002"/>
    <n v="2125.0700000000002"/>
    <n v="0"/>
    <n v="0"/>
  </r>
  <r>
    <s v="07"/>
    <s v="3FE"/>
    <n v="2019"/>
    <n v="11917"/>
    <n v="1"/>
    <s v="FT"/>
    <d v="2019-05-07T00:00:00"/>
    <d v="2019-03-19T00:00:00"/>
    <n v="2365"/>
    <x v="875"/>
    <s v="VIA VITORCHIANO 151-00189-ROMA-RM"/>
    <s v="00887261006"/>
    <s v="00422760587"/>
    <n v="1452.3"/>
    <n v="1452.3"/>
    <s v="204510010"/>
    <s v=" "/>
    <s v=" "/>
    <s v=" "/>
    <s v="2019000010017174"/>
    <d v="2019-03-06T00:00:00"/>
    <s v=" "/>
    <d v="2019-03-08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14 ISTRUT-GEST ACQUISTI SANITARI"/>
    <s v="701110010"/>
    <s v="2"/>
    <s v="bonifico"/>
    <n v="1452.3"/>
    <n v="1452.3"/>
    <n v="1452.3"/>
    <n v="0"/>
    <n v="0"/>
  </r>
  <r>
    <s v="07"/>
    <s v="3FE"/>
    <n v="2019"/>
    <n v="12015"/>
    <n v="1"/>
    <s v="FT"/>
    <d v="2019-05-07T00:00:00"/>
    <d v="2019-03-19T00:00:00"/>
    <n v="2365"/>
    <x v="875"/>
    <s v="VIA VITORCHIANO 151-00189-ROMA-RM"/>
    <s v="00887261006"/>
    <s v="00422760587"/>
    <n v="20000"/>
    <n v="20000"/>
    <s v="204510010"/>
    <s v=" "/>
    <s v=" "/>
    <s v=" "/>
    <s v="2019000010016303"/>
    <d v="2019-03-04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12016"/>
    <n v="1"/>
    <s v="FT"/>
    <d v="2019-05-07T00:00:00"/>
    <d v="2019-03-19T00:00:00"/>
    <n v="2365"/>
    <x v="875"/>
    <s v="VIA VITORCHIANO 151-00189-ROMA-RM"/>
    <s v="00887261006"/>
    <s v="00422760587"/>
    <n v="16696.25"/>
    <n v="16696.25"/>
    <s v="204510010"/>
    <s v=" "/>
    <s v=" "/>
    <s v=" "/>
    <s v="2019000010013045"/>
    <d v="2019-02-19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12018"/>
    <n v="1"/>
    <s v="FT"/>
    <d v="2019-05-07T00:00:00"/>
    <d v="2019-03-19T00:00:00"/>
    <n v="2365"/>
    <x v="875"/>
    <s v="VIA VITORCHIANO 151-00189-ROMA-RM"/>
    <s v="00887261006"/>
    <s v="00422760587"/>
    <n v="3599.93"/>
    <n v="3599.93"/>
    <s v="204510010"/>
    <s v=" "/>
    <s v=" "/>
    <s v=" "/>
    <s v="2019000010015436"/>
    <d v="2019-02-27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3599.93"/>
    <n v="3599.93"/>
    <n v="3599.93"/>
    <n v="0"/>
    <n v="0"/>
  </r>
  <r>
    <s v="07"/>
    <s v="3FE"/>
    <n v="2019"/>
    <n v="12018"/>
    <n v="2"/>
    <s v="FT"/>
    <d v="2019-05-07T00:00:00"/>
    <d v="2019-03-19T00:00:00"/>
    <n v="2365"/>
    <x v="875"/>
    <s v="VIA VITORCHIANO 151-00189-ROMA-RM"/>
    <s v="00887261006"/>
    <s v="00422760587"/>
    <n v="10725.04"/>
    <n v="10725.04"/>
    <s v="204510010"/>
    <s v=" "/>
    <s v=" "/>
    <s v=" "/>
    <s v="2019000010015436"/>
    <d v="2019-02-27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0725.04"/>
    <n v="10725.04"/>
    <n v="10725.04"/>
    <n v="0"/>
    <n v="0"/>
  </r>
  <r>
    <s v="07"/>
    <s v="3FE"/>
    <n v="2019"/>
    <n v="12019"/>
    <n v="1"/>
    <s v="FT"/>
    <d v="2019-05-07T00:00:00"/>
    <d v="2019-03-19T00:00:00"/>
    <n v="2365"/>
    <x v="875"/>
    <s v="VIA VITORCHIANO 151-00189-ROMA-RM"/>
    <s v="00887261006"/>
    <s v="00422760587"/>
    <n v="18306.599999999999"/>
    <n v="18306.599999999999"/>
    <s v="204510010"/>
    <s v=" "/>
    <s v=" "/>
    <s v=" "/>
    <s v="2019000010017173"/>
    <d v="2019-03-06T00:00:00"/>
    <s v=" "/>
    <d v="2019-03-08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8306.599999999999"/>
    <n v="18306.599999999999"/>
    <n v="18306.599999999999"/>
    <n v="0"/>
    <n v="0"/>
  </r>
  <r>
    <s v="07"/>
    <s v="3FE"/>
    <n v="2019"/>
    <n v="12276"/>
    <n v="1"/>
    <s v="FT"/>
    <d v="2019-05-07T00:00:00"/>
    <d v="2019-03-20T00:00:00"/>
    <n v="2365"/>
    <x v="875"/>
    <s v="VIA VITORCHIANO 151-00189-ROMA-RM"/>
    <s v="00887261006"/>
    <s v="00422760587"/>
    <n v="7442.34"/>
    <n v="7442.34"/>
    <s v="204510010"/>
    <s v=" "/>
    <s v=" "/>
    <s v=" "/>
    <s v="2019000010012305"/>
    <d v="2019-02-15T00:00:00"/>
    <s v=" "/>
    <d v="2019-03-08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7442.34"/>
    <n v="7442.34"/>
    <n v="7442.34"/>
    <n v="0"/>
    <n v="0"/>
  </r>
  <r>
    <s v="07"/>
    <s v="3FE"/>
    <n v="2019"/>
    <n v="12710"/>
    <n v="1"/>
    <s v="FT"/>
    <d v="2019-05-07T00:00:00"/>
    <d v="2019-03-25T00:00:00"/>
    <n v="2365"/>
    <x v="875"/>
    <s v="VIA VITORCHIANO 151-00189-ROMA-RM"/>
    <s v="00887261006"/>
    <s v="00422760587"/>
    <n v="4255.8"/>
    <n v="4255.8"/>
    <s v="204510010"/>
    <s v=" "/>
    <s v=" "/>
    <s v=" "/>
    <s v="2019000010016305"/>
    <d v="2019-03-04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12714"/>
    <n v="1"/>
    <s v="FT"/>
    <d v="2019-05-07T00:00:00"/>
    <d v="2019-03-25T00:00:00"/>
    <n v="2365"/>
    <x v="875"/>
    <s v="VIA VITORCHIANO 151-00189-ROMA-RM"/>
    <s v="00887261006"/>
    <s v="00422760587"/>
    <n v="22.88"/>
    <n v="22.88"/>
    <s v="204510010"/>
    <s v=" "/>
    <s v=" "/>
    <s v=" "/>
    <s v="2019000010011223"/>
    <d v="2019-02-12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22.88"/>
    <n v="22.88"/>
    <n v="22.88"/>
    <n v="0"/>
    <n v="0"/>
  </r>
  <r>
    <s v="07"/>
    <s v="3FE"/>
    <n v="2019"/>
    <n v="12714"/>
    <n v="2"/>
    <s v="FT"/>
    <d v="2019-05-07T00:00:00"/>
    <d v="2019-03-25T00:00:00"/>
    <n v="2365"/>
    <x v="875"/>
    <s v="VIA VITORCHIANO 151-00189-ROMA-RM"/>
    <s v="00887261006"/>
    <s v="00422760587"/>
    <n v="12.8"/>
    <n v="12.8"/>
    <s v="204510010"/>
    <s v=" "/>
    <s v=" "/>
    <s v=" "/>
    <s v="2019000010011223"/>
    <d v="2019-02-12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19"/>
    <n v="12715"/>
    <n v="1"/>
    <s v="FT"/>
    <d v="2019-05-07T00:00:00"/>
    <d v="2019-03-25T00:00:00"/>
    <n v="2365"/>
    <x v="875"/>
    <s v="VIA VITORCHIANO 151-00189-ROMA-RM"/>
    <s v="00887261006"/>
    <s v="00422760587"/>
    <n v="915.33"/>
    <n v="915.33"/>
    <s v="204510010"/>
    <s v=" "/>
    <s v=" "/>
    <s v=" "/>
    <s v="2019000010011226"/>
    <d v="2019-02-12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12716"/>
    <n v="1"/>
    <s v="FT"/>
    <d v="2019-05-07T00:00:00"/>
    <d v="2019-03-25T00:00:00"/>
    <n v="2365"/>
    <x v="875"/>
    <s v="VIA VITORCHIANO 151-00189-ROMA-RM"/>
    <s v="00887261006"/>
    <s v="00422760587"/>
    <n v="4255.8"/>
    <n v="4255.8"/>
    <s v="204510010"/>
    <s v=" "/>
    <s v=" "/>
    <s v=" "/>
    <s v="2019000010016304"/>
    <d v="2019-03-04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12717"/>
    <n v="1"/>
    <s v="FT"/>
    <d v="2019-05-07T00:00:00"/>
    <d v="2019-03-25T00:00:00"/>
    <n v="2365"/>
    <x v="875"/>
    <s v="VIA VITORCHIANO 151-00189-ROMA-RM"/>
    <s v="00887261006"/>
    <s v="00422760587"/>
    <n v="667.85"/>
    <n v="667.85"/>
    <s v="204510010"/>
    <s v=" "/>
    <s v=" "/>
    <s v=" "/>
    <s v="2019000010016306"/>
    <d v="2019-03-04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12718"/>
    <n v="1"/>
    <s v="FT"/>
    <d v="2019-05-07T00:00:00"/>
    <d v="2019-03-25T00:00:00"/>
    <n v="2365"/>
    <x v="875"/>
    <s v="VIA VITORCHIANO 151-00189-ROMA-RM"/>
    <s v="00887261006"/>
    <s v="00422760587"/>
    <n v="5085"/>
    <n v="5085"/>
    <s v="204510010"/>
    <s v=" "/>
    <s v=" "/>
    <s v=" "/>
    <s v="2019000010014814"/>
    <d v="2019-02-26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19"/>
    <n v="12722"/>
    <n v="1"/>
    <s v="FT"/>
    <d v="2019-05-07T00:00:00"/>
    <d v="2019-03-25T00:00:00"/>
    <n v="2365"/>
    <x v="875"/>
    <s v="VIA VITORCHIANO 151-00189-ROMA-RM"/>
    <s v="00887261006"/>
    <s v="00422760587"/>
    <n v="1700.05"/>
    <n v="1700.05"/>
    <s v="204510010"/>
    <s v=" "/>
    <s v=" "/>
    <s v=" "/>
    <s v="2019000010011225"/>
    <d v="2019-02-12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700.05"/>
    <n v="1700.05"/>
    <n v="1700.05"/>
    <n v="0"/>
    <n v="0"/>
  </r>
  <r>
    <s v="07"/>
    <s v="3FE"/>
    <n v="2019"/>
    <n v="12726"/>
    <n v="1"/>
    <s v="FT"/>
    <d v="2019-05-07T00:00:00"/>
    <d v="2019-03-25T00:00:00"/>
    <n v="2365"/>
    <x v="875"/>
    <s v="VIA VITORCHIANO 151-00189-ROMA-RM"/>
    <s v="00887261006"/>
    <s v="00422760587"/>
    <n v="21"/>
    <n v="21"/>
    <s v="204510010"/>
    <s v=" "/>
    <s v=" "/>
    <s v=" "/>
    <s v="2019000010010735"/>
    <d v="2019-02-11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12731"/>
    <n v="1"/>
    <s v="FT"/>
    <d v="2019-05-07T00:00:00"/>
    <d v="2019-03-25T00:00:00"/>
    <n v="2365"/>
    <x v="875"/>
    <s v="VIA VITORCHIANO 151-00189-ROMA-RM"/>
    <s v="00887261006"/>
    <s v="00422760587"/>
    <n v="6450.14"/>
    <n v="6450.14"/>
    <s v="204510010"/>
    <s v=" "/>
    <s v=" "/>
    <s v=" "/>
    <s v="2019000010016770"/>
    <d v="2019-03-05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12748"/>
    <n v="1"/>
    <s v="FT"/>
    <d v="2019-05-07T00:00:00"/>
    <d v="2019-03-25T00:00:00"/>
    <n v="2365"/>
    <x v="875"/>
    <s v="VIA VITORCHIANO 151-00189-ROMA-RM"/>
    <s v="00887261006"/>
    <s v="00422760587"/>
    <n v="25.37"/>
    <n v="25.37"/>
    <s v="204510010"/>
    <s v=" "/>
    <s v=" "/>
    <s v=" "/>
    <s v="2019000010015437"/>
    <d v="2019-02-27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25.37"/>
    <n v="25.37"/>
    <n v="25.37"/>
    <n v="0"/>
    <n v="0"/>
  </r>
  <r>
    <s v="07"/>
    <s v="3FE"/>
    <n v="2019"/>
    <n v="12749"/>
    <n v="1"/>
    <s v="FT"/>
    <d v="2019-05-07T00:00:00"/>
    <d v="2019-03-25T00:00:00"/>
    <n v="2365"/>
    <x v="875"/>
    <s v="VIA VITORCHIANO 151-00189-ROMA-RM"/>
    <s v="00887261006"/>
    <s v="00422760587"/>
    <n v="8.2100000000000009"/>
    <n v="8.2100000000000009"/>
    <s v="204510010"/>
    <s v=" "/>
    <s v=" "/>
    <s v=" "/>
    <s v="2019000010012698"/>
    <d v="2019-02-18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8.2100000000000009"/>
    <n v="8.2100000000000009"/>
    <n v="8.2100000000000009"/>
    <n v="0"/>
    <n v="0"/>
  </r>
  <r>
    <s v="07"/>
    <s v="3FE"/>
    <n v="2019"/>
    <n v="12749"/>
    <n v="2"/>
    <s v="FT"/>
    <d v="2019-05-07T00:00:00"/>
    <d v="2019-03-25T00:00:00"/>
    <n v="2365"/>
    <x v="875"/>
    <s v="VIA VITORCHIANO 151-00189-ROMA-RM"/>
    <s v="00887261006"/>
    <s v="00422760587"/>
    <n v="1453.62"/>
    <n v="1453.62"/>
    <s v="204510010"/>
    <s v=" "/>
    <s v=" "/>
    <s v=" "/>
    <s v="2019000010012698"/>
    <d v="2019-02-18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453.62"/>
    <n v="1453.62"/>
    <n v="1453.62"/>
    <n v="0"/>
    <n v="0"/>
  </r>
  <r>
    <s v="07"/>
    <s v="3FE"/>
    <n v="2019"/>
    <n v="12749"/>
    <n v="3"/>
    <s v="FT"/>
    <d v="2019-05-07T00:00:00"/>
    <d v="2019-03-25T00:00:00"/>
    <n v="2365"/>
    <x v="875"/>
    <s v="VIA VITORCHIANO 151-00189-ROMA-RM"/>
    <s v="00887261006"/>
    <s v="00422760587"/>
    <n v="40.97"/>
    <n v="40.97"/>
    <s v="204510010"/>
    <s v=" "/>
    <s v=" "/>
    <s v=" "/>
    <s v="2019000010012698"/>
    <d v="2019-02-18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40.97"/>
    <n v="40.97"/>
    <n v="40.97"/>
    <n v="0"/>
    <n v="0"/>
  </r>
  <r>
    <s v="07"/>
    <s v="3FE"/>
    <n v="2019"/>
    <n v="12752"/>
    <n v="1"/>
    <s v="FT"/>
    <d v="2019-05-07T00:00:00"/>
    <d v="2019-03-25T00:00:00"/>
    <n v="2365"/>
    <x v="875"/>
    <s v="VIA VITORCHIANO 151-00189-ROMA-RM"/>
    <s v="00887261006"/>
    <s v="00422760587"/>
    <n v="1830.66"/>
    <n v="1830.66"/>
    <s v="204510010"/>
    <s v=" "/>
    <s v=" "/>
    <s v=" "/>
    <s v="2019000010015654"/>
    <d v="2019-03-01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830.66"/>
    <n v="1830.66"/>
    <n v="1830.66"/>
    <n v="0"/>
    <n v="0"/>
  </r>
  <r>
    <s v="07"/>
    <s v="3FE"/>
    <n v="2019"/>
    <n v="12754"/>
    <n v="1"/>
    <s v="FT"/>
    <d v="2019-05-07T00:00:00"/>
    <d v="2019-03-25T00:00:00"/>
    <n v="2365"/>
    <x v="875"/>
    <s v="VIA VITORCHIANO 151-00189-ROMA-RM"/>
    <s v="00887261006"/>
    <s v="00422760587"/>
    <n v="1500"/>
    <n v="1500"/>
    <s v="204510010"/>
    <s v=" "/>
    <s v=" "/>
    <s v=" "/>
    <s v="2019000010012697"/>
    <d v="2019-02-18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TSAP"/>
    <n v="2019"/>
    <n v="3245"/>
    <n v="1"/>
    <s v="FT"/>
    <d v="2019-05-07T00:00:00"/>
    <d v="2019-03-19T00:00:00"/>
    <n v="2365"/>
    <x v="875"/>
    <s v="VIA VITORCHIANO 151-00189-ROMA-RM"/>
    <s v="00887261006"/>
    <s v="00422760587"/>
    <n v="84980"/>
    <n v="84980"/>
    <s v="204510010"/>
    <s v=" "/>
    <s v=" "/>
    <s v=" "/>
    <s v="2019000010016771"/>
    <d v="2019-03-05T00:00:00"/>
    <s v=" "/>
    <d v="2019-03-08T00:00:00"/>
    <s v="ACQUISTI"/>
    <d v="2019-03-19T00:00:00"/>
    <n v="2019"/>
    <n v="116"/>
    <n v="9"/>
    <s v=" "/>
    <s v=" "/>
    <s v=" "/>
    <s v=" "/>
    <s v=" "/>
    <s v=" "/>
    <s v="1"/>
    <x v="33"/>
    <s v="D"/>
    <n v="2019"/>
    <n v="6794"/>
    <s v="C"/>
    <d v="2019-04-18T00:00:00"/>
    <d v="2019-03-27T00:00:00"/>
    <s v=" "/>
    <s v=" "/>
    <s v="Azienda"/>
    <s v="FPI01 ISTRUT-CONTAB E FLUSSI FINANZ"/>
    <s v="701155029"/>
    <s v="2"/>
    <s v="bonifico"/>
    <n v="84980"/>
    <n v="84980"/>
    <n v="84980"/>
    <n v="0"/>
    <n v="0"/>
  </r>
  <r>
    <s v="07"/>
    <s v="TSAP"/>
    <n v="2019"/>
    <n v="3880"/>
    <n v="1"/>
    <s v="FT"/>
    <d v="2019-05-07T00:00:00"/>
    <d v="2019-03-25T00:00:00"/>
    <n v="2365"/>
    <x v="875"/>
    <s v="VIA VITORCHIANO 151-00189-ROMA-RM"/>
    <s v="00887261006"/>
    <s v="00422760587"/>
    <n v="126000"/>
    <n v="126000"/>
    <s v="204510010"/>
    <s v=" "/>
    <s v=" "/>
    <s v=" "/>
    <s v="2019000010013044"/>
    <d v="2019-02-19T00:00:00"/>
    <s v=" "/>
    <d v="2019-03-08T00:00:00"/>
    <s v="9247"/>
    <d v="2019-03-25T00:00:00"/>
    <n v="2019"/>
    <n v="116"/>
    <n v="9"/>
    <s v=" "/>
    <s v=" "/>
    <s v=" "/>
    <s v=" "/>
    <s v=" "/>
    <s v=" "/>
    <s v="1"/>
    <x v="33"/>
    <s v="D"/>
    <n v="2019"/>
    <n v="6794"/>
    <s v="C"/>
    <d v="2019-04-18T00:00:00"/>
    <d v="2019-03-27T00:00:00"/>
    <s v=" 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3FE"/>
    <n v="2019"/>
    <n v="11316"/>
    <n v="1"/>
    <s v="FT"/>
    <d v="2019-05-11T00:00:00"/>
    <d v="2019-03-15T00:00:00"/>
    <n v="2365"/>
    <x v="875"/>
    <s v="VIA VITORCHIANO 151-00189-ROMA-RM"/>
    <s v="00887261006"/>
    <s v="00422760587"/>
    <n v="3390"/>
    <n v="3390"/>
    <s v="204510010"/>
    <s v=" "/>
    <s v=" "/>
    <s v=" "/>
    <s v="2019000010018062"/>
    <d v="2019-03-11T00:00:00"/>
    <s v=" "/>
    <d v="2019-03-12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3390"/>
    <n v="3390"/>
    <n v="3390"/>
    <n v="0"/>
    <n v="0"/>
  </r>
  <r>
    <s v="07"/>
    <s v="3FE"/>
    <n v="2019"/>
    <n v="11317"/>
    <n v="1"/>
    <s v="FT"/>
    <d v="2019-05-11T00:00:00"/>
    <d v="2019-03-15T00:00:00"/>
    <n v="2365"/>
    <x v="875"/>
    <s v="VIA VITORCHIANO 151-00189-ROMA-RM"/>
    <s v="00887261006"/>
    <s v="00422760587"/>
    <n v="30000"/>
    <n v="30000"/>
    <s v="204510010"/>
    <s v=" "/>
    <s v=" "/>
    <s v=" "/>
    <s v="2019000010018063"/>
    <d v="2019-03-11T00:00:00"/>
    <s v=" "/>
    <d v="2019-03-12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232"/>
    <s v="C"/>
    <d v="2019-04-18T00:00:00"/>
    <d v="2019-03-20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19"/>
    <n v="12906"/>
    <n v="1"/>
    <s v="FT"/>
    <d v="2019-05-14T00:00:00"/>
    <d v="2019-03-25T00:00:00"/>
    <n v="2365"/>
    <x v="875"/>
    <s v="VIA VITORCHIANO 151-00189-ROMA-RM"/>
    <s v="00887261006"/>
    <s v="00422760587"/>
    <n v="17.600000000000001"/>
    <n v="17.600000000000001"/>
    <s v="204510010"/>
    <s v=" "/>
    <s v=" "/>
    <s v=" "/>
    <s v="2019000010019132"/>
    <d v="2019-03-14T00:00:00"/>
    <s v=" "/>
    <d v="2019-03-15T00:00:00"/>
    <s v="14167"/>
    <d v="2019-03-25T00:00:00"/>
    <n v="2019"/>
    <n v="1"/>
    <n v="1"/>
    <s v=" "/>
    <s v=" "/>
    <s v=" "/>
    <s v=" "/>
    <s v=" "/>
    <s v=" "/>
    <s v="N602"/>
    <x v="13"/>
    <s v="D"/>
    <n v="2019"/>
    <n v="6835"/>
    <s v="C"/>
    <d v="2019-05-02T00:00:00"/>
    <d v="2019-03-27T00:00:00"/>
    <s v=" "/>
    <s v=" "/>
    <s v="Azienda"/>
    <s v="FPI01 ISTRUT-CONTAB E FLUSSI FINANZ"/>
    <s v="701110010"/>
    <s v="2"/>
    <s v="bonifico"/>
    <n v="17.600000000000001"/>
    <n v="17.600000000000001"/>
    <n v="17.600000000000001"/>
    <n v="0"/>
    <n v="0"/>
  </r>
  <r>
    <s v="07"/>
    <s v="3FE"/>
    <n v="2019"/>
    <n v="13457"/>
    <n v="1"/>
    <s v="FT"/>
    <d v="2019-05-14T00:00:00"/>
    <d v="2019-03-28T00:00:00"/>
    <n v="2365"/>
    <x v="875"/>
    <s v="VIA VITORCHIANO 151-00189-ROMA-RM"/>
    <s v="00887261006"/>
    <s v="00422760587"/>
    <n v="6498"/>
    <n v="6498"/>
    <s v="204510010"/>
    <s v=" "/>
    <s v=" "/>
    <s v=" "/>
    <s v="2019000010019131"/>
    <d v="2019-03-14T00:00:00"/>
    <s v=" "/>
    <d v="2019-03-15T00:00:00"/>
    <s v="ACQUISTI 14073"/>
    <d v="2019-03-28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6498"/>
    <n v="6498"/>
    <n v="6498"/>
    <n v="0"/>
    <n v="0"/>
  </r>
  <r>
    <s v="07"/>
    <s v="3FE"/>
    <n v="2019"/>
    <n v="13528"/>
    <n v="1"/>
    <s v="FT"/>
    <d v="2019-05-14T00:00:00"/>
    <d v="2019-03-28T00:00:00"/>
    <n v="2365"/>
    <x v="875"/>
    <s v="VIA VITORCHIANO 151-00189-ROMA-RM"/>
    <s v="00887261006"/>
    <s v="00422760587"/>
    <n v="50850"/>
    <n v="50850"/>
    <s v="204510010"/>
    <s v=" "/>
    <s v=" "/>
    <s v=" "/>
    <s v="2019000010018832"/>
    <d v="2019-03-13T00:00:00"/>
    <s v=" "/>
    <d v="2019-03-15T00:00:00"/>
    <s v="ACQUISTI 13445"/>
    <d v="2019-03-28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50850"/>
    <n v="50850"/>
    <n v="50850"/>
    <n v="0"/>
    <n v="0"/>
  </r>
  <r>
    <s v="07"/>
    <s v="3FE"/>
    <n v="2019"/>
    <n v="13744"/>
    <n v="1"/>
    <s v="FT"/>
    <d v="2019-05-15T00:00:00"/>
    <d v="2019-03-29T00:00:00"/>
    <n v="2365"/>
    <x v="875"/>
    <s v="VIA VITORCHIANO 151-00189-ROMA-RM"/>
    <s v="00887261006"/>
    <s v="00422760587"/>
    <n v="915.33"/>
    <n v="915.33"/>
    <s v="204510010"/>
    <s v=" "/>
    <s v=" "/>
    <s v=" "/>
    <s v="2019000010019133"/>
    <d v="2019-03-14T00:00:00"/>
    <s v=" "/>
    <d v="2019-03-16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13745"/>
    <n v="1"/>
    <s v="FT"/>
    <d v="2019-05-19T00:00:00"/>
    <d v="2019-03-29T00:00:00"/>
    <n v="2365"/>
    <x v="875"/>
    <s v="VIA VITORCHIANO 151-00189-ROMA-RM"/>
    <s v="00887261006"/>
    <s v="00422760587"/>
    <n v="24.6"/>
    <n v="24.6"/>
    <s v="204510010"/>
    <s v=" "/>
    <s v=" "/>
    <s v=" "/>
    <s v="2019000010020276"/>
    <d v="2019-03-19T00:00:00"/>
    <s v=" "/>
    <d v="2019-03-20T00:00:00"/>
    <s v="14075"/>
    <d v="2019-03-29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24.6"/>
    <n v="24.6"/>
    <n v="24.6"/>
    <n v="0"/>
    <n v="0"/>
  </r>
  <r>
    <s v="07"/>
    <s v="3FE"/>
    <n v="2019"/>
    <n v="13746"/>
    <n v="1"/>
    <s v="FT"/>
    <d v="2019-05-19T00:00:00"/>
    <d v="2019-03-29T00:00:00"/>
    <n v="2365"/>
    <x v="875"/>
    <s v="VIA VITORCHIANO 151-00189-ROMA-RM"/>
    <s v="00887261006"/>
    <s v="00422760587"/>
    <n v="40000"/>
    <n v="40000"/>
    <s v="204510010"/>
    <s v=" "/>
    <s v=" "/>
    <s v=" "/>
    <s v="2019000010020277"/>
    <d v="2019-03-19T00:00:00"/>
    <s v=" "/>
    <d v="2019-03-20T00:00:00"/>
    <s v="14510"/>
    <d v="2019-03-29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40000"/>
    <n v="40000"/>
    <n v="40000"/>
    <n v="0"/>
    <n v="0"/>
  </r>
  <r>
    <s v="07"/>
    <s v="3FE"/>
    <n v="2019"/>
    <n v="13747"/>
    <n v="1"/>
    <s v="FT"/>
    <d v="2019-05-19T00:00:00"/>
    <d v="2019-03-29T00:00:00"/>
    <n v="2365"/>
    <x v="875"/>
    <s v="VIA VITORCHIANO 151-00189-ROMA-RM"/>
    <s v="00887261006"/>
    <s v="00422760587"/>
    <n v="2003.55"/>
    <n v="2003.55"/>
    <s v="204510010"/>
    <s v=" "/>
    <s v=" "/>
    <s v=" "/>
    <s v="2019000010020278"/>
    <d v="2019-03-19T00:00:00"/>
    <s v=" "/>
    <d v="2019-03-20T00:00:00"/>
    <s v="14737"/>
    <d v="2019-03-29T00:00:00"/>
    <n v="2019"/>
    <n v="1"/>
    <n v="1"/>
    <s v=" "/>
    <s v=" "/>
    <s v=" "/>
    <s v=" "/>
    <s v=" "/>
    <s v=" "/>
    <s v="N602"/>
    <x v="13"/>
    <s v="D"/>
    <n v="2019"/>
    <n v="7779"/>
    <s v="C"/>
    <d v="2019-05-09T00:00:00"/>
    <d v="2019-04-11T00:00:00"/>
    <s v=" "/>
    <s v=" 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19"/>
    <n v="14649"/>
    <n v="1"/>
    <s v="FT"/>
    <d v="2019-05-21T00:00:00"/>
    <d v="2019-04-02T00:00:00"/>
    <n v="2365"/>
    <x v="875"/>
    <s v="VIA VITORCHIANO 151-00189-ROMA-RM"/>
    <s v="00887261006"/>
    <s v="00422760587"/>
    <n v="16696.25"/>
    <n v="16696.25"/>
    <s v="204510010"/>
    <s v=" "/>
    <s v=" "/>
    <s v=" "/>
    <s v="2019000010020988"/>
    <d v="2019-03-21T00:00:00"/>
    <s v=" "/>
    <d v="2019-03-22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14813"/>
    <n v="1"/>
    <s v="FT"/>
    <d v="2019-05-21T00:00:00"/>
    <d v="2019-04-03T00:00:00"/>
    <n v="2365"/>
    <x v="875"/>
    <s v="VIA VITORCHIANO 151-00189-ROMA-RM"/>
    <s v="00887261006"/>
    <s v="00422760587"/>
    <n v="5799.2"/>
    <n v="5799.2"/>
    <s v="204510010"/>
    <s v=" "/>
    <s v=" "/>
    <s v=" "/>
    <s v="2019000010020989"/>
    <d v="2019-03-21T00:00:00"/>
    <s v=" "/>
    <d v="2019-03-22T00:00:00"/>
    <s v="ACQUISTI"/>
    <d v="2019-04-03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5799.2"/>
    <n v="5799.2"/>
    <n v="5799.2"/>
    <n v="0"/>
    <n v="0"/>
  </r>
  <r>
    <s v="07"/>
    <s v="3FE"/>
    <n v="2019"/>
    <n v="15006"/>
    <n v="1"/>
    <s v="FT"/>
    <d v="2019-05-21T00:00:00"/>
    <d v="2019-04-03T00:00:00"/>
    <n v="2365"/>
    <x v="875"/>
    <s v="VIA VITORCHIANO 151-00189-ROMA-RM"/>
    <s v="00887261006"/>
    <s v="00422760587"/>
    <n v="1799.98"/>
    <n v="1799.98"/>
    <s v="204510010"/>
    <s v=" "/>
    <s v=" "/>
    <s v=" "/>
    <s v="2019000010020990"/>
    <d v="2019-03-21T00:00:00"/>
    <s v=" "/>
    <d v="2019-03-22T00:00:00"/>
    <s v="ACQUISTI 15316"/>
    <d v="2019-04-03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799.98"/>
    <n v="1799.98"/>
    <n v="1799.98"/>
    <n v="0"/>
    <n v="0"/>
  </r>
  <r>
    <s v="07"/>
    <s v="3FE"/>
    <n v="2019"/>
    <n v="15132"/>
    <n v="1"/>
    <s v="FT"/>
    <d v="2019-05-22T00:00:00"/>
    <d v="2019-04-03T00:00:00"/>
    <n v="2365"/>
    <x v="875"/>
    <s v="VIA VITORCHIANO 151-00189-ROMA-RM"/>
    <s v="00887261006"/>
    <s v="00422760587"/>
    <n v="667.85"/>
    <n v="667.85"/>
    <s v="204510010"/>
    <s v=" "/>
    <s v=" "/>
    <s v=" "/>
    <s v="2019000010021210"/>
    <d v="2019-03-22T00:00:00"/>
    <s v=" "/>
    <d v="2019-03-23T00:00:00"/>
    <s v="ACQUISTI"/>
    <d v="2019-04-03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15445"/>
    <n v="1"/>
    <s v="FT"/>
    <d v="2019-05-27T00:00:00"/>
    <d v="2019-04-05T00:00:00"/>
    <n v="2365"/>
    <x v="875"/>
    <s v="VIA VITORCHIANO 151-00189-ROMA-RM"/>
    <s v="00887261006"/>
    <s v="00422760587"/>
    <n v="3721.17"/>
    <n v="3721.17"/>
    <s v="204510010"/>
    <s v=" "/>
    <s v=" "/>
    <s v=" "/>
    <s v="2019000010022358"/>
    <d v="2019-03-27T00:00:00"/>
    <s v=" "/>
    <d v="2019-03-28T00:00:00"/>
    <s v="ACQUISTI 16375"/>
    <d v="2019-04-05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TSAP"/>
    <n v="2019"/>
    <n v="4240"/>
    <n v="1"/>
    <s v="FT"/>
    <d v="2019-05-27T00:00:00"/>
    <d v="2019-03-29T00:00:00"/>
    <n v="2365"/>
    <x v="875"/>
    <s v="VIA VITORCHIANO 151-00189-ROMA-RM"/>
    <s v="00887261006"/>
    <s v="00422760587"/>
    <n v="126000"/>
    <n v="126000"/>
    <s v="204510010"/>
    <s v=" "/>
    <s v=" "/>
    <s v=" "/>
    <s v="2019000010022359"/>
    <d v="2019-03-27T00:00:00"/>
    <s v=" "/>
    <d v="2019-03-28T00:00:00"/>
    <s v="16210"/>
    <d v="2019-03-29T00:00:00"/>
    <n v="2019"/>
    <n v="116"/>
    <n v="9"/>
    <s v=" "/>
    <s v=" "/>
    <s v=" "/>
    <s v=" "/>
    <s v=" "/>
    <s v=" "/>
    <s v="1"/>
    <x v="33"/>
    <s v="D"/>
    <n v="2019"/>
    <n v="7507"/>
    <s v="C"/>
    <d v="2019-05-02T00:00:00"/>
    <d v="2019-04-11T00:00:00"/>
    <s v=" 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19"/>
    <n v="4601"/>
    <n v="1"/>
    <s v="FT"/>
    <d v="2019-05-27T00:00:00"/>
    <d v="2019-04-05T00:00:00"/>
    <n v="2365"/>
    <x v="875"/>
    <s v="VIA VITORCHIANO 151-00189-ROMA-RM"/>
    <s v="00887261006"/>
    <s v="00422760587"/>
    <n v="4315"/>
    <n v="4315"/>
    <s v="204510010"/>
    <s v=" "/>
    <s v=" "/>
    <s v=" "/>
    <s v="2019000010022357"/>
    <d v="2019-03-27T00:00:00"/>
    <s v=" "/>
    <d v="2019-03-28T00:00:00"/>
    <s v="ACQUISTI"/>
    <d v="2019-04-05T00:00:00"/>
    <n v="2019"/>
    <n v="116"/>
    <n v="9"/>
    <s v=" "/>
    <s v=" "/>
    <s v=" "/>
    <s v=" "/>
    <s v=" "/>
    <s v=" "/>
    <s v="1"/>
    <x v="33"/>
    <s v="D"/>
    <n v="2019"/>
    <n v="8239"/>
    <s v="C"/>
    <d v="2019-05-17T00:00:00"/>
    <d v="2019-04-23T00:00:00"/>
    <s v=" "/>
    <s v=" "/>
    <s v="Azienda"/>
    <s v="FPI01 ISTRUT-CONTAB E FLUSSI FINANZ"/>
    <s v="701155029"/>
    <s v="2"/>
    <s v="bonifico"/>
    <n v="4315"/>
    <n v="4315"/>
    <n v="4315"/>
    <n v="0"/>
    <n v="0"/>
  </r>
  <r>
    <s v="07"/>
    <s v="3FE"/>
    <n v="2019"/>
    <n v="15915"/>
    <n v="1"/>
    <s v="FT"/>
    <d v="2019-06-02T00:00:00"/>
    <d v="2019-04-08T00:00:00"/>
    <n v="2365"/>
    <x v="875"/>
    <s v="VIA VITORCHIANO 151-00189-ROMA-RM"/>
    <s v="00887261006"/>
    <s v="00422760587"/>
    <n v="20000"/>
    <n v="20000"/>
    <s v="204510010"/>
    <s v=" "/>
    <s v=" "/>
    <s v=" "/>
    <s v="2019000010023750"/>
    <d v="2019-04-02T00:00:00"/>
    <s v=" "/>
    <d v="2019-04-03T00:00:00"/>
    <s v="17375"/>
    <d v="2019-04-08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16670"/>
    <n v="1"/>
    <s v="FT"/>
    <d v="2019-06-03T00:00:00"/>
    <d v="2019-04-10T00:00:00"/>
    <n v="2365"/>
    <x v="875"/>
    <s v="VIA VITORCHIANO 151-00189-ROMA-RM"/>
    <s v="00887261006"/>
    <s v="00422760587"/>
    <n v="13560"/>
    <n v="13560"/>
    <s v="204510010"/>
    <s v=" "/>
    <s v=" "/>
    <s v=" "/>
    <s v="2019000010024169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3560"/>
    <n v="13560"/>
    <n v="13560"/>
    <n v="0"/>
    <n v="0"/>
  </r>
  <r>
    <s v="07"/>
    <s v="3FE"/>
    <n v="2019"/>
    <n v="16673"/>
    <n v="1"/>
    <s v="FT"/>
    <d v="2019-06-03T00:00:00"/>
    <d v="2019-04-10T00:00:00"/>
    <n v="2365"/>
    <x v="875"/>
    <s v="VIA VITORCHIANO 151-00189-ROMA-RM"/>
    <s v="00887261006"/>
    <s v="00422760587"/>
    <n v="27459.9"/>
    <n v="27459.9"/>
    <s v="204510010"/>
    <s v=" "/>
    <s v=" "/>
    <s v=" "/>
    <s v="2019000010024170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27459.9"/>
    <n v="27459.9"/>
    <n v="27459.9"/>
    <n v="0"/>
    <n v="0"/>
  </r>
  <r>
    <s v="07"/>
    <s v="3FE"/>
    <n v="2019"/>
    <n v="16674"/>
    <n v="1"/>
    <s v="FT"/>
    <d v="2019-06-03T00:00:00"/>
    <d v="2019-04-10T00:00:00"/>
    <n v="2365"/>
    <x v="875"/>
    <s v="VIA VITORCHIANO 151-00189-ROMA-RM"/>
    <s v="00887261006"/>
    <s v="00422760587"/>
    <n v="3000.01"/>
    <n v="3000.01"/>
    <s v="204510010"/>
    <s v=" "/>
    <s v=" "/>
    <s v=" "/>
    <s v="2019000010024171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3000.01"/>
    <n v="3000.01"/>
    <n v="3000.01"/>
    <n v="0"/>
    <n v="0"/>
  </r>
  <r>
    <s v="07"/>
    <s v="3FE"/>
    <n v="2019"/>
    <n v="16675"/>
    <n v="1"/>
    <s v="FT"/>
    <d v="2019-06-03T00:00:00"/>
    <d v="2019-04-10T00:00:00"/>
    <n v="2365"/>
    <x v="875"/>
    <s v="VIA VITORCHIANO 151-00189-ROMA-RM"/>
    <s v="00887261006"/>
    <s v="00422760587"/>
    <n v="6.8"/>
    <n v="6.8"/>
    <s v="204510010"/>
    <s v=" "/>
    <s v=" "/>
    <s v=" "/>
    <s v="2019000010024172"/>
    <d v="2019-04-03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19"/>
    <n v="16726"/>
    <n v="1"/>
    <s v="FT"/>
    <d v="2019-06-04T00:00:00"/>
    <d v="2019-04-11T00:00:00"/>
    <n v="2365"/>
    <x v="875"/>
    <s v="VIA VITORCHIANO 151-00189-ROMA-RM"/>
    <s v="00887261006"/>
    <s v="00422760587"/>
    <n v="1830.66"/>
    <n v="1830.66"/>
    <s v="204510010"/>
    <s v=" "/>
    <s v=" "/>
    <s v=" "/>
    <s v="2019000010024484"/>
    <d v="2019-04-04T00:00:00"/>
    <s v=" "/>
    <d v="2019-04-05T00:00:00"/>
    <s v="ACQUISTI 17523"/>
    <d v="2019-04-11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830.66"/>
    <n v="1830.66"/>
    <n v="1830.66"/>
    <n v="0"/>
    <n v="0"/>
  </r>
  <r>
    <s v="07"/>
    <s v="3FE"/>
    <n v="2019"/>
    <n v="17401"/>
    <n v="1"/>
    <s v="FT"/>
    <d v="2019-06-04T00:00:00"/>
    <d v="2019-04-19T00:00:00"/>
    <n v="2365"/>
    <x v="875"/>
    <s v="VIA VITORCHIANO 151-00189-ROMA-RM"/>
    <s v="00887261006"/>
    <s v="00422760587"/>
    <n v="144592.79999999999"/>
    <n v="144592.79999999999"/>
    <s v="204510010"/>
    <s v=" "/>
    <s v=" "/>
    <s v=" "/>
    <s v="2019000010024483"/>
    <d v="2019-04-04T00:00:00"/>
    <s v=" "/>
    <d v="2019-04-05T00:00:00"/>
    <s v="ACQUISTI ITER APPR SAN OK"/>
    <d v="2019-04-15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14 ISTRUT-GEST ACQUISTI SANITARI"/>
    <s v="701110010"/>
    <s v="2"/>
    <s v="bonifico"/>
    <n v="144592.79999999999"/>
    <n v="144592.79999999999"/>
    <n v="144592.79999999999"/>
    <n v="0"/>
    <n v="0"/>
  </r>
  <r>
    <s v="07"/>
    <s v="TSAP"/>
    <n v="2019"/>
    <n v="4988"/>
    <n v="1"/>
    <s v="FT"/>
    <d v="2019-06-04T00:00:00"/>
    <d v="2019-04-11T00:00:00"/>
    <n v="2365"/>
    <x v="875"/>
    <s v="VIA VITORCHIANO 151-00189-ROMA-RM"/>
    <s v="00887261006"/>
    <s v="00422760587"/>
    <n v="84980"/>
    <n v="84980"/>
    <s v="204510010"/>
    <s v=" "/>
    <s v=" "/>
    <s v=" "/>
    <s v="2019000010024485"/>
    <d v="2019-04-04T00:00:00"/>
    <s v=" "/>
    <d v="2019-04-05T00:00:00"/>
    <s v="109266756 17494"/>
    <d v="2019-04-11T00:00:00"/>
    <n v="2019"/>
    <n v="116"/>
    <n v="9"/>
    <s v=" "/>
    <s v=" "/>
    <s v=" "/>
    <s v=" "/>
    <s v=" "/>
    <s v=" "/>
    <s v="1"/>
    <x v="33"/>
    <s v="D"/>
    <n v="2019"/>
    <n v="8239"/>
    <s v="C"/>
    <d v="2019-05-17T00:00:00"/>
    <d v="2019-04-23T00:00:00"/>
    <s v=" "/>
    <s v=" "/>
    <s v="Azienda"/>
    <s v="FPI19 ISTRUTTORIA - AREA TERRITORIALE (EX ASL)FARMACEUTICA"/>
    <s v="701155029"/>
    <s v="2"/>
    <s v="bonifico"/>
    <n v="84980"/>
    <n v="84980"/>
    <n v="84980"/>
    <n v="0"/>
    <n v="0"/>
  </r>
  <r>
    <s v="07"/>
    <s v="3FE"/>
    <n v="2019"/>
    <n v="16630"/>
    <n v="1"/>
    <s v="FT"/>
    <d v="2019-06-05T00:00:00"/>
    <d v="2019-04-10T00:00:00"/>
    <n v="2365"/>
    <x v="875"/>
    <s v="VIA VITORCHIANO 151-00189-ROMA-RM"/>
    <s v="00887261006"/>
    <s v="00422760587"/>
    <n v="1936.4"/>
    <n v="1936.4"/>
    <s v="204510010"/>
    <s v=" "/>
    <s v=" "/>
    <s v=" "/>
    <s v="2019000010024876"/>
    <d v="2019-04-05T00:00:00"/>
    <s v=" "/>
    <d v="2019-04-06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936.4"/>
    <n v="1936.4"/>
    <n v="1936.4"/>
    <n v="0"/>
    <n v="0"/>
  </r>
  <r>
    <s v="07"/>
    <s v="3FE"/>
    <n v="2019"/>
    <n v="16994"/>
    <n v="1"/>
    <s v="FT"/>
    <d v="2019-06-05T00:00:00"/>
    <d v="2019-04-12T00:00:00"/>
    <n v="2365"/>
    <x v="875"/>
    <s v="VIA VITORCHIANO 151-00189-ROMA-RM"/>
    <s v="00887261006"/>
    <s v="00422760587"/>
    <n v="63"/>
    <n v="63"/>
    <s v="204510010"/>
    <s v=" "/>
    <s v=" "/>
    <s v=" "/>
    <s v="2019000010024874"/>
    <d v="2019-04-05T00:00:00"/>
    <s v=" "/>
    <d v="2019-04-06T00:00:00"/>
    <s v="ACQUISTI"/>
    <d v="2019-04-12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17002"/>
    <n v="1"/>
    <s v="FT"/>
    <d v="2019-06-05T00:00:00"/>
    <d v="2019-04-12T00:00:00"/>
    <n v="2365"/>
    <x v="875"/>
    <s v="VIA VITORCHIANO 151-00189-ROMA-RM"/>
    <s v="00887261006"/>
    <s v="00422760587"/>
    <n v="915.33"/>
    <n v="915.33"/>
    <s v="204510010"/>
    <s v=" "/>
    <s v=" "/>
    <s v=" "/>
    <s v="2019000010024875"/>
    <d v="2019-04-05T00:00:00"/>
    <s v=" "/>
    <d v="2019-04-06T00:00:00"/>
    <s v="ACQUISTI"/>
    <d v="2019-04-12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TSAP"/>
    <n v="2019"/>
    <n v="5063"/>
    <n v="1"/>
    <s v="FT"/>
    <d v="2019-06-05T00:00:00"/>
    <d v="2019-04-15T00:00:00"/>
    <n v="2365"/>
    <x v="875"/>
    <s v="VIA VITORCHIANO 151-00189-ROMA-RM"/>
    <s v="00887261006"/>
    <s v="00422760587"/>
    <n v="237.33"/>
    <n v="237.33"/>
    <s v="204510010"/>
    <s v=" "/>
    <s v=" "/>
    <s v=" "/>
    <s v="2019000010024877"/>
    <d v="2019-04-05T00:00:00"/>
    <s v=" "/>
    <d v="2019-04-06T00:00:00"/>
    <s v="18010"/>
    <d v="2019-04-15T00:00:00"/>
    <n v="2019"/>
    <n v="1"/>
    <n v="9"/>
    <s v=" "/>
    <s v=" "/>
    <s v=" "/>
    <s v=" "/>
    <s v=" "/>
    <s v=" "/>
    <s v="N602"/>
    <x v="13"/>
    <s v="D"/>
    <n v="2019"/>
    <n v="8240"/>
    <s v="C"/>
    <d v="2019-05-17T00:00:00"/>
    <d v="2019-04-23T00:00:00"/>
    <s v=" "/>
    <s v=" "/>
    <s v="Azienda"/>
    <s v="FPI19 ISTRUTTORIA - AREA TERRITORIALE (EX ASL)FARMACEUTICA"/>
    <s v="701110010"/>
    <s v="2"/>
    <s v="bonifico"/>
    <n v="237.33"/>
    <n v="237.33"/>
    <n v="237.33"/>
    <n v="0"/>
    <n v="0"/>
  </r>
  <r>
    <s v="07"/>
    <s v="3FE"/>
    <n v="2019"/>
    <n v="17146"/>
    <n v="1"/>
    <s v="FT"/>
    <d v="2019-06-09T00:00:00"/>
    <d v="2019-04-15T00:00:00"/>
    <n v="2365"/>
    <x v="875"/>
    <s v="VIA VITORCHIANO 151-00189-ROMA-RM"/>
    <s v="00887261006"/>
    <s v="00422760587"/>
    <n v="3721.17"/>
    <n v="3721.17"/>
    <s v="204510010"/>
    <s v=" "/>
    <s v=" "/>
    <s v=" "/>
    <s v="2019000010025753"/>
    <d v="2019-04-09T00:00:00"/>
    <s v=" "/>
    <d v="2019-04-10T00:00:00"/>
    <s v="ACQUISTI 18638"/>
    <d v="2019-04-15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17217"/>
    <n v="1"/>
    <s v="FT"/>
    <d v="2019-06-09T00:00:00"/>
    <d v="2019-04-15T00:00:00"/>
    <n v="2365"/>
    <x v="875"/>
    <s v="VIA VITORCHIANO 151-00189-ROMA-RM"/>
    <s v="00887261006"/>
    <s v="00422760587"/>
    <n v="40680"/>
    <n v="40680"/>
    <s v="204510010"/>
    <s v=" "/>
    <s v=" "/>
    <s v=" "/>
    <s v="2019000010025754"/>
    <d v="2019-04-09T00:00:00"/>
    <s v=" "/>
    <d v="2019-04-10T00:00:00"/>
    <s v="ACQUISTI 18692"/>
    <d v="2019-04-15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40680"/>
    <n v="40680"/>
    <n v="40680"/>
    <n v="0"/>
    <n v="0"/>
  </r>
  <r>
    <s v="07"/>
    <s v="3FE"/>
    <n v="2019"/>
    <n v="17602"/>
    <n v="1"/>
    <s v="FT"/>
    <d v="2019-06-10T00:00:00"/>
    <d v="2019-04-16T00:00:00"/>
    <n v="2365"/>
    <x v="875"/>
    <s v="VIA VITORCHIANO 151-00189-ROMA-RM"/>
    <s v="00887261006"/>
    <s v="00422760587"/>
    <n v="16696.25"/>
    <n v="16696.25"/>
    <s v="204510010"/>
    <s v=" "/>
    <s v=" "/>
    <s v=" "/>
    <s v="2019000010025755"/>
    <d v="2019-04-09T00:00:00"/>
    <s v=" "/>
    <d v="2019-04-11T00:00:00"/>
    <s v="ACQUISTI 18663"/>
    <d v="2019-04-16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17665"/>
    <n v="1"/>
    <s v="FT"/>
    <d v="2019-06-11T00:00:00"/>
    <d v="2019-04-16T00:00:00"/>
    <n v="2365"/>
    <x v="875"/>
    <s v="VIA VITORCHIANO 151-00189-ROMA-RM"/>
    <s v="00887261006"/>
    <s v="00422760587"/>
    <n v="17397.599999999999"/>
    <n v="17397.599999999999"/>
    <s v="204510010"/>
    <s v=" "/>
    <s v=" "/>
    <s v=" "/>
    <s v="2019000010026216"/>
    <d v="2019-04-10T00:00:00"/>
    <s v=" "/>
    <d v="2019-04-12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17397.599999999999"/>
    <n v="17397.599999999999"/>
    <n v="17397.599999999999"/>
    <n v="0"/>
    <n v="0"/>
  </r>
  <r>
    <s v="07"/>
    <s v="3FE"/>
    <n v="2019"/>
    <n v="17747"/>
    <n v="1"/>
    <s v="FT"/>
    <d v="2019-06-11T00:00:00"/>
    <d v="2019-04-17T00:00:00"/>
    <n v="2365"/>
    <x v="875"/>
    <s v="VIA VITORCHIANO 151-00189-ROMA-RM"/>
    <s v="00887261006"/>
    <s v="00422760587"/>
    <n v="4000"/>
    <n v="4000"/>
    <s v="204510010"/>
    <s v=" "/>
    <s v=" "/>
    <s v=" "/>
    <s v="2019000010026217"/>
    <d v="2019-04-10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17747"/>
    <n v="2"/>
    <s v="FT"/>
    <d v="2019-06-11T00:00:00"/>
    <d v="2019-04-17T00:00:00"/>
    <n v="2365"/>
    <x v="875"/>
    <s v="VIA VITORCHIANO 151-00189-ROMA-RM"/>
    <s v="00887261006"/>
    <s v="00422760587"/>
    <n v="7150.01"/>
    <n v="7150.01"/>
    <s v="204510010"/>
    <s v=" "/>
    <s v=" "/>
    <s v=" "/>
    <s v="2019000010026217"/>
    <d v="2019-04-10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7150.01"/>
    <n v="7150.01"/>
    <n v="7150.01"/>
    <n v="0"/>
    <n v="0"/>
  </r>
  <r>
    <s v="07"/>
    <s v="3FE"/>
    <n v="2019"/>
    <n v="17657"/>
    <n v="1"/>
    <s v="FT"/>
    <d v="2019-06-12T00:00:00"/>
    <d v="2019-04-16T00:00:00"/>
    <n v="2365"/>
    <x v="875"/>
    <s v="VIA VITORCHIANO 151-00189-ROMA-RM"/>
    <s v="00887261006"/>
    <s v="00422760587"/>
    <n v="20.5"/>
    <n v="20.5"/>
    <s v="204510010"/>
    <s v=" "/>
    <s v=" "/>
    <s v=" "/>
    <s v="2019000010026590"/>
    <d v="2019-04-11T00:00:00"/>
    <s v=" "/>
    <d v="2019-04-13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55"/>
    <s v="C"/>
    <d v="2019-05-20T00:00:00"/>
    <d v="2019-04-24T00:00:00"/>
    <s v=" "/>
    <s v=" "/>
    <s v="Azienda"/>
    <s v="FPI01 ISTRUT-CONTAB E FLUSSI FINANZ"/>
    <s v="701110010"/>
    <s v="2"/>
    <s v="bonifico"/>
    <n v="20.5"/>
    <n v="20.5"/>
    <n v="20.5"/>
    <n v="0"/>
    <n v="0"/>
  </r>
  <r>
    <s v="07"/>
    <s v="3FE"/>
    <n v="2019"/>
    <n v="18282"/>
    <n v="1"/>
    <s v="FT"/>
    <d v="2019-06-15T00:00:00"/>
    <d v="2019-04-24T00:00:00"/>
    <n v="2365"/>
    <x v="875"/>
    <s v="VIA VITORCHIANO 151-00189-ROMA-RM"/>
    <s v="00887261006"/>
    <s v="00422760587"/>
    <n v="2699.97"/>
    <n v="2699.97"/>
    <s v="204510010"/>
    <s v=" "/>
    <s v=" "/>
    <s v=" "/>
    <s v="2019000010027311"/>
    <d v="2019-04-15T00:00:00"/>
    <s v=" "/>
    <d v="2019-04-16T00:00:00"/>
    <s v="19850"/>
    <d v="2019-04-24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2699.97"/>
    <n v="2699.97"/>
    <n v="2699.97"/>
    <n v="0"/>
    <n v="0"/>
  </r>
  <r>
    <s v="07"/>
    <s v="3FE"/>
    <n v="2019"/>
    <n v="19723"/>
    <n v="1"/>
    <s v="FT"/>
    <d v="2019-06-16T00:00:00"/>
    <d v="2019-05-14T00:00:00"/>
    <n v="2365"/>
    <x v="875"/>
    <s v="VIA VITORCHIANO 151-00189-ROMA-RM"/>
    <s v="00887261006"/>
    <s v="00422760587"/>
    <n v="144592.79999999999"/>
    <n v="144592.79999999999"/>
    <s v="204510010"/>
    <s v=" "/>
    <s v=" "/>
    <s v=" "/>
    <s v="2019000010027312"/>
    <d v="2019-04-15T00:00:00"/>
    <s v=" "/>
    <d v="2019-04-17T00:00:00"/>
    <s v="ACQUISTI 19851                          ITER APPR SAN OK"/>
    <d v="2019-05-07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14 ISTRUT-GEST ACQUISTI SANITARI"/>
    <s v="701110010"/>
    <s v="2"/>
    <s v="bonifico"/>
    <n v="144592.79999999999"/>
    <n v="144592.79999999999"/>
    <n v="144592.79999999999"/>
    <n v="0"/>
    <n v="0"/>
  </r>
  <r>
    <s v="07"/>
    <s v="3FE"/>
    <n v="2019"/>
    <n v="19261"/>
    <n v="1"/>
    <s v="FT"/>
    <d v="2019-06-18T00:00:00"/>
    <d v="2019-05-03T00:00:00"/>
    <n v="2365"/>
    <x v="875"/>
    <s v="VIA VITORCHIANO 151-00189-ROMA-RM"/>
    <s v="00887261006"/>
    <s v="00422760587"/>
    <n v="1063.95"/>
    <n v="1063.95"/>
    <s v="204510010"/>
    <s v=" "/>
    <s v=" "/>
    <s v=" "/>
    <s v="2019000010028101"/>
    <d v="2019-04-17T00:00:00"/>
    <s v=" "/>
    <d v="2019-04-19T00:00:00"/>
    <s v="ACQUISTI 20279"/>
    <d v="2019-05-03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18840"/>
    <n v="1"/>
    <s v="FT"/>
    <d v="2019-06-19T00:00:00"/>
    <d v="2019-04-30T00:00:00"/>
    <n v="2365"/>
    <x v="875"/>
    <s v="VIA VITORCHIANO 151-00189-ROMA-RM"/>
    <s v="00887261006"/>
    <s v="00422760587"/>
    <n v="20000"/>
    <n v="20000"/>
    <s v="204510010"/>
    <s v=" "/>
    <s v=" "/>
    <s v=" "/>
    <s v="2019000010028460"/>
    <d v="2019-04-18T00:00:00"/>
    <s v=" "/>
    <d v="2019-04-20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18854"/>
    <n v="1"/>
    <s v="FT"/>
    <d v="2019-06-23T00:00:00"/>
    <d v="2019-04-30T00:00:00"/>
    <n v="2365"/>
    <x v="875"/>
    <s v="VIA VITORCHIANO 151-00189-ROMA-RM"/>
    <s v="00887261006"/>
    <s v="00422760587"/>
    <n v="5085"/>
    <n v="5085"/>
    <s v="204510010"/>
    <s v=" "/>
    <s v=" "/>
    <s v=" "/>
    <s v="2019000010028832"/>
    <d v="2019-04-22T00:00:00"/>
    <s v=" "/>
    <d v="2019-04-24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19"/>
    <n v="18841"/>
    <n v="1"/>
    <s v="FT"/>
    <d v="2019-06-24T00:00:00"/>
    <d v="2019-04-30T00:00:00"/>
    <n v="2365"/>
    <x v="875"/>
    <s v="VIA VITORCHIANO 151-00189-ROMA-RM"/>
    <s v="00887261006"/>
    <s v="00422760587"/>
    <n v="16696.25"/>
    <n v="16696.25"/>
    <s v="204510010"/>
    <s v=" "/>
    <s v=" "/>
    <s v=" "/>
    <s v="2019000010005080"/>
    <d v="2019-01-23T00:00:00"/>
    <s v=" "/>
    <d v="2019-04-25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18842"/>
    <n v="1"/>
    <s v="FT"/>
    <d v="2019-06-24T00:00:00"/>
    <d v="2019-04-30T00:00:00"/>
    <n v="2365"/>
    <x v="875"/>
    <s v="VIA VITORCHIANO 151-00189-ROMA-RM"/>
    <s v="00887261006"/>
    <s v="00422760587"/>
    <n v="27459.9"/>
    <n v="27459.9"/>
    <s v="204510010"/>
    <s v=" "/>
    <s v=" "/>
    <s v=" "/>
    <s v="2019000010029552"/>
    <d v="2019-04-24T00:00:00"/>
    <s v=" "/>
    <d v="2019-04-25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66"/>
    <s v="C"/>
    <d v="2019-06-12T00:00:00"/>
    <d v="2019-05-13T00:00:00"/>
    <s v=" "/>
    <s v=" "/>
    <s v="Azienda"/>
    <s v="FPI01 ISTRUT-CONTAB E FLUSSI FINANZ"/>
    <s v="701110010"/>
    <s v="2"/>
    <s v="bonifico"/>
    <n v="27459.9"/>
    <n v="27459.9"/>
    <n v="27459.9"/>
    <n v="0"/>
    <n v="0"/>
  </r>
  <r>
    <s v="07"/>
    <s v="3FE"/>
    <n v="2019"/>
    <n v="19944"/>
    <n v="1"/>
    <s v="FT"/>
    <d v="2019-06-24T00:00:00"/>
    <d v="2019-05-08T00:00:00"/>
    <n v="2365"/>
    <x v="875"/>
    <s v="VIA VITORCHIANO 151-00189-ROMA-RM"/>
    <s v="00887261006"/>
    <s v="00422760587"/>
    <n v="1700.05"/>
    <n v="1700.05"/>
    <s v="204510010"/>
    <s v=" "/>
    <s v=" "/>
    <s v=" "/>
    <s v="2019000010005056"/>
    <d v="2019-01-23T00:00:00"/>
    <s v=" "/>
    <d v="2019-04-25T00:00:00"/>
    <s v="ACQUISTI 396"/>
    <d v="2019-05-08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01 ISTRUT-CONTAB E FLUSSI FINANZ"/>
    <s v="701110010"/>
    <s v="2"/>
    <s v="bonifico"/>
    <n v="1700.05"/>
    <n v="1700.05"/>
    <n v="1700.05"/>
    <n v="0"/>
    <n v="0"/>
  </r>
  <r>
    <s v="07"/>
    <s v="3FE"/>
    <n v="2019"/>
    <n v="20081"/>
    <n v="1"/>
    <s v="FT"/>
    <d v="2019-06-26T00:00:00"/>
    <d v="2019-05-08T00:00:00"/>
    <n v="2365"/>
    <x v="875"/>
    <s v="VIA VITORCHIANO 151-00189-ROMA-RM"/>
    <s v="00887261006"/>
    <s v="00422760587"/>
    <n v="915.33"/>
    <n v="915.33"/>
    <s v="204510010"/>
    <s v=" "/>
    <s v=" "/>
    <s v=" "/>
    <s v="2019000010029928"/>
    <d v="2019-04-26T00:00:00"/>
    <s v=" "/>
    <d v="2019-04-27T00:00:00"/>
    <s v="ACQUISTI 21587"/>
    <d v="2019-05-08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20103"/>
    <n v="1"/>
    <s v="FT"/>
    <d v="2019-06-26T00:00:00"/>
    <d v="2019-05-08T00:00:00"/>
    <n v="2365"/>
    <x v="875"/>
    <s v="VIA VITORCHIANO 151-00189-ROMA-RM"/>
    <s v="00887261006"/>
    <s v="00422760587"/>
    <n v="5000.01"/>
    <n v="5000.01"/>
    <s v="204510010"/>
    <s v=" "/>
    <s v=" "/>
    <s v=" "/>
    <s v="2019000010029929"/>
    <d v="2019-04-26T00:00:00"/>
    <s v=" "/>
    <d v="2019-04-27T00:00:00"/>
    <s v="ACQUISTI 21586"/>
    <d v="2019-05-08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01 ISTRUT-CONTAB E FLUSSI FINANZ"/>
    <s v="701110010"/>
    <s v="2"/>
    <s v="bonifico"/>
    <n v="5000.01"/>
    <n v="5000.01"/>
    <n v="5000.01"/>
    <n v="0"/>
    <n v="0"/>
  </r>
  <r>
    <s v="07"/>
    <s v="3FE"/>
    <n v="2019"/>
    <n v="20164"/>
    <n v="1"/>
    <s v="FT"/>
    <d v="2019-06-26T00:00:00"/>
    <d v="2019-05-08T00:00:00"/>
    <n v="2365"/>
    <x v="875"/>
    <s v="VIA VITORCHIANO 151-00189-ROMA-RM"/>
    <s v="00887261006"/>
    <s v="00422760587"/>
    <n v="1452.3"/>
    <n v="1452.3"/>
    <s v="204510010"/>
    <s v=" "/>
    <s v=" "/>
    <s v=" "/>
    <s v="2019000010029926"/>
    <d v="2019-04-26T00:00:00"/>
    <s v=" "/>
    <d v="2019-04-27T00:00:00"/>
    <s v="ACQUISTI 21434"/>
    <d v="2019-05-08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01 ISTRUT-CONTAB E FLUSSI FINANZ"/>
    <s v="701110010"/>
    <s v="2"/>
    <s v="bonifico"/>
    <n v="1452.3"/>
    <n v="1452.3"/>
    <n v="1452.3"/>
    <n v="0"/>
    <n v="0"/>
  </r>
  <r>
    <s v="07"/>
    <s v="3FE"/>
    <n v="2019"/>
    <n v="20166"/>
    <n v="1"/>
    <s v="FT"/>
    <d v="2019-06-26T00:00:00"/>
    <d v="2019-05-08T00:00:00"/>
    <n v="2365"/>
    <x v="875"/>
    <s v="VIA VITORCHIANO 151-00189-ROMA-RM"/>
    <s v="00887261006"/>
    <s v="00422760587"/>
    <n v="1335.7"/>
    <n v="1335.7"/>
    <s v="204510010"/>
    <s v=" "/>
    <s v=" "/>
    <s v=" "/>
    <s v="2019000010029927"/>
    <d v="2019-04-26T00:00:00"/>
    <s v=" "/>
    <d v="2019-04-27T00:00:00"/>
    <s v="ACQUISTI 21508"/>
    <d v="2019-05-08T00:00:00"/>
    <n v="2019"/>
    <n v="1"/>
    <n v="1"/>
    <s v=" "/>
    <s v=" "/>
    <s v=" "/>
    <s v=" "/>
    <s v=" "/>
    <s v=" "/>
    <s v="N602"/>
    <x v="13"/>
    <s v="D"/>
    <n v="2019"/>
    <n v="10595"/>
    <s v="C"/>
    <d v="2019-06-14T00:00:00"/>
    <d v="2019-06-11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19"/>
    <n v="7703"/>
    <n v="1"/>
    <s v="FT"/>
    <d v="2019-04-13T00:00:00"/>
    <d v="2019-02-26T00:00:00"/>
    <n v="6645"/>
    <x v="876"/>
    <s v="VIA ENRICO MATTEI, 20-31030-DOSSON DI CASIER-TV"/>
    <s v="04910910266"/>
    <s v="04910910266"/>
    <n v="1250"/>
    <n v="1250"/>
    <s v="204510010"/>
    <s v=" "/>
    <s v=" "/>
    <s v=" "/>
    <s v="27/PA"/>
    <d v="2019-02-11T00:00:00"/>
    <s v=" "/>
    <d v="2019-02-12T00:00:00"/>
    <s v="ACQUISTI 7685"/>
    <d v="2019-02-26T00:00:00"/>
    <n v="2019"/>
    <n v="78"/>
    <n v="1"/>
    <s v=" "/>
    <s v=" "/>
    <s v=" "/>
    <s v=" "/>
    <s v=" "/>
    <s v=" "/>
    <s v="1"/>
    <x v="1"/>
    <s v="D"/>
    <n v="2019"/>
    <n v="6632"/>
    <s v="C"/>
    <d v="2019-04-10T00:00:00"/>
    <d v="2019-03-21T00:00:00"/>
    <s v=" 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19"/>
    <n v="21804"/>
    <n v="1"/>
    <s v="FT"/>
    <d v="2019-07-06T00:00:00"/>
    <d v="2019-05-20T00:00:00"/>
    <n v="6645"/>
    <x v="876"/>
    <s v="VIA ENRICO MATTEI, 20-31030-DOSSON DI CASIER-TV"/>
    <s v="04910910266"/>
    <s v="04910910266"/>
    <n v="2500"/>
    <n v="2500"/>
    <s v="204510010"/>
    <s v=" "/>
    <s v=" "/>
    <s v=" "/>
    <s v="72/PA"/>
    <d v="2019-05-07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0952"/>
    <s v="C"/>
    <d v="2019-06-25T00:00:00"/>
    <d v="2019-06-21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19"/>
    <n v="13670"/>
    <n v="1"/>
    <s v="FT"/>
    <d v="2019-05-14T00:00:00"/>
    <d v="2019-03-28T00:00:00"/>
    <n v="5754"/>
    <x v="877"/>
    <s v="VIA GUIDO ROSSA N. 71-46019-VIADANA-MN"/>
    <s v="01585920208"/>
    <s v="01585920208"/>
    <n v="290"/>
    <n v="290"/>
    <s v="204510010"/>
    <s v=" "/>
    <s v=" "/>
    <s v=" "/>
    <s v="19FA0000750"/>
    <d v="2019-03-14T00:00:00"/>
    <s v=" "/>
    <d v="2019-03-15T00:00:00"/>
    <s v="ACQUISTI"/>
    <d v="2019-03-28T00:00:00"/>
    <n v="2019"/>
    <n v="77"/>
    <n v="1"/>
    <s v=" "/>
    <s v=" "/>
    <s v=" "/>
    <s v=" "/>
    <s v=" "/>
    <s v=" "/>
    <s v="1"/>
    <x v="1"/>
    <s v="D"/>
    <n v="2019"/>
    <n v="7668"/>
    <s v="C"/>
    <d v="2019-05-02T00:00:00"/>
    <d v="2019-04-11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19"/>
    <n v="15660"/>
    <n v="1"/>
    <s v="FT"/>
    <d v="2019-05-27T00:00:00"/>
    <d v="2019-04-05T00:00:00"/>
    <n v="5754"/>
    <x v="877"/>
    <s v="VIA GUIDO ROSSA N. 71-46019-VIADANA-MN"/>
    <s v="01585920208"/>
    <s v="01585920208"/>
    <n v="290"/>
    <n v="290"/>
    <s v="204510010"/>
    <s v=" "/>
    <s v=" "/>
    <s v=" "/>
    <s v="19FA0000916"/>
    <d v="2019-03-28T00:00:00"/>
    <s v=" "/>
    <d v="2019-03-28T00:00:00"/>
    <s v="ACQUISTI 16686"/>
    <d v="2019-04-05T00:00:00"/>
    <n v="2019"/>
    <n v="77"/>
    <n v="1"/>
    <s v=" "/>
    <s v=" "/>
    <s v=" "/>
    <s v=" "/>
    <s v=" "/>
    <s v=" "/>
    <s v="1"/>
    <x v="1"/>
    <s v="D"/>
    <n v="2019"/>
    <n v="8566"/>
    <s v="C"/>
    <d v="2019-05-20T00:00:00"/>
    <d v="2019-04-24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19"/>
    <n v="11668"/>
    <n v="1"/>
    <s v="FT"/>
    <d v="2019-05-02T00:00:00"/>
    <d v="2019-03-18T00:00:00"/>
    <n v="1485"/>
    <x v="878"/>
    <s v="VIA FILIPPO TURATI, 40-20121-MILANO-MI"/>
    <s v="03859880969"/>
    <s v="03859880969"/>
    <n v="22.5"/>
    <n v="22.5"/>
    <s v="204510010"/>
    <s v=" "/>
    <s v=" "/>
    <s v=" "/>
    <s v="VH901673"/>
    <d v="2019-02-28T00:00:00"/>
    <s v=" "/>
    <d v="2019-03-03T00:00:00"/>
    <s v="VENDITA"/>
    <d v="2019-03-18T00:00:00"/>
    <n v="2019"/>
    <n v="1"/>
    <n v="1"/>
    <s v=" "/>
    <s v=" "/>
    <s v=" "/>
    <s v=" "/>
    <s v=" "/>
    <s v=" "/>
    <s v="N602"/>
    <x v="13"/>
    <s v="D"/>
    <n v="2019"/>
    <n v="6420"/>
    <s v="C"/>
    <d v="2019-04-11T00:00:00"/>
    <d v="2019-03-20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19"/>
    <n v="11708"/>
    <n v="1"/>
    <s v="FT"/>
    <d v="2019-05-02T00:00:00"/>
    <d v="2019-03-18T00:00:00"/>
    <n v="1485"/>
    <x v="878"/>
    <s v="VIA FILIPPO TURATI, 40-20121-MILANO-MI"/>
    <s v="03859880969"/>
    <s v="03859880969"/>
    <n v="558.6"/>
    <n v="558.6"/>
    <s v="204510010"/>
    <s v=" "/>
    <s v=" "/>
    <s v=" "/>
    <s v="VH901672"/>
    <d v="2019-02-28T00:00:00"/>
    <s v=" "/>
    <d v="2019-03-03T00:00:00"/>
    <s v="VENDITA"/>
    <d v="2019-03-18T00:00:00"/>
    <n v="2019"/>
    <n v="1"/>
    <n v="1"/>
    <s v=" "/>
    <s v=" "/>
    <s v=" "/>
    <s v=" "/>
    <s v=" "/>
    <s v=" "/>
    <s v="N602"/>
    <x v="13"/>
    <s v="D"/>
    <n v="2019"/>
    <n v="6420"/>
    <s v="C"/>
    <d v="2019-04-11T00:00:00"/>
    <d v="2019-03-20T00:00:00"/>
    <s v=" "/>
    <s v=" "/>
    <s v="Azienda"/>
    <s v="FPI01 ISTRUT-CONTAB E FLUSSI FINANZ"/>
    <s v="701110010"/>
    <s v="2"/>
    <s v="bonifico"/>
    <n v="558.6"/>
    <n v="558.6"/>
    <n v="558.6"/>
    <n v="0"/>
    <n v="0"/>
  </r>
  <r>
    <s v="07"/>
    <s v="3FE"/>
    <n v="2019"/>
    <n v="12106"/>
    <n v="1"/>
    <s v="FT"/>
    <d v="2019-05-12T00:00:00"/>
    <d v="2019-03-19T00:00:00"/>
    <n v="1485"/>
    <x v="878"/>
    <s v="VIA FILIPPO TURATI, 40-20121-MILANO-MI"/>
    <s v="03859880969"/>
    <s v="03859880969"/>
    <n v="1919.5"/>
    <n v="1919.5"/>
    <s v="204510010"/>
    <s v=" "/>
    <s v=" "/>
    <s v=" "/>
    <s v="VH901813"/>
    <d v="2019-03-12T00:00:00"/>
    <s v=" "/>
    <d v="2019-03-13T00:00:00"/>
    <s v="VENDITA"/>
    <d v="2019-03-19T00:00:00"/>
    <n v="2019"/>
    <n v="1"/>
    <n v="1"/>
    <s v=" "/>
    <s v=" "/>
    <s v=" "/>
    <s v=" "/>
    <s v=" "/>
    <s v=" "/>
    <s v="N602"/>
    <x v="13"/>
    <s v="D"/>
    <n v="2019"/>
    <n v="6986"/>
    <s v="C"/>
    <d v="2019-04-18T00:00:00"/>
    <d v="2019-03-28T00:00:00"/>
    <s v=" "/>
    <s v=" "/>
    <s v="Azienda"/>
    <s v="FPI01 ISTRUT-CONTAB E FLUSSI FINANZ"/>
    <s v="701110010"/>
    <s v="2"/>
    <s v="bonifico"/>
    <n v="1919.5"/>
    <n v="1919.5"/>
    <n v="1919.5"/>
    <n v="0"/>
    <n v="0"/>
  </r>
  <r>
    <s v="07"/>
    <s v="3FE"/>
    <n v="2019"/>
    <n v="14732"/>
    <n v="1"/>
    <s v="FT"/>
    <d v="2019-05-24T00:00:00"/>
    <d v="2019-04-02T00:00:00"/>
    <n v="1485"/>
    <x v="878"/>
    <s v="VIA FILIPPO TURATI, 40-20121-MILANO-MI"/>
    <s v="03859880969"/>
    <s v="03859880969"/>
    <n v="41580"/>
    <n v="41580"/>
    <s v="204510010"/>
    <s v=" "/>
    <s v=" "/>
    <s v=" "/>
    <s v="VH902181"/>
    <d v="2019-03-22T00:00:00"/>
    <s v=" "/>
    <d v="2019-03-25T00:00:00"/>
    <s v="VENDITA"/>
    <d v="2019-04-02T00:00:00"/>
    <n v="2019"/>
    <n v="1"/>
    <n v="1"/>
    <s v=" "/>
    <s v=" "/>
    <s v=" "/>
    <s v=" "/>
    <s v=" "/>
    <s v=" "/>
    <s v="N602"/>
    <x v="13"/>
    <s v="D"/>
    <n v="2019"/>
    <n v="8710"/>
    <s v="C"/>
    <d v="2019-05-20T00:00:00"/>
    <d v="2019-04-24T00:00:00"/>
    <s v=" "/>
    <s v=" "/>
    <s v="Azienda"/>
    <s v="FPI01 ISTRUT-CONTAB E FLUSSI FINANZ"/>
    <s v="701110010"/>
    <s v="2"/>
    <s v="bonifico"/>
    <n v="41580"/>
    <n v="41580"/>
    <n v="41580"/>
    <n v="0"/>
    <n v="0"/>
  </r>
  <r>
    <s v="07"/>
    <s v="3FE"/>
    <n v="2019"/>
    <n v="14791"/>
    <n v="1"/>
    <s v="FT"/>
    <d v="2019-05-24T00:00:00"/>
    <d v="2019-04-02T00:00:00"/>
    <n v="1485"/>
    <x v="878"/>
    <s v="VIA FILIPPO TURATI, 40-20121-MILANO-MI"/>
    <s v="03859880969"/>
    <s v="03859880969"/>
    <n v="1361"/>
    <n v="1361"/>
    <s v="204510010"/>
    <s v=" "/>
    <s v=" "/>
    <s v=" "/>
    <s v="VH902141"/>
    <d v="2019-03-22T00:00:00"/>
    <s v=" "/>
    <d v="2019-03-25T00:00:00"/>
    <s v="VENDITA"/>
    <d v="2019-04-02T00:00:00"/>
    <n v="2019"/>
    <n v="1"/>
    <n v="1"/>
    <s v=" "/>
    <s v=" "/>
    <s v=" "/>
    <s v=" "/>
    <s v=" "/>
    <s v=" "/>
    <s v="N602"/>
    <x v="13"/>
    <s v="D"/>
    <n v="2019"/>
    <n v="8710"/>
    <s v="C"/>
    <d v="2019-05-20T00:00:00"/>
    <d v="2019-04-24T00:00:00"/>
    <s v=" "/>
    <s v=" "/>
    <s v="Azienda"/>
    <s v="FPI01 ISTRUT-CONTAB E FLUSSI FINANZ"/>
    <s v="701110010"/>
    <s v="2"/>
    <s v="bonifico"/>
    <n v="1361"/>
    <n v="1361"/>
    <n v="1361"/>
    <n v="0"/>
    <n v="0"/>
  </r>
  <r>
    <s v="07"/>
    <s v="3FE"/>
    <n v="2019"/>
    <n v="18179"/>
    <n v="1"/>
    <s v="FT"/>
    <d v="2019-06-15T00:00:00"/>
    <d v="2019-04-23T00:00:00"/>
    <n v="1485"/>
    <x v="878"/>
    <s v="VIA FILIPPO TURATI, 40-20121-MILANO-MI"/>
    <s v="03859880969"/>
    <s v="03859880969"/>
    <n v="1518.35"/>
    <n v="1518.35"/>
    <s v="204510010"/>
    <s v=" "/>
    <s v=" "/>
    <s v=" "/>
    <s v="VH902768"/>
    <d v="2019-04-16T00:00:00"/>
    <s v=" "/>
    <d v="2019-04-16T00:00:00"/>
    <s v="18652"/>
    <d v="2019-04-23T00:00:00"/>
    <n v="2019"/>
    <n v="1"/>
    <n v="1"/>
    <s v=" "/>
    <s v=" "/>
    <s v=" "/>
    <s v=" "/>
    <s v=" "/>
    <s v=" "/>
    <s v="N602"/>
    <x v="13"/>
    <s v="D"/>
    <n v="2019"/>
    <n v="9420"/>
    <s v="C"/>
    <d v="2019-05-28T00:00:00"/>
    <d v="2019-05-13T00:00:00"/>
    <s v=" "/>
    <s v=" "/>
    <s v="Azienda"/>
    <s v="FPI01 ISTRUT-CONTAB E FLUSSI FINANZ"/>
    <s v="701110010"/>
    <s v="2"/>
    <s v="bonifico"/>
    <n v="1518.35"/>
    <n v="1518.35"/>
    <n v="1518.35"/>
    <n v="0"/>
    <n v="0"/>
  </r>
  <r>
    <s v="07"/>
    <s v="3FE"/>
    <n v="2019"/>
    <n v="18800"/>
    <n v="1"/>
    <s v="FT"/>
    <d v="2019-06-16T00:00:00"/>
    <d v="2019-04-30T00:00:00"/>
    <n v="1485"/>
    <x v="878"/>
    <s v="VIA FILIPPO TURATI, 40-20121-MILANO-MI"/>
    <s v="03859880969"/>
    <s v="03859880969"/>
    <n v="64.5"/>
    <n v="64.5"/>
    <s v="204510010"/>
    <s v=" "/>
    <s v=" "/>
    <s v=" "/>
    <s v="VH902769"/>
    <d v="2019-04-16T00:00:00"/>
    <s v=" "/>
    <d v="2019-04-17T00:00:00"/>
    <s v="VENDITA 18653"/>
    <d v="2019-04-30T00:00:00"/>
    <n v="2019"/>
    <n v="1"/>
    <n v="1"/>
    <s v=" "/>
    <s v=" "/>
    <s v=" "/>
    <s v=" "/>
    <s v=" "/>
    <s v=" "/>
    <s v="N602"/>
    <x v="13"/>
    <s v="D"/>
    <n v="2019"/>
    <n v="9420"/>
    <s v="C"/>
    <d v="2019-05-28T00:00:00"/>
    <d v="2019-05-13T00:00:00"/>
    <s v=" "/>
    <s v=" "/>
    <s v="Azienda"/>
    <s v="FPI01 ISTRUT-CONTAB E FLUSSI FINANZ"/>
    <s v="701110010"/>
    <s v="2"/>
    <s v="bonifico"/>
    <n v="64.5"/>
    <n v="64.5"/>
    <n v="64.5"/>
    <n v="0"/>
    <n v="0"/>
  </r>
  <r>
    <s v="07"/>
    <s v="3FE"/>
    <n v="2019"/>
    <n v="6298"/>
    <n v="1"/>
    <s v="FT"/>
    <d v="2019-04-02T00:00:00"/>
    <d v="2019-03-18T00:00:00"/>
    <n v="88829"/>
    <x v="879"/>
    <s v="VIALE DELL'INNOVAZIONE N. 3-20126-MILANO-MI"/>
    <s v="02789580590"/>
    <s v="02789580590"/>
    <n v="4722"/>
    <n v="4722"/>
    <s v="204510010"/>
    <s v=" "/>
    <s v=" "/>
    <s v=" "/>
    <s v="2018/000748"/>
    <d v="2018-02-14T00:00:00"/>
    <s v=" "/>
    <d v="2019-02-01T00:00:00"/>
    <s v="ACQUISTI ITER APPR SAN OK               COD FORN DIV"/>
    <d v="2019-02-15T00:00:00"/>
    <n v="2018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14 ISTRUT-GEST ACQUISTI SANITARI"/>
    <s v="701110010"/>
    <s v="2"/>
    <s v="bonifico"/>
    <n v="4722"/>
    <n v="4722"/>
    <n v="4722"/>
    <n v="0"/>
    <n v="0"/>
  </r>
  <r>
    <s v="07"/>
    <s v="3FE"/>
    <n v="2019"/>
    <n v="11737"/>
    <n v="1"/>
    <s v="FT"/>
    <d v="2019-04-30T00:00:00"/>
    <d v="2019-03-18T00:00:00"/>
    <n v="88829"/>
    <x v="879"/>
    <s v="VIALE DELL'INNOVAZIONE N. 3-20126-MILANO-MI"/>
    <s v="02789580590"/>
    <s v="02789580590"/>
    <n v="45.76"/>
    <n v="45.76"/>
    <s v="204510010"/>
    <s v=" "/>
    <s v=" "/>
    <s v=" "/>
    <s v="2019011305"/>
    <d v="2019-02-28T00:00:00"/>
    <s v=" "/>
    <d v="2019-03-01T00:00:00"/>
    <s v="ACQUISTI 30997"/>
    <d v="2019-03-18T00:00:00"/>
    <n v="2019"/>
    <n v="1"/>
    <n v="1"/>
    <s v=" "/>
    <s v=" "/>
    <s v=" "/>
    <s v=" "/>
    <s v=" "/>
    <s v=" "/>
    <s v="N602"/>
    <x v="13"/>
    <s v="D"/>
    <n v="2019"/>
    <n v="6564"/>
    <s v="C"/>
    <d v="2019-04-10T00:00:00"/>
    <d v="2019-03-21T00:00:00"/>
    <s v=" "/>
    <s v=" "/>
    <s v="Azienda"/>
    <s v="FPI01 ISTRUT-CONTAB E FLUSSI FINANZ"/>
    <s v="701110010"/>
    <s v="2"/>
    <s v="bonifico"/>
    <n v="45.76"/>
    <n v="45.76"/>
    <n v="45.76"/>
    <n v="0"/>
    <n v="0"/>
  </r>
  <r>
    <s v="07"/>
    <s v="3FE"/>
    <n v="2019"/>
    <n v="11737"/>
    <n v="2"/>
    <s v="FT"/>
    <d v="2019-04-30T00:00:00"/>
    <d v="2019-03-18T00:00:00"/>
    <n v="88829"/>
    <x v="879"/>
    <s v="VIALE DELL'INNOVAZIONE N. 3-20126-MILANO-MI"/>
    <s v="02789580590"/>
    <s v="02789580590"/>
    <n v="49.07"/>
    <n v="49.07"/>
    <s v="204510010"/>
    <s v=" "/>
    <s v=" "/>
    <s v=" "/>
    <s v="2019011305"/>
    <d v="2019-02-28T00:00:00"/>
    <s v=" "/>
    <d v="2019-03-01T00:00:00"/>
    <s v="ACQUISTI 30997"/>
    <d v="2019-03-18T00:00:00"/>
    <n v="2019"/>
    <n v="1"/>
    <n v="1"/>
    <s v=" "/>
    <s v=" "/>
    <s v=" "/>
    <s v=" "/>
    <s v=" "/>
    <s v=" "/>
    <s v="N602"/>
    <x v="13"/>
    <s v="D"/>
    <n v="2019"/>
    <n v="6564"/>
    <s v="C"/>
    <d v="2019-04-10T00:00:00"/>
    <d v="2019-03-21T00:00:00"/>
    <s v=" "/>
    <s v=" "/>
    <s v="Azienda"/>
    <s v="FPI01 ISTRUT-CONTAB E FLUSSI FINANZ"/>
    <s v="701110010"/>
    <s v="2"/>
    <s v="bonifico"/>
    <n v="49.07"/>
    <n v="49.07"/>
    <n v="49.07"/>
    <n v="0"/>
    <n v="0"/>
  </r>
  <r>
    <s v="07"/>
    <s v="3FE"/>
    <n v="2019"/>
    <n v="11947"/>
    <n v="1"/>
    <s v="FT"/>
    <d v="2019-05-02T00:00:00"/>
    <d v="2019-03-29T00:00:00"/>
    <n v="88829"/>
    <x v="879"/>
    <s v="VIALE DELL'INNOVAZIONE N. 3-20126-MILANO-MI"/>
    <s v="02789580590"/>
    <s v="02789580590"/>
    <n v="1305"/>
    <n v="1305"/>
    <s v="204510010"/>
    <s v=" "/>
    <s v=" "/>
    <s v=" "/>
    <s v="2019011306"/>
    <d v="2019-02-28T00:00:00"/>
    <s v=" "/>
    <d v="2019-03-03T00:00:00"/>
    <s v="ACQUISTI                                ITER APPR SAN OK"/>
    <d v="2019-03-19T00:00:00"/>
    <n v="2019"/>
    <n v="1"/>
    <n v="1"/>
    <s v=" "/>
    <s v=" "/>
    <s v=" "/>
    <s v=" "/>
    <s v=" "/>
    <s v=" "/>
    <s v="N602"/>
    <x v="13"/>
    <s v="D"/>
    <n v="2019"/>
    <n v="7733"/>
    <s v="C"/>
    <d v="2019-05-09T00:00:00"/>
    <d v="2019-04-11T00:00:00"/>
    <s v=" "/>
    <s v=" "/>
    <s v="Azienda"/>
    <s v="FPI14 ISTRUT-GEST ACQUISTI SANITARI"/>
    <s v="701110010"/>
    <s v="2"/>
    <s v="bonifico"/>
    <n v="1305"/>
    <n v="1305"/>
    <n v="1305"/>
    <n v="0"/>
    <n v="0"/>
  </r>
  <r>
    <s v="07"/>
    <s v="3FE"/>
    <n v="2019"/>
    <n v="11947"/>
    <n v="2"/>
    <s v="FT"/>
    <d v="2019-05-02T00:00:00"/>
    <d v="2019-03-29T00:00:00"/>
    <n v="88829"/>
    <x v="879"/>
    <s v="VIALE DELL'INNOVAZIONE N. 3-20126-MILANO-MI"/>
    <s v="02789580590"/>
    <s v="02789580590"/>
    <n v="2730"/>
    <n v="2730"/>
    <s v="204510010"/>
    <s v=" "/>
    <s v=" "/>
    <s v=" "/>
    <s v="2019011306"/>
    <d v="2019-02-28T00:00:00"/>
    <s v=" "/>
    <d v="2019-03-03T00:00:00"/>
    <s v="ACQUISTI                                ITER APPR SAN OK"/>
    <d v="2019-03-19T00:00:00"/>
    <n v="2019"/>
    <n v="1"/>
    <n v="1"/>
    <s v=" "/>
    <s v=" "/>
    <s v=" "/>
    <s v=" "/>
    <s v=" "/>
    <s v=" "/>
    <s v="N602"/>
    <x v="13"/>
    <s v="D"/>
    <n v="2019"/>
    <n v="7733"/>
    <s v="C"/>
    <d v="2019-05-09T00:00:00"/>
    <d v="2019-04-11T00:00:00"/>
    <s v=" "/>
    <s v=" "/>
    <s v="Azienda"/>
    <s v="FPI14 ISTRUT-GEST ACQUISTI SANITARI"/>
    <s v="701110010"/>
    <s v="2"/>
    <s v="bonifico"/>
    <n v="2730"/>
    <n v="2730"/>
    <n v="2730"/>
    <n v="0"/>
    <n v="0"/>
  </r>
  <r>
    <s v="07"/>
    <s v="3FE"/>
    <n v="2019"/>
    <n v="12244"/>
    <n v="1"/>
    <s v="FT"/>
    <d v="2019-05-04T00:00:00"/>
    <d v="2019-03-20T00:00:00"/>
    <n v="88829"/>
    <x v="879"/>
    <s v="VIALE DELL'INNOVAZIONE N. 3-20126-MILANO-MI"/>
    <s v="02789580590"/>
    <s v="02789580590"/>
    <n v="4722"/>
    <n v="4722"/>
    <s v="204510010"/>
    <s v=" "/>
    <s v=" "/>
    <s v=" "/>
    <s v="2019008109"/>
    <d v="2019-02-27T00:00:00"/>
    <s v=" "/>
    <d v="2019-03-05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4722"/>
    <n v="4722"/>
    <n v="4722"/>
    <n v="0"/>
    <n v="0"/>
  </r>
  <r>
    <s v="07"/>
    <s v="3FE"/>
    <n v="2019"/>
    <n v="12244"/>
    <n v="2"/>
    <s v="FT"/>
    <d v="2019-05-04T00:00:00"/>
    <d v="2019-03-20T00:00:00"/>
    <n v="88829"/>
    <x v="879"/>
    <s v="VIALE DELL'INNOVAZIONE N. 3-20126-MILANO-MI"/>
    <s v="02789580590"/>
    <s v="02789580590"/>
    <n v="10.5"/>
    <n v="10.5"/>
    <s v="204510010"/>
    <s v=" "/>
    <s v=" "/>
    <s v=" "/>
    <s v="2019008109"/>
    <d v="2019-02-27T00:00:00"/>
    <s v=" "/>
    <d v="2019-03-05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12246"/>
    <n v="1"/>
    <s v="FT"/>
    <d v="2019-05-04T00:00:00"/>
    <d v="2019-03-20T00:00:00"/>
    <n v="88829"/>
    <x v="879"/>
    <s v="VIALE DELL'INNOVAZIONE N. 3-20126-MILANO-MI"/>
    <s v="02789580590"/>
    <s v="02789580590"/>
    <n v="31.67"/>
    <n v="31.67"/>
    <s v="204510010"/>
    <s v=" "/>
    <s v=" "/>
    <s v=" "/>
    <s v="2019008111"/>
    <d v="2019-02-27T00:00:00"/>
    <s v=" "/>
    <d v="2019-03-05T00:00:00"/>
    <s v="7807-7837-7805-6621-10553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31.67"/>
    <n v="31.67"/>
    <n v="31.67"/>
    <n v="0"/>
    <n v="0"/>
  </r>
  <r>
    <s v="07"/>
    <s v="3FE"/>
    <n v="2019"/>
    <n v="12246"/>
    <n v="2"/>
    <s v="FT"/>
    <d v="2019-05-04T00:00:00"/>
    <d v="2019-03-20T00:00:00"/>
    <n v="88829"/>
    <x v="879"/>
    <s v="VIALE DELL'INNOVAZIONE N. 3-20126-MILANO-MI"/>
    <s v="02789580590"/>
    <s v="02789580590"/>
    <n v="796.36"/>
    <n v="796.36"/>
    <s v="204510010"/>
    <s v=" "/>
    <s v=" "/>
    <s v=" "/>
    <s v="2019008111"/>
    <d v="2019-02-27T00:00:00"/>
    <s v=" "/>
    <d v="2019-03-05T00:00:00"/>
    <s v="7807-7837-7805-6621-10553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796.36"/>
    <n v="796.36"/>
    <n v="796.36"/>
    <n v="0"/>
    <n v="0"/>
  </r>
  <r>
    <s v="07"/>
    <s v="3FE"/>
    <n v="2019"/>
    <n v="12246"/>
    <n v="3"/>
    <s v="FT"/>
    <d v="2019-05-04T00:00:00"/>
    <d v="2019-03-20T00:00:00"/>
    <n v="88829"/>
    <x v="879"/>
    <s v="VIALE DELL'INNOVAZIONE N. 3-20126-MILANO-MI"/>
    <s v="02789580590"/>
    <s v="02789580590"/>
    <n v="49.09"/>
    <n v="49.09"/>
    <s v="204510010"/>
    <s v=" "/>
    <s v=" "/>
    <s v=" "/>
    <s v="2019008111"/>
    <d v="2019-02-27T00:00:00"/>
    <s v=" "/>
    <d v="2019-03-05T00:00:00"/>
    <s v="7807-7837-7805-6621-10553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12246"/>
    <n v="4"/>
    <s v="FT"/>
    <d v="2019-05-04T00:00:00"/>
    <d v="2019-03-20T00:00:00"/>
    <n v="88829"/>
    <x v="879"/>
    <s v="VIALE DELL'INNOVAZIONE N. 3-20126-MILANO-MI"/>
    <s v="02789580590"/>
    <s v="02789580590"/>
    <n v="143.53"/>
    <n v="143.53"/>
    <s v="204510010"/>
    <s v=" "/>
    <s v=" "/>
    <s v=" "/>
    <s v="2019008111"/>
    <d v="2019-02-27T00:00:00"/>
    <s v=" "/>
    <d v="2019-03-05T00:00:00"/>
    <s v="7807-7837-7805-6621-10553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143.53"/>
    <n v="143.53"/>
    <n v="143.53"/>
    <n v="0"/>
    <n v="0"/>
  </r>
  <r>
    <s v="07"/>
    <s v="3FE"/>
    <n v="2019"/>
    <n v="12246"/>
    <n v="5"/>
    <s v="FT"/>
    <d v="2019-05-04T00:00:00"/>
    <d v="2019-03-20T00:00:00"/>
    <n v="88829"/>
    <x v="879"/>
    <s v="VIALE DELL'INNOVAZIONE N. 3-20126-MILANO-MI"/>
    <s v="02789580590"/>
    <s v="02789580590"/>
    <n v="41.97"/>
    <n v="41.97"/>
    <s v="204510010"/>
    <s v=" "/>
    <s v=" "/>
    <s v=" "/>
    <s v="2019008111"/>
    <d v="2019-02-27T00:00:00"/>
    <s v=" "/>
    <d v="2019-03-05T00:00:00"/>
    <s v="7807-7837-7805-6621-10553"/>
    <d v="2019-03-20T00:00:00"/>
    <n v="2019"/>
    <n v="1"/>
    <n v="1"/>
    <s v=" "/>
    <s v=" "/>
    <s v=" "/>
    <s v=" "/>
    <s v=" "/>
    <s v=" "/>
    <s v="N602"/>
    <x v="13"/>
    <s v="D"/>
    <n v="2019"/>
    <n v="6914"/>
    <s v="C"/>
    <d v="2019-04-18T00:00:00"/>
    <d v="2019-03-27T00:00:00"/>
    <s v=" "/>
    <s v=" "/>
    <s v="Azienda"/>
    <s v="FPI01 ISTRUT-CONTAB E FLUSSI FINANZ"/>
    <s v="701110010"/>
    <s v="2"/>
    <s v="bonifico"/>
    <n v="41.97"/>
    <n v="41.97"/>
    <n v="41.97"/>
    <n v="0"/>
    <n v="0"/>
  </r>
  <r>
    <s v="07"/>
    <s v="3FE"/>
    <n v="2019"/>
    <n v="15498"/>
    <n v="1"/>
    <s v="FT"/>
    <d v="2019-05-25T00:00:00"/>
    <d v="2019-04-05T00:00:00"/>
    <n v="88829"/>
    <x v="879"/>
    <s v="VIALE DELL'INNOVAZIONE N. 3-20126-MILANO-MI"/>
    <s v="02789580590"/>
    <s v="02789580590"/>
    <n v="141"/>
    <n v="141"/>
    <s v="204510010"/>
    <s v=" "/>
    <s v=" "/>
    <s v=" "/>
    <s v="2019023497"/>
    <d v="2019-03-21T00:00:00"/>
    <s v=" "/>
    <d v="2019-03-26T00:00:00"/>
    <s v="10550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15499"/>
    <n v="1"/>
    <s v="FT"/>
    <d v="2019-05-25T00:00:00"/>
    <d v="2019-04-05T00:00:00"/>
    <n v="88829"/>
    <x v="879"/>
    <s v="VIALE DELL'INNOVAZIONE N. 3-20126-MILANO-MI"/>
    <s v="02789580590"/>
    <s v="02789580590"/>
    <n v="147"/>
    <n v="147"/>
    <s v="204510010"/>
    <s v=" "/>
    <s v=" "/>
    <s v=" "/>
    <s v="2019023502"/>
    <d v="2019-03-21T00:00:00"/>
    <s v=" "/>
    <d v="2019-03-26T00:00:00"/>
    <s v="6641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19"/>
    <n v="15501"/>
    <n v="1"/>
    <s v="FT"/>
    <d v="2019-05-25T00:00:00"/>
    <d v="2019-04-05T00:00:00"/>
    <n v="88829"/>
    <x v="879"/>
    <s v="VIALE DELL'INNOVAZIONE N. 3-20126-MILANO-MI"/>
    <s v="02789580590"/>
    <s v="02789580590"/>
    <n v="609"/>
    <n v="609"/>
    <s v="204510010"/>
    <s v=" "/>
    <s v=" "/>
    <s v=" "/>
    <s v="2019023505"/>
    <d v="2019-03-21T00:00:00"/>
    <s v=" "/>
    <d v="2019-03-26T00:00:00"/>
    <s v="13127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609"/>
    <n v="609"/>
    <n v="609"/>
    <n v="0"/>
    <n v="0"/>
  </r>
  <r>
    <s v="07"/>
    <s v="3FE"/>
    <n v="2019"/>
    <n v="15501"/>
    <n v="2"/>
    <s v="FT"/>
    <d v="2019-05-25T00:00:00"/>
    <d v="2019-04-05T00:00:00"/>
    <n v="88829"/>
    <x v="879"/>
    <s v="VIALE DELL'INNOVAZIONE N. 3-20126-MILANO-MI"/>
    <s v="02789580590"/>
    <s v="02789580590"/>
    <n v="96"/>
    <n v="96"/>
    <s v="204510010"/>
    <s v=" "/>
    <s v=" "/>
    <s v=" "/>
    <s v="2019023505"/>
    <d v="2019-03-21T00:00:00"/>
    <s v=" "/>
    <d v="2019-03-26T00:00:00"/>
    <s v="13127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15503"/>
    <n v="1"/>
    <s v="FT"/>
    <d v="2019-05-25T00:00:00"/>
    <d v="2019-04-05T00:00:00"/>
    <n v="88829"/>
    <x v="879"/>
    <s v="VIALE DELL'INNOVAZIONE N. 3-20126-MILANO-MI"/>
    <s v="02789580590"/>
    <s v="02789580590"/>
    <n v="267"/>
    <n v="267"/>
    <s v="204510010"/>
    <s v=" "/>
    <s v=" "/>
    <s v=" "/>
    <s v="2019023506"/>
    <d v="2019-03-21T00:00:00"/>
    <s v=" "/>
    <d v="2019-03-26T00:00:00"/>
    <s v="7176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67"/>
    <n v="267"/>
    <n v="267"/>
    <n v="0"/>
    <n v="0"/>
  </r>
  <r>
    <s v="07"/>
    <s v="3FE"/>
    <n v="2019"/>
    <n v="15506"/>
    <n v="1"/>
    <s v="FT"/>
    <d v="2019-05-25T00:00:00"/>
    <d v="2019-04-05T00:00:00"/>
    <n v="88829"/>
    <x v="879"/>
    <s v="VIALE DELL'INNOVAZIONE N. 3-20126-MILANO-MI"/>
    <s v="02789580590"/>
    <s v="02789580590"/>
    <n v="534"/>
    <n v="534"/>
    <s v="204510010"/>
    <s v=" "/>
    <s v=" "/>
    <s v=" "/>
    <s v="2019032683"/>
    <d v="2019-03-26T00:00:00"/>
    <s v=" "/>
    <d v="2019-03-26T00:00:00"/>
    <s v="14903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534"/>
    <n v="534"/>
    <n v="534"/>
    <n v="0"/>
    <n v="0"/>
  </r>
  <r>
    <s v="07"/>
    <s v="3FE"/>
    <n v="2019"/>
    <n v="15520"/>
    <n v="1"/>
    <s v="FT"/>
    <d v="2019-05-25T00:00:00"/>
    <d v="2019-04-09T00:00:00"/>
    <n v="88829"/>
    <x v="879"/>
    <s v="VIALE DELL'INNOVAZIONE N. 3-20126-MILANO-MI"/>
    <s v="02789580590"/>
    <s v="02789580590"/>
    <n v="1355"/>
    <n v="1355"/>
    <s v="204510010"/>
    <s v=" "/>
    <s v=" "/>
    <s v=" "/>
    <s v="2019023500"/>
    <d v="2019-03-21T00:00:00"/>
    <s v=" "/>
    <d v="2019-03-26T00:00:00"/>
    <s v="ACQUISTI                                ITER APPR SAN OK"/>
    <d v="2019-04-05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14 ISTRUT-GEST ACQUISTI SANITARI"/>
    <s v="701110010"/>
    <s v="2"/>
    <s v="bonifico"/>
    <n v="1355"/>
    <n v="1355"/>
    <n v="1355"/>
    <n v="0"/>
    <n v="0"/>
  </r>
  <r>
    <s v="07"/>
    <s v="3FE"/>
    <n v="2019"/>
    <n v="15549"/>
    <n v="1"/>
    <s v="FT"/>
    <d v="2019-05-25T00:00:00"/>
    <d v="2019-04-09T00:00:00"/>
    <n v="88829"/>
    <x v="879"/>
    <s v="VIALE DELL'INNOVAZIONE N. 3-20126-MILANO-MI"/>
    <s v="02789580590"/>
    <s v="02789580590"/>
    <n v="909.39"/>
    <n v="909.39"/>
    <s v="204510010"/>
    <s v=" "/>
    <s v=" "/>
    <s v=" "/>
    <s v="2019023509"/>
    <d v="2019-03-21T00:00:00"/>
    <s v=" "/>
    <d v="2019-03-26T00:00:00"/>
    <s v="ACQUISTI LEG 3FE-2019-15602             ITER  X COD NON FATT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909.39"/>
    <n v="909.39"/>
    <n v="909.39"/>
    <n v="0"/>
    <n v="0"/>
  </r>
  <r>
    <s v="07"/>
    <s v="3FE"/>
    <n v="2019"/>
    <n v="15549"/>
    <n v="2"/>
    <s v="FT"/>
    <d v="2019-05-25T00:00:00"/>
    <d v="2019-04-09T00:00:00"/>
    <n v="88829"/>
    <x v="879"/>
    <s v="VIALE DELL'INNOVAZIONE N. 3-20126-MILANO-MI"/>
    <s v="02789580590"/>
    <s v="02789580590"/>
    <n v="87.27"/>
    <n v="87.27"/>
    <s v="204510010"/>
    <s v=" "/>
    <s v=" "/>
    <s v=" "/>
    <s v="2019023509"/>
    <d v="2019-03-21T00:00:00"/>
    <s v=" "/>
    <d v="2019-03-26T00:00:00"/>
    <s v="ACQUISTI LEG 3FE-2019-15602             ITER  X COD NON FATT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87.27"/>
    <n v="87.27"/>
    <n v="87.27"/>
    <n v="0"/>
    <n v="0"/>
  </r>
  <r>
    <s v="07"/>
    <s v="3FE"/>
    <n v="2019"/>
    <n v="15549"/>
    <n v="3"/>
    <s v="FT"/>
    <d v="2019-05-25T00:00:00"/>
    <d v="2019-04-09T00:00:00"/>
    <n v="88829"/>
    <x v="879"/>
    <s v="VIALE DELL'INNOVAZIONE N. 3-20126-MILANO-MI"/>
    <s v="02789580590"/>
    <s v="02789580590"/>
    <n v="434.39"/>
    <n v="434.39"/>
    <s v="204510010"/>
    <s v=" "/>
    <s v=" "/>
    <s v=" "/>
    <s v="2019023509"/>
    <d v="2019-03-21T00:00:00"/>
    <s v=" "/>
    <d v="2019-03-26T00:00:00"/>
    <s v="ACQUISTI LEG 3FE-2019-15602             ITER  X COD NON FATT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434.39"/>
    <n v="434.39"/>
    <n v="434.39"/>
    <n v="0"/>
    <n v="0"/>
  </r>
  <r>
    <s v="07"/>
    <s v="3FE"/>
    <n v="2019"/>
    <n v="15549"/>
    <n v="4"/>
    <s v="FT"/>
    <d v="2019-05-25T00:00:00"/>
    <d v="2019-04-09T00:00:00"/>
    <n v="88829"/>
    <x v="879"/>
    <s v="VIALE DELL'INNOVAZIONE N. 3-20126-MILANO-MI"/>
    <s v="02789580590"/>
    <s v="02789580590"/>
    <n v="46.8"/>
    <n v="46.8"/>
    <s v="204510010"/>
    <s v=" "/>
    <s v=" "/>
    <s v=" "/>
    <s v="2019023509"/>
    <d v="2019-03-21T00:00:00"/>
    <s v=" "/>
    <d v="2019-03-26T00:00:00"/>
    <s v="ACQUISTI LEG 3FE-2019-15602             ITER  X COD NON FATT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46.8"/>
    <n v="46.8"/>
    <n v="46.8"/>
    <n v="0"/>
    <n v="0"/>
  </r>
  <r>
    <s v="07"/>
    <s v="3FE"/>
    <n v="2019"/>
    <n v="15549"/>
    <n v="5"/>
    <s v="FT"/>
    <d v="2019-05-25T00:00:00"/>
    <d v="2019-04-09T00:00:00"/>
    <n v="88829"/>
    <x v="879"/>
    <s v="VIALE DELL'INNOVAZIONE N. 3-20126-MILANO-MI"/>
    <s v="02789580590"/>
    <s v="02789580590"/>
    <n v="73.45"/>
    <n v="73.45"/>
    <s v="204510010"/>
    <s v=" "/>
    <s v=" "/>
    <s v=" "/>
    <s v="2019023509"/>
    <d v="2019-03-21T00:00:00"/>
    <s v=" "/>
    <d v="2019-03-26T00:00:00"/>
    <s v="ACQUISTI LEG 3FE-2019-15602             ITER  X COD NON FATT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73.45"/>
    <n v="73.45"/>
    <n v="73.45"/>
    <n v="0"/>
    <n v="0"/>
  </r>
  <r>
    <s v="07"/>
    <s v="3FE"/>
    <n v="2019"/>
    <n v="15602"/>
    <n v="1"/>
    <s v="FT"/>
    <d v="2019-05-25T00:00:00"/>
    <d v="2019-04-09T00:00:00"/>
    <n v="88829"/>
    <x v="879"/>
    <s v="VIALE DELL'INNOVAZIONE N. 3-20126-MILANO-MI"/>
    <s v="02789580590"/>
    <s v="02789580590"/>
    <n v="199.09"/>
    <n v="199.09"/>
    <s v="204510010"/>
    <s v=" "/>
    <s v=" "/>
    <s v=" "/>
    <s v="2019023508"/>
    <d v="2019-03-21T00:00:00"/>
    <s v=" "/>
    <d v="2019-03-26T00:00:00"/>
    <s v="ACQUISTI ITER APPR SAN                  LEGATA A 3FE-2019-15549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199.09"/>
    <n v="199.09"/>
    <n v="199.09"/>
    <n v="0"/>
    <n v="0"/>
  </r>
  <r>
    <s v="07"/>
    <s v="3FE"/>
    <n v="2019"/>
    <n v="15602"/>
    <n v="2"/>
    <s v="FT"/>
    <d v="2019-05-25T00:00:00"/>
    <d v="2019-04-09T00:00:00"/>
    <n v="88829"/>
    <x v="879"/>
    <s v="VIALE DELL'INNOVAZIONE N. 3-20126-MILANO-MI"/>
    <s v="02789580590"/>
    <s v="02789580590"/>
    <n v="11.44"/>
    <n v="11.44"/>
    <s v="204510010"/>
    <s v=" "/>
    <s v=" "/>
    <s v=" "/>
    <s v="2019023508"/>
    <d v="2019-03-21T00:00:00"/>
    <s v=" "/>
    <d v="2019-03-26T00:00:00"/>
    <s v="ACQUISTI ITER APPR SAN                  LEGATA A 3FE-2019-15549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11.44"/>
    <n v="11.44"/>
    <n v="11.44"/>
    <n v="0"/>
    <n v="0"/>
  </r>
  <r>
    <s v="07"/>
    <s v="3FE"/>
    <n v="2019"/>
    <n v="15602"/>
    <n v="3"/>
    <s v="FT"/>
    <d v="2019-05-25T00:00:00"/>
    <d v="2019-04-09T00:00:00"/>
    <n v="88829"/>
    <x v="879"/>
    <s v="VIALE DELL'INNOVAZIONE N. 3-20126-MILANO-MI"/>
    <s v="02789580590"/>
    <s v="02789580590"/>
    <n v="30.91"/>
    <n v="30.91"/>
    <s v="204510010"/>
    <s v=" "/>
    <s v=" "/>
    <s v=" "/>
    <s v="2019023508"/>
    <d v="2019-03-21T00:00:00"/>
    <s v=" "/>
    <d v="2019-03-26T00:00:00"/>
    <s v="ACQUISTI ITER APPR SAN                  LEGATA A 3FE-2019-15549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30.91"/>
    <n v="30.91"/>
    <n v="30.91"/>
    <n v="0"/>
    <n v="0"/>
  </r>
  <r>
    <s v="07"/>
    <s v="3FE"/>
    <n v="2019"/>
    <n v="15608"/>
    <n v="1"/>
    <s v="FT"/>
    <d v="2019-05-25T00:00:00"/>
    <d v="2019-04-05T00:00:00"/>
    <n v="88829"/>
    <x v="879"/>
    <s v="VIALE DELL'INNOVAZIONE N. 3-20126-MILANO-MI"/>
    <s v="02789580590"/>
    <s v="02789580590"/>
    <n v="29"/>
    <n v="29"/>
    <s v="204510010"/>
    <s v=" "/>
    <s v=" "/>
    <s v=" "/>
    <s v="2019023501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15612"/>
    <n v="1"/>
    <s v="FT"/>
    <d v="2019-05-25T00:00:00"/>
    <d v="2019-04-08T00:00:00"/>
    <n v="88829"/>
    <x v="879"/>
    <s v="VIALE DELL'INNOVAZIONE N. 3-20126-MILANO-MI"/>
    <s v="02789580590"/>
    <s v="02789580590"/>
    <n v="64.31"/>
    <n v="64.31"/>
    <s v="204510010"/>
    <s v=" "/>
    <s v=" "/>
    <s v=" "/>
    <s v="2019023510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64.31"/>
    <n v="64.31"/>
    <n v="64.31"/>
    <n v="0"/>
    <n v="0"/>
  </r>
  <r>
    <s v="07"/>
    <s v="3FE"/>
    <n v="2019"/>
    <n v="15691"/>
    <n v="1"/>
    <s v="FT"/>
    <d v="2019-05-25T00:00:00"/>
    <d v="2019-04-05T00:00:00"/>
    <n v="88829"/>
    <x v="879"/>
    <s v="VIALE DELL'INNOVAZIONE N. 3-20126-MILANO-MI"/>
    <s v="02789580590"/>
    <s v="02789580590"/>
    <n v="3096.15"/>
    <n v="3096.15"/>
    <s v="204510010"/>
    <s v=" "/>
    <s v=" "/>
    <s v=" "/>
    <s v="2019032684"/>
    <d v="2019-03-26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096.15"/>
    <n v="3096.15"/>
    <n v="3096.15"/>
    <n v="0"/>
    <n v="0"/>
  </r>
  <r>
    <s v="07"/>
    <s v="3FE"/>
    <n v="2019"/>
    <n v="15692"/>
    <n v="1"/>
    <s v="FT"/>
    <d v="2019-05-25T00:00:00"/>
    <d v="2019-04-05T00:00:00"/>
    <n v="88829"/>
    <x v="879"/>
    <s v="VIALE DELL'INNOVAZIONE N. 3-20126-MILANO-MI"/>
    <s v="02789580590"/>
    <s v="02789580590"/>
    <n v="39.49"/>
    <n v="39.49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9.49"/>
    <n v="39.49"/>
    <n v="39.49"/>
    <n v="0"/>
    <n v="0"/>
  </r>
  <r>
    <s v="07"/>
    <s v="3FE"/>
    <n v="2019"/>
    <n v="15692"/>
    <n v="2"/>
    <s v="FT"/>
    <d v="2019-05-25T00:00:00"/>
    <d v="2019-04-05T00:00:00"/>
    <n v="88829"/>
    <x v="879"/>
    <s v="VIALE DELL'INNOVAZIONE N. 3-20126-MILANO-MI"/>
    <s v="02789580590"/>
    <s v="02789580590"/>
    <n v="10.33"/>
    <n v="10.33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0.33"/>
    <n v="10.33"/>
    <n v="10.33"/>
    <n v="0"/>
    <n v="0"/>
  </r>
  <r>
    <s v="07"/>
    <s v="3FE"/>
    <n v="2019"/>
    <n v="15692"/>
    <n v="3"/>
    <s v="FT"/>
    <d v="2019-05-25T00:00:00"/>
    <d v="2019-04-05T00:00:00"/>
    <n v="88829"/>
    <x v="879"/>
    <s v="VIALE DELL'INNOVAZIONE N. 3-20126-MILANO-MI"/>
    <s v="02789580590"/>
    <s v="02789580590"/>
    <n v="43.5"/>
    <n v="43.5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15692"/>
    <n v="4"/>
    <s v="FT"/>
    <d v="2019-05-25T00:00:00"/>
    <d v="2019-04-05T00:00:00"/>
    <n v="88829"/>
    <x v="879"/>
    <s v="VIALE DELL'INNOVAZIONE N. 3-20126-MILANO-MI"/>
    <s v="02789580590"/>
    <s v="02789580590"/>
    <n v="1.33"/>
    <n v="1.33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.33"/>
    <n v="1.33"/>
    <n v="1.33"/>
    <n v="0"/>
    <n v="0"/>
  </r>
  <r>
    <s v="07"/>
    <s v="3FE"/>
    <n v="2019"/>
    <n v="15692"/>
    <n v="5"/>
    <s v="FT"/>
    <d v="2019-05-25T00:00:00"/>
    <d v="2019-04-05T00:00:00"/>
    <n v="88829"/>
    <x v="879"/>
    <s v="VIALE DELL'INNOVAZIONE N. 3-20126-MILANO-MI"/>
    <s v="02789580590"/>
    <s v="02789580590"/>
    <n v="0.6"/>
    <n v="0.6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0.6"/>
    <n v="0.6"/>
    <n v="0.6"/>
    <n v="0"/>
    <n v="0"/>
  </r>
  <r>
    <s v="07"/>
    <s v="3FE"/>
    <n v="2019"/>
    <n v="15692"/>
    <n v="6"/>
    <s v="FT"/>
    <d v="2019-05-25T00:00:00"/>
    <d v="2019-04-05T00:00:00"/>
    <n v="88829"/>
    <x v="879"/>
    <s v="VIALE DELL'INNOVAZIONE N. 3-20126-MILANO-MI"/>
    <s v="02789580590"/>
    <s v="02789580590"/>
    <n v="172.5"/>
    <n v="172.5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72.5"/>
    <n v="172.5"/>
    <n v="172.5"/>
    <n v="0"/>
    <n v="0"/>
  </r>
  <r>
    <s v="07"/>
    <s v="3FE"/>
    <n v="2019"/>
    <n v="15692"/>
    <n v="7"/>
    <s v="FT"/>
    <d v="2019-05-25T00:00:00"/>
    <d v="2019-04-05T00:00:00"/>
    <n v="88829"/>
    <x v="879"/>
    <s v="VIALE DELL'INNOVAZIONE N. 3-20126-MILANO-MI"/>
    <s v="02789580590"/>
    <s v="02789580590"/>
    <n v="147"/>
    <n v="147"/>
    <s v="204510010"/>
    <s v=" "/>
    <s v=" "/>
    <s v=" "/>
    <s v="2019023507"/>
    <d v="2019-03-21T00:00:00"/>
    <s v=" "/>
    <d v="2019-03-26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19"/>
    <n v="16145"/>
    <n v="1"/>
    <s v="FT"/>
    <d v="2019-05-25T00:00:00"/>
    <d v="2019-04-09T00:00:00"/>
    <n v="88829"/>
    <x v="879"/>
    <s v="VIALE DELL'INNOVAZIONE N. 3-20126-MILANO-MI"/>
    <s v="02789580590"/>
    <s v="02789580590"/>
    <n v="27.7"/>
    <n v="27.7"/>
    <s v="204510010"/>
    <s v=" "/>
    <s v=" "/>
    <s v=" "/>
    <s v="2019023504"/>
    <d v="2019-03-21T00:00:00"/>
    <s v=" "/>
    <d v="2019-03-26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7.7"/>
    <n v="27.7"/>
    <n v="27.7"/>
    <n v="0"/>
    <n v="0"/>
  </r>
  <r>
    <s v="07"/>
    <s v="3FE"/>
    <n v="2019"/>
    <n v="16147"/>
    <n v="1"/>
    <s v="FT"/>
    <d v="2019-05-25T00:00:00"/>
    <d v="2019-04-09T00:00:00"/>
    <n v="88829"/>
    <x v="879"/>
    <s v="VIALE DELL'INNOVAZIONE N. 3-20126-MILANO-MI"/>
    <s v="02789580590"/>
    <s v="02789580590"/>
    <n v="398.18"/>
    <n v="398.18"/>
    <s v="204510010"/>
    <s v=" "/>
    <s v=" "/>
    <s v=" "/>
    <s v="2019023498"/>
    <d v="2019-03-21T00:00:00"/>
    <s v=" "/>
    <d v="2019-03-26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16149"/>
    <n v="1"/>
    <s v="FT"/>
    <d v="2019-05-25T00:00:00"/>
    <d v="2019-04-09T00:00:00"/>
    <n v="88829"/>
    <x v="879"/>
    <s v="VIALE DELL'INNOVAZIONE N. 3-20126-MILANO-MI"/>
    <s v="02789580590"/>
    <s v="02789580590"/>
    <n v="259.94"/>
    <n v="259.94"/>
    <s v="204510010"/>
    <s v=" "/>
    <s v=" "/>
    <s v=" "/>
    <s v="2019023499"/>
    <d v="2019-03-21T00:00:00"/>
    <s v=" "/>
    <d v="2019-03-26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59.94"/>
    <n v="259.94"/>
    <n v="259.94"/>
    <n v="0"/>
    <n v="0"/>
  </r>
  <r>
    <s v="07"/>
    <s v="3FE"/>
    <n v="2019"/>
    <n v="16450"/>
    <n v="1"/>
    <s v="FT"/>
    <d v="2019-05-25T00:00:00"/>
    <d v="2019-04-10T00:00:00"/>
    <n v="88829"/>
    <x v="879"/>
    <s v="VIALE DELL'INNOVAZIONE N. 3-20126-MILANO-MI"/>
    <s v="02789580590"/>
    <s v="02789580590"/>
    <n v="2178"/>
    <n v="2178"/>
    <s v="204510010"/>
    <s v=" "/>
    <s v=" "/>
    <s v=" "/>
    <s v="2019023503"/>
    <d v="2019-03-21T00:00:00"/>
    <s v=" "/>
    <d v="2019-03-26T00:00:00"/>
    <s v="ACQUISTI                                ITER APPR SAN OK"/>
    <d v="2019-04-10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14 ISTRUT-GEST ACQUISTI SANITARI"/>
    <s v="701110010"/>
    <s v="2"/>
    <s v="bonifico"/>
    <n v="2178"/>
    <n v="2178"/>
    <n v="2178"/>
    <n v="0"/>
    <n v="0"/>
  </r>
  <r>
    <s v="07"/>
    <s v="3FE"/>
    <n v="2019"/>
    <n v="15735"/>
    <n v="1"/>
    <s v="FT"/>
    <d v="2019-05-28T00:00:00"/>
    <d v="2019-04-05T00:00:00"/>
    <n v="88829"/>
    <x v="879"/>
    <s v="VIALE DELL'INNOVAZIONE N. 3-20126-MILANO-MI"/>
    <s v="02789580590"/>
    <s v="02789580590"/>
    <n v="70.2"/>
    <n v="70.2"/>
    <s v="204510010"/>
    <s v=" "/>
    <s v=" "/>
    <s v=" "/>
    <s v="2019038336"/>
    <d v="2019-03-28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19"/>
    <n v="15735"/>
    <n v="2"/>
    <s v="FT"/>
    <d v="2019-05-28T00:00:00"/>
    <d v="2019-04-05T00:00:00"/>
    <n v="88829"/>
    <x v="879"/>
    <s v="VIALE DELL'INNOVAZIONE N. 3-20126-MILANO-MI"/>
    <s v="02789580590"/>
    <s v="02789580590"/>
    <n v="330"/>
    <n v="330"/>
    <s v="204510010"/>
    <s v=" "/>
    <s v=" "/>
    <s v=" "/>
    <s v="2019038336"/>
    <d v="2019-03-28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15735"/>
    <n v="3"/>
    <s v="FT"/>
    <d v="2019-05-28T00:00:00"/>
    <d v="2019-04-05T00:00:00"/>
    <n v="88829"/>
    <x v="879"/>
    <s v="VIALE DELL'INNOVAZIONE N. 3-20126-MILANO-MI"/>
    <s v="02789580590"/>
    <s v="02789580590"/>
    <n v="104.93"/>
    <n v="104.93"/>
    <s v="204510010"/>
    <s v=" "/>
    <s v=" "/>
    <s v=" "/>
    <s v="2019038336"/>
    <d v="2019-03-28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04.93"/>
    <n v="104.93"/>
    <n v="104.93"/>
    <n v="0"/>
    <n v="0"/>
  </r>
  <r>
    <s v="07"/>
    <s v="3FE"/>
    <n v="2019"/>
    <n v="15735"/>
    <n v="4"/>
    <s v="FT"/>
    <d v="2019-05-28T00:00:00"/>
    <d v="2019-04-05T00:00:00"/>
    <n v="88829"/>
    <x v="879"/>
    <s v="VIALE DELL'INNOVAZIONE N. 3-20126-MILANO-MI"/>
    <s v="02789580590"/>
    <s v="02789580590"/>
    <n v="470"/>
    <n v="470"/>
    <s v="204510010"/>
    <s v=" "/>
    <s v=" "/>
    <s v=" "/>
    <s v="2019038336"/>
    <d v="2019-03-28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16129"/>
    <n v="1"/>
    <s v="FT"/>
    <d v="2019-05-28T00:00:00"/>
    <d v="2019-04-09T00:00:00"/>
    <n v="88829"/>
    <x v="879"/>
    <s v="VIALE DELL'INNOVAZIONE N. 3-20126-MILANO-MI"/>
    <s v="02789580590"/>
    <s v="02789580590"/>
    <n v="6.35"/>
    <n v="6.35"/>
    <s v="204510010"/>
    <s v=" "/>
    <s v=" "/>
    <s v=" "/>
    <s v="2019038337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6.35"/>
    <n v="6.35"/>
    <n v="6.35"/>
    <n v="0"/>
    <n v="0"/>
  </r>
  <r>
    <s v="07"/>
    <s v="3FE"/>
    <n v="2019"/>
    <n v="16131"/>
    <n v="1"/>
    <s v="FT"/>
    <d v="2019-05-28T00:00:00"/>
    <d v="2019-04-09T00:00:00"/>
    <n v="88829"/>
    <x v="879"/>
    <s v="VIALE DELL'INNOVAZIONE N. 3-20126-MILANO-MI"/>
    <s v="02789580590"/>
    <s v="02789580590"/>
    <n v="1.9"/>
    <n v="1.9"/>
    <s v="204510010"/>
    <s v=" "/>
    <s v=" "/>
    <s v=" "/>
    <s v="2019038340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.9"/>
    <n v="1.9"/>
    <n v="1.9"/>
    <n v="0"/>
    <n v="0"/>
  </r>
  <r>
    <s v="07"/>
    <s v="3FE"/>
    <n v="2019"/>
    <n v="16131"/>
    <n v="2"/>
    <s v="FT"/>
    <d v="2019-05-28T00:00:00"/>
    <d v="2019-04-09T00:00:00"/>
    <n v="88829"/>
    <x v="879"/>
    <s v="VIALE DELL'INNOVAZIONE N. 3-20126-MILANO-MI"/>
    <s v="02789580590"/>
    <s v="02789580590"/>
    <n v="1"/>
    <n v="1"/>
    <s v="204510010"/>
    <s v=" "/>
    <s v=" "/>
    <s v=" "/>
    <s v="2019038340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16131"/>
    <n v="3"/>
    <s v="FT"/>
    <d v="2019-05-28T00:00:00"/>
    <d v="2019-04-09T00:00:00"/>
    <n v="88829"/>
    <x v="879"/>
    <s v="VIALE DELL'INNOVAZIONE N. 3-20126-MILANO-MI"/>
    <s v="02789580590"/>
    <s v="02789580590"/>
    <n v="29"/>
    <n v="29"/>
    <s v="204510010"/>
    <s v=" "/>
    <s v=" "/>
    <s v=" "/>
    <s v="2019038340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16131"/>
    <n v="4"/>
    <s v="FT"/>
    <d v="2019-05-28T00:00:00"/>
    <d v="2019-04-09T00:00:00"/>
    <n v="88829"/>
    <x v="879"/>
    <s v="VIALE DELL'INNOVAZIONE N. 3-20126-MILANO-MI"/>
    <s v="02789580590"/>
    <s v="02789580590"/>
    <n v="7.9"/>
    <n v="7.9"/>
    <s v="204510010"/>
    <s v=" "/>
    <s v=" "/>
    <s v=" "/>
    <s v="2019038340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7.9"/>
    <n v="7.9"/>
    <n v="7.9"/>
    <n v="0"/>
    <n v="0"/>
  </r>
  <r>
    <s v="07"/>
    <s v="3FE"/>
    <n v="2019"/>
    <n v="16132"/>
    <n v="1"/>
    <s v="FT"/>
    <d v="2019-05-28T00:00:00"/>
    <d v="2019-04-09T00:00:00"/>
    <n v="88829"/>
    <x v="879"/>
    <s v="VIALE DELL'INNOVAZIONE N. 3-20126-MILANO-MI"/>
    <s v="02789580590"/>
    <s v="02789580590"/>
    <n v="0.2"/>
    <n v="0.2"/>
    <s v="204510010"/>
    <s v=" "/>
    <s v=" "/>
    <s v=" "/>
    <s v="2019038333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19"/>
    <n v="16133"/>
    <n v="1"/>
    <s v="FT"/>
    <d v="2019-05-28T00:00:00"/>
    <d v="2019-04-09T00:00:00"/>
    <n v="88829"/>
    <x v="879"/>
    <s v="VIALE DELL'INNOVAZIONE N. 3-20126-MILANO-MI"/>
    <s v="02789580590"/>
    <s v="02789580590"/>
    <n v="259.94"/>
    <n v="259.94"/>
    <s v="204510010"/>
    <s v=" "/>
    <s v=" "/>
    <s v=" "/>
    <s v="2019038342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59.94"/>
    <n v="259.94"/>
    <n v="259.94"/>
    <n v="0"/>
    <n v="0"/>
  </r>
  <r>
    <s v="07"/>
    <s v="3FE"/>
    <n v="2019"/>
    <n v="16204"/>
    <n v="1"/>
    <s v="FT"/>
    <d v="2019-05-28T00:00:00"/>
    <d v="2019-04-09T00:00:00"/>
    <n v="88829"/>
    <x v="879"/>
    <s v="VIALE DELL'INNOVAZIONE N. 3-20126-MILANO-MI"/>
    <s v="02789580590"/>
    <s v="02789580590"/>
    <n v="13"/>
    <n v="13"/>
    <s v="204510010"/>
    <s v=" "/>
    <s v=" "/>
    <s v=" "/>
    <s v="2019038341"/>
    <d v="2019-03-28T00:00:00"/>
    <s v=" "/>
    <d v="2019-03-29T00:00:00"/>
    <s v="16627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19"/>
    <n v="16204"/>
    <n v="2"/>
    <s v="FT"/>
    <d v="2019-05-28T00:00:00"/>
    <d v="2019-04-09T00:00:00"/>
    <n v="88829"/>
    <x v="879"/>
    <s v="VIALE DELL'INNOVAZIONE N. 3-20126-MILANO-MI"/>
    <s v="02789580590"/>
    <s v="02789580590"/>
    <n v="35.15"/>
    <n v="35.15"/>
    <s v="204510010"/>
    <s v=" "/>
    <s v=" "/>
    <s v=" "/>
    <s v="2019038341"/>
    <d v="2019-03-28T00:00:00"/>
    <s v=" "/>
    <d v="2019-03-29T00:00:00"/>
    <s v="16627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5.15"/>
    <n v="35.15"/>
    <n v="35.15"/>
    <n v="0"/>
    <n v="0"/>
  </r>
  <r>
    <s v="07"/>
    <s v="3FE"/>
    <n v="2019"/>
    <n v="16204"/>
    <n v="3"/>
    <s v="FT"/>
    <d v="2019-05-28T00:00:00"/>
    <d v="2019-04-09T00:00:00"/>
    <n v="88829"/>
    <x v="879"/>
    <s v="VIALE DELL'INNOVAZIONE N. 3-20126-MILANO-MI"/>
    <s v="02789580590"/>
    <s v="02789580590"/>
    <n v="230"/>
    <n v="230"/>
    <s v="204510010"/>
    <s v=" "/>
    <s v=" "/>
    <s v=" "/>
    <s v="2019038341"/>
    <d v="2019-03-28T00:00:00"/>
    <s v=" "/>
    <d v="2019-03-29T00:00:00"/>
    <s v="16627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19"/>
    <n v="16205"/>
    <n v="1"/>
    <s v="FT"/>
    <d v="2019-05-28T00:00:00"/>
    <d v="2019-04-09T00:00:00"/>
    <n v="88829"/>
    <x v="879"/>
    <s v="VIALE DELL'INNOVAZIONE N. 3-20126-MILANO-MI"/>
    <s v="02789580590"/>
    <s v="02789580590"/>
    <n v="29.1"/>
    <n v="29.1"/>
    <s v="204510010"/>
    <s v=" "/>
    <s v=" "/>
    <s v=" "/>
    <s v="2019038334"/>
    <d v="2019-03-28T00:00:00"/>
    <s v=" "/>
    <d v="2019-03-29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9.1"/>
    <n v="29.1"/>
    <n v="29.1"/>
    <n v="0"/>
    <n v="0"/>
  </r>
  <r>
    <s v="07"/>
    <s v="3FE"/>
    <n v="2019"/>
    <n v="16206"/>
    <n v="1"/>
    <s v="FT"/>
    <d v="2019-05-28T00:00:00"/>
    <d v="2019-04-09T00:00:00"/>
    <n v="88829"/>
    <x v="879"/>
    <s v="VIALE DELL'INNOVAZIONE N. 3-20126-MILANO-MI"/>
    <s v="02789580590"/>
    <s v="02789580590"/>
    <n v="398.18"/>
    <n v="398.18"/>
    <s v="204510010"/>
    <s v=" "/>
    <s v=" "/>
    <s v=" "/>
    <s v="2019038335"/>
    <d v="2019-03-28T00:00:00"/>
    <s v=" "/>
    <d v="2019-03-29T00:00:00"/>
    <s v="16624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16206"/>
    <n v="2"/>
    <s v="FT"/>
    <d v="2019-05-28T00:00:00"/>
    <d v="2019-04-09T00:00:00"/>
    <n v="88829"/>
    <x v="879"/>
    <s v="VIALE DELL'INNOVAZIONE N. 3-20126-MILANO-MI"/>
    <s v="02789580590"/>
    <s v="02789580590"/>
    <n v="22.87"/>
    <n v="22.87"/>
    <s v="204510010"/>
    <s v=" "/>
    <s v=" "/>
    <s v=" "/>
    <s v="2019038335"/>
    <d v="2019-03-28T00:00:00"/>
    <s v=" "/>
    <d v="2019-03-29T00:00:00"/>
    <s v="16624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2.87"/>
    <n v="22.87"/>
    <n v="22.87"/>
    <n v="0"/>
    <n v="0"/>
  </r>
  <r>
    <s v="07"/>
    <s v="3FE"/>
    <n v="2019"/>
    <n v="16148"/>
    <n v="1"/>
    <s v="FT"/>
    <d v="2019-05-29T00:00:00"/>
    <d v="2019-04-09T00:00:00"/>
    <n v="88829"/>
    <x v="879"/>
    <s v="VIALE DELL'INNOVAZIONE N. 3-20126-MILANO-MI"/>
    <s v="02789580590"/>
    <s v="02789580590"/>
    <n v="114"/>
    <n v="114"/>
    <s v="204510010"/>
    <s v=" "/>
    <s v=" "/>
    <s v=" "/>
    <s v="2019040920"/>
    <d v="2019-03-29T00:00:00"/>
    <s v=" "/>
    <d v="2019-03-30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16148"/>
    <n v="2"/>
    <s v="FT"/>
    <d v="2019-05-29T00:00:00"/>
    <d v="2019-04-09T00:00:00"/>
    <n v="88829"/>
    <x v="879"/>
    <s v="VIALE DELL'INNOVAZIONE N. 3-20126-MILANO-MI"/>
    <s v="02789580590"/>
    <s v="02789580590"/>
    <n v="609"/>
    <n v="609"/>
    <s v="204510010"/>
    <s v=" "/>
    <s v=" "/>
    <s v=" "/>
    <s v="2019040920"/>
    <d v="2019-03-29T00:00:00"/>
    <s v=" "/>
    <d v="2019-03-30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609"/>
    <n v="609"/>
    <n v="609"/>
    <n v="0"/>
    <n v="0"/>
  </r>
  <r>
    <s v="07"/>
    <s v="3FE"/>
    <n v="2019"/>
    <n v="16433"/>
    <n v="1"/>
    <s v="FT"/>
    <d v="2019-05-29T00:00:00"/>
    <d v="2019-05-08T00:00:00"/>
    <n v="88829"/>
    <x v="879"/>
    <s v="VIALE DELL'INNOVAZIONE N. 3-20126-MILANO-MI"/>
    <s v="02789580590"/>
    <s v="02789580590"/>
    <n v="1170"/>
    <n v="1170"/>
    <s v="204510010"/>
    <s v=" "/>
    <s v=" "/>
    <s v=" "/>
    <s v="2019040919"/>
    <d v="2019-03-29T00:00:00"/>
    <s v=" "/>
    <d v="2019-03-30T00:00:00"/>
    <s v="ACQUISTI                                RD 16843 SUB 1  ITER APPR SAN OK"/>
    <d v="2019-04-10T00:00:00"/>
    <n v="2019"/>
    <n v="1"/>
    <n v="1"/>
    <s v=" "/>
    <s v=" "/>
    <s v=" "/>
    <s v=" "/>
    <s v=" "/>
    <s v=" "/>
    <s v="N602"/>
    <x v="13"/>
    <s v="D"/>
    <n v="2019"/>
    <n v="10147"/>
    <s v="C"/>
    <d v="2019-05-31T00:00:00"/>
    <d v="2019-05-27T00:00:00"/>
    <s v=" "/>
    <s v=" "/>
    <s v="Azienda"/>
    <s v="FPI14 ISTRUT-GEST ACQUISTI SANITARI"/>
    <s v="701110010"/>
    <s v="2"/>
    <s v="bonifico"/>
    <n v="1170"/>
    <n v="1170"/>
    <n v="1170"/>
    <n v="0"/>
    <n v="0"/>
  </r>
  <r>
    <s v="07"/>
    <s v="3FE"/>
    <n v="2019"/>
    <n v="17549"/>
    <n v="1"/>
    <s v="FT"/>
    <d v="2019-06-09T00:00:00"/>
    <d v="2019-04-16T00:00:00"/>
    <n v="88829"/>
    <x v="879"/>
    <s v="VIALE DELL'INNOVAZIONE N. 3-20126-MILANO-MI"/>
    <s v="02789580590"/>
    <s v="02789580590"/>
    <n v="10"/>
    <n v="10"/>
    <s v="204510010"/>
    <s v=" "/>
    <s v=" "/>
    <s v=" "/>
    <s v="2019046448"/>
    <d v="2019-04-09T00:00:00"/>
    <s v=" "/>
    <d v="2019-04-10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3"/>
    <s v="2"/>
    <s v="bonifico"/>
    <n v="10"/>
    <n v="10"/>
    <n v="10"/>
    <n v="0"/>
    <n v="0"/>
  </r>
  <r>
    <s v="07"/>
    <s v="3FE"/>
    <n v="2019"/>
    <n v="17589"/>
    <n v="1"/>
    <s v="FT"/>
    <d v="2019-06-09T00:00:00"/>
    <d v="2019-04-16T00:00:00"/>
    <n v="88829"/>
    <x v="879"/>
    <s v="VIALE DELL'INNOVAZIONE N. 3-20126-MILANO-MI"/>
    <s v="02789580590"/>
    <s v="02789580590"/>
    <n v="3914.01"/>
    <n v="3914.01"/>
    <s v="204510010"/>
    <s v=" "/>
    <s v=" "/>
    <s v=" "/>
    <s v="2019046443"/>
    <d v="2019-04-09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3914.01"/>
    <n v="3914.01"/>
    <n v="3914.01"/>
    <n v="0"/>
    <n v="0"/>
  </r>
  <r>
    <s v="07"/>
    <s v="3FE"/>
    <n v="2019"/>
    <n v="17591"/>
    <n v="1"/>
    <s v="FT"/>
    <d v="2019-06-09T00:00:00"/>
    <d v="2019-04-16T00:00:00"/>
    <n v="88829"/>
    <x v="879"/>
    <s v="VIALE DELL'INNOVAZIONE N. 3-20126-MILANO-MI"/>
    <s v="02789580590"/>
    <s v="02789580590"/>
    <n v="49.09"/>
    <n v="49.09"/>
    <s v="204510010"/>
    <s v=" "/>
    <s v=" "/>
    <s v=" "/>
    <s v="2019046444"/>
    <d v="2019-04-09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17592"/>
    <n v="1"/>
    <s v="FT"/>
    <d v="2019-06-09T00:00:00"/>
    <d v="2019-04-16T00:00:00"/>
    <n v="88829"/>
    <x v="879"/>
    <s v="VIALE DELL'INNOVAZIONE N. 3-20126-MILANO-MI"/>
    <s v="02789580590"/>
    <s v="02789580590"/>
    <n v="58.8"/>
    <n v="58.8"/>
    <s v="204510010"/>
    <s v=" "/>
    <s v=" "/>
    <s v=" "/>
    <s v="2019046447"/>
    <d v="2019-04-09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17594"/>
    <n v="1"/>
    <s v="FT"/>
    <d v="2019-06-09T00:00:00"/>
    <d v="2019-04-16T00:00:00"/>
    <n v="88829"/>
    <x v="879"/>
    <s v="VIALE DELL'INNOVAZIONE N. 3-20126-MILANO-MI"/>
    <s v="02789580590"/>
    <s v="02789580590"/>
    <n v="24.55"/>
    <n v="24.55"/>
    <s v="204510010"/>
    <s v=" "/>
    <s v=" "/>
    <s v=" "/>
    <s v="2019046446"/>
    <d v="2019-04-09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4.55"/>
    <n v="24.55"/>
    <n v="24.55"/>
    <n v="0"/>
    <n v="0"/>
  </r>
  <r>
    <s v="07"/>
    <s v="3FE"/>
    <n v="2019"/>
    <n v="17595"/>
    <n v="1"/>
    <s v="FT"/>
    <d v="2019-06-09T00:00:00"/>
    <d v="2019-04-16T00:00:00"/>
    <n v="88829"/>
    <x v="879"/>
    <s v="VIALE DELL'INNOVAZIONE N. 3-20126-MILANO-MI"/>
    <s v="02789580590"/>
    <s v="02789580590"/>
    <n v="55.4"/>
    <n v="55.4"/>
    <s v="204510010"/>
    <s v=" "/>
    <s v=" "/>
    <s v=" "/>
    <s v="2019046445"/>
    <d v="2019-04-09T00:00:00"/>
    <s v=" "/>
    <d v="2019-04-10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55.4"/>
    <n v="55.4"/>
    <n v="55.4"/>
    <n v="0"/>
    <n v="0"/>
  </r>
  <r>
    <s v="07"/>
    <s v="3FE"/>
    <n v="2019"/>
    <n v="17756"/>
    <n v="1"/>
    <s v="FT"/>
    <d v="2019-06-11T00:00:00"/>
    <d v="2019-04-17T00:00:00"/>
    <n v="88829"/>
    <x v="879"/>
    <s v="VIALE DELL'INNOVAZIONE N. 3-20126-MILANO-MI"/>
    <s v="02789580590"/>
    <s v="02789580590"/>
    <n v="49.09"/>
    <n v="49.09"/>
    <s v="204510010"/>
    <s v=" "/>
    <s v=" "/>
    <s v=" "/>
    <s v="2019050237"/>
    <d v="2019-04-11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17757"/>
    <n v="1"/>
    <s v="FT"/>
    <d v="2019-06-11T00:00:00"/>
    <d v="2019-04-17T00:00:00"/>
    <n v="88829"/>
    <x v="879"/>
    <s v="VIALE DELL'INNOVAZIONE N. 3-20126-MILANO-MI"/>
    <s v="02789580590"/>
    <s v="02789580590"/>
    <n v="83.64"/>
    <n v="83.64"/>
    <s v="204510010"/>
    <s v=" "/>
    <s v=" "/>
    <s v=" "/>
    <s v="2019050240"/>
    <d v="2019-04-11T00:00:00"/>
    <s v=" "/>
    <d v="2019-04-12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19"/>
    <n v="17770"/>
    <n v="1"/>
    <s v="FT"/>
    <d v="2019-06-12T00:00:00"/>
    <d v="2019-04-17T00:00:00"/>
    <n v="88829"/>
    <x v="879"/>
    <s v="VIALE DELL'INNOVAZIONE N. 3-20126-MILANO-MI"/>
    <s v="02789580590"/>
    <s v="02789580590"/>
    <n v="813"/>
    <n v="813"/>
    <s v="204510010"/>
    <s v=" "/>
    <s v=" "/>
    <s v=" "/>
    <s v="2019050236"/>
    <d v="2019-04-11T00:00:00"/>
    <s v=" "/>
    <d v="2019-04-13T00:00:00"/>
    <s v="18733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813"/>
    <n v="813"/>
    <n v="813"/>
    <n v="0"/>
    <n v="0"/>
  </r>
  <r>
    <s v="07"/>
    <s v="3FE"/>
    <n v="2019"/>
    <n v="17771"/>
    <n v="1"/>
    <s v="FT"/>
    <d v="2019-06-12T00:00:00"/>
    <d v="2019-04-17T00:00:00"/>
    <n v="88829"/>
    <x v="879"/>
    <s v="VIALE DELL'INNOVAZIONE N. 3-20126-MILANO-MI"/>
    <s v="02789580590"/>
    <s v="02789580590"/>
    <n v="264.18"/>
    <n v="264.18"/>
    <s v="204510010"/>
    <s v=" "/>
    <s v=" "/>
    <s v=" "/>
    <s v="2019050238"/>
    <d v="2019-04-11T00:00:00"/>
    <s v=" "/>
    <d v="2019-04-13T00:00:00"/>
    <s v="18732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264.18"/>
    <n v="264.18"/>
    <n v="264.18"/>
    <n v="0"/>
    <n v="0"/>
  </r>
  <r>
    <s v="07"/>
    <s v="3FE"/>
    <n v="2019"/>
    <n v="17772"/>
    <n v="1"/>
    <s v="FT"/>
    <d v="2019-06-12T00:00:00"/>
    <d v="2019-04-17T00:00:00"/>
    <n v="88829"/>
    <x v="879"/>
    <s v="VIALE DELL'INNOVAZIONE N. 3-20126-MILANO-MI"/>
    <s v="02789580590"/>
    <s v="02789580590"/>
    <n v="147"/>
    <n v="147"/>
    <s v="204510010"/>
    <s v=" "/>
    <s v=" "/>
    <s v=" "/>
    <s v="2019050239"/>
    <d v="2019-04-11T00:00:00"/>
    <s v=" "/>
    <d v="2019-04-13T00:00:00"/>
    <s v="18730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19"/>
    <n v="17773"/>
    <n v="1"/>
    <s v="FT"/>
    <d v="2019-06-12T00:00:00"/>
    <d v="2019-04-17T00:00:00"/>
    <n v="88829"/>
    <x v="879"/>
    <s v="VIALE DELL'INNOVAZIONE N. 3-20126-MILANO-MI"/>
    <s v="02789580590"/>
    <s v="02789580590"/>
    <n v="48"/>
    <n v="48"/>
    <s v="204510010"/>
    <s v=" "/>
    <s v=" "/>
    <s v=" "/>
    <s v="2019050241"/>
    <d v="2019-04-11T00:00:00"/>
    <s v=" "/>
    <d v="2019-04-13T00:00:00"/>
    <s v="10551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17769"/>
    <n v="1"/>
    <s v="FT"/>
    <d v="2019-06-14T00:00:00"/>
    <d v="2019-04-17T00:00:00"/>
    <n v="88829"/>
    <x v="879"/>
    <s v="VIALE DELL'INNOVAZIONE N. 3-20126-MILANO-MI"/>
    <s v="02789580590"/>
    <s v="02789580590"/>
    <n v="4406.08"/>
    <n v="4406.08"/>
    <s v="204510010"/>
    <s v=" "/>
    <s v=" "/>
    <s v=" "/>
    <s v="2019046442"/>
    <d v="2019-04-09T00:00:00"/>
    <s v=" "/>
    <d v="2019-04-15T00:00:00"/>
    <s v="15721"/>
    <d v="2019-04-17T00:00:00"/>
    <n v="2019"/>
    <n v="1"/>
    <n v="1"/>
    <s v=" "/>
    <s v=" "/>
    <s v=" "/>
    <s v=" "/>
    <s v=" "/>
    <s v=" "/>
    <s v="N602"/>
    <x v="13"/>
    <s v="D"/>
    <n v="2019"/>
    <n v="8799"/>
    <s v="C"/>
    <d v="2019-05-21T00:00:00"/>
    <d v="2019-04-29T00:00:00"/>
    <s v=" "/>
    <s v=" "/>
    <s v="Azienda"/>
    <s v="FPI01 ISTRUT-CONTAB E FLUSSI FINANZ"/>
    <s v="701110010"/>
    <s v="2"/>
    <s v="bonifico"/>
    <n v="4406.08"/>
    <n v="4406.08"/>
    <n v="4406.08"/>
    <n v="0"/>
    <n v="0"/>
  </r>
  <r>
    <s v="07"/>
    <s v="3FE"/>
    <n v="2019"/>
    <n v="18403"/>
    <n v="1"/>
    <s v="FT"/>
    <d v="2019-06-17T00:00:00"/>
    <d v="2019-04-26T00:00:00"/>
    <n v="88829"/>
    <x v="879"/>
    <s v="VIALE DELL'INNOVAZIONE N. 3-20126-MILANO-MI"/>
    <s v="02789580590"/>
    <s v="02789580590"/>
    <n v="10"/>
    <n v="10"/>
    <s v="204510010"/>
    <s v=" "/>
    <s v=" "/>
    <s v=" "/>
    <s v="2019055338"/>
    <d v="2019-04-17T00:00:00"/>
    <s v=" "/>
    <d v="2019-04-18T00:00:00"/>
    <s v="ACQUISTI"/>
    <d v="2019-04-26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18624"/>
    <n v="1"/>
    <s v="FT"/>
    <d v="2019-06-17T00:00:00"/>
    <d v="2019-04-29T00:00:00"/>
    <n v="88829"/>
    <x v="879"/>
    <s v="VIALE DELL'INNOVAZIONE N. 3-20126-MILANO-MI"/>
    <s v="02789580590"/>
    <s v="02789580590"/>
    <n v="796.36"/>
    <n v="796.36"/>
    <s v="204510010"/>
    <s v=" "/>
    <s v=" "/>
    <s v=" "/>
    <s v="2019055336"/>
    <d v="2019-04-17T00:00:00"/>
    <s v=" "/>
    <d v="2019-04-18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01 ISTRUT-CONTAB E FLUSSI FINANZ"/>
    <s v="701110010"/>
    <s v="2"/>
    <s v="bonifico"/>
    <n v="796.36"/>
    <n v="796.36"/>
    <n v="796.36"/>
    <n v="0"/>
    <n v="0"/>
  </r>
  <r>
    <s v="07"/>
    <s v="3FE"/>
    <n v="2019"/>
    <n v="18624"/>
    <n v="2"/>
    <s v="FT"/>
    <d v="2019-06-17T00:00:00"/>
    <d v="2019-04-29T00:00:00"/>
    <n v="88829"/>
    <x v="879"/>
    <s v="VIALE DELL'INNOVAZIONE N. 3-20126-MILANO-MI"/>
    <s v="02789580590"/>
    <s v="02789580590"/>
    <n v="21.14"/>
    <n v="21.14"/>
    <s v="204510010"/>
    <s v=" "/>
    <s v=" "/>
    <s v=" "/>
    <s v="2019055336"/>
    <d v="2019-04-17T00:00:00"/>
    <s v=" "/>
    <d v="2019-04-18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19"/>
    <n v="18771"/>
    <n v="1"/>
    <s v="FT"/>
    <d v="2019-06-17T00:00:00"/>
    <d v="2019-04-29T00:00:00"/>
    <n v="88829"/>
    <x v="879"/>
    <s v="VIALE DELL'INNOVAZIONE N. 3-20126-MILANO-MI"/>
    <s v="02789580590"/>
    <s v="02789580590"/>
    <n v="73.64"/>
    <n v="73.64"/>
    <s v="204510010"/>
    <s v=" "/>
    <s v=" "/>
    <s v=" "/>
    <s v="2019055335"/>
    <d v="2019-04-17T00:00:00"/>
    <s v=" "/>
    <d v="2019-04-18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01 ISTRUT-CONTAB E FLUSSI FINANZ"/>
    <s v="701110010"/>
    <s v="2"/>
    <s v="bonifico"/>
    <n v="73.64"/>
    <n v="73.64"/>
    <n v="73.64"/>
    <n v="0"/>
    <n v="0"/>
  </r>
  <r>
    <s v="07"/>
    <s v="3FE"/>
    <n v="2019"/>
    <n v="19098"/>
    <n v="1"/>
    <s v="FT"/>
    <d v="2019-06-17T00:00:00"/>
    <d v="2019-05-02T00:00:00"/>
    <n v="88829"/>
    <x v="879"/>
    <s v="VIALE DELL'INNOVAZIONE N. 3-20126-MILANO-MI"/>
    <s v="02789580590"/>
    <s v="02789580590"/>
    <n v="70.2"/>
    <n v="70.2"/>
    <s v="204510010"/>
    <s v=" "/>
    <s v=" "/>
    <s v=" "/>
    <s v="2019055337"/>
    <d v="2019-04-17T00:00:00"/>
    <s v=" "/>
    <d v="2019-04-18T00:00:00"/>
    <s v="ACQUISTI"/>
    <d v="2019-05-02T00:00:00"/>
    <n v="2019"/>
    <n v="1"/>
    <n v="1"/>
    <s v=" "/>
    <s v=" "/>
    <s v=" "/>
    <s v=" "/>
    <s v=" "/>
    <s v=" "/>
    <s v="N602"/>
    <x v="13"/>
    <s v="D"/>
    <n v="2019"/>
    <n v="9526"/>
    <s v="C"/>
    <d v="2019-05-29T00:00:00"/>
    <d v="2019-05-13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19"/>
    <n v="5701"/>
    <n v="1"/>
    <s v="FT"/>
    <d v="2019-04-10T00:00:00"/>
    <d v="2019-02-14T00:00:00"/>
    <n v="3170934"/>
    <x v="880"/>
    <s v="VIA TROTTECHIEN 61-11100-AOSTA-AO"/>
    <s v="01123220079"/>
    <s v="01123220079"/>
    <n v="21995.63"/>
    <n v="21995.63"/>
    <s v="204520010"/>
    <s v=" "/>
    <s v=" "/>
    <s v=" "/>
    <s v="1/1"/>
    <d v="2019-01-31T00:00:00"/>
    <s v=" "/>
    <d v="2019-02-09T00:00:00"/>
    <s v="ACQUISTI"/>
    <d v="2019-02-13T00:00:00"/>
    <n v="2019"/>
    <n v="779"/>
    <n v="1"/>
    <s v=" "/>
    <s v=" "/>
    <s v=" "/>
    <s v=" "/>
    <s v=" "/>
    <s v=" "/>
    <s v="1"/>
    <x v="16"/>
    <s v="D"/>
    <n v="2019"/>
    <n v="6116"/>
    <s v="C"/>
    <d v="2019-04-05T00:00:00"/>
    <d v="2019-03-20T00:00:00"/>
    <s v=" "/>
    <s v=" "/>
    <s v="Azienda"/>
    <s v="FPI04 ISTRUT-TECN E PATRIM"/>
    <s v="102290210"/>
    <s v="2"/>
    <s v="bonifico"/>
    <n v="21995.63"/>
    <n v="21995.63"/>
    <n v="21995.63"/>
    <n v="0"/>
    <n v="0"/>
  </r>
  <r>
    <s v="07"/>
    <s v="3FE"/>
    <n v="2019"/>
    <n v="11318"/>
    <n v="1"/>
    <s v="FT"/>
    <d v="2019-05-10T00:00:00"/>
    <d v="2019-03-15T00:00:00"/>
    <n v="4831"/>
    <x v="881"/>
    <s v="STRADA PROVINCIALE  NOVEDRATESE 35-22060-NOVEDRATE-CO"/>
    <s v="02196770131"/>
    <s v="09831040150"/>
    <n v="6235.13"/>
    <n v="6235.13"/>
    <s v="204510010"/>
    <s v=" "/>
    <s v=" "/>
    <s v=" "/>
    <s v="191075/E"/>
    <d v="2019-02-28T00:00:00"/>
    <s v=" "/>
    <d v="2019-03-11T00:00:00"/>
    <s v="ACQUISTI"/>
    <d v="2019-03-15T00:00:00"/>
    <n v="2019"/>
    <n v="96"/>
    <n v="1"/>
    <s v=" "/>
    <s v=" "/>
    <s v=" "/>
    <s v=" "/>
    <s v=" "/>
    <s v=" "/>
    <s v="1"/>
    <x v="1"/>
    <s v="D"/>
    <n v="2019"/>
    <n v="6888"/>
    <s v="C"/>
    <d v="2019-04-18T00:00:00"/>
    <d v="2019-03-27T00:00:00"/>
    <s v=" "/>
    <s v=" "/>
    <s v="Azienda"/>
    <s v="FPI01 ISTRUT-CONTAB E FLUSSI FINANZ"/>
    <s v="701145013"/>
    <s v="2"/>
    <s v="bonifico"/>
    <n v="6235.13"/>
    <n v="6235.13"/>
    <n v="6235.13"/>
    <n v="0"/>
    <n v="0"/>
  </r>
  <r>
    <s v="07"/>
    <s v="3FE"/>
    <n v="2019"/>
    <n v="11319"/>
    <n v="1"/>
    <s v="FT"/>
    <d v="2019-05-11T00:00:00"/>
    <d v="2019-03-15T00:00:00"/>
    <n v="4831"/>
    <x v="881"/>
    <s v="STRADA PROVINCIALE  NOVEDRATESE 35-22060-NOVEDRATE-CO"/>
    <s v="02196770131"/>
    <s v="09831040150"/>
    <n v="2929"/>
    <n v="2929"/>
    <s v="204510010"/>
    <s v=" "/>
    <s v=" "/>
    <s v=" "/>
    <s v="191076/E"/>
    <d v="2019-02-28T00:00:00"/>
    <s v=" "/>
    <d v="2019-03-12T00:00:00"/>
    <s v="ACQUISTI"/>
    <d v="2019-03-15T00:00:00"/>
    <n v="2019"/>
    <n v="96"/>
    <n v="1"/>
    <s v=" "/>
    <s v=" "/>
    <s v=" "/>
    <s v=" "/>
    <s v=" "/>
    <s v=" "/>
    <s v="1"/>
    <x v="1"/>
    <s v="D"/>
    <n v="2019"/>
    <n v="6888"/>
    <s v="C"/>
    <d v="2019-04-18T00:00:00"/>
    <d v="2019-03-27T00:00:00"/>
    <s v=" "/>
    <s v=" "/>
    <s v="Azienda"/>
    <s v="FPI01 ISTRUT-CONTAB E FLUSSI FINANZ"/>
    <s v="701145013"/>
    <s v="2"/>
    <s v="bonifico"/>
    <n v="2929"/>
    <n v="2929"/>
    <n v="2929"/>
    <n v="0"/>
    <n v="0"/>
  </r>
  <r>
    <s v="07"/>
    <s v="3FE"/>
    <n v="2019"/>
    <n v="14729"/>
    <n v="1"/>
    <s v="FT"/>
    <d v="2019-05-20T00:00:00"/>
    <d v="2019-04-02T00:00:00"/>
    <n v="4831"/>
    <x v="881"/>
    <s v="STRADA PROVINCIALE  NOVEDRATESE 35-22060-NOVEDRATE-CO"/>
    <s v="02196770131"/>
    <s v="09831040150"/>
    <n v="412.5"/>
    <n v="412.5"/>
    <s v="204510010"/>
    <s v=" "/>
    <s v=" "/>
    <s v=" "/>
    <s v="191384/E"/>
    <d v="2019-03-15T00:00:00"/>
    <s v=" "/>
    <d v="2019-03-21T00:00:00"/>
    <s v="ACQUISTI 14112"/>
    <d v="2019-04-02T00:00:00"/>
    <n v="2019"/>
    <n v="96"/>
    <n v="1"/>
    <s v=" "/>
    <s v=" "/>
    <s v=" "/>
    <s v=" "/>
    <s v=" "/>
    <s v=" "/>
    <s v="1"/>
    <x v="1"/>
    <s v="D"/>
    <n v="2019"/>
    <n v="8346"/>
    <s v="C"/>
    <d v="2019-05-17T00:00:00"/>
    <d v="2019-04-24T00:00:00"/>
    <s v=" "/>
    <s v=" "/>
    <s v="Azienda"/>
    <s v="FPI01 ISTRUT-CONTAB E FLUSSI FINANZ"/>
    <s v="701145013"/>
    <s v="2"/>
    <s v="bonifico"/>
    <n v="412.5"/>
    <n v="412.5"/>
    <n v="412.5"/>
    <n v="0"/>
    <n v="0"/>
  </r>
  <r>
    <s v="07"/>
    <s v="3FE"/>
    <n v="2019"/>
    <n v="16851"/>
    <n v="1"/>
    <s v="FT"/>
    <d v="2019-06-08T00:00:00"/>
    <d v="2019-04-11T00:00:00"/>
    <n v="4831"/>
    <x v="881"/>
    <s v="STRADA PROVINCIALE  NOVEDRATESE 35-22060-NOVEDRATE-CO"/>
    <s v="02196770131"/>
    <s v="09831040150"/>
    <n v="479.63"/>
    <n v="479.63"/>
    <s v="204510010"/>
    <s v=" "/>
    <s v=" "/>
    <s v=" "/>
    <s v="191534/E"/>
    <d v="2019-03-22T00:00:00"/>
    <s v=" "/>
    <d v="2019-04-09T00:00:00"/>
    <s v="ACQUISTI 10203"/>
    <d v="2019-04-11T00:00:00"/>
    <n v="2019"/>
    <n v="96"/>
    <n v="1"/>
    <s v=" "/>
    <s v=" "/>
    <s v=" "/>
    <s v=" "/>
    <s v=" "/>
    <s v=" "/>
    <s v="1"/>
    <x v="1"/>
    <s v="D"/>
    <n v="2019"/>
    <n v="8346"/>
    <s v="C"/>
    <d v="2019-05-17T00:00:00"/>
    <d v="2019-04-24T00:00:00"/>
    <s v=" "/>
    <s v=" "/>
    <s v="Azienda"/>
    <s v="FPI01 ISTRUT-CONTAB E FLUSSI FINANZ"/>
    <s v="701145013"/>
    <s v="2"/>
    <s v="bonifico"/>
    <n v="479.63"/>
    <n v="479.63"/>
    <n v="479.63"/>
    <n v="0"/>
    <n v="0"/>
  </r>
  <r>
    <s v="07"/>
    <s v="3FE"/>
    <n v="2019"/>
    <n v="16991"/>
    <n v="1"/>
    <s v="FT"/>
    <d v="2019-06-08T00:00:00"/>
    <d v="2019-04-12T00:00:00"/>
    <n v="4831"/>
    <x v="881"/>
    <s v="STRADA PROVINCIALE  NOVEDRATESE 35-22060-NOVEDRATE-CO"/>
    <s v="02196770131"/>
    <s v="09831040150"/>
    <n v="1554"/>
    <n v="1554"/>
    <s v="204510010"/>
    <s v=" "/>
    <s v=" "/>
    <s v=" "/>
    <s v="191824/E"/>
    <d v="2019-04-05T00:00:00"/>
    <s v=" "/>
    <d v="2019-04-09T00:00:00"/>
    <s v="ACQUISTI 17575"/>
    <d v="2019-04-12T00:00:00"/>
    <n v="2019"/>
    <n v="77"/>
    <n v="1"/>
    <s v=" "/>
    <s v=" "/>
    <s v=" "/>
    <s v=" "/>
    <s v=" "/>
    <s v=" "/>
    <s v="1"/>
    <x v="1"/>
    <s v="D"/>
    <n v="2019"/>
    <n v="8346"/>
    <s v="C"/>
    <d v="2019-05-17T00:00:00"/>
    <d v="2019-04-24T00:00:00"/>
    <s v=" "/>
    <s v=" "/>
    <s v="Azienda"/>
    <s v="FPI01 ISTRUT-CONTAB E FLUSSI FINANZ"/>
    <s v="701135014"/>
    <s v="2"/>
    <s v="bonifico"/>
    <n v="1554"/>
    <n v="1554"/>
    <n v="1554"/>
    <n v="0"/>
    <n v="0"/>
  </r>
  <r>
    <s v="07"/>
    <s v="3FE"/>
    <n v="2019"/>
    <n v="16992"/>
    <n v="1"/>
    <s v="FT"/>
    <d v="2019-06-08T00:00:00"/>
    <d v="2019-04-12T00:00:00"/>
    <n v="4831"/>
    <x v="881"/>
    <s v="STRADA PROVINCIALE  NOVEDRATESE 35-22060-NOVEDRATE-CO"/>
    <s v="02196770131"/>
    <s v="09831040150"/>
    <n v="5915.38"/>
    <n v="5915.38"/>
    <s v="204510010"/>
    <s v=" "/>
    <s v=" "/>
    <s v=" "/>
    <s v="191689/E"/>
    <d v="2019-03-28T00:00:00"/>
    <s v=" "/>
    <d v="2019-04-09T00:00:00"/>
    <s v="ACQUISTI 16251"/>
    <d v="2019-04-12T00:00:00"/>
    <n v="2019"/>
    <n v="96"/>
    <n v="1"/>
    <s v=" "/>
    <s v=" "/>
    <s v=" "/>
    <s v=" "/>
    <s v=" "/>
    <s v=" "/>
    <s v="1"/>
    <x v="1"/>
    <s v="D"/>
    <n v="2019"/>
    <n v="9721"/>
    <s v="C"/>
    <d v="2019-06-12T00:00:00"/>
    <d v="2019-05-13T00:00:00"/>
    <s v=" "/>
    <s v=" "/>
    <s v="Azienda"/>
    <s v="FPI01 ISTRUT-CONTAB E FLUSSI FINANZ"/>
    <s v="701145013"/>
    <s v="2"/>
    <s v="bonifico"/>
    <n v="5915.38"/>
    <n v="5915.38"/>
    <n v="5915.38"/>
    <n v="0"/>
    <n v="0"/>
  </r>
  <r>
    <s v="07"/>
    <s v="3FE"/>
    <n v="2019"/>
    <n v="19043"/>
    <n v="1"/>
    <s v="FT"/>
    <d v="2019-06-18T00:00:00"/>
    <d v="2019-05-02T00:00:00"/>
    <n v="4831"/>
    <x v="881"/>
    <s v="STRADA PROVINCIALE  NOVEDRATESE 35-22060-NOVEDRATE-CO"/>
    <s v="02196770131"/>
    <s v="09831040150"/>
    <n v="799.38"/>
    <n v="799.38"/>
    <s v="204510010"/>
    <s v=" "/>
    <s v=" "/>
    <s v=" "/>
    <s v="192057/E"/>
    <d v="2019-04-12T00:00:00"/>
    <s v=" "/>
    <d v="2019-04-19T00:00:00"/>
    <s v="ACQ"/>
    <d v="2019-05-02T00:00:00"/>
    <n v="2019"/>
    <n v="96"/>
    <n v="1"/>
    <s v=" "/>
    <s v=" "/>
    <s v=" "/>
    <s v=" "/>
    <s v=" "/>
    <s v=" "/>
    <s v="1"/>
    <x v="1"/>
    <s v="D"/>
    <n v="2019"/>
    <n v="9721"/>
    <s v="C"/>
    <d v="2019-06-12T00:00:00"/>
    <d v="2019-05-13T00:00:00"/>
    <s v=" "/>
    <s v=" "/>
    <s v="Azienda"/>
    <s v="FPI01 ISTRUT-CONTAB E FLUSSI FINANZ"/>
    <s v="701145013"/>
    <s v="2"/>
    <s v="bonifico"/>
    <n v="799.38"/>
    <n v="799.38"/>
    <n v="799.38"/>
    <n v="0"/>
    <n v="0"/>
  </r>
  <r>
    <s v="07"/>
    <s v="3FE"/>
    <n v="2019"/>
    <n v="19044"/>
    <n v="1"/>
    <s v="FT"/>
    <d v="2019-06-22T00:00:00"/>
    <d v="2019-05-02T00:00:00"/>
    <n v="4831"/>
    <x v="881"/>
    <s v="STRADA PROVINCIALE  NOVEDRATESE 35-22060-NOVEDRATE-CO"/>
    <s v="02196770131"/>
    <s v="09831040150"/>
    <n v="1764"/>
    <n v="1764"/>
    <s v="204510010"/>
    <s v=" "/>
    <s v=" "/>
    <s v=" "/>
    <s v="192186/E"/>
    <d v="2019-04-19T00:00:00"/>
    <s v=" "/>
    <d v="2019-04-23T00:00:00"/>
    <s v="ACQ"/>
    <d v="2019-05-02T00:00:00"/>
    <n v="2019"/>
    <n v="96"/>
    <n v="1"/>
    <s v=" "/>
    <s v=" "/>
    <s v=" "/>
    <s v=" "/>
    <s v=" "/>
    <s v=" "/>
    <s v="1"/>
    <x v="1"/>
    <s v="D"/>
    <n v="2019"/>
    <n v="9721"/>
    <s v="C"/>
    <d v="2019-06-12T00:00:00"/>
    <d v="2019-05-13T00:00:00"/>
    <s v=" "/>
    <s v=" "/>
    <s v="Azienda"/>
    <s v="FPI01 ISTRUT-CONTAB E FLUSSI FINANZ"/>
    <s v="701145013"/>
    <s v="2"/>
    <s v="bonifico"/>
    <n v="1764"/>
    <n v="1764"/>
    <n v="1764"/>
    <n v="0"/>
    <n v="0"/>
  </r>
  <r>
    <s v="07"/>
    <s v="TSAP"/>
    <n v="2019"/>
    <n v="1742"/>
    <n v="1"/>
    <s v="FT"/>
    <d v="2019-03-31T00:00:00"/>
    <d v="2019-02-07T00:00:00"/>
    <n v="6780"/>
    <x v="882"/>
    <s v="PIAZZA SAN ROCCO N. 29-17027-PIETRA LIGURE-SV"/>
    <s v="00762570091"/>
    <s v="00762570091"/>
    <n v="1696.51"/>
    <n v="1696.51"/>
    <s v="204510010"/>
    <s v=" "/>
    <s v=" "/>
    <s v=" "/>
    <s v="2018/30/D"/>
    <d v="2018-11-21T00:00:00"/>
    <s v=" "/>
    <d v="2019-01-30T00:00:00"/>
    <s v="RD/51851   P.410294 2/10/18 ASS. OK     MANCA ANAGRAF.  7/2/19"/>
    <d v="2019-02-07T00:00:00"/>
    <n v="2018"/>
    <n v="277"/>
    <n v="9"/>
    <s v=" "/>
    <s v=" "/>
    <s v=" "/>
    <s v=" "/>
    <s v=" "/>
    <s v=" "/>
    <s v="1"/>
    <x v="14"/>
    <s v="D"/>
    <n v="2019"/>
    <n v="6760"/>
    <s v="C"/>
    <d v="2019-04-18T00:00:00"/>
    <d v="2019-03-27T00:00:00"/>
    <s v=" "/>
    <s v=" "/>
    <s v="Azienda"/>
    <s v="FPI20 ISTRUTTORIA-AREA TERRIT-ASST PG23-PROTES"/>
    <s v="704720030"/>
    <s v="2"/>
    <s v="bonifico"/>
    <n v="1696.51"/>
    <n v="1696.51"/>
    <n v="1696.51"/>
    <n v="0"/>
    <n v="0"/>
  </r>
  <r>
    <s v="07"/>
    <s v="3FE"/>
    <n v="2019"/>
    <n v="12534"/>
    <n v="1"/>
    <s v="FT"/>
    <d v="2019-05-03T00:00:00"/>
    <d v="2019-03-22T00:00:00"/>
    <n v="6504"/>
    <x v="883"/>
    <s v="VIA PIAVE N. 12-61040-CASTELVECCHIO-PU"/>
    <s v="01313240424"/>
    <s v="01313240424"/>
    <n v="1150"/>
    <n v="1150"/>
    <s v="204510010"/>
    <s v=" "/>
    <s v=" "/>
    <s v=" "/>
    <s v="1426/PA"/>
    <d v="2019-02-28T00:00:00"/>
    <s v=" "/>
    <d v="2019-03-04T00:00:00"/>
    <s v="ACQUISTI 10951"/>
    <d v="2019-03-22T00:00:00"/>
    <n v="2019"/>
    <n v="130"/>
    <n v="1"/>
    <s v=" "/>
    <s v=" "/>
    <s v=" "/>
    <s v=" "/>
    <s v=" "/>
    <s v=" "/>
    <s v="N602"/>
    <x v="2"/>
    <s v="D"/>
    <n v="2019"/>
    <n v="7080"/>
    <s v="C"/>
    <d v="2019-04-18T00:00:00"/>
    <d v="2019-03-28T00:00:00"/>
    <s v=" "/>
    <s v=" "/>
    <s v="Azienda"/>
    <s v="FPI01 ISTRUT-CONTAB E FLUSSI FINANZ"/>
    <s v="701195010"/>
    <s v="2"/>
    <s v="bonifico"/>
    <n v="1150"/>
    <n v="1150"/>
    <n v="1150"/>
    <n v="0"/>
    <n v="0"/>
  </r>
  <r>
    <s v="07"/>
    <s v="3FE"/>
    <n v="2019"/>
    <n v="12541"/>
    <n v="1"/>
    <s v="FT"/>
    <d v="2019-05-03T00:00:00"/>
    <d v="2019-03-22T00:00:00"/>
    <n v="6504"/>
    <x v="883"/>
    <s v="VIA PIAVE N. 12-61040-CASTELVECCHIO-PU"/>
    <s v="01313240424"/>
    <s v="01313240424"/>
    <n v="1380"/>
    <n v="1380"/>
    <s v="204510010"/>
    <s v=" "/>
    <s v=" "/>
    <s v=" "/>
    <s v="1424/PA"/>
    <d v="2019-02-28T00:00:00"/>
    <s v=" "/>
    <d v="2019-03-04T00:00:00"/>
    <s v="ACQUISTI 9465"/>
    <d v="2019-03-22T00:00:00"/>
    <n v="2019"/>
    <n v="130"/>
    <n v="1"/>
    <s v=" "/>
    <s v=" "/>
    <s v=" "/>
    <s v=" "/>
    <s v=" "/>
    <s v=" "/>
    <s v="N602"/>
    <x v="2"/>
    <s v="D"/>
    <n v="2019"/>
    <n v="7080"/>
    <s v="C"/>
    <d v="2019-04-18T00:00:00"/>
    <d v="2019-03-28T00:00:00"/>
    <s v=" "/>
    <s v=" "/>
    <s v="Azienda"/>
    <s v="FPI01 ISTRUT-CONTAB E FLUSSI FINANZ"/>
    <s v="701195010"/>
    <s v="2"/>
    <s v="bonifico"/>
    <n v="1380"/>
    <n v="1380"/>
    <n v="1380"/>
    <n v="0"/>
    <n v="0"/>
  </r>
  <r>
    <s v="07"/>
    <s v="3FE"/>
    <n v="2019"/>
    <n v="13179"/>
    <n v="1"/>
    <s v="FT"/>
    <d v="2019-05-03T00:00:00"/>
    <d v="2019-03-26T00:00:00"/>
    <n v="6504"/>
    <x v="883"/>
    <s v="VIA PIAVE N. 12-61040-CASTELVECCHIO-PU"/>
    <s v="01313240424"/>
    <s v="01313240424"/>
    <n v="507"/>
    <n v="507"/>
    <s v="204510010"/>
    <s v=" "/>
    <s v=" "/>
    <s v=" "/>
    <s v="1425/PA"/>
    <d v="2019-02-28T00:00:00"/>
    <s v=" "/>
    <d v="2019-03-04T00:00:00"/>
    <s v="ACQUISTI"/>
    <d v="2019-03-26T00:00:00"/>
    <n v="2019"/>
    <n v="77"/>
    <n v="1"/>
    <s v=" "/>
    <s v=" "/>
    <s v=" "/>
    <s v=" "/>
    <s v=" "/>
    <s v=" "/>
    <s v="1"/>
    <x v="1"/>
    <s v="D"/>
    <n v="2019"/>
    <n v="7741"/>
    <s v="C"/>
    <d v="2019-05-09T00:00:00"/>
    <d v="2019-04-11T00:00:00"/>
    <s v=" "/>
    <s v=" "/>
    <s v="Azienda"/>
    <s v="FPI01 ISTRUT-CONTAB E FLUSSI FINANZ"/>
    <s v="701135014"/>
    <s v="2"/>
    <s v="bonifico"/>
    <n v="507"/>
    <n v="507"/>
    <n v="507"/>
    <n v="0"/>
    <n v="0"/>
  </r>
  <r>
    <s v="07"/>
    <s v="3FE"/>
    <n v="2019"/>
    <n v="16926"/>
    <n v="1"/>
    <s v="FT"/>
    <d v="2019-05-31T00:00:00"/>
    <d v="2019-04-11T00:00:00"/>
    <n v="6504"/>
    <x v="883"/>
    <s v="VIA PIAVE N. 12-61040-CASTELVECCHIO-PU"/>
    <s v="01313240424"/>
    <s v="01313240424"/>
    <n v="507"/>
    <n v="507"/>
    <s v="204510010"/>
    <s v=" "/>
    <s v=" "/>
    <s v=" "/>
    <s v="2260/PA"/>
    <d v="2019-03-29T00:00:00"/>
    <s v=" "/>
    <d v="2019-04-01T00:00:00"/>
    <s v="ACQUISTI 13999"/>
    <d v="2019-04-11T00:00:00"/>
    <n v="2019"/>
    <n v="77"/>
    <n v="1"/>
    <s v=" "/>
    <s v=" "/>
    <s v=" "/>
    <s v=" "/>
    <s v=" "/>
    <s v=" "/>
    <s v="1"/>
    <x v="1"/>
    <s v="D"/>
    <n v="2019"/>
    <n v="8397"/>
    <s v="C"/>
    <d v="2019-05-20T00:00:00"/>
    <d v="2019-04-24T00:00:00"/>
    <s v=" "/>
    <s v=" "/>
    <s v="Azienda"/>
    <s v="FPI01 ISTRUT-CONTAB E FLUSSI FINANZ"/>
    <s v="701135014"/>
    <s v="2"/>
    <s v="bonifico"/>
    <n v="507"/>
    <n v="507"/>
    <n v="507"/>
    <n v="0"/>
    <n v="0"/>
  </r>
  <r>
    <s v="07"/>
    <s v="3FE"/>
    <n v="2019"/>
    <n v="16418"/>
    <n v="1"/>
    <s v="FT"/>
    <d v="2019-06-01T00:00:00"/>
    <d v="2019-04-10T00:00:00"/>
    <n v="6504"/>
    <x v="883"/>
    <s v="VIA PIAVE N. 12-61040-CASTELVECCHIO-PU"/>
    <s v="01313240424"/>
    <s v="01313240424"/>
    <n v="345"/>
    <n v="345"/>
    <s v="204510010"/>
    <s v=" "/>
    <s v=" "/>
    <s v=" "/>
    <s v="2261/PA"/>
    <d v="2019-03-29T00:00:00"/>
    <s v=" "/>
    <d v="2019-04-02T00:00:00"/>
    <s v="ACQUISTI 16265"/>
    <d v="2019-04-10T00:00:00"/>
    <n v="2019"/>
    <n v="130"/>
    <n v="1"/>
    <s v=" "/>
    <s v=" "/>
    <s v=" "/>
    <s v=" "/>
    <s v=" "/>
    <s v=" "/>
    <s v="N602"/>
    <x v="2"/>
    <s v="D"/>
    <n v="2019"/>
    <n v="8398"/>
    <s v="C"/>
    <d v="2019-05-20T00:00:00"/>
    <d v="2019-04-24T00:00:00"/>
    <s v=" "/>
    <s v=" "/>
    <s v="Azienda"/>
    <s v="FPI01 ISTRUT-CONTAB E FLUSSI FINANZ"/>
    <s v="701195010"/>
    <s v="2"/>
    <s v="bonifico"/>
    <n v="345"/>
    <n v="345"/>
    <n v="345"/>
    <n v="0"/>
    <n v="0"/>
  </r>
  <r>
    <s v="07"/>
    <s v="3FE"/>
    <n v="2019"/>
    <n v="17635"/>
    <n v="1"/>
    <s v="FT"/>
    <d v="2019-06-11T00:00:00"/>
    <d v="2019-04-16T00:00:00"/>
    <n v="6504"/>
    <x v="883"/>
    <s v="VIA PIAVE N. 12-61040-CASTELVECCHIO-PU"/>
    <s v="01313240424"/>
    <s v="01313240424"/>
    <n v="1150"/>
    <n v="1150"/>
    <s v="204510010"/>
    <s v=" "/>
    <s v=" "/>
    <s v=" "/>
    <s v="2456/PA"/>
    <d v="2019-04-05T00:00:00"/>
    <s v=" "/>
    <d v="2019-04-12T00:00:00"/>
    <s v="ACQUISTI"/>
    <d v="2019-04-16T00:00:00"/>
    <n v="2019"/>
    <n v="130"/>
    <n v="1"/>
    <s v=" "/>
    <s v=" "/>
    <s v=" "/>
    <s v=" "/>
    <s v=" "/>
    <s v=" "/>
    <s v="N602"/>
    <x v="2"/>
    <s v="D"/>
    <n v="2019"/>
    <n v="8398"/>
    <s v="C"/>
    <d v="2019-05-20T00:00:00"/>
    <d v="2019-04-24T00:00:00"/>
    <s v=" "/>
    <s v=" "/>
    <s v="Azienda"/>
    <s v="FPI01 ISTRUT-CONTAB E FLUSSI FINANZ"/>
    <s v="701195010"/>
    <s v="2"/>
    <s v="bonifico"/>
    <n v="1150"/>
    <n v="1150"/>
    <n v="1150"/>
    <n v="0"/>
    <n v="0"/>
  </r>
  <r>
    <s v="07"/>
    <s v="3FE"/>
    <n v="2019"/>
    <n v="17654"/>
    <n v="1"/>
    <s v="FT"/>
    <d v="2019-06-12T00:00:00"/>
    <d v="2019-04-16T00:00:00"/>
    <n v="6504"/>
    <x v="883"/>
    <s v="VIA PIAVE N. 12-61040-CASTELVECCHIO-PU"/>
    <s v="01313240424"/>
    <s v="01313240424"/>
    <n v="828"/>
    <n v="828"/>
    <s v="204510010"/>
    <s v=" "/>
    <s v=" "/>
    <s v=" "/>
    <s v="2457/PA"/>
    <d v="2019-04-05T00:00:00"/>
    <s v=" "/>
    <d v="2019-04-13T00:00:00"/>
    <s v="ACQUISTI"/>
    <d v="2019-04-16T00:00:00"/>
    <n v="2019"/>
    <n v="130"/>
    <n v="1"/>
    <s v=" "/>
    <s v=" "/>
    <s v=" "/>
    <s v=" "/>
    <s v=" "/>
    <s v=" "/>
    <s v="N602"/>
    <x v="2"/>
    <s v="D"/>
    <n v="2019"/>
    <n v="8398"/>
    <s v="C"/>
    <d v="2019-05-20T00:00:00"/>
    <d v="2019-04-24T00:00:00"/>
    <s v=" "/>
    <s v=" "/>
    <s v="Azienda"/>
    <s v="FPI01 ISTRUT-CONTAB E FLUSSI FINANZ"/>
    <s v="701195010"/>
    <s v="2"/>
    <s v="bonifico"/>
    <n v="828"/>
    <n v="828"/>
    <n v="828"/>
    <n v="0"/>
    <n v="0"/>
  </r>
  <r>
    <s v="07"/>
    <s v="3FE"/>
    <n v="2019"/>
    <n v="19090"/>
    <n v="1"/>
    <s v="FT"/>
    <d v="2019-06-18T00:00:00"/>
    <d v="2019-05-02T00:00:00"/>
    <n v="6504"/>
    <x v="883"/>
    <s v="VIA PIAVE N. 12-61040-CASTELVECCHIO-PU"/>
    <s v="01313240424"/>
    <s v="01313240424"/>
    <n v="1150"/>
    <n v="1150"/>
    <s v="204510010"/>
    <s v=" "/>
    <s v=" "/>
    <s v=" "/>
    <s v="2633/PA"/>
    <d v="2019-04-11T00:00:00"/>
    <s v=" "/>
    <d v="2019-04-19T00:00:00"/>
    <s v="ACQUISTI 18778"/>
    <d v="2019-05-02T00:00:00"/>
    <n v="2019"/>
    <n v="130"/>
    <n v="1"/>
    <s v=" "/>
    <s v=" "/>
    <s v=" "/>
    <s v=" "/>
    <s v=" "/>
    <s v=" "/>
    <s v="N602"/>
    <x v="2"/>
    <s v="D"/>
    <n v="2019"/>
    <n v="9623"/>
    <s v="C"/>
    <d v="2019-05-29T00:00:00"/>
    <d v="2019-05-13T00:00:00"/>
    <s v=" "/>
    <s v=" "/>
    <s v="Azienda"/>
    <s v="FPI01 ISTRUT-CONTAB E FLUSSI FINANZ"/>
    <s v="701195010"/>
    <s v="2"/>
    <s v="bonifico"/>
    <n v="1150"/>
    <n v="1150"/>
    <n v="1150"/>
    <n v="0"/>
    <n v="0"/>
  </r>
  <r>
    <s v="07"/>
    <s v="3FE"/>
    <n v="2019"/>
    <n v="20651"/>
    <n v="1"/>
    <s v="FT"/>
    <d v="2019-06-25T00:00:00"/>
    <d v="2019-05-13T00:00:00"/>
    <n v="6504"/>
    <x v="883"/>
    <s v="VIA PIAVE N. 12-61040-CASTELVECCHIO-PU"/>
    <s v="01313240424"/>
    <s v="01313240424"/>
    <n v="507"/>
    <n v="507"/>
    <s v="204510010"/>
    <s v=" "/>
    <s v=" "/>
    <s v=" "/>
    <s v="2820/PA"/>
    <d v="2019-04-19T00:00:00"/>
    <s v=" "/>
    <d v="2019-04-26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0947"/>
    <s v="C"/>
    <d v="2019-06-25T00:00:00"/>
    <d v="2019-06-21T00:00:00"/>
    <s v=" "/>
    <s v=" "/>
    <s v="Azienda"/>
    <s v="FPI01 ISTRUT-CONTAB E FLUSSI FINANZ"/>
    <s v="701135014"/>
    <s v="2"/>
    <s v="bonifico"/>
    <n v="507"/>
    <n v="507"/>
    <n v="507"/>
    <n v="0"/>
    <n v="0"/>
  </r>
  <r>
    <s v="07"/>
    <s v="3FE"/>
    <n v="2019"/>
    <n v="21871"/>
    <n v="1"/>
    <s v="FT"/>
    <d v="2019-07-05T00:00:00"/>
    <d v="2019-05-20T00:00:00"/>
    <n v="6504"/>
    <x v="883"/>
    <s v="VIA PIAVE N. 12-61040-CASTELVECCHIO-PU"/>
    <s v="01313240424"/>
    <s v="01313240424"/>
    <n v="588.20000000000005"/>
    <n v="588.20000000000005"/>
    <s v="204510010"/>
    <s v=" "/>
    <s v=" "/>
    <s v=" "/>
    <s v="3061/PA"/>
    <d v="2019-04-30T00:00:00"/>
    <s v=" "/>
    <d v="2019-05-06T00:00:00"/>
    <s v="ITER APPR SAN OK"/>
    <d v="2019-05-20T00:00:00"/>
    <n v="2019"/>
    <n v="130"/>
    <n v="1"/>
    <s v=" "/>
    <s v=" "/>
    <s v=" "/>
    <s v=" "/>
    <s v=" "/>
    <s v=" "/>
    <s v="N602"/>
    <x v="2"/>
    <s v="D"/>
    <n v="2019"/>
    <n v="10948"/>
    <s v="C"/>
    <d v="2019-06-25T00:00:00"/>
    <d v="2019-06-21T00:00:00"/>
    <s v=" "/>
    <s v=" "/>
    <s v="Azienda"/>
    <s v="FPI14 ISTRUT-GEST ACQUISTI SANITARI"/>
    <s v="701195010"/>
    <s v="2"/>
    <s v="bonifico"/>
    <n v="588.20000000000005"/>
    <n v="588.20000000000005"/>
    <n v="588.20000000000005"/>
    <n v="0"/>
    <n v="0"/>
  </r>
  <r>
    <s v="07"/>
    <s v="3FE"/>
    <n v="2019"/>
    <n v="21871"/>
    <n v="2"/>
    <s v="FT"/>
    <d v="2019-07-05T00:00:00"/>
    <d v="2019-05-20T00:00:00"/>
    <n v="6504"/>
    <x v="883"/>
    <s v="VIA PIAVE N. 12-61040-CASTELVECCHIO-PU"/>
    <s v="01313240424"/>
    <s v="01313240424"/>
    <n v="9.8000000000000007"/>
    <n v="9.8000000000000007"/>
    <s v="204510010"/>
    <s v=" "/>
    <s v=" "/>
    <s v=" "/>
    <s v="3061/PA"/>
    <d v="2019-04-30T00:00:00"/>
    <s v=" "/>
    <d v="2019-05-06T00:00:00"/>
    <s v="ITER APPR SAN OK"/>
    <d v="2019-05-20T00:00:00"/>
    <n v="2019"/>
    <n v="130"/>
    <n v="1"/>
    <s v=" "/>
    <s v=" "/>
    <s v=" "/>
    <s v=" "/>
    <s v=" "/>
    <s v=" "/>
    <s v="N602"/>
    <x v="2"/>
    <s v="D"/>
    <n v="2019"/>
    <n v="10948"/>
    <s v="C"/>
    <d v="2019-06-25T00:00:00"/>
    <d v="2019-06-21T00:00:00"/>
    <s v=" "/>
    <s v=" "/>
    <s v="Azienda"/>
    <s v="FPI14 ISTRUT-GEST ACQUISTI SANITARI"/>
    <s v="701195010"/>
    <s v="2"/>
    <s v="bonifico"/>
    <n v="9.8000000000000007"/>
    <n v="9.8000000000000007"/>
    <n v="9.8000000000000007"/>
    <n v="0"/>
    <n v="0"/>
  </r>
  <r>
    <s v="07"/>
    <s v="3FE"/>
    <n v="2019"/>
    <n v="15552"/>
    <n v="1"/>
    <s v="PA"/>
    <d v="2019-06-02T00:00:00"/>
    <d v="2019-04-08T00:00:00"/>
    <n v="3178559"/>
    <x v="884"/>
    <s v="VIA GAMBA 47-24020-RANICA-BG"/>
    <s v="03277080168"/>
    <s v="NCLRRT77L48A246P"/>
    <n v="2966.56"/>
    <n v="2966.56"/>
    <s v="204520010"/>
    <s v=" "/>
    <s v=" "/>
    <s v=" "/>
    <s v="FATTPA 4_19"/>
    <d v="2019-04-03T00:00:00"/>
    <s v=" "/>
    <d v="2019-04-03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31"/>
    <s v="C"/>
    <d v="2019-04-10T00:00:00"/>
    <d v="2019-04-08T00:00:00"/>
    <s v=" "/>
    <s v=" "/>
    <s v="Azienda"/>
    <s v="FPI05 ISTRUT-POL E GEST RISORSE UMANE"/>
    <s v="704790023"/>
    <s v="2"/>
    <s v="bonifico"/>
    <n v="2966.56"/>
    <n v="2966.56"/>
    <n v="2966.56"/>
    <n v="0"/>
    <n v="0"/>
  </r>
  <r>
    <s v="07"/>
    <s v="3FE"/>
    <n v="2019"/>
    <n v="19430"/>
    <n v="1"/>
    <s v="PA"/>
    <d v="2019-07-03T00:00:00"/>
    <d v="2019-05-06T00:00:00"/>
    <n v="3178559"/>
    <x v="884"/>
    <s v="VIA GAMBA 47-24020-RANICA-BG"/>
    <s v="03277080168"/>
    <s v="NCLRRT77L48A246P"/>
    <n v="3040.07"/>
    <n v="3040.07"/>
    <s v="204520010"/>
    <s v=" "/>
    <s v=" "/>
    <s v=" "/>
    <s v="FATTPA 5_19"/>
    <d v="2019-05-03T00:00:00"/>
    <s v=" "/>
    <d v="2019-05-04T00:00:00"/>
    <s v="APRILE"/>
    <d v="2019-05-06T00:00:00"/>
    <n v="2019"/>
    <n v="249"/>
    <n v="1"/>
    <s v=" "/>
    <s v=" "/>
    <s v=" "/>
    <s v=" "/>
    <s v=" "/>
    <s v=" "/>
    <s v="1"/>
    <x v="25"/>
    <s v="D"/>
    <n v="2019"/>
    <n v="9035"/>
    <s v="C"/>
    <d v="2019-05-09T00:00:00"/>
    <d v="2019-05-07T00:00:00"/>
    <s v=" "/>
    <s v=" "/>
    <s v="Azienda"/>
    <s v="FPI05 ISTRUT-POL E GEST RISORSE UMANE"/>
    <s v="704790023"/>
    <s v="2"/>
    <s v="bonifico"/>
    <n v="3040.07"/>
    <n v="3040.07"/>
    <n v="3040.07"/>
    <n v="0"/>
    <n v="0"/>
  </r>
  <r>
    <s v="07"/>
    <s v="3FE"/>
    <n v="2019"/>
    <n v="26380"/>
    <n v="1"/>
    <s v="PA"/>
    <d v="2019-08-06T00:00:00"/>
    <d v="2019-06-10T00:00:00"/>
    <n v="3178559"/>
    <x v="884"/>
    <s v="VIA GAMBA 47-24020-RANICA-BG"/>
    <s v="03277080168"/>
    <s v="NCLRRT77L48A246P"/>
    <n v="3171.45"/>
    <n v="3171.45"/>
    <s v="204520010"/>
    <s v=" "/>
    <s v=" "/>
    <s v=" "/>
    <s v="FATTPA 6_19"/>
    <d v="2019-06-07T00:00:00"/>
    <s v=" "/>
    <d v="2019-06-07T00:00:00"/>
    <s v="MAGGIO"/>
    <d v="2019-06-10T00:00:00"/>
    <n v="2019"/>
    <n v="249"/>
    <n v="1"/>
    <s v=" "/>
    <s v=" "/>
    <s v=" "/>
    <s v=" "/>
    <s v=" "/>
    <s v=" "/>
    <s v="1"/>
    <x v="25"/>
    <s v="D"/>
    <n v="2019"/>
    <n v="10400"/>
    <s v="C"/>
    <d v="2019-06-13T00:00:00"/>
    <d v="2019-06-10T00:00:00"/>
    <s v=" "/>
    <s v=" "/>
    <s v="Azienda"/>
    <s v="FPI05 ISTRUT-POL E GEST RISORSE UMANE"/>
    <s v="704790023"/>
    <s v="2"/>
    <s v="bonifico"/>
    <n v="3171.45"/>
    <n v="3171.45"/>
    <n v="3171.45"/>
    <n v="0"/>
    <n v="0"/>
  </r>
  <r>
    <s v="07"/>
    <s v="3FE"/>
    <n v="2019"/>
    <n v="12472"/>
    <n v="1"/>
    <s v="PA"/>
    <d v="2019-05-18T00:00:00"/>
    <d v="2019-03-22T00:00:00"/>
    <n v="3081739"/>
    <x v="885"/>
    <s v="VIA PLINIO 34-20129-MILANO-MI"/>
    <s v="08477490968"/>
    <s v="NSAMSM69C02F205C"/>
    <n v="507.52"/>
    <n v="427.52"/>
    <s v="204520010"/>
    <s v=" "/>
    <s v=" "/>
    <s v=" "/>
    <s v="FPA 3/19"/>
    <d v="2019-03-19T00:00:00"/>
    <s v=" "/>
    <d v="2019-03-19T00:00:00"/>
    <s v="V.ORDINE AAGGLL"/>
    <d v="2019-03-22T00:00:00"/>
    <n v="2019"/>
    <n v="324"/>
    <n v="1"/>
    <s v=" "/>
    <s v=" "/>
    <s v=" "/>
    <s v=" "/>
    <s v=" "/>
    <s v=" "/>
    <s v="1"/>
    <x v="3"/>
    <s v="D"/>
    <n v="2019"/>
    <n v="8959"/>
    <s v="C"/>
    <d v="2019-05-08T00:00:00"/>
    <d v="2019-05-02T00:00:00"/>
    <s v=" "/>
    <s v=" "/>
    <s v="Azienda"/>
    <s v="FPI03 ISTRUTTORIA  - UFFICIO FISCALE"/>
    <s v="705140020"/>
    <s v="2"/>
    <s v="bonifico"/>
    <n v="507.52"/>
    <n v="507.52"/>
    <n v="507.52"/>
    <n v="0"/>
    <n v="0"/>
  </r>
  <r>
    <s v="07"/>
    <s v="3FE"/>
    <n v="2019"/>
    <n v="9780"/>
    <n v="1"/>
    <s v="FT"/>
    <d v="2019-05-01T00:00:00"/>
    <d v="2019-03-11T00:00:00"/>
    <n v="6454"/>
    <x v="886"/>
    <s v="VIA DEL COMMERCIO, 27-35036-MONTEGROTTO TERME-PD"/>
    <s v="05025030288"/>
    <s v="05025030288"/>
    <n v="83.6"/>
    <n v="83.6"/>
    <s v="204510010"/>
    <s v=" "/>
    <s v=" "/>
    <s v=" "/>
    <s v="582"/>
    <d v="2019-02-26T00:00:00"/>
    <s v=" "/>
    <d v="2019-03-02T00:00:00"/>
    <s v="R.AEE IT17020000009720 R.PILE IT7020P00004381. Contributo Conai assolto ove dov"/>
    <d v="2019-03-11T00:00:00"/>
    <n v="2019"/>
    <n v="61"/>
    <n v="1"/>
    <s v=" "/>
    <s v=" "/>
    <s v=" "/>
    <s v=" "/>
    <s v=" "/>
    <s v=" "/>
    <s v="N602"/>
    <x v="1"/>
    <s v="D"/>
    <n v="2019"/>
    <n v="6640"/>
    <s v="C"/>
    <d v="2019-04-10T00:00:00"/>
    <d v="2019-03-21T00:00:00"/>
    <s v=" "/>
    <s v=" "/>
    <s v="Azienda"/>
    <s v="FPI01 ISTRUT-CONTAB E FLUSSI FINANZ"/>
    <s v="701130030"/>
    <s v="2"/>
    <s v="bonifico"/>
    <n v="83.6"/>
    <n v="83.6"/>
    <n v="83.6"/>
    <n v="0"/>
    <n v="0"/>
  </r>
  <r>
    <s v="07"/>
    <s v="3FE"/>
    <n v="2019"/>
    <n v="11320"/>
    <n v="1"/>
    <s v="FT"/>
    <d v="2019-05-11T00:00:00"/>
    <d v="2019-03-15T00:00:00"/>
    <n v="6094"/>
    <x v="887"/>
    <s v="VIA S.G. COTTOLENGO, 15-20143-MILANO-MI"/>
    <s v="06647900965"/>
    <s v="06647900965"/>
    <n v="247.34"/>
    <n v="247.34"/>
    <s v="204510010"/>
    <s v=" "/>
    <s v=" "/>
    <s v=" "/>
    <s v="7198001893"/>
    <d v="2019-03-11T00:00:00"/>
    <s v=" "/>
    <d v="2019-03-12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559"/>
    <s v="C"/>
    <d v="2019-04-10T00:00:00"/>
    <d v="2019-03-21T00:00:00"/>
    <s v=" "/>
    <s v=" "/>
    <s v="Azienda"/>
    <s v="FPI01 ISTRUT-CONTAB E FLUSSI FINANZ"/>
    <s v="701110010"/>
    <s v="2"/>
    <s v="bonifico"/>
    <n v="247.34"/>
    <n v="247.34"/>
    <n v="247.34"/>
    <n v="0"/>
    <n v="0"/>
  </r>
  <r>
    <s v="07"/>
    <s v="3FE"/>
    <n v="2019"/>
    <n v="14066"/>
    <n v="1"/>
    <s v="FT"/>
    <d v="2019-05-18T00:00:00"/>
    <d v="2019-03-29T00:00:00"/>
    <n v="6094"/>
    <x v="887"/>
    <s v="VIA S.G. COTTOLENGO, 15-20143-MILANO-MI"/>
    <s v="06647900965"/>
    <s v="06647900965"/>
    <n v="57"/>
    <n v="57"/>
    <s v="204510010"/>
    <s v=" "/>
    <s v=" "/>
    <s v=" "/>
    <s v="7198002183"/>
    <d v="2019-03-19T00:00:00"/>
    <s v=" "/>
    <d v="2019-03-19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637"/>
    <s v="C"/>
    <d v="2019-05-02T00:00:00"/>
    <d v="2019-04-11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19"/>
    <n v="14180"/>
    <n v="1"/>
    <s v="FT"/>
    <d v="2019-05-18T00:00:00"/>
    <d v="2019-04-01T00:00:00"/>
    <n v="6094"/>
    <x v="887"/>
    <s v="VIA S.G. COTTOLENGO, 15-20143-MILANO-MI"/>
    <s v="06647900965"/>
    <s v="06647900965"/>
    <n v="39.81"/>
    <n v="39.81"/>
    <s v="204510010"/>
    <s v=" "/>
    <s v=" "/>
    <s v=" "/>
    <s v="7198002182"/>
    <d v="2019-03-19T00:00:00"/>
    <s v=" "/>
    <d v="2019-03-19T00:00:00"/>
    <s v="ACQUISTI 14462"/>
    <d v="2019-04-01T00:00:00"/>
    <n v="2019"/>
    <n v="1"/>
    <n v="1"/>
    <s v=" "/>
    <s v=" "/>
    <s v=" "/>
    <s v=" "/>
    <s v=" "/>
    <s v=" "/>
    <s v="N602"/>
    <x v="13"/>
    <s v="D"/>
    <n v="2019"/>
    <n v="7637"/>
    <s v="C"/>
    <d v="2019-05-02T00:00:00"/>
    <d v="2019-04-11T00:00:00"/>
    <s v=" "/>
    <s v=" "/>
    <s v="Azienda"/>
    <s v="FPI01 ISTRUT-CONTAB E FLUSSI FINANZ"/>
    <s v="701110010"/>
    <s v="2"/>
    <s v="bonifico"/>
    <n v="39.81"/>
    <n v="39.81"/>
    <n v="39.81"/>
    <n v="0"/>
    <n v="0"/>
  </r>
  <r>
    <s v="07"/>
    <s v="3FE"/>
    <n v="2019"/>
    <n v="16285"/>
    <n v="1"/>
    <s v="FT"/>
    <d v="2019-06-02T00:00:00"/>
    <d v="2019-04-09T00:00:00"/>
    <n v="6094"/>
    <x v="887"/>
    <s v="VIA S.G. COTTOLENGO, 15-20143-MILANO-MI"/>
    <s v="06647900965"/>
    <s v="06647900965"/>
    <n v="105.79"/>
    <n v="105.79"/>
    <s v="204510010"/>
    <s v=" "/>
    <s v=" "/>
    <s v=" "/>
    <s v="7198002574"/>
    <d v="2019-04-03T00:00:00"/>
    <s v=" "/>
    <d v="2019-04-03T00:00:00"/>
    <s v="ACQUISTI"/>
    <d v="2019-04-09T00:00:00"/>
    <n v="2019"/>
    <n v="1"/>
    <n v="1"/>
    <s v=" "/>
    <s v=" "/>
    <s v=" "/>
    <s v=" "/>
    <s v=" "/>
    <s v=" "/>
    <s v="N602"/>
    <x v="13"/>
    <s v="D"/>
    <n v="2019"/>
    <n v="8411"/>
    <s v="C"/>
    <d v="2019-05-20T00:00:00"/>
    <d v="2019-04-24T00:00:00"/>
    <s v=" "/>
    <s v=" "/>
    <s v="Azienda"/>
    <s v="FPI01 ISTRUT-CONTAB E FLUSSI FINANZ"/>
    <s v="701110010"/>
    <s v="2"/>
    <s v="bonifico"/>
    <n v="105.79"/>
    <n v="105.79"/>
    <n v="105.79"/>
    <n v="0"/>
    <n v="0"/>
  </r>
  <r>
    <s v="07"/>
    <s v="3FE"/>
    <n v="2019"/>
    <n v="16949"/>
    <n v="1"/>
    <s v="FT"/>
    <d v="2019-06-02T00:00:00"/>
    <d v="2019-04-15T00:00:00"/>
    <n v="6094"/>
    <x v="887"/>
    <s v="VIA S.G. COTTOLENGO, 15-20143-MILANO-MI"/>
    <s v="06647900965"/>
    <s v="06647900965"/>
    <n v="33.74"/>
    <n v="33.74"/>
    <s v="204510010"/>
    <s v=" "/>
    <s v=" "/>
    <s v=" "/>
    <s v="7198002575"/>
    <d v="2019-04-03T00:00:00"/>
    <s v=" "/>
    <d v="2019-04-03T00:00:00"/>
    <s v="17497"/>
    <d v="2019-04-12T00:00:00"/>
    <n v="2019"/>
    <n v="1"/>
    <n v="1"/>
    <s v=" "/>
    <s v=" "/>
    <s v=" "/>
    <s v=" "/>
    <s v=" "/>
    <s v=" "/>
    <s v="N602"/>
    <x v="13"/>
    <s v="D"/>
    <n v="2019"/>
    <n v="8411"/>
    <s v="C"/>
    <d v="2019-05-20T00:00:00"/>
    <d v="2019-04-24T00:00:00"/>
    <s v=" "/>
    <s v=" "/>
    <s v="Azienda"/>
    <s v="FPI01 ISTRUT-CONTAB E FLUSSI FINANZ"/>
    <s v="701110010"/>
    <s v="2"/>
    <s v="bonifico"/>
    <n v="33.74"/>
    <n v="33.74"/>
    <n v="33.74"/>
    <n v="0"/>
    <n v="0"/>
  </r>
  <r>
    <s v="07"/>
    <s v="3FE"/>
    <n v="2019"/>
    <n v="16569"/>
    <n v="1"/>
    <s v="FT"/>
    <d v="2019-06-03T00:00:00"/>
    <d v="2019-04-10T00:00:00"/>
    <n v="6094"/>
    <x v="887"/>
    <s v="VIA S.G. COTTOLENGO, 15-20143-MILANO-MI"/>
    <s v="06647900965"/>
    <s v="06647900965"/>
    <n v="27"/>
    <n v="27"/>
    <s v="204510010"/>
    <s v=" "/>
    <s v=" "/>
    <s v=" "/>
    <s v="7198002613"/>
    <d v="2019-04-04T00:00:00"/>
    <s v=" "/>
    <d v="2019-04-04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411"/>
    <s v="C"/>
    <d v="2019-05-20T00:00:00"/>
    <d v="2019-04-24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19"/>
    <n v="16618"/>
    <n v="1"/>
    <s v="FT"/>
    <d v="2019-06-04T00:00:00"/>
    <d v="2019-04-10T00:00:00"/>
    <n v="6094"/>
    <x v="887"/>
    <s v="VIA S.G. COTTOLENGO, 15-20143-MILANO-MI"/>
    <s v="06647900965"/>
    <s v="06647900965"/>
    <n v="263.99"/>
    <n v="263.99"/>
    <s v="204510010"/>
    <s v=" "/>
    <s v=" "/>
    <s v=" "/>
    <s v="7198002654"/>
    <d v="2019-04-05T00:00:00"/>
    <s v=" "/>
    <d v="2019-04-05T00:00:00"/>
    <s v="ACQUISTI 17834"/>
    <d v="2019-04-10T00:00:00"/>
    <n v="2019"/>
    <n v="1"/>
    <n v="1"/>
    <s v=" "/>
    <s v=" "/>
    <s v=" "/>
    <s v=" "/>
    <s v=" "/>
    <s v=" "/>
    <s v="N602"/>
    <x v="13"/>
    <s v="D"/>
    <n v="2019"/>
    <n v="8411"/>
    <s v="C"/>
    <d v="2019-05-20T00:00:00"/>
    <d v="2019-04-24T00:00:00"/>
    <s v=" "/>
    <s v=" "/>
    <s v="Azienda"/>
    <s v="FPI01 ISTRUT-CONTAB E FLUSSI FINANZ"/>
    <s v="701110010"/>
    <s v="2"/>
    <s v="bonifico"/>
    <n v="263.99"/>
    <n v="263.99"/>
    <n v="263.99"/>
    <n v="0"/>
    <n v="0"/>
  </r>
  <r>
    <s v="07"/>
    <s v="3FE"/>
    <n v="2019"/>
    <n v="17537"/>
    <n v="1"/>
    <s v="FT"/>
    <d v="2019-06-10T00:00:00"/>
    <d v="2019-04-16T00:00:00"/>
    <n v="6094"/>
    <x v="887"/>
    <s v="VIA S.G. COTTOLENGO, 15-20143-MILANO-MI"/>
    <s v="06647900965"/>
    <s v="06647900965"/>
    <n v="49.76"/>
    <n v="49.76"/>
    <s v="204510010"/>
    <s v=" "/>
    <s v=" "/>
    <s v=" "/>
    <s v="7198002814"/>
    <d v="2019-04-11T00:00:00"/>
    <s v=" "/>
    <d v="2019-04-11T00:00:00"/>
    <s v="ACQUISTI 18928"/>
    <d v="2019-04-16T00:00:00"/>
    <n v="2019"/>
    <n v="1"/>
    <n v="1"/>
    <s v=" "/>
    <s v=" "/>
    <s v=" "/>
    <s v=" "/>
    <s v=" "/>
    <s v=" "/>
    <s v="N602"/>
    <x v="13"/>
    <s v="D"/>
    <n v="2019"/>
    <n v="8411"/>
    <s v="C"/>
    <d v="2019-05-20T00:00:00"/>
    <d v="2019-04-24T00:00:00"/>
    <s v=" "/>
    <s v=" "/>
    <s v="Azienda"/>
    <s v="FPI01 ISTRUT-CONTAB E FLUSSI FINANZ"/>
    <s v="701110010"/>
    <s v="2"/>
    <s v="bonifico"/>
    <n v="49.76"/>
    <n v="49.76"/>
    <n v="49.76"/>
    <n v="0"/>
    <n v="0"/>
  </r>
  <r>
    <s v="07"/>
    <s v="3FE"/>
    <n v="2019"/>
    <n v="16079"/>
    <n v="1"/>
    <s v="PA"/>
    <d v="2019-06-07T00:00:00"/>
    <d v="2019-04-09T00:00:00"/>
    <n v="3181354"/>
    <x v="888"/>
    <s v="VIA C. COLOMBO 32-24036-PONTE SAN PIETRO-BG"/>
    <s v="03969370166"/>
    <s v="NSCMNL86S41H224U"/>
    <n v="3350"/>
    <n v="3350"/>
    <s v="204520010"/>
    <s v=" "/>
    <s v=" "/>
    <s v=" "/>
    <s v="4/FE"/>
    <d v="2019-04-08T00:00:00"/>
    <s v=" "/>
    <d v="2019-04-08T00:00:00"/>
    <s v="MARZO"/>
    <d v="2019-04-09T00:00:00"/>
    <n v="2019"/>
    <n v="248"/>
    <n v="1"/>
    <s v=" "/>
    <s v=" "/>
    <s v=" "/>
    <s v=" "/>
    <s v=" "/>
    <s v=" "/>
    <s v="1"/>
    <x v="25"/>
    <s v="D"/>
    <n v="2019"/>
    <n v="7399"/>
    <s v="C"/>
    <d v="2019-04-11T00:00:00"/>
    <d v="2019-04-10T00:00:00"/>
    <s v=" "/>
    <s v=" "/>
    <s v="Azienda"/>
    <s v="FPI05 ISTRUT-POL E GEST RISORSE UMANE"/>
    <s v="704790025"/>
    <s v="2"/>
    <s v="bonifico"/>
    <n v="3350"/>
    <n v="3350"/>
    <n v="3350"/>
    <n v="0"/>
    <n v="0"/>
  </r>
  <r>
    <s v="07"/>
    <s v="3FE"/>
    <n v="2019"/>
    <n v="20566"/>
    <n v="1"/>
    <s v="PA"/>
    <d v="2019-07-08T00:00:00"/>
    <d v="2019-05-14T00:00:00"/>
    <n v="3181354"/>
    <x v="888"/>
    <s v="VIA C. COLOMBO 32-24036-PONTE SAN PIETRO-BG"/>
    <s v="03969370166"/>
    <s v="NSCMNL86S41H224U"/>
    <n v="3228.5"/>
    <n v="3228.5"/>
    <s v="204520010"/>
    <s v=" "/>
    <s v=" "/>
    <s v=" "/>
    <s v="5/FE"/>
    <d v="2019-05-09T00:00:00"/>
    <s v=" "/>
    <d v="2019-05-09T00:00:00"/>
    <s v="APRILE"/>
    <d v="2019-05-13T00:00:00"/>
    <n v="2019"/>
    <n v="248"/>
    <n v="1"/>
    <s v=" "/>
    <s v=" "/>
    <s v=" "/>
    <s v=" "/>
    <s v=" "/>
    <s v=" "/>
    <s v="1"/>
    <x v="25"/>
    <s v="D"/>
    <n v="2019"/>
    <n v="9824"/>
    <s v="C"/>
    <d v="2019-05-17T00:00:00"/>
    <d v="2019-05-14T00:00:00"/>
    <s v=" "/>
    <s v=" "/>
    <s v="Azienda"/>
    <s v="FPI05 ISTRUT-POL E GEST RISORSE UMANE"/>
    <s v="704790025"/>
    <s v="2"/>
    <s v="bonifico"/>
    <n v="3228.5"/>
    <n v="3228.5"/>
    <n v="3228.5"/>
    <n v="0"/>
    <n v="0"/>
  </r>
  <r>
    <s v="07"/>
    <s v="3FE"/>
    <n v="2019"/>
    <n v="26382"/>
    <n v="1"/>
    <s v="PA"/>
    <d v="2019-08-06T00:00:00"/>
    <d v="2019-06-10T00:00:00"/>
    <n v="3181354"/>
    <x v="888"/>
    <s v="VIA C. COLOMBO 32-24036-PONTE SAN PIETRO-BG"/>
    <s v="03969370166"/>
    <s v="NSCMNL86S41H224U"/>
    <n v="3444.5"/>
    <n v="3444.5"/>
    <s v="204520010"/>
    <s v=" "/>
    <s v=" "/>
    <s v=" "/>
    <s v="6/FE"/>
    <d v="2019-06-07T00:00:00"/>
    <s v=" "/>
    <d v="2019-06-07T00:00:00"/>
    <s v="MAGGIO"/>
    <d v="2019-06-10T00:00:00"/>
    <n v="2019"/>
    <n v="248"/>
    <n v="1"/>
    <s v=" "/>
    <s v=" "/>
    <s v=" "/>
    <s v=" "/>
    <s v=" "/>
    <s v=" "/>
    <s v="1"/>
    <x v="25"/>
    <s v="D"/>
    <n v="2019"/>
    <n v="10401"/>
    <s v="C"/>
    <d v="2019-06-13T00:00:00"/>
    <d v="2019-06-10T00:00:00"/>
    <s v=" "/>
    <s v=" "/>
    <s v="Azienda"/>
    <s v="FPI05 ISTRUT-POL E GEST RISORSE UMANE"/>
    <s v="704790025"/>
    <s v="2"/>
    <s v="bonifico"/>
    <n v="3444.5"/>
    <n v="3444.5"/>
    <n v="3444.5"/>
    <n v="0"/>
    <n v="0"/>
  </r>
  <r>
    <s v="07"/>
    <s v="TSAP"/>
    <n v="2018"/>
    <n v="9283"/>
    <n v="1"/>
    <s v="FT"/>
    <d v="2018-07-26T00:00:00"/>
    <d v="2018-12-24T00:00:00"/>
    <n v="2540"/>
    <x v="889"/>
    <s v="V.LE G.RICHARD 5-20143-MILANO-MI"/>
    <s v="00777280157"/>
    <s v="02401440157"/>
    <n v="1044"/>
    <n v="1044"/>
    <s v="204510010"/>
    <s v=" "/>
    <s v=" "/>
    <s v=" "/>
    <s v="1180438772"/>
    <d v="2018-05-25T00:00:00"/>
    <s v=" "/>
    <d v="2018-05-27T00:00:00"/>
    <s v="VERIF MAG SAF CH NC V DOC ALL           PARERE FAV. VEDI ALL.TO 11/4/19"/>
    <d v="2018-06-11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1044"/>
    <n v="1044"/>
    <n v="1044"/>
    <n v="0"/>
    <n v="0"/>
  </r>
  <r>
    <s v="07"/>
    <s v="TSAP"/>
    <n v="2018"/>
    <n v="12751"/>
    <n v="1"/>
    <s v="FT"/>
    <d v="2018-09-24T00:00:00"/>
    <d v="2018-08-09T00:00:00"/>
    <n v="2540"/>
    <x v="889"/>
    <s v="V.LE G.RICHARD 5-20143-MILANO-MI"/>
    <s v="00777280157"/>
    <s v="02401440157"/>
    <n v="25459.68"/>
    <n v="25459.68"/>
    <s v="204510010"/>
    <s v=" "/>
    <s v=" "/>
    <s v=" "/>
    <s v="1180460282"/>
    <d v="2018-07-25T00:00:00"/>
    <s v=" "/>
    <d v="2018-07-26T00:00:00"/>
    <s v="e.mail t33 27/7/18 per carico (Laura)   PARERE FAVOREVOLE V.ALL.TO 11/4/19"/>
    <d v="2018-08-09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Non liquidabile"/>
    <s v="Azienda"/>
    <s v="FPI20 ISTRUTTORIA-AREA TERRIT-ASST PG23-PROTES"/>
    <s v="701125020"/>
    <s v="2"/>
    <s v="bonifico"/>
    <n v="25459.68"/>
    <n v="25459.68"/>
    <n v="25459.68"/>
    <n v="0"/>
    <n v="0"/>
  </r>
  <r>
    <s v="07"/>
    <s v="TSAP"/>
    <n v="2018"/>
    <n v="16493"/>
    <n v="1"/>
    <s v="FT"/>
    <d v="2018-10-31T00:00:00"/>
    <d v="2018-12-24T00:00:00"/>
    <n v="2540"/>
    <x v="889"/>
    <s v="V.LE G.RICHARD 5-20143-MILANO-MI"/>
    <s v="00777280157"/>
    <s v="02401440157"/>
    <n v="5015.88"/>
    <n v="5015.88"/>
    <s v="204510010"/>
    <s v=" "/>
    <s v=" "/>
    <s v=" "/>
    <s v="1180472973"/>
    <d v="2018-08-31T00:00:00"/>
    <s v=" "/>
    <d v="2018-09-01T00:00:00"/>
    <s v="mandata fattura in farmacia 1710/2018   PARERE FAVOREVOLE V.ALLTO 11/4/19"/>
    <d v="2018-10-18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5015.88"/>
    <n v="5015.88"/>
    <n v="5015.88"/>
    <n v="0"/>
    <n v="0"/>
  </r>
  <r>
    <s v="07"/>
    <s v="TSAP"/>
    <n v="2018"/>
    <n v="16492"/>
    <n v="1"/>
    <s v="FT"/>
    <d v="2018-11-24T00:00:00"/>
    <d v="2018-12-24T00:00:00"/>
    <n v="2540"/>
    <x v="889"/>
    <s v="V.LE G.RICHARD 5-20143-MILANO-MI"/>
    <s v="00777280157"/>
    <s v="02401440157"/>
    <n v="18619.560000000001"/>
    <n v="18619.560000000001"/>
    <s v="204510010"/>
    <s v=" "/>
    <s v=" "/>
    <s v=" "/>
    <s v="1180480052"/>
    <d v="2018-09-24T00:00:00"/>
    <s v=" "/>
    <d v="2018-09-25T00:00:00"/>
    <s v="PARERE FAVOREVOLE V.ALLTO               11/4/19"/>
    <d v="2018-10-18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18619.560000000001"/>
    <n v="18619.560000000001"/>
    <n v="18619.560000000001"/>
    <n v="0"/>
    <n v="0"/>
  </r>
  <r>
    <s v="07"/>
    <s v="TSAP"/>
    <n v="2018"/>
    <n v="16494"/>
    <n v="1"/>
    <s v="FT"/>
    <d v="2018-11-24T00:00:00"/>
    <d v="2018-12-24T00:00:00"/>
    <n v="2540"/>
    <x v="889"/>
    <s v="V.LE G.RICHARD 5-20143-MILANO-MI"/>
    <s v="00777280157"/>
    <s v="02401440157"/>
    <n v="6470.28"/>
    <n v="6470.28"/>
    <s v="204510010"/>
    <s v=" "/>
    <s v=" "/>
    <s v=" "/>
    <s v="1180480051"/>
    <d v="2018-09-24T00:00:00"/>
    <s v=" "/>
    <d v="2018-09-25T00:00:00"/>
    <s v="mandata fattura in farmacia 17/10/18    PARERE FAVOREVOLE V.ALLTO 11/4/19"/>
    <d v="2018-10-18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6470.28"/>
    <n v="6470.28"/>
    <n v="6470.28"/>
    <n v="0"/>
    <n v="0"/>
  </r>
  <r>
    <s v="07"/>
    <s v="TSAP"/>
    <n v="2018"/>
    <n v="20992"/>
    <n v="1"/>
    <s v="FT"/>
    <d v="2018-12-20T00:00:00"/>
    <d v="2018-12-31T00:00:00"/>
    <n v="2540"/>
    <x v="889"/>
    <s v="V.LE G.RICHARD 5-20143-MILANO-MI"/>
    <s v="00777280157"/>
    <s v="02401440157"/>
    <n v="30670.560000000001"/>
    <n v="30670.560000000001"/>
    <s v="204510010"/>
    <s v=" "/>
    <s v=" "/>
    <s v=" "/>
    <s v="1180490419"/>
    <d v="2018-10-19T00:00:00"/>
    <s v=" "/>
    <d v="2018-10-21T00:00:00"/>
    <s v="RD/2018/37687  VIVISOL  10572           LIQUID. SU AUT. 52/9  OK V.ALL.TO 11/4/1"/>
    <d v="2018-12-31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30670.560000000001"/>
    <n v="30670.560000000001"/>
    <n v="30670.560000000001"/>
    <n v="0"/>
    <n v="0"/>
  </r>
  <r>
    <s v="07"/>
    <s v="TSAP"/>
    <n v="2018"/>
    <n v="19180"/>
    <n v="1"/>
    <s v="FT"/>
    <d v="2018-12-31T00:00:00"/>
    <d v="2018-12-06T00:00:00"/>
    <n v="2540"/>
    <x v="889"/>
    <s v="V.LE G.RICHARD 5-20143-MILANO-MI"/>
    <s v="00777280157"/>
    <s v="02401440157"/>
    <n v="1824"/>
    <n v="1824"/>
    <s v="204510010"/>
    <s v=" "/>
    <s v=" "/>
    <s v=" "/>
    <s v="1180495455"/>
    <d v="2018-10-31T00:00:00"/>
    <s v=" "/>
    <d v="2018-11-01T00:00:00"/>
    <s v="RD/48448 OK   RD/2018/50857-50819 DA CARICARE   T33 LIQUID SU AUT 52/9 OK V.ALLT"/>
    <d v="2018-12-06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1824"/>
    <n v="1824"/>
    <n v="1824"/>
    <n v="0"/>
    <n v="0"/>
  </r>
  <r>
    <s v="07"/>
    <s v="TSAP"/>
    <n v="2018"/>
    <n v="19180"/>
    <n v="2"/>
    <s v="FT"/>
    <d v="2018-12-31T00:00:00"/>
    <d v="2018-12-31T00:00:00"/>
    <n v="2540"/>
    <x v="889"/>
    <s v="V.LE G.RICHARD 5-20143-MILANO-MI"/>
    <s v="00777280157"/>
    <s v="02401440157"/>
    <n v="1591.2"/>
    <n v="1591.2"/>
    <s v="204510010"/>
    <s v=" "/>
    <s v=" "/>
    <s v=" "/>
    <s v="1180495455"/>
    <d v="2018-10-31T00:00:00"/>
    <s v=" "/>
    <d v="2018-11-01T00:00:00"/>
    <s v="RD/48448 OK   RD/2018/50857-50819 DA CARICARE   T33 LIQUID SU AUT 52/9 OK V.ALLT"/>
    <d v="2018-12-06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1591.2"/>
    <n v="1591.2"/>
    <n v="1591.2"/>
    <n v="0"/>
    <n v="0"/>
  </r>
  <r>
    <s v="07"/>
    <s v="TSAP"/>
    <n v="2018"/>
    <n v="20990"/>
    <n v="1"/>
    <s v="FT"/>
    <d v="2019-01-28T00:00:00"/>
    <d v="2018-12-31T00:00:00"/>
    <n v="2540"/>
    <x v="889"/>
    <s v="V.LE G.RICHARD 5-20143-MILANO-MI"/>
    <s v="00777280157"/>
    <s v="02401440157"/>
    <n v="36066.6"/>
    <n v="36066.6"/>
    <s v="204510010"/>
    <s v=" "/>
    <s v=" "/>
    <s v=" "/>
    <s v="1180504622"/>
    <d v="2018-11-28T00:00:00"/>
    <s v=" "/>
    <d v="2018-11-29T00:00:00"/>
    <s v="LIQUID SU AUT. 52/9 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36066.6"/>
    <n v="36066.6"/>
    <n v="36066.6"/>
    <n v="0"/>
    <n v="0"/>
  </r>
  <r>
    <s v="07"/>
    <s v="TSAP"/>
    <n v="2018"/>
    <n v="20993"/>
    <n v="1"/>
    <s v="FT"/>
    <d v="2019-02-13T00:00:00"/>
    <d v="2018-12-31T00:00:00"/>
    <n v="2540"/>
    <x v="889"/>
    <s v="V.LE G.RICHARD 5-20143-MILANO-MI"/>
    <s v="00777280157"/>
    <s v="02401440157"/>
    <n v="36415.08"/>
    <n v="36415.08"/>
    <s v="204510010"/>
    <s v=" "/>
    <s v=" "/>
    <s v=" "/>
    <s v="1180511519"/>
    <d v="2018-12-14T00:00:00"/>
    <s v=" "/>
    <d v="2018-12-15T00:00:00"/>
    <s v="LIQUID. SU AUT. 52/9                    PARERE FAVOREVOLE V.ALL.TO 11/4/19"/>
    <d v="2018-12-31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36415.08"/>
    <n v="36415.08"/>
    <n v="36415.08"/>
    <n v="0"/>
    <n v="0"/>
  </r>
  <r>
    <s v="07"/>
    <s v="TSAP"/>
    <n v="2018"/>
    <n v="21006"/>
    <n v="1"/>
    <s v="FT"/>
    <d v="2019-03-01T00:00:00"/>
    <d v="2018-12-31T00:00:00"/>
    <n v="2540"/>
    <x v="889"/>
    <s v="V.LE G.RICHARD 5-20143-MILANO-MI"/>
    <s v="00777280157"/>
    <s v="02401440157"/>
    <n v="191.66"/>
    <n v="191.66"/>
    <s v="204510010"/>
    <s v=" "/>
    <s v=" "/>
    <s v=" "/>
    <s v="1180517071"/>
    <d v="2018-12-31T00:00:00"/>
    <s v=" "/>
    <d v="2018-12-31T00:00:00"/>
    <s v="RD/2018/59341-60129-60134-60638"/>
    <d v="2018-12-31T00:00:00"/>
    <n v="2018"/>
    <n v="52"/>
    <n v="9"/>
    <s v=" "/>
    <s v=" "/>
    <s v=" "/>
    <s v=" "/>
    <s v=" "/>
    <s v=" "/>
    <s v="N602"/>
    <x v="12"/>
    <s v="D"/>
    <n v="2019"/>
    <n v="3944"/>
    <s v="C"/>
    <d v="2019-04-05T00:00:00"/>
    <d v="2019-03-01T00:00:00"/>
    <s v=" "/>
    <s v=" "/>
    <s v="Azienda"/>
    <s v="FPI20 ISTRUTTORIA-AREA TERRIT-ASST PG23-PROTES"/>
    <s v="701125020"/>
    <s v="2"/>
    <s v="bonifico"/>
    <n v="191.66"/>
    <n v="191.66"/>
    <n v="191.66"/>
    <n v="0"/>
    <n v="0"/>
  </r>
  <r>
    <s v="07"/>
    <s v="TSAP"/>
    <n v="2018"/>
    <n v="21006"/>
    <n v="2"/>
    <s v="FT"/>
    <d v="2019-03-01T00:00:00"/>
    <d v="2018-12-31T00:00:00"/>
    <n v="2540"/>
    <x v="889"/>
    <s v="V.LE G.RICHARD 5-20143-MILANO-MI"/>
    <s v="00777280157"/>
    <s v="02401440157"/>
    <n v="2731"/>
    <n v="2731"/>
    <s v="204510010"/>
    <s v=" "/>
    <s v=" "/>
    <s v=" "/>
    <s v="1180517071"/>
    <d v="2018-12-31T00:00:00"/>
    <s v=" "/>
    <d v="2018-12-31T00:00:00"/>
    <s v="RD/2018/59341-60129-60134-60638"/>
    <d v="2018-12-31T00:00:00"/>
    <n v="2018"/>
    <n v="52"/>
    <n v="9"/>
    <s v=" "/>
    <s v=" "/>
    <s v=" "/>
    <s v=" "/>
    <s v=" "/>
    <s v=" "/>
    <s v="N602"/>
    <x v="12"/>
    <s v="D"/>
    <n v="2019"/>
    <n v="3944"/>
    <s v="C"/>
    <d v="2019-04-05T00:00:00"/>
    <d v="2019-03-01T00:00:00"/>
    <s v=" "/>
    <s v=" "/>
    <s v="Azienda"/>
    <s v="FPI20 ISTRUTTORIA-AREA TERRIT-ASST PG23-PROTES"/>
    <s v="701125020"/>
    <s v="2"/>
    <s v="bonifico"/>
    <n v="2731"/>
    <n v="2731"/>
    <n v="2731"/>
    <n v="0"/>
    <n v="0"/>
  </r>
  <r>
    <s v="07"/>
    <s v="TSAP"/>
    <n v="2018"/>
    <n v="21006"/>
    <n v="3"/>
    <s v="FT"/>
    <d v="2019-03-01T00:00:00"/>
    <d v="2018-12-31T00:00:00"/>
    <n v="2540"/>
    <x v="889"/>
    <s v="V.LE G.RICHARD 5-20143-MILANO-MI"/>
    <s v="00777280157"/>
    <s v="02401440157"/>
    <n v="23.96"/>
    <n v="23.96"/>
    <s v="204510010"/>
    <s v=" "/>
    <s v=" "/>
    <s v=" "/>
    <s v="1180517071"/>
    <d v="2018-12-31T00:00:00"/>
    <s v=" "/>
    <d v="2018-12-31T00:00:00"/>
    <s v="RD/2018/59341-60129-60134-60638"/>
    <d v="2018-12-31T00:00:00"/>
    <n v="2018"/>
    <n v="52"/>
    <n v="9"/>
    <s v=" "/>
    <s v=" "/>
    <s v=" "/>
    <s v=" "/>
    <s v=" "/>
    <s v=" "/>
    <s v="N602"/>
    <x v="12"/>
    <s v="D"/>
    <n v="2019"/>
    <n v="3944"/>
    <s v="C"/>
    <d v="2019-04-05T00:00:00"/>
    <d v="2019-03-01T00:00:00"/>
    <s v=" "/>
    <s v=" "/>
    <s v="Azienda"/>
    <s v="FPI20 ISTRUTTORIA-AREA TERRIT-ASST PG23-PROTES"/>
    <s v="701125020"/>
    <s v="2"/>
    <s v="bonifico"/>
    <n v="23.96"/>
    <n v="23.96"/>
    <n v="23.96"/>
    <n v="0"/>
    <n v="0"/>
  </r>
  <r>
    <s v="07"/>
    <s v="TSAP"/>
    <n v="2018"/>
    <n v="21006"/>
    <n v="4"/>
    <s v="FT"/>
    <d v="2019-03-01T00:00:00"/>
    <d v="2018-12-31T00:00:00"/>
    <n v="2540"/>
    <x v="889"/>
    <s v="V.LE G.RICHARD 5-20143-MILANO-MI"/>
    <s v="00777280157"/>
    <s v="02401440157"/>
    <n v="4520.38"/>
    <n v="4520.38"/>
    <s v="204510010"/>
    <s v=" "/>
    <s v=" "/>
    <s v=" "/>
    <s v="1180517071"/>
    <d v="2018-12-31T00:00:00"/>
    <s v=" "/>
    <d v="2018-12-31T00:00:00"/>
    <s v="RD/2018/59341-60129-60134-60638"/>
    <d v="2018-12-31T00:00:00"/>
    <n v="2018"/>
    <n v="52"/>
    <n v="9"/>
    <s v=" "/>
    <s v=" "/>
    <s v=" "/>
    <s v=" "/>
    <s v=" "/>
    <s v=" "/>
    <s v="N602"/>
    <x v="12"/>
    <s v="D"/>
    <n v="2019"/>
    <n v="3944"/>
    <s v="C"/>
    <d v="2019-04-05T00:00:00"/>
    <d v="2019-03-01T00:00:00"/>
    <s v=" "/>
    <s v=" "/>
    <s v="Azienda"/>
    <s v="FPI20 ISTRUTTORIA-AREA TERRIT-ASST PG23-PROTES"/>
    <s v="701125020"/>
    <s v="2"/>
    <s v="bonifico"/>
    <n v="4520.38"/>
    <n v="4520.38"/>
    <n v="4520.38"/>
    <n v="0"/>
    <n v="0"/>
  </r>
  <r>
    <s v="07"/>
    <s v="TSAP"/>
    <n v="2019"/>
    <n v="1272"/>
    <n v="1"/>
    <s v="FT"/>
    <d v="2019-03-27T00:00:00"/>
    <d v="2019-01-29T00:00:00"/>
    <n v="2540"/>
    <x v="889"/>
    <s v="V.LE G.RICHARD 5-20143-MILANO-MI"/>
    <s v="00777280157"/>
    <s v="02401440157"/>
    <n v="37863.480000000003"/>
    <n v="37863.480000000003"/>
    <s v="204510010"/>
    <s v=" "/>
    <s v=" "/>
    <s v=" "/>
    <s v="1003011406"/>
    <d v="2019-01-24T00:00:00"/>
    <s v=" "/>
    <d v="2019-01-26T00:00:00"/>
    <s v="LIQU. SU AUT. 52/9 RIFERIMENTO ANNO 2018PARERE FAVOREVOLE V.ALLTO 11/4/19"/>
    <d v="2019-01-29T00:00:00"/>
    <n v="2018"/>
    <n v="52"/>
    <n v="9"/>
    <s v=" "/>
    <s v=" "/>
    <s v=" "/>
    <s v=" "/>
    <s v=" "/>
    <s v=" "/>
    <s v="N602"/>
    <x v="12"/>
    <s v="D"/>
    <n v="2019"/>
    <n v="8257"/>
    <s v="C"/>
    <d v="2019-05-17T00:00:00"/>
    <d v="2019-04-23T00:00:00"/>
    <s v=" "/>
    <s v=" "/>
    <s v="Azienda"/>
    <s v="FPI20 ISTRUTTORIA-AREA TERRIT-ASST PG23-PROTES"/>
    <s v="701125020"/>
    <s v="2"/>
    <s v="bonifico"/>
    <n v="37863.480000000003"/>
    <n v="37863.480000000003"/>
    <n v="37863.480000000003"/>
    <n v="0"/>
    <n v="0"/>
  </r>
  <r>
    <s v="07"/>
    <s v="3FE"/>
    <n v="2019"/>
    <n v="6251"/>
    <n v="1"/>
    <s v="FT"/>
    <d v="2019-04-03T00:00:00"/>
    <d v="2019-02-15T00:00:00"/>
    <n v="2540"/>
    <x v="889"/>
    <s v="V.LE G.RICHARD 5-20143-MILANO-MI"/>
    <s v="00777280157"/>
    <s v="02401440157"/>
    <n v="3260.4"/>
    <n v="3260.4"/>
    <s v="204510010"/>
    <s v=" "/>
    <s v=" "/>
    <s v=" "/>
    <s v="1003012120"/>
    <d v="2019-01-31T00:00:00"/>
    <s v=" "/>
    <d v="2019-02-02T00:00:00"/>
    <s v="ACQUISTI 560 ITER FARMACIA: CH NC V DOC ALL"/>
    <d v="2019-02-15T00:00:00"/>
    <n v="2019"/>
    <n v="52"/>
    <n v="1"/>
    <s v=" "/>
    <s v=" "/>
    <s v=" "/>
    <s v=" "/>
    <s v=" "/>
    <s v=" "/>
    <s v="N602"/>
    <x v="12"/>
    <s v="D"/>
    <n v="2019"/>
    <n v="10164"/>
    <s v="C"/>
    <d v="2019-05-31T00:00:00"/>
    <d v="2019-05-27T00:00:00"/>
    <s v=" "/>
    <s v=" "/>
    <s v="Azienda"/>
    <s v="FPI15 ISTRUT-FARMACIA"/>
    <s v="701125020"/>
    <s v="2"/>
    <s v="bonifico"/>
    <n v="3260.4"/>
    <n v="3260.4"/>
    <n v="3260.4"/>
    <n v="0"/>
    <n v="0"/>
  </r>
  <r>
    <s v="07"/>
    <s v="3FE"/>
    <n v="2019"/>
    <n v="6251"/>
    <n v="2"/>
    <s v="FT"/>
    <d v="2019-04-03T00:00:00"/>
    <d v="2019-02-15T00:00:00"/>
    <n v="2540"/>
    <x v="889"/>
    <s v="V.LE G.RICHARD 5-20143-MILANO-MI"/>
    <s v="00777280157"/>
    <s v="02401440157"/>
    <n v="1740.85"/>
    <n v="1740.85"/>
    <s v="204510010"/>
    <s v=" "/>
    <s v=" "/>
    <s v=" "/>
    <s v="1003012120"/>
    <d v="2019-01-31T00:00:00"/>
    <s v=" "/>
    <d v="2019-02-02T00:00:00"/>
    <s v="ACQUISTI 560 ITER FARMACIA: CH NC V DOC ALL"/>
    <d v="2019-02-15T00:00:00"/>
    <n v="2019"/>
    <n v="52"/>
    <n v="1"/>
    <s v=" "/>
    <s v=" "/>
    <s v=" "/>
    <s v=" "/>
    <s v=" "/>
    <s v=" "/>
    <s v="N602"/>
    <x v="12"/>
    <s v="D"/>
    <n v="2019"/>
    <n v="10164"/>
    <s v="C"/>
    <d v="2019-05-31T00:00:00"/>
    <d v="2019-05-27T00:00:00"/>
    <s v=" "/>
    <s v=" "/>
    <s v="Azienda"/>
    <s v="FPI15 ISTRUT-FARMACIA"/>
    <s v="701125020"/>
    <s v="2"/>
    <s v="bonifico"/>
    <n v="1740.85"/>
    <n v="1740.85"/>
    <n v="1740.85"/>
    <n v="0"/>
    <n v="0"/>
  </r>
  <r>
    <s v="07"/>
    <s v="3FE"/>
    <n v="2019"/>
    <n v="6251"/>
    <n v="3"/>
    <s v="FT"/>
    <d v="2019-04-03T00:00:00"/>
    <d v="2019-02-15T00:00:00"/>
    <n v="2540"/>
    <x v="889"/>
    <s v="V.LE G.RICHARD 5-20143-MILANO-MI"/>
    <s v="00777280157"/>
    <s v="02401440157"/>
    <n v="408"/>
    <n v="408"/>
    <s v="204510010"/>
    <s v=" "/>
    <s v=" "/>
    <s v=" "/>
    <s v="1003012120"/>
    <d v="2019-01-31T00:00:00"/>
    <s v=" "/>
    <d v="2019-02-02T00:00:00"/>
    <s v="ACQUISTI 560 ITER FARMACIA: CH NC V DOC ALL"/>
    <d v="2019-02-15T00:00:00"/>
    <n v="2019"/>
    <n v="52"/>
    <n v="1"/>
    <s v=" "/>
    <s v=" "/>
    <s v=" "/>
    <s v=" "/>
    <s v=" "/>
    <s v=" "/>
    <s v="N602"/>
    <x v="12"/>
    <s v="D"/>
    <n v="2019"/>
    <n v="10164"/>
    <s v="C"/>
    <d v="2019-05-31T00:00:00"/>
    <d v="2019-05-27T00:00:00"/>
    <s v=" "/>
    <s v=" "/>
    <s v="Azienda"/>
    <s v="FPI15 ISTRUT-FARMACIA"/>
    <s v="701125020"/>
    <s v="2"/>
    <s v="bonifico"/>
    <n v="408"/>
    <n v="408"/>
    <n v="408"/>
    <n v="0"/>
    <n v="0"/>
  </r>
  <r>
    <s v="07"/>
    <s v="3FE"/>
    <n v="2019"/>
    <n v="6251"/>
    <n v="4"/>
    <s v="FT"/>
    <d v="2019-04-03T00:00:00"/>
    <d v="2019-02-15T00:00:00"/>
    <n v="2540"/>
    <x v="889"/>
    <s v="V.LE G.RICHARD 5-20143-MILANO-MI"/>
    <s v="00777280157"/>
    <s v="02401440157"/>
    <n v="222"/>
    <n v="222"/>
    <s v="204510010"/>
    <s v=" "/>
    <s v=" "/>
    <s v=" "/>
    <s v="1003012120"/>
    <d v="2019-01-31T00:00:00"/>
    <s v=" "/>
    <d v="2019-02-02T00:00:00"/>
    <s v="ACQUISTI 560 ITER FARMACIA: CH NC V DOC ALL"/>
    <d v="2019-02-15T00:00:00"/>
    <n v="2019"/>
    <n v="52"/>
    <n v="1"/>
    <s v=" "/>
    <s v=" "/>
    <s v=" "/>
    <s v=" "/>
    <s v=" "/>
    <s v=" "/>
    <s v="N602"/>
    <x v="12"/>
    <s v="D"/>
    <n v="2019"/>
    <n v="10164"/>
    <s v="C"/>
    <d v="2019-05-31T00:00:00"/>
    <d v="2019-05-27T00:00:00"/>
    <s v=" "/>
    <s v=" "/>
    <s v="Azienda"/>
    <s v="FPI15 ISTRUT-FARMACIA"/>
    <s v="701125020"/>
    <s v="2"/>
    <s v="bonifico"/>
    <n v="222"/>
    <n v="222"/>
    <n v="222"/>
    <n v="0"/>
    <n v="0"/>
  </r>
  <r>
    <s v="07"/>
    <s v="3FE"/>
    <n v="2019"/>
    <n v="6251"/>
    <n v="5"/>
    <s v="FT"/>
    <d v="2019-04-03T00:00:00"/>
    <d v="2019-02-15T00:00:00"/>
    <n v="2540"/>
    <x v="889"/>
    <s v="V.LE G.RICHARD 5-20143-MILANO-MI"/>
    <s v="00777280157"/>
    <s v="02401440157"/>
    <n v="250.56"/>
    <n v="250.56"/>
    <s v="204510010"/>
    <s v=" "/>
    <s v=" "/>
    <s v=" "/>
    <s v="1003012120"/>
    <d v="2019-01-31T00:00:00"/>
    <s v=" "/>
    <d v="2019-02-02T00:00:00"/>
    <s v="ACQUISTI 560 ITER FARMACIA: CH NC V DOC ALL"/>
    <d v="2019-02-15T00:00:00"/>
    <n v="2019"/>
    <n v="52"/>
    <n v="1"/>
    <s v=" "/>
    <s v=" "/>
    <s v=" "/>
    <s v=" "/>
    <s v=" "/>
    <s v=" "/>
    <s v="N602"/>
    <x v="12"/>
    <s v="D"/>
    <n v="2019"/>
    <n v="10164"/>
    <s v="C"/>
    <d v="2019-05-31T00:00:00"/>
    <d v="2019-05-27T00:00:00"/>
    <s v=" "/>
    <s v=" "/>
    <s v="Azienda"/>
    <s v="FPI15 ISTRUT-FARMACIA"/>
    <s v="701125020"/>
    <s v="2"/>
    <s v="bonifico"/>
    <n v="250.56"/>
    <n v="250.56"/>
    <n v="250.56"/>
    <n v="0"/>
    <n v="0"/>
  </r>
  <r>
    <s v="07"/>
    <s v="TSAP"/>
    <n v="2019"/>
    <n v="2889"/>
    <n v="1"/>
    <s v="FT"/>
    <d v="2019-04-03T00:00:00"/>
    <d v="2019-03-14T00:00:00"/>
    <n v="2540"/>
    <x v="889"/>
    <s v="V.LE G.RICHARD 5-20143-MILANO-MI"/>
    <s v="00777280157"/>
    <s v="02401440157"/>
    <n v="864"/>
    <n v="864"/>
    <s v="204510010"/>
    <s v=" "/>
    <s v=" "/>
    <s v=" "/>
    <s v="1003012094"/>
    <d v="2019-01-31T00:00:00"/>
    <s v=" "/>
    <d v="2019-02-02T00:00:00"/>
    <s v="RD/2019/3861-3860-2351-2349"/>
    <d v="2019-03-14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864"/>
    <n v="864"/>
    <n v="864"/>
    <n v="0"/>
    <n v="0"/>
  </r>
  <r>
    <s v="07"/>
    <s v="TSAP"/>
    <n v="2019"/>
    <n v="2889"/>
    <n v="2"/>
    <s v="FT"/>
    <d v="2019-04-03T00:00:00"/>
    <d v="2019-03-14T00:00:00"/>
    <n v="2540"/>
    <x v="889"/>
    <s v="V.LE G.RICHARD 5-20143-MILANO-MI"/>
    <s v="00777280157"/>
    <s v="02401440157"/>
    <n v="2736"/>
    <n v="2736"/>
    <s v="204510010"/>
    <s v=" "/>
    <s v=" "/>
    <s v=" "/>
    <s v="1003012094"/>
    <d v="2019-01-31T00:00:00"/>
    <s v=" "/>
    <d v="2019-02-02T00:00:00"/>
    <s v="RD/2019/3861-3860-2351-2349"/>
    <d v="2019-03-14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2736"/>
    <n v="2736"/>
    <n v="2736"/>
    <n v="0"/>
    <n v="0"/>
  </r>
  <r>
    <s v="07"/>
    <s v="TSAP"/>
    <n v="2019"/>
    <n v="2889"/>
    <n v="3"/>
    <s v="FT"/>
    <d v="2019-04-03T00:00:00"/>
    <d v="2019-03-14T00:00:00"/>
    <n v="2540"/>
    <x v="889"/>
    <s v="V.LE G.RICHARD 5-20143-MILANO-MI"/>
    <s v="00777280157"/>
    <s v="02401440157"/>
    <n v="499.2"/>
    <n v="499.2"/>
    <s v="204510010"/>
    <s v=" "/>
    <s v=" "/>
    <s v=" "/>
    <s v="1003012094"/>
    <d v="2019-01-31T00:00:00"/>
    <s v=" "/>
    <d v="2019-02-02T00:00:00"/>
    <s v="RD/2019/3861-3860-2351-2349"/>
    <d v="2019-03-14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499.2"/>
    <n v="499.2"/>
    <n v="499.2"/>
    <n v="0"/>
    <n v="0"/>
  </r>
  <r>
    <s v="07"/>
    <s v="TSAP"/>
    <n v="2019"/>
    <n v="2889"/>
    <n v="4"/>
    <s v="FT"/>
    <d v="2019-04-03T00:00:00"/>
    <d v="2019-03-14T00:00:00"/>
    <n v="2540"/>
    <x v="889"/>
    <s v="V.LE G.RICHARD 5-20143-MILANO-MI"/>
    <s v="00777280157"/>
    <s v="02401440157"/>
    <n v="123.84"/>
    <n v="123.84"/>
    <s v="204510010"/>
    <s v=" "/>
    <s v=" "/>
    <s v=" "/>
    <s v="1003012094"/>
    <d v="2019-01-31T00:00:00"/>
    <s v=" "/>
    <d v="2019-02-02T00:00:00"/>
    <s v="RD/2019/3861-3860-2351-2349"/>
    <d v="2019-03-14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123.84"/>
    <n v="123.84"/>
    <n v="123.84"/>
    <n v="0"/>
    <n v="0"/>
  </r>
  <r>
    <s v="07"/>
    <s v="TSAP"/>
    <n v="2019"/>
    <n v="2877"/>
    <n v="1"/>
    <s v="FT"/>
    <d v="2019-04-17T00:00:00"/>
    <d v="2019-03-14T00:00:00"/>
    <n v="2540"/>
    <x v="889"/>
    <s v="V.LE G.RICHARD 5-20143-MILANO-MI"/>
    <s v="00777280157"/>
    <s v="02401440157"/>
    <n v="4515"/>
    <n v="4515"/>
    <s v="204510010"/>
    <s v=" "/>
    <s v=" "/>
    <s v=" "/>
    <s v="1003013038"/>
    <d v="2019-02-15T00:00:00"/>
    <s v=" "/>
    <d v="2019-02-16T00:00:00"/>
    <s v="RD/2019/8981"/>
    <d v="2019-03-14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4515"/>
    <n v="4515"/>
    <n v="4515"/>
    <n v="0"/>
    <n v="0"/>
  </r>
  <r>
    <s v="07"/>
    <s v="3FE"/>
    <n v="2019"/>
    <n v="10755"/>
    <n v="1"/>
    <s v="FT"/>
    <d v="2019-04-23T00:00:00"/>
    <d v="2019-03-13T00:00:00"/>
    <n v="2540"/>
    <x v="889"/>
    <s v="V.LE G.RICHARD 5-20143-MILANO-MI"/>
    <s v="00777280157"/>
    <s v="02401440157"/>
    <n v="36.6"/>
    <n v="36.6"/>
    <s v="204510010"/>
    <s v=" "/>
    <s v=" "/>
    <s v=" "/>
    <s v="1003013396"/>
    <d v="2019-02-21T00:00:00"/>
    <s v=" "/>
    <d v="2019-02-22T00:00:00"/>
    <s v="ACQUISTI 55363 10108"/>
    <d v="2019-03-13T00:00:00"/>
    <n v="2019"/>
    <n v="52"/>
    <n v="1"/>
    <s v=" "/>
    <s v=" "/>
    <s v=" "/>
    <s v=" "/>
    <s v=" "/>
    <s v=" "/>
    <s v="N602"/>
    <x v="12"/>
    <s v="D"/>
    <n v="2019"/>
    <n v="6459"/>
    <s v="C"/>
    <d v="2019-04-11T00:00:00"/>
    <d v="2019-03-20T00:00:00"/>
    <s v=" "/>
    <s v=" "/>
    <s v="Azienda"/>
    <s v="FPI01 ISTRUT-CONTAB E FLUSSI FINANZ"/>
    <s v="701125020"/>
    <s v="2"/>
    <s v="bonifico"/>
    <n v="36.6"/>
    <n v="36.6"/>
    <n v="36.6"/>
    <n v="0"/>
    <n v="0"/>
  </r>
  <r>
    <s v="07"/>
    <s v="3FE"/>
    <n v="2019"/>
    <n v="11740"/>
    <n v="1"/>
    <s v="FT"/>
    <d v="2019-04-30T00:00:00"/>
    <d v="2019-03-19T00:00:00"/>
    <n v="2540"/>
    <x v="889"/>
    <s v="V.LE G.RICHARD 5-20143-MILANO-MI"/>
    <s v="00777280157"/>
    <s v="02401440157"/>
    <n v="3354"/>
    <n v="3354"/>
    <s v="204510010"/>
    <s v=" "/>
    <s v=" "/>
    <s v=" "/>
    <s v="1003014048"/>
    <d v="2019-02-28T00:00:00"/>
    <s v=" "/>
    <d v="2019-03-01T00:00:00"/>
    <s v="RD 6149 inviata mail a p.facchinetti@assprovv sanit x cambio sub"/>
    <d v="2019-03-18T00:00:00"/>
    <n v="2019"/>
    <n v="52"/>
    <n v="1"/>
    <s v=" "/>
    <s v=" "/>
    <s v=" "/>
    <s v=" "/>
    <s v=" "/>
    <s v=" "/>
    <s v="N602"/>
    <x v="12"/>
    <s v="D"/>
    <n v="2019"/>
    <n v="6459"/>
    <s v="C"/>
    <d v="2019-04-11T00:00:00"/>
    <d v="2019-03-20T00:00:00"/>
    <s v=" "/>
    <s v=" "/>
    <s v="Azienda"/>
    <s v="FPI01 ISTRUT-CONTAB E FLUSSI FINANZ"/>
    <s v="701125020"/>
    <s v="2"/>
    <s v="bonifico"/>
    <n v="3354"/>
    <n v="3354"/>
    <n v="3354"/>
    <n v="0"/>
    <n v="0"/>
  </r>
  <r>
    <s v="07"/>
    <s v="3FE"/>
    <n v="2019"/>
    <n v="11740"/>
    <n v="2"/>
    <s v="FT"/>
    <d v="2019-04-30T00:00:00"/>
    <d v="2019-03-19T00:00:00"/>
    <n v="2540"/>
    <x v="889"/>
    <s v="V.LE G.RICHARD 5-20143-MILANO-MI"/>
    <s v="00777280157"/>
    <s v="02401440157"/>
    <n v="777"/>
    <n v="777"/>
    <s v="204510010"/>
    <s v=" "/>
    <s v=" "/>
    <s v=" "/>
    <s v="1003014048"/>
    <d v="2019-02-28T00:00:00"/>
    <s v=" "/>
    <d v="2019-03-01T00:00:00"/>
    <s v="RD 6149 inviata mail a p.facchinetti@assprovv sanit x cambio sub"/>
    <d v="2019-03-18T00:00:00"/>
    <n v="2019"/>
    <n v="52"/>
    <n v="1"/>
    <s v=" "/>
    <s v=" "/>
    <s v=" "/>
    <s v=" "/>
    <s v=" "/>
    <s v=" "/>
    <s v="N602"/>
    <x v="12"/>
    <s v="D"/>
    <n v="2019"/>
    <n v="6459"/>
    <s v="C"/>
    <d v="2019-04-11T00:00:00"/>
    <d v="2019-03-20T00:00:00"/>
    <s v=" "/>
    <s v=" "/>
    <s v="Azienda"/>
    <s v="FPI01 ISTRUT-CONTAB E FLUSSI FINANZ"/>
    <s v="701125020"/>
    <s v="2"/>
    <s v="bonifico"/>
    <n v="777"/>
    <n v="777"/>
    <n v="777"/>
    <n v="0"/>
    <n v="0"/>
  </r>
  <r>
    <s v="07"/>
    <s v="3FE"/>
    <n v="2019"/>
    <n v="11740"/>
    <n v="3"/>
    <s v="FT"/>
    <d v="2019-04-30T00:00:00"/>
    <d v="2019-03-19T00:00:00"/>
    <n v="2540"/>
    <x v="889"/>
    <s v="V.LE G.RICHARD 5-20143-MILANO-MI"/>
    <s v="00777280157"/>
    <s v="02401440157"/>
    <n v="668.16"/>
    <n v="668.16"/>
    <s v="204510010"/>
    <s v=" "/>
    <s v=" "/>
    <s v=" "/>
    <s v="1003014048"/>
    <d v="2019-02-28T00:00:00"/>
    <s v=" "/>
    <d v="2019-03-01T00:00:00"/>
    <s v="RD 6149 inviata mail a p.facchinetti@assprovv sanit x cambio sub"/>
    <d v="2019-03-18T00:00:00"/>
    <n v="2019"/>
    <n v="52"/>
    <n v="1"/>
    <s v=" "/>
    <s v=" "/>
    <s v=" "/>
    <s v=" "/>
    <s v=" "/>
    <s v=" "/>
    <s v="N602"/>
    <x v="12"/>
    <s v="D"/>
    <n v="2019"/>
    <n v="6459"/>
    <s v="C"/>
    <d v="2019-04-11T00:00:00"/>
    <d v="2019-03-20T00:00:00"/>
    <s v=" "/>
    <s v=" "/>
    <s v="Azienda"/>
    <s v="FPI01 ISTRUT-CONTAB E FLUSSI FINANZ"/>
    <s v="701125020"/>
    <s v="2"/>
    <s v="bonifico"/>
    <n v="668.16"/>
    <n v="668.16"/>
    <n v="668.16"/>
    <n v="0"/>
    <n v="0"/>
  </r>
  <r>
    <s v="07"/>
    <s v="TSAP"/>
    <n v="2019"/>
    <n v="2798"/>
    <n v="1"/>
    <s v="FT"/>
    <d v="2019-04-30T00:00:00"/>
    <d v="2019-03-13T00:00:00"/>
    <n v="2540"/>
    <x v="889"/>
    <s v="V.LE G.RICHARD 5-20143-MILANO-MI"/>
    <s v="00777280157"/>
    <s v="02401440157"/>
    <n v="24"/>
    <n v="24"/>
    <s v="204510010"/>
    <s v=" "/>
    <s v=" "/>
    <s v=" "/>
    <s v="1003014031"/>
    <d v="2019-02-28T00:00:00"/>
    <s v=" "/>
    <d v="2019-03-01T00:00:00"/>
    <s v="rd/2019/8104"/>
    <d v="2019-03-13T00:00:00"/>
    <n v="2019"/>
    <n v="52"/>
    <n v="9"/>
    <s v=" "/>
    <s v=" "/>
    <s v=" "/>
    <s v=" "/>
    <s v=" "/>
    <s v=" "/>
    <s v="N602"/>
    <x v="12"/>
    <s v="D"/>
    <n v="2019"/>
    <n v="6173"/>
    <s v="C"/>
    <d v="2019-04-11T00:00:00"/>
    <d v="2019-03-20T00:00:00"/>
    <s v=" "/>
    <s v=" "/>
    <s v="Azienda"/>
    <s v="FPI20 ISTRUTTORIA-AREA TERRIT-ASST PG23-PROTES"/>
    <s v="701125020"/>
    <s v="2"/>
    <s v="bonifico"/>
    <n v="24"/>
    <n v="24"/>
    <n v="24"/>
    <n v="0"/>
    <n v="0"/>
  </r>
  <r>
    <s v="07"/>
    <s v="3FE"/>
    <n v="2019"/>
    <n v="12525"/>
    <n v="1"/>
    <s v="FT"/>
    <d v="2019-05-03T00:00:00"/>
    <d v="2019-03-22T00:00:00"/>
    <n v="2540"/>
    <x v="889"/>
    <s v="V.LE G.RICHARD 5-20143-MILANO-MI"/>
    <s v="00777280157"/>
    <s v="02401440157"/>
    <n v="141.78"/>
    <n v="141.78"/>
    <s v="204510010"/>
    <s v=" "/>
    <s v=" "/>
    <s v=" "/>
    <s v="1003014122"/>
    <d v="2019-03-04T00:00:00"/>
    <s v=" "/>
    <d v="2019-03-04T00:00:00"/>
    <s v="ACQUISTI 8950"/>
    <d v="2019-03-22T00:00:00"/>
    <n v="2019"/>
    <n v="52"/>
    <n v="1"/>
    <s v=" "/>
    <s v=" "/>
    <s v=" "/>
    <s v=" "/>
    <s v=" "/>
    <s v=" "/>
    <s v="N602"/>
    <x v="12"/>
    <s v="D"/>
    <n v="2019"/>
    <n v="7604"/>
    <s v="C"/>
    <d v="2019-05-02T00:00:00"/>
    <d v="2019-04-11T00:00:00"/>
    <s v=" "/>
    <s v=" "/>
    <s v="Azienda"/>
    <s v="FPI01 ISTRUT-CONTAB E FLUSSI FINANZ"/>
    <s v="701125020"/>
    <s v="2"/>
    <s v="bonifico"/>
    <n v="141.78"/>
    <n v="141.78"/>
    <n v="141.78"/>
    <n v="0"/>
    <n v="0"/>
  </r>
  <r>
    <s v="07"/>
    <s v="3FE"/>
    <n v="2019"/>
    <n v="15156"/>
    <n v="1"/>
    <s v="FT"/>
    <d v="2019-05-25T00:00:00"/>
    <d v="2019-04-04T00:00:00"/>
    <n v="2540"/>
    <x v="889"/>
    <s v="V.LE G.RICHARD 5-20143-MILANO-MI"/>
    <s v="00777280157"/>
    <s v="02401440157"/>
    <n v="36.6"/>
    <n v="36.6"/>
    <s v="204510010"/>
    <s v=" "/>
    <s v=" "/>
    <s v=" "/>
    <s v="1003015625"/>
    <d v="2019-03-26T00:00:00"/>
    <s v=" "/>
    <d v="2019-03-26T00:00:00"/>
    <s v="ACQUISTI 15320"/>
    <d v="2019-04-04T00:00:00"/>
    <n v="2019"/>
    <n v="52"/>
    <n v="1"/>
    <s v=" "/>
    <s v=" "/>
    <s v=" "/>
    <s v=" "/>
    <s v=" "/>
    <s v=" "/>
    <s v="N602"/>
    <x v="12"/>
    <s v="D"/>
    <n v="2019"/>
    <n v="8351"/>
    <s v="C"/>
    <d v="2019-05-17T00:00:00"/>
    <d v="2019-04-24T00:00:00"/>
    <s v=" "/>
    <s v=" "/>
    <s v="Azienda"/>
    <s v="FPI01 ISTRUT-CONTAB E FLUSSI FINANZ"/>
    <s v="701125020"/>
    <s v="2"/>
    <s v="bonifico"/>
    <n v="36.6"/>
    <n v="36.6"/>
    <n v="36.6"/>
    <n v="0"/>
    <n v="0"/>
  </r>
  <r>
    <s v="07"/>
    <s v="3FE"/>
    <n v="2019"/>
    <n v="15870"/>
    <n v="1"/>
    <s v="FT"/>
    <d v="2019-05-29T00:00:00"/>
    <d v="2019-04-08T00:00:00"/>
    <n v="2540"/>
    <x v="889"/>
    <s v="V.LE G.RICHARD 5-20143-MILANO-MI"/>
    <s v="00777280157"/>
    <s v="02401440157"/>
    <n v="172.8"/>
    <n v="172.8"/>
    <s v="204510010"/>
    <s v=" "/>
    <s v=" "/>
    <s v=" "/>
    <s v="1003016164"/>
    <d v="2019-03-30T00:00:00"/>
    <s v=" "/>
    <d v="2019-03-30T00:00:00"/>
    <s v="ACQUISTI 13231"/>
    <d v="2019-04-08T00:00:00"/>
    <n v="2019"/>
    <n v="52"/>
    <n v="1"/>
    <s v=" "/>
    <s v=" "/>
    <s v=" "/>
    <s v=" "/>
    <s v=" "/>
    <s v=" "/>
    <s v="N602"/>
    <x v="12"/>
    <s v="D"/>
    <n v="2019"/>
    <n v="8351"/>
    <s v="C"/>
    <d v="2019-05-17T00:00:00"/>
    <d v="2019-04-24T00:00:00"/>
    <s v=" "/>
    <s v=" "/>
    <s v="Azienda"/>
    <s v="FPI01 ISTRUT-CONTAB E FLUSSI FINANZ"/>
    <s v="701125020"/>
    <s v="2"/>
    <s v="bonifico"/>
    <n v="172.8"/>
    <n v="172.8"/>
    <n v="172.8"/>
    <n v="0"/>
    <n v="0"/>
  </r>
  <r>
    <s v="07"/>
    <s v="3FE"/>
    <n v="2019"/>
    <n v="15926"/>
    <n v="1"/>
    <s v="FT"/>
    <d v="2019-05-29T00:00:00"/>
    <d v="2019-04-08T00:00:00"/>
    <n v="2540"/>
    <x v="889"/>
    <s v="V.LE G.RICHARD 5-20143-MILANO-MI"/>
    <s v="00777280157"/>
    <s v="02401440157"/>
    <n v="2652"/>
    <n v="2652"/>
    <s v="204510010"/>
    <s v=" "/>
    <s v=" "/>
    <s v=" "/>
    <s v="1003016165"/>
    <d v="2019-03-30T00:00:00"/>
    <s v=" "/>
    <d v="2019-03-30T00:00:00"/>
    <s v="ACQUISTI 12218/13580/13581/16156"/>
    <d v="2019-04-08T00:00:00"/>
    <n v="2019"/>
    <n v="52"/>
    <n v="1"/>
    <s v=" "/>
    <s v=" "/>
    <s v=" "/>
    <s v=" "/>
    <s v=" "/>
    <s v=" "/>
    <s v="N602"/>
    <x v="12"/>
    <s v="D"/>
    <n v="2019"/>
    <n v="8351"/>
    <s v="C"/>
    <d v="2019-05-17T00:00:00"/>
    <d v="2019-04-24T00:00:00"/>
    <s v=" "/>
    <s v=" "/>
    <s v="Azienda"/>
    <s v="FPI01 ISTRUT-CONTAB E FLUSSI FINANZ"/>
    <s v="701125020"/>
    <s v="2"/>
    <s v="bonifico"/>
    <n v="2652"/>
    <n v="2652"/>
    <n v="2652"/>
    <n v="0"/>
    <n v="0"/>
  </r>
  <r>
    <s v="07"/>
    <s v="3FE"/>
    <n v="2019"/>
    <n v="15926"/>
    <n v="2"/>
    <s v="FT"/>
    <d v="2019-05-29T00:00:00"/>
    <d v="2019-04-08T00:00:00"/>
    <n v="2540"/>
    <x v="889"/>
    <s v="V.LE G.RICHARD 5-20143-MILANO-MI"/>
    <s v="00777280157"/>
    <s v="02401440157"/>
    <n v="888"/>
    <n v="888"/>
    <s v="204510010"/>
    <s v=" "/>
    <s v=" "/>
    <s v=" "/>
    <s v="1003016165"/>
    <d v="2019-03-30T00:00:00"/>
    <s v=" "/>
    <d v="2019-03-30T00:00:00"/>
    <s v="ACQUISTI 12218/13580/13581/16156"/>
    <d v="2019-04-08T00:00:00"/>
    <n v="2019"/>
    <n v="52"/>
    <n v="1"/>
    <s v=" "/>
    <s v=" "/>
    <s v=" "/>
    <s v=" "/>
    <s v=" "/>
    <s v=" "/>
    <s v="N602"/>
    <x v="12"/>
    <s v="D"/>
    <n v="2019"/>
    <n v="8351"/>
    <s v="C"/>
    <d v="2019-05-17T00:00:00"/>
    <d v="2019-04-24T00:00:00"/>
    <s v=" "/>
    <s v=" "/>
    <s v="Azienda"/>
    <s v="FPI01 ISTRUT-CONTAB E FLUSSI FINANZ"/>
    <s v="701125020"/>
    <s v="2"/>
    <s v="bonifico"/>
    <n v="888"/>
    <n v="888"/>
    <n v="888"/>
    <n v="0"/>
    <n v="0"/>
  </r>
  <r>
    <s v="07"/>
    <s v="3FE"/>
    <n v="2019"/>
    <n v="15926"/>
    <n v="3"/>
    <s v="FT"/>
    <d v="2019-05-29T00:00:00"/>
    <d v="2019-04-08T00:00:00"/>
    <n v="2540"/>
    <x v="889"/>
    <s v="V.LE G.RICHARD 5-20143-MILANO-MI"/>
    <s v="00777280157"/>
    <s v="02401440157"/>
    <n v="252"/>
    <n v="252"/>
    <s v="204510010"/>
    <s v=" "/>
    <s v=" "/>
    <s v=" "/>
    <s v="1003016165"/>
    <d v="2019-03-30T00:00:00"/>
    <s v=" "/>
    <d v="2019-03-30T00:00:00"/>
    <s v="ACQUISTI 12218/13580/13581/16156"/>
    <d v="2019-04-08T00:00:00"/>
    <n v="2019"/>
    <n v="52"/>
    <n v="1"/>
    <s v=" "/>
    <s v=" "/>
    <s v=" "/>
    <s v=" "/>
    <s v=" "/>
    <s v=" "/>
    <s v="N602"/>
    <x v="12"/>
    <s v="D"/>
    <n v="2019"/>
    <n v="8351"/>
    <s v="C"/>
    <d v="2019-05-17T00:00:00"/>
    <d v="2019-04-24T00:00:00"/>
    <s v=" "/>
    <s v=" "/>
    <s v="Azienda"/>
    <s v="FPI01 ISTRUT-CONTAB E FLUSSI FINANZ"/>
    <s v="701125020"/>
    <s v="2"/>
    <s v="bonifico"/>
    <n v="252"/>
    <n v="252"/>
    <n v="252"/>
    <n v="0"/>
    <n v="0"/>
  </r>
  <r>
    <s v="07"/>
    <s v="TSAP"/>
    <n v="2018"/>
    <n v="20335"/>
    <n v="1"/>
    <s v="FT"/>
    <d v="2019-02-17T00:00:00"/>
    <d v="2018-12-21T00:00:00"/>
    <n v="3089851"/>
    <x v="890"/>
    <s v="VIA ALDOVRANDI N. 6-40026-IMOLA-BO"/>
    <s v="11846301007"/>
    <s v="11846301007"/>
    <n v="24"/>
    <n v="24"/>
    <s v="204510010"/>
    <s v=" "/>
    <s v=" "/>
    <s v=" "/>
    <s v="7332/PA"/>
    <d v="2018-12-14T00:00:00"/>
    <s v=" "/>
    <d v="2018-12-19T00:00:00"/>
    <s v="Rif Ddt n°  7512 del 10/12/2018 60109 ITER APPR SAN OK"/>
    <d v="2018-12-21T00:00:00"/>
    <n v="2018"/>
    <n v="130"/>
    <n v="9"/>
    <s v=" "/>
    <s v=" "/>
    <s v=" "/>
    <s v=" "/>
    <s v=" "/>
    <s v=" "/>
    <s v="1"/>
    <x v="2"/>
    <s v="D"/>
    <n v="2019"/>
    <n v="6203"/>
    <s v="C"/>
    <d v="2019-04-11T00:00:00"/>
    <d v="2019-03-20T00:00:00"/>
    <s v=" "/>
    <s v=" "/>
    <s v="Azienda"/>
    <s v="FPI19 ISTRUTTORIA - AREA TERRITORIALE (EX ASL)FARMACEUTICA"/>
    <s v="701195010"/>
    <s v="2"/>
    <s v="bonifico"/>
    <n v="24"/>
    <n v="24"/>
    <n v="24"/>
    <n v="0"/>
    <n v="0"/>
  </r>
  <r>
    <s v="07"/>
    <s v="TSAP"/>
    <n v="2018"/>
    <n v="21060"/>
    <n v="1"/>
    <s v="FT"/>
    <d v="2019-02-17T00:00:00"/>
    <d v="2018-12-31T00:00:00"/>
    <n v="3089851"/>
    <x v="890"/>
    <s v="VIA ALDOVRANDI N. 6-40026-IMOLA-BO"/>
    <s v="11846301007"/>
    <s v="11846301007"/>
    <n v="299.27999999999997"/>
    <n v="299.27999999999997"/>
    <s v="204510010"/>
    <s v=" "/>
    <s v=" "/>
    <s v=" "/>
    <s v="7331/PA"/>
    <d v="2018-12-14T00:00:00"/>
    <s v=" "/>
    <d v="2018-12-19T00:00:00"/>
    <s v="Rif Ddt n° 7513  del 10/12/2018 Destinaz 60107 ITER APPR SAN OK GIULIO X IVA"/>
    <d v="2018-12-31T00:00:00"/>
    <n v="2018"/>
    <n v="61"/>
    <n v="9"/>
    <s v=" "/>
    <s v=" "/>
    <s v=" "/>
    <s v=" "/>
    <s v=" "/>
    <s v=" "/>
    <s v="N602"/>
    <x v="1"/>
    <s v="D"/>
    <n v="2019"/>
    <n v="6202"/>
    <s v="C"/>
    <d v="2019-04-10T00:00:00"/>
    <d v="2019-03-20T00:00:00"/>
    <s v=" "/>
    <s v=" "/>
    <s v="Azienda"/>
    <s v="FPI19 ISTRUTTORIA - AREA TERRITORIALE (EX ASL)FARMACEUTICA"/>
    <s v="701130030"/>
    <s v="2"/>
    <s v="bonifico"/>
    <n v="299.27999999999997"/>
    <n v="299.27999999999997"/>
    <n v="299.27999999999997"/>
    <n v="0"/>
    <n v="0"/>
  </r>
  <r>
    <s v="07"/>
    <s v="TSAP"/>
    <n v="2018"/>
    <n v="21060"/>
    <n v="2"/>
    <s v="FT"/>
    <d v="2019-02-17T00:00:00"/>
    <d v="2019-03-18T00:00:00"/>
    <n v="3089851"/>
    <x v="890"/>
    <s v="VIA ALDOVRANDI N. 6-40026-IMOLA-BO"/>
    <s v="11846301007"/>
    <s v="11846301007"/>
    <n v="20.72"/>
    <n v="20.72"/>
    <s v="204510010"/>
    <s v=" "/>
    <s v=" "/>
    <s v=" "/>
    <s v="7331/PA"/>
    <d v="2018-12-14T00:00:00"/>
    <s v=" "/>
    <d v="2018-12-19T00:00:00"/>
    <s v="Rif Ddt n° 7513  del 10/12/2018 Destinaz 60107 ITER APPR SAN OK GIULIO X IVA"/>
    <d v="2018-12-31T00:00:00"/>
    <n v="2018"/>
    <n v="61"/>
    <n v="9"/>
    <s v=" "/>
    <s v=" "/>
    <s v=" "/>
    <s v=" "/>
    <s v=" "/>
    <s v=" "/>
    <s v="N602"/>
    <x v="1"/>
    <s v="D"/>
    <n v="2019"/>
    <n v="6202"/>
    <s v="C"/>
    <d v="2019-04-10T00:00:00"/>
    <d v="2019-03-20T00:00:00"/>
    <s v=" "/>
    <s v=" "/>
    <s v="Azienda"/>
    <s v="FPI19 ISTRUTTORIA - AREA TERRITORIALE (EX ASL)FARMACEUTICA"/>
    <s v="701130030"/>
    <s v="2"/>
    <s v="bonifico"/>
    <n v="20.72"/>
    <n v="20.72"/>
    <n v="20.72"/>
    <n v="0"/>
    <n v="0"/>
  </r>
  <r>
    <s v="07"/>
    <s v="TSAP"/>
    <n v="2018"/>
    <n v="21061"/>
    <n v="1"/>
    <s v="FT"/>
    <d v="2019-02-17T00:00:00"/>
    <d v="2018-12-31T00:00:00"/>
    <n v="3089851"/>
    <x v="890"/>
    <s v="VIA ALDOVRANDI N. 6-40026-IMOLA-BO"/>
    <s v="11846301007"/>
    <s v="11846301007"/>
    <n v="293.39999999999998"/>
    <n v="293.39999999999998"/>
    <s v="204510010"/>
    <s v=" "/>
    <s v=" "/>
    <s v=" "/>
    <s v="7338/PA"/>
    <d v="2018-12-14T00:00:00"/>
    <s v=" "/>
    <d v="2018-12-19T00:00:00"/>
    <s v="Rif Ddt n°  7517 del  10/12/2018 Destina60106 ITER APPR SAN OK"/>
    <d v="2018-12-31T00:00:00"/>
    <n v="2018"/>
    <n v="61"/>
    <n v="9"/>
    <s v=" "/>
    <s v=" "/>
    <s v=" "/>
    <s v=" "/>
    <s v=" "/>
    <s v=" "/>
    <s v="N602"/>
    <x v="1"/>
    <s v="D"/>
    <n v="2019"/>
    <n v="6202"/>
    <s v="C"/>
    <d v="2019-04-10T00:00:00"/>
    <d v="2019-03-20T00:00:00"/>
    <s v=" "/>
    <s v=" "/>
    <s v="Azienda"/>
    <s v="FPI19 ISTRUTTORIA - AREA TERRITORIALE (EX ASL)FARMACEUTICA"/>
    <s v="701130030"/>
    <s v="2"/>
    <s v="bonifico"/>
    <n v="293.39999999999998"/>
    <n v="293.39999999999998"/>
    <n v="293.39999999999998"/>
    <n v="0"/>
    <n v="0"/>
  </r>
  <r>
    <s v="07"/>
    <s v="3FE"/>
    <n v="2019"/>
    <n v="11219"/>
    <n v="1"/>
    <s v="FT"/>
    <d v="2019-04-20T00:00:00"/>
    <d v="2019-03-14T00:00:00"/>
    <n v="3089851"/>
    <x v="890"/>
    <s v="VIA ALDOVRANDI N. 6-40026-IMOLA-BO"/>
    <s v="11846301007"/>
    <s v="11846301007"/>
    <n v="4599.84"/>
    <n v="4599.84"/>
    <s v="204510010"/>
    <s v=" "/>
    <s v=" "/>
    <s v=" "/>
    <s v="974/PA"/>
    <d v="2019-02-15T00:00:00"/>
    <s v=" "/>
    <d v="2019-02-19T00:00:00"/>
    <s v="Rif Ddt n. 1111 del 14/02/2019 Destinazione: Serv. Ass. Farm. Bergamo 8188"/>
    <d v="2019-03-14T00:00:00"/>
    <n v="2019"/>
    <n v="1"/>
    <n v="1"/>
    <s v=" "/>
    <s v=" "/>
    <s v=" "/>
    <s v=" "/>
    <s v=" "/>
    <s v=" "/>
    <s v="N602"/>
    <x v="13"/>
    <s v="D"/>
    <n v="2019"/>
    <n v="6586"/>
    <s v="C"/>
    <d v="2019-04-10T00:00:00"/>
    <d v="2019-03-21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3FE"/>
    <n v="2019"/>
    <n v="12790"/>
    <n v="1"/>
    <s v="FT"/>
    <d v="2019-05-05T00:00:00"/>
    <d v="2019-03-25T00:00:00"/>
    <n v="3089851"/>
    <x v="890"/>
    <s v="VIA ALDOVRANDI N. 6-40026-IMOLA-BO"/>
    <s v="11846301007"/>
    <s v="11846301007"/>
    <n v="752.5"/>
    <n v="752.5"/>
    <s v="204510010"/>
    <s v=" "/>
    <s v=" "/>
    <s v=" "/>
    <s v="1136/PA"/>
    <d v="2019-02-28T00:00:00"/>
    <s v=" "/>
    <d v="2019-03-06T00:00:00"/>
    <s v="Rif Ddt n° 1199 del 19/02/2019 Destinazi5119 ITER APPR SAN OK"/>
    <d v="2019-03-25T00:00:00"/>
    <n v="2019"/>
    <n v="78"/>
    <n v="1"/>
    <s v=" "/>
    <s v=" "/>
    <s v=" "/>
    <s v=" "/>
    <s v=" "/>
    <s v=" "/>
    <s v="1"/>
    <x v="1"/>
    <s v="D"/>
    <n v="2019"/>
    <n v="10157"/>
    <s v="C"/>
    <d v="2019-05-31T00:00:00"/>
    <d v="2019-05-27T00:00:00"/>
    <s v=" "/>
    <s v=" "/>
    <s v="Azienda"/>
    <s v="FPI14 ISTRUT-GEST ACQUISTI SANITARI"/>
    <s v="701135018"/>
    <s v="2"/>
    <s v="bonifico"/>
    <n v="752.5"/>
    <n v="752.5"/>
    <n v="752.5"/>
    <n v="0"/>
    <n v="0"/>
  </r>
  <r>
    <s v="07"/>
    <s v="TSAP"/>
    <n v="2019"/>
    <n v="3272"/>
    <n v="1"/>
    <s v="FT"/>
    <d v="2019-05-05T00:00:00"/>
    <d v="2019-03-20T00:00:00"/>
    <n v="3089851"/>
    <x v="890"/>
    <s v="VIA ALDOVRANDI N. 6-40026-IMOLA-BO"/>
    <s v="11846301007"/>
    <s v="11846301007"/>
    <n v="58.74"/>
    <n v="58.74"/>
    <s v="204510010"/>
    <s v=" "/>
    <s v=" "/>
    <s v=" "/>
    <s v="1302/PA"/>
    <d v="2019-02-28T00:00:00"/>
    <s v=" "/>
    <d v="2019-03-06T00:00:00"/>
    <s v="RD/2019/10638"/>
    <d v="2019-03-20T00:00:00"/>
    <n v="2019"/>
    <n v="78"/>
    <n v="9"/>
    <s v=" "/>
    <s v=" "/>
    <s v=" "/>
    <s v=" "/>
    <s v=" "/>
    <s v=" "/>
    <s v="1"/>
    <x v="1"/>
    <s v="D"/>
    <n v="2019"/>
    <n v="6821"/>
    <s v="C"/>
    <d v="2019-04-18T00:00:00"/>
    <d v="2019-03-27T00:00:00"/>
    <s v=" "/>
    <s v=" "/>
    <s v="Azienda"/>
    <s v="FPI20 ISTRUTTORIA-AREA TERRIT-ASST PG23-PROTES"/>
    <s v="701135018"/>
    <s v="2"/>
    <s v="bonifico"/>
    <n v="58.74"/>
    <n v="58.74"/>
    <n v="58.74"/>
    <n v="0"/>
    <n v="0"/>
  </r>
  <r>
    <s v="07"/>
    <s v="TSAP"/>
    <n v="2019"/>
    <n v="3278"/>
    <n v="1"/>
    <s v="FT"/>
    <d v="2019-05-05T00:00:00"/>
    <d v="2019-03-20T00:00:00"/>
    <n v="3089851"/>
    <x v="890"/>
    <s v="VIA ALDOVRANDI N. 6-40026-IMOLA-BO"/>
    <s v="11846301007"/>
    <s v="11846301007"/>
    <n v="94"/>
    <n v="94"/>
    <s v="204510010"/>
    <s v=" "/>
    <s v=" "/>
    <s v=" "/>
    <s v="1243/PA"/>
    <d v="2019-02-28T00:00:00"/>
    <s v=" "/>
    <d v="2019-03-06T00:00:00"/>
    <s v="RD/2019/9025"/>
    <d v="2019-03-20T00:00:00"/>
    <n v="2019"/>
    <n v="769"/>
    <n v="9"/>
    <s v=" "/>
    <s v=" "/>
    <s v=" "/>
    <s v=" "/>
    <s v=" "/>
    <s v=" "/>
    <s v="1"/>
    <x v="5"/>
    <s v="D"/>
    <n v="2019"/>
    <n v="6744"/>
    <s v="C"/>
    <d v="2019-04-18T00:00:00"/>
    <d v="2019-03-27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3303"/>
    <n v="1"/>
    <s v="FT"/>
    <d v="2019-05-05T00:00:00"/>
    <d v="2019-03-20T00:00:00"/>
    <n v="3089851"/>
    <x v="890"/>
    <s v="VIA ALDOVRANDI N. 6-40026-IMOLA-BO"/>
    <s v="11846301007"/>
    <s v="11846301007"/>
    <n v="135"/>
    <n v="135"/>
    <s v="204510010"/>
    <s v=" "/>
    <s v=" "/>
    <s v=" "/>
    <s v="1170/PA"/>
    <d v="2019-02-28T00:00:00"/>
    <s v=" "/>
    <d v="2019-03-06T00:00:00"/>
    <s v="RD/2019/9884                            OK CORRETTO RD VEDI NOTE"/>
    <d v="2019-03-20T00:00:00"/>
    <n v="2019"/>
    <n v="52"/>
    <n v="9"/>
    <s v=" "/>
    <s v=" "/>
    <s v=" "/>
    <s v=" "/>
    <s v=" "/>
    <s v=" "/>
    <s v="N602"/>
    <x v="12"/>
    <s v="D"/>
    <n v="2019"/>
    <n v="6820"/>
    <s v="C"/>
    <d v="2019-04-18T00:00:00"/>
    <d v="2019-03-27T00:00:00"/>
    <s v=" "/>
    <s v=" "/>
    <s v="Azienda"/>
    <s v="FPI20 ISTRUTTORIA-AREA TERRIT-ASST PG23-PROTES"/>
    <s v="701125020"/>
    <s v="2"/>
    <s v="bonifico"/>
    <n v="135"/>
    <n v="135"/>
    <n v="135"/>
    <n v="0"/>
    <n v="0"/>
  </r>
  <r>
    <s v="07"/>
    <s v="TSAP"/>
    <n v="2019"/>
    <n v="3401"/>
    <n v="1"/>
    <s v="FT"/>
    <d v="2019-05-05T00:00:00"/>
    <d v="2019-03-21T00:00:00"/>
    <n v="3089851"/>
    <x v="890"/>
    <s v="VIA ALDOVRANDI N. 6-40026-IMOLA-BO"/>
    <s v="11846301007"/>
    <s v="11846301007"/>
    <n v="194.35"/>
    <n v="194.35"/>
    <s v="204510010"/>
    <s v=" "/>
    <s v=" "/>
    <s v=" "/>
    <s v="1305/PA"/>
    <d v="2019-02-28T00:00:00"/>
    <s v=" "/>
    <d v="2019-03-06T00:00:00"/>
    <s v="RD/2019/10639"/>
    <d v="2019-03-21T00:00:00"/>
    <n v="2019"/>
    <n v="130"/>
    <n v="9"/>
    <s v=" "/>
    <s v=" "/>
    <s v=" "/>
    <s v=" "/>
    <s v=" "/>
    <s v=" "/>
    <s v="1"/>
    <x v="2"/>
    <s v="D"/>
    <n v="2019"/>
    <n v="6821"/>
    <s v="C"/>
    <d v="2019-04-18T00:00:00"/>
    <d v="2019-03-27T00:00:00"/>
    <s v=" 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TSAP"/>
    <n v="2019"/>
    <n v="3403"/>
    <n v="1"/>
    <s v="FT"/>
    <d v="2019-05-05T00:00:00"/>
    <d v="2019-03-21T00:00:00"/>
    <n v="3089851"/>
    <x v="890"/>
    <s v="VIA ALDOVRANDI N. 6-40026-IMOLA-BO"/>
    <s v="11846301007"/>
    <s v="11846301007"/>
    <n v="94"/>
    <n v="94"/>
    <s v="204510010"/>
    <s v=" "/>
    <s v=" "/>
    <s v=" "/>
    <s v="1244/PA"/>
    <d v="2019-02-28T00:00:00"/>
    <s v=" "/>
    <d v="2019-03-06T00:00:00"/>
    <s v="RD/2019/10176"/>
    <d v="2019-03-21T00:00:00"/>
    <n v="2019"/>
    <n v="769"/>
    <n v="9"/>
    <s v=" "/>
    <s v=" "/>
    <s v=" "/>
    <s v=" "/>
    <s v=" "/>
    <s v=" "/>
    <s v="1"/>
    <x v="5"/>
    <s v="D"/>
    <n v="2019"/>
    <n v="6744"/>
    <s v="C"/>
    <d v="2019-04-18T00:00:00"/>
    <d v="2019-03-27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3FE"/>
    <n v="2019"/>
    <n v="13087"/>
    <n v="1"/>
    <s v="FT"/>
    <d v="2019-05-19T00:00:00"/>
    <d v="2019-03-26T00:00:00"/>
    <n v="3089851"/>
    <x v="890"/>
    <s v="VIA ALDOVRANDI N. 6-40026-IMOLA-BO"/>
    <s v="11846301007"/>
    <s v="11846301007"/>
    <n v="2300.48"/>
    <n v="2300.48"/>
    <s v="204510010"/>
    <s v=" "/>
    <s v=" "/>
    <s v=" "/>
    <s v="1711/PA"/>
    <d v="2019-03-15T00:00:00"/>
    <s v=" "/>
    <d v="2019-03-20T00:00:00"/>
    <s v="Rif Ddt n. 1779 del 15/03/2019 Destinazione: Magazzino Bergamo 14171"/>
    <d v="2019-03-26T00:00:00"/>
    <n v="2019"/>
    <n v="1"/>
    <n v="1"/>
    <s v=" "/>
    <s v=" "/>
    <s v=" "/>
    <s v=" "/>
    <s v=" "/>
    <s v=" "/>
    <s v="N602"/>
    <x v="13"/>
    <s v="D"/>
    <n v="2019"/>
    <n v="7669"/>
    <s v="C"/>
    <d v="2019-05-02T00:00:00"/>
    <d v="2019-04-11T00:00:00"/>
    <s v=" "/>
    <s v=" 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19"/>
    <n v="4234"/>
    <n v="1"/>
    <s v="FT"/>
    <d v="2019-05-19T00:00:00"/>
    <d v="2019-03-29T00:00:00"/>
    <n v="3089851"/>
    <x v="890"/>
    <s v="VIA ALDOVRANDI N. 6-40026-IMOLA-BO"/>
    <s v="11846301007"/>
    <s v="11846301007"/>
    <n v="1033.5"/>
    <n v="1033.5"/>
    <s v="204510010"/>
    <s v=" "/>
    <s v=" "/>
    <s v=" "/>
    <s v="1655/PA"/>
    <d v="2019-03-15T00:00:00"/>
    <s v=" "/>
    <d v="2019-03-20T00:00:00"/>
    <s v="RD/2019/14178"/>
    <d v="2019-03-29T00:00:00"/>
    <n v="2019"/>
    <n v="61"/>
    <n v="9"/>
    <s v=" "/>
    <s v=" "/>
    <s v=" "/>
    <s v=" "/>
    <s v=" "/>
    <s v=" "/>
    <s v="N602"/>
    <x v="1"/>
    <s v="D"/>
    <n v="2019"/>
    <n v="7495"/>
    <s v="C"/>
    <d v="2019-05-02T00:00:00"/>
    <d v="2019-04-11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19"/>
    <n v="4236"/>
    <n v="1"/>
    <s v="FT"/>
    <d v="2019-05-19T00:00:00"/>
    <d v="2019-03-29T00:00:00"/>
    <n v="3089851"/>
    <x v="890"/>
    <s v="VIA ALDOVRANDI N. 6-40026-IMOLA-BO"/>
    <s v="11846301007"/>
    <s v="11846301007"/>
    <n v="752.5"/>
    <n v="752.5"/>
    <s v="204510010"/>
    <s v=" "/>
    <s v=" "/>
    <s v=" "/>
    <s v="1446/PA"/>
    <d v="2019-03-15T00:00:00"/>
    <s v=" "/>
    <d v="2019-03-20T00:00:00"/>
    <s v="RD/2019/11990"/>
    <d v="2019-03-29T00:00:00"/>
    <n v="2019"/>
    <n v="78"/>
    <n v="9"/>
    <s v=" "/>
    <s v=" "/>
    <s v=" "/>
    <s v=" "/>
    <s v=" "/>
    <s v=" "/>
    <s v="1"/>
    <x v="1"/>
    <s v="D"/>
    <n v="2019"/>
    <n v="7496"/>
    <s v="C"/>
    <d v="2019-05-02T00:00:00"/>
    <d v="2019-04-11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TSAP"/>
    <n v="2019"/>
    <n v="4237"/>
    <n v="1"/>
    <s v="FT"/>
    <d v="2019-05-19T00:00:00"/>
    <d v="2019-03-29T00:00:00"/>
    <n v="3089851"/>
    <x v="890"/>
    <s v="VIA ALDOVRANDI N. 6-40026-IMOLA-BO"/>
    <s v="11846301007"/>
    <s v="11846301007"/>
    <n v="2405"/>
    <n v="2405"/>
    <s v="204510010"/>
    <s v=" "/>
    <s v=" "/>
    <s v=" "/>
    <s v="1415/PA"/>
    <d v="2019-03-15T00:00:00"/>
    <s v=" "/>
    <d v="2019-03-20T00:00:00"/>
    <s v="RD/2019/11945"/>
    <d v="2019-03-29T00:00:00"/>
    <n v="2019"/>
    <n v="52"/>
    <n v="9"/>
    <s v=" "/>
    <s v=" "/>
    <s v=" "/>
    <s v=" "/>
    <s v=" "/>
    <s v=" "/>
    <s v="N602"/>
    <x v="12"/>
    <s v="D"/>
    <n v="2019"/>
    <n v="7495"/>
    <s v="C"/>
    <d v="2019-05-02T00:00:00"/>
    <d v="2019-04-11T00:00:00"/>
    <s v=" "/>
    <s v=" "/>
    <s v="Azienda"/>
    <s v="FPI20 ISTRUTTORIA-AREA TERRIT-ASST PG23-PROTES"/>
    <s v="701125020"/>
    <s v="2"/>
    <s v="bonifico"/>
    <n v="2405"/>
    <n v="2405"/>
    <n v="2405"/>
    <n v="0"/>
    <n v="0"/>
  </r>
  <r>
    <s v="07"/>
    <s v="TSAP"/>
    <n v="2019"/>
    <n v="4449"/>
    <n v="1"/>
    <s v="FT"/>
    <d v="2019-05-19T00:00:00"/>
    <d v="2019-04-04T00:00:00"/>
    <n v="3089851"/>
    <x v="890"/>
    <s v="VIA ALDOVRANDI N. 6-40026-IMOLA-BO"/>
    <s v="11846301007"/>
    <s v="11846301007"/>
    <n v="240.31"/>
    <n v="240.31"/>
    <s v="204510010"/>
    <s v=" "/>
    <s v=" "/>
    <s v=" "/>
    <s v="1656/PA"/>
    <d v="2019-03-15T00:00:00"/>
    <s v=" "/>
    <d v="2019-03-20T00:00:00"/>
    <s v="RD/2019/13461   769/9"/>
    <d v="2019-04-04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20 ISTRUTTORIA-AREA TERRIT-ASST PG23-PROTES"/>
    <s v="102245010"/>
    <s v="2"/>
    <s v="bonifico"/>
    <n v="240.31"/>
    <n v="240.31"/>
    <n v="240.31"/>
    <n v="0"/>
    <n v="0"/>
  </r>
  <r>
    <s v="07"/>
    <s v="TSAP"/>
    <n v="2019"/>
    <n v="4649"/>
    <n v="1"/>
    <s v="FT"/>
    <d v="2019-05-19T00:00:00"/>
    <d v="2019-04-08T00:00:00"/>
    <n v="3089851"/>
    <x v="890"/>
    <s v="VIA ALDOVRANDI N. 6-40026-IMOLA-BO"/>
    <s v="11846301007"/>
    <s v="11846301007"/>
    <n v="94"/>
    <n v="94"/>
    <s v="204510010"/>
    <s v=" "/>
    <s v=" "/>
    <s v=" "/>
    <s v="1657/PA"/>
    <d v="2019-03-15T00:00:00"/>
    <s v=" "/>
    <d v="2019-03-20T00:00:00"/>
    <s v="RD/2019/13460  769/9"/>
    <d v="2019-04-08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4664"/>
    <n v="1"/>
    <s v="FT"/>
    <d v="2019-05-19T00:00:00"/>
    <d v="2019-04-08T00:00:00"/>
    <n v="3089851"/>
    <x v="890"/>
    <s v="VIA ALDOVRANDI N. 6-40026-IMOLA-BO"/>
    <s v="11846301007"/>
    <s v="11846301007"/>
    <n v="94"/>
    <n v="94"/>
    <s v="204510010"/>
    <s v=" "/>
    <s v=" "/>
    <s v=" "/>
    <s v="1658/PA"/>
    <d v="2019-03-15T00:00:00"/>
    <s v=" "/>
    <d v="2019-03-20T00:00:00"/>
    <s v="RD/2019/13459  T33   769/9"/>
    <d v="2019-04-08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19"/>
    <n v="4926"/>
    <n v="1"/>
    <s v="FT"/>
    <d v="2019-05-19T00:00:00"/>
    <d v="2019-04-29T00:00:00"/>
    <n v="3089851"/>
    <x v="890"/>
    <s v="VIA ALDOVRANDI N. 6-40026-IMOLA-BO"/>
    <s v="11846301007"/>
    <s v="11846301007"/>
    <n v="135"/>
    <n v="135"/>
    <s v="204510010"/>
    <s v=" "/>
    <s v=" "/>
    <s v=" "/>
    <s v="1582/PA"/>
    <d v="2019-03-15T00:00:00"/>
    <s v=" "/>
    <d v="2019-03-20T00:00:00"/>
    <s v="13923 ITER APPR SAN OK"/>
    <d v="2019-04-11T00:00:00"/>
    <n v="2019"/>
    <n v="52"/>
    <n v="9"/>
    <s v=" "/>
    <s v=" "/>
    <s v=" "/>
    <s v=" "/>
    <s v=" "/>
    <s v=" "/>
    <s v="N602"/>
    <x v="12"/>
    <s v="D"/>
    <n v="2019"/>
    <n v="9354"/>
    <s v="C"/>
    <d v="2019-05-29T00:00:00"/>
    <d v="2019-05-13T00:00:00"/>
    <s v=" "/>
    <s v=" "/>
    <s v="Azienda"/>
    <s v="FPI19 ISTRUTTORIA - AREA TERRITORIALE (EX ASL)FARMACEUTICA"/>
    <s v="701125020"/>
    <s v="2"/>
    <s v="bonifico"/>
    <n v="135"/>
    <n v="135"/>
    <n v="135"/>
    <n v="0"/>
    <n v="0"/>
  </r>
  <r>
    <s v="07"/>
    <s v="3FE"/>
    <n v="2019"/>
    <n v="16835"/>
    <n v="1"/>
    <s v="FT"/>
    <d v="2019-06-04T00:00:00"/>
    <d v="2019-04-11T00:00:00"/>
    <n v="3089851"/>
    <x v="890"/>
    <s v="VIA ALDOVRANDI N. 6-40026-IMOLA-BO"/>
    <s v="11846301007"/>
    <s v="11846301007"/>
    <n v="4599.84"/>
    <n v="4599.84"/>
    <s v="204510010"/>
    <s v=" "/>
    <s v=" "/>
    <s v=" "/>
    <s v="1809/PA"/>
    <d v="2019-03-29T00:00:00"/>
    <s v=" "/>
    <d v="2019-04-05T00:00:00"/>
    <s v="Rif Ddt n. 1922 del 21/03/2019 Destinazione: Serv. Ass. Farm. Bergamo 15330"/>
    <d v="2019-04-11T00:00:00"/>
    <n v="2019"/>
    <n v="1"/>
    <n v="1"/>
    <s v=" "/>
    <s v=" "/>
    <s v=" "/>
    <s v=" "/>
    <s v=" "/>
    <s v=" "/>
    <s v="N602"/>
    <x v="13"/>
    <s v="D"/>
    <n v="2019"/>
    <n v="8622"/>
    <s v="C"/>
    <d v="2019-05-20T00:00:00"/>
    <d v="2019-04-24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TSAP"/>
    <n v="2019"/>
    <n v="4850"/>
    <n v="1"/>
    <s v="FT"/>
    <d v="2019-06-04T00:00:00"/>
    <d v="2019-04-10T00:00:00"/>
    <n v="3089851"/>
    <x v="890"/>
    <s v="VIA ALDOVRANDI N. 6-40026-IMOLA-BO"/>
    <s v="11846301007"/>
    <s v="11846301007"/>
    <n v="816.94"/>
    <n v="816.94"/>
    <s v="204510010"/>
    <s v=" "/>
    <s v=" "/>
    <s v=" "/>
    <s v="1889/PA"/>
    <d v="2019-03-29T00:00:00"/>
    <s v=" "/>
    <d v="2019-04-05T00:00:00"/>
    <s v="RD/2019/14887"/>
    <d v="2019-04-10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19"/>
    <n v="5187"/>
    <n v="1"/>
    <s v="FT"/>
    <d v="2019-06-04T00:00:00"/>
    <d v="2019-04-17T00:00:00"/>
    <n v="3089851"/>
    <x v="890"/>
    <s v="VIA ALDOVRANDI N. 6-40026-IMOLA-BO"/>
    <s v="11846301007"/>
    <s v="11846301007"/>
    <n v="752.5"/>
    <n v="752.5"/>
    <s v="204510010"/>
    <s v=" "/>
    <s v=" "/>
    <s v=" "/>
    <s v="1826/PA"/>
    <d v="2019-03-29T00:00:00"/>
    <s v=" "/>
    <d v="2019-04-05T00:00:00"/>
    <s v="RD/2019/15489"/>
    <d v="2019-04-17T00:00:00"/>
    <n v="2019"/>
    <n v="78"/>
    <n v="9"/>
    <s v=" "/>
    <s v=" "/>
    <s v=" "/>
    <s v=" "/>
    <s v=" "/>
    <s v=" "/>
    <s v="1"/>
    <x v="1"/>
    <s v="D"/>
    <n v="2019"/>
    <n v="8231"/>
    <s v="C"/>
    <d v="2019-05-17T00:00:00"/>
    <d v="2019-04-23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TSAP"/>
    <n v="2019"/>
    <n v="5188"/>
    <n v="1"/>
    <s v="FT"/>
    <d v="2019-06-04T00:00:00"/>
    <d v="2019-04-17T00:00:00"/>
    <n v="3089851"/>
    <x v="890"/>
    <s v="VIA ALDOVRANDI N. 6-40026-IMOLA-BO"/>
    <s v="11846301007"/>
    <s v="11846301007"/>
    <n v="94"/>
    <n v="94"/>
    <s v="204510010"/>
    <s v=" "/>
    <s v=" "/>
    <s v=" "/>
    <s v="1891/PA"/>
    <d v="2019-03-29T00:00:00"/>
    <s v=" "/>
    <d v="2019-04-05T00:00:00"/>
    <s v="RD/2019/14330"/>
    <d v="2019-04-17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5296"/>
    <n v="1"/>
    <s v="FT"/>
    <d v="2019-06-04T00:00:00"/>
    <d v="2019-04-18T00:00:00"/>
    <n v="3089851"/>
    <x v="890"/>
    <s v="VIA ALDOVRANDI N. 6-40026-IMOLA-BO"/>
    <s v="11846301007"/>
    <s v="11846301007"/>
    <n v="240.31"/>
    <n v="240.31"/>
    <s v="204510010"/>
    <s v=" "/>
    <s v=" "/>
    <s v=" "/>
    <s v="1943/PA"/>
    <d v="2019-03-29T00:00:00"/>
    <s v=" "/>
    <d v="2019-04-05T00:00:00"/>
    <s v="RD/2019/16172"/>
    <d v="2019-04-18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TSAP"/>
    <n v="2019"/>
    <n v="5297"/>
    <n v="1"/>
    <s v="FT"/>
    <d v="2019-06-04T00:00:00"/>
    <d v="2019-04-18T00:00:00"/>
    <n v="3089851"/>
    <x v="890"/>
    <s v="VIA ALDOVRANDI N. 6-40026-IMOLA-BO"/>
    <s v="11846301007"/>
    <s v="11846301007"/>
    <n v="94"/>
    <n v="94"/>
    <s v="204510010"/>
    <s v=" "/>
    <s v=" "/>
    <s v=" "/>
    <s v="1942/PA"/>
    <d v="2019-03-29T00:00:00"/>
    <s v=" "/>
    <d v="2019-04-05T00:00:00"/>
    <s v="RD/2019/16016"/>
    <d v="2019-04-18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19"/>
    <n v="5307"/>
    <n v="1"/>
    <s v="FT"/>
    <d v="2019-06-04T00:00:00"/>
    <d v="2019-04-18T00:00:00"/>
    <n v="3089851"/>
    <x v="890"/>
    <s v="VIA ALDOVRANDI N. 6-40026-IMOLA-BO"/>
    <s v="11846301007"/>
    <s v="11846301007"/>
    <n v="94"/>
    <n v="94"/>
    <s v="204510010"/>
    <s v=" "/>
    <s v=" "/>
    <s v=" "/>
    <s v="1944/PA"/>
    <d v="2019-03-29T00:00:00"/>
    <s v=" "/>
    <d v="2019-04-05T00:00:00"/>
    <s v="RD/2019/16173"/>
    <d v="2019-04-18T00:00:00"/>
    <n v="2019"/>
    <n v="769"/>
    <n v="9"/>
    <s v=" "/>
    <s v=" "/>
    <s v=" "/>
    <s v=" "/>
    <s v=" "/>
    <s v=" "/>
    <s v="1"/>
    <x v="5"/>
    <s v="D"/>
    <n v="2019"/>
    <n v="8092"/>
    <s v="C"/>
    <d v="2019-05-14T00:00:00"/>
    <d v="2019-04-23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3FE"/>
    <n v="2019"/>
    <n v="19717"/>
    <n v="1"/>
    <s v="FT"/>
    <d v="2019-06-19T00:00:00"/>
    <d v="2019-05-07T00:00:00"/>
    <n v="3089851"/>
    <x v="890"/>
    <s v="VIA ALDOVRANDI N. 6-40026-IMOLA-BO"/>
    <s v="11846301007"/>
    <s v="11846301007"/>
    <n v="4599.84"/>
    <n v="4599.84"/>
    <s v="204510010"/>
    <s v=" "/>
    <s v=" "/>
    <s v=" "/>
    <s v="2262/PA"/>
    <d v="2019-04-12T00:00:00"/>
    <s v=" "/>
    <d v="2019-04-20T00:00:00"/>
    <s v="19102"/>
    <d v="2019-05-07T00:00:00"/>
    <n v="2019"/>
    <n v="1"/>
    <n v="1"/>
    <s v=" "/>
    <s v=" "/>
    <s v=" "/>
    <s v=" "/>
    <s v=" "/>
    <s v=" "/>
    <s v="N602"/>
    <x v="13"/>
    <s v="D"/>
    <n v="2019"/>
    <n v="9575"/>
    <s v="C"/>
    <d v="2019-05-29T00:00:00"/>
    <d v="2019-05-13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TSAP"/>
    <n v="2019"/>
    <n v="5731"/>
    <n v="1"/>
    <s v="FT"/>
    <d v="2019-06-19T00:00:00"/>
    <d v="2019-04-29T00:00:00"/>
    <n v="3089851"/>
    <x v="890"/>
    <s v="VIA ALDOVRANDI N. 6-40026-IMOLA-BO"/>
    <s v="11846301007"/>
    <s v="11846301007"/>
    <n v="94"/>
    <n v="94"/>
    <s v="204510010"/>
    <s v=" "/>
    <s v=" "/>
    <s v=" "/>
    <s v="2331/PA"/>
    <d v="2019-04-12T00:00:00"/>
    <s v=" "/>
    <d v="2019-04-20T00:00:00"/>
    <s v="RD/2019/17961"/>
    <d v="2019-04-29T00:00:00"/>
    <n v="2019"/>
    <n v="769"/>
    <n v="9"/>
    <s v=" "/>
    <s v=" "/>
    <s v=" "/>
    <s v=" "/>
    <s v=" "/>
    <s v=" "/>
    <s v="1"/>
    <x v="5"/>
    <s v="D"/>
    <n v="2019"/>
    <n v="9121"/>
    <s v="C"/>
    <d v="2019-05-21T00:00:00"/>
    <d v="2019-05-08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3FE"/>
    <n v="2019"/>
    <n v="13755"/>
    <n v="1"/>
    <s v="FT"/>
    <d v="2019-05-24T00:00:00"/>
    <d v="2019-03-29T00:00:00"/>
    <n v="11460"/>
    <x v="891"/>
    <s v="VIA PRINCIPE AMEDEO, 32-10123-TORINO-TO"/>
    <s v="07077990013"/>
    <s v="07077990013"/>
    <n v="5200"/>
    <n v="5200"/>
    <s v="204510010"/>
    <s v=" "/>
    <s v=" "/>
    <s v=" "/>
    <s v="358/P"/>
    <d v="2019-03-19T00:00:00"/>
    <s v=" "/>
    <d v="2019-03-25T00:00:00"/>
    <s v="14991"/>
    <d v="2019-03-29T00:00:00"/>
    <n v="2019"/>
    <n v="83"/>
    <n v="1"/>
    <s v=" "/>
    <s v=" "/>
    <s v=" "/>
    <s v=" "/>
    <s v=" "/>
    <s v=" "/>
    <s v="N602"/>
    <x v="1"/>
    <s v="D"/>
    <n v="2019"/>
    <n v="7873"/>
    <s v="C"/>
    <d v="2019-05-02T00:00:00"/>
    <d v="2019-04-11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19"/>
    <n v="15892"/>
    <n v="1"/>
    <s v="FT"/>
    <d v="2019-06-02T00:00:00"/>
    <d v="2019-04-08T00:00:00"/>
    <n v="11460"/>
    <x v="891"/>
    <s v="VIA PRINCIPE AMEDEO, 32-10123-TORINO-TO"/>
    <s v="07077990013"/>
    <s v="07077990013"/>
    <n v="5200"/>
    <n v="5200"/>
    <s v="204510010"/>
    <s v=" "/>
    <s v=" "/>
    <s v=" "/>
    <s v="426/P"/>
    <d v="2019-03-29T00:00:00"/>
    <s v=" "/>
    <d v="2019-04-03T00:00:00"/>
    <s v="ACQUISTI"/>
    <d v="2019-04-08T00:00:00"/>
    <n v="2019"/>
    <n v="83"/>
    <n v="1"/>
    <s v=" "/>
    <s v=" "/>
    <s v=" "/>
    <s v=" "/>
    <s v=" "/>
    <s v=" "/>
    <s v="N602"/>
    <x v="1"/>
    <s v="D"/>
    <n v="2019"/>
    <n v="8873"/>
    <s v="C"/>
    <d v="2019-05-21T00:00:00"/>
    <d v="2019-04-29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19"/>
    <n v="18732"/>
    <n v="1"/>
    <s v="FT"/>
    <d v="2019-06-16T00:00:00"/>
    <d v="2019-04-29T00:00:00"/>
    <n v="11460"/>
    <x v="891"/>
    <s v="VIA PRINCIPE AMEDEO, 32-10123-TORINO-TO"/>
    <s v="07077990013"/>
    <s v="07077990013"/>
    <n v="10400"/>
    <n v="10400"/>
    <s v="204510010"/>
    <s v=" "/>
    <s v=" "/>
    <s v=" "/>
    <s v="451/P"/>
    <d v="2019-04-04T00:00:00"/>
    <s v=" "/>
    <d v="2019-04-17T00:00:00"/>
    <s v="ACQUISTI 18231"/>
    <d v="2019-04-29T00:00:00"/>
    <n v="2019"/>
    <n v="83"/>
    <n v="1"/>
    <s v=" "/>
    <s v=" "/>
    <s v=" "/>
    <s v=" "/>
    <s v=" "/>
    <s v=" "/>
    <s v="N602"/>
    <x v="1"/>
    <s v="D"/>
    <n v="2019"/>
    <n v="9775"/>
    <s v="C"/>
    <d v="2019-06-12T00:00:00"/>
    <d v="2019-05-13T00:00:00"/>
    <s v=" "/>
    <s v=" "/>
    <s v="Azienda"/>
    <s v="FPI01 ISTRUT-CONTAB E FLUSSI FINANZ"/>
    <s v="701135015"/>
    <s v="2"/>
    <s v="bonifico"/>
    <n v="10400"/>
    <n v="10400"/>
    <n v="10400"/>
    <n v="0"/>
    <n v="0"/>
  </r>
  <r>
    <s v="07"/>
    <s v="3FE"/>
    <n v="2019"/>
    <n v="20689"/>
    <n v="1"/>
    <s v="FT"/>
    <d v="2019-06-30T00:00:00"/>
    <d v="2019-05-13T00:00:00"/>
    <n v="11460"/>
    <x v="891"/>
    <s v="VIA PRINCIPE AMEDEO, 32-10123-TORINO-TO"/>
    <s v="07077990013"/>
    <s v="07077990013"/>
    <n v="298"/>
    <n v="298"/>
    <s v="204510010"/>
    <s v=" "/>
    <s v=" "/>
    <s v=" "/>
    <s v="491/P"/>
    <d v="2019-04-17T00:00:00"/>
    <s v=" "/>
    <d v="2019-05-01T00:00:00"/>
    <s v="ACQUISTI"/>
    <d v="2019-05-13T00:00:00"/>
    <n v="2019"/>
    <n v="92"/>
    <n v="1"/>
    <s v=" "/>
    <s v=" "/>
    <s v=" "/>
    <s v=" "/>
    <s v=" "/>
    <s v=" "/>
    <s v="N602"/>
    <x v="1"/>
    <s v="D"/>
    <n v="2019"/>
    <n v="10570"/>
    <s v="C"/>
    <d v="2019-06-14T00:00:00"/>
    <d v="2019-06-1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9309"/>
    <n v="1"/>
    <s v="FT"/>
    <d v="2019-04-20T00:00:00"/>
    <d v="2019-04-16T00:00:00"/>
    <n v="2607"/>
    <x v="892"/>
    <s v="VIA A GRANDI, 23-20090-VIMODRONE-MI"/>
    <s v="09038120151"/>
    <s v="09038120151"/>
    <n v="90"/>
    <n v="90"/>
    <s v="204510010"/>
    <s v=" "/>
    <s v=" "/>
    <s v=" "/>
    <s v="0000177/SP"/>
    <d v="2019-02-15T00:00:00"/>
    <s v=" "/>
    <d v="2019-02-19T00:00:00"/>
    <s v="ACQUISTI 8619 VANALLI PER DIVIDERE CARICO V DOC ALL. OK"/>
    <d v="2019-03-07T00:00:00"/>
    <n v="2019"/>
    <n v="83"/>
    <n v="1"/>
    <s v=" "/>
    <s v=" "/>
    <s v=" "/>
    <s v=" "/>
    <s v=" "/>
    <s v=" "/>
    <s v="N602"/>
    <x v="1"/>
    <s v="D"/>
    <n v="2019"/>
    <n v="8327"/>
    <s v="C"/>
    <d v="2019-05-17T00:00:00"/>
    <d v="2019-04-24T00:00:00"/>
    <s v=" "/>
    <s v=" "/>
    <s v="Azienda"/>
    <s v="FPI01 ISTRUT-CONTAB E FLUSSI FINANZ"/>
    <s v="701135015"/>
    <s v="2"/>
    <s v="bonifico"/>
    <n v="90"/>
    <n v="90"/>
    <n v="90"/>
    <n v="0"/>
    <n v="0"/>
  </r>
  <r>
    <s v="07"/>
    <s v="3FE"/>
    <n v="2019"/>
    <n v="10508"/>
    <n v="1"/>
    <s v="FT"/>
    <d v="2019-04-23T00:00:00"/>
    <d v="2019-03-13T00:00:00"/>
    <n v="2607"/>
    <x v="892"/>
    <s v="VIA A GRANDI, 23-20090-VIMODRONE-MI"/>
    <s v="09038120151"/>
    <s v="09038120151"/>
    <n v="542.4"/>
    <n v="542.4"/>
    <s v="204510010"/>
    <s v=" "/>
    <s v=" "/>
    <s v=" "/>
    <s v="0000215/SP"/>
    <d v="2019-02-22T00:00:00"/>
    <s v=" "/>
    <d v="2019-02-22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443"/>
    <s v="C"/>
    <d v="2019-04-10T00:00:00"/>
    <d v="2019-03-20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19"/>
    <n v="10219"/>
    <n v="1"/>
    <s v="FT"/>
    <d v="2019-05-03T00:00:00"/>
    <d v="2019-03-12T00:00:00"/>
    <n v="2607"/>
    <x v="892"/>
    <s v="VIA A GRANDI, 23-20090-VIMODRONE-MI"/>
    <s v="09038120151"/>
    <s v="09038120151"/>
    <n v="1650"/>
    <n v="1650"/>
    <s v="204510010"/>
    <s v=" "/>
    <s v=" "/>
    <s v=" "/>
    <s v="0000247/SP"/>
    <d v="2019-02-28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42"/>
    <s v="C"/>
    <d v="2019-04-11T00:00:00"/>
    <d v="2019-03-20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3FE"/>
    <n v="2019"/>
    <n v="12590"/>
    <n v="1"/>
    <s v="FT"/>
    <d v="2019-05-03T00:00:00"/>
    <d v="2019-03-25T00:00:00"/>
    <n v="2607"/>
    <x v="892"/>
    <s v="VIA A GRANDI, 23-20090-VIMODRONE-MI"/>
    <s v="09038120151"/>
    <s v="09038120151"/>
    <n v="225"/>
    <n v="225"/>
    <s v="204510010"/>
    <s v=" "/>
    <s v=" "/>
    <s v=" "/>
    <s v="0000229/SP"/>
    <d v="2019-02-26T00:00:00"/>
    <s v=" "/>
    <d v="2019-03-04T00:00:00"/>
    <s v="ACQUISTI 11156"/>
    <d v="2019-03-22T00:00:00"/>
    <n v="2019"/>
    <n v="4092"/>
    <n v="1"/>
    <s v=" "/>
    <s v=" "/>
    <s v=" "/>
    <s v=" "/>
    <s v=" "/>
    <s v=" "/>
    <s v="1"/>
    <x v="1"/>
    <s v="D"/>
    <n v="2019"/>
    <n v="7005"/>
    <s v="C"/>
    <d v="2019-04-18T00:00:00"/>
    <d v="2019-03-28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19"/>
    <n v="11116"/>
    <n v="1"/>
    <s v="FT"/>
    <d v="2019-05-12T00:00:00"/>
    <d v="2019-03-14T00:00:00"/>
    <n v="2607"/>
    <x v="892"/>
    <s v="VIA A GRANDI, 23-20090-VIMODRONE-MI"/>
    <s v="09038120151"/>
    <s v="09038120151"/>
    <n v="90"/>
    <n v="90"/>
    <s v="204510010"/>
    <s v=" "/>
    <s v=" "/>
    <s v=" "/>
    <s v="0000294/SP"/>
    <d v="2019-03-08T00:00:00"/>
    <s v=" "/>
    <d v="2019-03-13T00:00:00"/>
    <s v="ACQUISTI"/>
    <d v="2019-03-14T00:00:00"/>
    <n v="2019"/>
    <n v="98"/>
    <n v="1"/>
    <s v=" "/>
    <s v=" "/>
    <s v=" "/>
    <s v=" "/>
    <s v=" "/>
    <s v=" "/>
    <s v="1"/>
    <x v="1"/>
    <s v="D"/>
    <n v="2019"/>
    <n v="6442"/>
    <s v="C"/>
    <d v="2019-04-11T00:00:00"/>
    <d v="2019-03-20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12078"/>
    <n v="1"/>
    <s v="FT"/>
    <d v="2019-05-12T00:00:00"/>
    <d v="2019-03-19T00:00:00"/>
    <n v="2607"/>
    <x v="892"/>
    <s v="VIA A GRANDI, 23-20090-VIMODRONE-MI"/>
    <s v="09038120151"/>
    <s v="09038120151"/>
    <n v="25"/>
    <n v="25"/>
    <s v="204510010"/>
    <s v=" "/>
    <s v=" "/>
    <s v=" "/>
    <s v="0000291/SP"/>
    <d v="2019-03-08T00:00:00"/>
    <s v=" "/>
    <d v="2019-03-13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7005"/>
    <s v="C"/>
    <d v="2019-04-18T00:00:00"/>
    <d v="2019-03-28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19"/>
    <n v="11453"/>
    <n v="1"/>
    <s v="FT"/>
    <d v="2019-05-13T00:00:00"/>
    <d v="2019-03-15T00:00:00"/>
    <n v="2607"/>
    <x v="892"/>
    <s v="VIA A GRANDI, 23-20090-VIMODRONE-MI"/>
    <s v="09038120151"/>
    <s v="09038120151"/>
    <n v="550"/>
    <n v="550"/>
    <s v="204510010"/>
    <s v=" "/>
    <s v=" "/>
    <s v=" "/>
    <s v="0000292/SP"/>
    <d v="2019-03-08T00:00:00"/>
    <s v=" "/>
    <d v="2019-03-14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6442"/>
    <s v="C"/>
    <d v="2019-04-11T00:00:00"/>
    <d v="2019-03-20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13142"/>
    <n v="1"/>
    <s v="FT"/>
    <d v="2019-05-13T00:00:00"/>
    <d v="2019-03-26T00:00:00"/>
    <n v="2607"/>
    <x v="892"/>
    <s v="VIA A GRANDI, 23-20090-VIMODRONE-MI"/>
    <s v="09038120151"/>
    <s v="09038120151"/>
    <n v="375"/>
    <n v="375"/>
    <s v="204510010"/>
    <s v=" "/>
    <s v=" "/>
    <s v=" "/>
    <s v="0000258/SP"/>
    <d v="2019-03-05T00:00:00"/>
    <s v=" "/>
    <d v="2019-03-14T00:00:00"/>
    <s v="ACQUISTI 12452"/>
    <d v="2019-03-26T00:00:00"/>
    <n v="2019"/>
    <n v="4092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45011"/>
    <s v="2"/>
    <s v="bonifico"/>
    <n v="375"/>
    <n v="375"/>
    <n v="375"/>
    <n v="0"/>
    <n v="0"/>
  </r>
  <r>
    <s v="07"/>
    <s v="3FE"/>
    <n v="2019"/>
    <n v="13311"/>
    <n v="1"/>
    <s v="FT"/>
    <d v="2019-05-13T00:00:00"/>
    <d v="2019-03-27T00:00:00"/>
    <n v="2607"/>
    <x v="892"/>
    <s v="VIA A GRANDI, 23-20090-VIMODRONE-MI"/>
    <s v="09038120151"/>
    <s v="09038120151"/>
    <n v="300"/>
    <n v="300"/>
    <s v="204510010"/>
    <s v=" "/>
    <s v=" "/>
    <s v=" "/>
    <s v="0000260/SP"/>
    <d v="2019-03-07T00:00:00"/>
    <s v=" "/>
    <d v="2019-03-14T00:00:00"/>
    <s v="ACQUISTI 13061"/>
    <d v="2019-03-27T00:00:00"/>
    <n v="2019"/>
    <n v="4092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12932"/>
    <n v="1"/>
    <s v="FT"/>
    <d v="2019-05-17T00:00:00"/>
    <d v="2019-03-25T00:00:00"/>
    <n v="2607"/>
    <x v="892"/>
    <s v="VIA A GRANDI, 23-20090-VIMODRONE-MI"/>
    <s v="09038120151"/>
    <s v="09038120151"/>
    <n v="171.5"/>
    <n v="171.5"/>
    <s v="204510010"/>
    <s v=" "/>
    <s v=" "/>
    <s v=" "/>
    <s v="0000324/SP"/>
    <d v="2019-03-15T00:00:00"/>
    <s v=" "/>
    <d v="2019-03-18T00:00:00"/>
    <s v="13257"/>
    <d v="2019-03-25T00:00:00"/>
    <n v="2019"/>
    <n v="78"/>
    <n v="1"/>
    <s v=" "/>
    <s v=" "/>
    <s v=" "/>
    <s v=" "/>
    <s v=" "/>
    <s v=" "/>
    <s v="1"/>
    <x v="1"/>
    <s v="D"/>
    <n v="2019"/>
    <n v="7005"/>
    <s v="C"/>
    <d v="2019-04-18T00:00:00"/>
    <d v="2019-03-28T00:00:00"/>
    <s v=" "/>
    <s v=" "/>
    <s v="Azienda"/>
    <s v="FPI01 ISTRUT-CONTAB E FLUSSI FINANZ"/>
    <s v="701135018"/>
    <s v="2"/>
    <s v="bonifico"/>
    <n v="171.5"/>
    <n v="171.5"/>
    <n v="171.5"/>
    <n v="0"/>
    <n v="0"/>
  </r>
  <r>
    <s v="07"/>
    <s v="3FE"/>
    <n v="2019"/>
    <n v="13584"/>
    <n v="1"/>
    <s v="FT"/>
    <d v="2019-05-17T00:00:00"/>
    <d v="2019-03-28T00:00:00"/>
    <n v="2607"/>
    <x v="892"/>
    <s v="VIA A GRANDI, 23-20090-VIMODRONE-MI"/>
    <s v="09038120151"/>
    <s v="09038120151"/>
    <n v="160.13999999999999"/>
    <n v="160.13999999999999"/>
    <s v="204510010"/>
    <s v=" "/>
    <s v=" "/>
    <s v=" "/>
    <s v="0000304/SP"/>
    <d v="2019-03-12T00:00:00"/>
    <s v=" "/>
    <d v="2019-03-18T00:00:00"/>
    <s v="13718"/>
    <d v="2019-03-28T00:00:00"/>
    <n v="2019"/>
    <n v="4092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13587"/>
    <n v="1"/>
    <s v="FT"/>
    <d v="2019-05-21T00:00:00"/>
    <d v="2019-03-28T00:00:00"/>
    <n v="2607"/>
    <x v="892"/>
    <s v="VIA A GRANDI, 23-20090-VIMODRONE-MI"/>
    <s v="09038120151"/>
    <s v="09038120151"/>
    <n v="2220"/>
    <n v="2220"/>
    <s v="204510010"/>
    <s v=" "/>
    <s v=" "/>
    <s v=" "/>
    <s v="0000351/SP"/>
    <d v="2019-03-22T00:00:00"/>
    <s v=" "/>
    <d v="2019-03-22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35018"/>
    <s v="2"/>
    <s v="bonifico"/>
    <n v="2220"/>
    <n v="2220"/>
    <n v="2220"/>
    <n v="0"/>
    <n v="0"/>
  </r>
  <r>
    <s v="07"/>
    <s v="3FE"/>
    <n v="2019"/>
    <n v="13588"/>
    <n v="1"/>
    <s v="FT"/>
    <d v="2019-05-21T00:00:00"/>
    <d v="2019-03-28T00:00:00"/>
    <n v="2607"/>
    <x v="892"/>
    <s v="VIA A GRANDI, 23-20090-VIMODRONE-MI"/>
    <s v="09038120151"/>
    <s v="09038120151"/>
    <n v="565.6"/>
    <n v="565.6"/>
    <s v="204510010"/>
    <s v=" "/>
    <s v=" "/>
    <s v=" "/>
    <s v="0000352/SP"/>
    <d v="2019-03-22T00:00:00"/>
    <s v=" "/>
    <d v="2019-03-22T00:00:00"/>
    <s v="ACQUISTI"/>
    <d v="2019-03-28T00:00:00"/>
    <n v="2019"/>
    <n v="92"/>
    <n v="1"/>
    <s v=" "/>
    <s v=" "/>
    <s v=" "/>
    <s v=" "/>
    <s v=" "/>
    <s v=" "/>
    <s v="N602"/>
    <x v="1"/>
    <s v="D"/>
    <n v="2019"/>
    <n v="7820"/>
    <s v="C"/>
    <d v="2019-05-14T00:00:00"/>
    <d v="2019-04-11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13589"/>
    <n v="1"/>
    <s v="FT"/>
    <d v="2019-05-21T00:00:00"/>
    <d v="2019-03-28T00:00:00"/>
    <n v="2607"/>
    <x v="892"/>
    <s v="VIA A GRANDI, 23-20090-VIMODRONE-MI"/>
    <s v="09038120151"/>
    <s v="09038120151"/>
    <n v="595"/>
    <n v="595"/>
    <s v="204510010"/>
    <s v=" "/>
    <s v=" "/>
    <s v=" "/>
    <s v="0000355/SP"/>
    <d v="2019-03-22T00:00:00"/>
    <s v=" "/>
    <d v="2019-03-22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13591"/>
    <n v="1"/>
    <s v="FT"/>
    <d v="2019-05-21T00:00:00"/>
    <d v="2019-03-28T00:00:00"/>
    <n v="2607"/>
    <x v="892"/>
    <s v="VIA A GRANDI, 23-20090-VIMODRONE-MI"/>
    <s v="09038120151"/>
    <s v="09038120151"/>
    <n v="565.6"/>
    <n v="565.6"/>
    <s v="204510010"/>
    <s v=" "/>
    <s v=" "/>
    <s v=" "/>
    <s v="0000356/SP"/>
    <d v="2019-03-22T00:00:00"/>
    <s v=" "/>
    <d v="2019-03-22T00:00:00"/>
    <s v="ACQUISTI"/>
    <d v="2019-03-28T00:00:00"/>
    <n v="2019"/>
    <n v="92"/>
    <n v="1"/>
    <s v=" "/>
    <s v=" "/>
    <s v=" "/>
    <s v=" "/>
    <s v=" "/>
    <s v=" "/>
    <s v="N602"/>
    <x v="1"/>
    <s v="D"/>
    <n v="2019"/>
    <n v="7820"/>
    <s v="C"/>
    <d v="2019-05-14T00:00:00"/>
    <d v="2019-04-11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13592"/>
    <n v="1"/>
    <s v="FT"/>
    <d v="2019-05-21T00:00:00"/>
    <d v="2019-03-28T00:00:00"/>
    <n v="2607"/>
    <x v="892"/>
    <s v="VIA A GRANDI, 23-20090-VIMODRONE-MI"/>
    <s v="09038120151"/>
    <s v="09038120151"/>
    <n v="90"/>
    <n v="90"/>
    <s v="204510010"/>
    <s v=" "/>
    <s v=" "/>
    <s v=" "/>
    <s v="0000354/SP"/>
    <d v="2019-03-22T00:00:00"/>
    <s v=" "/>
    <d v="2019-03-22T00:00:00"/>
    <s v="15345"/>
    <d v="2019-03-28T00:00:00"/>
    <n v="2019"/>
    <n v="98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13593"/>
    <n v="1"/>
    <s v="FT"/>
    <d v="2019-05-21T00:00:00"/>
    <d v="2019-03-28T00:00:00"/>
    <n v="2607"/>
    <x v="892"/>
    <s v="VIA A GRANDI, 23-20090-VIMODRONE-MI"/>
    <s v="09038120151"/>
    <s v="09038120151"/>
    <n v="90"/>
    <n v="90"/>
    <s v="204510010"/>
    <s v=" "/>
    <s v=" "/>
    <s v=" "/>
    <s v="0000353/SP"/>
    <d v="2019-03-22T00:00:00"/>
    <s v=" "/>
    <d v="2019-03-22T00:00:00"/>
    <s v="12013"/>
    <d v="2019-03-28T00:00:00"/>
    <n v="2019"/>
    <n v="98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14967"/>
    <n v="1"/>
    <s v="FT"/>
    <d v="2019-05-21T00:00:00"/>
    <d v="2019-04-03T00:00:00"/>
    <n v="2607"/>
    <x v="892"/>
    <s v="VIA A GRANDI, 23-20090-VIMODRONE-MI"/>
    <s v="09038120151"/>
    <s v="09038120151"/>
    <n v="375"/>
    <n v="375"/>
    <s v="204510010"/>
    <s v=" "/>
    <s v=" "/>
    <s v=" "/>
    <s v="0000333/SP"/>
    <d v="2019-03-19T00:00:00"/>
    <s v=" "/>
    <d v="2019-03-22T00:00:00"/>
    <s v="ACQUISTI 15077"/>
    <d v="2019-04-03T00:00:00"/>
    <n v="2019"/>
    <n v="4092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45011"/>
    <s v="2"/>
    <s v="bonifico"/>
    <n v="375"/>
    <n v="375"/>
    <n v="375"/>
    <n v="0"/>
    <n v="0"/>
  </r>
  <r>
    <s v="07"/>
    <s v="3FE"/>
    <n v="2019"/>
    <n v="13590"/>
    <n v="1"/>
    <s v="FT"/>
    <d v="2019-05-24T00:00:00"/>
    <d v="2019-03-28T00:00:00"/>
    <n v="2607"/>
    <x v="892"/>
    <s v="VIA A GRANDI, 23-20090-VIMODRONE-MI"/>
    <s v="09038120151"/>
    <s v="09038120151"/>
    <n v="96"/>
    <n v="96"/>
    <s v="204510010"/>
    <s v=" "/>
    <s v=" "/>
    <s v=" "/>
    <s v="0000376/SP"/>
    <d v="2019-03-22T00:00:00"/>
    <s v=" "/>
    <d v="2019-03-25T00:00:00"/>
    <s v="ACQUISTI"/>
    <d v="2019-03-28T00:00:00"/>
    <n v="2019"/>
    <n v="78"/>
    <n v="1"/>
    <s v=" "/>
    <s v=" "/>
    <s v=" "/>
    <s v=" "/>
    <s v=" "/>
    <s v=" "/>
    <s v="1"/>
    <x v="1"/>
    <s v="D"/>
    <n v="2019"/>
    <n v="7819"/>
    <s v="C"/>
    <d v="2019-05-14T00:00:00"/>
    <d v="2019-04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19"/>
    <n v="14922"/>
    <n v="1"/>
    <s v="FT"/>
    <d v="2019-05-31T00:00:00"/>
    <d v="2019-04-03T00:00:00"/>
    <n v="2607"/>
    <x v="892"/>
    <s v="VIA A GRANDI, 23-20090-VIMODRONE-MI"/>
    <s v="09038120151"/>
    <s v="09038120151"/>
    <n v="550"/>
    <n v="550"/>
    <s v="204510010"/>
    <s v=" "/>
    <s v=" "/>
    <s v=" "/>
    <s v="0000406/SP"/>
    <d v="2019-03-29T00:00:00"/>
    <s v=" "/>
    <d v="2019-04-01T00:00:00"/>
    <s v="16025"/>
    <d v="2019-04-03T00:00:00"/>
    <n v="2019"/>
    <n v="78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16383"/>
    <n v="1"/>
    <s v="FT"/>
    <d v="2019-06-01T00:00:00"/>
    <d v="2019-04-10T00:00:00"/>
    <n v="2607"/>
    <x v="892"/>
    <s v="VIA A GRANDI, 23-20090-VIMODRONE-MI"/>
    <s v="09038120151"/>
    <s v="09038120151"/>
    <n v="192"/>
    <n v="192"/>
    <s v="204510010"/>
    <s v=" "/>
    <s v=" "/>
    <s v=" "/>
    <s v="0000405/SP"/>
    <d v="2019-03-29T00:00:00"/>
    <s v=" "/>
    <d v="2019-04-02T00:00:00"/>
    <s v="ACQUISTI"/>
    <d v="2019-04-10T00:00:00"/>
    <n v="2019"/>
    <n v="61"/>
    <n v="1"/>
    <s v=" "/>
    <s v=" "/>
    <s v=" "/>
    <s v=" "/>
    <s v=" "/>
    <s v=" "/>
    <s v="N602"/>
    <x v="1"/>
    <s v="D"/>
    <n v="2019"/>
    <n v="8327"/>
    <s v="C"/>
    <d v="2019-05-17T00:00:00"/>
    <d v="2019-04-24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19"/>
    <n v="16397"/>
    <n v="1"/>
    <s v="FT"/>
    <d v="2019-06-01T00:00:00"/>
    <d v="2019-04-10T00:00:00"/>
    <n v="2607"/>
    <x v="892"/>
    <s v="VIA A GRANDI, 23-20090-VIMODRONE-MI"/>
    <s v="09038120151"/>
    <s v="09038120151"/>
    <n v="125"/>
    <n v="125"/>
    <s v="204510010"/>
    <s v=" "/>
    <s v=" "/>
    <s v=" "/>
    <s v="0000404/SP"/>
    <d v="2019-03-29T00:00:00"/>
    <s v=" "/>
    <d v="2019-04-02T00:00:00"/>
    <s v="ACQUISTI"/>
    <d v="2019-04-10T00:00:00"/>
    <n v="2019"/>
    <n v="77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35014"/>
    <s v="2"/>
    <s v="bonifico"/>
    <n v="125"/>
    <n v="125"/>
    <n v="125"/>
    <n v="0"/>
    <n v="0"/>
  </r>
  <r>
    <s v="07"/>
    <s v="3FE"/>
    <n v="2019"/>
    <n v="17885"/>
    <n v="1"/>
    <s v="FT"/>
    <d v="2019-06-01T00:00:00"/>
    <d v="2019-04-17T00:00:00"/>
    <n v="2607"/>
    <x v="892"/>
    <s v="VIA A GRANDI, 23-20090-VIMODRONE-MI"/>
    <s v="09038120151"/>
    <s v="09038120151"/>
    <n v="499.92"/>
    <n v="499.92"/>
    <s v="204510010"/>
    <s v=" "/>
    <s v=" "/>
    <s v=" "/>
    <s v="0000389/SP"/>
    <d v="2019-03-29T00:00:00"/>
    <s v=" "/>
    <d v="2019-04-02T00:00:00"/>
    <s v="GENNAIO - MARZO 2019"/>
    <d v="2019-04-17T00:00:00"/>
    <n v="2019"/>
    <n v="481"/>
    <n v="1"/>
    <s v=" "/>
    <s v=" "/>
    <s v=" "/>
    <s v=" "/>
    <s v=" "/>
    <s v=" "/>
    <s v="N603"/>
    <x v="7"/>
    <s v="D"/>
    <n v="2019"/>
    <n v="8325"/>
    <s v="C"/>
    <d v="2019-05-17T00:00:00"/>
    <d v="2019-04-24T00:00:00"/>
    <s v=" "/>
    <s v=" "/>
    <s v="Azienda"/>
    <s v="FPI13 ISTRUTTORIA - INGEGNERIA CLINICA"/>
    <s v="707210020"/>
    <s v="2"/>
    <s v="bonifico"/>
    <n v="499.92"/>
    <n v="499.92"/>
    <n v="499.92"/>
    <n v="0"/>
    <n v="0"/>
  </r>
  <r>
    <s v="07"/>
    <s v="3FE"/>
    <n v="2019"/>
    <n v="17456"/>
    <n v="1"/>
    <s v="FT"/>
    <d v="2019-06-10T00:00:00"/>
    <d v="2019-04-16T00:00:00"/>
    <n v="2607"/>
    <x v="892"/>
    <s v="VIA A GRANDI, 23-20090-VIMODRONE-MI"/>
    <s v="09038120151"/>
    <s v="09038120151"/>
    <n v="86.8"/>
    <n v="86.8"/>
    <s v="204510010"/>
    <s v=" "/>
    <s v=" "/>
    <s v=" "/>
    <s v="0000444/SP"/>
    <d v="2019-04-09T00:00:00"/>
    <s v=" "/>
    <d v="2019-04-11T00:00:00"/>
    <s v="18444"/>
    <d v="2019-04-16T00:00:00"/>
    <n v="2019"/>
    <n v="78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35018"/>
    <s v="2"/>
    <s v="bonifico"/>
    <n v="86.8"/>
    <n v="86.8"/>
    <n v="86.8"/>
    <n v="0"/>
    <n v="0"/>
  </r>
  <r>
    <s v="07"/>
    <s v="3FE"/>
    <n v="2019"/>
    <n v="17457"/>
    <n v="1"/>
    <s v="FT"/>
    <d v="2019-06-10T00:00:00"/>
    <d v="2019-04-16T00:00:00"/>
    <n v="2607"/>
    <x v="892"/>
    <s v="VIA A GRANDI, 23-20090-VIMODRONE-MI"/>
    <s v="09038120151"/>
    <s v="09038120151"/>
    <n v="180"/>
    <n v="180"/>
    <s v="204510010"/>
    <s v=" "/>
    <s v=" "/>
    <s v=" "/>
    <s v="0000445/SP"/>
    <d v="2019-04-09T00:00:00"/>
    <s v=" "/>
    <d v="2019-04-11T00:00:00"/>
    <s v="16026"/>
    <d v="2019-04-16T00:00:00"/>
    <n v="2019"/>
    <n v="98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45012"/>
    <s v="2"/>
    <s v="bonifico"/>
    <n v="180"/>
    <n v="180"/>
    <n v="180"/>
    <n v="0"/>
    <n v="0"/>
  </r>
  <r>
    <s v="07"/>
    <s v="3FE"/>
    <n v="2019"/>
    <n v="17552"/>
    <n v="1"/>
    <s v="FT"/>
    <d v="2019-06-10T00:00:00"/>
    <d v="2019-04-16T00:00:00"/>
    <n v="2607"/>
    <x v="892"/>
    <s v="VIA A GRANDI, 23-20090-VIMODRONE-MI"/>
    <s v="09038120151"/>
    <s v="09038120151"/>
    <n v="225"/>
    <n v="225"/>
    <s v="204510010"/>
    <s v=" "/>
    <s v=" "/>
    <s v=" "/>
    <s v="0000422/SP"/>
    <d v="2019-04-04T00:00:00"/>
    <s v=" "/>
    <d v="2019-04-11T00:00:00"/>
    <s v="ACQUISTI 18268"/>
    <d v="2019-04-16T00:00:00"/>
    <n v="2019"/>
    <n v="4092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19"/>
    <n v="17615"/>
    <n v="1"/>
    <s v="FT"/>
    <d v="2019-06-11T00:00:00"/>
    <d v="2019-04-16T00:00:00"/>
    <n v="2607"/>
    <x v="892"/>
    <s v="VIA A GRANDI, 23-20090-VIMODRONE-MI"/>
    <s v="09038120151"/>
    <s v="09038120151"/>
    <n v="628"/>
    <n v="628"/>
    <s v="204510010"/>
    <s v=" "/>
    <s v=" "/>
    <s v=" "/>
    <s v="0000446/SP"/>
    <d v="2019-04-09T00:00:00"/>
    <s v=" "/>
    <d v="2019-04-12T00:00:00"/>
    <s v="ACQUISTI"/>
    <d v="2019-04-16T00:00:00"/>
    <n v="2019"/>
    <n v="92"/>
    <n v="1"/>
    <s v=" "/>
    <s v=" "/>
    <s v=" "/>
    <s v=" "/>
    <s v=" "/>
    <s v=" "/>
    <s v="N602"/>
    <x v="1"/>
    <s v="D"/>
    <n v="2019"/>
    <n v="8327"/>
    <s v="C"/>
    <d v="2019-05-17T00:00:00"/>
    <d v="2019-04-24T00:00:00"/>
    <s v=" "/>
    <s v=" "/>
    <s v="Azienda"/>
    <s v="FPI01 ISTRUT-CONTAB E FLUSSI FINANZ"/>
    <s v="701145011"/>
    <s v="2"/>
    <s v="bonifico"/>
    <n v="628"/>
    <n v="628"/>
    <n v="628"/>
    <n v="0"/>
    <n v="0"/>
  </r>
  <r>
    <s v="07"/>
    <s v="3FE"/>
    <n v="2019"/>
    <n v="17714"/>
    <n v="1"/>
    <s v="FT"/>
    <d v="2019-06-11T00:00:00"/>
    <d v="2019-04-16T00:00:00"/>
    <n v="2607"/>
    <x v="892"/>
    <s v="VIA A GRANDI, 23-20090-VIMODRONE-MI"/>
    <s v="09038120151"/>
    <s v="09038120151"/>
    <n v="450"/>
    <n v="450"/>
    <s v="204510010"/>
    <s v=" "/>
    <s v=" "/>
    <s v=" "/>
    <s v="0000419/SP"/>
    <d v="2019-04-02T00:00:00"/>
    <s v=" "/>
    <d v="2019-04-12T00:00:00"/>
    <s v="ACQUISTI 17616"/>
    <d v="2019-04-16T00:00:00"/>
    <n v="2019"/>
    <n v="4092"/>
    <n v="1"/>
    <s v=" "/>
    <s v=" "/>
    <s v=" "/>
    <s v=" "/>
    <s v=" "/>
    <s v=" "/>
    <s v="1"/>
    <x v="1"/>
    <s v="D"/>
    <n v="2019"/>
    <n v="8326"/>
    <s v="C"/>
    <d v="2019-05-17T00:00:00"/>
    <d v="2019-04-24T00:00:00"/>
    <s v=" "/>
    <s v=" "/>
    <s v="Azienda"/>
    <s v="FPI01 ISTRUT-CONTAB E FLUSSI FINANZ"/>
    <s v="701145011"/>
    <s v="2"/>
    <s v="bonifico"/>
    <n v="450"/>
    <n v="450"/>
    <n v="450"/>
    <n v="0"/>
    <n v="0"/>
  </r>
  <r>
    <s v="07"/>
    <s v="3FE"/>
    <n v="2019"/>
    <n v="19576"/>
    <n v="1"/>
    <s v="FT"/>
    <d v="2019-06-28T00:00:00"/>
    <d v="2019-05-06T00:00:00"/>
    <n v="2607"/>
    <x v="892"/>
    <s v="VIA A GRANDI, 23-20090-VIMODRONE-MI"/>
    <s v="09038120151"/>
    <s v="09038120151"/>
    <n v="173.25"/>
    <n v="173.25"/>
    <s v="204510010"/>
    <s v=" "/>
    <s v=" "/>
    <s v=" "/>
    <s v="0000487/SP"/>
    <d v="2019-04-23T00:00:00"/>
    <s v=" "/>
    <d v="2019-04-29T00:00:00"/>
    <s v="ACQUISTI"/>
    <d v="2019-05-06T00:00:00"/>
    <n v="2019"/>
    <n v="78"/>
    <n v="1"/>
    <s v=" "/>
    <s v=" "/>
    <s v=" "/>
    <s v=" "/>
    <s v=" "/>
    <s v=" "/>
    <s v="1"/>
    <x v="1"/>
    <s v="D"/>
    <n v="2019"/>
    <n v="9442"/>
    <s v="C"/>
    <d v="2019-05-28T00:00:00"/>
    <d v="2019-05-13T00:00:00"/>
    <s v=" "/>
    <s v=" "/>
    <s v="Azienda"/>
    <s v="FPI01 ISTRUT-CONTAB E FLUSSI FINANZ"/>
    <s v="701135018"/>
    <s v="2"/>
    <s v="bonifico"/>
    <n v="173.25"/>
    <n v="173.25"/>
    <n v="173.25"/>
    <n v="0"/>
    <n v="0"/>
  </r>
  <r>
    <s v="07"/>
    <s v="3FE"/>
    <n v="2019"/>
    <n v="19583"/>
    <n v="1"/>
    <s v="FT"/>
    <d v="2019-06-28T00:00:00"/>
    <d v="2019-05-06T00:00:00"/>
    <n v="2607"/>
    <x v="892"/>
    <s v="VIA A GRANDI, 23-20090-VIMODRONE-MI"/>
    <s v="09038120151"/>
    <s v="09038120151"/>
    <n v="1650"/>
    <n v="1650"/>
    <s v="204510010"/>
    <s v=" "/>
    <s v=" "/>
    <s v=" "/>
    <s v="0000489/SP"/>
    <d v="2019-04-23T00:00:00"/>
    <s v=" "/>
    <d v="2019-04-29T00:00:00"/>
    <s v="ACQUISTI"/>
    <d v="2019-05-06T00:00:00"/>
    <n v="2019"/>
    <n v="78"/>
    <n v="1"/>
    <s v=" "/>
    <s v=" "/>
    <s v=" "/>
    <s v=" "/>
    <s v=" "/>
    <s v=" "/>
    <s v="1"/>
    <x v="1"/>
    <s v="D"/>
    <n v="2019"/>
    <n v="9442"/>
    <s v="C"/>
    <d v="2019-05-28T00:00:00"/>
    <d v="2019-05-13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3FE"/>
    <n v="2019"/>
    <n v="19280"/>
    <n v="1"/>
    <s v="FT"/>
    <d v="2019-06-16T00:00:00"/>
    <d v="2019-05-03T00:00:00"/>
    <n v="6887"/>
    <x v="893"/>
    <s v="CORSO SEMPIONE N. 55-20145-MILANO-MI"/>
    <s v="10542790968"/>
    <s v="04107060966"/>
    <n v="125.5"/>
    <n v="125.5"/>
    <s v="204510010"/>
    <s v=" "/>
    <s v=" "/>
    <s v=" "/>
    <s v="2400532"/>
    <d v="2019-04-16T00:00:00"/>
    <s v=" "/>
    <d v="2019-04-17T00:00:00"/>
    <s v="REGOLARIZZAZIONE PROVV USCITA N. 138/19"/>
    <d v="2019-05-03T00:00:00"/>
    <n v="2019"/>
    <n v="360"/>
    <n v="1"/>
    <s v=" "/>
    <s v=" "/>
    <s v=" "/>
    <s v=" "/>
    <s v=" "/>
    <s v=" "/>
    <s v="1"/>
    <x v="0"/>
    <s v="D"/>
    <n v="2019"/>
    <n v="10190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125.5"/>
    <n v="125.5"/>
    <n v="125.5"/>
    <n v="0"/>
    <n v="0"/>
  </r>
  <r>
    <s v="07"/>
    <s v="3FE"/>
    <n v="2019"/>
    <n v="19283"/>
    <n v="1"/>
    <s v="FT"/>
    <d v="2019-06-16T00:00:00"/>
    <d v="2019-05-03T00:00:00"/>
    <n v="6887"/>
    <x v="893"/>
    <s v="CORSO SEMPIONE N. 55-20145-MILANO-MI"/>
    <s v="10542790968"/>
    <s v="04107060966"/>
    <n v="89.39"/>
    <n v="89.39"/>
    <s v="204510010"/>
    <s v=" "/>
    <s v=" "/>
    <s v=" "/>
    <s v="2400549"/>
    <d v="2019-04-16T00:00:00"/>
    <s v=" "/>
    <d v="2019-04-17T00:00:00"/>
    <s v="REGOLARIZZAZIONE PROVVISORIO DI USCITA N 13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89.39"/>
    <n v="89.39"/>
    <n v="89.39"/>
    <n v="0"/>
    <n v="0"/>
  </r>
  <r>
    <s v="07"/>
    <s v="3FE"/>
    <n v="2019"/>
    <n v="19284"/>
    <n v="1"/>
    <s v="FT"/>
    <d v="2019-06-16T00:00:00"/>
    <d v="2019-05-03T00:00:00"/>
    <n v="6887"/>
    <x v="893"/>
    <s v="CORSO SEMPIONE N. 55-20145-MILANO-MI"/>
    <s v="10542790968"/>
    <s v="04107060966"/>
    <n v="218.47"/>
    <n v="218.47"/>
    <s v="204510010"/>
    <s v=" "/>
    <s v=" "/>
    <s v=" "/>
    <s v="2400555"/>
    <d v="2019-04-16T00:00:00"/>
    <s v=" "/>
    <d v="2019-04-17T00:00:00"/>
    <s v="REGOLARIZZAZIONE PROVVISORIO DI USCITA N. 13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218.47"/>
    <n v="218.47"/>
    <n v="218.47"/>
    <n v="0"/>
    <n v="0"/>
  </r>
  <r>
    <s v="07"/>
    <s v="3FE"/>
    <n v="2019"/>
    <n v="19286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6"/>
    <d v="2019-04-16T00:00:00"/>
    <s v=" "/>
    <d v="2019-04-17T00:00:00"/>
    <s v="REGOLARIZZAZIONE PROVVISORIO DI USCITA N. 31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288"/>
    <n v="1"/>
    <s v="FT"/>
    <d v="2019-06-16T00:00:00"/>
    <d v="2019-05-17T00:00:00"/>
    <n v="6887"/>
    <x v="893"/>
    <s v="CORSO SEMPIONE N. 55-20145-MILANO-MI"/>
    <s v="10542790968"/>
    <s v="04107060966"/>
    <n v="1803.08"/>
    <n v="1803.08"/>
    <s v="204510010"/>
    <s v=" "/>
    <s v=" "/>
    <s v=" "/>
    <s v="2400534"/>
    <d v="2019-04-16T00:00:00"/>
    <s v=" "/>
    <d v="2019-04-17T00:00:00"/>
    <s v="REGOLARIZZAZIONE PROVVISORIO DI USCITA 13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1803.08"/>
    <n v="1803.08"/>
    <n v="1803.08"/>
    <n v="0"/>
    <n v="0"/>
  </r>
  <r>
    <s v="07"/>
    <s v="3FE"/>
    <n v="2019"/>
    <n v="19290"/>
    <n v="1"/>
    <s v="FT"/>
    <d v="2019-06-16T00:00:00"/>
    <d v="2019-05-03T00:00:00"/>
    <n v="6887"/>
    <x v="893"/>
    <s v="CORSO SEMPIONE N. 55-20145-MILANO-MI"/>
    <s v="10542790968"/>
    <s v="04107060966"/>
    <n v="44.93"/>
    <n v="44.93"/>
    <s v="204510010"/>
    <s v=" "/>
    <s v=" "/>
    <s v=" "/>
    <s v="2400533"/>
    <d v="2019-04-16T00:00:00"/>
    <s v=" "/>
    <d v="2019-04-17T00:00:00"/>
    <s v="REGOLARIZZAZIONE PROVVISORIO DI USCITA N. 13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4.93"/>
    <n v="44.93"/>
    <n v="44.93"/>
    <n v="0"/>
    <n v="0"/>
  </r>
  <r>
    <s v="07"/>
    <s v="3FE"/>
    <n v="2019"/>
    <n v="19291"/>
    <n v="1"/>
    <s v="FT"/>
    <d v="2019-06-16T00:00:00"/>
    <d v="2019-05-03T00:00:00"/>
    <n v="6887"/>
    <x v="893"/>
    <s v="CORSO SEMPIONE N. 55-20145-MILANO-MI"/>
    <s v="10542790968"/>
    <s v="04107060966"/>
    <n v="175.5"/>
    <n v="175.5"/>
    <s v="204510010"/>
    <s v=" "/>
    <s v=" "/>
    <s v=" "/>
    <s v="2400553"/>
    <d v="2019-04-16T00:00:00"/>
    <s v=" "/>
    <d v="2019-04-17T00:00:00"/>
    <s v="REGOLARIZZAZIONE PROVVISORIO DI USCITA N. 136/2019"/>
    <d v="2019-05-03T00:00:00"/>
    <n v="2019"/>
    <n v="360"/>
    <n v="1"/>
    <s v=" "/>
    <s v=" "/>
    <s v=" "/>
    <s v=" "/>
    <s v=" "/>
    <s v=" "/>
    <s v="1"/>
    <x v="0"/>
    <s v="D"/>
    <n v="2019"/>
    <n v="10183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19"/>
    <n v="19294"/>
    <n v="1"/>
    <s v="FT"/>
    <d v="2019-06-16T00:00:00"/>
    <d v="2019-05-03T00:00:00"/>
    <n v="6887"/>
    <x v="893"/>
    <s v="CORSO SEMPIONE N. 55-20145-MILANO-MI"/>
    <s v="10542790968"/>
    <s v="04107060966"/>
    <n v="128.27000000000001"/>
    <n v="128.27000000000001"/>
    <s v="204510010"/>
    <s v=" "/>
    <s v=" "/>
    <s v=" "/>
    <s v="2400552"/>
    <d v="2019-04-16T00:00:00"/>
    <s v=" "/>
    <d v="2019-04-17T00:00:00"/>
    <s v="REGOLARIZZAZIONE PROVVISORIO DI USCITA N. 137/2019"/>
    <d v="2019-05-03T00:00:00"/>
    <n v="2019"/>
    <n v="360"/>
    <n v="1"/>
    <s v=" "/>
    <s v=" "/>
    <s v=" "/>
    <s v=" "/>
    <s v=" "/>
    <s v=" "/>
    <s v="1"/>
    <x v="0"/>
    <s v="D"/>
    <n v="2019"/>
    <n v="10188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128.27000000000001"/>
    <n v="128.27000000000001"/>
    <n v="128.27000000000001"/>
    <n v="0"/>
    <n v="0"/>
  </r>
  <r>
    <s v="07"/>
    <s v="3FE"/>
    <n v="2019"/>
    <n v="19295"/>
    <n v="1"/>
    <s v="FT"/>
    <d v="2019-06-16T00:00:00"/>
    <d v="2019-05-03T00:00:00"/>
    <n v="6887"/>
    <x v="893"/>
    <s v="CORSO SEMPIONE N. 55-20145-MILANO-MI"/>
    <s v="10542790968"/>
    <s v="04107060966"/>
    <n v="343.27"/>
    <n v="343.27"/>
    <s v="204510010"/>
    <s v=" "/>
    <s v=" "/>
    <s v=" "/>
    <s v="2400551"/>
    <d v="2019-04-16T00:00:00"/>
    <s v=" "/>
    <d v="2019-04-17T00:00:00"/>
    <s v="REGOLARIZZAZIONE PROVVISORIO DI USCITA N. 137/2019"/>
    <d v="2019-05-03T00:00:00"/>
    <n v="2019"/>
    <n v="360"/>
    <n v="1"/>
    <s v=" "/>
    <s v=" "/>
    <s v=" "/>
    <s v=" "/>
    <s v=" "/>
    <s v=" "/>
    <s v="1"/>
    <x v="0"/>
    <s v="D"/>
    <n v="2019"/>
    <n v="10188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343.27"/>
    <n v="343.27"/>
    <n v="343.27"/>
    <n v="0"/>
    <n v="0"/>
  </r>
  <r>
    <s v="07"/>
    <s v="3FE"/>
    <n v="2019"/>
    <n v="19298"/>
    <n v="1"/>
    <s v="FT"/>
    <d v="2019-06-16T00:00:00"/>
    <d v="2019-05-03T00:00:00"/>
    <n v="6887"/>
    <x v="893"/>
    <s v="CORSO SEMPIONE N. 55-20145-MILANO-MI"/>
    <s v="10542790968"/>
    <s v="04107060966"/>
    <n v="86.02"/>
    <n v="86.02"/>
    <s v="204510010"/>
    <s v=" "/>
    <s v=" "/>
    <s v=" "/>
    <s v="2400536"/>
    <d v="2019-04-16T00:00:00"/>
    <s v=" "/>
    <d v="2019-04-17T00:00:00"/>
    <s v="REGOLARIZZAZIONE PROVVISORIO DI USCITA N.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86.02"/>
    <n v="86.02"/>
    <n v="86.02"/>
    <n v="0"/>
    <n v="0"/>
  </r>
  <r>
    <s v="07"/>
    <s v="3FE"/>
    <n v="2019"/>
    <n v="19300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50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02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59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05"/>
    <n v="1"/>
    <s v="FT"/>
    <d v="2019-06-16T00:00:00"/>
    <d v="2019-05-03T00:00:00"/>
    <n v="6887"/>
    <x v="893"/>
    <s v="CORSO SEMPIONE N. 55-20145-MILANO-MI"/>
    <s v="10542790968"/>
    <s v="04107060966"/>
    <n v="641.26"/>
    <n v="641.26"/>
    <s v="204510010"/>
    <s v=" "/>
    <s v=" "/>
    <s v=" "/>
    <s v="2400535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641.26"/>
    <n v="641.26"/>
    <n v="641.26"/>
    <n v="0"/>
    <n v="0"/>
  </r>
  <r>
    <s v="07"/>
    <s v="3FE"/>
    <n v="2019"/>
    <n v="19308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38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11"/>
    <n v="1"/>
    <s v="FT"/>
    <d v="2019-06-16T00:00:00"/>
    <d v="2019-05-03T00:00:00"/>
    <n v="6887"/>
    <x v="893"/>
    <s v="CORSO SEMPIONE N. 55-20145-MILANO-MI"/>
    <s v="10542790968"/>
    <s v="04107060966"/>
    <n v="774.72"/>
    <n v="774.72"/>
    <s v="204510010"/>
    <s v=" "/>
    <s v=" "/>
    <s v=" "/>
    <s v="2400537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774.72"/>
    <n v="774.72"/>
    <n v="774.72"/>
    <n v="0"/>
    <n v="0"/>
  </r>
  <r>
    <s v="07"/>
    <s v="3FE"/>
    <n v="2019"/>
    <n v="19313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56"/>
    <d v="2019-04-16T00:00:00"/>
    <s v=" "/>
    <d v="2019-04-17T00:00:00"/>
    <s v="REGOLARIZZAZIONE PROVVISORIO DI USCITA N. 139/2019"/>
    <d v="2019-05-03T00:00:00"/>
    <n v="2019"/>
    <n v="360"/>
    <n v="1"/>
    <s v=" "/>
    <s v=" "/>
    <s v=" "/>
    <s v=" "/>
    <s v=" "/>
    <s v=" "/>
    <s v="1"/>
    <x v="0"/>
    <s v="D"/>
    <n v="2019"/>
    <n v="10186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14"/>
    <n v="1"/>
    <s v="FT"/>
    <d v="2019-06-16T00:00:00"/>
    <d v="2019-05-03T00:00:00"/>
    <n v="6887"/>
    <x v="893"/>
    <s v="CORSO SEMPIONE N. 55-20145-MILANO-MI"/>
    <s v="10542790968"/>
    <s v="04107060966"/>
    <n v="85.5"/>
    <n v="85.5"/>
    <s v="204510010"/>
    <s v=" "/>
    <s v=" "/>
    <s v=" "/>
    <s v="2400539"/>
    <d v="2019-04-16T00:00:00"/>
    <s v=" "/>
    <d v="2019-04-17T00:00:00"/>
    <s v="REGOLARIZZAZIONE PROVVISORIO DI USCITA N.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19"/>
    <n v="19316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0"/>
    <d v="2019-04-16T00:00:00"/>
    <s v=" "/>
    <d v="2019-04-17T00:00:00"/>
    <s v="REGOLARIZZAZIONE PROVVISORIO DI USCITA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19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1"/>
    <d v="2019-04-16T00:00:00"/>
    <s v=" "/>
    <d v="2019-04-17T00:00:00"/>
    <s v="REGOLARIZZAZIONE PROVVISORIO DI USCITA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21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7"/>
    <d v="2019-04-16T00:00:00"/>
    <s v=" "/>
    <d v="2019-04-17T00:00:00"/>
    <s v="PROVVISORIO USCITA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22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54"/>
    <d v="2019-04-16T00:00:00"/>
    <s v=" "/>
    <d v="2019-04-17T00:00:00"/>
    <s v="REGOLARIZZAZIONE PROVVISORIO DI USCITA N.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24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4"/>
    <d v="2019-04-16T00:00:00"/>
    <s v=" "/>
    <d v="2019-04-17T00:00:00"/>
    <s v="REGOLARIZZAZIONE PROVVISORIO DI USCITA N.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19326"/>
    <n v="1"/>
    <s v="FT"/>
    <d v="2019-06-16T00:00:00"/>
    <d v="2019-05-03T00:00:00"/>
    <n v="6887"/>
    <x v="893"/>
    <s v="CORSO SEMPIONE N. 55-20145-MILANO-MI"/>
    <s v="10542790968"/>
    <s v="04107060966"/>
    <n v="42.75"/>
    <n v="42.75"/>
    <s v="204510010"/>
    <s v=" "/>
    <s v=" "/>
    <s v=" "/>
    <s v="2400545"/>
    <d v="2019-04-16T00:00:00"/>
    <s v=" "/>
    <d v="2019-04-17T00:00:00"/>
    <s v="REGOLARIZZAZIONE PROVVISORIO DI USCITA N. 140/2019"/>
    <d v="2019-05-03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22132"/>
    <n v="1"/>
    <s v="FT"/>
    <d v="2019-06-16T00:00:00"/>
    <d v="2019-05-21T00:00:00"/>
    <n v="6887"/>
    <x v="893"/>
    <s v="CORSO SEMPIONE N. 55-20145-MILANO-MI"/>
    <s v="10542790968"/>
    <s v="04107060966"/>
    <n v="42.75"/>
    <n v="42.75"/>
    <s v="204510010"/>
    <s v=" "/>
    <s v=" "/>
    <s v=" "/>
    <s v="2400542"/>
    <d v="2019-04-16T00:00:00"/>
    <s v=" "/>
    <d v="2019-04-17T00:00:00"/>
    <s v="PROVV USCITA 140/2019"/>
    <d v="2019-05-21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22133"/>
    <n v="1"/>
    <s v="FT"/>
    <d v="2019-06-16T00:00:00"/>
    <d v="2019-05-21T00:00:00"/>
    <n v="6887"/>
    <x v="893"/>
    <s v="CORSO SEMPIONE N. 55-20145-MILANO-MI"/>
    <s v="10542790968"/>
    <s v="04107060966"/>
    <n v="42.75"/>
    <n v="42.75"/>
    <s v="204510010"/>
    <s v=" "/>
    <s v=" "/>
    <s v=" "/>
    <s v="2400543"/>
    <d v="2019-04-16T00:00:00"/>
    <s v=" "/>
    <d v="2019-04-17T00:00:00"/>
    <s v="PROVV USCITA 140/2019"/>
    <d v="2019-05-21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22134"/>
    <n v="1"/>
    <s v="FT"/>
    <d v="2019-06-16T00:00:00"/>
    <d v="2019-05-21T00:00:00"/>
    <n v="6887"/>
    <x v="893"/>
    <s v="CORSO SEMPIONE N. 55-20145-MILANO-MI"/>
    <s v="10542790968"/>
    <s v="04107060966"/>
    <n v="42.75"/>
    <n v="42.75"/>
    <s v="204510010"/>
    <s v=" "/>
    <s v=" "/>
    <s v=" "/>
    <s v="2400548"/>
    <d v="2019-04-16T00:00:00"/>
    <s v=" "/>
    <d v="2019-04-17T00:00:00"/>
    <s v="PROVV USCITA 140/2019"/>
    <d v="2019-05-21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22135"/>
    <n v="1"/>
    <s v="FT"/>
    <d v="2019-06-16T00:00:00"/>
    <d v="2019-05-21T00:00:00"/>
    <n v="6887"/>
    <x v="893"/>
    <s v="CORSO SEMPIONE N. 55-20145-MILANO-MI"/>
    <s v="10542790968"/>
    <s v="04107060966"/>
    <n v="42.75"/>
    <n v="42.75"/>
    <s v="204510010"/>
    <s v=" "/>
    <s v=" "/>
    <s v=" "/>
    <s v="2400557"/>
    <d v="2019-04-16T00:00:00"/>
    <s v=" "/>
    <d v="2019-04-17T00:00:00"/>
    <s v="PROVVISORIO DI USCITA 140/2019"/>
    <d v="2019-05-21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22136"/>
    <n v="1"/>
    <s v="FT"/>
    <d v="2019-06-16T00:00:00"/>
    <d v="2019-05-21T00:00:00"/>
    <n v="6887"/>
    <x v="893"/>
    <s v="CORSO SEMPIONE N. 55-20145-MILANO-MI"/>
    <s v="10542790968"/>
    <s v="04107060966"/>
    <n v="42.75"/>
    <n v="42.75"/>
    <s v="204510010"/>
    <s v=" "/>
    <s v=" "/>
    <s v=" "/>
    <s v="2400558"/>
    <d v="2019-04-16T00:00:00"/>
    <s v=" "/>
    <d v="2019-04-17T00:00:00"/>
    <s v="PROVVISORIO DI USCITA 140/2019"/>
    <d v="2019-05-21T00:00:00"/>
    <n v="2019"/>
    <n v="360"/>
    <n v="1"/>
    <s v=" "/>
    <s v=" "/>
    <s v=" "/>
    <s v=" "/>
    <s v=" "/>
    <s v=" "/>
    <s v="1"/>
    <x v="0"/>
    <s v="D"/>
    <n v="2019"/>
    <n v="10191"/>
    <s v="C"/>
    <d v="2019-06-04T00:00:00"/>
    <d v="2019-05-30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TSAP"/>
    <n v="2019"/>
    <n v="4729"/>
    <n v="1"/>
    <s v="FT"/>
    <d v="2019-06-04T00:00:00"/>
    <d v="2019-04-08T00:00:00"/>
    <n v="6704"/>
    <x v="894"/>
    <s v="GAUDENZIO FANTOLI  6/3-20138-MILANO-MI"/>
    <s v="07868190963"/>
    <s v="07868190963"/>
    <n v="433.78"/>
    <n v="433.78"/>
    <s v="204510010"/>
    <s v=" "/>
    <s v=" "/>
    <s v=" "/>
    <s v="000485"/>
    <d v="2019-03-31T00:00:00"/>
    <s v=" "/>
    <d v="2019-04-05T00:00:00"/>
    <s v="OK V.DOC"/>
    <d v="2019-04-08T00:00:00"/>
    <n v="2019"/>
    <n v="336"/>
    <n v="9"/>
    <s v=" "/>
    <s v=" "/>
    <s v=" "/>
    <s v=" "/>
    <s v=" "/>
    <s v=" "/>
    <s v="1"/>
    <x v="0"/>
    <s v="D"/>
    <n v="2019"/>
    <n v="8101"/>
    <s v="C"/>
    <d v="2019-05-14T00:00:00"/>
    <d v="2019-04-23T00:00:00"/>
    <s v=" "/>
    <s v=" "/>
    <s v="Azienda"/>
    <s v="FPI24 ISTRUTTORIA - AREA TERRITORIALE (EX ASL)FATTURE ACQUISTO DI SERVIZI"/>
    <s v="705150020"/>
    <s v="2"/>
    <s v="bonifico"/>
    <n v="433.78"/>
    <n v="433.78"/>
    <n v="433.78"/>
    <n v="0"/>
    <n v="0"/>
  </r>
  <r>
    <s v="07"/>
    <s v="TSAP"/>
    <n v="2019"/>
    <n v="3961"/>
    <n v="1"/>
    <s v="FT"/>
    <d v="2019-04-12T00:00:00"/>
    <d v="2019-03-26T00:00:00"/>
    <n v="3070781"/>
    <x v="895"/>
    <s v="VIA FANTOLI N. 6/3-20138-MILANO-MI"/>
    <s v="12383760159"/>
    <s v="12383760159"/>
    <n v="868.76"/>
    <n v="868.76"/>
    <s v="204510010"/>
    <s v=" "/>
    <s v=" "/>
    <s v=" "/>
    <s v="005557"/>
    <d v="2019-01-31T00:00:00"/>
    <s v=" "/>
    <d v="2019-02-11T00:00:00"/>
    <s v="GENNAIO 2019 RICH NC ST PARZ V.DOC      OK LUSIGNANI V.DOC"/>
    <d v="2019-03-26T00:00:00"/>
    <n v="2019"/>
    <n v="336"/>
    <n v="9"/>
    <s v=" "/>
    <s v=" "/>
    <s v=" "/>
    <s v=" "/>
    <s v=" "/>
    <s v=" "/>
    <s v="1"/>
    <x v="0"/>
    <s v="D"/>
    <n v="2019"/>
    <n v="6755"/>
    <s v="C"/>
    <d v="2019-04-18T00:00:00"/>
    <d v="2019-03-27T00:00:00"/>
    <s v=" "/>
    <s v=" "/>
    <s v="Azienda"/>
    <s v="FPI24 ISTRUTTORIA - AREA TERRITORIALE (EX ASL)FATTURE ACQUISTO DI SERVIZI"/>
    <s v="705150020"/>
    <s v="2"/>
    <s v="bonifico"/>
    <n v="868.76"/>
    <n v="868.76"/>
    <n v="868.76"/>
    <n v="0"/>
    <n v="0"/>
  </r>
  <r>
    <s v="07"/>
    <s v="TSAP"/>
    <n v="2019"/>
    <n v="3962"/>
    <n v="1"/>
    <s v="FT"/>
    <d v="2019-05-07T00:00:00"/>
    <d v="2019-03-26T00:00:00"/>
    <n v="3070781"/>
    <x v="895"/>
    <s v="VIA FANTOLI N. 6/3-20138-MILANO-MI"/>
    <s v="12383760159"/>
    <s v="12383760159"/>
    <n v="746.64"/>
    <n v="746.64"/>
    <s v="204510010"/>
    <s v=" "/>
    <s v=" "/>
    <s v=" "/>
    <s v="012904"/>
    <d v="2019-02-28T00:00:00"/>
    <s v=" "/>
    <d v="2019-03-08T00:00:00"/>
    <s v="FEB 2019 OK PER LUSIGNANI V.DOC + RICH  NC PARZIALE V.DOC"/>
    <d v="2019-03-26T00:00:00"/>
    <n v="2019"/>
    <n v="336"/>
    <n v="9"/>
    <s v=" "/>
    <s v=" "/>
    <s v=" "/>
    <s v=" "/>
    <s v=" "/>
    <s v=" "/>
    <s v="1"/>
    <x v="0"/>
    <s v="D"/>
    <n v="2019"/>
    <n v="6755"/>
    <s v="C"/>
    <d v="2019-04-18T00:00:00"/>
    <d v="2019-03-27T00:00:00"/>
    <s v=" "/>
    <s v=" "/>
    <s v="Azienda"/>
    <s v="FPI24 ISTRUTTORIA - AREA TERRITORIALE (EX ASL)FATTURE ACQUISTO DI SERVIZI"/>
    <s v="705150020"/>
    <s v="2"/>
    <s v="bonifico"/>
    <n v="746.64"/>
    <n v="746.64"/>
    <n v="746.64"/>
    <n v="0"/>
    <n v="0"/>
  </r>
  <r>
    <s v="07"/>
    <s v="3FE"/>
    <n v="2019"/>
    <n v="12065"/>
    <n v="1"/>
    <s v="FT"/>
    <d v="2019-05-12T00:00:00"/>
    <d v="2019-03-19T00:00:00"/>
    <n v="6133"/>
    <x v="896"/>
    <s v="VIA TEODOLINDA, 40-27100-PAVIA-PV"/>
    <s v="03279980134"/>
    <s v="03279980134"/>
    <n v="2352"/>
    <n v="2352"/>
    <s v="204510010"/>
    <s v=" "/>
    <s v=" "/>
    <s v=" "/>
    <s v="60/PA"/>
    <d v="2019-03-13T00:00:00"/>
    <s v=" "/>
    <d v="2019-03-13T00:00:00"/>
    <s v="FATTURA DIFFERITA A ENTI PUBB"/>
    <d v="2019-03-19T00:00:00"/>
    <n v="2019"/>
    <n v="77"/>
    <n v="1"/>
    <s v=" "/>
    <s v=" "/>
    <s v=" "/>
    <s v=" "/>
    <s v=" "/>
    <s v=" "/>
    <s v="1"/>
    <x v="1"/>
    <s v="D"/>
    <n v="2019"/>
    <n v="7067"/>
    <s v="C"/>
    <d v="2019-04-18T00:00:00"/>
    <d v="2019-03-28T00:00:00"/>
    <s v=" "/>
    <s v=" "/>
    <s v="Azienda"/>
    <s v="FPI01 ISTRUT-CONTAB E FLUSSI FINANZ"/>
    <s v="701135014"/>
    <s v="2"/>
    <s v="bonifico"/>
    <n v="2352"/>
    <n v="2352"/>
    <n v="2352"/>
    <n v="0"/>
    <n v="0"/>
  </r>
  <r>
    <s v="07"/>
    <s v="3FE"/>
    <n v="2019"/>
    <n v="20687"/>
    <n v="1"/>
    <s v="FT"/>
    <d v="2019-06-30T00:00:00"/>
    <d v="2019-05-13T00:00:00"/>
    <n v="6133"/>
    <x v="896"/>
    <s v="VIA TEODOLINDA, 40-27100-PAVIA-PV"/>
    <s v="03279980134"/>
    <s v="03279980134"/>
    <n v="2940"/>
    <n v="2940"/>
    <s v="204510010"/>
    <s v=" "/>
    <s v=" "/>
    <s v=" "/>
    <s v="92/PA"/>
    <d v="2019-04-30T00:00:00"/>
    <s v=" "/>
    <d v="2019-05-01T00:00:00"/>
    <s v="FATTURA DIFFERITA A ENTI PUBB"/>
    <d v="2019-05-13T00:00:00"/>
    <n v="2019"/>
    <n v="77"/>
    <n v="1"/>
    <s v=" "/>
    <s v=" "/>
    <s v=" "/>
    <s v=" "/>
    <s v=" "/>
    <s v=" "/>
    <s v="1"/>
    <x v="1"/>
    <s v="D"/>
    <n v="2019"/>
    <n v="10577"/>
    <s v="C"/>
    <d v="2019-06-14T00:00:00"/>
    <d v="2019-06-11T00:00:00"/>
    <s v=" "/>
    <s v=" "/>
    <s v="Azienda"/>
    <s v="FPI01 ISTRUT-CONTAB E FLUSSI FINANZ"/>
    <s v="701135014"/>
    <s v="2"/>
    <s v="bonifico"/>
    <n v="2940"/>
    <n v="2940"/>
    <n v="2940"/>
    <n v="0"/>
    <n v="0"/>
  </r>
  <r>
    <s v="07"/>
    <s v="3FE"/>
    <n v="2019"/>
    <n v="7051"/>
    <n v="1"/>
    <s v="FT"/>
    <d v="2019-04-08T00:00:00"/>
    <d v="2019-02-21T00:00:00"/>
    <n v="713"/>
    <x v="897"/>
    <s v="VIA I MAGGIO, 12-20092-CINISELLO BALSAMO-MI"/>
    <s v="03010620965"/>
    <s v="03010620965"/>
    <n v="380"/>
    <n v="380"/>
    <s v="204510010"/>
    <s v=" "/>
    <s v=" "/>
    <s v=" "/>
    <s v="11/PA"/>
    <d v="2019-01-28T00:00:00"/>
    <s v=" "/>
    <d v="2019-02-07T00:00:00"/>
    <s v="ACQUISTI"/>
    <d v="2019-02-21T00:00:00"/>
    <n v="2019"/>
    <n v="96"/>
    <n v="1"/>
    <s v=" "/>
    <s v=" "/>
    <s v=" "/>
    <s v=" "/>
    <s v=" "/>
    <s v=" "/>
    <s v="1"/>
    <x v="1"/>
    <s v="D"/>
    <n v="2019"/>
    <n v="6627"/>
    <s v="C"/>
    <d v="2019-04-10T00:00:00"/>
    <d v="2019-03-21T00:00:00"/>
    <s v=" "/>
    <s v=" "/>
    <s v="Azienda"/>
    <s v="FPI01 ISTRUT-CONTAB E FLUSSI FINANZ"/>
    <s v="701145013"/>
    <s v="2"/>
    <s v="bonifico"/>
    <n v="380"/>
    <n v="380"/>
    <n v="380"/>
    <n v="0"/>
    <n v="0"/>
  </r>
  <r>
    <s v="07"/>
    <s v="3FE"/>
    <n v="2019"/>
    <n v="9757"/>
    <n v="1"/>
    <s v="FT"/>
    <d v="2019-04-30T00:00:00"/>
    <d v="2019-03-11T00:00:00"/>
    <n v="713"/>
    <x v="897"/>
    <s v="VIA I MAGGIO, 12-20092-CINISELLO BALSAMO-MI"/>
    <s v="03010620965"/>
    <s v="03010620965"/>
    <n v="360"/>
    <n v="360"/>
    <s v="204510010"/>
    <s v=" "/>
    <s v=" "/>
    <s v=" "/>
    <s v="20/PA"/>
    <d v="2019-02-13T00:00:00"/>
    <s v=" "/>
    <d v="2019-03-01T00:00:00"/>
    <s v="ACQUISTI"/>
    <d v="2019-03-11T00:00:00"/>
    <n v="2019"/>
    <n v="77"/>
    <n v="1"/>
    <s v=" "/>
    <s v=" "/>
    <s v=" "/>
    <s v=" "/>
    <s v=" "/>
    <s v=" "/>
    <s v="1"/>
    <x v="1"/>
    <s v="D"/>
    <n v="2019"/>
    <n v="6627"/>
    <s v="C"/>
    <d v="2019-04-10T00:00:00"/>
    <d v="2019-03-2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17928"/>
    <n v="1"/>
    <s v="FT"/>
    <d v="2019-06-12T00:00:00"/>
    <d v="2019-04-17T00:00:00"/>
    <n v="713"/>
    <x v="897"/>
    <s v="VIA I MAGGIO, 12-20092-CINISELLO BALSAMO-MI"/>
    <s v="03010620965"/>
    <s v="03010620965"/>
    <n v="720"/>
    <n v="720"/>
    <s v="204510010"/>
    <s v=" "/>
    <s v=" "/>
    <s v=" "/>
    <s v="56/PA"/>
    <d v="2019-04-05T00:00:00"/>
    <s v=" "/>
    <d v="2019-04-13T00:00:00"/>
    <s v="ACQUISTI 18284"/>
    <d v="2019-04-17T00:00:00"/>
    <n v="2019"/>
    <n v="77"/>
    <n v="1"/>
    <s v=" "/>
    <s v=" "/>
    <s v=" "/>
    <s v=" "/>
    <s v=" "/>
    <s v=" "/>
    <s v="1"/>
    <x v="1"/>
    <s v="D"/>
    <n v="2019"/>
    <n v="9542"/>
    <s v="C"/>
    <d v="2019-05-29T00:00:00"/>
    <d v="2019-05-13T00:00:00"/>
    <s v=" "/>
    <s v=" "/>
    <s v="Azienda"/>
    <s v="FPI01 ISTRUT-CONTAB E FLUSSI FINANZ"/>
    <s v="701135014"/>
    <s v="2"/>
    <s v="bonifico"/>
    <n v="720"/>
    <n v="720"/>
    <n v="720"/>
    <n v="0"/>
    <n v="0"/>
  </r>
  <r>
    <s v="07"/>
    <s v="3FE"/>
    <n v="2019"/>
    <n v="22359"/>
    <n v="1"/>
    <s v="FT"/>
    <d v="2019-07-12T00:00:00"/>
    <d v="2019-05-21T00:00:00"/>
    <n v="713"/>
    <x v="897"/>
    <s v="VIA I MAGGIO, 12-20092-CINISELLO BALSAMO-MI"/>
    <s v="03010620965"/>
    <s v="03010620965"/>
    <n v="465"/>
    <n v="465"/>
    <s v="204510010"/>
    <s v=" "/>
    <s v=" "/>
    <s v=" "/>
    <s v="67/PA"/>
    <d v="2019-05-07T00:00:00"/>
    <s v=" "/>
    <d v="2019-05-13T00:00:00"/>
    <s v="ACQUISTI"/>
    <d v="2019-05-21T00:00:00"/>
    <n v="2019"/>
    <n v="180"/>
    <n v="1"/>
    <s v=" "/>
    <s v=" "/>
    <s v=" "/>
    <s v=" "/>
    <s v=" "/>
    <s v=" "/>
    <s v="N602"/>
    <x v="21"/>
    <s v="D"/>
    <n v="2019"/>
    <n v="10963"/>
    <s v="C"/>
    <d v="2019-06-25T00:00:00"/>
    <d v="2019-06-21T00:00:00"/>
    <s v=" "/>
    <s v=" "/>
    <s v="Azienda"/>
    <s v="FPI01 ISTRUT-CONTAB E FLUSSI FINANZ"/>
    <s v="701290090"/>
    <s v="2"/>
    <s v="bonifico"/>
    <n v="465"/>
    <n v="465"/>
    <n v="465"/>
    <n v="0"/>
    <n v="0"/>
  </r>
  <r>
    <s v="07"/>
    <s v="3FE"/>
    <n v="2019"/>
    <n v="10371"/>
    <n v="1"/>
    <s v="FT"/>
    <d v="2019-04-22T00:00:00"/>
    <d v="2019-03-13T00:00:00"/>
    <n v="6363"/>
    <x v="898"/>
    <s v="VIA STRADA, 1 PALAZZO F/1-20090-ASSAGO-MI"/>
    <s v="12575740159"/>
    <s v="97204800151"/>
    <n v="1037.5"/>
    <n v="1037.5"/>
    <s v="204510010"/>
    <s v=" "/>
    <s v=" "/>
    <s v=" "/>
    <s v="9031900471"/>
    <d v="2019-02-14T00:00:00"/>
    <s v=" "/>
    <d v="2019-02-21T00:00:00"/>
    <s v="ACQUISTI 5590"/>
    <d v="2019-03-13T00:00:00"/>
    <n v="2019"/>
    <n v="77"/>
    <n v="1"/>
    <s v=" "/>
    <s v=" "/>
    <s v=" "/>
    <s v=" "/>
    <s v=" "/>
    <s v=" "/>
    <s v="1"/>
    <x v="1"/>
    <s v="D"/>
    <n v="2019"/>
    <n v="6596"/>
    <s v="C"/>
    <d v="2019-04-10T00:00:00"/>
    <d v="2019-03-21T00:00:00"/>
    <s v=" "/>
    <s v=" "/>
    <s v="Azienda"/>
    <s v="FPI01 ISTRUT-CONTAB E FLUSSI FINANZ"/>
    <s v="701135014"/>
    <s v="2"/>
    <s v="bonifico"/>
    <n v="1037.5"/>
    <n v="1037.5"/>
    <n v="1037.5"/>
    <n v="0"/>
    <n v="0"/>
  </r>
  <r>
    <s v="07"/>
    <s v="3FE"/>
    <n v="2019"/>
    <n v="10670"/>
    <n v="1"/>
    <s v="FT"/>
    <d v="2019-04-24T00:00:00"/>
    <d v="2019-03-13T00:00:00"/>
    <n v="6363"/>
    <x v="898"/>
    <s v="VIA STRADA, 1 PALAZZO F/1-20090-ASSAGO-MI"/>
    <s v="12575740159"/>
    <s v="97204800151"/>
    <n v="207.5"/>
    <n v="207.5"/>
    <s v="204510010"/>
    <s v=" "/>
    <s v=" "/>
    <s v=" "/>
    <s v="9031900578"/>
    <d v="2019-02-21T00:00:00"/>
    <s v=" "/>
    <d v="2019-02-23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596"/>
    <s v="C"/>
    <d v="2019-04-10T00:00:00"/>
    <d v="2019-03-21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10670"/>
    <n v="2"/>
    <s v="FT"/>
    <d v="2019-04-24T00:00:00"/>
    <d v="2019-03-13T00:00:00"/>
    <n v="6363"/>
    <x v="898"/>
    <s v="VIA STRADA, 1 PALAZZO F/1-20090-ASSAGO-MI"/>
    <s v="12575740159"/>
    <s v="97204800151"/>
    <n v="207.5"/>
    <n v="207.5"/>
    <s v="204510010"/>
    <s v=" "/>
    <s v=" "/>
    <s v=" "/>
    <s v="9031900578"/>
    <d v="2019-02-21T00:00:00"/>
    <s v=" "/>
    <d v="2019-02-23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596"/>
    <s v="C"/>
    <d v="2019-04-10T00:00:00"/>
    <d v="2019-03-21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11321"/>
    <n v="1"/>
    <s v="FT"/>
    <d v="2019-05-07T00:00:00"/>
    <d v="2019-03-15T00:00:00"/>
    <n v="6363"/>
    <x v="898"/>
    <s v="VIA STRADA, 1 PALAZZO F/1-20090-ASSAGO-MI"/>
    <s v="12575740159"/>
    <s v="97204800151"/>
    <n v="207.5"/>
    <n v="207.5"/>
    <s v="204510010"/>
    <s v=" "/>
    <s v=" "/>
    <s v=" "/>
    <s v="9031900744"/>
    <d v="2019-03-06T00:00:00"/>
    <s v=" "/>
    <d v="2019-03-08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596"/>
    <s v="C"/>
    <d v="2019-04-10T00:00:00"/>
    <d v="2019-03-21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15243"/>
    <n v="1"/>
    <s v="FT"/>
    <d v="2019-05-31T00:00:00"/>
    <d v="2019-04-04T00:00:00"/>
    <n v="6363"/>
    <x v="898"/>
    <s v="VIA STRADA, 1 PALAZZO F/1-20090-ASSAGO-MI"/>
    <s v="12575740159"/>
    <s v="97204800151"/>
    <n v="1037.5"/>
    <n v="1037.5"/>
    <s v="204510010"/>
    <s v=" "/>
    <s v=" "/>
    <s v=" "/>
    <s v="9031901015"/>
    <d v="2019-03-29T00:00:00"/>
    <s v=" "/>
    <d v="2019-04-01T00:00:00"/>
    <s v="16124 - 16125"/>
    <d v="2019-04-04T00:00:00"/>
    <n v="2019"/>
    <n v="77"/>
    <n v="1"/>
    <s v=" "/>
    <s v=" "/>
    <s v=" "/>
    <s v=" "/>
    <s v=" "/>
    <s v=" "/>
    <s v="1"/>
    <x v="1"/>
    <s v="D"/>
    <n v="2019"/>
    <n v="8438"/>
    <s v="C"/>
    <d v="2019-05-20T00:00:00"/>
    <d v="2019-04-24T00:00:00"/>
    <s v=" "/>
    <s v=" "/>
    <s v="Azienda"/>
    <s v="FPI01 ISTRUT-CONTAB E FLUSSI FINANZ"/>
    <s v="701135014"/>
    <s v="2"/>
    <s v="bonifico"/>
    <n v="1037.5"/>
    <n v="1037.5"/>
    <n v="1037.5"/>
    <n v="0"/>
    <n v="0"/>
  </r>
  <r>
    <s v="07"/>
    <s v="3FE"/>
    <n v="2019"/>
    <n v="15243"/>
    <n v="2"/>
    <s v="FT"/>
    <d v="2019-05-31T00:00:00"/>
    <d v="2019-04-04T00:00:00"/>
    <n v="6363"/>
    <x v="898"/>
    <s v="VIA STRADA, 1 PALAZZO F/1-20090-ASSAGO-MI"/>
    <s v="12575740159"/>
    <s v="97204800151"/>
    <n v="824"/>
    <n v="824"/>
    <s v="204510010"/>
    <s v=" "/>
    <s v=" "/>
    <s v=" "/>
    <s v="9031901015"/>
    <d v="2019-03-29T00:00:00"/>
    <s v=" "/>
    <d v="2019-04-01T00:00:00"/>
    <s v="16124 - 16125"/>
    <d v="2019-04-04T00:00:00"/>
    <n v="2019"/>
    <n v="77"/>
    <n v="1"/>
    <s v=" "/>
    <s v=" "/>
    <s v=" "/>
    <s v=" "/>
    <s v=" "/>
    <s v=" "/>
    <s v="1"/>
    <x v="1"/>
    <s v="D"/>
    <n v="2019"/>
    <n v="8438"/>
    <s v="C"/>
    <d v="2019-05-20T00:00:00"/>
    <d v="2019-04-24T00:00:00"/>
    <s v=" "/>
    <s v=" "/>
    <s v="Azienda"/>
    <s v="FPI01 ISTRUT-CONTAB E FLUSSI FINANZ"/>
    <s v="701135014"/>
    <s v="2"/>
    <s v="bonifico"/>
    <n v="824"/>
    <n v="824"/>
    <n v="824"/>
    <n v="0"/>
    <n v="0"/>
  </r>
  <r>
    <s v="07"/>
    <s v="3FE"/>
    <n v="2019"/>
    <n v="16407"/>
    <n v="1"/>
    <s v="FT"/>
    <d v="2019-06-01T00:00:00"/>
    <d v="2019-04-10T00:00:00"/>
    <n v="6363"/>
    <x v="898"/>
    <s v="VIA STRADA, 1 PALAZZO F/1-20090-ASSAGO-MI"/>
    <s v="12575740159"/>
    <s v="97204800151"/>
    <n v="160"/>
    <n v="160"/>
    <s v="204510010"/>
    <s v=" "/>
    <s v=" "/>
    <s v=" "/>
    <s v="9031901039"/>
    <d v="2019-03-29T00:00:00"/>
    <s v=" "/>
    <d v="2019-04-02T00:00:00"/>
    <s v="ACQUISTI"/>
    <d v="2019-04-10T00:00:00"/>
    <n v="2019"/>
    <n v="77"/>
    <n v="1"/>
    <s v=" "/>
    <s v=" "/>
    <s v=" "/>
    <s v=" "/>
    <s v=" "/>
    <s v=" "/>
    <s v="1"/>
    <x v="1"/>
    <s v="D"/>
    <n v="2019"/>
    <n v="8438"/>
    <s v="C"/>
    <d v="2019-05-20T00:00:00"/>
    <d v="2019-04-24T00:00:00"/>
    <s v=" 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19"/>
    <n v="18886"/>
    <n v="1"/>
    <s v="FT"/>
    <d v="2019-06-17T00:00:00"/>
    <d v="2019-04-30T00:00:00"/>
    <n v="6363"/>
    <x v="898"/>
    <s v="VIA STRADA, 1 PALAZZO F/1-20090-ASSAGO-MI"/>
    <s v="12575740159"/>
    <s v="97204800151"/>
    <n v="400"/>
    <n v="400"/>
    <s v="204510010"/>
    <s v=" "/>
    <s v=" "/>
    <s v=" "/>
    <s v="9031901245"/>
    <d v="2019-04-17T00:00:00"/>
    <s v=" "/>
    <d v="2019-04-18T00:00:00"/>
    <s v="ACQUISTI"/>
    <d v="2019-04-30T00:00:00"/>
    <n v="2019"/>
    <n v="77"/>
    <n v="1"/>
    <s v=" "/>
    <s v=" "/>
    <s v=" "/>
    <s v=" "/>
    <s v=" "/>
    <s v=" "/>
    <s v="1"/>
    <x v="1"/>
    <s v="D"/>
    <n v="2019"/>
    <n v="9531"/>
    <s v="C"/>
    <d v="2019-05-29T00:00:00"/>
    <d v="2019-05-13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13224"/>
    <n v="1"/>
    <s v="PA"/>
    <d v="2019-04-22T00:00:00"/>
    <d v="2019-03-27T00:00:00"/>
    <n v="92641"/>
    <x v="899"/>
    <s v="VIA SIMONE ELIA, 13-24020-TORRE BOLDONE-BG"/>
    <s v="02901960167"/>
    <s v="NDRLNE72E49A794Y"/>
    <n v="1670.74"/>
    <n v="1343.14"/>
    <s v="204520010"/>
    <s v=" "/>
    <s v=" "/>
    <s v=" "/>
    <s v="7E"/>
    <d v="2019-03-23T00:00:00"/>
    <s v=" "/>
    <d v="2019-03-23T00:00:00"/>
    <s v="GENNAIO 2019"/>
    <d v="2019-03-26T00:00:00"/>
    <n v="2019"/>
    <n v="6825"/>
    <n v="1"/>
    <s v=" "/>
    <s v=" "/>
    <s v=" "/>
    <s v=" "/>
    <s v=" "/>
    <s v=" "/>
    <s v="1"/>
    <x v="25"/>
    <s v="D"/>
    <n v="2019"/>
    <n v="7203"/>
    <s v="C"/>
    <d v="2019-04-02T00:00:00"/>
    <d v="2019-04-01T00:00:00"/>
    <s v=" "/>
    <s v=" "/>
    <s v="Azienda"/>
    <s v="FPI05 ISTRUT-POL E GEST RISORSE UMANE"/>
    <s v="704725909"/>
    <s v="2P"/>
    <s v="PAG. CON BON.30GG"/>
    <n v="1670.74"/>
    <n v="1670.74"/>
    <n v="1670.74"/>
    <n v="0"/>
    <n v="0"/>
  </r>
  <r>
    <s v="07"/>
    <s v="3FE"/>
    <n v="2019"/>
    <n v="13225"/>
    <n v="1"/>
    <s v="PA"/>
    <d v="2019-04-22T00:00:00"/>
    <d v="2019-03-27T00:00:00"/>
    <n v="92641"/>
    <x v="899"/>
    <s v="VIA SIMONE ELIA, 13-24020-TORRE BOLDONE-BG"/>
    <s v="02901960167"/>
    <s v="NDRLNE72E49A794Y"/>
    <n v="1718.83"/>
    <n v="1381.8"/>
    <s v="204520010"/>
    <s v=" "/>
    <s v=" "/>
    <s v=" "/>
    <s v="8E"/>
    <d v="2019-03-23T00:00:00"/>
    <s v=" "/>
    <d v="2019-03-23T00:00:00"/>
    <s v="FEBBRAIO 2019"/>
    <d v="2019-03-26T00:00:00"/>
    <n v="2019"/>
    <n v="6825"/>
    <n v="1"/>
    <s v=" "/>
    <s v=" "/>
    <s v=" "/>
    <s v=" "/>
    <s v=" "/>
    <s v=" "/>
    <s v="1"/>
    <x v="25"/>
    <s v="D"/>
    <n v="2019"/>
    <n v="7203"/>
    <s v="C"/>
    <d v="2019-04-02T00:00:00"/>
    <d v="2019-04-01T00:00:00"/>
    <s v=" "/>
    <s v=" "/>
    <s v="Azienda"/>
    <s v="FPI05 ISTRUT-POL E GEST RISORSE UMANE"/>
    <s v="704725909"/>
    <s v="2P"/>
    <s v="PAG. CON BON.30GG"/>
    <n v="1718.83"/>
    <n v="1718.83"/>
    <n v="1718.83"/>
    <n v="0"/>
    <n v="0"/>
  </r>
  <r>
    <s v="07"/>
    <s v="3FE"/>
    <n v="2019"/>
    <n v="18118"/>
    <n v="1"/>
    <s v="PA"/>
    <d v="2019-05-16T00:00:00"/>
    <d v="2019-04-19T00:00:00"/>
    <n v="92641"/>
    <x v="899"/>
    <s v="VIA SIMONE ELIA, 13-24020-TORRE BOLDONE-BG"/>
    <s v="02901960167"/>
    <s v="NDRLNE72E49A794Y"/>
    <n v="2284.2199999999998"/>
    <n v="1836.33"/>
    <s v="204520010"/>
    <s v=" "/>
    <s v=" "/>
    <s v=" "/>
    <s v="9E"/>
    <d v="2019-04-16T00:00:00"/>
    <s v=" "/>
    <d v="2019-04-16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7"/>
    <s v="C"/>
    <d v="2019-05-08T00:00:00"/>
    <d v="2019-05-02T00:00:00"/>
    <s v=" "/>
    <s v=" "/>
    <s v="Azienda"/>
    <s v="FPI05 ISTRUT-POL E GEST RISORSE UMANE"/>
    <s v="704725909"/>
    <s v="2P"/>
    <s v="PAG. CON BON.30GG"/>
    <n v="2284.2199999999998"/>
    <n v="2284.2199999999998"/>
    <n v="2284.2199999999998"/>
    <n v="0"/>
    <n v="0"/>
  </r>
  <r>
    <s v="07"/>
    <s v="3FE"/>
    <n v="2019"/>
    <n v="24877"/>
    <n v="1"/>
    <s v="PA"/>
    <d v="2019-07-01T00:00:00"/>
    <d v="2019-06-03T00:00:00"/>
    <n v="92641"/>
    <x v="899"/>
    <s v="VIA SIMONE ELIA, 13-24020-TORRE BOLDONE-BG"/>
    <s v="02901960167"/>
    <s v="NDRLNE72E49A794Y"/>
    <n v="1016.21"/>
    <n v="816.95"/>
    <s v="204520010"/>
    <s v=" "/>
    <s v=" "/>
    <s v=" "/>
    <s v="11E"/>
    <d v="2019-06-01T00:00:00"/>
    <s v=" "/>
    <d v="2019-06-01T00:00:00"/>
    <s v="APRILE 2019"/>
    <d v="2019-06-03T00:00:00"/>
    <n v="2019"/>
    <n v="6825"/>
    <n v="1"/>
    <s v=" "/>
    <s v=" "/>
    <s v=" "/>
    <s v=" "/>
    <s v=" "/>
    <s v=" "/>
    <s v="1"/>
    <x v="25"/>
    <s v="D"/>
    <n v="2019"/>
    <n v="10287"/>
    <s v="C"/>
    <d v="2019-06-06T00:00:00"/>
    <d v="2019-06-05T00:00:00"/>
    <s v=" "/>
    <s v=" "/>
    <s v="Azienda"/>
    <s v="FPI05 ISTRUT-POL E GEST RISORSE UMANE"/>
    <s v="704725909"/>
    <s v="2P"/>
    <s v="PAG. CON BON.30GG"/>
    <n v="1016.21"/>
    <n v="1016.21"/>
    <n v="1016.21"/>
    <n v="0"/>
    <n v="0"/>
  </r>
  <r>
    <s v="07"/>
    <s v="3FE"/>
    <n v="2019"/>
    <n v="9133"/>
    <n v="1"/>
    <s v="FT"/>
    <d v="2019-05-02T00:00:00"/>
    <d v="2019-03-12T00:00:00"/>
    <n v="3076050"/>
    <x v="900"/>
    <s v="PIAZZALE CADORNA N. 14-20123-MILANO-MI"/>
    <s v="13384100155"/>
    <s v="13384100155"/>
    <n v="14753.46"/>
    <n v="14753.46"/>
    <s v="204510010"/>
    <s v=" "/>
    <s v=" "/>
    <s v=" "/>
    <s v="0050010020"/>
    <d v="2019-02-28T00:00:00"/>
    <s v=" "/>
    <d v="2019-03-03T00:00:00"/>
    <s v="ACQUISTI                                ITER OK"/>
    <d v="2019-03-06T00:00:00"/>
    <n v="2019"/>
    <n v="313"/>
    <n v="1"/>
    <s v=" "/>
    <s v=" "/>
    <s v=" "/>
    <s v=" "/>
    <s v=" "/>
    <s v=" "/>
    <s v="N604"/>
    <x v="46"/>
    <s v="D"/>
    <n v="2019"/>
    <n v="6895"/>
    <s v="C"/>
    <d v="2019-04-18T00:00:00"/>
    <d v="2019-03-27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2502"/>
    <n v="1"/>
    <s v="FT"/>
    <d v="2019-05-02T00:00:00"/>
    <d v="2019-03-12T00:00:00"/>
    <n v="3076050"/>
    <x v="900"/>
    <s v="PIAZZALE CADORNA N. 14-20123-MILANO-MI"/>
    <s v="13384100155"/>
    <s v="13384100155"/>
    <n v="2049.1799999999998"/>
    <n v="2049.1799999999998"/>
    <s v="204510010"/>
    <s v=" "/>
    <s v=" "/>
    <s v=" "/>
    <s v="0050010021"/>
    <d v="2019-02-28T00:00:00"/>
    <s v=" "/>
    <d v="2019-03-03T00:00:00"/>
    <s v="ACQUISTI                                ITER  OK"/>
    <d v="2019-03-06T00:00:00"/>
    <n v="2019"/>
    <n v="313"/>
    <n v="9"/>
    <s v=" "/>
    <s v=" "/>
    <s v=" "/>
    <s v=" "/>
    <s v=" "/>
    <s v=" "/>
    <s v="N604"/>
    <x v="46"/>
    <s v="D"/>
    <n v="2019"/>
    <n v="6813"/>
    <s v="C"/>
    <d v="2019-04-18T00:00:00"/>
    <d v="2019-03-27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15972"/>
    <n v="1"/>
    <s v="FT"/>
    <d v="2019-05-28T00:00:00"/>
    <d v="2019-04-26T00:00:00"/>
    <n v="3076050"/>
    <x v="900"/>
    <s v="PIAZZALE CADORNA N. 14-20123-MILANO-MI"/>
    <s v="13384100155"/>
    <s v="13384100155"/>
    <n v="14753.46"/>
    <n v="14753.46"/>
    <s v="204510010"/>
    <s v=" "/>
    <s v=" "/>
    <s v=" "/>
    <s v="0050010028"/>
    <d v="2019-03-29T00:00:00"/>
    <s v=" "/>
    <d v="2019-03-29T00:00:00"/>
    <s v="ACQUISTI                                ITER  OK"/>
    <d v="2019-04-08T00:00:00"/>
    <n v="2019"/>
    <n v="313"/>
    <n v="1"/>
    <s v=" "/>
    <s v=" "/>
    <s v=" "/>
    <s v=" "/>
    <s v=" "/>
    <s v=" "/>
    <s v="N604"/>
    <x v="46"/>
    <s v="D"/>
    <n v="2019"/>
    <n v="9725"/>
    <s v="C"/>
    <d v="2019-06-12T00:00:00"/>
    <d v="2019-05-13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4716"/>
    <n v="1"/>
    <s v="FT"/>
    <d v="2019-05-28T00:00:00"/>
    <d v="2019-04-26T00:00:00"/>
    <n v="3076050"/>
    <x v="900"/>
    <s v="PIAZZALE CADORNA N. 14-20123-MILANO-MI"/>
    <s v="13384100155"/>
    <s v="13384100155"/>
    <n v="2049.1799999999998"/>
    <n v="2049.1799999999998"/>
    <s v="204510010"/>
    <s v=" "/>
    <s v=" "/>
    <s v=" "/>
    <s v="0050010029"/>
    <d v="2019-03-29T00:00:00"/>
    <s v=" "/>
    <d v="2019-03-29T00:00:00"/>
    <s v="ACQUISTI                                ITER  OK"/>
    <d v="2019-04-08T00:00:00"/>
    <n v="2019"/>
    <n v="313"/>
    <n v="9"/>
    <s v=" "/>
    <s v=" "/>
    <s v=" "/>
    <s v=" "/>
    <s v=" "/>
    <s v=" "/>
    <s v="N604"/>
    <x v="46"/>
    <s v="D"/>
    <n v="2019"/>
    <n v="9343"/>
    <s v="C"/>
    <d v="2019-05-28T00:00:00"/>
    <d v="2019-05-13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TSAP"/>
    <n v="2019"/>
    <n v="7578"/>
    <n v="1"/>
    <s v="FT"/>
    <d v="2019-07-08T00:00:00"/>
    <d v="2019-06-05T00:00:00"/>
    <n v="3076050"/>
    <x v="900"/>
    <s v="PIAZZALE CADORNA N. 14-20123-MILANO-MI"/>
    <s v="13384100155"/>
    <s v="13384100155"/>
    <n v="2049.1799999999998"/>
    <n v="2049.1799999999998"/>
    <s v="204510010"/>
    <s v=" "/>
    <s v=" "/>
    <s v=" "/>
    <s v="0050010034"/>
    <d v="2019-05-08T00:00:00"/>
    <s v=" "/>
    <d v="2019-05-09T00:00:00"/>
    <s v="ACQUISTI                                ITER  OK"/>
    <d v="2019-05-31T00:00:00"/>
    <n v="2019"/>
    <n v="313"/>
    <n v="9"/>
    <s v=" "/>
    <s v=" "/>
    <s v=" "/>
    <s v=" "/>
    <s v=" "/>
    <s v=" "/>
    <s v="N604"/>
    <x v="46"/>
    <s v="D"/>
    <n v="2019"/>
    <n v="10845"/>
    <s v="C"/>
    <d v="2019-06-25T00:00:00"/>
    <d v="2019-06-21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12605"/>
    <n v="1"/>
    <s v="FT"/>
    <d v="2019-05-05T00:00:00"/>
    <d v="2019-03-22T00:00:00"/>
    <n v="2565"/>
    <x v="901"/>
    <s v="VIA AERONAUTICA 18-24035-CURNO-BG"/>
    <s v="00226260164"/>
    <s v="00226260164"/>
    <n v="22.49"/>
    <n v="22.49"/>
    <s v="204510010"/>
    <s v=" "/>
    <s v=" "/>
    <s v=" "/>
    <s v="200005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22.49"/>
    <n v="22.49"/>
    <n v="22.49"/>
    <n v="0"/>
    <n v="0"/>
  </r>
  <r>
    <s v="07"/>
    <s v="3FE"/>
    <n v="2019"/>
    <n v="12606"/>
    <n v="1"/>
    <s v="FT"/>
    <d v="2019-05-05T00:00:00"/>
    <d v="2019-03-22T00:00:00"/>
    <n v="2565"/>
    <x v="901"/>
    <s v="VIA AERONAUTICA 18-24035-CURNO-BG"/>
    <s v="00226260164"/>
    <s v="00226260164"/>
    <n v="150.51"/>
    <n v="150.51"/>
    <s v="204510010"/>
    <s v=" "/>
    <s v=" "/>
    <s v=" "/>
    <s v="200006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150.51"/>
    <n v="150.51"/>
    <n v="150.51"/>
    <n v="0"/>
    <n v="0"/>
  </r>
  <r>
    <s v="07"/>
    <s v="3FE"/>
    <n v="2019"/>
    <n v="12607"/>
    <n v="1"/>
    <s v="FT"/>
    <d v="2019-05-05T00:00:00"/>
    <d v="2019-03-22T00:00:00"/>
    <n v="2565"/>
    <x v="901"/>
    <s v="VIA AERONAUTICA 18-24035-CURNO-BG"/>
    <s v="00226260164"/>
    <s v="00226260164"/>
    <n v="105.53"/>
    <n v="105.53"/>
    <s v="204510010"/>
    <s v=" "/>
    <s v=" "/>
    <s v=" "/>
    <s v="200007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105.53"/>
    <n v="105.53"/>
    <n v="105.53"/>
    <n v="0"/>
    <n v="0"/>
  </r>
  <r>
    <s v="07"/>
    <s v="3FE"/>
    <n v="2019"/>
    <n v="12609"/>
    <n v="1"/>
    <s v="FT"/>
    <d v="2019-05-05T00:00:00"/>
    <d v="2019-03-22T00:00:00"/>
    <n v="2565"/>
    <x v="901"/>
    <s v="VIA AERONAUTICA 18-24035-CURNO-BG"/>
    <s v="00226260164"/>
    <s v="00226260164"/>
    <n v="64.010000000000005"/>
    <n v="64.010000000000005"/>
    <s v="204510010"/>
    <s v=" "/>
    <s v=" "/>
    <s v=" "/>
    <s v="200008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64.010000000000005"/>
    <n v="64.010000000000005"/>
    <n v="64.010000000000005"/>
    <n v="0"/>
    <n v="0"/>
  </r>
  <r>
    <s v="07"/>
    <s v="3FE"/>
    <n v="2019"/>
    <n v="12610"/>
    <n v="1"/>
    <s v="FT"/>
    <d v="2019-05-05T00:00:00"/>
    <d v="2019-03-22T00:00:00"/>
    <n v="2565"/>
    <x v="901"/>
    <s v="VIA AERONAUTICA 18-24035-CURNO-BG"/>
    <s v="00226260164"/>
    <s v="00226260164"/>
    <n v="3.46"/>
    <n v="3.46"/>
    <s v="204510010"/>
    <s v=" "/>
    <s v=" "/>
    <s v=" "/>
    <s v="200009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3.46"/>
    <n v="3.46"/>
    <n v="3.46"/>
    <n v="0"/>
    <n v="0"/>
  </r>
  <r>
    <s v="07"/>
    <s v="3FE"/>
    <n v="2019"/>
    <n v="12611"/>
    <n v="1"/>
    <s v="FT"/>
    <d v="2019-05-05T00:00:00"/>
    <d v="2019-03-22T00:00:00"/>
    <n v="2565"/>
    <x v="901"/>
    <s v="VIA AERONAUTICA 18-24035-CURNO-BG"/>
    <s v="00226260164"/>
    <s v="00226260164"/>
    <n v="20.399999999999999"/>
    <n v="20.399999999999999"/>
    <s v="204510010"/>
    <s v=" "/>
    <s v=" "/>
    <s v=" "/>
    <s v="200010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20.399999999999999"/>
    <n v="20.399999999999999"/>
    <n v="20.399999999999999"/>
    <n v="0"/>
    <n v="0"/>
  </r>
  <r>
    <s v="07"/>
    <s v="3FE"/>
    <n v="2019"/>
    <n v="12612"/>
    <n v="1"/>
    <s v="FT"/>
    <d v="2019-05-05T00:00:00"/>
    <d v="2019-03-22T00:00:00"/>
    <n v="2565"/>
    <x v="901"/>
    <s v="VIA AERONAUTICA 18-24035-CURNO-BG"/>
    <s v="00226260164"/>
    <s v="00226260164"/>
    <n v="173"/>
    <n v="173"/>
    <s v="204510010"/>
    <s v=" "/>
    <s v=" "/>
    <s v=" "/>
    <s v="200011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173"/>
    <n v="173"/>
    <n v="173"/>
    <n v="0"/>
    <n v="0"/>
  </r>
  <r>
    <s v="07"/>
    <s v="3FE"/>
    <n v="2019"/>
    <n v="12613"/>
    <n v="1"/>
    <s v="FT"/>
    <d v="2019-05-05T00:00:00"/>
    <d v="2019-03-22T00:00:00"/>
    <n v="2565"/>
    <x v="901"/>
    <s v="VIA AERONAUTICA 18-24035-CURNO-BG"/>
    <s v="00226260164"/>
    <s v="00226260164"/>
    <n v="34.6"/>
    <n v="34.6"/>
    <s v="204510010"/>
    <s v=" "/>
    <s v=" "/>
    <s v=" "/>
    <s v="200012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34.6"/>
    <n v="34.6"/>
    <n v="34.6"/>
    <n v="0"/>
    <n v="0"/>
  </r>
  <r>
    <s v="07"/>
    <s v="3FE"/>
    <n v="2019"/>
    <n v="12614"/>
    <n v="1"/>
    <s v="FT"/>
    <d v="2019-05-05T00:00:00"/>
    <d v="2019-03-22T00:00:00"/>
    <n v="2565"/>
    <x v="901"/>
    <s v="VIA AERONAUTICA 18-24035-CURNO-BG"/>
    <s v="00226260164"/>
    <s v="00226260164"/>
    <n v="3.46"/>
    <n v="3.46"/>
    <s v="204510010"/>
    <s v=" "/>
    <s v=" "/>
    <s v=" "/>
    <s v="200013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3.46"/>
    <n v="3.46"/>
    <n v="3.46"/>
    <n v="0"/>
    <n v="0"/>
  </r>
  <r>
    <s v="07"/>
    <s v="3FE"/>
    <n v="2019"/>
    <n v="12615"/>
    <n v="1"/>
    <s v="FT"/>
    <d v="2019-05-05T00:00:00"/>
    <d v="2019-03-22T00:00:00"/>
    <n v="2565"/>
    <x v="901"/>
    <s v="VIA AERONAUTICA 18-24035-CURNO-BG"/>
    <s v="00226260164"/>
    <s v="00226260164"/>
    <n v="19.03"/>
    <n v="19.03"/>
    <s v="204510010"/>
    <s v=" "/>
    <s v=" "/>
    <s v=" "/>
    <s v="200014"/>
    <d v="2019-02-27T00:00:00"/>
    <s v=" "/>
    <d v="2019-03-06T00:00:00"/>
    <s v="SCARICO PER VENDITA"/>
    <d v="2019-03-22T00:00:00"/>
    <n v="2019"/>
    <n v="130"/>
    <n v="1"/>
    <s v=" "/>
    <s v=" "/>
    <s v=" "/>
    <s v=" "/>
    <s v=" "/>
    <s v=" "/>
    <s v="N602"/>
    <x v="2"/>
    <s v="D"/>
    <n v="2019"/>
    <n v="9524"/>
    <s v="C"/>
    <d v="2019-05-29T00:00:00"/>
    <d v="2019-05-13T00:00:00"/>
    <s v=" "/>
    <s v=" "/>
    <s v="Azienda"/>
    <s v="FPI01 ISTRUT-CONTAB E FLUSSI FINANZ"/>
    <s v="701195010"/>
    <s v="2"/>
    <s v="bonifico"/>
    <n v="19.03"/>
    <n v="19.03"/>
    <n v="19.03"/>
    <n v="0"/>
    <n v="0"/>
  </r>
  <r>
    <s v="07"/>
    <s v="3FE"/>
    <n v="2019"/>
    <n v="13524"/>
    <n v="1"/>
    <s v="FT"/>
    <d v="2019-05-05T00:00:00"/>
    <d v="2019-03-28T00:00:00"/>
    <n v="2565"/>
    <x v="901"/>
    <s v="VIA AERONAUTICA 18-24035-CURNO-BG"/>
    <s v="00226260164"/>
    <s v="00226260164"/>
    <n v="82.05"/>
    <n v="82.05"/>
    <s v="204510010"/>
    <s v=" "/>
    <s v=" "/>
    <s v=" "/>
    <s v="200017"/>
    <d v="2019-02-28T00:00:00"/>
    <s v=" "/>
    <d v="2019-03-06T00:00:00"/>
    <s v="SCARICO PER VENDITA 11656"/>
    <d v="2019-03-28T00:00:00"/>
    <n v="2019"/>
    <n v="78"/>
    <n v="1"/>
    <s v=" "/>
    <s v=" "/>
    <s v=" "/>
    <s v=" "/>
    <s v=" "/>
    <s v=" "/>
    <s v="1"/>
    <x v="1"/>
    <s v="D"/>
    <n v="2019"/>
    <n v="9525"/>
    <s v="C"/>
    <d v="2019-05-29T00:00:00"/>
    <d v="2019-05-13T00:00:00"/>
    <s v=" "/>
    <s v=" "/>
    <s v="Azienda"/>
    <s v="FPI01 ISTRUT-CONTAB E FLUSSI FINANZ"/>
    <s v="701135018"/>
    <s v="2"/>
    <s v="bonifico"/>
    <n v="82.05"/>
    <n v="82.05"/>
    <n v="82.05"/>
    <n v="0"/>
    <n v="0"/>
  </r>
  <r>
    <s v="07"/>
    <s v="3FE"/>
    <n v="2019"/>
    <n v="19361"/>
    <n v="1"/>
    <s v="FT"/>
    <d v="2019-06-18T00:00:00"/>
    <d v="2019-05-03T00:00:00"/>
    <n v="2565"/>
    <x v="901"/>
    <s v="VIA AERONAUTICA 18-24035-CURNO-BG"/>
    <s v="00226260164"/>
    <s v="00226260164"/>
    <n v="24"/>
    <n v="24"/>
    <s v="204510010"/>
    <s v=" "/>
    <s v=" "/>
    <s v=" "/>
    <s v="200018"/>
    <d v="2019-03-29T00:00:00"/>
    <s v=" "/>
    <d v="2019-04-19T00:00:00"/>
    <s v="SCARICO PER VENDITA                     ITER X COF FORN DIVERSO OK"/>
    <d v="2019-05-03T00:00:00"/>
    <n v="2019"/>
    <n v="78"/>
    <n v="1"/>
    <s v=" "/>
    <s v=" "/>
    <s v=" "/>
    <s v=" "/>
    <s v=" "/>
    <s v=" "/>
    <s v="1"/>
    <x v="1"/>
    <s v="D"/>
    <n v="2019"/>
    <n v="10584"/>
    <s v="C"/>
    <d v="2019-06-14T00:00:00"/>
    <d v="2019-06-11T00:00:00"/>
    <s v=" "/>
    <s v=" "/>
    <s v="Azienda"/>
    <s v="FPI14 ISTRUT-GEST ACQUISTI SANITARI"/>
    <s v="701135018"/>
    <s v="2"/>
    <s v="bonifico"/>
    <n v="24"/>
    <n v="24"/>
    <n v="24"/>
    <n v="0"/>
    <n v="0"/>
  </r>
  <r>
    <s v="07"/>
    <s v="3FE"/>
    <n v="2019"/>
    <n v="10509"/>
    <n v="1"/>
    <s v="FT"/>
    <d v="2019-04-23T00:00:00"/>
    <d v="2019-03-13T00:00:00"/>
    <n v="5953"/>
    <x v="902"/>
    <s v="STRADA ANULARE TORRE 10-20099-SAN FELICE SEGRATE-MI"/>
    <s v="04516021005"/>
    <s v="04516021005"/>
    <n v="873.44"/>
    <n v="873.44"/>
    <s v="204510010"/>
    <s v=" "/>
    <s v=" "/>
    <s v=" "/>
    <s v="255"/>
    <d v="2019-02-22T00:00:00"/>
    <s v=" "/>
    <d v="2019-02-22T00:00:00"/>
    <s v="FATTURA DIFFERITA"/>
    <d v="2019-03-13T00:00:00"/>
    <n v="2019"/>
    <n v="1"/>
    <n v="1"/>
    <s v=" "/>
    <s v=" "/>
    <s v=" "/>
    <s v=" "/>
    <s v=" "/>
    <s v=" "/>
    <s v="N602"/>
    <x v="13"/>
    <s v="D"/>
    <n v="2019"/>
    <n v="6543"/>
    <s v="C"/>
    <d v="2019-04-10T00:00:00"/>
    <d v="2019-03-20T00:00:00"/>
    <s v=" "/>
    <s v=" "/>
    <s v="Azienda"/>
    <s v="FPI01 ISTRUT-CONTAB E FLUSSI FINANZ"/>
    <s v="701110010"/>
    <s v="2"/>
    <s v="bonifico"/>
    <n v="873.44"/>
    <n v="873.44"/>
    <n v="873.44"/>
    <n v="0"/>
    <n v="0"/>
  </r>
  <r>
    <s v="07"/>
    <s v="3FE"/>
    <n v="2019"/>
    <n v="10816"/>
    <n v="1"/>
    <s v="FT"/>
    <d v="2019-04-24T00:00:00"/>
    <d v="2019-03-14T00:00:00"/>
    <n v="5953"/>
    <x v="902"/>
    <s v="STRADA ANULARE TORRE 10-20099-SAN FELICE SEGRATE-MI"/>
    <s v="04516021005"/>
    <s v="04516021005"/>
    <n v="554.14"/>
    <n v="554.14"/>
    <s v="204510010"/>
    <s v=" "/>
    <s v=" "/>
    <s v=" "/>
    <s v="256"/>
    <d v="2019-02-22T00:00:00"/>
    <s v=" "/>
    <d v="2019-02-23T00:00:00"/>
    <s v="FATTURA DIFFERITA 7697"/>
    <d v="2019-03-13T00:00:00"/>
    <n v="2019"/>
    <n v="1"/>
    <n v="1"/>
    <s v=" "/>
    <s v=" "/>
    <s v=" "/>
    <s v=" "/>
    <s v=" "/>
    <s v=" "/>
    <s v="N602"/>
    <x v="13"/>
    <s v="D"/>
    <n v="2019"/>
    <n v="6543"/>
    <s v="C"/>
    <d v="2019-04-10T00:00:00"/>
    <d v="2019-03-20T00:00:00"/>
    <s v=" "/>
    <s v=" "/>
    <s v="Azienda"/>
    <s v="FPI01 ISTRUT-CONTAB E FLUSSI FINANZ"/>
    <s v="701110010"/>
    <s v="2"/>
    <s v="bonifico"/>
    <n v="554.14"/>
    <n v="554.14"/>
    <n v="554.14"/>
    <n v="0"/>
    <n v="0"/>
  </r>
  <r>
    <s v="07"/>
    <s v="3FE"/>
    <n v="2019"/>
    <n v="10822"/>
    <n v="1"/>
    <s v="FT"/>
    <d v="2019-04-24T00:00:00"/>
    <d v="2019-03-13T00:00:00"/>
    <n v="5953"/>
    <x v="902"/>
    <s v="STRADA ANULARE TORRE 10-20099-SAN FELICE SEGRATE-MI"/>
    <s v="04516021005"/>
    <s v="04516021005"/>
    <n v="640"/>
    <n v="640"/>
    <s v="204510010"/>
    <s v=" "/>
    <s v=" "/>
    <s v=" "/>
    <s v="221"/>
    <d v="2019-02-22T00:00:00"/>
    <s v=" "/>
    <d v="2019-02-23T00:00:00"/>
    <s v="FATTURA DIFFERITA 6451"/>
    <d v="2019-03-13T00:00:00"/>
    <n v="2019"/>
    <n v="1"/>
    <n v="1"/>
    <s v=" "/>
    <s v=" "/>
    <s v=" "/>
    <s v=" "/>
    <s v=" "/>
    <s v=" "/>
    <s v="N602"/>
    <x v="13"/>
    <s v="D"/>
    <n v="2019"/>
    <n v="6543"/>
    <s v="C"/>
    <d v="2019-04-10T00:00:00"/>
    <d v="2019-03-20T00:00:00"/>
    <s v=" "/>
    <s v=" "/>
    <s v="Azienda"/>
    <s v="FPI01 ISTRUT-CONTAB E FLUSSI FINANZ"/>
    <s v="701110010"/>
    <s v="2"/>
    <s v="bonifico"/>
    <n v="640"/>
    <n v="640"/>
    <n v="640"/>
    <n v="0"/>
    <n v="0"/>
  </r>
  <r>
    <s v="07"/>
    <s v="3FE"/>
    <n v="2019"/>
    <n v="11170"/>
    <n v="1"/>
    <s v="FT"/>
    <d v="2019-04-26T00:00:00"/>
    <d v="2019-03-14T00:00:00"/>
    <n v="5953"/>
    <x v="902"/>
    <s v="STRADA ANULARE TORRE 10-20099-SAN FELICE SEGRATE-MI"/>
    <s v="04516021005"/>
    <s v="04516021005"/>
    <n v="1108.28"/>
    <n v="1108.28"/>
    <s v="204510010"/>
    <s v=" "/>
    <s v=" "/>
    <s v=" "/>
    <s v="305"/>
    <d v="2019-02-25T00:00:00"/>
    <s v=" "/>
    <d v="2019-02-25T00:00:00"/>
    <s v="FATTURA DIFFERITA 9359"/>
    <d v="2019-03-14T00:00:00"/>
    <n v="2019"/>
    <n v="1"/>
    <n v="1"/>
    <s v=" "/>
    <s v=" "/>
    <s v=" "/>
    <s v=" "/>
    <s v=" "/>
    <s v=" "/>
    <s v="N602"/>
    <x v="13"/>
    <s v="D"/>
    <n v="2019"/>
    <n v="6543"/>
    <s v="C"/>
    <d v="2019-04-10T00:00:00"/>
    <d v="2019-03-20T00:00:00"/>
    <s v=" "/>
    <s v=" "/>
    <s v="Azienda"/>
    <s v="FPI01 ISTRUT-CONTAB E FLUSSI FINANZ"/>
    <s v="701110010"/>
    <s v="2"/>
    <s v="bonifico"/>
    <n v="1108.28"/>
    <n v="1108.28"/>
    <n v="1108.28"/>
    <n v="0"/>
    <n v="0"/>
  </r>
  <r>
    <s v="07"/>
    <s v="3FE"/>
    <n v="2019"/>
    <n v="11171"/>
    <n v="1"/>
    <s v="FT"/>
    <d v="2019-04-26T00:00:00"/>
    <d v="2019-03-14T00:00:00"/>
    <n v="5953"/>
    <x v="902"/>
    <s v="STRADA ANULARE TORRE 10-20099-SAN FELICE SEGRATE-MI"/>
    <s v="04516021005"/>
    <s v="04516021005"/>
    <n v="1108.28"/>
    <n v="1108.28"/>
    <s v="204510010"/>
    <s v=" "/>
    <s v=" "/>
    <s v=" "/>
    <s v="315"/>
    <d v="2019-02-25T00:00:00"/>
    <s v=" "/>
    <d v="2019-02-25T00:00:00"/>
    <s v="FATTURA DIFFERITA 10009"/>
    <d v="2019-03-14T00:00:00"/>
    <n v="2019"/>
    <n v="1"/>
    <n v="1"/>
    <s v=" "/>
    <s v=" "/>
    <s v=" "/>
    <s v=" "/>
    <s v=" "/>
    <s v=" "/>
    <s v="N602"/>
    <x v="13"/>
    <s v="D"/>
    <n v="2019"/>
    <n v="6543"/>
    <s v="C"/>
    <d v="2019-04-10T00:00:00"/>
    <d v="2019-03-20T00:00:00"/>
    <s v=" "/>
    <s v=" "/>
    <s v="Azienda"/>
    <s v="FPI01 ISTRUT-CONTAB E FLUSSI FINANZ"/>
    <s v="701110010"/>
    <s v="2"/>
    <s v="bonifico"/>
    <n v="1108.28"/>
    <n v="1108.28"/>
    <n v="1108.28"/>
    <n v="0"/>
    <n v="0"/>
  </r>
  <r>
    <s v="07"/>
    <s v="3FE"/>
    <n v="2019"/>
    <n v="15346"/>
    <n v="1"/>
    <s v="FT"/>
    <d v="2019-05-26T00:00:00"/>
    <d v="2019-04-04T00:00:00"/>
    <n v="5953"/>
    <x v="902"/>
    <s v="STRADA ANULARE TORRE 10-20099-SAN FELICE SEGRATE-MI"/>
    <s v="04516021005"/>
    <s v="04516021005"/>
    <n v="1108.28"/>
    <n v="1108.28"/>
    <s v="204510010"/>
    <s v=" "/>
    <s v=" "/>
    <s v=" "/>
    <s v="526"/>
    <d v="2019-03-27T00:00:00"/>
    <s v=" "/>
    <d v="2019-03-27T00:00:00"/>
    <s v="14999"/>
    <d v="2019-04-04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1108.28"/>
    <n v="1108.28"/>
    <n v="1108.28"/>
    <n v="0"/>
    <n v="0"/>
  </r>
  <r>
    <s v="07"/>
    <s v="3FE"/>
    <n v="2019"/>
    <n v="15418"/>
    <n v="1"/>
    <s v="FT"/>
    <d v="2019-05-26T00:00:00"/>
    <d v="2019-04-04T00:00:00"/>
    <n v="5953"/>
    <x v="902"/>
    <s v="STRADA ANULARE TORRE 10-20099-SAN FELICE SEGRATE-MI"/>
    <s v="04516021005"/>
    <s v="04516021005"/>
    <n v="1939.49"/>
    <n v="1939.49"/>
    <s v="204510010"/>
    <s v=" "/>
    <s v=" "/>
    <s v=" "/>
    <s v="525"/>
    <d v="2019-03-27T00:00:00"/>
    <s v=" "/>
    <d v="2019-03-27T00:00:00"/>
    <s v="FATTURA DIFFERITA"/>
    <d v="2019-04-04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1939.49"/>
    <n v="1939.49"/>
    <n v="1939.49"/>
    <n v="0"/>
    <n v="0"/>
  </r>
  <r>
    <s v="07"/>
    <s v="3FE"/>
    <n v="2019"/>
    <n v="16073"/>
    <n v="1"/>
    <s v="FT"/>
    <d v="2019-05-31T00:00:00"/>
    <d v="2019-04-09T00:00:00"/>
    <n v="5953"/>
    <x v="902"/>
    <s v="STRADA ANULARE TORRE 10-20099-SAN FELICE SEGRATE-MI"/>
    <s v="04516021005"/>
    <s v="04516021005"/>
    <n v="300"/>
    <n v="300"/>
    <s v="204510010"/>
    <s v=" "/>
    <s v=" "/>
    <s v=" "/>
    <s v="599"/>
    <d v="2019-03-31T00:00:00"/>
    <s v=" "/>
    <d v="2019-04-01T00:00:00"/>
    <s v="16368"/>
    <d v="2019-04-09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16501"/>
    <n v="1"/>
    <s v="FT"/>
    <d v="2019-06-01T00:00:00"/>
    <d v="2019-04-10T00:00:00"/>
    <n v="5953"/>
    <x v="902"/>
    <s v="STRADA ANULARE TORRE 10-20099-SAN FELICE SEGRATE-MI"/>
    <s v="04516021005"/>
    <s v="04516021005"/>
    <n v="2770.7"/>
    <n v="2770.7"/>
    <s v="204510010"/>
    <s v=" "/>
    <s v=" "/>
    <s v=" "/>
    <s v="598"/>
    <d v="2019-03-31T00:00:00"/>
    <s v=" "/>
    <d v="2019-04-02T00:00:00"/>
    <s v="FATTURA DIFFERITA"/>
    <d v="2019-04-10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19"/>
    <n v="17870"/>
    <n v="1"/>
    <s v="FT"/>
    <d v="2019-06-11T00:00:00"/>
    <d v="2019-04-17T00:00:00"/>
    <n v="5953"/>
    <x v="902"/>
    <s v="STRADA ANULARE TORRE 10-20099-SAN FELICE SEGRATE-MI"/>
    <s v="04516021005"/>
    <s v="04516021005"/>
    <n v="554.14"/>
    <n v="554.14"/>
    <s v="204510010"/>
    <s v=" "/>
    <s v=" "/>
    <s v=" "/>
    <s v="652"/>
    <d v="2019-04-12T00:00:00"/>
    <s v=" "/>
    <d v="2019-04-12T00:00:00"/>
    <s v="FATTURA DIFFERITA"/>
    <d v="2019-04-17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554.14"/>
    <n v="554.14"/>
    <n v="554.14"/>
    <n v="0"/>
    <n v="0"/>
  </r>
  <r>
    <s v="07"/>
    <s v="3FE"/>
    <n v="2019"/>
    <n v="17951"/>
    <n v="1"/>
    <s v="FT"/>
    <d v="2019-06-12T00:00:00"/>
    <d v="2019-04-17T00:00:00"/>
    <n v="5953"/>
    <x v="902"/>
    <s v="STRADA ANULARE TORRE 10-20099-SAN FELICE SEGRATE-MI"/>
    <s v="04516021005"/>
    <s v="04516021005"/>
    <n v="831.21"/>
    <n v="831.21"/>
    <s v="204510010"/>
    <s v=" "/>
    <s v=" "/>
    <s v=" "/>
    <s v="653"/>
    <d v="2019-04-12T00:00:00"/>
    <s v=" "/>
    <d v="2019-04-13T00:00:00"/>
    <s v="FATTURA DIFFERITA"/>
    <d v="2019-04-17T00:00:00"/>
    <n v="2019"/>
    <n v="1"/>
    <n v="1"/>
    <s v=" "/>
    <s v=" "/>
    <s v=" "/>
    <s v=" "/>
    <s v=" "/>
    <s v=" "/>
    <s v="N602"/>
    <x v="13"/>
    <s v="D"/>
    <n v="2019"/>
    <n v="8832"/>
    <s v="C"/>
    <d v="2019-05-21T00:00:00"/>
    <d v="2019-04-29T00:00:00"/>
    <s v=" "/>
    <s v=" "/>
    <s v="Azienda"/>
    <s v="FPI01 ISTRUT-CONTAB E FLUSSI FINANZ"/>
    <s v="701110010"/>
    <s v="2"/>
    <s v="bonifico"/>
    <n v="831.21"/>
    <n v="831.21"/>
    <n v="831.21"/>
    <n v="0"/>
    <n v="0"/>
  </r>
  <r>
    <s v="07"/>
    <s v="3FE"/>
    <n v="2019"/>
    <n v="18939"/>
    <n v="1"/>
    <s v="FT"/>
    <d v="2019-06-16T00:00:00"/>
    <d v="2019-04-30T00:00:00"/>
    <n v="5953"/>
    <x v="902"/>
    <s v="STRADA ANULARE TORRE 10-20099-SAN FELICE SEGRATE-MI"/>
    <s v="04516021005"/>
    <s v="04516021005"/>
    <n v="2493.63"/>
    <n v="2493.63"/>
    <s v="204510010"/>
    <s v=" "/>
    <s v=" "/>
    <s v=" "/>
    <s v="726"/>
    <d v="2019-04-16T00:00:00"/>
    <s v=" "/>
    <d v="2019-04-17T00:00:00"/>
    <s v="FATTURA DIFFERITA"/>
    <d v="2019-04-30T00:00:00"/>
    <n v="2019"/>
    <n v="1"/>
    <n v="1"/>
    <s v=" "/>
    <s v=" "/>
    <s v=" "/>
    <s v=" "/>
    <s v=" "/>
    <s v=" "/>
    <s v="N602"/>
    <x v="13"/>
    <s v="D"/>
    <n v="2019"/>
    <n v="9788"/>
    <s v="C"/>
    <d v="2019-06-12T00:00:00"/>
    <d v="2019-05-13T00:00:00"/>
    <s v=" "/>
    <s v=" "/>
    <s v="Azienda"/>
    <s v="FPI01 ISTRUT-CONTAB E FLUSSI FINANZ"/>
    <s v="701110010"/>
    <s v="2"/>
    <s v="bonifico"/>
    <n v="2493.63"/>
    <n v="2493.63"/>
    <n v="2493.63"/>
    <n v="0"/>
    <n v="0"/>
  </r>
  <r>
    <s v="07"/>
    <s v="3FE"/>
    <n v="2019"/>
    <n v="18572"/>
    <n v="1"/>
    <s v="FT"/>
    <d v="2019-06-17T00:00:00"/>
    <d v="2019-04-29T00:00:00"/>
    <n v="5953"/>
    <x v="902"/>
    <s v="STRADA ANULARE TORRE 10-20099-SAN FELICE SEGRATE-MI"/>
    <s v="04516021005"/>
    <s v="04516021005"/>
    <n v="4156.05"/>
    <n v="4156.05"/>
    <s v="204510010"/>
    <s v=" "/>
    <s v=" "/>
    <s v=" "/>
    <s v="725"/>
    <d v="2019-04-16T00:00:00"/>
    <s v=" "/>
    <d v="2019-04-18T00:00:00"/>
    <s v="18721"/>
    <d v="2019-04-29T00:00:00"/>
    <n v="2019"/>
    <n v="1"/>
    <n v="1"/>
    <s v=" "/>
    <s v=" "/>
    <s v=" "/>
    <s v=" "/>
    <s v=" "/>
    <s v=" "/>
    <s v="N602"/>
    <x v="13"/>
    <s v="D"/>
    <n v="2019"/>
    <n v="9788"/>
    <s v="C"/>
    <d v="2019-06-12T00:00:00"/>
    <d v="2019-05-13T00:00:00"/>
    <s v=" "/>
    <s v=" 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19"/>
    <n v="14425"/>
    <n v="1"/>
    <s v="FT"/>
    <d v="2019-05-20T00:00:00"/>
    <d v="2019-04-01T00:00:00"/>
    <n v="732"/>
    <x v="903"/>
    <s v="VIA FABIO FILZI, 25-20124-MILANO-MI"/>
    <s v="11116290153"/>
    <s v="11116290153"/>
    <n v="205.8"/>
    <n v="205.8"/>
    <s v="204510010"/>
    <s v=" "/>
    <s v=" "/>
    <s v=" "/>
    <s v="19002548"/>
    <d v="2019-03-20T00:00:00"/>
    <s v=" "/>
    <d v="2019-03-21T00:00:00"/>
    <s v="RIF ORD RD/2019/15270 DEL 20/03/2019"/>
    <d v="2019-04-01T00:00:00"/>
    <n v="2019"/>
    <n v="1"/>
    <n v="1"/>
    <s v=" "/>
    <s v=" "/>
    <s v=" "/>
    <s v=" "/>
    <s v=" "/>
    <s v=" "/>
    <s v="N602"/>
    <x v="13"/>
    <s v="D"/>
    <n v="2019"/>
    <n v="7718"/>
    <s v="C"/>
    <d v="2019-05-09T00:00:00"/>
    <d v="2019-04-11T00:00:00"/>
    <s v=" "/>
    <s v=" "/>
    <s v="Azienda"/>
    <s v="FPI01 ISTRUT-CONTAB E FLUSSI FINANZ"/>
    <s v="701110010"/>
    <s v="2"/>
    <s v="bonifico"/>
    <n v="205.8"/>
    <n v="205.8"/>
    <n v="205.8"/>
    <n v="0"/>
    <n v="0"/>
  </r>
  <r>
    <s v="07"/>
    <s v="3FE"/>
    <n v="2019"/>
    <n v="14426"/>
    <n v="1"/>
    <s v="FT"/>
    <d v="2019-05-20T00:00:00"/>
    <d v="2019-04-01T00:00:00"/>
    <n v="732"/>
    <x v="903"/>
    <s v="VIA FABIO FILZI, 25-20124-MILANO-MI"/>
    <s v="11116290153"/>
    <s v="11116290153"/>
    <n v="1272"/>
    <n v="1272"/>
    <s v="204510010"/>
    <s v=" "/>
    <s v=" "/>
    <s v=" "/>
    <s v="19002550"/>
    <d v="2019-03-20T00:00:00"/>
    <s v=" "/>
    <d v="2019-03-21T00:00:00"/>
    <s v="RIF ORD RD/2019/15269 DEL 20/03/2019"/>
    <d v="2019-04-01T00:00:00"/>
    <n v="2019"/>
    <n v="1"/>
    <n v="1"/>
    <s v=" "/>
    <s v=" "/>
    <s v=" "/>
    <s v=" "/>
    <s v=" "/>
    <s v=" "/>
    <s v="N602"/>
    <x v="13"/>
    <s v="D"/>
    <n v="2019"/>
    <n v="7718"/>
    <s v="C"/>
    <d v="2019-05-09T00:00:00"/>
    <d v="2019-04-11T00:00:00"/>
    <s v=" "/>
    <s v=" "/>
    <s v="Azienda"/>
    <s v="FPI01 ISTRUT-CONTAB E FLUSSI FINANZ"/>
    <s v="701110010"/>
    <s v="2"/>
    <s v="bonifico"/>
    <n v="1272"/>
    <n v="1272"/>
    <n v="1272"/>
    <n v="0"/>
    <n v="0"/>
  </r>
  <r>
    <s v="07"/>
    <s v="3FE"/>
    <n v="2019"/>
    <n v="19712"/>
    <n v="1"/>
    <s v="FT"/>
    <d v="2019-06-19T00:00:00"/>
    <d v="2019-05-07T00:00:00"/>
    <n v="732"/>
    <x v="903"/>
    <s v="VIA FABIO FILZI, 25-20124-MILANO-MI"/>
    <s v="11116290153"/>
    <s v="11116290153"/>
    <n v="3500"/>
    <n v="3500"/>
    <s v="204510010"/>
    <s v=" "/>
    <s v=" "/>
    <s v=" "/>
    <s v="19003637"/>
    <d v="2019-04-19T00:00:00"/>
    <s v=" "/>
    <d v="2019-04-20T00:00:00"/>
    <s v="21030"/>
    <d v="2019-05-07T00:00:00"/>
    <n v="2019"/>
    <n v="1"/>
    <n v="1"/>
    <s v=" "/>
    <s v=" "/>
    <s v=" "/>
    <s v=" "/>
    <s v=" "/>
    <s v=" "/>
    <s v="N602"/>
    <x v="13"/>
    <s v="D"/>
    <n v="2019"/>
    <n v="9523"/>
    <s v="C"/>
    <d v="2019-05-29T00:00:00"/>
    <d v="2019-05-13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19"/>
    <n v="19777"/>
    <n v="1"/>
    <s v="FT"/>
    <d v="2019-06-22T00:00:00"/>
    <d v="2019-05-07T00:00:00"/>
    <n v="732"/>
    <x v="903"/>
    <s v="VIA FABIO FILZI, 25-20124-MILANO-MI"/>
    <s v="11116290153"/>
    <s v="11116290153"/>
    <n v="205.8"/>
    <n v="205.8"/>
    <s v="204510010"/>
    <s v=" "/>
    <s v=" "/>
    <s v=" "/>
    <s v="19003644"/>
    <d v="2019-04-23T00:00:00"/>
    <s v=" "/>
    <d v="2019-04-23T00:00:00"/>
    <s v="21167"/>
    <d v="2019-05-07T00:00:00"/>
    <n v="2019"/>
    <n v="1"/>
    <n v="1"/>
    <s v=" "/>
    <s v=" "/>
    <s v=" "/>
    <s v=" "/>
    <s v=" "/>
    <s v=" "/>
    <s v="N602"/>
    <x v="13"/>
    <s v="D"/>
    <n v="2019"/>
    <n v="10557"/>
    <s v="C"/>
    <d v="2019-06-14T00:00:00"/>
    <d v="2019-06-11T00:00:00"/>
    <s v=" "/>
    <s v=" "/>
    <s v="Azienda"/>
    <s v="FPI01 ISTRUT-CONTAB E FLUSSI FINANZ"/>
    <s v="701110010"/>
    <s v="2"/>
    <s v="bonifico"/>
    <n v="205.8"/>
    <n v="205.8"/>
    <n v="205.8"/>
    <n v="0"/>
    <n v="0"/>
  </r>
  <r>
    <s v="07"/>
    <s v="3FE"/>
    <n v="2019"/>
    <n v="11391"/>
    <n v="1"/>
    <s v="FT"/>
    <d v="2019-04-27T00:00:00"/>
    <d v="2019-03-15T00:00:00"/>
    <n v="3101060"/>
    <x v="904"/>
    <s v="VIA 4 NOVAMBRE 92-20021-BOLLATE-MI"/>
    <s v="09390710961"/>
    <s v="09390710961"/>
    <n v="205"/>
    <n v="205"/>
    <s v="204510010"/>
    <s v=" "/>
    <s v=" "/>
    <s v=" "/>
    <s v="1951000118"/>
    <d v="2019-02-22T00:00:00"/>
    <s v=" "/>
    <d v="2019-02-26T00:00:00"/>
    <s v="9193"/>
    <d v="2019-03-15T00:00:00"/>
    <n v="2019"/>
    <n v="65"/>
    <n v="1"/>
    <s v=" "/>
    <s v=" "/>
    <s v=" "/>
    <s v=" "/>
    <s v=" "/>
    <s v=" "/>
    <s v="N602"/>
    <x v="1"/>
    <s v="D"/>
    <n v="2019"/>
    <n v="6657"/>
    <s v="C"/>
    <d v="2019-04-10T00:00:00"/>
    <d v="2019-03-21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11322"/>
    <n v="1"/>
    <s v="FT"/>
    <d v="2019-05-06T00:00:00"/>
    <d v="2019-03-15T00:00:00"/>
    <n v="3101060"/>
    <x v="904"/>
    <s v="VIA 4 NOVAMBRE 92-20021-BOLLATE-MI"/>
    <s v="09390710961"/>
    <s v="09390710961"/>
    <n v="492"/>
    <n v="492"/>
    <s v="204510010"/>
    <s v=" "/>
    <s v=" "/>
    <s v=" "/>
    <s v="1951000149"/>
    <d v="2019-03-07T00:00:00"/>
    <s v=" "/>
    <d v="2019-03-07T00:00:00"/>
    <s v="VERSAMENTO IVA A VS CARICO EX DPR 633/72 ART. 17-TER Basato su Ordini cliente 1"/>
    <d v="2019-03-15T00:00:00"/>
    <n v="2019"/>
    <n v="65"/>
    <n v="1"/>
    <s v=" "/>
    <s v=" "/>
    <s v=" "/>
    <s v=" "/>
    <s v=" "/>
    <s v=" "/>
    <s v="N602"/>
    <x v="1"/>
    <s v="D"/>
    <n v="2019"/>
    <n v="6657"/>
    <s v="C"/>
    <d v="2019-04-10T00:00:00"/>
    <d v="2019-03-21T00:00:00"/>
    <s v=" "/>
    <s v=" "/>
    <s v="Azienda"/>
    <s v="FPI01 ISTRUT-CONTAB E FLUSSI FINANZ"/>
    <s v="701130090"/>
    <s v="2"/>
    <s v="bonifico"/>
    <n v="492"/>
    <n v="492"/>
    <n v="492"/>
    <n v="0"/>
    <n v="0"/>
  </r>
  <r>
    <s v="07"/>
    <s v="3FE"/>
    <n v="2019"/>
    <n v="15336"/>
    <n v="1"/>
    <s v="FT"/>
    <d v="2019-05-26T00:00:00"/>
    <d v="2019-04-04T00:00:00"/>
    <n v="3101060"/>
    <x v="904"/>
    <s v="VIA 4 NOVAMBRE 92-20021-BOLLATE-MI"/>
    <s v="09390710961"/>
    <s v="09390710961"/>
    <n v="410"/>
    <n v="410"/>
    <s v="204510010"/>
    <s v=" "/>
    <s v=" "/>
    <s v=" "/>
    <s v="1951000178"/>
    <d v="2019-03-15T00:00:00"/>
    <s v=" "/>
    <d v="2019-03-27T00:00:00"/>
    <s v="13514"/>
    <d v="2019-04-04T00:00:00"/>
    <n v="2019"/>
    <n v="65"/>
    <n v="1"/>
    <s v=" "/>
    <s v=" "/>
    <s v=" "/>
    <s v=" "/>
    <s v=" "/>
    <s v=" "/>
    <s v="N602"/>
    <x v="1"/>
    <s v="D"/>
    <n v="2019"/>
    <n v="10154"/>
    <s v="C"/>
    <d v="2019-05-31T00:00:00"/>
    <d v="2019-05-27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19"/>
    <n v="19495"/>
    <n v="1"/>
    <s v="FT"/>
    <d v="2019-06-23T00:00:00"/>
    <d v="2019-05-06T00:00:00"/>
    <n v="3101060"/>
    <x v="904"/>
    <s v="VIA 4 NOVAMBRE 92-20021-BOLLATE-MI"/>
    <s v="09390710961"/>
    <s v="09390710961"/>
    <n v="410"/>
    <n v="410"/>
    <s v="204510010"/>
    <s v=" "/>
    <s v=" "/>
    <s v=" "/>
    <s v="1951000259"/>
    <d v="2019-04-18T00:00:00"/>
    <s v=" "/>
    <d v="2019-04-24T00:00:00"/>
    <s v="20218"/>
    <d v="2019-05-06T00:00:00"/>
    <n v="2019"/>
    <n v="65"/>
    <n v="1"/>
    <s v=" "/>
    <s v=" "/>
    <s v=" "/>
    <s v=" "/>
    <s v=" "/>
    <s v=" "/>
    <s v="N602"/>
    <x v="1"/>
    <s v="D"/>
    <n v="2019"/>
    <n v="10585"/>
    <s v="C"/>
    <d v="2019-06-14T00:00:00"/>
    <d v="2019-06-11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19"/>
    <n v="21560"/>
    <n v="1"/>
    <s v="FT"/>
    <d v="2019-07-03T00:00:00"/>
    <d v="2019-05-17T00:00:00"/>
    <n v="3101060"/>
    <x v="904"/>
    <s v="VIA 4 NOVAMBRE 92-20021-BOLLATE-MI"/>
    <s v="09390710961"/>
    <s v="09390710961"/>
    <n v="307.5"/>
    <n v="307.5"/>
    <s v="204510010"/>
    <s v=" "/>
    <s v=" "/>
    <s v=" "/>
    <s v="1951000268"/>
    <d v="2019-04-26T00:00:00"/>
    <s v=" "/>
    <d v="2019-05-04T00:00:00"/>
    <s v="VERSAMENTO IVA A VS CARICO EX DPR 633/72 ART. 17-TER Basato su Ordini cliente 1"/>
    <d v="2019-05-17T00:00:00"/>
    <n v="2019"/>
    <n v="65"/>
    <n v="1"/>
    <s v=" "/>
    <s v=" "/>
    <s v=" "/>
    <s v=" "/>
    <s v=" "/>
    <s v=" "/>
    <s v="N602"/>
    <x v="1"/>
    <s v="D"/>
    <n v="2019"/>
    <n v="11009"/>
    <s v="C"/>
    <d v="2019-06-25T00:00:00"/>
    <d v="2019-06-21T00:00:00"/>
    <s v=" "/>
    <s v=" "/>
    <s v="Azienda"/>
    <s v="FPI01 ISTRUT-CONTAB E FLUSSI FINANZ"/>
    <s v="701130090"/>
    <s v="2"/>
    <s v="bonifico"/>
    <n v="307.5"/>
    <n v="307.5"/>
    <n v="307.5"/>
    <n v="0"/>
    <n v="0"/>
  </r>
  <r>
    <s v="07"/>
    <s v="3FE"/>
    <n v="2019"/>
    <n v="12367"/>
    <n v="1"/>
    <s v="FT"/>
    <d v="2019-05-02T00:00:00"/>
    <d v="2019-03-21T00:00:00"/>
    <n v="1296"/>
    <x v="905"/>
    <s v="VIA DEI LAPIDARI 17-40129-BOLOGNA-BO"/>
    <s v="02501461202"/>
    <s v="02501461202"/>
    <n v="1075"/>
    <n v="1075"/>
    <s v="204510010"/>
    <s v=" "/>
    <s v=" "/>
    <s v=" "/>
    <s v="468/V2"/>
    <d v="2019-02-20T00:00:00"/>
    <s v=" "/>
    <d v="2019-03-03T00:00:00"/>
    <s v="ACQUISTI 9466"/>
    <d v="2019-03-21T00:00:00"/>
    <n v="2019"/>
    <n v="96"/>
    <n v="1"/>
    <s v=" "/>
    <s v=" "/>
    <s v=" "/>
    <s v=" "/>
    <s v=" "/>
    <s v=" "/>
    <s v="1"/>
    <x v="1"/>
    <s v="D"/>
    <n v="2019"/>
    <n v="7128"/>
    <s v="C"/>
    <d v="2019-04-18T00:00:00"/>
    <d v="2019-03-28T00:00:00"/>
    <s v=" "/>
    <s v=" "/>
    <s v="Azienda"/>
    <s v="FPI01 ISTRUT-CONTAB E FLUSSI FINANZ"/>
    <s v="701145013"/>
    <s v="2"/>
    <s v="bonifico"/>
    <n v="1075"/>
    <n v="1075"/>
    <n v="1075"/>
    <n v="0"/>
    <n v="0"/>
  </r>
  <r>
    <s v="07"/>
    <s v="TSAP"/>
    <n v="2019"/>
    <n v="3428"/>
    <n v="1"/>
    <s v="FT"/>
    <d v="2019-05-06T00:00:00"/>
    <d v="2019-03-21T00:00:00"/>
    <n v="1296"/>
    <x v="905"/>
    <s v="VIA DEI LAPIDARI 17-40129-BOLOGNA-BO"/>
    <s v="02501461202"/>
    <s v="02501461202"/>
    <n v="184.04"/>
    <n v="184.04"/>
    <s v="204510010"/>
    <s v=" "/>
    <s v=" "/>
    <s v=" "/>
    <s v="545/V2"/>
    <d v="2019-02-27T00:00:00"/>
    <s v=" "/>
    <d v="2019-03-07T00:00:00"/>
    <s v="RD/2019/10262"/>
    <d v="2019-03-21T00:00:00"/>
    <n v="2019"/>
    <n v="52"/>
    <n v="9"/>
    <s v=" "/>
    <s v=" "/>
    <s v=" "/>
    <s v=" "/>
    <s v=" "/>
    <s v=" "/>
    <s v="N602"/>
    <x v="12"/>
    <s v="D"/>
    <n v="2019"/>
    <n v="6824"/>
    <s v="C"/>
    <d v="2019-04-18T00:00:00"/>
    <d v="2019-03-27T00:00:00"/>
    <s v=" "/>
    <s v=" "/>
    <s v="Azienda"/>
    <s v="FPI19 ISTRUTTORIA - AREA TERRITORIALE (EX ASL)FARMACEUTICA"/>
    <s v="701125020"/>
    <s v="2"/>
    <s v="bonifico"/>
    <n v="184.04"/>
    <n v="184.04"/>
    <n v="184.04"/>
    <n v="0"/>
    <n v="0"/>
  </r>
  <r>
    <s v="07"/>
    <s v="3FE"/>
    <n v="2019"/>
    <n v="13415"/>
    <n v="1"/>
    <s v="FT"/>
    <d v="2019-05-14T00:00:00"/>
    <d v="2019-03-27T00:00:00"/>
    <n v="1296"/>
    <x v="905"/>
    <s v="VIA DEI LAPIDARI 17-40129-BOLOGNA-BO"/>
    <s v="02501461202"/>
    <s v="02501461202"/>
    <n v="1228.5"/>
    <n v="1228.5"/>
    <s v="204510010"/>
    <s v=" "/>
    <s v=" "/>
    <s v=" "/>
    <s v="596/V2"/>
    <d v="2019-03-01T00:00:00"/>
    <s v=" "/>
    <d v="2019-03-15T00:00:00"/>
    <s v="ACQUISTI 10952"/>
    <d v="2019-03-27T00:00:00"/>
    <n v="2019"/>
    <n v="96"/>
    <n v="1"/>
    <s v=" "/>
    <s v=" "/>
    <s v=" "/>
    <s v=" "/>
    <s v=" "/>
    <s v=" "/>
    <s v="1"/>
    <x v="1"/>
    <s v="D"/>
    <n v="2019"/>
    <n v="7744"/>
    <s v="C"/>
    <d v="2019-05-09T00:00:00"/>
    <d v="2019-04-11T00:00:00"/>
    <s v=" "/>
    <s v=" "/>
    <s v="Azienda"/>
    <s v="FPI01 ISTRUT-CONTAB E FLUSSI FINANZ"/>
    <s v="701145013"/>
    <s v="2"/>
    <s v="bonifico"/>
    <n v="1228.5"/>
    <n v="1228.5"/>
    <n v="1228.5"/>
    <n v="0"/>
    <n v="0"/>
  </r>
  <r>
    <s v="07"/>
    <s v="3FE"/>
    <n v="2019"/>
    <n v="19230"/>
    <n v="1"/>
    <s v="FT"/>
    <d v="2019-06-19T00:00:00"/>
    <d v="2019-05-03T00:00:00"/>
    <n v="3108608"/>
    <x v="906"/>
    <s v="VIA PITAGORA N. 1-27010-GIUSSAGO-PV"/>
    <s v="02192220180"/>
    <s v="02192220180"/>
    <n v="680"/>
    <n v="680"/>
    <s v="204510010"/>
    <s v=" "/>
    <s v=" "/>
    <s v=" "/>
    <s v="FE-060/2019"/>
    <d v="2019-04-19T00:00:00"/>
    <s v=" "/>
    <d v="2019-04-20T00:00:00"/>
    <s v="ACQUISTI                                ITER  OK"/>
    <d v="2019-05-03T00:00:00"/>
    <n v="2019"/>
    <n v="455"/>
    <n v="1"/>
    <s v=" "/>
    <s v=" "/>
    <s v=" "/>
    <s v=" "/>
    <s v=" "/>
    <s v=" "/>
    <s v="N602"/>
    <x v="27"/>
    <s v="D"/>
    <n v="2019"/>
    <n v="10565"/>
    <s v="C"/>
    <d v="2019-06-14T00:00:00"/>
    <d v="2019-06-11T00:00:00"/>
    <s v=" "/>
    <s v=" "/>
    <s v="Azienda"/>
    <s v="FPI04 ISTRUT-TECN E PATRIM"/>
    <s v="706270010"/>
    <s v="2"/>
    <s v="bonifico"/>
    <n v="680"/>
    <n v="680"/>
    <n v="680"/>
    <n v="0"/>
    <n v="0"/>
  </r>
  <r>
    <s v="07"/>
    <s v="2FE"/>
    <n v="2019"/>
    <n v="42"/>
    <n v="1"/>
    <s v="FT"/>
    <d v="2019-03-31T00:00:00"/>
    <d v="2019-02-01T00:00:00"/>
    <n v="5352"/>
    <x v="907"/>
    <s v="LARGO BOCCIONI,1-21040-ORIGGIO-VA"/>
    <s v="02385200122"/>
    <s v="07195130153"/>
    <n v="211.25"/>
    <n v="211.25"/>
    <s v="204510010"/>
    <s v=" "/>
    <s v=" "/>
    <s v=" "/>
    <s v="3619007912"/>
    <d v="2019-01-23T00:00:00"/>
    <s v=" "/>
    <d v="2019-01-30T00:00:00"/>
    <s v="Il prezzo del prodotto viene esposto gia al netto di ogni sconto previsto dalle"/>
    <d v="2019-02-01T00:00:00"/>
    <n v="2019"/>
    <n v="9"/>
    <n v="2"/>
    <s v=" "/>
    <s v=" "/>
    <s v=" "/>
    <s v=" "/>
    <s v=" "/>
    <s v=" "/>
    <s v="N602"/>
    <x v="13"/>
    <s v="D"/>
    <n v="2019"/>
    <n v="8189"/>
    <s v="C"/>
    <d v="2019-05-15T00:00:00"/>
    <d v="2019-04-23T00:00:00"/>
    <s v=" "/>
    <s v=" "/>
    <s v="Azienda"/>
    <s v="FPI02 ISTRUTTORIA  - FARMACIA ESTERNA"/>
    <s v="701110011"/>
    <s v="2"/>
    <s v="bonifico"/>
    <n v="211.25"/>
    <n v="211.25"/>
    <n v="211.25"/>
    <n v="0"/>
    <n v="0"/>
  </r>
  <r>
    <s v="07"/>
    <s v="3FE"/>
    <n v="2019"/>
    <n v="10269"/>
    <n v="1"/>
    <s v="FT"/>
    <d v="2019-04-22T00:00:00"/>
    <d v="2019-03-12T00:00:00"/>
    <n v="5352"/>
    <x v="907"/>
    <s v="LARGO BOCCIONI,1-21040-ORIGGIO-VA"/>
    <s v="02385200122"/>
    <s v="07195130153"/>
    <n v="20102"/>
    <n v="20102"/>
    <s v="204510010"/>
    <s v=" "/>
    <s v=" "/>
    <s v=" "/>
    <s v="3619020975"/>
    <d v="2019-02-20T00:00:00"/>
    <s v=" "/>
    <d v="2019-02-21T00:00:00"/>
    <s v="9592"/>
    <d v="2019-03-12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0102"/>
    <n v="20102"/>
    <n v="20102"/>
    <n v="0"/>
    <n v="0"/>
  </r>
  <r>
    <s v="07"/>
    <s v="3FE"/>
    <n v="2019"/>
    <n v="10269"/>
    <n v="2"/>
    <s v="FT"/>
    <d v="2019-04-22T00:00:00"/>
    <d v="2019-03-12T00:00:00"/>
    <n v="5352"/>
    <x v="907"/>
    <s v="LARGO BOCCIONI,1-21040-ORIGGIO-VA"/>
    <s v="02385200122"/>
    <s v="07195130153"/>
    <n v="3465.6"/>
    <n v="3465.6"/>
    <s v="204510010"/>
    <s v=" "/>
    <s v=" "/>
    <s v=" "/>
    <s v="3619020975"/>
    <d v="2019-02-20T00:00:00"/>
    <s v=" "/>
    <d v="2019-02-21T00:00:00"/>
    <s v="9592"/>
    <d v="2019-03-12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0269"/>
    <n v="3"/>
    <s v="FT"/>
    <d v="2019-04-22T00:00:00"/>
    <d v="2019-03-12T00:00:00"/>
    <n v="5352"/>
    <x v="907"/>
    <s v="LARGO BOCCIONI,1-21040-ORIGGIO-VA"/>
    <s v="02385200122"/>
    <s v="07195130153"/>
    <n v="8130.78"/>
    <n v="8130.78"/>
    <s v="204510010"/>
    <s v=" "/>
    <s v=" "/>
    <s v=" "/>
    <s v="3619020975"/>
    <d v="2019-02-20T00:00:00"/>
    <s v=" "/>
    <d v="2019-02-21T00:00:00"/>
    <s v="9592"/>
    <d v="2019-03-12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8130.78"/>
    <n v="8130.78"/>
    <n v="8130.78"/>
    <n v="0"/>
    <n v="0"/>
  </r>
  <r>
    <s v="07"/>
    <s v="3FE"/>
    <n v="2019"/>
    <n v="10359"/>
    <n v="1"/>
    <s v="FT"/>
    <d v="2019-04-22T00:00:00"/>
    <d v="2019-03-13T00:00:00"/>
    <n v="5352"/>
    <x v="907"/>
    <s v="LARGO BOCCIONI,1-21040-ORIGGIO-VA"/>
    <s v="02385200122"/>
    <s v="07195130153"/>
    <n v="44.5"/>
    <n v="44.5"/>
    <s v="204510010"/>
    <s v=" "/>
    <s v=" "/>
    <s v=" "/>
    <s v="3619020974"/>
    <d v="2019-02-20T00:00:00"/>
    <s v=" "/>
    <d v="2019-02-21T00:00:00"/>
    <s v="9593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10366"/>
    <n v="1"/>
    <s v="FT"/>
    <d v="2019-04-22T00:00:00"/>
    <d v="2019-03-13T00:00:00"/>
    <n v="5352"/>
    <x v="907"/>
    <s v="LARGO BOCCIONI,1-21040-ORIGGIO-VA"/>
    <s v="02385200122"/>
    <s v="07195130153"/>
    <n v="17004.71"/>
    <n v="17004.71"/>
    <s v="204510010"/>
    <s v=" "/>
    <s v=" "/>
    <s v=" "/>
    <s v="3619020972"/>
    <d v="2019-02-20T00:00:00"/>
    <s v=" "/>
    <d v="2019-02-21T00:00:00"/>
    <s v="9596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7004.71"/>
    <n v="17004.71"/>
    <n v="17004.71"/>
    <n v="0"/>
    <n v="0"/>
  </r>
  <r>
    <s v="07"/>
    <s v="3FE"/>
    <n v="2019"/>
    <n v="10367"/>
    <n v="1"/>
    <s v="FT"/>
    <d v="2019-04-22T00:00:00"/>
    <d v="2019-03-13T00:00:00"/>
    <n v="5352"/>
    <x v="907"/>
    <s v="LARGO BOCCIONI,1-21040-ORIGGIO-VA"/>
    <s v="02385200122"/>
    <s v="07195130153"/>
    <n v="1862.31"/>
    <n v="1862.31"/>
    <s v="204510010"/>
    <s v=" "/>
    <s v=" "/>
    <s v=" "/>
    <s v="3619020970"/>
    <d v="2019-02-20T00:00:00"/>
    <s v=" "/>
    <d v="2019-02-21T00:00:00"/>
    <s v="9363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0540"/>
    <n v="1"/>
    <s v="FT"/>
    <d v="2019-04-22T00:00:00"/>
    <d v="2019-03-13T00:00:00"/>
    <n v="5352"/>
    <x v="907"/>
    <s v="LARGO BOCCIONI,1-21040-ORIGGIO-VA"/>
    <s v="02385200122"/>
    <s v="07195130153"/>
    <n v="3676.8"/>
    <n v="3676.8"/>
    <s v="204510010"/>
    <s v=" "/>
    <s v=" "/>
    <s v=" "/>
    <s v="3619020971"/>
    <d v="2019-02-20T00:00:00"/>
    <s v=" "/>
    <d v="2019-02-21T00:00:00"/>
    <s v="9597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3676.8"/>
    <n v="3676.8"/>
    <n v="3676.8"/>
    <n v="0"/>
    <n v="0"/>
  </r>
  <r>
    <s v="07"/>
    <s v="3FE"/>
    <n v="2019"/>
    <n v="10510"/>
    <n v="1"/>
    <s v="FT"/>
    <d v="2019-04-23T00:00:00"/>
    <d v="2019-03-13T00:00:00"/>
    <n v="5352"/>
    <x v="907"/>
    <s v="LARGO BOCCIONI,1-21040-ORIGGIO-VA"/>
    <s v="02385200122"/>
    <s v="07195130153"/>
    <n v="286.26"/>
    <n v="286.26"/>
    <s v="204510010"/>
    <s v=" "/>
    <s v=" "/>
    <s v=" "/>
    <s v="3619021489"/>
    <d v="2019-02-21T00:00:00"/>
    <s v=" "/>
    <d v="2019-02-22T00:00:00"/>
    <s v="AICFARMACO-In applicazione di quanto stabilito dal DM 20 dicembre 2017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19"/>
    <n v="11202"/>
    <n v="1"/>
    <s v="FT"/>
    <d v="2019-04-26T00:00:00"/>
    <d v="2019-03-14T00:00:00"/>
    <n v="5352"/>
    <x v="907"/>
    <s v="LARGO BOCCIONI,1-21040-ORIGGIO-VA"/>
    <s v="02385200122"/>
    <s v="07195130153"/>
    <n v="2442.08"/>
    <n v="2442.08"/>
    <s v="204510010"/>
    <s v=" "/>
    <s v=" "/>
    <s v=" "/>
    <s v="3619022017"/>
    <d v="2019-02-22T00:00:00"/>
    <s v=" "/>
    <d v="2019-02-25T00:00:00"/>
    <s v="10144"/>
    <d v="2019-03-14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442.08"/>
    <n v="2442.08"/>
    <n v="2442.08"/>
    <n v="0"/>
    <n v="0"/>
  </r>
  <r>
    <s v="07"/>
    <s v="3FE"/>
    <n v="2019"/>
    <n v="11202"/>
    <n v="2"/>
    <s v="FT"/>
    <d v="2019-04-26T00:00:00"/>
    <d v="2019-03-14T00:00:00"/>
    <n v="5352"/>
    <x v="907"/>
    <s v="LARGO BOCCIONI,1-21040-ORIGGIO-VA"/>
    <s v="02385200122"/>
    <s v="07195130153"/>
    <n v="38145.65"/>
    <n v="38145.65"/>
    <s v="204510010"/>
    <s v=" "/>
    <s v=" "/>
    <s v=" "/>
    <s v="3619022017"/>
    <d v="2019-02-22T00:00:00"/>
    <s v=" "/>
    <d v="2019-02-25T00:00:00"/>
    <s v="10144"/>
    <d v="2019-03-14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38145.65"/>
    <n v="38145.65"/>
    <n v="38145.65"/>
    <n v="0"/>
    <n v="0"/>
  </r>
  <r>
    <s v="07"/>
    <s v="3FE"/>
    <n v="2019"/>
    <n v="10709"/>
    <n v="1"/>
    <s v="FT"/>
    <d v="2019-04-27T00:00:00"/>
    <d v="2019-03-13T00:00:00"/>
    <n v="5352"/>
    <x v="907"/>
    <s v="LARGO BOCCIONI,1-21040-ORIGGIO-VA"/>
    <s v="02385200122"/>
    <s v="07195130153"/>
    <n v="2796.72"/>
    <n v="2796.72"/>
    <s v="204510010"/>
    <s v=" "/>
    <s v=" "/>
    <s v=" "/>
    <s v="3619022018"/>
    <d v="2019-02-22T00:00:00"/>
    <s v=" "/>
    <d v="2019-02-26T00:00:00"/>
    <s v="Il prezzo del prodotto viene esposto gia al netto di ogni sconto previsto dalle"/>
    <d v="2019-03-13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11842"/>
    <n v="1"/>
    <s v="FT"/>
    <d v="2019-04-30T00:00:00"/>
    <d v="2019-03-28T00:00:00"/>
    <n v="5352"/>
    <x v="907"/>
    <s v="LARGO BOCCIONI,1-21040-ORIGGIO-VA"/>
    <s v="02385200122"/>
    <s v="07195130153"/>
    <n v="98.88"/>
    <n v="98.88"/>
    <s v="204510010"/>
    <s v=" "/>
    <s v=" "/>
    <s v=" "/>
    <s v="3619023618"/>
    <d v="2019-02-27T00:00:00"/>
    <s v=" "/>
    <d v="2019-03-01T00:00:00"/>
    <s v="ITER APPR SAN OK                        bilito dal DM 20 dicembre 2017"/>
    <d v="2019-03-19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14 ISTRUT-GEST ACQUISTI SANITARI"/>
    <s v="701110010"/>
    <s v="2"/>
    <s v="bonifico"/>
    <n v="98.88"/>
    <n v="98.88"/>
    <n v="98.88"/>
    <n v="0"/>
    <n v="0"/>
  </r>
  <r>
    <s v="07"/>
    <s v="3FE"/>
    <n v="2019"/>
    <n v="11403"/>
    <n v="1"/>
    <s v="FT"/>
    <d v="2019-05-02T00:00:00"/>
    <d v="2019-03-15T00:00:00"/>
    <n v="5352"/>
    <x v="907"/>
    <s v="LARGO BOCCIONI,1-21040-ORIGGIO-VA"/>
    <s v="02385200122"/>
    <s v="07195130153"/>
    <n v="39074.230000000003"/>
    <n v="39074.230000000003"/>
    <s v="204510010"/>
    <s v=" "/>
    <s v=" "/>
    <s v=" "/>
    <s v="3619024266"/>
    <d v="2019-02-28T00:00:00"/>
    <s v=" "/>
    <d v="2019-03-03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39074.230000000003"/>
    <n v="39074.230000000003"/>
    <n v="39074.230000000003"/>
    <n v="0"/>
    <n v="0"/>
  </r>
  <r>
    <s v="07"/>
    <s v="3FE"/>
    <n v="2019"/>
    <n v="11422"/>
    <n v="1"/>
    <s v="FT"/>
    <d v="2019-05-02T00:00:00"/>
    <d v="2019-03-15T00:00:00"/>
    <n v="5352"/>
    <x v="907"/>
    <s v="LARGO BOCCIONI,1-21040-ORIGGIO-VA"/>
    <s v="02385200122"/>
    <s v="07195130153"/>
    <n v="190.84"/>
    <n v="190.84"/>
    <s v="204510010"/>
    <s v=" "/>
    <s v=" "/>
    <s v=" "/>
    <s v="3619023707"/>
    <d v="2019-02-27T00:00:00"/>
    <s v=" "/>
    <d v="2019-03-03T00:00:00"/>
    <s v="107922667 10930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19"/>
    <n v="11660"/>
    <n v="1"/>
    <s v="FT"/>
    <d v="2019-05-02T00:00:00"/>
    <d v="2019-03-18T00:00:00"/>
    <n v="5352"/>
    <x v="907"/>
    <s v="LARGO BOCCIONI,1-21040-ORIGGIO-VA"/>
    <s v="02385200122"/>
    <s v="07195130153"/>
    <n v="2092.5"/>
    <n v="2092.5"/>
    <s v="204510010"/>
    <s v=" "/>
    <s v=" "/>
    <s v=" "/>
    <s v="3619023620"/>
    <d v="2019-02-27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092.5"/>
    <n v="2092.5"/>
    <n v="2092.5"/>
    <n v="0"/>
    <n v="0"/>
  </r>
  <r>
    <s v="07"/>
    <s v="3FE"/>
    <n v="2019"/>
    <n v="11660"/>
    <n v="2"/>
    <s v="FT"/>
    <d v="2019-05-02T00:00:00"/>
    <d v="2019-03-18T00:00:00"/>
    <n v="5352"/>
    <x v="907"/>
    <s v="LARGO BOCCIONI,1-21040-ORIGGIO-VA"/>
    <s v="02385200122"/>
    <s v="07195130153"/>
    <n v="3049.73"/>
    <n v="3049.73"/>
    <s v="204510010"/>
    <s v=" "/>
    <s v=" "/>
    <s v=" "/>
    <s v="3619023620"/>
    <d v="2019-02-27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11665"/>
    <n v="1"/>
    <s v="FT"/>
    <d v="2019-05-02T00:00:00"/>
    <d v="2019-03-18T00:00:00"/>
    <n v="5352"/>
    <x v="907"/>
    <s v="LARGO BOCCIONI,1-21040-ORIGGIO-VA"/>
    <s v="02385200122"/>
    <s v="07195130153"/>
    <n v="8"/>
    <n v="8"/>
    <s v="204510010"/>
    <s v=" "/>
    <s v=" "/>
    <s v=" "/>
    <s v="3619024632"/>
    <d v="2019-03-01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19"/>
    <n v="11685"/>
    <n v="1"/>
    <s v="FT"/>
    <d v="2019-05-02T00:00:00"/>
    <d v="2019-03-18T00:00:00"/>
    <n v="5352"/>
    <x v="907"/>
    <s v="LARGO BOCCIONI,1-21040-ORIGGIO-VA"/>
    <s v="02385200122"/>
    <s v="07195130153"/>
    <n v="21419.7"/>
    <n v="21419.7"/>
    <s v="204510010"/>
    <s v=" "/>
    <s v=" "/>
    <s v=" "/>
    <s v="3619024267"/>
    <d v="2019-02-28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1419.7"/>
    <n v="21419.7"/>
    <n v="21419.7"/>
    <n v="0"/>
    <n v="0"/>
  </r>
  <r>
    <s v="07"/>
    <s v="3FE"/>
    <n v="2019"/>
    <n v="11685"/>
    <n v="2"/>
    <s v="FT"/>
    <d v="2019-05-02T00:00:00"/>
    <d v="2019-03-18T00:00:00"/>
    <n v="5352"/>
    <x v="907"/>
    <s v="LARGO BOCCIONI,1-21040-ORIGGIO-VA"/>
    <s v="02385200122"/>
    <s v="07195130153"/>
    <n v="4403"/>
    <n v="4403"/>
    <s v="204510010"/>
    <s v=" "/>
    <s v=" "/>
    <s v=" "/>
    <s v="3619024267"/>
    <d v="2019-02-28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19"/>
    <n v="11685"/>
    <n v="3"/>
    <s v="FT"/>
    <d v="2019-05-02T00:00:00"/>
    <d v="2019-03-18T00:00:00"/>
    <n v="5352"/>
    <x v="907"/>
    <s v="LARGO BOCCIONI,1-21040-ORIGGIO-VA"/>
    <s v="02385200122"/>
    <s v="07195130153"/>
    <n v="11136.4"/>
    <n v="11136.4"/>
    <s v="204510010"/>
    <s v=" "/>
    <s v=" "/>
    <s v=" "/>
    <s v="3619024267"/>
    <d v="2019-02-28T00:00:00"/>
    <s v=" "/>
    <d v="2019-03-03T00:00:00"/>
    <s v="AICFARMACO-In applicazione di quanto stabilito dal DM 20 dicembre 2017"/>
    <d v="2019-03-18T00:00:00"/>
    <n v="2019"/>
    <n v="7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3"/>
    <s v="2"/>
    <s v="bonifico"/>
    <n v="11136.4"/>
    <n v="11136.4"/>
    <n v="11136.4"/>
    <n v="0"/>
    <n v="0"/>
  </r>
  <r>
    <s v="07"/>
    <s v="3FE"/>
    <n v="2019"/>
    <n v="11705"/>
    <n v="1"/>
    <s v="FT"/>
    <d v="2019-05-02T00:00:00"/>
    <d v="2019-03-18T00:00:00"/>
    <n v="5352"/>
    <x v="907"/>
    <s v="LARGO BOCCIONI,1-21040-ORIGGIO-VA"/>
    <s v="02385200122"/>
    <s v="07195130153"/>
    <n v="615.61"/>
    <n v="615.61"/>
    <s v="204510010"/>
    <s v=" "/>
    <s v=" "/>
    <s v=" "/>
    <s v="3619023621"/>
    <d v="2019-02-27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615.61"/>
    <n v="615.61"/>
    <n v="615.61"/>
    <n v="0"/>
    <n v="0"/>
  </r>
  <r>
    <s v="07"/>
    <s v="3FE"/>
    <n v="2019"/>
    <n v="11705"/>
    <n v="2"/>
    <s v="FT"/>
    <d v="2019-05-02T00:00:00"/>
    <d v="2019-03-18T00:00:00"/>
    <n v="5352"/>
    <x v="907"/>
    <s v="LARGO BOCCIONI,1-21040-ORIGGIO-VA"/>
    <s v="02385200122"/>
    <s v="07195130153"/>
    <n v="153.69"/>
    <n v="153.69"/>
    <s v="204510010"/>
    <s v=" "/>
    <s v=" "/>
    <s v=" "/>
    <s v="3619023621"/>
    <d v="2019-02-27T00:00:00"/>
    <s v=" "/>
    <d v="2019-03-03T00:00:00"/>
    <s v="AICFARMACO-In applicazione di quanto stabilito dal DM 20 dicembre 2017"/>
    <d v="2019-03-18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53.69"/>
    <n v="153.69"/>
    <n v="153.69"/>
    <n v="0"/>
    <n v="0"/>
  </r>
  <r>
    <s v="07"/>
    <s v="3FE"/>
    <n v="2019"/>
    <n v="12248"/>
    <n v="1"/>
    <s v="FT"/>
    <d v="2019-05-02T00:00:00"/>
    <d v="2019-03-20T00:00:00"/>
    <n v="5352"/>
    <x v="907"/>
    <s v="LARGO BOCCIONI,1-21040-ORIGGIO-VA"/>
    <s v="02385200122"/>
    <s v="07195130153"/>
    <n v="3216.23"/>
    <n v="3216.23"/>
    <s v="204510010"/>
    <s v=" "/>
    <s v=" "/>
    <s v=" "/>
    <s v="3619024268"/>
    <d v="2019-02-28T00:00:00"/>
    <s v=" "/>
    <d v="2019-03-03T00:00:00"/>
    <s v="Il prezzo del prodotto viene esposto gia al netto di ogni sconto previsto dalle"/>
    <d v="2019-03-20T00:00:00"/>
    <n v="2019"/>
    <n v="1"/>
    <n v="1"/>
    <s v=" "/>
    <s v=" "/>
    <s v=" "/>
    <s v=" "/>
    <s v=" "/>
    <s v=" "/>
    <s v="N602"/>
    <x v="13"/>
    <s v="D"/>
    <n v="2019"/>
    <n v="6846"/>
    <s v="C"/>
    <d v="2019-04-18T00:00:00"/>
    <d v="2019-03-27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12411"/>
    <n v="1"/>
    <s v="FT"/>
    <d v="2019-05-02T00:00:00"/>
    <d v="2019-03-21T00:00:00"/>
    <n v="5352"/>
    <x v="907"/>
    <s v="LARGO BOCCIONI,1-21040-ORIGGIO-VA"/>
    <s v="02385200122"/>
    <s v="07195130153"/>
    <n v="25.23"/>
    <n v="25.23"/>
    <s v="204510010"/>
    <s v=" "/>
    <s v=" "/>
    <s v=" "/>
    <s v="3619023619"/>
    <d v="2019-02-27T00:00:00"/>
    <s v=" "/>
    <d v="2019-03-03T00:00:00"/>
    <s v="10871 ITER APPR SAN"/>
    <d v="2019-03-21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14 ISTRUT-GEST ACQUISTI SANITARI"/>
    <s v="701110010"/>
    <s v="2"/>
    <s v="bonifico"/>
    <n v="25.23"/>
    <n v="25.23"/>
    <n v="25.23"/>
    <n v="0"/>
    <n v="0"/>
  </r>
  <r>
    <s v="07"/>
    <s v="3FE"/>
    <n v="2019"/>
    <n v="12411"/>
    <n v="2"/>
    <s v="FT"/>
    <d v="2019-05-02T00:00:00"/>
    <d v="2019-03-21T00:00:00"/>
    <n v="5352"/>
    <x v="907"/>
    <s v="LARGO BOCCIONI,1-21040-ORIGGIO-VA"/>
    <s v="02385200122"/>
    <s v="07195130153"/>
    <n v="0.19"/>
    <n v="0.19"/>
    <s v="204510010"/>
    <s v=" "/>
    <s v=" "/>
    <s v=" "/>
    <s v="3619023619"/>
    <d v="2019-02-27T00:00:00"/>
    <s v=" "/>
    <d v="2019-03-03T00:00:00"/>
    <s v="10871 ITER APPR SAN"/>
    <d v="2019-03-21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14 ISTRUT-GEST ACQUISTI SANITARI"/>
    <s v="701110010"/>
    <s v="2"/>
    <s v="bonifico"/>
    <n v="0.19"/>
    <n v="0.19"/>
    <n v="0.19"/>
    <n v="0"/>
    <n v="0"/>
  </r>
  <r>
    <s v="07"/>
    <s v="3FE"/>
    <n v="2019"/>
    <n v="11825"/>
    <n v="1"/>
    <s v="FT"/>
    <d v="2019-05-05T00:00:00"/>
    <d v="2019-03-19T00:00:00"/>
    <n v="5352"/>
    <x v="907"/>
    <s v="LARGO BOCCIONI,1-21040-ORIGGIO-VA"/>
    <s v="02385200122"/>
    <s v="07195130153"/>
    <n v="5337.62"/>
    <n v="5337.62"/>
    <s v="204510010"/>
    <s v=" "/>
    <s v=" "/>
    <s v=" "/>
    <s v="3619025588"/>
    <d v="2019-03-05T00:00:00"/>
    <s v=" "/>
    <d v="2019-03-06T00:00:00"/>
    <s v="AICFARMACO-In applicazione di quanto stabilito dal DM 20 dicembre 2017"/>
    <d v="2019-03-19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11323"/>
    <n v="1"/>
    <s v="FT"/>
    <d v="2019-05-07T00:00:00"/>
    <d v="2019-03-15T00:00:00"/>
    <n v="5352"/>
    <x v="907"/>
    <s v="LARGO BOCCIONI,1-21040-ORIGGIO-VA"/>
    <s v="02385200122"/>
    <s v="07195130153"/>
    <n v="6099.49"/>
    <n v="6099.49"/>
    <s v="204510010"/>
    <s v=" "/>
    <s v=" "/>
    <s v=" "/>
    <s v="3619026830"/>
    <d v="2019-03-07T00:00:00"/>
    <s v=" "/>
    <d v="2019-03-08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6099.49"/>
    <n v="6099.49"/>
    <n v="6099.49"/>
    <n v="0"/>
    <n v="0"/>
  </r>
  <r>
    <s v="07"/>
    <s v="3FE"/>
    <n v="2019"/>
    <n v="11323"/>
    <n v="2"/>
    <s v="FT"/>
    <d v="2019-05-07T00:00:00"/>
    <d v="2019-03-15T00:00:00"/>
    <n v="5352"/>
    <x v="907"/>
    <s v="LARGO BOCCIONI,1-21040-ORIGGIO-VA"/>
    <s v="02385200122"/>
    <s v="07195130153"/>
    <n v="1284.17"/>
    <n v="1284.17"/>
    <s v="204510010"/>
    <s v=" "/>
    <s v=" "/>
    <s v=" "/>
    <s v="3619026830"/>
    <d v="2019-03-07T00:00:00"/>
    <s v=" "/>
    <d v="2019-03-08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284.17"/>
    <n v="1284.17"/>
    <n v="1284.17"/>
    <n v="0"/>
    <n v="0"/>
  </r>
  <r>
    <s v="07"/>
    <s v="3FE"/>
    <n v="2019"/>
    <n v="11324"/>
    <n v="1"/>
    <s v="FT"/>
    <d v="2019-05-08T00:00:00"/>
    <d v="2019-03-15T00:00:00"/>
    <n v="5352"/>
    <x v="907"/>
    <s v="LARGO BOCCIONI,1-21040-ORIGGIO-VA"/>
    <s v="02385200122"/>
    <s v="07195130153"/>
    <n v="1862.31"/>
    <n v="1862.31"/>
    <s v="204510010"/>
    <s v=" "/>
    <s v=" "/>
    <s v=" "/>
    <s v="3619027405"/>
    <d v="2019-03-08T00:00:00"/>
    <s v=" "/>
    <d v="2019-03-09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1325"/>
    <n v="1"/>
    <s v="FT"/>
    <d v="2019-05-08T00:00:00"/>
    <d v="2019-03-15T00:00:00"/>
    <n v="5352"/>
    <x v="907"/>
    <s v="LARGO BOCCIONI,1-21040-ORIGGIO-VA"/>
    <s v="02385200122"/>
    <s v="07195130153"/>
    <n v="477.1"/>
    <n v="477.1"/>
    <s v="204510010"/>
    <s v=" "/>
    <s v=" "/>
    <s v=" "/>
    <s v="3619027406"/>
    <d v="2019-03-08T00:00:00"/>
    <s v=" "/>
    <d v="2019-03-09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477.1"/>
    <n v="477.1"/>
    <n v="477.1"/>
    <n v="0"/>
    <n v="0"/>
  </r>
  <r>
    <s v="07"/>
    <s v="3FE"/>
    <n v="2019"/>
    <n v="11326"/>
    <n v="1"/>
    <s v="FT"/>
    <d v="2019-05-08T00:00:00"/>
    <d v="2019-03-15T00:00:00"/>
    <n v="5352"/>
    <x v="907"/>
    <s v="LARGO BOCCIONI,1-21040-ORIGGIO-VA"/>
    <s v="02385200122"/>
    <s v="07195130153"/>
    <n v="2668.81"/>
    <n v="2668.81"/>
    <s v="204510010"/>
    <s v=" "/>
    <s v=" "/>
    <s v=" "/>
    <s v="3619027407"/>
    <d v="2019-03-08T00:00:00"/>
    <s v=" "/>
    <d v="2019-03-09T00:00:00"/>
    <s v="AICFARMACO-In applicazione di quanto stabilito dal DM 20 dicembre 2017"/>
    <d v="2019-03-15T00:00:00"/>
    <n v="2019"/>
    <n v="1"/>
    <n v="1"/>
    <s v=" "/>
    <s v=" "/>
    <s v=" "/>
    <s v=" "/>
    <s v=" "/>
    <s v=" "/>
    <s v="N602"/>
    <x v="13"/>
    <s v="D"/>
    <n v="2019"/>
    <n v="6240"/>
    <s v="C"/>
    <d v="2019-04-18T00:00:00"/>
    <d v="2019-03-20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11955"/>
    <n v="1"/>
    <s v="FT"/>
    <d v="2019-05-08T00:00:00"/>
    <d v="2019-03-19T00:00:00"/>
    <n v="5352"/>
    <x v="907"/>
    <s v="LARGO BOCCIONI,1-21040-ORIGGIO-VA"/>
    <s v="02385200122"/>
    <s v="07195130153"/>
    <n v="27"/>
    <n v="27"/>
    <s v="204510010"/>
    <s v=" "/>
    <s v=" "/>
    <s v=" "/>
    <s v="3619027408"/>
    <d v="2019-03-08T00:00:00"/>
    <s v=" "/>
    <d v="2019-03-09T00:00:00"/>
    <s v="buono d'acquisto n 027/2019 del 04032019ITER APPR SAN OK"/>
    <d v="2019-03-19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14 ISTRUT-GEST ACQUISTI SANITARI"/>
    <s v="701110010"/>
    <s v="2"/>
    <s v="bonifico"/>
    <n v="27"/>
    <n v="27"/>
    <n v="27"/>
    <n v="0"/>
    <n v="0"/>
  </r>
  <r>
    <s v="07"/>
    <s v="3FE"/>
    <n v="2019"/>
    <n v="12090"/>
    <n v="1"/>
    <s v="FT"/>
    <d v="2019-05-12T00:00:00"/>
    <d v="2019-03-19T00:00:00"/>
    <n v="5352"/>
    <x v="907"/>
    <s v="LARGO BOCCIONI,1-21040-ORIGGIO-VA"/>
    <s v="02385200122"/>
    <s v="07195130153"/>
    <n v="48721.8"/>
    <n v="48721.8"/>
    <s v="204510010"/>
    <s v=" "/>
    <s v=" "/>
    <s v=" "/>
    <s v="3619028496"/>
    <d v="2019-03-12T00:00:00"/>
    <s v=" "/>
    <d v="2019-03-13T00:00:00"/>
    <s v="Il prezzo del prodotto viene esposto gia al netto di ogni sconto previsto dalle"/>
    <d v="2019-03-19T00:00:00"/>
    <n v="2019"/>
    <n v="1"/>
    <n v="1"/>
    <s v=" "/>
    <s v=" "/>
    <s v=" "/>
    <s v=" "/>
    <s v=" "/>
    <s v=" "/>
    <s v="N602"/>
    <x v="13"/>
    <s v="D"/>
    <n v="2019"/>
    <n v="6846"/>
    <s v="C"/>
    <d v="2019-04-18T00:00:00"/>
    <d v="2019-03-27T00:00:00"/>
    <s v=" "/>
    <s v=" "/>
    <s v="Azienda"/>
    <s v="FPI01 ISTRUT-CONTAB E FLUSSI FINANZ"/>
    <s v="701110010"/>
    <s v="2"/>
    <s v="bonifico"/>
    <n v="48721.8"/>
    <n v="48721.8"/>
    <n v="48721.8"/>
    <n v="0"/>
    <n v="0"/>
  </r>
  <r>
    <s v="07"/>
    <s v="3FE"/>
    <n v="2019"/>
    <n v="12076"/>
    <n v="1"/>
    <s v="FT"/>
    <d v="2019-05-13T00:00:00"/>
    <d v="2019-03-19T00:00:00"/>
    <n v="5352"/>
    <x v="907"/>
    <s v="LARGO BOCCIONI,1-21040-ORIGGIO-VA"/>
    <s v="02385200122"/>
    <s v="07195130153"/>
    <n v="1862.31"/>
    <n v="1862.31"/>
    <s v="204510010"/>
    <s v=" "/>
    <s v=" "/>
    <s v=" "/>
    <s v="3619028495"/>
    <d v="2019-03-12T00:00:00"/>
    <s v=" "/>
    <d v="2019-03-14T00:00:00"/>
    <s v="Il prezzo del prodotto viene esposto gia al netto di ogni sconto previsto dalle"/>
    <d v="2019-03-19T00:00:00"/>
    <n v="2019"/>
    <n v="1"/>
    <n v="1"/>
    <s v=" "/>
    <s v=" "/>
    <s v=" "/>
    <s v=" "/>
    <s v=" "/>
    <s v=" "/>
    <s v="N602"/>
    <x v="13"/>
    <s v="D"/>
    <n v="2019"/>
    <n v="6846"/>
    <s v="C"/>
    <d v="2019-04-18T00:00:00"/>
    <d v="2019-03-27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2195"/>
    <n v="1"/>
    <s v="FT"/>
    <d v="2019-05-13T00:00:00"/>
    <d v="2019-03-19T00:00:00"/>
    <n v="5352"/>
    <x v="907"/>
    <s v="LARGO BOCCIONI,1-21040-ORIGGIO-VA"/>
    <s v="02385200122"/>
    <s v="07195130153"/>
    <n v="43117"/>
    <n v="43117"/>
    <s v="204510010"/>
    <s v=" "/>
    <s v=" "/>
    <s v=" "/>
    <s v="3619029189"/>
    <d v="2019-03-13T00:00:00"/>
    <s v=" "/>
    <d v="2019-03-14T00:00:00"/>
    <s v="Il prezzo del prodotto viene esposto gia al netto di ogni sconto previsto dalle"/>
    <d v="2019-03-19T00:00:00"/>
    <n v="2019"/>
    <n v="1"/>
    <n v="1"/>
    <s v=" "/>
    <s v=" "/>
    <s v=" "/>
    <s v=" "/>
    <s v=" "/>
    <s v=" "/>
    <s v="N602"/>
    <x v="13"/>
    <s v="D"/>
    <n v="2019"/>
    <n v="6846"/>
    <s v="C"/>
    <d v="2019-04-18T00:00:00"/>
    <d v="2019-03-27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12198"/>
    <n v="1"/>
    <s v="FT"/>
    <d v="2019-05-13T00:00:00"/>
    <d v="2019-03-19T00:00:00"/>
    <n v="5352"/>
    <x v="907"/>
    <s v="LARGO BOCCIONI,1-21040-ORIGGIO-VA"/>
    <s v="02385200122"/>
    <s v="07195130153"/>
    <n v="11851.92"/>
    <n v="11851.92"/>
    <s v="204510010"/>
    <s v=" "/>
    <s v=" "/>
    <s v=" "/>
    <s v="3619028056"/>
    <d v="2019-03-11T00:00:00"/>
    <s v=" "/>
    <d v="2019-03-14T00:00:00"/>
    <s v="AICFARMACO-In applicazione di quanto stabilito dal DM 20 dicembre 2017"/>
    <d v="2019-03-19T00:00:00"/>
    <n v="2019"/>
    <n v="1"/>
    <n v="1"/>
    <s v=" "/>
    <s v=" "/>
    <s v=" "/>
    <s v=" "/>
    <s v=" "/>
    <s v=" "/>
    <s v="N602"/>
    <x v="13"/>
    <s v="D"/>
    <n v="2019"/>
    <n v="6846"/>
    <s v="C"/>
    <d v="2019-04-18T00:00:00"/>
    <d v="2019-03-27T00:00:00"/>
    <s v=" "/>
    <s v=" "/>
    <s v="Azienda"/>
    <s v="FPI01 ISTRUT-CONTAB E FLUSSI FINANZ"/>
    <s v="701110010"/>
    <s v="2"/>
    <s v="bonifico"/>
    <n v="11851.92"/>
    <n v="11851.92"/>
    <n v="11851.92"/>
    <n v="0"/>
    <n v="0"/>
  </r>
  <r>
    <s v="07"/>
    <s v="3FE"/>
    <n v="2019"/>
    <n v="13401"/>
    <n v="1"/>
    <s v="FT"/>
    <d v="2019-05-14T00:00:00"/>
    <d v="2019-03-27T00:00:00"/>
    <n v="5352"/>
    <x v="907"/>
    <s v="LARGO BOCCIONI,1-21040-ORIGGIO-VA"/>
    <s v="02385200122"/>
    <s v="07195130153"/>
    <n v="15076.56"/>
    <n v="15076.56"/>
    <s v="204510010"/>
    <s v=" "/>
    <s v=" "/>
    <s v=" "/>
    <s v="3619029629"/>
    <d v="2019-03-14T00:00:00"/>
    <s v=" "/>
    <d v="2019-03-15T00:00:00"/>
    <s v="13967"/>
    <d v="2019-03-27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15076.56"/>
    <n v="15076.56"/>
    <n v="15076.56"/>
    <n v="0"/>
    <n v="0"/>
  </r>
  <r>
    <s v="07"/>
    <s v="3FE"/>
    <n v="2019"/>
    <n v="13401"/>
    <n v="2"/>
    <s v="FT"/>
    <d v="2019-05-14T00:00:00"/>
    <d v="2019-03-27T00:00:00"/>
    <n v="5352"/>
    <x v="907"/>
    <s v="LARGO BOCCIONI,1-21040-ORIGGIO-VA"/>
    <s v="02385200122"/>
    <s v="07195130153"/>
    <n v="2451.54"/>
    <n v="2451.54"/>
    <s v="204510010"/>
    <s v=" "/>
    <s v=" "/>
    <s v=" "/>
    <s v="3619029629"/>
    <d v="2019-03-14T00:00:00"/>
    <s v=" "/>
    <d v="2019-03-15T00:00:00"/>
    <s v="13967"/>
    <d v="2019-03-27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13401"/>
    <n v="3"/>
    <s v="FT"/>
    <d v="2019-05-14T00:00:00"/>
    <d v="2019-03-27T00:00:00"/>
    <n v="5352"/>
    <x v="907"/>
    <s v="LARGO BOCCIONI,1-21040-ORIGGIO-VA"/>
    <s v="02385200122"/>
    <s v="07195130153"/>
    <n v="3465.6"/>
    <n v="3465.6"/>
    <s v="204510010"/>
    <s v=" "/>
    <s v=" "/>
    <s v=" "/>
    <s v="3619029629"/>
    <d v="2019-03-14T00:00:00"/>
    <s v=" "/>
    <d v="2019-03-15T00:00:00"/>
    <s v="13967"/>
    <d v="2019-03-27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3401"/>
    <n v="4"/>
    <s v="FT"/>
    <d v="2019-05-14T00:00:00"/>
    <d v="2019-03-27T00:00:00"/>
    <n v="5352"/>
    <x v="907"/>
    <s v="LARGO BOCCIONI,1-21040-ORIGGIO-VA"/>
    <s v="02385200122"/>
    <s v="07195130153"/>
    <n v="39819.54"/>
    <n v="39819.54"/>
    <s v="204510010"/>
    <s v=" "/>
    <s v=" "/>
    <s v=" "/>
    <s v="3619029629"/>
    <d v="2019-03-14T00:00:00"/>
    <s v=" "/>
    <d v="2019-03-15T00:00:00"/>
    <s v="13967"/>
    <d v="2019-03-27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39819.54"/>
    <n v="39819.54"/>
    <n v="39819.54"/>
    <n v="0"/>
    <n v="0"/>
  </r>
  <r>
    <s v="07"/>
    <s v="3FE"/>
    <n v="2019"/>
    <n v="13424"/>
    <n v="1"/>
    <s v="FT"/>
    <d v="2019-05-14T00:00:00"/>
    <d v="2019-03-28T00:00:00"/>
    <n v="5352"/>
    <x v="907"/>
    <s v="LARGO BOCCIONI,1-21040-ORIGGIO-VA"/>
    <s v="02385200122"/>
    <s v="07195130153"/>
    <n v="1862.31"/>
    <n v="1862.31"/>
    <s v="204510010"/>
    <s v=" "/>
    <s v=" "/>
    <s v=" "/>
    <s v="3619029634"/>
    <d v="2019-03-14T00:00:00"/>
    <s v=" "/>
    <d v="2019-03-15T00:00:00"/>
    <s v="14164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3445"/>
    <n v="1"/>
    <s v="FT"/>
    <d v="2019-05-14T00:00:00"/>
    <d v="2019-03-28T00:00:00"/>
    <n v="5352"/>
    <x v="907"/>
    <s v="LARGO BOCCIONI,1-21040-ORIGGIO-VA"/>
    <s v="02385200122"/>
    <s v="07195130153"/>
    <n v="184844.45"/>
    <n v="184844.45"/>
    <s v="204510010"/>
    <s v=" "/>
    <s v=" "/>
    <s v=" "/>
    <s v="3619029631"/>
    <d v="2019-03-14T00:00:00"/>
    <s v=" "/>
    <d v="2019-03-15T00:00:00"/>
    <s v="13970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184844.45"/>
    <n v="184844.45"/>
    <n v="184844.45"/>
    <n v="0"/>
    <n v="0"/>
  </r>
  <r>
    <s v="07"/>
    <s v="3FE"/>
    <n v="2019"/>
    <n v="13645"/>
    <n v="1"/>
    <s v="FT"/>
    <d v="2019-05-14T00:00:00"/>
    <d v="2019-03-28T00:00:00"/>
    <n v="5352"/>
    <x v="907"/>
    <s v="LARGO BOCCIONI,1-21040-ORIGGIO-VA"/>
    <s v="02385200122"/>
    <s v="07195130153"/>
    <n v="1862.31"/>
    <n v="1862.31"/>
    <s v="204510010"/>
    <s v=" "/>
    <s v=" "/>
    <s v=" "/>
    <s v="3619029630"/>
    <d v="2019-03-14T00:00:00"/>
    <s v=" "/>
    <d v="2019-03-15T00:00:00"/>
    <s v="14057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3667"/>
    <n v="1"/>
    <s v="FT"/>
    <d v="2019-05-14T00:00:00"/>
    <d v="2019-03-28T00:00:00"/>
    <n v="5352"/>
    <x v="907"/>
    <s v="LARGO BOCCIONI,1-21040-ORIGGIO-VA"/>
    <s v="02385200122"/>
    <s v="07195130153"/>
    <n v="51157.89"/>
    <n v="51157.89"/>
    <s v="204510010"/>
    <s v=" "/>
    <s v=" "/>
    <s v=" "/>
    <s v="3619029633"/>
    <d v="2019-03-14T00:00:00"/>
    <s v=" "/>
    <d v="2019-03-15T00:00:00"/>
    <s v="13969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51157.89"/>
    <n v="51157.89"/>
    <n v="51157.89"/>
    <n v="0"/>
    <n v="0"/>
  </r>
  <r>
    <s v="07"/>
    <s v="3FE"/>
    <n v="2019"/>
    <n v="13668"/>
    <n v="1"/>
    <s v="FT"/>
    <d v="2019-05-14T00:00:00"/>
    <d v="2019-03-28T00:00:00"/>
    <n v="5352"/>
    <x v="907"/>
    <s v="LARGO BOCCIONI,1-21040-ORIGGIO-VA"/>
    <s v="02385200122"/>
    <s v="07195130153"/>
    <n v="43117"/>
    <n v="43117"/>
    <s v="204510010"/>
    <s v=" "/>
    <s v=" "/>
    <s v=" "/>
    <s v="3619029632"/>
    <d v="2019-03-14T00:00:00"/>
    <s v=" "/>
    <d v="2019-03-15T00:00:00"/>
    <s v="Il prezzo del prodotto viene esposto gia al netto di ogni sconto previsto dalle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13669"/>
    <n v="1"/>
    <s v="FT"/>
    <d v="2019-05-14T00:00:00"/>
    <d v="2019-03-28T00:00:00"/>
    <n v="5352"/>
    <x v="907"/>
    <s v="LARGO BOCCIONI,1-21040-ORIGGIO-VA"/>
    <s v="02385200122"/>
    <s v="07195130153"/>
    <n v="65.5"/>
    <n v="65.5"/>
    <s v="204510010"/>
    <s v=" "/>
    <s v=" "/>
    <s v=" "/>
    <s v="3619029628"/>
    <d v="2019-03-14T00:00:00"/>
    <s v=" "/>
    <d v="2019-03-15T00:00:00"/>
    <s v="Il prezzo del prodotto viene esposto gia al netto di ogni sconto previsto dalle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65.5"/>
    <n v="65.5"/>
    <n v="65.5"/>
    <n v="0"/>
    <n v="0"/>
  </r>
  <r>
    <s v="07"/>
    <s v="3FE"/>
    <n v="2019"/>
    <n v="13669"/>
    <n v="2"/>
    <s v="FT"/>
    <d v="2019-05-14T00:00:00"/>
    <d v="2019-03-28T00:00:00"/>
    <n v="5352"/>
    <x v="907"/>
    <s v="LARGO BOCCIONI,1-21040-ORIGGIO-VA"/>
    <s v="02385200122"/>
    <s v="07195130153"/>
    <n v="1828"/>
    <n v="1828"/>
    <s v="204510010"/>
    <s v=" "/>
    <s v=" "/>
    <s v=" "/>
    <s v="3619029628"/>
    <d v="2019-03-14T00:00:00"/>
    <s v=" "/>
    <d v="2019-03-15T00:00:00"/>
    <s v="Il prezzo del prodotto viene esposto gia al netto di ogni sconto previsto dalle"/>
    <d v="2019-03-28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1828"/>
    <n v="1828"/>
    <n v="1828"/>
    <n v="0"/>
    <n v="0"/>
  </r>
  <r>
    <s v="07"/>
    <s v="3FE"/>
    <n v="2019"/>
    <n v="13924"/>
    <n v="1"/>
    <s v="FT"/>
    <d v="2019-05-17T00:00:00"/>
    <d v="2019-03-29T00:00:00"/>
    <n v="5352"/>
    <x v="907"/>
    <s v="LARGO BOCCIONI,1-21040-ORIGGIO-VA"/>
    <s v="02385200122"/>
    <s v="07195130153"/>
    <n v="2442.13"/>
    <n v="2442.13"/>
    <s v="204510010"/>
    <s v=" "/>
    <s v=" "/>
    <s v=" "/>
    <s v="3619030348"/>
    <d v="2019-03-15T00:00:00"/>
    <s v=" "/>
    <d v="2019-03-18T00:00:00"/>
    <s v="Il prezzo del prodotto viene esposto gia al netto di ogni sconto previsto dalle"/>
    <d v="2019-03-29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13924"/>
    <n v="2"/>
    <s v="FT"/>
    <d v="2019-05-17T00:00:00"/>
    <d v="2019-03-29T00:00:00"/>
    <n v="5352"/>
    <x v="907"/>
    <s v="LARGO BOCCIONI,1-21040-ORIGGIO-VA"/>
    <s v="02385200122"/>
    <s v="07195130153"/>
    <n v="3049.73"/>
    <n v="3049.73"/>
    <s v="204510010"/>
    <s v=" "/>
    <s v=" "/>
    <s v=" "/>
    <s v="3619030348"/>
    <d v="2019-03-15T00:00:00"/>
    <s v=" "/>
    <d v="2019-03-18T00:00:00"/>
    <s v="Il prezzo del prodotto viene esposto gia al netto di ogni sconto previsto dalle"/>
    <d v="2019-03-29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14431"/>
    <n v="1"/>
    <s v="FT"/>
    <d v="2019-05-20T00:00:00"/>
    <d v="2019-04-01T00:00:00"/>
    <n v="5352"/>
    <x v="907"/>
    <s v="LARGO BOCCIONI,1-21040-ORIGGIO-VA"/>
    <s v="02385200122"/>
    <s v="07195130153"/>
    <n v="768.2"/>
    <n v="768.2"/>
    <s v="204510010"/>
    <s v=" "/>
    <s v=" "/>
    <s v=" "/>
    <s v="3619031933"/>
    <d v="2019-03-20T00:00:00"/>
    <s v=" "/>
    <d v="2019-03-21T00:00:00"/>
    <s v="AICFARMACO-In applicazione di quanto stabilito dal DM 20 dicembre 2017"/>
    <d v="2019-04-01T00:00:00"/>
    <n v="2019"/>
    <n v="1"/>
    <n v="1"/>
    <s v=" "/>
    <s v=" "/>
    <s v=" "/>
    <s v=" "/>
    <s v=" "/>
    <s v=" "/>
    <s v="N602"/>
    <x v="13"/>
    <s v="D"/>
    <n v="2019"/>
    <n v="7785"/>
    <s v="C"/>
    <d v="2019-05-09T00:00:00"/>
    <d v="2019-04-11T00:00:00"/>
    <s v=" "/>
    <s v=" "/>
    <s v="Azienda"/>
    <s v="FPI01 ISTRUT-CONTAB E FLUSSI FINANZ"/>
    <s v="701110010"/>
    <s v="2"/>
    <s v="bonifico"/>
    <n v="768.2"/>
    <n v="768.2"/>
    <n v="768.2"/>
    <n v="0"/>
    <n v="0"/>
  </r>
  <r>
    <s v="07"/>
    <s v="3FE"/>
    <n v="2019"/>
    <n v="14744"/>
    <n v="1"/>
    <s v="FT"/>
    <d v="2019-05-20T00:00:00"/>
    <d v="2019-04-02T00:00:00"/>
    <n v="5352"/>
    <x v="907"/>
    <s v="LARGO BOCCIONI,1-21040-ORIGGIO-VA"/>
    <s v="02385200122"/>
    <s v="07195130153"/>
    <n v="3049.73"/>
    <n v="3049.73"/>
    <s v="204510010"/>
    <s v=" "/>
    <s v=" "/>
    <s v=" "/>
    <s v="3619031936"/>
    <d v="2019-03-20T00:00:00"/>
    <s v=" "/>
    <d v="2019-03-21T00:00:00"/>
    <s v="15015"/>
    <d v="2019-04-02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14764"/>
    <n v="1"/>
    <s v="FT"/>
    <d v="2019-05-20T00:00:00"/>
    <d v="2019-04-02T00:00:00"/>
    <n v="5352"/>
    <x v="907"/>
    <s v="LARGO BOCCIONI,1-21040-ORIGGIO-VA"/>
    <s v="02385200122"/>
    <s v="07195130153"/>
    <n v="31747.79"/>
    <n v="31747.79"/>
    <s v="204510010"/>
    <s v=" "/>
    <s v=" "/>
    <s v=" "/>
    <s v="3619031934"/>
    <d v="2019-03-20T00:00:00"/>
    <s v=" "/>
    <d v="2019-03-21T00:00:00"/>
    <s v="14924"/>
    <d v="2019-04-02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1747.79"/>
    <n v="31747.79"/>
    <n v="31747.79"/>
    <n v="0"/>
    <n v="0"/>
  </r>
  <r>
    <s v="07"/>
    <s v="3FE"/>
    <n v="2019"/>
    <n v="14804"/>
    <n v="1"/>
    <s v="FT"/>
    <d v="2019-05-20T00:00:00"/>
    <d v="2019-04-03T00:00:00"/>
    <n v="5352"/>
    <x v="907"/>
    <s v="LARGO BOCCIONI,1-21040-ORIGGIO-VA"/>
    <s v="02385200122"/>
    <s v="07195130153"/>
    <n v="6604.5"/>
    <n v="6604.5"/>
    <s v="204510010"/>
    <s v=" "/>
    <s v=" "/>
    <s v=" "/>
    <s v="3619031935"/>
    <d v="2019-03-20T00:00:00"/>
    <s v=" "/>
    <d v="2019-03-21T00:00:00"/>
    <s v="14923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604.5"/>
    <n v="6604.5"/>
    <n v="6604.5"/>
    <n v="0"/>
    <n v="0"/>
  </r>
  <r>
    <s v="07"/>
    <s v="3FE"/>
    <n v="2019"/>
    <n v="14804"/>
    <n v="2"/>
    <s v="FT"/>
    <d v="2019-05-20T00:00:00"/>
    <d v="2019-04-03T00:00:00"/>
    <n v="5352"/>
    <x v="907"/>
    <s v="LARGO BOCCIONI,1-21040-ORIGGIO-VA"/>
    <s v="02385200122"/>
    <s v="07195130153"/>
    <n v="3465.6"/>
    <n v="3465.6"/>
    <s v="204510010"/>
    <s v=" "/>
    <s v=" "/>
    <s v=" "/>
    <s v="3619031935"/>
    <d v="2019-03-20T00:00:00"/>
    <s v=" "/>
    <d v="2019-03-21T00:00:00"/>
    <s v="14923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4804"/>
    <n v="3"/>
    <s v="FT"/>
    <d v="2019-05-20T00:00:00"/>
    <d v="2019-04-03T00:00:00"/>
    <n v="5352"/>
    <x v="907"/>
    <s v="LARGO BOCCIONI,1-21040-ORIGGIO-VA"/>
    <s v="02385200122"/>
    <s v="07195130153"/>
    <n v="11136.4"/>
    <n v="11136.4"/>
    <s v="204510010"/>
    <s v=" "/>
    <s v=" "/>
    <s v=" "/>
    <s v="3619031935"/>
    <d v="2019-03-20T00:00:00"/>
    <s v=" "/>
    <d v="2019-03-21T00:00:00"/>
    <s v="14923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1136.4"/>
    <n v="11136.4"/>
    <n v="11136.4"/>
    <n v="0"/>
    <n v="0"/>
  </r>
  <r>
    <s v="07"/>
    <s v="3FE"/>
    <n v="2019"/>
    <n v="14805"/>
    <n v="1"/>
    <s v="FT"/>
    <d v="2019-05-20T00:00:00"/>
    <d v="2019-04-03T00:00:00"/>
    <n v="5352"/>
    <x v="907"/>
    <s v="LARGO BOCCIONI,1-21040-ORIGGIO-VA"/>
    <s v="02385200122"/>
    <s v="07195130153"/>
    <n v="646.70000000000005"/>
    <n v="646.70000000000005"/>
    <s v="204510010"/>
    <s v=" "/>
    <s v=" "/>
    <s v=" "/>
    <s v="3619031937"/>
    <d v="2019-03-20T00:00:00"/>
    <s v=" "/>
    <d v="2019-03-21T00:00:00"/>
    <s v="15302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19"/>
    <n v="14989"/>
    <n v="1"/>
    <s v="FT"/>
    <d v="2019-05-21T00:00:00"/>
    <d v="2019-04-03T00:00:00"/>
    <n v="5352"/>
    <x v="907"/>
    <s v="LARGO BOCCIONI,1-21040-ORIGGIO-VA"/>
    <s v="02385200122"/>
    <s v="07195130153"/>
    <n v="8080.3"/>
    <n v="8080.3"/>
    <s v="204510010"/>
    <s v=" "/>
    <s v=" "/>
    <s v=" "/>
    <s v="3619032460"/>
    <d v="2019-03-21T00:00:00"/>
    <s v=" "/>
    <d v="2019-03-22T00:00:00"/>
    <s v="15303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19"/>
    <n v="14994"/>
    <n v="1"/>
    <s v="FT"/>
    <d v="2019-05-21T00:00:00"/>
    <d v="2019-04-03T00:00:00"/>
    <n v="5352"/>
    <x v="907"/>
    <s v="LARGO BOCCIONI,1-21040-ORIGGIO-VA"/>
    <s v="02385200122"/>
    <s v="07195130153"/>
    <n v="2032.71"/>
    <n v="2032.71"/>
    <s v="204510010"/>
    <s v=" "/>
    <s v=" "/>
    <s v=" "/>
    <s v="3619032461"/>
    <d v="2019-03-21T00:00:00"/>
    <s v=" "/>
    <d v="2019-03-22T00:00:00"/>
    <s v="15365"/>
    <d v="2019-04-03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15367"/>
    <n v="1"/>
    <s v="FT"/>
    <d v="2019-05-26T00:00:00"/>
    <d v="2019-04-04T00:00:00"/>
    <n v="5352"/>
    <x v="907"/>
    <s v="LARGO BOCCIONI,1-21040-ORIGGIO-VA"/>
    <s v="02385200122"/>
    <s v="07195130153"/>
    <n v="3049.73"/>
    <n v="3049.73"/>
    <s v="204510010"/>
    <s v=" "/>
    <s v=" "/>
    <s v=" "/>
    <s v="3619034002"/>
    <d v="2019-03-26T00:00:00"/>
    <s v=" "/>
    <d v="2019-03-27T00:00:00"/>
    <s v="16266"/>
    <d v="2019-04-04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15423"/>
    <n v="1"/>
    <s v="FT"/>
    <d v="2019-05-26T00:00:00"/>
    <d v="2019-04-04T00:00:00"/>
    <n v="5352"/>
    <x v="907"/>
    <s v="LARGO BOCCIONI,1-21040-ORIGGIO-VA"/>
    <s v="02385200122"/>
    <s v="07195130153"/>
    <n v="286.26"/>
    <n v="286.26"/>
    <s v="204510010"/>
    <s v=" "/>
    <s v=" "/>
    <s v=" "/>
    <s v="3619034003"/>
    <d v="2019-03-26T00:00:00"/>
    <s v=" "/>
    <d v="2019-03-27T00:00:00"/>
    <s v="AICFARMACO-In applicazione di quanto stabilito dal DM 20 dicembre 2017"/>
    <d v="2019-04-04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19"/>
    <n v="14618"/>
    <n v="1"/>
    <s v="FT"/>
    <d v="2019-05-27T00:00:00"/>
    <d v="2019-04-02T00:00:00"/>
    <n v="5352"/>
    <x v="907"/>
    <s v="LARGO BOCCIONI,1-21040-ORIGGIO-VA"/>
    <s v="02385200122"/>
    <s v="07195130153"/>
    <n v="2796.72"/>
    <n v="2796.72"/>
    <s v="204510010"/>
    <s v=" "/>
    <s v=" "/>
    <s v=" "/>
    <s v="3619034712"/>
    <d v="2019-03-27T00:00:00"/>
    <s v=" "/>
    <d v="2019-03-28T00:00:00"/>
    <s v="Il prezzo del prodotto viene esposto gia al netto di ogni sconto previsto dalle"/>
    <d v="2019-04-02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15465"/>
    <n v="1"/>
    <s v="FT"/>
    <d v="2019-05-27T00:00:00"/>
    <d v="2019-04-05T00:00:00"/>
    <n v="5352"/>
    <x v="907"/>
    <s v="LARGO BOCCIONI,1-21040-ORIGGIO-VA"/>
    <s v="02385200122"/>
    <s v="07195130153"/>
    <n v="7139.9"/>
    <n v="7139.9"/>
    <s v="204510010"/>
    <s v=" "/>
    <s v=" "/>
    <s v=" "/>
    <s v="3619034713"/>
    <d v="2019-03-27T00:00:00"/>
    <s v=" "/>
    <d v="2019-03-28T00:00:00"/>
    <s v="16215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7139.9"/>
    <n v="7139.9"/>
    <n v="7139.9"/>
    <n v="0"/>
    <n v="0"/>
  </r>
  <r>
    <s v="07"/>
    <s v="3FE"/>
    <n v="2019"/>
    <n v="15664"/>
    <n v="1"/>
    <s v="FT"/>
    <d v="2019-05-27T00:00:00"/>
    <d v="2019-04-05T00:00:00"/>
    <n v="5352"/>
    <x v="907"/>
    <s v="LARGO BOCCIONI,1-21040-ORIGGIO-VA"/>
    <s v="02385200122"/>
    <s v="07195130153"/>
    <n v="18.45"/>
    <n v="18.45"/>
    <s v="204510010"/>
    <s v=" "/>
    <s v=" "/>
    <s v=" "/>
    <s v="3619034714"/>
    <d v="2019-03-27T00:00:00"/>
    <s v=" "/>
    <d v="2019-03-28T00:00:00"/>
    <s v="16214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8.45"/>
    <n v="18.45"/>
    <n v="18.45"/>
    <n v="0"/>
    <n v="0"/>
  </r>
  <r>
    <s v="07"/>
    <s v="3FE"/>
    <n v="2019"/>
    <n v="15664"/>
    <n v="2"/>
    <s v="FT"/>
    <d v="2019-05-27T00:00:00"/>
    <d v="2019-04-05T00:00:00"/>
    <n v="5352"/>
    <x v="907"/>
    <s v="LARGO BOCCIONI,1-21040-ORIGGIO-VA"/>
    <s v="02385200122"/>
    <s v="07195130153"/>
    <n v="2742.15"/>
    <n v="2742.15"/>
    <s v="204510010"/>
    <s v=" "/>
    <s v=" "/>
    <s v=" "/>
    <s v="3619034714"/>
    <d v="2019-03-27T00:00:00"/>
    <s v=" "/>
    <d v="2019-03-28T00:00:00"/>
    <s v="16214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742.15"/>
    <n v="2742.15"/>
    <n v="2742.15"/>
    <n v="0"/>
    <n v="0"/>
  </r>
  <r>
    <s v="07"/>
    <s v="3FE"/>
    <n v="2019"/>
    <n v="15668"/>
    <n v="1"/>
    <s v="FT"/>
    <d v="2019-05-27T00:00:00"/>
    <d v="2019-04-05T00:00:00"/>
    <n v="5352"/>
    <x v="907"/>
    <s v="LARGO BOCCIONI,1-21040-ORIGGIO-VA"/>
    <s v="02385200122"/>
    <s v="07195130153"/>
    <n v="2.7"/>
    <n v="2.7"/>
    <s v="204510010"/>
    <s v=" "/>
    <s v=" "/>
    <s v=" "/>
    <s v="3619034715"/>
    <d v="2019-03-27T00:00:00"/>
    <s v=" "/>
    <d v="2019-03-28T00:00:00"/>
    <s v="16361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15505"/>
    <n v="1"/>
    <s v="FT"/>
    <d v="2019-05-28T00:00:00"/>
    <d v="2019-04-05T00:00:00"/>
    <n v="5352"/>
    <x v="907"/>
    <s v="LARGO BOCCIONI,1-21040-ORIGGIO-VA"/>
    <s v="02385200122"/>
    <s v="07195130153"/>
    <n v="6761.3"/>
    <n v="6761.3"/>
    <s v="204510010"/>
    <s v=" "/>
    <s v=" "/>
    <s v=" "/>
    <s v="3619035105"/>
    <d v="2019-03-28T00:00:00"/>
    <s v=" "/>
    <d v="2019-03-29T00:00:00"/>
    <s v="AICFARMACO-16788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761.3"/>
    <n v="6761.3"/>
    <n v="6761.3"/>
    <n v="0"/>
    <n v="0"/>
  </r>
  <r>
    <s v="07"/>
    <s v="3FE"/>
    <n v="2019"/>
    <n v="15578"/>
    <n v="1"/>
    <s v="FT"/>
    <d v="2019-05-28T00:00:00"/>
    <d v="2019-04-05T00:00:00"/>
    <n v="5352"/>
    <x v="907"/>
    <s v="LARGO BOCCIONI,1-21040-ORIGGIO-VA"/>
    <s v="02385200122"/>
    <s v="07195130153"/>
    <n v="2668.81"/>
    <n v="2668.81"/>
    <s v="204510010"/>
    <s v=" "/>
    <s v=" "/>
    <s v=" "/>
    <s v="3619035106"/>
    <d v="2019-03-28T00:00:00"/>
    <s v=" "/>
    <d v="2019-03-29T00:00:00"/>
    <s v="AICFARMACO-16785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15813"/>
    <n v="1"/>
    <s v="FT"/>
    <d v="2019-05-28T00:00:00"/>
    <d v="2019-04-08T00:00:00"/>
    <n v="5352"/>
    <x v="907"/>
    <s v="LARGO BOCCIONI,1-21040-ORIGGIO-VA"/>
    <s v="02385200122"/>
    <s v="07195130153"/>
    <n v="609.02"/>
    <n v="609.02"/>
    <s v="204510010"/>
    <s v=" "/>
    <s v=" "/>
    <s v=" "/>
    <s v="3619035107"/>
    <d v="2019-03-28T00:00:00"/>
    <s v=" "/>
    <d v="2019-03-29T00:00:00"/>
    <s v="16786"/>
    <d v="2019-04-08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09.02"/>
    <n v="609.02"/>
    <n v="609.02"/>
    <n v="0"/>
    <n v="0"/>
  </r>
  <r>
    <s v="07"/>
    <s v="3FE"/>
    <n v="2019"/>
    <n v="15593"/>
    <n v="1"/>
    <s v="FT"/>
    <d v="2019-05-29T00:00:00"/>
    <d v="2019-04-05T00:00:00"/>
    <n v="5352"/>
    <x v="907"/>
    <s v="LARGO BOCCIONI,1-21040-ORIGGIO-VA"/>
    <s v="02385200122"/>
    <s v="07195130153"/>
    <n v="89832.72"/>
    <n v="89832.72"/>
    <s v="204510010"/>
    <s v=" "/>
    <s v=" "/>
    <s v=" "/>
    <s v="3619035772"/>
    <d v="2019-03-29T00:00:00"/>
    <s v=" "/>
    <d v="2019-03-30T00:00:00"/>
    <s v="AICFARMACO-In applicazione di quanto stabilito dal DM 20 dicembre 2017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89832.72"/>
    <n v="89832.72"/>
    <n v="89832.72"/>
    <n v="0"/>
    <n v="0"/>
  </r>
  <r>
    <s v="07"/>
    <s v="3FE"/>
    <n v="2019"/>
    <n v="15595"/>
    <n v="1"/>
    <s v="FT"/>
    <d v="2019-05-29T00:00:00"/>
    <d v="2019-04-05T00:00:00"/>
    <n v="5352"/>
    <x v="907"/>
    <s v="LARGO BOCCIONI,1-21040-ORIGGIO-VA"/>
    <s v="02385200122"/>
    <s v="07195130153"/>
    <n v="0.01"/>
    <n v="0.01"/>
    <s v="204510010"/>
    <s v=" "/>
    <s v=" "/>
    <s v=" "/>
    <s v="3619035773"/>
    <d v="2019-03-29T00:00:00"/>
    <s v=" "/>
    <d v="2019-03-30T00:00:00"/>
    <s v="+all. vs. ord.17153+17152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5595"/>
    <n v="2"/>
    <s v="FT"/>
    <d v="2019-05-29T00:00:00"/>
    <d v="2019-04-05T00:00:00"/>
    <n v="5352"/>
    <x v="907"/>
    <s v="LARGO BOCCIONI,1-21040-ORIGGIO-VA"/>
    <s v="02385200122"/>
    <s v="07195130153"/>
    <n v="14279.8"/>
    <n v="14279.8"/>
    <s v="204510010"/>
    <s v=" "/>
    <s v=" "/>
    <s v=" "/>
    <s v="3619035773"/>
    <d v="2019-03-29T00:00:00"/>
    <s v=" "/>
    <d v="2019-03-30T00:00:00"/>
    <s v="+all. vs. ord.17153+17152"/>
    <d v="2019-04-0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4279.8"/>
    <n v="14279.8"/>
    <n v="14279.8"/>
    <n v="0"/>
    <n v="0"/>
  </r>
  <r>
    <s v="07"/>
    <s v="3FE"/>
    <n v="2019"/>
    <n v="16945"/>
    <n v="1"/>
    <s v="FT"/>
    <d v="2019-06-03T00:00:00"/>
    <d v="2019-04-12T00:00:00"/>
    <n v="5352"/>
    <x v="907"/>
    <s v="LARGO BOCCIONI,1-21040-ORIGGIO-VA"/>
    <s v="02385200122"/>
    <s v="07195130153"/>
    <n v="3465.59"/>
    <n v="3465.59"/>
    <s v="204510010"/>
    <s v=" "/>
    <s v=" "/>
    <s v=" "/>
    <s v="3619037140"/>
    <d v="2019-04-03T00:00:00"/>
    <s v=" "/>
    <d v="2019-04-04T00:00:00"/>
    <s v="17553"/>
    <d v="2019-04-12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3465.59"/>
    <n v="3465.59"/>
    <n v="3465.59"/>
    <n v="0"/>
    <n v="0"/>
  </r>
  <r>
    <s v="07"/>
    <s v="3FE"/>
    <n v="2019"/>
    <n v="16945"/>
    <n v="2"/>
    <s v="FT"/>
    <d v="2019-06-03T00:00:00"/>
    <d v="2019-04-12T00:00:00"/>
    <n v="5352"/>
    <x v="907"/>
    <s v="LARGO BOCCIONI,1-21040-ORIGGIO-VA"/>
    <s v="02385200122"/>
    <s v="07195130153"/>
    <n v="2512.85"/>
    <n v="2512.85"/>
    <s v="204510010"/>
    <s v=" "/>
    <s v=" "/>
    <s v=" "/>
    <s v="3619037140"/>
    <d v="2019-04-03T00:00:00"/>
    <s v=" "/>
    <d v="2019-04-04T00:00:00"/>
    <s v="17553"/>
    <d v="2019-04-12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512.85"/>
    <n v="2512.85"/>
    <n v="2512.85"/>
    <n v="0"/>
    <n v="0"/>
  </r>
  <r>
    <s v="07"/>
    <s v="3FE"/>
    <n v="2019"/>
    <n v="16945"/>
    <n v="3"/>
    <s v="FT"/>
    <d v="2019-06-03T00:00:00"/>
    <d v="2019-04-12T00:00:00"/>
    <n v="5352"/>
    <x v="907"/>
    <s v="LARGO BOCCIONI,1-21040-ORIGGIO-VA"/>
    <s v="02385200122"/>
    <s v="07195130153"/>
    <n v="38145.51"/>
    <n v="38145.51"/>
    <s v="204510010"/>
    <s v=" "/>
    <s v=" "/>
    <s v=" "/>
    <s v="3619037140"/>
    <d v="2019-04-03T00:00:00"/>
    <s v=" "/>
    <d v="2019-04-04T00:00:00"/>
    <s v="17553"/>
    <d v="2019-04-12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38145.51"/>
    <n v="38145.51"/>
    <n v="38145.51"/>
    <n v="0"/>
    <n v="0"/>
  </r>
  <r>
    <s v="07"/>
    <s v="3FE"/>
    <n v="2019"/>
    <n v="17292"/>
    <n v="1"/>
    <s v="FT"/>
    <d v="2019-06-03T00:00:00"/>
    <d v="2019-04-15T00:00:00"/>
    <n v="5352"/>
    <x v="907"/>
    <s v="LARGO BOCCIONI,1-21040-ORIGGIO-VA"/>
    <s v="02385200122"/>
    <s v="07195130153"/>
    <n v="29.4"/>
    <n v="29.4"/>
    <s v="204510010"/>
    <s v=" "/>
    <s v=" "/>
    <s v=" "/>
    <s v="3619037141"/>
    <d v="2019-04-03T00:00:00"/>
    <s v=" "/>
    <d v="2019-04-04T00:00:00"/>
    <s v="Il prezzo del prodotto viene esposto gia al netto di ogni sconto previsto dalle"/>
    <d v="2019-04-1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19"/>
    <n v="16672"/>
    <n v="1"/>
    <s v="FT"/>
    <d v="2019-06-04T00:00:00"/>
    <d v="2019-04-10T00:00:00"/>
    <n v="5352"/>
    <x v="907"/>
    <s v="LARGO BOCCIONI,1-21040-ORIGGIO-VA"/>
    <s v="02385200122"/>
    <s v="07195130153"/>
    <n v="51157.89"/>
    <n v="51157.89"/>
    <s v="204510010"/>
    <s v=" "/>
    <s v=" "/>
    <s v=" "/>
    <s v="3619037752"/>
    <d v="2019-04-04T00:00:00"/>
    <s v=" "/>
    <d v="2019-04-05T00:00:00"/>
    <s v="Il prezzo del prodotto viene esposto gia al netto di ogni sconto previsto dalle"/>
    <d v="2019-04-10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51157.89"/>
    <n v="51157.89"/>
    <n v="51157.89"/>
    <n v="0"/>
    <n v="0"/>
  </r>
  <r>
    <s v="07"/>
    <s v="3FE"/>
    <n v="2019"/>
    <n v="16703"/>
    <n v="1"/>
    <s v="FT"/>
    <d v="2019-06-04T00:00:00"/>
    <d v="2019-04-10T00:00:00"/>
    <n v="5352"/>
    <x v="907"/>
    <s v="LARGO BOCCIONI,1-21040-ORIGGIO-VA"/>
    <s v="02385200122"/>
    <s v="07195130153"/>
    <n v="11173.86"/>
    <n v="11173.86"/>
    <s v="204510010"/>
    <s v=" "/>
    <s v=" "/>
    <s v=" "/>
    <s v="3619037750"/>
    <d v="2019-04-04T00:00:00"/>
    <s v=" "/>
    <d v="2019-04-05T00:00:00"/>
    <s v="17915"/>
    <d v="2019-04-10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1173.86"/>
    <n v="11173.86"/>
    <n v="11173.86"/>
    <n v="0"/>
    <n v="0"/>
  </r>
  <r>
    <s v="07"/>
    <s v="3FE"/>
    <n v="2019"/>
    <n v="16733"/>
    <n v="1"/>
    <s v="FT"/>
    <d v="2019-06-04T00:00:00"/>
    <d v="2019-04-11T00:00:00"/>
    <n v="5352"/>
    <x v="907"/>
    <s v="LARGO BOCCIONI,1-21040-ORIGGIO-VA"/>
    <s v="02385200122"/>
    <s v="07195130153"/>
    <n v="4596"/>
    <n v="4596"/>
    <s v="204510010"/>
    <s v=" "/>
    <s v=" "/>
    <s v=" "/>
    <s v="3619037751"/>
    <d v="2019-04-04T00:00:00"/>
    <s v=" "/>
    <d v="2019-04-05T00:00:00"/>
    <s v="17887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19"/>
    <n v="17040"/>
    <n v="1"/>
    <s v="FT"/>
    <d v="2019-06-04T00:00:00"/>
    <d v="2019-04-12T00:00:00"/>
    <n v="5352"/>
    <x v="907"/>
    <s v="LARGO BOCCIONI,1-21040-ORIGGIO-VA"/>
    <s v="02385200122"/>
    <s v="07195130153"/>
    <n v="43117"/>
    <n v="43117"/>
    <s v="204510010"/>
    <s v=" "/>
    <s v=" "/>
    <s v=" "/>
    <s v="3619037753"/>
    <d v="2019-04-04T00:00:00"/>
    <s v=" "/>
    <d v="2019-04-05T00:00:00"/>
    <s v="Il prezzo del prodotto viene esposto gia al netto di ogni sconto previsto dalle"/>
    <d v="2019-04-12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16739"/>
    <n v="1"/>
    <s v="FT"/>
    <d v="2019-06-07T00:00:00"/>
    <d v="2019-04-11T00:00:00"/>
    <n v="5352"/>
    <x v="907"/>
    <s v="LARGO BOCCIONI,1-21040-ORIGGIO-VA"/>
    <s v="02385200122"/>
    <s v="07195130153"/>
    <n v="69853.5"/>
    <n v="69853.5"/>
    <s v="204510010"/>
    <s v=" "/>
    <s v=" "/>
    <s v=" "/>
    <s v="3619038364"/>
    <d v="2019-04-05T00:00:00"/>
    <s v=" "/>
    <d v="2019-04-08T00:00:00"/>
    <s v="18030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9853.5"/>
    <n v="69853.5"/>
    <n v="69853.5"/>
    <n v="0"/>
    <n v="0"/>
  </r>
  <r>
    <s v="07"/>
    <s v="3FE"/>
    <n v="2019"/>
    <n v="16779"/>
    <n v="1"/>
    <s v="FT"/>
    <d v="2019-06-07T00:00:00"/>
    <d v="2019-04-11T00:00:00"/>
    <n v="5352"/>
    <x v="907"/>
    <s v="LARGO BOCCIONI,1-21040-ORIGGIO-VA"/>
    <s v="02385200122"/>
    <s v="07195130153"/>
    <n v="107.2"/>
    <n v="107.2"/>
    <s v="204510010"/>
    <s v=" "/>
    <s v=" "/>
    <s v=" "/>
    <s v="3619038363"/>
    <d v="2019-04-05T00:00:00"/>
    <s v=" "/>
    <d v="2019-04-08T00:00:00"/>
    <s v="18029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19"/>
    <n v="16782"/>
    <n v="1"/>
    <s v="FT"/>
    <d v="2019-06-07T00:00:00"/>
    <d v="2019-04-11T00:00:00"/>
    <n v="5352"/>
    <x v="907"/>
    <s v="LARGO BOCCIONI,1-21040-ORIGGIO-VA"/>
    <s v="02385200122"/>
    <s v="07195130153"/>
    <n v="58"/>
    <n v="58"/>
    <s v="204510010"/>
    <s v=" "/>
    <s v=" "/>
    <s v=" "/>
    <s v="3619038362"/>
    <d v="2019-04-05T00:00:00"/>
    <s v=" "/>
    <d v="2019-04-08T00:00:00"/>
    <s v="18027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16787"/>
    <n v="1"/>
    <s v="FT"/>
    <d v="2019-06-07T00:00:00"/>
    <d v="2019-04-11T00:00:00"/>
    <n v="5352"/>
    <x v="907"/>
    <s v="LARGO BOCCIONI,1-21040-ORIGGIO-VA"/>
    <s v="02385200122"/>
    <s v="07195130153"/>
    <n v="3465.6"/>
    <n v="3465.6"/>
    <s v="204510010"/>
    <s v=" "/>
    <s v=" "/>
    <s v=" "/>
    <s v="3619038365"/>
    <d v="2019-04-05T00:00:00"/>
    <s v=" "/>
    <d v="2019-04-08T00:00:00"/>
    <s v="18170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6787"/>
    <n v="2"/>
    <s v="FT"/>
    <d v="2019-06-07T00:00:00"/>
    <d v="2019-04-11T00:00:00"/>
    <n v="5352"/>
    <x v="907"/>
    <s v="LARGO BOCCIONI,1-21040-ORIGGIO-VA"/>
    <s v="02385200122"/>
    <s v="07195130153"/>
    <n v="1674"/>
    <n v="1674"/>
    <s v="204510010"/>
    <s v=" "/>
    <s v=" "/>
    <s v=" "/>
    <s v="3619038365"/>
    <d v="2019-04-05T00:00:00"/>
    <s v=" "/>
    <d v="2019-04-08T00:00:00"/>
    <s v="18170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674"/>
    <n v="1674"/>
    <n v="1674"/>
    <n v="0"/>
    <n v="0"/>
  </r>
  <r>
    <s v="07"/>
    <s v="3FE"/>
    <n v="2019"/>
    <n v="16787"/>
    <n v="3"/>
    <s v="FT"/>
    <d v="2019-06-07T00:00:00"/>
    <d v="2019-04-11T00:00:00"/>
    <n v="5352"/>
    <x v="907"/>
    <s v="LARGO BOCCIONI,1-21040-ORIGGIO-VA"/>
    <s v="02385200122"/>
    <s v="07195130153"/>
    <n v="2710.26"/>
    <n v="2710.26"/>
    <s v="204510010"/>
    <s v=" "/>
    <s v=" "/>
    <s v=" "/>
    <s v="3619038365"/>
    <d v="2019-04-05T00:00:00"/>
    <s v=" "/>
    <d v="2019-04-08T00:00:00"/>
    <s v="18170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16790"/>
    <n v="1"/>
    <s v="FT"/>
    <d v="2019-06-07T00:00:00"/>
    <d v="2019-04-11T00:00:00"/>
    <n v="5352"/>
    <x v="907"/>
    <s v="LARGO BOCCIONI,1-21040-ORIGGIO-VA"/>
    <s v="02385200122"/>
    <s v="07195130153"/>
    <n v="15076.5"/>
    <n v="15076.5"/>
    <s v="204510010"/>
    <s v=" "/>
    <s v=" "/>
    <s v=" "/>
    <s v="3619038361"/>
    <d v="2019-04-05T00:00:00"/>
    <s v=" "/>
    <d v="2019-04-08T00:00:00"/>
    <s v="18028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19"/>
    <n v="16790"/>
    <n v="2"/>
    <s v="FT"/>
    <d v="2019-06-07T00:00:00"/>
    <d v="2019-04-11T00:00:00"/>
    <n v="5352"/>
    <x v="907"/>
    <s v="LARGO BOCCIONI,1-21040-ORIGGIO-VA"/>
    <s v="02385200122"/>
    <s v="07195130153"/>
    <n v="3465.6"/>
    <n v="3465.6"/>
    <s v="204510010"/>
    <s v=" "/>
    <s v=" "/>
    <s v=" "/>
    <s v="3619038361"/>
    <d v="2019-04-05T00:00:00"/>
    <s v=" "/>
    <d v="2019-04-08T00:00:00"/>
    <s v="18028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7373"/>
    <n v="1"/>
    <s v="FT"/>
    <d v="2019-06-07T00:00:00"/>
    <d v="2019-04-15T00:00:00"/>
    <n v="5352"/>
    <x v="907"/>
    <s v="LARGO BOCCIONI,1-21040-ORIGGIO-VA"/>
    <s v="02385200122"/>
    <s v="07195130153"/>
    <n v="3216.23"/>
    <n v="3216.23"/>
    <s v="204510010"/>
    <s v=" "/>
    <s v=" "/>
    <s v=" "/>
    <s v="3619038360"/>
    <d v="2019-04-05T00:00:00"/>
    <s v=" "/>
    <d v="2019-04-08T00:00:00"/>
    <s v="Il prezzo del prodotto viene esposto gia al netto di ogni sconto previsto dalle"/>
    <d v="2019-04-1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16846"/>
    <n v="1"/>
    <s v="FT"/>
    <d v="2019-06-08T00:00:00"/>
    <d v="2019-04-11T00:00:00"/>
    <n v="5352"/>
    <x v="907"/>
    <s v="LARGO BOCCIONI,1-21040-ORIGGIO-VA"/>
    <s v="02385200122"/>
    <s v="07195130153"/>
    <n v="2413.4"/>
    <n v="2413.4"/>
    <s v="204510010"/>
    <s v=" "/>
    <s v=" "/>
    <s v=" "/>
    <s v="3619039031"/>
    <d v="2019-04-08T00:00:00"/>
    <s v=" "/>
    <d v="2019-04-09T00:00:00"/>
    <s v="18491"/>
    <d v="2019-04-11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413.4"/>
    <n v="2413.4"/>
    <n v="2413.4"/>
    <n v="0"/>
    <n v="0"/>
  </r>
  <r>
    <s v="07"/>
    <s v="3FE"/>
    <n v="2019"/>
    <n v="17115"/>
    <n v="1"/>
    <s v="FT"/>
    <d v="2019-06-09T00:00:00"/>
    <d v="2019-04-15T00:00:00"/>
    <n v="5352"/>
    <x v="907"/>
    <s v="LARGO BOCCIONI,1-21040-ORIGGIO-VA"/>
    <s v="02385200122"/>
    <s v="07195130153"/>
    <n v="2451.54"/>
    <n v="2451.54"/>
    <s v="204510010"/>
    <s v=" "/>
    <s v=" "/>
    <s v=" "/>
    <s v="3619039550"/>
    <d v="2019-04-09T00:00:00"/>
    <s v=" "/>
    <d v="2019-04-10T00:00:00"/>
    <s v="18643"/>
    <d v="2019-04-1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17115"/>
    <n v="2"/>
    <s v="FT"/>
    <d v="2019-06-09T00:00:00"/>
    <d v="2019-04-15T00:00:00"/>
    <n v="5352"/>
    <x v="907"/>
    <s v="LARGO BOCCIONI,1-21040-ORIGGIO-VA"/>
    <s v="02385200122"/>
    <s v="07195130153"/>
    <n v="2442.13"/>
    <n v="2442.13"/>
    <s v="204510010"/>
    <s v=" "/>
    <s v=" "/>
    <s v=" "/>
    <s v="3619039550"/>
    <d v="2019-04-09T00:00:00"/>
    <s v=" "/>
    <d v="2019-04-10T00:00:00"/>
    <s v="18643"/>
    <d v="2019-04-1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17115"/>
    <n v="3"/>
    <s v="FT"/>
    <d v="2019-06-09T00:00:00"/>
    <d v="2019-04-15T00:00:00"/>
    <n v="5352"/>
    <x v="907"/>
    <s v="LARGO BOCCIONI,1-21040-ORIGGIO-VA"/>
    <s v="02385200122"/>
    <s v="07195130153"/>
    <n v="3465.6"/>
    <n v="3465.6"/>
    <s v="204510010"/>
    <s v=" "/>
    <s v=" "/>
    <s v=" "/>
    <s v="3619039550"/>
    <d v="2019-04-09T00:00:00"/>
    <s v=" "/>
    <d v="2019-04-10T00:00:00"/>
    <s v="18643"/>
    <d v="2019-04-15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17515"/>
    <n v="1"/>
    <s v="FT"/>
    <d v="2019-06-10T00:00:00"/>
    <d v="2019-04-16T00:00:00"/>
    <n v="5352"/>
    <x v="907"/>
    <s v="LARGO BOCCIONI,1-21040-ORIGGIO-VA"/>
    <s v="02385200122"/>
    <s v="07195130153"/>
    <n v="2668.81"/>
    <n v="2668.81"/>
    <s v="204510010"/>
    <s v=" "/>
    <s v=" "/>
    <s v=" "/>
    <s v="3619039551"/>
    <d v="2019-04-09T00:00:00"/>
    <s v=" "/>
    <d v="2019-04-11T00:00:00"/>
    <s v="18860"/>
    <d v="2019-04-16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17596"/>
    <n v="1"/>
    <s v="FT"/>
    <d v="2019-06-10T00:00:00"/>
    <d v="2019-04-16T00:00:00"/>
    <n v="5352"/>
    <x v="907"/>
    <s v="LARGO BOCCIONI,1-21040-ORIGGIO-VA"/>
    <s v="02385200122"/>
    <s v="07195130153"/>
    <n v="2.7"/>
    <n v="2.7"/>
    <s v="204510010"/>
    <s v=" "/>
    <s v=" "/>
    <s v=" "/>
    <s v="3619040299"/>
    <d v="2019-04-10T00:00:00"/>
    <s v=" "/>
    <d v="2019-04-11T00:00:00"/>
    <s v="18974"/>
    <d v="2019-04-16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17861"/>
    <n v="1"/>
    <s v="FT"/>
    <d v="2019-06-11T00:00:00"/>
    <d v="2019-04-17T00:00:00"/>
    <n v="5352"/>
    <x v="907"/>
    <s v="LARGO BOCCIONI,1-21040-ORIGGIO-VA"/>
    <s v="02385200122"/>
    <s v="07195130153"/>
    <n v="5025.72"/>
    <n v="5025.72"/>
    <s v="204510010"/>
    <s v=" "/>
    <s v=" "/>
    <s v=" "/>
    <s v="3619040803"/>
    <d v="2019-04-11T00:00:00"/>
    <s v=" "/>
    <d v="2019-04-12T00:00:00"/>
    <s v="AICFARMACO-19036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5025.72"/>
    <n v="5025.72"/>
    <n v="5025.72"/>
    <n v="0"/>
    <n v="0"/>
  </r>
  <r>
    <s v="07"/>
    <s v="3FE"/>
    <n v="2019"/>
    <n v="17861"/>
    <n v="2"/>
    <s v="FT"/>
    <d v="2019-06-11T00:00:00"/>
    <d v="2019-04-17T00:00:00"/>
    <n v="5352"/>
    <x v="907"/>
    <s v="LARGO BOCCIONI,1-21040-ORIGGIO-VA"/>
    <s v="02385200122"/>
    <s v="07195130153"/>
    <n v="21419.7"/>
    <n v="21419.7"/>
    <s v="204510010"/>
    <s v=" "/>
    <s v=" "/>
    <s v=" "/>
    <s v="3619040803"/>
    <d v="2019-04-11T00:00:00"/>
    <s v=" "/>
    <d v="2019-04-12T00:00:00"/>
    <s v="AICFARMACO-19036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1419.7"/>
    <n v="21419.7"/>
    <n v="21419.7"/>
    <n v="0"/>
    <n v="0"/>
  </r>
  <r>
    <s v="07"/>
    <s v="3FE"/>
    <n v="2019"/>
    <n v="17861"/>
    <n v="3"/>
    <s v="FT"/>
    <d v="2019-06-11T00:00:00"/>
    <d v="2019-04-17T00:00:00"/>
    <n v="5352"/>
    <x v="907"/>
    <s v="LARGO BOCCIONI,1-21040-ORIGGIO-VA"/>
    <s v="02385200122"/>
    <s v="07195130153"/>
    <n v="5925.96"/>
    <n v="5925.96"/>
    <s v="204510010"/>
    <s v=" "/>
    <s v=" "/>
    <s v=" "/>
    <s v="3619040803"/>
    <d v="2019-04-11T00:00:00"/>
    <s v=" "/>
    <d v="2019-04-12T00:00:00"/>
    <s v="AICFARMACO-19036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5925.96"/>
    <n v="5925.96"/>
    <n v="5925.96"/>
    <n v="0"/>
    <n v="0"/>
  </r>
  <r>
    <s v="07"/>
    <s v="3FE"/>
    <n v="2019"/>
    <n v="17861"/>
    <n v="4"/>
    <s v="FT"/>
    <d v="2019-06-11T00:00:00"/>
    <d v="2019-04-17T00:00:00"/>
    <n v="5352"/>
    <x v="907"/>
    <s v="LARGO BOCCIONI,1-21040-ORIGGIO-VA"/>
    <s v="02385200122"/>
    <s v="07195130153"/>
    <n v="3465.38"/>
    <n v="3465.38"/>
    <s v="204510010"/>
    <s v=" "/>
    <s v=" "/>
    <s v=" "/>
    <s v="3619040803"/>
    <d v="2019-04-11T00:00:00"/>
    <s v=" "/>
    <d v="2019-04-12T00:00:00"/>
    <s v="AICFARMACO-19036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3465.38"/>
    <n v="3465.38"/>
    <n v="3465.38"/>
    <n v="0"/>
    <n v="0"/>
  </r>
  <r>
    <s v="07"/>
    <s v="3FE"/>
    <n v="2019"/>
    <n v="17861"/>
    <n v="5"/>
    <s v="FT"/>
    <d v="2019-06-11T00:00:00"/>
    <d v="2019-04-17T00:00:00"/>
    <n v="5352"/>
    <x v="907"/>
    <s v="LARGO BOCCIONI,1-21040-ORIGGIO-VA"/>
    <s v="02385200122"/>
    <s v="07195130153"/>
    <n v="1355.13"/>
    <n v="1355.13"/>
    <s v="204510010"/>
    <s v=" "/>
    <s v=" "/>
    <s v=" "/>
    <s v="3619040803"/>
    <d v="2019-04-11T00:00:00"/>
    <s v=" "/>
    <d v="2019-04-12T00:00:00"/>
    <s v="AICFARMACO-19036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355.13"/>
    <n v="1355.13"/>
    <n v="1355.13"/>
    <n v="0"/>
    <n v="0"/>
  </r>
  <r>
    <s v="07"/>
    <s v="3FE"/>
    <n v="2019"/>
    <n v="17862"/>
    <n v="1"/>
    <s v="FT"/>
    <d v="2019-06-11T00:00:00"/>
    <d v="2019-04-17T00:00:00"/>
    <n v="5352"/>
    <x v="907"/>
    <s v="LARGO BOCCIONI,1-21040-ORIGGIO-VA"/>
    <s v="02385200122"/>
    <s v="07195130153"/>
    <n v="29357.56"/>
    <n v="29357.56"/>
    <s v="204510010"/>
    <s v=" "/>
    <s v=" "/>
    <s v=" "/>
    <s v="3619040804"/>
    <d v="2019-04-11T00:00:00"/>
    <s v=" "/>
    <d v="2019-04-12T00:00:00"/>
    <s v="AICFARMACO-In applicazione di quanto stabilito dal DM 20 dicembre 2017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29357.56"/>
    <n v="29357.56"/>
    <n v="29357.56"/>
    <n v="0"/>
    <n v="0"/>
  </r>
  <r>
    <s v="07"/>
    <s v="3FE"/>
    <n v="2019"/>
    <n v="17860"/>
    <n v="1"/>
    <s v="FT"/>
    <d v="2019-06-12T00:00:00"/>
    <d v="2019-04-17T00:00:00"/>
    <n v="5352"/>
    <x v="907"/>
    <s v="LARGO BOCCIONI,1-21040-ORIGGIO-VA"/>
    <s v="02385200122"/>
    <s v="07195130153"/>
    <n v="646.70000000000005"/>
    <n v="646.70000000000005"/>
    <s v="204510010"/>
    <s v=" "/>
    <s v=" "/>
    <s v=" "/>
    <s v="3619040802"/>
    <d v="2019-04-11T00:00:00"/>
    <s v=" "/>
    <d v="2019-04-13T00:00:00"/>
    <s v="AICFARMACO-In applicazione di quanto stabilito dal DM 20 dicembre 2017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19"/>
    <n v="17851"/>
    <n v="1"/>
    <s v="FT"/>
    <d v="2019-06-14T00:00:00"/>
    <d v="2019-04-17T00:00:00"/>
    <n v="5352"/>
    <x v="907"/>
    <s v="LARGO BOCCIONI,1-21040-ORIGGIO-VA"/>
    <s v="02385200122"/>
    <s v="07195130153"/>
    <n v="10"/>
    <n v="10"/>
    <s v="204510010"/>
    <s v=" "/>
    <s v=" "/>
    <s v=" "/>
    <s v="3619041487"/>
    <d v="2019-04-12T00:00:00"/>
    <s v=" "/>
    <d v="2019-04-15T00:00:00"/>
    <s v="AICFARMACO-In applicazione di quanto stabilito dal DM 20 dicembre 2017"/>
    <d v="2019-04-17T00:00:00"/>
    <n v="2019"/>
    <n v="1"/>
    <n v="1"/>
    <s v=" "/>
    <s v=" "/>
    <s v=" "/>
    <s v=" "/>
    <s v=" "/>
    <s v=" "/>
    <s v="N602"/>
    <x v="13"/>
    <s v="D"/>
    <n v="2019"/>
    <n v="8669"/>
    <s v="C"/>
    <d v="2019-05-20T00:00:00"/>
    <d v="2019-04-24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18396"/>
    <n v="1"/>
    <s v="FT"/>
    <d v="2019-06-16T00:00:00"/>
    <d v="2019-04-26T00:00:00"/>
    <n v="5352"/>
    <x v="907"/>
    <s v="LARGO BOCCIONI,1-21040-ORIGGIO-VA"/>
    <s v="02385200122"/>
    <s v="07195130153"/>
    <n v="2451.54"/>
    <n v="2451.54"/>
    <s v="204510010"/>
    <s v=" "/>
    <s v=" "/>
    <s v=" "/>
    <s v="3619042557"/>
    <d v="2019-04-16T00:00:00"/>
    <s v=" "/>
    <d v="2019-04-17T00:00:00"/>
    <s v="20036"/>
    <d v="2019-04-2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18396"/>
    <n v="2"/>
    <s v="FT"/>
    <d v="2019-06-16T00:00:00"/>
    <d v="2019-04-26T00:00:00"/>
    <n v="5352"/>
    <x v="907"/>
    <s v="LARGO BOCCIONI,1-21040-ORIGGIO-VA"/>
    <s v="02385200122"/>
    <s v="07195130153"/>
    <n v="4403"/>
    <n v="4403"/>
    <s v="204510010"/>
    <s v=" "/>
    <s v=" "/>
    <s v=" "/>
    <s v="3619042557"/>
    <d v="2019-04-16T00:00:00"/>
    <s v=" "/>
    <d v="2019-04-17T00:00:00"/>
    <s v="20036"/>
    <d v="2019-04-2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19"/>
    <n v="18636"/>
    <n v="1"/>
    <s v="FT"/>
    <d v="2019-06-16T00:00:00"/>
    <d v="2019-04-29T00:00:00"/>
    <n v="5352"/>
    <x v="907"/>
    <s v="LARGO BOCCIONI,1-21040-ORIGGIO-VA"/>
    <s v="02385200122"/>
    <s v="07195130153"/>
    <n v="2668.81"/>
    <n v="2668.81"/>
    <s v="204510010"/>
    <s v=" "/>
    <s v=" "/>
    <s v=" "/>
    <s v="3619042561"/>
    <d v="2019-04-16T00:00:00"/>
    <s v=" "/>
    <d v="2019-04-17T00:00:00"/>
    <s v="Il prezzo del prodotto viene esposto gia al netto di ogni sconto previsto dalle"/>
    <d v="2019-04-29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18702"/>
    <n v="1"/>
    <s v="FT"/>
    <d v="2019-06-16T00:00:00"/>
    <d v="2019-04-29T00:00:00"/>
    <n v="5352"/>
    <x v="907"/>
    <s v="LARGO BOCCIONI,1-21040-ORIGGIO-VA"/>
    <s v="02385200122"/>
    <s v="07195130153"/>
    <n v="1862.31"/>
    <n v="1862.31"/>
    <s v="204510010"/>
    <s v=" "/>
    <s v=" "/>
    <s v=" "/>
    <s v="3619042559"/>
    <d v="2019-04-16T00:00:00"/>
    <s v=" "/>
    <d v="2019-04-17T00:00:00"/>
    <s v="AICFARMACO-In applicazione di quanto stabilito dal DM 20 dicembre 2017"/>
    <d v="2019-04-29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18778"/>
    <n v="1"/>
    <s v="FT"/>
    <d v="2019-06-16T00:00:00"/>
    <d v="2019-04-30T00:00:00"/>
    <n v="5352"/>
    <x v="907"/>
    <s v="LARGO BOCCIONI,1-21040-ORIGGIO-VA"/>
    <s v="02385200122"/>
    <s v="07195130153"/>
    <n v="2032.71"/>
    <n v="2032.71"/>
    <s v="204510010"/>
    <s v=" "/>
    <s v=" "/>
    <s v=" "/>
    <s v="3619042560"/>
    <d v="2019-04-16T00:00:00"/>
    <s v=" "/>
    <d v="2019-04-17T00:00:00"/>
    <s v="20040"/>
    <d v="2019-04-30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18907"/>
    <n v="1"/>
    <s v="FT"/>
    <d v="2019-06-16T00:00:00"/>
    <d v="2019-04-30T00:00:00"/>
    <n v="5352"/>
    <x v="907"/>
    <s v="LARGO BOCCIONI,1-21040-ORIGGIO-VA"/>
    <s v="02385200122"/>
    <s v="07195130153"/>
    <n v="3049.73"/>
    <n v="3049.73"/>
    <s v="204510010"/>
    <s v=" "/>
    <s v=" "/>
    <s v=" "/>
    <s v="3619042558"/>
    <d v="2019-04-16T00:00:00"/>
    <s v=" "/>
    <d v="2019-04-17T00:00:00"/>
    <s v="20042"/>
    <d v="2019-04-30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18878"/>
    <n v="1"/>
    <s v="FT"/>
    <d v="2019-06-17T00:00:00"/>
    <d v="2019-04-30T00:00:00"/>
    <n v="5352"/>
    <x v="907"/>
    <s v="LARGO BOCCIONI,1-21040-ORIGGIO-VA"/>
    <s v="02385200122"/>
    <s v="07195130153"/>
    <n v="27"/>
    <n v="27"/>
    <s v="204510010"/>
    <s v=" "/>
    <s v=" "/>
    <s v=" "/>
    <s v="3619043357"/>
    <d v="2019-04-17T00:00:00"/>
    <s v=" "/>
    <d v="2019-04-18T00:00:00"/>
    <s v="buono d'acquisto n 040/2019 del 10042019"/>
    <d v="2019-04-30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19"/>
    <n v="19366"/>
    <n v="1"/>
    <s v="FT"/>
    <d v="2019-06-18T00:00:00"/>
    <d v="2019-05-03T00:00:00"/>
    <n v="5352"/>
    <x v="907"/>
    <s v="LARGO BOCCIONI,1-21040-ORIGGIO-VA"/>
    <s v="02385200122"/>
    <s v="07195130153"/>
    <n v="2668.81"/>
    <n v="2668.81"/>
    <s v="204510010"/>
    <s v=" "/>
    <s v=" "/>
    <s v=" "/>
    <s v="3619043894"/>
    <d v="2019-04-18T00:00:00"/>
    <s v=" "/>
    <d v="2019-04-19T00:00:00"/>
    <s v="Il prezzo del prodotto viene esposto gia al netto di ogni sconto previsto dalle"/>
    <d v="2019-05-03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19550"/>
    <n v="1"/>
    <s v="FT"/>
    <d v="2019-06-19T00:00:00"/>
    <d v="2019-05-06T00:00:00"/>
    <n v="5352"/>
    <x v="907"/>
    <s v="LARGO BOCCIONI,1-21040-ORIGGIO-VA"/>
    <s v="02385200122"/>
    <s v="07195130153"/>
    <n v="1135.92"/>
    <n v="1135.92"/>
    <s v="204510010"/>
    <s v=" "/>
    <s v=" "/>
    <s v=" "/>
    <s v="3619043893"/>
    <d v="2019-04-18T00:00:00"/>
    <s v=" "/>
    <d v="2019-04-20T00:00:00"/>
    <s v="20760"/>
    <d v="2019-05-0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1135.92"/>
    <n v="1135.92"/>
    <n v="1135.92"/>
    <n v="0"/>
    <n v="0"/>
  </r>
  <r>
    <s v="07"/>
    <s v="3FE"/>
    <n v="2019"/>
    <n v="19551"/>
    <n v="1"/>
    <s v="FT"/>
    <d v="2019-06-19T00:00:00"/>
    <d v="2019-05-06T00:00:00"/>
    <n v="5352"/>
    <x v="907"/>
    <s v="LARGO BOCCIONI,1-21040-ORIGGIO-VA"/>
    <s v="02385200122"/>
    <s v="07195130153"/>
    <n v="705.04"/>
    <n v="705.04"/>
    <s v="204510010"/>
    <s v=" "/>
    <s v=" "/>
    <s v=" "/>
    <s v="3619044664"/>
    <d v="2019-04-19T00:00:00"/>
    <s v=" "/>
    <d v="2019-04-20T00:00:00"/>
    <s v="21029"/>
    <d v="2019-05-0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705.04"/>
    <n v="705.04"/>
    <n v="705.04"/>
    <n v="0"/>
    <n v="0"/>
  </r>
  <r>
    <s v="07"/>
    <s v="3FE"/>
    <n v="2019"/>
    <n v="19582"/>
    <n v="1"/>
    <s v="FT"/>
    <d v="2019-06-28T00:00:00"/>
    <d v="2019-05-06T00:00:00"/>
    <n v="5352"/>
    <x v="907"/>
    <s v="LARGO BOCCIONI,1-21040-ORIGGIO-VA"/>
    <s v="02385200122"/>
    <s v="07195130153"/>
    <n v="5337.62"/>
    <n v="5337.62"/>
    <s v="204510010"/>
    <s v=" "/>
    <s v=" "/>
    <s v=" "/>
    <s v="3619045881"/>
    <d v="2019-04-26T00:00:00"/>
    <s v=" "/>
    <d v="2019-04-29T00:00:00"/>
    <s v="Il prezzo del prodotto viene esposto gia al netto di ogni sconto previsto dalle"/>
    <d v="2019-05-0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19584"/>
    <n v="1"/>
    <s v="FT"/>
    <d v="2019-06-28T00:00:00"/>
    <d v="2019-05-06T00:00:00"/>
    <n v="5352"/>
    <x v="907"/>
    <s v="LARGO BOCCIONI,1-21040-ORIGGIO-VA"/>
    <s v="02385200122"/>
    <s v="07195130153"/>
    <n v="39.299999999999997"/>
    <n v="39.299999999999997"/>
    <s v="204510010"/>
    <s v=" "/>
    <s v=" "/>
    <s v=" "/>
    <s v="3619045887"/>
    <d v="2019-04-26T00:00:00"/>
    <s v=" "/>
    <d v="2019-04-29T00:00:00"/>
    <s v="AICFARMACO-In applicazione di quanto stabilito dal DM 20 dicembre 2017"/>
    <d v="2019-05-06T00:00:00"/>
    <n v="2019"/>
    <n v="1"/>
    <n v="1"/>
    <s v=" "/>
    <s v=" "/>
    <s v=" "/>
    <s v=" "/>
    <s v=" "/>
    <s v=" "/>
    <s v="N602"/>
    <x v="13"/>
    <s v="D"/>
    <n v="2019"/>
    <n v="9674"/>
    <s v="C"/>
    <d v="2019-06-12T00:00:00"/>
    <d v="2019-05-13T00:00:00"/>
    <s v=" "/>
    <s v=" "/>
    <s v="Azienda"/>
    <s v="FPI01 ISTRUT-CONTAB E FLUSSI FINANZ"/>
    <s v="701110010"/>
    <s v="2"/>
    <s v="bonifico"/>
    <n v="39.299999999999997"/>
    <n v="39.299999999999997"/>
    <n v="39.299999999999997"/>
    <n v="0"/>
    <n v="0"/>
  </r>
  <r>
    <s v="07"/>
    <s v="TSAP"/>
    <n v="2019"/>
    <n v="6056"/>
    <n v="1"/>
    <s v="FT"/>
    <d v="2019-06-28T00:00:00"/>
    <d v="2019-05-02T00:00:00"/>
    <n v="5352"/>
    <x v="907"/>
    <s v="LARGO BOCCIONI,1-21040-ORIGGIO-VA"/>
    <s v="02385200122"/>
    <s v="07195130153"/>
    <n v="633.96"/>
    <n v="633.96"/>
    <s v="204510010"/>
    <s v=" "/>
    <s v=" "/>
    <s v=" "/>
    <s v="3619045895"/>
    <d v="2019-04-26T00:00:00"/>
    <s v=" "/>
    <d v="2019-04-29T00:00:00"/>
    <s v="AICFARMACO-In applicazione di quanto stabilito dal DM 20 dicembre 2017 21684"/>
    <d v="2019-05-02T00:00:00"/>
    <n v="2019"/>
    <n v="1"/>
    <n v="9"/>
    <s v=" "/>
    <s v=" "/>
    <s v=" "/>
    <s v=" "/>
    <s v=" "/>
    <s v=" "/>
    <s v="N602"/>
    <x v="13"/>
    <s v="D"/>
    <n v="2019"/>
    <n v="9334"/>
    <s v="C"/>
    <d v="2019-05-29T00:00:00"/>
    <d v="2019-05-13T00:00:00"/>
    <s v=" "/>
    <s v=" "/>
    <s v="Azienda"/>
    <s v="FPI19 ISTRUTTORIA - AREA TERRITORIALE (EX ASL)FARMACEUTICA"/>
    <s v="701110010"/>
    <s v="2"/>
    <s v="bonifico"/>
    <n v="633.96"/>
    <n v="633.96"/>
    <n v="633.96"/>
    <n v="0"/>
    <n v="0"/>
  </r>
  <r>
    <s v="07"/>
    <s v="3FE"/>
    <n v="2019"/>
    <n v="10183"/>
    <n v="1"/>
    <s v="FT"/>
    <d v="2019-05-02T00:00:00"/>
    <d v="2019-03-12T00:00:00"/>
    <n v="2599"/>
    <x v="908"/>
    <s v="VIA PADOVA 95-20127-MILANO-MI"/>
    <s v="06660990158"/>
    <s v="06660990158"/>
    <n v="1155.44"/>
    <n v="1155.44"/>
    <s v="204510010"/>
    <s v=" "/>
    <s v=" "/>
    <s v=" "/>
    <s v="73"/>
    <d v="2019-02-28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573"/>
    <s v="C"/>
    <d v="2019-04-10T00:00:00"/>
    <d v="2019-03-21T00:00:00"/>
    <s v=" "/>
    <s v=" "/>
    <s v="Azienda"/>
    <s v="FPI01 ISTRUT-CONTAB E FLUSSI FINANZ"/>
    <s v="701135016"/>
    <s v="2"/>
    <s v="bonifico"/>
    <n v="1155.44"/>
    <n v="1155.44"/>
    <n v="1155.44"/>
    <n v="0"/>
    <n v="0"/>
  </r>
  <r>
    <s v="07"/>
    <s v="3FE"/>
    <n v="2019"/>
    <n v="10988"/>
    <n v="1"/>
    <s v="FT"/>
    <d v="2019-05-11T00:00:00"/>
    <d v="2019-03-14T00:00:00"/>
    <n v="2599"/>
    <x v="908"/>
    <s v="VIA PADOVA 95-20127-MILANO-MI"/>
    <s v="06660990158"/>
    <s v="06660990158"/>
    <n v="157.56"/>
    <n v="157.56"/>
    <s v="204510010"/>
    <s v=" "/>
    <s v=" "/>
    <s v=" "/>
    <s v="88"/>
    <d v="2019-03-11T00:00:00"/>
    <s v=" "/>
    <d v="2019-03-12T00:00:00"/>
    <s v="ACQUISTI"/>
    <d v="2019-03-14T00:00:00"/>
    <n v="2019"/>
    <n v="81"/>
    <n v="1"/>
    <s v=" "/>
    <s v=" "/>
    <s v=" "/>
    <s v=" "/>
    <s v=" "/>
    <s v=" "/>
    <s v="N602"/>
    <x v="1"/>
    <s v="D"/>
    <n v="2019"/>
    <n v="6573"/>
    <s v="C"/>
    <d v="2019-04-10T00:00:00"/>
    <d v="2019-03-21T00:00:00"/>
    <s v=" "/>
    <s v=" "/>
    <s v="Azienda"/>
    <s v="FPI01 ISTRUT-CONTAB E FLUSSI FINANZ"/>
    <s v="701135016"/>
    <s v="2"/>
    <s v="bonifico"/>
    <n v="157.56"/>
    <n v="157.56"/>
    <n v="157.56"/>
    <n v="0"/>
    <n v="0"/>
  </r>
  <r>
    <s v="07"/>
    <s v="3FE"/>
    <n v="2019"/>
    <n v="10996"/>
    <n v="1"/>
    <s v="FT"/>
    <d v="2019-05-11T00:00:00"/>
    <d v="2019-03-14T00:00:00"/>
    <n v="2599"/>
    <x v="908"/>
    <s v="VIA PADOVA 95-20127-MILANO-MI"/>
    <s v="06660990158"/>
    <s v="06660990158"/>
    <n v="359.76"/>
    <n v="359.76"/>
    <s v="204510010"/>
    <s v=" "/>
    <s v=" "/>
    <s v=" "/>
    <s v="87"/>
    <d v="2019-03-11T00:00:00"/>
    <s v=" "/>
    <d v="2019-03-12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572"/>
    <s v="C"/>
    <d v="2019-04-10T00:00:00"/>
    <d v="2019-03-21T00:00:00"/>
    <s v=" "/>
    <s v=" "/>
    <s v="Azienda"/>
    <s v="FPI01 ISTRUT-CONTAB E FLUSSI FINANZ"/>
    <s v="701145013"/>
    <s v="2"/>
    <s v="bonifico"/>
    <n v="359.76"/>
    <n v="359.76"/>
    <n v="359.76"/>
    <n v="0"/>
    <n v="0"/>
  </r>
  <r>
    <s v="07"/>
    <s v="3FE"/>
    <n v="2019"/>
    <n v="12935"/>
    <n v="1"/>
    <s v="FT"/>
    <d v="2019-05-14T00:00:00"/>
    <d v="2019-03-25T00:00:00"/>
    <n v="2599"/>
    <x v="908"/>
    <s v="VIA PADOVA 95-20127-MILANO-MI"/>
    <s v="06660990158"/>
    <s v="06660990158"/>
    <n v="210.08"/>
    <n v="210.08"/>
    <s v="204510010"/>
    <s v=" "/>
    <s v=" "/>
    <s v=" "/>
    <s v="94"/>
    <d v="2019-03-15T00:00:00"/>
    <s v=" "/>
    <d v="2019-03-15T00:00:00"/>
    <s v="12629"/>
    <d v="2019-03-25T00:00:00"/>
    <n v="2019"/>
    <n v="81"/>
    <n v="1"/>
    <s v=" "/>
    <s v=" "/>
    <s v=" "/>
    <s v=" "/>
    <s v=" "/>
    <s v=" "/>
    <s v="N602"/>
    <x v="1"/>
    <s v="D"/>
    <n v="2019"/>
    <n v="7149"/>
    <s v="C"/>
    <d v="2019-04-18T00:00:00"/>
    <d v="2019-03-28T00:00:00"/>
    <s v=" "/>
    <s v=" "/>
    <s v="Azienda"/>
    <s v="FPI01 ISTRUT-CONTAB E FLUSSI FINANZ"/>
    <s v="701135016"/>
    <s v="2"/>
    <s v="bonifico"/>
    <n v="210.08"/>
    <n v="210.08"/>
    <n v="210.08"/>
    <n v="0"/>
    <n v="0"/>
  </r>
  <r>
    <s v="07"/>
    <s v="3FE"/>
    <n v="2019"/>
    <n v="15516"/>
    <n v="1"/>
    <s v="FT"/>
    <d v="2019-05-27T00:00:00"/>
    <d v="2019-04-05T00:00:00"/>
    <n v="2599"/>
    <x v="908"/>
    <s v="VIA PADOVA 95-20127-MILANO-MI"/>
    <s v="06660990158"/>
    <s v="06660990158"/>
    <n v="263.52"/>
    <n v="263.52"/>
    <s v="204510010"/>
    <s v=" "/>
    <s v=" "/>
    <s v=" "/>
    <s v="114"/>
    <d v="2019-03-28T00:00:00"/>
    <s v=" "/>
    <d v="2019-03-28T00:00:00"/>
    <s v="ACQUISTI 16158"/>
    <d v="2019-04-05T00:00:00"/>
    <n v="2019"/>
    <n v="96"/>
    <n v="1"/>
    <s v=" "/>
    <s v=" "/>
    <s v=" "/>
    <s v=" "/>
    <s v=" "/>
    <s v=" "/>
    <s v="1"/>
    <x v="1"/>
    <s v="D"/>
    <n v="2019"/>
    <n v="8427"/>
    <s v="C"/>
    <d v="2019-05-20T00:00:00"/>
    <d v="2019-04-24T00:00:00"/>
    <s v=" "/>
    <s v=" "/>
    <s v="Azienda"/>
    <s v="FPI01 ISTRUT-CONTAB E FLUSSI FINANZ"/>
    <s v="701145013"/>
    <s v="2"/>
    <s v="bonifico"/>
    <n v="263.52"/>
    <n v="263.52"/>
    <n v="263.52"/>
    <n v="0"/>
    <n v="0"/>
  </r>
  <r>
    <s v="07"/>
    <s v="3FE"/>
    <n v="2019"/>
    <n v="17458"/>
    <n v="1"/>
    <s v="FT"/>
    <d v="2019-06-10T00:00:00"/>
    <d v="2019-04-16T00:00:00"/>
    <n v="2599"/>
    <x v="908"/>
    <s v="VIA PADOVA 95-20127-MILANO-MI"/>
    <s v="06660990158"/>
    <s v="06660990158"/>
    <n v="262.60000000000002"/>
    <n v="262.60000000000002"/>
    <s v="204510010"/>
    <s v=" "/>
    <s v=" "/>
    <s v=" "/>
    <s v="127"/>
    <d v="2019-04-10T00:00:00"/>
    <s v=" "/>
    <d v="2019-04-11T00:00:00"/>
    <s v="17049"/>
    <d v="2019-04-16T00:00:00"/>
    <n v="2019"/>
    <n v="81"/>
    <n v="1"/>
    <s v=" "/>
    <s v=" "/>
    <s v=" "/>
    <s v=" "/>
    <s v=" "/>
    <s v=" "/>
    <s v="N602"/>
    <x v="1"/>
    <s v="D"/>
    <n v="2019"/>
    <n v="8428"/>
    <s v="C"/>
    <d v="2019-05-20T00:00:00"/>
    <d v="2019-04-24T00:00:00"/>
    <s v=" "/>
    <s v=" "/>
    <s v="Azienda"/>
    <s v="FPI01 ISTRUT-CONTAB E FLUSSI FINANZ"/>
    <s v="701135016"/>
    <s v="2"/>
    <s v="bonifico"/>
    <n v="262.60000000000002"/>
    <n v="262.60000000000002"/>
    <n v="262.60000000000002"/>
    <n v="0"/>
    <n v="0"/>
  </r>
  <r>
    <s v="07"/>
    <s v="3FE"/>
    <n v="2019"/>
    <n v="19597"/>
    <n v="1"/>
    <s v="FT"/>
    <d v="2019-06-24T00:00:00"/>
    <d v="2019-05-06T00:00:00"/>
    <n v="2599"/>
    <x v="908"/>
    <s v="VIA PADOVA 95-20127-MILANO-MI"/>
    <s v="06660990158"/>
    <s v="06660990158"/>
    <n v="1365.52"/>
    <n v="1365.52"/>
    <s v="204510010"/>
    <s v=" "/>
    <s v=" "/>
    <s v=" "/>
    <s v="150"/>
    <d v="2019-04-24T00:00:00"/>
    <s v=" "/>
    <d v="2019-04-25T00:00:00"/>
    <s v="ACQUISTI"/>
    <d v="2019-05-06T00:00:00"/>
    <n v="2019"/>
    <n v="81"/>
    <n v="1"/>
    <s v=" "/>
    <s v=" "/>
    <s v=" "/>
    <s v=" "/>
    <s v=" "/>
    <s v=" "/>
    <s v="N602"/>
    <x v="1"/>
    <s v="D"/>
    <n v="2019"/>
    <n v="9569"/>
    <s v="C"/>
    <d v="2019-05-29T00:00:00"/>
    <d v="2019-05-13T00:00:00"/>
    <s v=" "/>
    <s v=" "/>
    <s v="Azienda"/>
    <s v="FPI01 ISTRUT-CONTAB E FLUSSI FINANZ"/>
    <s v="701135016"/>
    <s v="2"/>
    <s v="bonifico"/>
    <n v="1365.52"/>
    <n v="1365.52"/>
    <n v="1365.52"/>
    <n v="0"/>
    <n v="0"/>
  </r>
  <r>
    <s v="07"/>
    <s v="3FE"/>
    <n v="2019"/>
    <n v="22599"/>
    <n v="1"/>
    <s v="FT"/>
    <d v="2019-07-09T00:00:00"/>
    <d v="2019-05-22T00:00:00"/>
    <n v="2599"/>
    <x v="908"/>
    <s v="VIA PADOVA 95-20127-MILANO-MI"/>
    <s v="06660990158"/>
    <s v="06660990158"/>
    <n v="210.08"/>
    <n v="210.08"/>
    <s v="204510010"/>
    <s v=" "/>
    <s v=" "/>
    <s v=" "/>
    <s v="164"/>
    <d v="2019-05-10T00:00:00"/>
    <s v=" "/>
    <d v="2019-05-10T00:00:00"/>
    <s v="ACQUISTI"/>
    <d v="2019-05-22T00:00:00"/>
    <n v="2019"/>
    <n v="81"/>
    <n v="1"/>
    <s v=" "/>
    <s v=" "/>
    <s v=" "/>
    <s v=" "/>
    <s v=" "/>
    <s v=" "/>
    <s v="N602"/>
    <x v="1"/>
    <s v="D"/>
    <n v="2019"/>
    <n v="10973"/>
    <s v="C"/>
    <d v="2019-06-25T00:00:00"/>
    <d v="2019-06-21T00:00:00"/>
    <s v=" "/>
    <s v=" "/>
    <s v="Azienda"/>
    <s v="FPI01 ISTRUT-CONTAB E FLUSSI FINANZ"/>
    <s v="701135016"/>
    <s v="2"/>
    <s v="bonifico"/>
    <n v="210.08"/>
    <n v="210.08"/>
    <n v="210.08"/>
    <n v="0"/>
    <n v="0"/>
  </r>
  <r>
    <s v="07"/>
    <s v="3FE"/>
    <n v="2019"/>
    <n v="10226"/>
    <n v="1"/>
    <s v="FT"/>
    <d v="2019-05-03T00:00:00"/>
    <d v="2019-03-12T00:00:00"/>
    <n v="78759"/>
    <x v="909"/>
    <s v="VIA L.C FARINI N.6-40124-BOLOGNA-BO"/>
    <s v="02823921206"/>
    <s v="02823921206"/>
    <n v="465"/>
    <n v="465"/>
    <s v="204510010"/>
    <s v=" "/>
    <s v=" "/>
    <s v=" "/>
    <s v="190158-IT"/>
    <d v="2019-02-18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74"/>
    <s v="C"/>
    <d v="2019-04-10T00:00:00"/>
    <d v="2019-03-20T00:00:00"/>
    <s v=" "/>
    <s v=" "/>
    <s v="Azienda"/>
    <s v="FPI01 ISTRUT-CONTAB E FLUSSI FINANZ"/>
    <s v="701135018"/>
    <s v="2"/>
    <s v="bonifico"/>
    <n v="465"/>
    <n v="465"/>
    <n v="465"/>
    <n v="0"/>
    <n v="0"/>
  </r>
  <r>
    <s v="07"/>
    <s v="3FE"/>
    <n v="2019"/>
    <n v="13757"/>
    <n v="1"/>
    <s v="FT"/>
    <d v="2019-05-21T00:00:00"/>
    <d v="2019-03-29T00:00:00"/>
    <n v="78759"/>
    <x v="909"/>
    <s v="VIA L.C FARINI N.6-40124-BOLOGNA-BO"/>
    <s v="02823921206"/>
    <s v="02823921206"/>
    <n v="1700"/>
    <n v="1700"/>
    <s v="204510010"/>
    <s v=" "/>
    <s v=" "/>
    <s v=" "/>
    <s v="190234-iT"/>
    <d v="2019-03-12T00:00:00"/>
    <s v=" "/>
    <d v="2019-03-22T00:00:00"/>
    <s v="12936"/>
    <d v="2019-03-29T00:00:00"/>
    <n v="2019"/>
    <n v="92"/>
    <n v="1"/>
    <s v=" "/>
    <s v=" "/>
    <s v=" "/>
    <s v=" "/>
    <s v=" "/>
    <s v=" "/>
    <s v="N602"/>
    <x v="1"/>
    <s v="D"/>
    <n v="2019"/>
    <n v="7618"/>
    <s v="C"/>
    <d v="2019-05-02T00:00:00"/>
    <d v="2019-04-11T00:00:00"/>
    <s v=" "/>
    <s v=" "/>
    <s v="Azienda"/>
    <s v="FPI01 ISTRUT-CONTAB E FLUSSI FINANZ"/>
    <s v="701145011"/>
    <s v="2"/>
    <s v="bonifico"/>
    <n v="1700"/>
    <n v="1700"/>
    <n v="1700"/>
    <n v="0"/>
    <n v="0"/>
  </r>
  <r>
    <s v="07"/>
    <s v="TSAP"/>
    <n v="2019"/>
    <n v="917"/>
    <n v="1"/>
    <s v="FT"/>
    <d v="2019-03-22T00:00:00"/>
    <d v="2019-01-22T00:00:00"/>
    <n v="3093720"/>
    <x v="910"/>
    <s v="VIA FIORENTINA, 419-51032-BOTTEGONE-PT"/>
    <s v="01008240473"/>
    <s v="01008240473"/>
    <n v="4208.2"/>
    <n v="4208.2"/>
    <s v="204510010"/>
    <s v=" "/>
    <s v=" "/>
    <s v=" "/>
    <s v="2/33"/>
    <d v="2019-01-18T00:00:00"/>
    <s v=" "/>
    <d v="2019-01-21T00:00:00"/>
    <s v="RD/2019/3535"/>
    <d v="2019-01-22T00:00:00"/>
    <n v="2019"/>
    <n v="52"/>
    <n v="9"/>
    <s v=" "/>
    <s v=" "/>
    <s v=" "/>
    <s v=" "/>
    <s v=" "/>
    <s v=" "/>
    <s v="N602"/>
    <x v="12"/>
    <s v="D"/>
    <n v="2019"/>
    <n v="6207"/>
    <s v="C"/>
    <d v="2019-04-11T00:00:00"/>
    <d v="2019-03-20T00:00:00"/>
    <s v=" "/>
    <s v=" "/>
    <s v="Azienda"/>
    <s v="FPI20 ISTRUTTORIA-AREA TERRIT-ASST PG23-PROTES"/>
    <s v="701125020"/>
    <s v="2"/>
    <s v="bonifico"/>
    <n v="4208.2"/>
    <n v="4208.2"/>
    <n v="4208.2"/>
    <n v="0"/>
    <n v="0"/>
  </r>
  <r>
    <s v="07"/>
    <s v="TSAP"/>
    <n v="2019"/>
    <n v="1993"/>
    <n v="1"/>
    <s v="FT"/>
    <d v="2019-04-10T00:00:00"/>
    <d v="2019-02-20T00:00:00"/>
    <n v="3093720"/>
    <x v="910"/>
    <s v="VIA FIORENTINA, 419-51032-BOTTEGONE-PT"/>
    <s v="01008240473"/>
    <s v="01008240473"/>
    <n v="249"/>
    <n v="249"/>
    <s v="204510010"/>
    <s v=" "/>
    <s v=" "/>
    <s v=" "/>
    <s v="2/71"/>
    <d v="2019-02-07T00:00:00"/>
    <s v=" "/>
    <d v="2019-02-09T00:00:00"/>
    <s v="RD/2019/2248"/>
    <d v="2019-02-20T00:00:00"/>
    <n v="2019"/>
    <n v="52"/>
    <n v="9"/>
    <s v=" "/>
    <s v=" "/>
    <s v=" "/>
    <s v=" "/>
    <s v=" "/>
    <s v=" "/>
    <s v="N602"/>
    <x v="12"/>
    <s v="D"/>
    <n v="2019"/>
    <n v="6207"/>
    <s v="C"/>
    <d v="2019-04-11T00:00:00"/>
    <d v="2019-03-20T00:00:00"/>
    <s v=" "/>
    <s v=" "/>
    <s v="Azienda"/>
    <s v="FPI20 ISTRUTTORIA-AREA TERRIT-ASST PG23-PROTES"/>
    <s v="701125020"/>
    <s v="2"/>
    <s v="bonifico"/>
    <n v="249"/>
    <n v="249"/>
    <n v="249"/>
    <n v="0"/>
    <n v="0"/>
  </r>
  <r>
    <s v="07"/>
    <s v="TSAP"/>
    <n v="2019"/>
    <n v="2236"/>
    <n v="1"/>
    <s v="FT"/>
    <d v="2019-04-10T00:00:00"/>
    <d v="2019-02-26T00:00:00"/>
    <n v="3093720"/>
    <x v="910"/>
    <s v="VIA FIORENTINA, 419-51032-BOTTEGONE-PT"/>
    <s v="01008240473"/>
    <s v="01008240473"/>
    <n v="124.5"/>
    <n v="124.5"/>
    <s v="204510010"/>
    <s v=" "/>
    <s v=" "/>
    <s v=" "/>
    <s v="2/66"/>
    <d v="2019-02-07T00:00:00"/>
    <s v=" "/>
    <d v="2019-02-09T00:00:00"/>
    <s v="RD/2018/50799   RD/2019/2253"/>
    <d v="2019-02-26T00:00:00"/>
    <n v="2019"/>
    <n v="52"/>
    <n v="9"/>
    <s v=" "/>
    <s v=" "/>
    <s v=" "/>
    <s v=" "/>
    <s v=" "/>
    <s v=" "/>
    <s v="N602"/>
    <x v="12"/>
    <s v="D"/>
    <n v="2019"/>
    <n v="6207"/>
    <s v="C"/>
    <d v="2019-04-11T00:00:00"/>
    <d v="2019-03-20T00:00:00"/>
    <s v=" "/>
    <s v=" "/>
    <s v="Azienda"/>
    <s v="FPI20 ISTRUTTORIA-AREA TERRIT-ASST PG23-PROTES"/>
    <s v="701125020"/>
    <s v="2"/>
    <s v="bonifico"/>
    <n v="124.5"/>
    <n v="124.5"/>
    <n v="124.5"/>
    <n v="0"/>
    <n v="0"/>
  </r>
  <r>
    <s v="07"/>
    <s v="TSAP"/>
    <n v="2019"/>
    <n v="3258"/>
    <n v="1"/>
    <s v="FT"/>
    <d v="2019-05-04T00:00:00"/>
    <d v="2019-03-20T00:00:00"/>
    <n v="3093720"/>
    <x v="910"/>
    <s v="VIA FIORENTINA, 419-51032-BOTTEGONE-PT"/>
    <s v="01008240473"/>
    <s v="01008240473"/>
    <n v="661.49"/>
    <n v="661.49"/>
    <s v="204510010"/>
    <s v=" "/>
    <s v=" "/>
    <s v=" "/>
    <s v="2/123"/>
    <d v="2019-03-05T00:00:00"/>
    <s v=" "/>
    <d v="2019-03-05T00:00:00"/>
    <s v="RD/2019/11947"/>
    <d v="2019-03-20T00:00:00"/>
    <n v="2019"/>
    <n v="52"/>
    <n v="9"/>
    <s v=" "/>
    <s v=" "/>
    <s v=" "/>
    <s v=" "/>
    <s v=" "/>
    <s v=" "/>
    <s v="N602"/>
    <x v="12"/>
    <s v="D"/>
    <n v="2019"/>
    <n v="6825"/>
    <s v="C"/>
    <d v="2019-04-18T00:00:00"/>
    <d v="2019-03-27T00:00:00"/>
    <s v=" "/>
    <s v=" "/>
    <s v="Azienda"/>
    <s v="FPI20 ISTRUTTORIA-AREA TERRIT-ASST PG23-PROTES"/>
    <s v="701125020"/>
    <s v="2"/>
    <s v="bonifico"/>
    <n v="661.49"/>
    <n v="661.49"/>
    <n v="661.49"/>
    <n v="0"/>
    <n v="0"/>
  </r>
  <r>
    <s v="07"/>
    <s v="TSAP"/>
    <n v="2019"/>
    <n v="3334"/>
    <n v="1"/>
    <s v="FT"/>
    <d v="2019-05-05T00:00:00"/>
    <d v="2019-03-20T00:00:00"/>
    <n v="3093720"/>
    <x v="910"/>
    <s v="VIA FIORENTINA, 419-51032-BOTTEGONE-PT"/>
    <s v="01008240473"/>
    <s v="01008240473"/>
    <n v="577.29999999999995"/>
    <n v="577.29999999999995"/>
    <s v="204510010"/>
    <s v=" "/>
    <s v=" "/>
    <s v=" "/>
    <s v="2/128"/>
    <d v="2019-03-06T00:00:00"/>
    <s v=" "/>
    <d v="2019-03-06T00:00:00"/>
    <s v="RD/2019/3535"/>
    <d v="2019-03-20T00:00:00"/>
    <n v="2019"/>
    <n v="52"/>
    <n v="9"/>
    <s v=" "/>
    <s v=" "/>
    <s v=" "/>
    <s v=" "/>
    <s v=" "/>
    <s v=" "/>
    <s v="N602"/>
    <x v="12"/>
    <s v="D"/>
    <n v="2019"/>
    <n v="6825"/>
    <s v="C"/>
    <d v="2019-04-18T00:00:00"/>
    <d v="2019-03-27T00:00:00"/>
    <s v=" "/>
    <s v=" "/>
    <s v="Azienda"/>
    <s v="FPI20 ISTRUTTORIA-AREA TERRIT-ASST PG23-PROTES"/>
    <s v="701125020"/>
    <s v="2"/>
    <s v="bonifico"/>
    <n v="577.29999999999995"/>
    <n v="577.29999999999995"/>
    <n v="577.29999999999995"/>
    <n v="0"/>
    <n v="0"/>
  </r>
  <r>
    <s v="07"/>
    <s v="TSAP"/>
    <n v="2019"/>
    <n v="4052"/>
    <n v="1"/>
    <s v="FT"/>
    <d v="2019-05-11T00:00:00"/>
    <d v="2019-03-27T00:00:00"/>
    <n v="3093720"/>
    <x v="910"/>
    <s v="VIA FIORENTINA, 419-51032-BOTTEGONE-PT"/>
    <s v="01008240473"/>
    <s v="01008240473"/>
    <n v="410.81"/>
    <n v="410.81"/>
    <s v="204510010"/>
    <s v=" "/>
    <s v=" "/>
    <s v=" "/>
    <s v="2/138"/>
    <d v="2019-03-12T00:00:00"/>
    <s v=" "/>
    <d v="2019-03-12T00:00:00"/>
    <s v="RD/2019/13330"/>
    <d v="2019-03-27T00:00:00"/>
    <n v="2019"/>
    <n v="52"/>
    <n v="9"/>
    <s v=" "/>
    <s v=" "/>
    <s v=" "/>
    <s v=" "/>
    <s v=" "/>
    <s v=" "/>
    <s v="N602"/>
    <x v="12"/>
    <s v="D"/>
    <n v="2019"/>
    <n v="7500"/>
    <s v="C"/>
    <d v="2019-05-02T00:00:00"/>
    <d v="2019-04-11T00:00:00"/>
    <s v=" "/>
    <s v=" "/>
    <s v="Azienda"/>
    <s v="FPI20 ISTRUTTORIA-AREA TERRIT-ASST PG23-PROTES"/>
    <s v="701125020"/>
    <s v="2"/>
    <s v="bonifico"/>
    <n v="410.81"/>
    <n v="410.81"/>
    <n v="410.81"/>
    <n v="0"/>
    <n v="0"/>
  </r>
  <r>
    <s v="07"/>
    <s v="TSAP"/>
    <n v="2019"/>
    <n v="4056"/>
    <n v="1"/>
    <s v="FT"/>
    <d v="2019-05-12T00:00:00"/>
    <d v="2019-03-27T00:00:00"/>
    <n v="3093720"/>
    <x v="910"/>
    <s v="VIA FIORENTINA, 419-51032-BOTTEGONE-PT"/>
    <s v="01008240473"/>
    <s v="01008240473"/>
    <n v="586.97"/>
    <n v="586.97"/>
    <s v="204510010"/>
    <s v=" "/>
    <s v=" "/>
    <s v=" "/>
    <s v="2/140"/>
    <d v="2019-03-13T00:00:00"/>
    <s v=" "/>
    <d v="2019-03-13T00:00:00"/>
    <s v="RD/2019/3535"/>
    <d v="2019-03-27T00:00:00"/>
    <n v="2019"/>
    <n v="52"/>
    <n v="9"/>
    <s v=" "/>
    <s v=" "/>
    <s v=" "/>
    <s v=" "/>
    <s v=" "/>
    <s v=" "/>
    <s v="N602"/>
    <x v="12"/>
    <s v="D"/>
    <n v="2019"/>
    <n v="7500"/>
    <s v="C"/>
    <d v="2019-05-02T00:00:00"/>
    <d v="2019-04-11T00:00:00"/>
    <s v=" "/>
    <s v=" "/>
    <s v="Azienda"/>
    <s v="FPI20 ISTRUTTORIA-AREA TERRIT-ASST PG23-PROTES"/>
    <s v="701125020"/>
    <s v="2"/>
    <s v="bonifico"/>
    <n v="586.97"/>
    <n v="586.97"/>
    <n v="586.97"/>
    <n v="0"/>
    <n v="0"/>
  </r>
  <r>
    <s v="07"/>
    <s v="TSAP"/>
    <n v="2019"/>
    <n v="4232"/>
    <n v="1"/>
    <s v="FT"/>
    <d v="2019-05-19T00:00:00"/>
    <d v="2019-03-29T00:00:00"/>
    <n v="3093720"/>
    <x v="910"/>
    <s v="VIA FIORENTINA, 419-51032-BOTTEGONE-PT"/>
    <s v="01008240473"/>
    <s v="01008240473"/>
    <n v="313.75"/>
    <n v="313.75"/>
    <s v="204510010"/>
    <s v=" "/>
    <s v=" "/>
    <s v=" "/>
    <s v="2/150"/>
    <d v="2019-03-20T00:00:00"/>
    <s v=" "/>
    <d v="2019-03-20T00:00:00"/>
    <s v="RD/2019/15291"/>
    <d v="2019-03-29T00:00:00"/>
    <n v="2019"/>
    <n v="52"/>
    <n v="9"/>
    <s v=" "/>
    <s v=" "/>
    <s v=" "/>
    <s v=" "/>
    <s v=" "/>
    <s v=" "/>
    <s v="N602"/>
    <x v="12"/>
    <s v="D"/>
    <n v="2019"/>
    <n v="7500"/>
    <s v="C"/>
    <d v="2019-05-02T00:00:00"/>
    <d v="2019-04-11T00:00:00"/>
    <s v=" "/>
    <s v=" "/>
    <s v="Azienda"/>
    <s v="FPI20 ISTRUTTORIA-AREA TERRIT-ASST PG23-PROTES"/>
    <s v="701125020"/>
    <s v="2"/>
    <s v="bonifico"/>
    <n v="313.75"/>
    <n v="313.75"/>
    <n v="313.75"/>
    <n v="0"/>
    <n v="0"/>
  </r>
  <r>
    <s v="07"/>
    <s v="TSAP"/>
    <n v="2019"/>
    <n v="5226"/>
    <n v="1"/>
    <s v="FT"/>
    <d v="2019-06-02T00:00:00"/>
    <d v="2019-04-17T00:00:00"/>
    <n v="3093720"/>
    <x v="910"/>
    <s v="VIA FIORENTINA, 419-51032-BOTTEGONE-PT"/>
    <s v="01008240473"/>
    <s v="01008240473"/>
    <n v="1020.85"/>
    <n v="1020.85"/>
    <s v="204510010"/>
    <s v=" "/>
    <s v=" "/>
    <s v=" "/>
    <s v="2/179"/>
    <d v="2019-04-03T00:00:00"/>
    <s v=" "/>
    <d v="2019-04-03T00:00:00"/>
    <s v="RD/2019/17265"/>
    <d v="2019-04-17T00:00:00"/>
    <n v="2019"/>
    <n v="52"/>
    <n v="9"/>
    <s v=" "/>
    <s v=" "/>
    <s v=" "/>
    <s v=" "/>
    <s v=" "/>
    <s v=" "/>
    <s v="N602"/>
    <x v="12"/>
    <s v="D"/>
    <n v="2019"/>
    <n v="8225"/>
    <s v="C"/>
    <d v="2019-05-17T00:00:00"/>
    <d v="2019-04-23T00:00:00"/>
    <s v=" "/>
    <s v=" "/>
    <s v="Azienda"/>
    <s v="FPI20 ISTRUTTORIA-AREA TERRIT-ASST PG23-PROTES"/>
    <s v="701125020"/>
    <s v="2"/>
    <s v="bonifico"/>
    <n v="1020.85"/>
    <n v="1020.85"/>
    <n v="1020.85"/>
    <n v="0"/>
    <n v="0"/>
  </r>
  <r>
    <s v="07"/>
    <s v="TSAP"/>
    <n v="2019"/>
    <n v="5429"/>
    <n v="1"/>
    <s v="FT"/>
    <d v="2019-06-10T00:00:00"/>
    <d v="2019-04-23T00:00:00"/>
    <n v="3093720"/>
    <x v="910"/>
    <s v="VIA FIORENTINA, 419-51032-BOTTEGONE-PT"/>
    <s v="01008240473"/>
    <s v="01008240473"/>
    <n v="196.1"/>
    <n v="196.1"/>
    <s v="204510010"/>
    <s v=" "/>
    <s v=" "/>
    <s v=" "/>
    <s v="2/190"/>
    <d v="2019-04-09T00:00:00"/>
    <s v=" "/>
    <d v="2019-04-11T00:00:00"/>
    <s v="RD/2019/17265"/>
    <d v="2019-04-23T00:00:00"/>
    <n v="2019"/>
    <n v="52"/>
    <n v="9"/>
    <s v=" "/>
    <s v=" "/>
    <s v=" "/>
    <s v=" "/>
    <s v=" "/>
    <s v=" "/>
    <s v="N602"/>
    <x v="12"/>
    <s v="D"/>
    <n v="2019"/>
    <n v="9348"/>
    <s v="C"/>
    <d v="2019-05-28T00:00:00"/>
    <d v="2019-05-13T00:00:00"/>
    <s v=" "/>
    <s v=" "/>
    <s v="Azienda"/>
    <s v="FPI20 ISTRUTTORIA-AREA TERRIT-ASST PG23-PROTES"/>
    <s v="701125020"/>
    <s v="2"/>
    <s v="bonifico"/>
    <n v="196.1"/>
    <n v="196.1"/>
    <n v="196.1"/>
    <n v="0"/>
    <n v="0"/>
  </r>
  <r>
    <s v="07"/>
    <s v="TSAP"/>
    <n v="2019"/>
    <n v="5448"/>
    <n v="1"/>
    <s v="FT"/>
    <d v="2019-06-11T00:00:00"/>
    <d v="2019-04-23T00:00:00"/>
    <n v="3093720"/>
    <x v="910"/>
    <s v="VIA FIORENTINA, 419-51032-BOTTEGONE-PT"/>
    <s v="01008240473"/>
    <s v="01008240473"/>
    <n v="410.81"/>
    <n v="410.81"/>
    <s v="204510010"/>
    <s v=" "/>
    <s v=" "/>
    <s v=" "/>
    <s v="2/198"/>
    <d v="2019-04-11T00:00:00"/>
    <s v=" "/>
    <d v="2019-04-12T00:00:00"/>
    <s v="RD/2019/19093"/>
    <d v="2019-04-23T00:00:00"/>
    <n v="2019"/>
    <n v="52"/>
    <n v="9"/>
    <s v=" "/>
    <s v=" "/>
    <s v=" "/>
    <s v=" "/>
    <s v=" "/>
    <s v=" "/>
    <s v="N602"/>
    <x v="12"/>
    <s v="D"/>
    <n v="2019"/>
    <n v="9348"/>
    <s v="C"/>
    <d v="2019-05-28T00:00:00"/>
    <d v="2019-05-13T00:00:00"/>
    <s v=" "/>
    <s v=" "/>
    <s v="Azienda"/>
    <s v="FPI20 ISTRUTTORIA-AREA TERRIT-ASST PG23-PROTES"/>
    <s v="701125020"/>
    <s v="2"/>
    <s v="bonifico"/>
    <n v="410.81"/>
    <n v="410.81"/>
    <n v="410.81"/>
    <n v="0"/>
    <n v="0"/>
  </r>
  <r>
    <s v="07"/>
    <s v="3FE"/>
    <n v="2019"/>
    <n v="10270"/>
    <n v="1"/>
    <s v="FT"/>
    <d v="2019-05-03T00:00:00"/>
    <d v="2019-03-12T00:00:00"/>
    <n v="2291"/>
    <x v="911"/>
    <s v="VIA ELIO VITTORINI N.129-00144-ROMA-RM"/>
    <s v="01260981004"/>
    <s v="03918040589"/>
    <n v="1765.38"/>
    <n v="1765.38"/>
    <s v="204510010"/>
    <s v=" "/>
    <s v=" "/>
    <s v=" "/>
    <s v="5200645942"/>
    <d v="2019-02-27T00:00:00"/>
    <s v=" "/>
    <d v="2019-03-04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267"/>
    <s v="C"/>
    <d v="2019-04-18T00:00:00"/>
    <d v="2019-03-20T00:00:00"/>
    <s v=" "/>
    <s v=" "/>
    <s v="Azienda"/>
    <s v="FPI01 ISTRUT-CONTAB E FLUSSI FINANZ"/>
    <s v="701110010"/>
    <s v="2"/>
    <s v="bonifico"/>
    <n v="1765.38"/>
    <n v="1765.38"/>
    <n v="1765.38"/>
    <n v="0"/>
    <n v="0"/>
  </r>
  <r>
    <s v="07"/>
    <s v="3FE"/>
    <n v="2019"/>
    <n v="11800"/>
    <n v="1"/>
    <s v="FT"/>
    <d v="2019-05-04T00:00:00"/>
    <d v="2019-03-19T00:00:00"/>
    <n v="2291"/>
    <x v="911"/>
    <s v="VIA ELIO VITTORINI N.129-00144-ROMA-RM"/>
    <s v="01260981004"/>
    <s v="03918040589"/>
    <n v="120.48"/>
    <n v="120.48"/>
    <s v="204510010"/>
    <s v=" "/>
    <s v=" "/>
    <s v=" "/>
    <s v="5200644252"/>
    <d v="2019-02-11T00:00:00"/>
    <s v=" "/>
    <d v="2019-03-05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67"/>
    <s v="C"/>
    <d v="2019-04-18T00:00:00"/>
    <d v="2019-03-20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19"/>
    <n v="11895"/>
    <n v="1"/>
    <s v="FT"/>
    <d v="2019-05-06T00:00:00"/>
    <d v="2019-03-19T00:00:00"/>
    <n v="2291"/>
    <x v="911"/>
    <s v="VIA ELIO VITTORINI N.129-00144-ROMA-RM"/>
    <s v="01260981004"/>
    <s v="03918040589"/>
    <n v="17653.650000000001"/>
    <n v="17653.650000000001"/>
    <s v="204510010"/>
    <s v=" "/>
    <s v=" "/>
    <s v=" "/>
    <s v="5200646371"/>
    <d v="2019-03-06T00:00:00"/>
    <s v=" "/>
    <d v="2019-03-07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267"/>
    <s v="C"/>
    <d v="2019-04-18T00:00:00"/>
    <d v="2019-03-20T00:00:00"/>
    <s v=" "/>
    <s v=" "/>
    <s v="Azienda"/>
    <s v="FPI01 ISTRUT-CONTAB E FLUSSI FINANZ"/>
    <s v="701110010"/>
    <s v="2"/>
    <s v="bonifico"/>
    <n v="17653.650000000001"/>
    <n v="17653.650000000001"/>
    <n v="17653.650000000001"/>
    <n v="0"/>
    <n v="0"/>
  </r>
  <r>
    <s v="07"/>
    <s v="3FE"/>
    <n v="2019"/>
    <n v="11897"/>
    <n v="1"/>
    <s v="FT"/>
    <d v="2019-05-06T00:00:00"/>
    <d v="2019-03-28T00:00:00"/>
    <n v="2291"/>
    <x v="911"/>
    <s v="VIA ELIO VITTORINI N.129-00144-ROMA-RM"/>
    <s v="01260981004"/>
    <s v="03918040589"/>
    <n v="642.79999999999995"/>
    <n v="642.79999999999995"/>
    <s v="204510010"/>
    <s v=" "/>
    <s v=" "/>
    <s v=" "/>
    <s v="5200646372"/>
    <d v="2019-03-06T00:00:00"/>
    <s v=" "/>
    <d v="2019-03-07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801"/>
    <s v="C"/>
    <d v="2019-05-14T00:00:00"/>
    <d v="2019-04-11T00:00:00"/>
    <s v=" "/>
    <s v=" "/>
    <s v="Azienda"/>
    <s v="FPI14 ISTRUT-GEST ACQUISTI SANITARI"/>
    <s v="701110010"/>
    <s v="2"/>
    <s v="bonifico"/>
    <n v="642.79999999999995"/>
    <n v="642.79999999999995"/>
    <n v="642.79999999999995"/>
    <n v="0"/>
    <n v="0"/>
  </r>
  <r>
    <s v="07"/>
    <s v="3FE"/>
    <n v="2019"/>
    <n v="12263"/>
    <n v="1"/>
    <s v="FT"/>
    <d v="2019-05-06T00:00:00"/>
    <d v="2019-03-20T00:00:00"/>
    <n v="2291"/>
    <x v="911"/>
    <s v="VIA ELIO VITTORINI N.129-00144-ROMA-RM"/>
    <s v="01260981004"/>
    <s v="03918040589"/>
    <n v="96.18"/>
    <n v="96.18"/>
    <s v="204510010"/>
    <s v=" "/>
    <s v=" "/>
    <s v=" "/>
    <s v="5200646373"/>
    <d v="2019-03-06T00:00:00"/>
    <s v=" "/>
    <d v="2019-03-07T00:00:00"/>
    <s v="PHT                                     ITER APPR SAN OK"/>
    <d v="2019-03-20T00:00:00"/>
    <n v="2019"/>
    <n v="1"/>
    <n v="1"/>
    <s v=" "/>
    <s v=" "/>
    <s v=" "/>
    <s v=" "/>
    <s v=" "/>
    <s v=" "/>
    <s v="N602"/>
    <x v="13"/>
    <s v="D"/>
    <n v="2019"/>
    <n v="7801"/>
    <s v="C"/>
    <d v="2019-05-14T00:00:00"/>
    <d v="2019-04-11T00:00:00"/>
    <s v=" "/>
    <s v=" "/>
    <s v="Azienda"/>
    <s v="FPI14 ISTRUT-GEST ACQUISTI SANITARI"/>
    <s v="701110010"/>
    <s v="2"/>
    <s v="bonifico"/>
    <n v="96.18"/>
    <n v="96.18"/>
    <n v="96.18"/>
    <n v="0"/>
    <n v="0"/>
  </r>
  <r>
    <s v="07"/>
    <s v="3FE"/>
    <n v="2019"/>
    <n v="12149"/>
    <n v="1"/>
    <s v="FT"/>
    <d v="2019-05-12T00:00:00"/>
    <d v="2019-03-19T00:00:00"/>
    <n v="2291"/>
    <x v="911"/>
    <s v="VIA ELIO VITTORINI N.129-00144-ROMA-RM"/>
    <s v="01260981004"/>
    <s v="03918040589"/>
    <n v="11769.1"/>
    <n v="11769.1"/>
    <s v="204510010"/>
    <s v=" "/>
    <s v=" "/>
    <s v=" "/>
    <s v="5200646531"/>
    <d v="2019-03-06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66"/>
    <s v="C"/>
    <d v="2019-04-18T00:00:00"/>
    <d v="2019-03-27T00:00:00"/>
    <s v=" "/>
    <s v=" "/>
    <s v="Azienda"/>
    <s v="FPI01 ISTRUT-CONTAB E FLUSSI FINANZ"/>
    <s v="701110010"/>
    <s v="2"/>
    <s v="bonifico"/>
    <n v="11769.1"/>
    <n v="11769.1"/>
    <n v="11769.1"/>
    <n v="0"/>
    <n v="0"/>
  </r>
  <r>
    <s v="07"/>
    <s v="3FE"/>
    <n v="2019"/>
    <n v="13145"/>
    <n v="1"/>
    <s v="FT"/>
    <d v="2019-05-13T00:00:00"/>
    <d v="2019-03-26T00:00:00"/>
    <n v="2291"/>
    <x v="911"/>
    <s v="VIA ELIO VITTORINI N.129-00144-ROMA-RM"/>
    <s v="01260981004"/>
    <s v="03918040589"/>
    <n v="17653.650000000001"/>
    <n v="17653.650000000001"/>
    <s v="204510010"/>
    <s v=" "/>
    <s v=" "/>
    <s v=" "/>
    <s v="5200646655"/>
    <d v="2019-03-08T00:00:00"/>
    <s v=" "/>
    <d v="2019-03-14T00:00:00"/>
    <s v="ACQUISTI 11974"/>
    <d v="2019-03-26T00:00:00"/>
    <n v="2019"/>
    <n v="1"/>
    <n v="1"/>
    <s v=" "/>
    <s v=" "/>
    <s v=" "/>
    <s v=" "/>
    <s v=" "/>
    <s v=" "/>
    <s v="N602"/>
    <x v="13"/>
    <s v="D"/>
    <n v="2019"/>
    <n v="7801"/>
    <s v="C"/>
    <d v="2019-05-14T00:00:00"/>
    <d v="2019-04-11T00:00:00"/>
    <s v=" "/>
    <s v=" "/>
    <s v="Azienda"/>
    <s v="FPI01 ISTRUT-CONTAB E FLUSSI FINANZ"/>
    <s v="701110010"/>
    <s v="2"/>
    <s v="bonifico"/>
    <n v="17653.650000000001"/>
    <n v="17653.650000000001"/>
    <n v="17653.650000000001"/>
    <n v="0"/>
    <n v="0"/>
  </r>
  <r>
    <s v="07"/>
    <s v="3FE"/>
    <n v="2019"/>
    <n v="15541"/>
    <n v="1"/>
    <s v="FT"/>
    <d v="2019-05-27T00:00:00"/>
    <d v="2019-04-09T00:00:00"/>
    <n v="2291"/>
    <x v="911"/>
    <s v="VIA ELIO VITTORINI N.129-00144-ROMA-RM"/>
    <s v="01260981004"/>
    <s v="03918040589"/>
    <n v="23538.2"/>
    <n v="23538.2"/>
    <s v="204510010"/>
    <s v=" "/>
    <s v=" "/>
    <s v=" "/>
    <s v="5200648353"/>
    <d v="2019-03-26T00:00:00"/>
    <s v=" "/>
    <d v="2019-03-28T00:00:00"/>
    <s v="16366"/>
    <d v="2019-04-05T00:00:00"/>
    <n v="2019"/>
    <n v="1"/>
    <n v="1"/>
    <s v=" "/>
    <s v=" "/>
    <s v=" "/>
    <s v=" "/>
    <s v=" "/>
    <s v=" "/>
    <s v="N602"/>
    <x v="13"/>
    <s v="D"/>
    <n v="2019"/>
    <n v="8709"/>
    <s v="C"/>
    <d v="2019-05-20T00:00:00"/>
    <d v="2019-04-24T00:00:00"/>
    <s v=" "/>
    <s v=" "/>
    <s v="Azienda"/>
    <s v="FPI01 ISTRUT-CONTAB E FLUSSI FINANZ"/>
    <s v="701110010"/>
    <s v="2"/>
    <s v="bonifico"/>
    <n v="23538.2"/>
    <n v="23538.2"/>
    <n v="23538.2"/>
    <n v="0"/>
    <n v="0"/>
  </r>
  <r>
    <s v="07"/>
    <s v="TSAP"/>
    <n v="2019"/>
    <n v="3268"/>
    <n v="1"/>
    <s v="FT"/>
    <d v="2019-05-02T00:00:00"/>
    <d v="2019-03-20T00:00:00"/>
    <n v="3089853"/>
    <x v="912"/>
    <s v="VIA STRADA CEBROSA, N. 24-10036-SETTIMO TORINESE-TO"/>
    <s v="05831960017"/>
    <s v="05831960017"/>
    <n v="2117.5"/>
    <n v="2117.5"/>
    <s v="204510010"/>
    <s v=" "/>
    <s v=" "/>
    <s v=" "/>
    <s v="00000000708"/>
    <d v="2019-02-27T00:00:00"/>
    <s v=" "/>
    <d v="2019-03-03T00:00:00"/>
    <s v="RD/2019/9341"/>
    <d v="2019-03-20T00:00:00"/>
    <n v="2019"/>
    <n v="769"/>
    <n v="9"/>
    <s v=" "/>
    <s v=" "/>
    <s v=" "/>
    <s v=" "/>
    <s v=" "/>
    <s v=" "/>
    <s v="1"/>
    <x v="5"/>
    <s v="D"/>
    <n v="2019"/>
    <n v="6734"/>
    <s v="C"/>
    <d v="2019-04-18T00:00:00"/>
    <d v="2019-03-27T00:00:00"/>
    <s v=" "/>
    <s v=" "/>
    <s v="Azienda"/>
    <s v="FPI20 ISTRUTTORIA-AREA TERRIT-ASST PG23-PROTES"/>
    <s v="102245010"/>
    <s v="2"/>
    <s v="bonifico"/>
    <n v="2117.5"/>
    <n v="2117.5"/>
    <n v="2117.5"/>
    <n v="0"/>
    <n v="0"/>
  </r>
  <r>
    <s v="07"/>
    <s v="3FE"/>
    <n v="2019"/>
    <n v="11069"/>
    <n v="1"/>
    <s v="FT"/>
    <d v="2019-04-24T00:00:00"/>
    <d v="2019-03-14T00:00:00"/>
    <n v="1328"/>
    <x v="913"/>
    <s v="VIA W.FLEMMING N. 7-37026-SETTIMO DI PESCANTINA-VR"/>
    <s v="01737830230"/>
    <s v="00133360081"/>
    <n v="970"/>
    <n v="970"/>
    <s v="204510010"/>
    <s v=" "/>
    <s v=" "/>
    <s v=" "/>
    <s v="S1/002021"/>
    <d v="2019-02-21T00:00:00"/>
    <s v=" "/>
    <d v="2019-02-23T00:00:00"/>
    <s v="Vendita"/>
    <d v="2019-03-14T00:00:00"/>
    <n v="2019"/>
    <n v="5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210"/>
    <s v="2"/>
    <s v="bonifico"/>
    <n v="970"/>
    <n v="970"/>
    <n v="970"/>
    <n v="0"/>
    <n v="0"/>
  </r>
  <r>
    <s v="07"/>
    <s v="3FE"/>
    <n v="2019"/>
    <n v="11071"/>
    <n v="1"/>
    <s v="FT"/>
    <d v="2019-04-24T00:00:00"/>
    <d v="2019-03-14T00:00:00"/>
    <n v="1328"/>
    <x v="913"/>
    <s v="VIA W.FLEMMING N. 7-37026-SETTIMO DI PESCANTINA-VR"/>
    <s v="01737830230"/>
    <s v="00133360081"/>
    <n v="900"/>
    <n v="900"/>
    <s v="204510010"/>
    <s v=" "/>
    <s v=" "/>
    <s v=" "/>
    <s v="S1/002022"/>
    <d v="2019-02-21T00:00:00"/>
    <s v=" "/>
    <d v="2019-02-23T00:00:00"/>
    <s v="Vendita"/>
    <d v="2019-03-14T00:00:00"/>
    <n v="2019"/>
    <n v="5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210"/>
    <s v="2"/>
    <s v="bonifico"/>
    <n v="900"/>
    <n v="900"/>
    <n v="900"/>
    <n v="0"/>
    <n v="0"/>
  </r>
  <r>
    <s v="07"/>
    <s v="3FE"/>
    <n v="2019"/>
    <n v="10697"/>
    <n v="1"/>
    <s v="FT"/>
    <d v="2019-04-27T00:00:00"/>
    <d v="2019-03-13T00:00:00"/>
    <n v="1328"/>
    <x v="913"/>
    <s v="VIA W.FLEMMING N. 7-37026-SETTIMO DI PESCANTINA-VR"/>
    <s v="01737830230"/>
    <s v="00133360081"/>
    <n v="81.599999999999994"/>
    <n v="81.599999999999994"/>
    <s v="204510010"/>
    <s v=" "/>
    <s v=" "/>
    <s v=" "/>
    <s v="S1/002095"/>
    <d v="2019-02-22T00:00:00"/>
    <s v=" "/>
    <d v="2019-02-26T00:00:00"/>
    <s v="Vendita"/>
    <d v="2019-03-13T00:00:00"/>
    <n v="2019"/>
    <n v="1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010"/>
    <s v="2"/>
    <s v="bonifico"/>
    <n v="81.599999999999994"/>
    <n v="81.599999999999994"/>
    <n v="81.599999999999994"/>
    <n v="0"/>
    <n v="0"/>
  </r>
  <r>
    <s v="07"/>
    <s v="3FE"/>
    <n v="2019"/>
    <n v="10711"/>
    <n v="1"/>
    <s v="FT"/>
    <d v="2019-04-27T00:00:00"/>
    <d v="2019-03-13T00:00:00"/>
    <n v="1328"/>
    <x v="913"/>
    <s v="VIA W.FLEMMING N. 7-37026-SETTIMO DI PESCANTINA-VR"/>
    <s v="01737830230"/>
    <s v="00133360081"/>
    <n v="147.6"/>
    <n v="147.6"/>
    <s v="204510010"/>
    <s v=" "/>
    <s v=" "/>
    <s v=" "/>
    <s v="S1/002150"/>
    <d v="2019-02-25T00:00:00"/>
    <s v=" "/>
    <d v="2019-02-26T00:00:00"/>
    <s v="Vendita"/>
    <d v="2019-03-13T00:00:00"/>
    <n v="2019"/>
    <n v="1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11443"/>
    <n v="1"/>
    <s v="FT"/>
    <d v="2019-04-28T00:00:00"/>
    <d v="2019-03-15T00:00:00"/>
    <n v="1328"/>
    <x v="913"/>
    <s v="VIA W.FLEMMING N. 7-37026-SETTIMO DI PESCANTINA-VR"/>
    <s v="01737830230"/>
    <s v="00133360081"/>
    <n v="2205"/>
    <n v="2205"/>
    <s v="204510010"/>
    <s v=" "/>
    <s v=" "/>
    <s v=" "/>
    <s v="S1/002208"/>
    <d v="2019-02-26T00:00:00"/>
    <s v=" "/>
    <d v="2019-02-27T00:00:00"/>
    <s v="Vendita 10859"/>
    <d v="2019-03-15T00:00:00"/>
    <n v="2019"/>
    <n v="5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210"/>
    <s v="2"/>
    <s v="bonifico"/>
    <n v="2205"/>
    <n v="2205"/>
    <n v="2205"/>
    <n v="0"/>
    <n v="0"/>
  </r>
  <r>
    <s v="07"/>
    <s v="3FE"/>
    <n v="2019"/>
    <n v="11839"/>
    <n v="1"/>
    <s v="FT"/>
    <d v="2019-04-30T00:00:00"/>
    <d v="2019-03-19T00:00:00"/>
    <n v="1328"/>
    <x v="913"/>
    <s v="VIA W.FLEMMING N. 7-37026-SETTIMO DI PESCANTINA-VR"/>
    <s v="01737830230"/>
    <s v="00133360081"/>
    <n v="147.6"/>
    <n v="147.6"/>
    <s v="204510010"/>
    <s v=" "/>
    <s v=" "/>
    <s v=" "/>
    <s v="S1/002297"/>
    <d v="2019-02-28T00:00:00"/>
    <s v=" "/>
    <d v="2019-03-01T00:00:00"/>
    <s v="RD 10858"/>
    <d v="2019-03-19T00:00:00"/>
    <n v="2019"/>
    <n v="1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12067"/>
    <n v="1"/>
    <s v="FT"/>
    <d v="2019-05-05T00:00:00"/>
    <d v="2019-03-19T00:00:00"/>
    <n v="1328"/>
    <x v="913"/>
    <s v="VIA W.FLEMMING N. 7-37026-SETTIMO DI PESCANTINA-VR"/>
    <s v="01737830230"/>
    <s v="00133360081"/>
    <n v="446.4"/>
    <n v="446.4"/>
    <s v="204510010"/>
    <s v=" "/>
    <s v=" "/>
    <s v=" "/>
    <s v="S1/002446"/>
    <d v="2019-03-05T00:00:00"/>
    <s v=" "/>
    <d v="2019-03-06T00:00:00"/>
    <s v="Vendita"/>
    <d v="2019-03-19T00:00:00"/>
    <n v="2019"/>
    <n v="79"/>
    <n v="1"/>
    <s v=" "/>
    <s v=" "/>
    <s v=" "/>
    <s v=" "/>
    <s v=" "/>
    <s v=" "/>
    <s v="1"/>
    <x v="1"/>
    <s v="D"/>
    <n v="2019"/>
    <n v="6949"/>
    <s v="C"/>
    <d v="2019-04-18T00:00:00"/>
    <d v="2019-03-28T00:00:00"/>
    <s v=" "/>
    <s v=" "/>
    <s v="Azienda"/>
    <s v="FPI01 ISTRUT-CONTAB E FLUSSI FINANZ"/>
    <s v="701135019"/>
    <s v="2"/>
    <s v="bonifico"/>
    <n v="446.4"/>
    <n v="446.4"/>
    <n v="446.4"/>
    <n v="0"/>
    <n v="0"/>
  </r>
  <r>
    <s v="07"/>
    <s v="3FE"/>
    <n v="2019"/>
    <n v="12803"/>
    <n v="1"/>
    <s v="FT"/>
    <d v="2019-05-05T00:00:00"/>
    <d v="2019-03-25T00:00:00"/>
    <n v="1328"/>
    <x v="913"/>
    <s v="VIA W.FLEMMING N. 7-37026-SETTIMO DI PESCANTINA-VR"/>
    <s v="01737830230"/>
    <s v="00133360081"/>
    <n v="69"/>
    <n v="69"/>
    <s v="204510010"/>
    <s v=" "/>
    <s v=" "/>
    <s v=" "/>
    <s v="S1/002523"/>
    <d v="2019-03-06T00:00:00"/>
    <s v=" "/>
    <d v="2019-03-06T00:00:00"/>
    <s v="10285"/>
    <d v="2019-03-25T00:00:00"/>
    <n v="2019"/>
    <n v="110"/>
    <n v="1"/>
    <s v=" "/>
    <s v=" "/>
    <s v=" "/>
    <s v=" "/>
    <s v=" "/>
    <s v=" "/>
    <s v="N602"/>
    <x v="33"/>
    <s v="D"/>
    <n v="2019"/>
    <n v="6950"/>
    <s v="C"/>
    <d v="2019-04-18T00:00:00"/>
    <d v="2019-03-28T00:00:00"/>
    <s v=" "/>
    <s v=" "/>
    <s v="Azienda"/>
    <s v="FPI01 ISTRUT-CONTAB E FLUSSI FINANZ"/>
    <s v="701155010"/>
    <s v="2"/>
    <s v="bonifico"/>
    <n v="69"/>
    <n v="69"/>
    <n v="69"/>
    <n v="0"/>
    <n v="0"/>
  </r>
  <r>
    <s v="07"/>
    <s v="3FE"/>
    <n v="2019"/>
    <n v="12247"/>
    <n v="1"/>
    <s v="FT"/>
    <d v="2019-05-06T00:00:00"/>
    <d v="2019-03-20T00:00:00"/>
    <n v="1328"/>
    <x v="913"/>
    <s v="VIA W.FLEMMING N. 7-37026-SETTIMO DI PESCANTINA-VR"/>
    <s v="01737830230"/>
    <s v="00133360081"/>
    <n v="264"/>
    <n v="264"/>
    <s v="204510010"/>
    <s v=" "/>
    <s v=" "/>
    <s v=" "/>
    <s v="S1/002522"/>
    <d v="2019-03-06T00:00:00"/>
    <s v=" "/>
    <d v="2019-03-07T00:00:00"/>
    <s v="Vendita"/>
    <d v="2019-03-20T00:00:00"/>
    <n v="2019"/>
    <n v="5"/>
    <n v="1"/>
    <s v=" "/>
    <s v=" "/>
    <s v=" "/>
    <s v=" "/>
    <s v=" "/>
    <s v=" "/>
    <s v="N602"/>
    <x v="13"/>
    <s v="D"/>
    <n v="2019"/>
    <n v="6950"/>
    <s v="C"/>
    <d v="2019-04-18T00:00:00"/>
    <d v="2019-03-28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11762"/>
    <n v="1"/>
    <s v="NC"/>
    <d v="2019-05-07T00:00:00"/>
    <d v="2019-03-18T00:00:00"/>
    <n v="1328"/>
    <x v="913"/>
    <s v="VIA W.FLEMMING N. 7-37026-SETTIMO DI PESCANTINA-VR"/>
    <s v="01737830230"/>
    <s v="00133360081"/>
    <n v="-832.2"/>
    <n v="-832.2"/>
    <s v="204510010"/>
    <s v=" "/>
    <s v=" "/>
    <s v=" "/>
    <s v="Z1/000043"/>
    <d v="2019-03-01T00:00:00"/>
    <s v=" "/>
    <d v="2019-03-08T00:00:00"/>
    <s v="ACCREDITO RD/2018/51954 3FE-2018-49205 PAGATA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832.2"/>
    <n v="-832.2"/>
    <n v="-832.2"/>
    <n v="0"/>
    <n v="0"/>
  </r>
  <r>
    <s v="07"/>
    <s v="3FE"/>
    <n v="2019"/>
    <n v="11763"/>
    <n v="1"/>
    <s v="NC"/>
    <d v="2019-05-07T00:00:00"/>
    <d v="2019-03-18T00:00:00"/>
    <n v="1328"/>
    <x v="913"/>
    <s v="VIA W.FLEMMING N. 7-37026-SETTIMO DI PESCANTINA-VR"/>
    <s v="01737830230"/>
    <s v="00133360081"/>
    <n v="-11.4"/>
    <n v="-11.4"/>
    <s v="204510010"/>
    <s v=" "/>
    <s v=" "/>
    <s v=" "/>
    <s v="Z1/000041"/>
    <d v="2019-03-01T00:00:00"/>
    <s v=" "/>
    <d v="2019-03-08T00:00:00"/>
    <s v="ACCREDITO RD/2018/26239 S1/006731 3FE-2018-30093 PAGATA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11.4"/>
    <n v="-11.4"/>
    <n v="-11.4"/>
    <n v="0"/>
    <n v="0"/>
  </r>
  <r>
    <s v="07"/>
    <s v="3FE"/>
    <n v="2019"/>
    <n v="11764"/>
    <n v="1"/>
    <s v="NC"/>
    <d v="2019-05-07T00:00:00"/>
    <d v="2019-03-18T00:00:00"/>
    <n v="1328"/>
    <x v="913"/>
    <s v="VIA W.FLEMMING N. 7-37026-SETTIMO DI PESCANTINA-VR"/>
    <s v="01737830230"/>
    <s v="00133360081"/>
    <n v="-11.4"/>
    <n v="-11.4"/>
    <s v="204510010"/>
    <s v=" "/>
    <s v=" "/>
    <s v=" "/>
    <s v="Z1/000046"/>
    <d v="2019-03-01T00:00:00"/>
    <s v=" "/>
    <d v="2019-03-08T00:00:00"/>
    <s v="ACCREDITO RD/2017/53526 FT S1/012968 3FE-2018-602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11.4"/>
    <n v="-11.4"/>
    <n v="-11.4"/>
    <n v="0"/>
    <n v="0"/>
  </r>
  <r>
    <s v="07"/>
    <s v="3FE"/>
    <n v="2019"/>
    <n v="11765"/>
    <n v="1"/>
    <s v="NC"/>
    <d v="2019-05-07T00:00:00"/>
    <d v="2019-03-18T00:00:00"/>
    <n v="1328"/>
    <x v="913"/>
    <s v="VIA W.FLEMMING N. 7-37026-SETTIMO DI PESCANTINA-VR"/>
    <s v="01737830230"/>
    <s v="00133360081"/>
    <n v="-353.4"/>
    <n v="-353.4"/>
    <s v="204510010"/>
    <s v=" "/>
    <s v=" "/>
    <s v=" "/>
    <s v="Z1/000042"/>
    <d v="2019-03-01T00:00:00"/>
    <s v=" "/>
    <d v="2019-03-08T00:00:00"/>
    <s v="ACCREDITO RD/2018/46379 FT S1/010071 3FE-2018-44605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353.4"/>
    <n v="-353.4"/>
    <n v="-353.4"/>
    <n v="0"/>
    <n v="0"/>
  </r>
  <r>
    <s v="07"/>
    <s v="3FE"/>
    <n v="2019"/>
    <n v="11766"/>
    <n v="1"/>
    <s v="NC"/>
    <d v="2019-05-07T00:00:00"/>
    <d v="2019-03-18T00:00:00"/>
    <n v="1328"/>
    <x v="913"/>
    <s v="VIA W.FLEMMING N. 7-37026-SETTIMO DI PESCANTINA-VR"/>
    <s v="01737830230"/>
    <s v="00133360081"/>
    <n v="-11.4"/>
    <n v="-11.4"/>
    <s v="204510010"/>
    <s v=" "/>
    <s v=" "/>
    <s v=" "/>
    <s v="Z1/000045"/>
    <d v="2019-03-01T00:00:00"/>
    <s v=" "/>
    <d v="2019-03-08T00:00:00"/>
    <s v="ACCREDITO RD/2017/12557 FT S1/002768 3FE-2018-13950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11.4"/>
    <n v="-11.4"/>
    <n v="-11.4"/>
    <n v="0"/>
    <n v="0"/>
  </r>
  <r>
    <s v="07"/>
    <s v="3FE"/>
    <n v="2019"/>
    <n v="11767"/>
    <n v="1"/>
    <s v="NC"/>
    <d v="2019-05-07T00:00:00"/>
    <d v="2019-03-18T00:00:00"/>
    <n v="1328"/>
    <x v="913"/>
    <s v="VIA W.FLEMMING N. 7-37026-SETTIMO DI PESCANTINA-VR"/>
    <s v="01737830230"/>
    <s v="00133360081"/>
    <n v="-535.79999999999995"/>
    <n v="-535.79999999999995"/>
    <s v="204510010"/>
    <s v=" "/>
    <s v=" "/>
    <s v=" "/>
    <s v="Z1/000044"/>
    <d v="2019-03-01T00:00:00"/>
    <s v=" "/>
    <d v="2019-03-08T00:00:00"/>
    <s v="ACCREDITO RD/2018/55928 FT S1/012694 3FE-2018-57207"/>
    <d v="2019-03-18T00:00:00"/>
    <n v="2019"/>
    <n v="79"/>
    <n v="1"/>
    <s v=" "/>
    <s v=" "/>
    <s v=" "/>
    <s v=" "/>
    <s v=" "/>
    <s v=" "/>
    <s v="N602"/>
    <x v="13"/>
    <s v="D"/>
    <n v="2019"/>
    <n v="6382"/>
    <s v="C"/>
    <d v="2019-04-18T00:00:00"/>
    <d v="2019-03-20T00:00:00"/>
    <s v=" "/>
    <s v=" "/>
    <s v="Azienda"/>
    <s v="FPI01 ISTRUT-CONTAB E FLUSSI FINANZ"/>
    <s v="701135019"/>
    <s v="2"/>
    <s v="bonifico"/>
    <n v="-535.79999999999995"/>
    <n v="-535.79999999999995"/>
    <n v="-535.79999999999995"/>
    <n v="0"/>
    <n v="0"/>
  </r>
  <r>
    <s v="07"/>
    <s v="3FE"/>
    <n v="2019"/>
    <n v="12868"/>
    <n v="1"/>
    <s v="FT"/>
    <d v="2019-05-08T00:00:00"/>
    <d v="2019-03-25T00:00:00"/>
    <n v="1328"/>
    <x v="913"/>
    <s v="VIA W.FLEMMING N. 7-37026-SETTIMO DI PESCANTINA-VR"/>
    <s v="01737830230"/>
    <s v="00133360081"/>
    <n v="1026"/>
    <n v="1026"/>
    <s v="204510010"/>
    <s v=" "/>
    <s v=" "/>
    <s v=" "/>
    <s v="S1/002637"/>
    <d v="2019-03-08T00:00:00"/>
    <s v=" "/>
    <d v="2019-03-09T00:00:00"/>
    <s v="RD 12825"/>
    <d v="2019-03-25T00:00:00"/>
    <n v="2019"/>
    <n v="79"/>
    <n v="1"/>
    <s v=" "/>
    <s v=" "/>
    <s v=" "/>
    <s v=" "/>
    <s v=" "/>
    <s v=" "/>
    <s v="1"/>
    <x v="1"/>
    <s v="D"/>
    <n v="2019"/>
    <n v="6949"/>
    <s v="C"/>
    <d v="2019-04-18T00:00:00"/>
    <d v="2019-03-28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19"/>
    <n v="13606"/>
    <n v="1"/>
    <s v="FT"/>
    <d v="2019-05-20T00:00:00"/>
    <d v="2019-03-28T00:00:00"/>
    <n v="1328"/>
    <x v="913"/>
    <s v="VIA W.FLEMMING N. 7-37026-SETTIMO DI PESCANTINA-VR"/>
    <s v="01737830230"/>
    <s v="00133360081"/>
    <n v="270"/>
    <n v="270"/>
    <s v="204510010"/>
    <s v=" "/>
    <s v=" "/>
    <s v=" "/>
    <s v="S1/003169"/>
    <d v="2019-03-21T00:00:00"/>
    <s v=" "/>
    <d v="2019-03-21T00:00:00"/>
    <s v="Vendita"/>
    <d v="2019-03-28T00:00:00"/>
    <n v="2019"/>
    <n v="5"/>
    <n v="1"/>
    <s v=" "/>
    <s v=" "/>
    <s v=" "/>
    <s v=" "/>
    <s v=" "/>
    <s v=" "/>
    <s v="N602"/>
    <x v="13"/>
    <s v="D"/>
    <n v="2019"/>
    <n v="7524"/>
    <s v="C"/>
    <d v="2019-05-02T00:00:00"/>
    <d v="2019-04-11T00:00:00"/>
    <s v=" "/>
    <s v=" "/>
    <s v="Azienda"/>
    <s v="FPI01 ISTRUT-CONTAB E FLUSSI FINANZ"/>
    <s v="701110210"/>
    <s v="2"/>
    <s v="bonifico"/>
    <n v="270"/>
    <n v="270"/>
    <n v="270"/>
    <n v="0"/>
    <n v="0"/>
  </r>
  <r>
    <s v="07"/>
    <s v="3FE"/>
    <n v="2019"/>
    <n v="13607"/>
    <n v="1"/>
    <s v="FT"/>
    <d v="2019-05-20T00:00:00"/>
    <d v="2019-03-28T00:00:00"/>
    <n v="1328"/>
    <x v="913"/>
    <s v="VIA W.FLEMMING N. 7-37026-SETTIMO DI PESCANTINA-VR"/>
    <s v="01737830230"/>
    <s v="00133360081"/>
    <n v="446.4"/>
    <n v="446.4"/>
    <s v="204510010"/>
    <s v=" "/>
    <s v=" "/>
    <s v=" "/>
    <s v="S1/003170"/>
    <d v="2019-03-21T00:00:00"/>
    <s v=" "/>
    <d v="2019-03-21T00:00:00"/>
    <s v="Vendita"/>
    <d v="2019-03-28T00:00:00"/>
    <n v="2019"/>
    <n v="79"/>
    <n v="1"/>
    <s v=" "/>
    <s v=" "/>
    <s v=" "/>
    <s v=" "/>
    <s v=" "/>
    <s v=" "/>
    <s v="1"/>
    <x v="1"/>
    <s v="D"/>
    <n v="2019"/>
    <n v="7523"/>
    <s v="C"/>
    <d v="2019-05-02T00:00:00"/>
    <d v="2019-04-11T00:00:00"/>
    <s v=" "/>
    <s v=" "/>
    <s v="Azienda"/>
    <s v="FPI01 ISTRUT-CONTAB E FLUSSI FINANZ"/>
    <s v="701135019"/>
    <s v="2"/>
    <s v="bonifico"/>
    <n v="446.4"/>
    <n v="446.4"/>
    <n v="446.4"/>
    <n v="0"/>
    <n v="0"/>
  </r>
  <r>
    <s v="07"/>
    <s v="3FE"/>
    <n v="2019"/>
    <n v="13608"/>
    <n v="1"/>
    <s v="FT"/>
    <d v="2019-05-20T00:00:00"/>
    <d v="2019-03-28T00:00:00"/>
    <n v="1328"/>
    <x v="913"/>
    <s v="VIA W.FLEMMING N. 7-37026-SETTIMO DI PESCANTINA-VR"/>
    <s v="01737830230"/>
    <s v="00133360081"/>
    <n v="225"/>
    <n v="225"/>
    <s v="204510010"/>
    <s v=" "/>
    <s v=" "/>
    <s v=" "/>
    <s v="S1/003171"/>
    <d v="2019-03-21T00:00:00"/>
    <s v=" "/>
    <d v="2019-03-21T00:00:00"/>
    <s v="Vendita"/>
    <d v="2019-03-28T00:00:00"/>
    <n v="2019"/>
    <n v="5"/>
    <n v="1"/>
    <s v=" "/>
    <s v=" "/>
    <s v=" "/>
    <s v=" "/>
    <s v=" "/>
    <s v=" "/>
    <s v="N602"/>
    <x v="13"/>
    <s v="D"/>
    <n v="2019"/>
    <n v="7524"/>
    <s v="C"/>
    <d v="2019-05-02T00:00:00"/>
    <d v="2019-04-11T00:00:00"/>
    <s v=" "/>
    <s v=" "/>
    <s v="Azienda"/>
    <s v="FPI01 ISTRUT-CONTAB E FLUSSI FINANZ"/>
    <s v="701110210"/>
    <s v="2"/>
    <s v="bonifico"/>
    <n v="225"/>
    <n v="225"/>
    <n v="225"/>
    <n v="0"/>
    <n v="0"/>
  </r>
  <r>
    <s v="07"/>
    <s v="3FE"/>
    <n v="2019"/>
    <n v="13609"/>
    <n v="1"/>
    <s v="FT"/>
    <d v="2019-05-20T00:00:00"/>
    <d v="2019-03-28T00:00:00"/>
    <n v="1328"/>
    <x v="913"/>
    <s v="VIA W.FLEMMING N. 7-37026-SETTIMO DI PESCANTINA-VR"/>
    <s v="01737830230"/>
    <s v="00133360081"/>
    <n v="273.60000000000002"/>
    <n v="273.60000000000002"/>
    <s v="204510010"/>
    <s v=" "/>
    <s v=" "/>
    <s v=" "/>
    <s v="S1/003172"/>
    <d v="2019-03-21T00:00:00"/>
    <s v=" "/>
    <d v="2019-03-21T00:00:00"/>
    <s v="Vendita"/>
    <d v="2019-03-28T00:00:00"/>
    <n v="2019"/>
    <n v="5"/>
    <n v="1"/>
    <s v=" "/>
    <s v=" "/>
    <s v=" "/>
    <s v=" "/>
    <s v=" "/>
    <s v=" "/>
    <s v="N602"/>
    <x v="13"/>
    <s v="D"/>
    <n v="2019"/>
    <n v="7524"/>
    <s v="C"/>
    <d v="2019-05-02T00:00:00"/>
    <d v="2019-04-11T00:00:00"/>
    <s v=" "/>
    <s v=" "/>
    <s v="Azienda"/>
    <s v="FPI01 ISTRUT-CONTAB E FLUSSI FINANZ"/>
    <s v="701110210"/>
    <s v="2"/>
    <s v="bonifico"/>
    <n v="273.60000000000002"/>
    <n v="273.60000000000002"/>
    <n v="273.60000000000002"/>
    <n v="0"/>
    <n v="0"/>
  </r>
  <r>
    <s v="07"/>
    <s v="3FE"/>
    <n v="2019"/>
    <n v="13610"/>
    <n v="1"/>
    <s v="FT"/>
    <d v="2019-05-24T00:00:00"/>
    <d v="2019-03-28T00:00:00"/>
    <n v="1328"/>
    <x v="913"/>
    <s v="VIA W.FLEMMING N. 7-37026-SETTIMO DI PESCANTINA-VR"/>
    <s v="01737830230"/>
    <s v="00133360081"/>
    <n v="1162.8"/>
    <n v="1162.8"/>
    <s v="204510010"/>
    <s v=" "/>
    <s v=" "/>
    <s v=" "/>
    <s v="S1/003298"/>
    <d v="2019-03-25T00:00:00"/>
    <s v=" "/>
    <d v="2019-03-25T00:00:00"/>
    <s v="Vendita"/>
    <d v="2019-03-28T00:00:00"/>
    <n v="2019"/>
    <n v="79"/>
    <n v="1"/>
    <s v=" "/>
    <s v=" "/>
    <s v=" "/>
    <s v=" "/>
    <s v=" "/>
    <s v=" "/>
    <s v="1"/>
    <x v="1"/>
    <s v="D"/>
    <n v="2019"/>
    <n v="7523"/>
    <s v="C"/>
    <d v="2019-05-02T00:00:00"/>
    <d v="2019-04-11T00:00:00"/>
    <s v=" "/>
    <s v=" "/>
    <s v="Azienda"/>
    <s v="FPI01 ISTRUT-CONTAB E FLUSSI FINANZ"/>
    <s v="701135019"/>
    <s v="2"/>
    <s v="bonifico"/>
    <n v="1162.8"/>
    <n v="1162.8"/>
    <n v="1162.8"/>
    <n v="0"/>
    <n v="0"/>
  </r>
  <r>
    <s v="07"/>
    <s v="3FE"/>
    <n v="2019"/>
    <n v="15348"/>
    <n v="1"/>
    <s v="FT"/>
    <d v="2019-05-26T00:00:00"/>
    <d v="2019-04-04T00:00:00"/>
    <n v="1328"/>
    <x v="913"/>
    <s v="VIA W.FLEMMING N. 7-37026-SETTIMO DI PESCANTINA-VR"/>
    <s v="01737830230"/>
    <s v="00133360081"/>
    <n v="75.36"/>
    <n v="75.36"/>
    <s v="204510010"/>
    <s v=" "/>
    <s v=" "/>
    <s v=" "/>
    <s v="S1/003414"/>
    <d v="2019-03-27T00:00:00"/>
    <s v=" "/>
    <d v="2019-03-27T00:00:00"/>
    <s v="Vendita 15888"/>
    <d v="2019-04-04T00:00:00"/>
    <n v="2019"/>
    <n v="79"/>
    <n v="1"/>
    <s v=" "/>
    <s v=" "/>
    <s v=" "/>
    <s v=" "/>
    <s v=" "/>
    <s v=" "/>
    <s v="1"/>
    <x v="1"/>
    <s v="D"/>
    <n v="2019"/>
    <n v="8269"/>
    <s v="C"/>
    <d v="2019-05-17T00:00:00"/>
    <d v="2019-04-24T00:00:00"/>
    <s v=" "/>
    <s v=" "/>
    <s v="Azienda"/>
    <s v="FPI01 ISTRUT-CONTAB E FLUSSI FINANZ"/>
    <s v="701135019"/>
    <s v="2"/>
    <s v="bonifico"/>
    <n v="75.36"/>
    <n v="75.36"/>
    <n v="75.36"/>
    <n v="0"/>
    <n v="0"/>
  </r>
  <r>
    <s v="07"/>
    <s v="3FE"/>
    <n v="2019"/>
    <n v="15744"/>
    <n v="1"/>
    <s v="FT"/>
    <d v="2019-05-28T00:00:00"/>
    <d v="2019-04-05T00:00:00"/>
    <n v="1328"/>
    <x v="913"/>
    <s v="VIA W.FLEMMING N. 7-37026-SETTIMO DI PESCANTINA-VR"/>
    <s v="01737830230"/>
    <s v="00133360081"/>
    <n v="46"/>
    <n v="46"/>
    <s v="204510010"/>
    <s v=" "/>
    <s v=" "/>
    <s v=" "/>
    <s v="S1/003546"/>
    <d v="2019-03-29T00:00:00"/>
    <s v=" "/>
    <d v="2019-03-29T00:00:00"/>
    <s v="16659"/>
    <d v="2019-04-05T00:00:00"/>
    <n v="2019"/>
    <n v="110"/>
    <n v="1"/>
    <s v=" "/>
    <s v=" "/>
    <s v=" "/>
    <s v=" "/>
    <s v=" "/>
    <s v=" "/>
    <s v="N602"/>
    <x v="33"/>
    <s v="D"/>
    <n v="2019"/>
    <n v="8270"/>
    <s v="C"/>
    <d v="2019-05-17T00:00:00"/>
    <d v="2019-04-24T00:00:00"/>
    <s v=" "/>
    <s v=" "/>
    <s v="Azienda"/>
    <s v="FPI01 ISTRUT-CONTAB E FLUSSI FINANZ"/>
    <s v="701155010"/>
    <s v="2"/>
    <s v="bonifico"/>
    <n v="46"/>
    <n v="46"/>
    <n v="46"/>
    <n v="0"/>
    <n v="0"/>
  </r>
  <r>
    <s v="07"/>
    <s v="3FE"/>
    <n v="2019"/>
    <n v="16081"/>
    <n v="1"/>
    <s v="FT"/>
    <d v="2019-05-31T00:00:00"/>
    <d v="2019-04-09T00:00:00"/>
    <n v="1328"/>
    <x v="913"/>
    <s v="VIA W.FLEMMING N. 7-37026-SETTIMO DI PESCANTINA-VR"/>
    <s v="01737830230"/>
    <s v="00133360081"/>
    <n v="2205"/>
    <n v="2205"/>
    <s v="204510010"/>
    <s v=" "/>
    <s v=" "/>
    <s v=" "/>
    <s v="S1/003635"/>
    <d v="2019-04-01T00:00:00"/>
    <s v=" "/>
    <d v="2019-04-01T00:00:00"/>
    <s v="16658"/>
    <d v="2019-04-09T00:00:00"/>
    <n v="2019"/>
    <n v="5"/>
    <n v="1"/>
    <s v=" "/>
    <s v=" "/>
    <s v=" "/>
    <s v=" "/>
    <s v=" "/>
    <s v=" "/>
    <s v="N602"/>
    <x v="13"/>
    <s v="D"/>
    <n v="2019"/>
    <n v="8270"/>
    <s v="C"/>
    <d v="2019-05-17T00:00:00"/>
    <d v="2019-04-24T00:00:00"/>
    <s v=" "/>
    <s v=" "/>
    <s v="Azienda"/>
    <s v="FPI01 ISTRUT-CONTAB E FLUSSI FINANZ"/>
    <s v="701110210"/>
    <s v="2"/>
    <s v="bonifico"/>
    <n v="2205"/>
    <n v="2205"/>
    <n v="2205"/>
    <n v="0"/>
    <n v="0"/>
  </r>
  <r>
    <s v="07"/>
    <s v="3FE"/>
    <n v="2019"/>
    <n v="16656"/>
    <n v="1"/>
    <s v="FT"/>
    <d v="2019-06-05T00:00:00"/>
    <d v="2019-04-10T00:00:00"/>
    <n v="1328"/>
    <x v="913"/>
    <s v="VIA W.FLEMMING N. 7-37026-SETTIMO DI PESCANTINA-VR"/>
    <s v="01737830230"/>
    <s v="00133360081"/>
    <n v="1160"/>
    <n v="1160"/>
    <s v="204510010"/>
    <s v=" "/>
    <s v=" "/>
    <s v=" "/>
    <s v="S1/003850"/>
    <d v="2019-04-05T00:00:00"/>
    <s v=" "/>
    <d v="2019-04-06T00:00:00"/>
    <s v="Vendita"/>
    <d v="2019-04-10T00:00:00"/>
    <n v="2019"/>
    <n v="1"/>
    <n v="1"/>
    <s v=" "/>
    <s v=" "/>
    <s v=" "/>
    <s v=" "/>
    <s v=" "/>
    <s v=" "/>
    <s v="N602"/>
    <x v="13"/>
    <s v="D"/>
    <n v="2019"/>
    <n v="8270"/>
    <s v="C"/>
    <d v="2019-05-17T00:00:00"/>
    <d v="2019-04-24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19"/>
    <n v="16958"/>
    <n v="1"/>
    <s v="FT"/>
    <d v="2019-06-08T00:00:00"/>
    <d v="2019-04-12T00:00:00"/>
    <n v="1328"/>
    <x v="913"/>
    <s v="VIA W.FLEMMING N. 7-37026-SETTIMO DI PESCANTINA-VR"/>
    <s v="01737830230"/>
    <s v="00133360081"/>
    <n v="147.6"/>
    <n v="147.6"/>
    <s v="204510010"/>
    <s v=" "/>
    <s v=" "/>
    <s v=" "/>
    <s v="S1/003906"/>
    <d v="2019-04-08T00:00:00"/>
    <s v=" "/>
    <d v="2019-04-09T00:00:00"/>
    <s v="17996"/>
    <d v="2019-04-12T00:00:00"/>
    <n v="2019"/>
    <n v="1"/>
    <n v="1"/>
    <s v=" "/>
    <s v=" "/>
    <s v=" "/>
    <s v=" "/>
    <s v=" "/>
    <s v=" "/>
    <s v="N602"/>
    <x v="13"/>
    <s v="D"/>
    <n v="2019"/>
    <n v="8270"/>
    <s v="C"/>
    <d v="2019-05-17T00:00:00"/>
    <d v="2019-04-24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17199"/>
    <n v="1"/>
    <s v="FT"/>
    <d v="2019-06-09T00:00:00"/>
    <d v="2019-04-15T00:00:00"/>
    <n v="1328"/>
    <x v="913"/>
    <s v="VIA W.FLEMMING N. 7-37026-SETTIMO DI PESCANTINA-VR"/>
    <s v="01737830230"/>
    <s v="00133360081"/>
    <n v="122"/>
    <n v="122"/>
    <s v="204510010"/>
    <s v=" "/>
    <s v=" "/>
    <s v=" "/>
    <s v="S1/003969"/>
    <d v="2019-04-09T00:00:00"/>
    <s v=" "/>
    <d v="2019-04-10T00:00:00"/>
    <s v="17998"/>
    <d v="2019-04-15T00:00:00"/>
    <n v="2019"/>
    <n v="110"/>
    <n v="1"/>
    <s v=" "/>
    <s v=" "/>
    <s v=" "/>
    <s v=" "/>
    <s v=" "/>
    <s v=" "/>
    <s v="N602"/>
    <x v="33"/>
    <s v="D"/>
    <n v="2019"/>
    <n v="8270"/>
    <s v="C"/>
    <d v="2019-05-17T00:00:00"/>
    <d v="2019-04-24T00:00:00"/>
    <s v=" "/>
    <s v=" "/>
    <s v="Azienda"/>
    <s v="FPI01 ISTRUT-CONTAB E FLUSSI FINANZ"/>
    <s v="701155010"/>
    <s v="2"/>
    <s v="bonifico"/>
    <n v="122"/>
    <n v="122"/>
    <n v="122"/>
    <n v="0"/>
    <n v="0"/>
  </r>
  <r>
    <s v="07"/>
    <s v="3FE"/>
    <n v="2019"/>
    <n v="17711"/>
    <n v="1"/>
    <s v="FT"/>
    <d v="2019-06-11T00:00:00"/>
    <d v="2019-04-16T00:00:00"/>
    <n v="1328"/>
    <x v="913"/>
    <s v="VIA W.FLEMMING N. 7-37026-SETTIMO DI PESCANTINA-VR"/>
    <s v="01737830230"/>
    <s v="00133360081"/>
    <n v="1026"/>
    <n v="1026"/>
    <s v="204510010"/>
    <s v=" "/>
    <s v=" "/>
    <s v=" "/>
    <s v="S1/004031"/>
    <d v="2019-04-10T00:00:00"/>
    <s v=" "/>
    <d v="2019-04-12T00:00:00"/>
    <s v="RD 19033"/>
    <d v="2019-04-16T00:00:00"/>
    <n v="2019"/>
    <n v="79"/>
    <n v="1"/>
    <s v=" "/>
    <s v=" "/>
    <s v=" "/>
    <s v=" "/>
    <s v=" "/>
    <s v=" "/>
    <s v="1"/>
    <x v="1"/>
    <s v="D"/>
    <n v="2019"/>
    <n v="8269"/>
    <s v="C"/>
    <d v="2019-05-17T00:00:00"/>
    <d v="2019-04-24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19"/>
    <n v="19271"/>
    <n v="1"/>
    <s v="FT"/>
    <d v="2019-06-18T00:00:00"/>
    <d v="2019-05-03T00:00:00"/>
    <n v="1328"/>
    <x v="913"/>
    <s v="VIA W.FLEMMING N. 7-37026-SETTIMO DI PESCANTINA-VR"/>
    <s v="01737830230"/>
    <s v="00133360081"/>
    <n v="669.6"/>
    <n v="669.6"/>
    <s v="204510010"/>
    <s v=" "/>
    <s v=" "/>
    <s v=" "/>
    <s v="S1/004474"/>
    <d v="2019-04-19T00:00:00"/>
    <s v=" "/>
    <d v="2019-04-19T00:00:00"/>
    <s v="17997"/>
    <d v="2019-05-03T00:00:00"/>
    <n v="2019"/>
    <n v="79"/>
    <n v="1"/>
    <s v=" "/>
    <s v=" "/>
    <s v=" "/>
    <s v=" "/>
    <s v=" "/>
    <s v=" "/>
    <s v="1"/>
    <x v="1"/>
    <s v="D"/>
    <n v="2019"/>
    <n v="9374"/>
    <s v="C"/>
    <d v="2019-05-29T00:00:00"/>
    <d v="2019-05-13T00:00:00"/>
    <s v=" "/>
    <s v=" "/>
    <s v="Azienda"/>
    <s v="FPI01 ISTRUT-CONTAB E FLUSSI FINANZ"/>
    <s v="701135019"/>
    <s v="2"/>
    <s v="bonifico"/>
    <n v="669.6"/>
    <n v="669.6"/>
    <n v="669.6"/>
    <n v="0"/>
    <n v="0"/>
  </r>
  <r>
    <s v="07"/>
    <s v="3FE"/>
    <n v="2019"/>
    <n v="13343"/>
    <n v="1"/>
    <s v="FT"/>
    <d v="2019-05-21T00:00:00"/>
    <d v="2019-03-27T00:00:00"/>
    <n v="3088931"/>
    <x v="914"/>
    <s v="VIA ITALIA 11/A-09045-QUARTU SANT'ELENA-CA"/>
    <s v="02329800920"/>
    <s v="02329800920"/>
    <n v="792"/>
    <n v="792"/>
    <s v="204510010"/>
    <s v=" "/>
    <s v=" "/>
    <s v=" "/>
    <s v="7PA"/>
    <d v="2019-03-22T00:00:00"/>
    <s v=" "/>
    <d v="2019-03-22T00:00:00"/>
    <s v="FATTURA-PASP                            iter  OK"/>
    <d v="2019-03-27T00:00:00"/>
    <n v="2019"/>
    <n v="385"/>
    <n v="1"/>
    <s v=" "/>
    <s v=" "/>
    <s v=" "/>
    <s v=" "/>
    <s v=" "/>
    <s v=" "/>
    <s v="N602"/>
    <x v="27"/>
    <s v="D"/>
    <n v="2019"/>
    <n v="10134"/>
    <s v="C"/>
    <d v="2019-05-31T00:00:00"/>
    <d v="2019-05-27T00:00:00"/>
    <s v=" "/>
    <s v=" "/>
    <s v="Azienda"/>
    <s v="FPI07 ISTRUT-ICT"/>
    <s v="706140210"/>
    <s v="2"/>
    <s v="bonifico"/>
    <n v="792"/>
    <n v="792"/>
    <n v="792"/>
    <n v="0"/>
    <n v="0"/>
  </r>
  <r>
    <s v="07"/>
    <s v="TSAP"/>
    <n v="2018"/>
    <n v="7480"/>
    <n v="1"/>
    <s v="FT"/>
    <d v="2018-06-11T00:00:00"/>
    <d v="2018-12-24T00:00:00"/>
    <n v="1555"/>
    <x v="915"/>
    <s v="VIA CARLO FARINI, 41-20159-MILANO-MI"/>
    <s v="11667890153"/>
    <s v="11667890153"/>
    <n v="3244.96"/>
    <n v="3244.96"/>
    <s v="204510010"/>
    <s v="07960110158"/>
    <s v="07960110158"/>
    <s v="BANCA FARMAFACTORING S.P.A."/>
    <s v="8261076603"/>
    <d v="2018-03-27T00:00:00"/>
    <s v=" "/>
    <d v="2018-04-12T00:00:00"/>
    <s v="PARERE FAVOREVOLE V.ALLTO 11/4/19"/>
    <d v="2018-05-09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244.96"/>
    <n v="3244.96"/>
    <n v="3244.96"/>
    <n v="0"/>
    <n v="0"/>
  </r>
  <r>
    <s v="07"/>
    <s v="TSAP"/>
    <n v="2018"/>
    <n v="10497"/>
    <n v="1"/>
    <s v="FT"/>
    <d v="2018-06-11T00:00:00"/>
    <d v="2018-12-24T00:00:00"/>
    <n v="1555"/>
    <x v="915"/>
    <s v="VIA CARLO FARINI, 41-20159-MILANO-MI"/>
    <s v="11667890153"/>
    <s v="11667890153"/>
    <n v="4938.24"/>
    <n v="4938.24"/>
    <s v="204510010"/>
    <s v="07960110158"/>
    <s v="07960110158"/>
    <s v="BANCA FARMAFACTORING S.P.A."/>
    <s v="8261076447"/>
    <d v="2018-03-27T00:00:00"/>
    <s v=" "/>
    <d v="2018-04-12T00:00:00"/>
    <s v="PARERE FAVOREVOLE V.ALLTO 11/4/19       RUF SCAD. PREC. 11.06.2018"/>
    <d v="2018-07-02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4938.24"/>
    <n v="4938.24"/>
    <n v="4938.24"/>
    <n v="0"/>
    <n v="0"/>
  </r>
  <r>
    <s v="07"/>
    <s v="TSAP"/>
    <n v="2018"/>
    <n v="10516"/>
    <n v="1"/>
    <s v="FT"/>
    <d v="2018-06-11T00:00:00"/>
    <d v="2018-12-24T00:00:00"/>
    <n v="1555"/>
    <x v="915"/>
    <s v="VIA CARLO FARINI, 41-20159-MILANO-MI"/>
    <s v="11667890153"/>
    <s v="11667890153"/>
    <n v="2479.9"/>
    <n v="2479.9"/>
    <s v="204510010"/>
    <s v="07960110158"/>
    <s v="07960110158"/>
    <s v="BANCA FARMAFACTORING S.P.A."/>
    <s v="8261077220"/>
    <d v="2018-03-30T00:00:00"/>
    <s v=" "/>
    <d v="2018-04-12T00:00:00"/>
    <s v="PARERE FAVOREVOLE V.ALLTO 11/4/19       RUF SCAD. PREC. 11/06/2018"/>
    <d v="2018-07-02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2479.9"/>
    <n v="2479.9"/>
    <n v="2479.9"/>
    <n v="0"/>
    <n v="0"/>
  </r>
  <r>
    <s v="07"/>
    <s v="TSAP"/>
    <n v="2018"/>
    <n v="10524"/>
    <n v="1"/>
    <s v="FT"/>
    <d v="2018-06-11T00:00:00"/>
    <d v="2018-12-24T00:00:00"/>
    <n v="1555"/>
    <x v="915"/>
    <s v="VIA CARLO FARINI, 41-20159-MILANO-MI"/>
    <s v="11667890153"/>
    <s v="11667890153"/>
    <n v="39.6"/>
    <n v="39.6"/>
    <s v="204510010"/>
    <s v="07960110158"/>
    <s v="07960110158"/>
    <s v="BANCA FARMAFACTORING S.P.A."/>
    <s v="8261077160"/>
    <d v="2018-03-30T00:00:00"/>
    <s v=" "/>
    <d v="2018-04-12T00:00:00"/>
    <s v="PARERE FAVOREVOLE V.ALLTO 11/4/19       RUF SCAD. PREC. 11.06.2018"/>
    <d v="2018-07-02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9.6"/>
    <n v="39.6"/>
    <n v="39.6"/>
    <n v="0"/>
    <n v="0"/>
  </r>
  <r>
    <s v="07"/>
    <s v="TSAP"/>
    <n v="2018"/>
    <n v="8567"/>
    <n v="1"/>
    <s v="FT"/>
    <d v="2018-07-04T00:00:00"/>
    <d v="2018-12-24T00:00:00"/>
    <n v="1555"/>
    <x v="915"/>
    <s v="VIA CARLO FARINI, 41-20159-MILANO-MI"/>
    <s v="11667890153"/>
    <s v="11667890153"/>
    <n v="972.88"/>
    <n v="972.88"/>
    <s v="204510010"/>
    <s v="07960110158"/>
    <s v="07960110158"/>
    <s v="BANCA FARMAFACTORING S.P.A."/>
    <s v="8261081470"/>
    <d v="2018-04-30T00:00:00"/>
    <s v=" "/>
    <d v="2018-05-05T00:00:00"/>
    <s v="PARERE FAVOREVOLE V.ALLTO 11/4/19"/>
    <d v="2018-05-25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972.88"/>
    <n v="972.88"/>
    <n v="972.88"/>
    <n v="0"/>
    <n v="0"/>
  </r>
  <r>
    <s v="07"/>
    <s v="TSAP"/>
    <n v="2018"/>
    <n v="9293"/>
    <n v="1"/>
    <s v="FT"/>
    <d v="2018-07-28T00:00:00"/>
    <d v="2018-12-24T00:00:00"/>
    <n v="1555"/>
    <x v="915"/>
    <s v="VIA CARLO FARINI, 41-20159-MILANO-MI"/>
    <s v="11667890153"/>
    <s v="11667890153"/>
    <n v="52315.78"/>
    <n v="52315.78"/>
    <s v="204510010"/>
    <s v="07960110158"/>
    <s v="07960110158"/>
    <s v="BANCA FARMAFACTORING S.P.A."/>
    <s v="8261081411"/>
    <d v="2018-04-30T00:00:00"/>
    <s v=" "/>
    <d v="2018-05-29T00:00:00"/>
    <s v="PARERE FAVOREVOLE V.ALLTO 11/4/19"/>
    <d v="2018-06-13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Non liquidabile"/>
    <s v="Azienda"/>
    <s v="FPI20 ISTRUTTORIA-AREA TERRIT-ASST PG23-PROTES"/>
    <s v="701125020"/>
    <s v="5"/>
    <s v="Cessione di credito"/>
    <n v="52315.78"/>
    <n v="52315.78"/>
    <n v="52315.78"/>
    <n v="0"/>
    <n v="0"/>
  </r>
  <r>
    <s v="07"/>
    <s v="TSAP"/>
    <n v="2018"/>
    <n v="20996"/>
    <n v="1"/>
    <s v="FT"/>
    <d v="2018-09-17T00:00:00"/>
    <d v="2018-12-31T00:00:00"/>
    <n v="1555"/>
    <x v="915"/>
    <s v="VIA CARLO FARINI, 41-20159-MILANO-MI"/>
    <s v="11667890153"/>
    <s v="11667890153"/>
    <n v="26060.82"/>
    <n v="26060.82"/>
    <s v="204510010"/>
    <s v="07960110158"/>
    <s v="07960110158"/>
    <s v="BANCA FARMAFACTORING S.P.A."/>
    <s v="8261089871"/>
    <d v="2018-06-29T00:00:00"/>
    <s v=" "/>
    <d v="2018-07-19T00:00:00"/>
    <s v="DAL 35544 AL 35645 LIQUID SU AUT 52/9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26060.82"/>
    <n v="26060.82"/>
    <n v="26060.82"/>
    <n v="0"/>
    <n v="0"/>
  </r>
  <r>
    <s v="07"/>
    <s v="TSAP"/>
    <n v="2018"/>
    <n v="15994"/>
    <n v="1"/>
    <s v="FT"/>
    <d v="2018-09-25T00:00:00"/>
    <d v="2018-12-24T00:00:00"/>
    <n v="1555"/>
    <x v="915"/>
    <s v="VIA CARLO FARINI, 41-20159-MILANO-MI"/>
    <s v="11667890153"/>
    <s v="11667890153"/>
    <n v="26197.43"/>
    <n v="26197.43"/>
    <s v="204510010"/>
    <s v="07960110158"/>
    <s v="07960110158"/>
    <s v="BANCA FARMAFACTORING S.P.A."/>
    <s v="701125020"/>
    <d v="2018-05-31T00:00:00"/>
    <s v=" "/>
    <d v="2018-07-27T00:00:00"/>
    <s v="PARERE FAVOREVOLE V.ALLTO 11/4/19"/>
    <d v="2018-10-1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26197.43"/>
    <n v="26197.43"/>
    <n v="26197.43"/>
    <n v="0"/>
    <n v="0"/>
  </r>
  <r>
    <s v="07"/>
    <s v="TSAP"/>
    <n v="2018"/>
    <n v="20997"/>
    <n v="1"/>
    <s v="FT"/>
    <d v="2018-11-04T00:00:00"/>
    <d v="2018-12-31T00:00:00"/>
    <n v="1555"/>
    <x v="915"/>
    <s v="VIA CARLO FARINI, 41-20159-MILANO-MI"/>
    <s v="11667890153"/>
    <s v="11667890153"/>
    <n v="30628.46"/>
    <n v="30628.46"/>
    <s v="204510010"/>
    <s v="07960110158"/>
    <s v="07960110158"/>
    <s v="BANCA FARMAFACTORING S.P.A."/>
    <s v="8261094453"/>
    <d v="2018-07-31T00:00:00"/>
    <s v=" "/>
    <d v="2018-09-05T00:00:00"/>
    <s v="DAL 42496 AL 42507 LIQUID. SU AUT. 52/9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0628.46"/>
    <n v="30628.46"/>
    <n v="30628.46"/>
    <n v="0"/>
    <n v="0"/>
  </r>
  <r>
    <s v="07"/>
    <s v="TSAP"/>
    <n v="2018"/>
    <n v="20998"/>
    <n v="1"/>
    <s v="FT"/>
    <d v="2018-11-24T00:00:00"/>
    <d v="2018-12-31T00:00:00"/>
    <n v="1555"/>
    <x v="915"/>
    <s v="VIA CARLO FARINI, 41-20159-MILANO-MI"/>
    <s v="11667890153"/>
    <s v="11667890153"/>
    <n v="31600.16"/>
    <n v="31600.16"/>
    <s v="204510010"/>
    <s v="07960110158"/>
    <s v="07960110158"/>
    <s v="BANCA FARMAFACTORING S.P.A."/>
    <s v="8261097993"/>
    <d v="2018-08-31T00:00:00"/>
    <s v=" "/>
    <d v="2018-09-25T00:00:00"/>
    <s v="DAL 46030 AL 46068 LIQUID. SU AUT. 52/9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1600.16"/>
    <n v="31600.16"/>
    <n v="31600.16"/>
    <n v="0"/>
    <n v="0"/>
  </r>
  <r>
    <s v="07"/>
    <s v="TSAP"/>
    <n v="2018"/>
    <n v="21005"/>
    <n v="1"/>
    <s v="FT"/>
    <d v="2019-01-23T00:00:00"/>
    <d v="2018-12-31T00:00:00"/>
    <n v="1555"/>
    <x v="915"/>
    <s v="VIA CARLO FARINI, 41-20159-MILANO-MI"/>
    <s v="11667890153"/>
    <s v="11667890153"/>
    <n v="381.2"/>
    <n v="381.2"/>
    <s v="204510010"/>
    <s v="07960110158"/>
    <s v="07960110158"/>
    <s v="BANCA FARMAFACTORING S.P.A."/>
    <s v="8261107992"/>
    <d v="2018-11-20T00:00:00"/>
    <s v=" "/>
    <d v="2018-11-24T00:00:00"/>
    <s v="LIQUID. SU AUT. 52/9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81.2"/>
    <n v="381.2"/>
    <n v="381.2"/>
    <n v="0"/>
    <n v="0"/>
  </r>
  <r>
    <s v="07"/>
    <s v="TSAP"/>
    <n v="2018"/>
    <n v="21000"/>
    <n v="1"/>
    <s v="FT"/>
    <d v="2019-01-28T00:00:00"/>
    <d v="2018-12-31T00:00:00"/>
    <n v="1555"/>
    <x v="915"/>
    <s v="VIA CARLO FARINI, 41-20159-MILANO-MI"/>
    <s v="11667890153"/>
    <s v="11667890153"/>
    <n v="35993.08"/>
    <n v="35993.08"/>
    <s v="204510010"/>
    <s v="07960110158"/>
    <s v="07960110158"/>
    <s v="BANCA FARMAFACTORING S.P.A."/>
    <s v="8261105930"/>
    <d v="2018-10-31T00:00:00"/>
    <s v=" "/>
    <d v="2018-11-29T00:00:00"/>
    <s v="LIQUID. SU AUT. 52/9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5993.08"/>
    <n v="35993.08"/>
    <n v="35993.08"/>
    <n v="0"/>
    <n v="0"/>
  </r>
  <r>
    <s v="07"/>
    <s v="TSAP"/>
    <n v="2018"/>
    <n v="21003"/>
    <n v="1"/>
    <s v="FT"/>
    <d v="2019-01-28T00:00:00"/>
    <d v="2018-12-31T00:00:00"/>
    <n v="1555"/>
    <x v="915"/>
    <s v="VIA CARLO FARINI, 41-20159-MILANO-MI"/>
    <s v="11667890153"/>
    <s v="11667890153"/>
    <n v="1699.96"/>
    <n v="1699.96"/>
    <s v="204510010"/>
    <s v="07960110158"/>
    <s v="07960110158"/>
    <s v="BANCA FARMAFACTORING S.P.A."/>
    <s v="8261106055"/>
    <d v="2018-11-05T00:00:00"/>
    <s v=" "/>
    <d v="2018-11-29T00:00:00"/>
    <s v="LIQUID. SU AUT. 52/9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1699.96"/>
    <n v="1699.96"/>
    <n v="1699.96"/>
    <n v="0"/>
    <n v="0"/>
  </r>
  <r>
    <s v="07"/>
    <s v="TSAP"/>
    <n v="2018"/>
    <n v="21004"/>
    <n v="1"/>
    <s v="FT"/>
    <d v="2019-01-29T00:00:00"/>
    <d v="2018-12-31T00:00:00"/>
    <n v="1555"/>
    <x v="915"/>
    <s v="VIA CARLO FARINI, 41-20159-MILANO-MI"/>
    <s v="11667890153"/>
    <s v="11667890153"/>
    <n v="120"/>
    <n v="120"/>
    <s v="204510010"/>
    <s v="07960110158"/>
    <s v="07960110158"/>
    <s v="BANCA FARMAFACTORING S.P.A."/>
    <s v="8261106169"/>
    <d v="2018-11-06T00:00:00"/>
    <s v=" "/>
    <d v="2018-11-30T00:00:00"/>
    <s v="RD/2018/58366 LIQUID. SU AUT.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120"/>
    <n v="120"/>
    <n v="120"/>
    <n v="0"/>
    <n v="0"/>
  </r>
  <r>
    <s v="07"/>
    <s v="TSAP"/>
    <n v="2018"/>
    <n v="21001"/>
    <n v="1"/>
    <s v="FT"/>
    <d v="2019-02-12T00:00:00"/>
    <d v="2018-12-31T00:00:00"/>
    <n v="1555"/>
    <x v="915"/>
    <s v="VIA CARLO FARINI, 41-20159-MILANO-MI"/>
    <s v="11667890153"/>
    <s v="11667890153"/>
    <n v="32760.66"/>
    <n v="32760.66"/>
    <s v="204510010"/>
    <s v="07960110158"/>
    <s v="07960110158"/>
    <s v="BANCA FARMAFACTORING S.P.A."/>
    <s v="8261109966"/>
    <d v="2018-11-30T00:00:00"/>
    <s v=" "/>
    <d v="2018-12-14T00:00:00"/>
    <s v="LIQUID SU AUT. 52/9 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2760.66"/>
    <n v="32760.66"/>
    <n v="32760.66"/>
    <n v="0"/>
    <n v="0"/>
  </r>
  <r>
    <s v="07"/>
    <s v="TSAP"/>
    <n v="2018"/>
    <n v="21002"/>
    <n v="1"/>
    <s v="FT"/>
    <d v="2019-02-12T00:00:00"/>
    <d v="2018-12-31T00:00:00"/>
    <n v="1555"/>
    <x v="915"/>
    <s v="VIA CARLO FARINI, 41-20159-MILANO-MI"/>
    <s v="11667890153"/>
    <s v="11667890153"/>
    <n v="1373.64"/>
    <n v="1373.64"/>
    <s v="204510010"/>
    <s v="07960110158"/>
    <s v="07960110158"/>
    <s v="BANCA FARMAFACTORING S.P.A."/>
    <s v="8261109988"/>
    <d v="2018-11-30T00:00:00"/>
    <s v=" "/>
    <d v="2018-12-14T00:00:00"/>
    <s v="LIQUID SU AUT 52/9  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1373.64"/>
    <n v="1373.64"/>
    <n v="1373.64"/>
    <n v="0"/>
    <n v="0"/>
  </r>
  <r>
    <s v="07"/>
    <s v="TSAP"/>
    <n v="2018"/>
    <n v="20999"/>
    <n v="1"/>
    <s v="FT"/>
    <d v="2019-03-01T00:00:00"/>
    <d v="2018-12-31T00:00:00"/>
    <n v="1555"/>
    <x v="915"/>
    <s v="VIA CARLO FARINI, 41-20159-MILANO-MI"/>
    <s v="11667890153"/>
    <s v="11667890153"/>
    <n v="24281.84"/>
    <n v="24281.84"/>
    <s v="204510010"/>
    <s v="07960110158"/>
    <s v="07960110158"/>
    <s v="BANCA FARMAFACTORING S.P.A."/>
    <s v="8261101642"/>
    <d v="2018-09-30T00:00:00"/>
    <s v=" "/>
    <d v="2018-10-22T00:00:00"/>
    <s v="LIQUID. SU AUT. 52/9                    PARERE FAVOREVOLE V.ALLTO 11/4/19"/>
    <d v="2018-12-31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24281.84"/>
    <n v="24281.84"/>
    <n v="24281.84"/>
    <n v="0"/>
    <n v="0"/>
  </r>
  <r>
    <s v="07"/>
    <s v="TSAP"/>
    <n v="2019"/>
    <n v="626"/>
    <n v="1"/>
    <s v="FT"/>
    <d v="2019-03-10T00:00:00"/>
    <d v="2019-01-16T00:00:00"/>
    <n v="1555"/>
    <x v="915"/>
    <s v="VIA CARLO FARINI, 41-20159-MILANO-MI"/>
    <s v="11667890153"/>
    <s v="11667890153"/>
    <n v="31514.04"/>
    <n v="31514.04"/>
    <s v="204510010"/>
    <s v="07960110158"/>
    <s v="07960110158"/>
    <s v="BANCA FARMAFACTORING S.P.A."/>
    <s v="8261113341"/>
    <d v="2018-12-31T00:00:00"/>
    <s v=" "/>
    <d v="2019-01-09T00:00:00"/>
    <s v="LIQUIDATA SU AUT. 52/9                  PARERE FAVOREVOLE V.ALLTO 11/4/19"/>
    <d v="2019-01-16T00:00:00"/>
    <n v="2018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20 ISTRUTTORIA-AREA TERRIT-ASST PG23-PROTES"/>
    <s v="701125020"/>
    <s v="5"/>
    <s v="Cessione di credito"/>
    <n v="31514.04"/>
    <n v="31514.04"/>
    <n v="31514.04"/>
    <n v="0"/>
    <n v="0"/>
  </r>
  <r>
    <s v="07"/>
    <s v="3FE"/>
    <n v="2019"/>
    <n v="10632"/>
    <n v="1"/>
    <s v="FT"/>
    <d v="2019-04-28T00:00:00"/>
    <d v="2019-03-13T00:00:00"/>
    <n v="1555"/>
    <x v="915"/>
    <s v="VIA CARLO FARINI, 41-20159-MILANO-MI"/>
    <s v="11667890153"/>
    <s v="11667890153"/>
    <n v="1044"/>
    <n v="1044"/>
    <s v="204510010"/>
    <s v="07960110158"/>
    <s v="07960110158"/>
    <s v="BANCA FARMAFACTORING S.P.A."/>
    <s v="8261120767"/>
    <d v="2019-02-22T00:00:00"/>
    <s v=" "/>
    <d v="2019-02-27T00:00:00"/>
    <s v="ACQUISTI"/>
    <d v="2019-03-13T00:00:00"/>
    <n v="2019"/>
    <n v="52"/>
    <n v="1"/>
    <s v=" "/>
    <s v=" "/>
    <s v=" "/>
    <s v=" "/>
    <s v=" "/>
    <s v=" "/>
    <s v="N602"/>
    <x v="12"/>
    <s v="D"/>
    <n v="2019"/>
    <n v="6384"/>
    <s v="C"/>
    <d v="2019-04-11T00:00:00"/>
    <d v="2019-03-20T00:00:00"/>
    <s v=" "/>
    <s v=" "/>
    <s v="Azienda"/>
    <s v="FPI01 ISTRUT-CONTAB E FLUSSI FINANZ"/>
    <s v="701125020"/>
    <s v="5"/>
    <s v="Cessione di credito"/>
    <n v="1044"/>
    <n v="1044"/>
    <n v="1044"/>
    <n v="0"/>
    <n v="0"/>
  </r>
  <r>
    <s v="07"/>
    <s v="3FE"/>
    <n v="2019"/>
    <n v="11394"/>
    <n v="1"/>
    <s v="FT"/>
    <d v="2019-04-30T00:00:00"/>
    <d v="2019-03-15T00:00:00"/>
    <n v="1555"/>
    <x v="915"/>
    <s v="VIA CARLO FARINI, 41-20159-MILANO-MI"/>
    <s v="11667890153"/>
    <s v="11667890153"/>
    <n v="528"/>
    <n v="528"/>
    <s v="204510010"/>
    <s v="07960110158"/>
    <s v="07960110158"/>
    <s v="BANCA FARMAFACTORING S.P.A."/>
    <s v="8261121603"/>
    <d v="2019-02-20T00:00:00"/>
    <s v=" "/>
    <d v="2019-03-01T00:00:00"/>
    <s v="1711"/>
    <d v="2019-03-15T00:00:00"/>
    <n v="2019"/>
    <n v="52"/>
    <n v="1"/>
    <s v=" "/>
    <s v=" "/>
    <s v=" "/>
    <s v=" "/>
    <s v=" "/>
    <s v=" "/>
    <s v="N602"/>
    <x v="12"/>
    <s v="D"/>
    <n v="2019"/>
    <n v="6384"/>
    <s v="C"/>
    <d v="2019-04-11T00:00:00"/>
    <d v="2019-03-20T00:00:00"/>
    <s v=" "/>
    <s v=" "/>
    <s v="Azienda"/>
    <s v="FPI01 ISTRUT-CONTAB E FLUSSI FINANZ"/>
    <s v="701125020"/>
    <s v="5"/>
    <s v="Cessione di credito"/>
    <n v="528"/>
    <n v="528"/>
    <n v="528"/>
    <n v="0"/>
    <n v="0"/>
  </r>
  <r>
    <s v="07"/>
    <s v="3FE"/>
    <n v="2019"/>
    <n v="11393"/>
    <n v="1"/>
    <s v="FT"/>
    <d v="2019-05-02T00:00:00"/>
    <d v="2019-03-15T00:00:00"/>
    <n v="1555"/>
    <x v="915"/>
    <s v="VIA CARLO FARINI, 41-20159-MILANO-MI"/>
    <s v="11667890153"/>
    <s v="11667890153"/>
    <n v="192"/>
    <n v="192"/>
    <s v="204510010"/>
    <s v="07960110158"/>
    <s v="07960110158"/>
    <s v="BANCA FARMAFACTORING S.P.A."/>
    <s v="8261121602"/>
    <d v="2019-02-14T00:00:00"/>
    <s v=" "/>
    <d v="2019-03-03T00:00:00"/>
    <s v="ACQUISTI 1711"/>
    <d v="2019-03-15T00:00:00"/>
    <n v="2019"/>
    <n v="52"/>
    <n v="1"/>
    <s v=" "/>
    <s v=" "/>
    <s v=" "/>
    <s v=" "/>
    <s v=" "/>
    <s v=" "/>
    <s v="N602"/>
    <x v="12"/>
    <s v="D"/>
    <n v="2019"/>
    <n v="6384"/>
    <s v="C"/>
    <d v="2019-04-11T00:00:00"/>
    <d v="2019-03-20T00:00:00"/>
    <s v=" "/>
    <s v=" "/>
    <s v="Azienda"/>
    <s v="FPI01 ISTRUT-CONTAB E FLUSSI FINANZ"/>
    <s v="701125020"/>
    <s v="5"/>
    <s v="Cessione di credito"/>
    <n v="192"/>
    <n v="192"/>
    <n v="192"/>
    <n v="0"/>
    <n v="0"/>
  </r>
  <r>
    <s v="07"/>
    <s v="3FE"/>
    <n v="2019"/>
    <n v="10987"/>
    <n v="1"/>
    <s v="FT"/>
    <d v="2019-05-11T00:00:00"/>
    <d v="2019-03-18T00:00:00"/>
    <n v="1555"/>
    <x v="915"/>
    <s v="VIA CARLO FARINI, 41-20159-MILANO-MI"/>
    <s v="11667890153"/>
    <s v="11667890153"/>
    <n v="211.2"/>
    <n v="211.2"/>
    <s v="204510010"/>
    <s v="07960110158"/>
    <s v="07960110158"/>
    <s v="BANCA FARMAFACTORING S.P.A."/>
    <s v="8261122732"/>
    <d v="2019-03-11T00:00:00"/>
    <s v=" "/>
    <d v="2019-03-12T00:00:00"/>
    <s v="ACQUISTI"/>
    <d v="2019-03-14T00:00:00"/>
    <n v="2019"/>
    <n v="52"/>
    <n v="1"/>
    <s v=" "/>
    <s v=" "/>
    <s v=" "/>
    <s v=" "/>
    <s v=" "/>
    <s v=" "/>
    <s v="N602"/>
    <x v="12"/>
    <s v="D"/>
    <n v="2019"/>
    <n v="6384"/>
    <s v="C"/>
    <d v="2019-04-11T00:00:00"/>
    <d v="2019-03-20T00:00:00"/>
    <s v=" "/>
    <s v=" "/>
    <s v="Azienda"/>
    <s v="FPI01 ISTRUT-CONTAB E FLUSSI FINANZ"/>
    <s v="701125020"/>
    <s v="5"/>
    <s v="Cessione di credito"/>
    <n v="211.2"/>
    <n v="211.2"/>
    <n v="211.2"/>
    <n v="0"/>
    <n v="0"/>
  </r>
  <r>
    <s v="07"/>
    <s v="3FE"/>
    <n v="2019"/>
    <n v="12091"/>
    <n v="1"/>
    <s v="FT"/>
    <d v="2019-05-12T00:00:00"/>
    <d v="2019-03-19T00:00:00"/>
    <n v="1555"/>
    <x v="915"/>
    <s v="VIA CARLO FARINI, 41-20159-MILANO-MI"/>
    <s v="11667890153"/>
    <s v="11667890153"/>
    <n v="1632"/>
    <n v="1632"/>
    <s v="204510010"/>
    <s v="07960110158"/>
    <s v="07960110158"/>
    <s v="BANCA FARMAFACTORING S.P.A."/>
    <s v="8261122942"/>
    <d v="2019-03-12T00:00:00"/>
    <s v=" "/>
    <d v="2019-03-13T00:00:00"/>
    <s v="ACQUISTI"/>
    <d v="2019-03-19T00:00:00"/>
    <n v="2019"/>
    <n v="52"/>
    <n v="1"/>
    <s v=" "/>
    <s v=" "/>
    <s v=" "/>
    <s v=" "/>
    <s v=" "/>
    <s v=" "/>
    <s v="N602"/>
    <x v="12"/>
    <s v="D"/>
    <n v="2019"/>
    <n v="6952"/>
    <s v="C"/>
    <d v="2019-04-18T00:00:00"/>
    <d v="2019-03-28T00:00:00"/>
    <s v=" "/>
    <s v=" "/>
    <s v="Azienda"/>
    <s v="FPI01 ISTRUT-CONTAB E FLUSSI FINANZ"/>
    <s v="701125020"/>
    <s v="5"/>
    <s v="Cessione di credito"/>
    <n v="1632"/>
    <n v="1632"/>
    <n v="1632"/>
    <n v="0"/>
    <n v="0"/>
  </r>
  <r>
    <s v="07"/>
    <s v="TSAP"/>
    <n v="2019"/>
    <n v="3910"/>
    <n v="1"/>
    <s v="FT"/>
    <d v="2019-05-13T00:00:00"/>
    <d v="2019-03-25T00:00:00"/>
    <n v="1555"/>
    <x v="915"/>
    <s v="VIA CARLO FARINI, 41-20159-MILANO-MI"/>
    <s v="11667890153"/>
    <s v="11667890153"/>
    <n v="569.88"/>
    <n v="569.88"/>
    <s v="204510010"/>
    <s v="07960110158"/>
    <s v="07960110158"/>
    <s v="BANCA FARMAFACTORING S.P.A."/>
    <s v="8261123118"/>
    <d v="2019-03-13T00:00:00"/>
    <s v=" "/>
    <d v="2019-03-14T00:00:00"/>
    <s v="13329"/>
    <d v="2019-03-25T00:00:00"/>
    <n v="2019"/>
    <n v="52"/>
    <n v="9"/>
    <s v=" "/>
    <s v=" "/>
    <s v=" "/>
    <s v=" "/>
    <s v=" "/>
    <s v=" "/>
    <s v="N602"/>
    <x v="12"/>
    <s v="D"/>
    <n v="2019"/>
    <n v="6804"/>
    <s v="C"/>
    <d v="2019-04-18T00:00:00"/>
    <d v="2019-03-27T00:00:00"/>
    <s v=" "/>
    <s v=" "/>
    <s v="Azienda"/>
    <s v="FPI19 ISTRUTTORIA - AREA TERRITORIALE (EX ASL)FARMACEUTICA"/>
    <s v="701125020"/>
    <s v="5"/>
    <s v="Cessione di credito"/>
    <n v="569.88"/>
    <n v="569.88"/>
    <n v="569.88"/>
    <n v="0"/>
    <n v="0"/>
  </r>
  <r>
    <s v="07"/>
    <s v="TSAP"/>
    <n v="2019"/>
    <n v="4331"/>
    <n v="1"/>
    <s v="FT"/>
    <d v="2019-05-19T00:00:00"/>
    <d v="2019-04-02T00:00:00"/>
    <n v="1555"/>
    <x v="915"/>
    <s v="VIA CARLO FARINI, 41-20159-MILANO-MI"/>
    <s v="11667890153"/>
    <s v="11667890153"/>
    <n v="72"/>
    <n v="72"/>
    <s v="204510010"/>
    <s v="07960110158"/>
    <s v="07960110158"/>
    <s v="BANCA FARMAFACTORING S.P.A."/>
    <s v="8261123704"/>
    <d v="2019-03-18T00:00:00"/>
    <s v=" "/>
    <d v="2019-03-20T00:00:00"/>
    <s v="14150"/>
    <d v="2019-04-02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3FE"/>
    <n v="2019"/>
    <n v="13759"/>
    <n v="1"/>
    <s v="FT"/>
    <d v="2019-05-20T00:00:00"/>
    <d v="2019-03-29T00:00:00"/>
    <n v="1555"/>
    <x v="915"/>
    <s v="VIA CARLO FARINI, 41-20159-MILANO-MI"/>
    <s v="11667890153"/>
    <s v="11667890153"/>
    <n v="288"/>
    <n v="288"/>
    <s v="204510010"/>
    <s v="07960110158"/>
    <s v="07960110158"/>
    <s v="BANCA FARMAFACTORING S.P.A."/>
    <s v="8261124055"/>
    <d v="2019-03-21T00:00:00"/>
    <s v=" "/>
    <d v="2019-03-21T00:00:00"/>
    <s v="14766"/>
    <d v="2019-03-29T00:00:00"/>
    <n v="2019"/>
    <n v="52"/>
    <n v="1"/>
    <s v=" "/>
    <s v=" "/>
    <s v=" "/>
    <s v=" "/>
    <s v=" "/>
    <s v=" "/>
    <s v="N602"/>
    <x v="12"/>
    <s v="D"/>
    <n v="2019"/>
    <n v="7525"/>
    <s v="C"/>
    <d v="2019-05-02T00:00:00"/>
    <d v="2019-04-11T00:00:00"/>
    <s v=" "/>
    <s v=" "/>
    <s v="Azienda"/>
    <s v="FPI01 ISTRUT-CONTAB E FLUSSI FINANZ"/>
    <s v="701125020"/>
    <s v="5"/>
    <s v="Cessione di credito"/>
    <n v="288"/>
    <n v="288"/>
    <n v="288"/>
    <n v="0"/>
    <n v="0"/>
  </r>
  <r>
    <s v="07"/>
    <s v="TSAP"/>
    <n v="2019"/>
    <n v="4942"/>
    <n v="1"/>
    <s v="FT"/>
    <d v="2019-05-20T00:00:00"/>
    <d v="2019-04-11T00:00:00"/>
    <n v="1555"/>
    <x v="915"/>
    <s v="VIA CARLO FARINI, 41-20159-MILANO-MI"/>
    <s v="11667890153"/>
    <s v="11667890153"/>
    <n v="1046.4000000000001"/>
    <n v="1046.4000000000001"/>
    <s v="204510010"/>
    <s v="07960110158"/>
    <s v="07960110158"/>
    <s v="BANCA FARMAFACTORING S.P.A."/>
    <s v="8261124056"/>
    <d v="2019-03-21T00:00:00"/>
    <s v=" "/>
    <d v="2019-03-21T00:00:00"/>
    <s v="14767"/>
    <d v="2019-04-11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1046.4000000000001"/>
    <n v="1046.4000000000001"/>
    <n v="1046.4000000000001"/>
    <n v="0"/>
    <n v="0"/>
  </r>
  <r>
    <s v="07"/>
    <s v="TSAP"/>
    <n v="2019"/>
    <n v="4239"/>
    <n v="1"/>
    <s v="FT"/>
    <d v="2019-05-24T00:00:00"/>
    <d v="2019-03-29T00:00:00"/>
    <n v="1555"/>
    <x v="915"/>
    <s v="VIA CARLO FARINI, 41-20159-MILANO-MI"/>
    <s v="11667890153"/>
    <s v="11667890153"/>
    <n v="624"/>
    <n v="624"/>
    <s v="204510010"/>
    <s v="07960110158"/>
    <s v="07960110158"/>
    <s v="BANCA FARMAFACTORING S.P.A."/>
    <s v="8261124481"/>
    <d v="2019-03-22T00:00:00"/>
    <s v=" "/>
    <d v="2019-03-25T00:00:00"/>
    <s v=" "/>
    <d v="2019-03-29T00:00:00"/>
    <n v="2019"/>
    <n v="52"/>
    <n v="9"/>
    <s v=" "/>
    <s v=" "/>
    <s v=" "/>
    <s v=" "/>
    <s v=" "/>
    <s v=" "/>
    <s v="N602"/>
    <x v="12"/>
    <s v="D"/>
    <n v="2019"/>
    <n v="7484"/>
    <s v="C"/>
    <d v="2019-05-02T00:00:00"/>
    <d v="2019-04-11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19"/>
    <n v="4243"/>
    <n v="1"/>
    <s v="FT"/>
    <d v="2019-05-24T00:00:00"/>
    <d v="2019-03-29T00:00:00"/>
    <n v="1555"/>
    <x v="915"/>
    <s v="VIA CARLO FARINI, 41-20159-MILANO-MI"/>
    <s v="11667890153"/>
    <s v="11667890153"/>
    <n v="124.8"/>
    <n v="124.8"/>
    <s v="204510010"/>
    <s v="07960110158"/>
    <s v="07960110158"/>
    <s v="BANCA FARMAFACTORING S.P.A."/>
    <s v="8261124482"/>
    <d v="2019-03-22T00:00:00"/>
    <s v=" "/>
    <d v="2019-03-25T00:00:00"/>
    <s v="15281"/>
    <d v="2019-03-29T00:00:00"/>
    <n v="2019"/>
    <n v="52"/>
    <n v="9"/>
    <s v=" "/>
    <s v=" "/>
    <s v=" "/>
    <s v=" "/>
    <s v=" "/>
    <s v=" "/>
    <s v="N602"/>
    <x v="12"/>
    <s v="D"/>
    <n v="2019"/>
    <n v="7484"/>
    <s v="C"/>
    <d v="2019-05-02T00:00:00"/>
    <d v="2019-04-11T00:00:00"/>
    <s v=" "/>
    <s v=" "/>
    <s v="Azienda"/>
    <s v="FPI19 ISTRUTTORIA - AREA TERRITORIALE (EX ASL)FARMACEUTICA"/>
    <s v="701125020"/>
    <s v="5"/>
    <s v="Cessione di credito"/>
    <n v="124.8"/>
    <n v="124.8"/>
    <n v="124.8"/>
    <n v="0"/>
    <n v="0"/>
  </r>
  <r>
    <s v="07"/>
    <s v="TSAP"/>
    <n v="2019"/>
    <n v="4935"/>
    <n v="1"/>
    <s v="FT"/>
    <d v="2019-05-24T00:00:00"/>
    <d v="2019-04-11T00:00:00"/>
    <n v="1555"/>
    <x v="915"/>
    <s v="VIA CARLO FARINI, 41-20159-MILANO-MI"/>
    <s v="11667890153"/>
    <s v="11667890153"/>
    <n v="336"/>
    <n v="336"/>
    <s v="204510010"/>
    <s v="07960110158"/>
    <s v="07960110158"/>
    <s v="BANCA FARMAFACTORING S.P.A."/>
    <s v="8261124483"/>
    <d v="2019-03-22T00:00:00"/>
    <s v=" "/>
    <d v="2019-03-25T00:00:00"/>
    <s v="15278"/>
    <d v="2019-04-11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19"/>
    <n v="4941"/>
    <n v="1"/>
    <s v="FT"/>
    <d v="2019-05-24T00:00:00"/>
    <d v="2019-04-11T00:00:00"/>
    <n v="1555"/>
    <x v="915"/>
    <s v="VIA CARLO FARINI, 41-20159-MILANO-MI"/>
    <s v="11667890153"/>
    <s v="11667890153"/>
    <n v="225.6"/>
    <n v="225.6"/>
    <s v="204510010"/>
    <s v="07960110158"/>
    <s v="07960110158"/>
    <s v="BANCA FARMAFACTORING S.P.A."/>
    <s v="8261124484"/>
    <d v="2019-03-22T00:00:00"/>
    <s v=" "/>
    <d v="2019-03-25T00:00:00"/>
    <s v="15279"/>
    <d v="2019-04-11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225.6"/>
    <n v="225.6"/>
    <n v="225.6"/>
    <n v="0"/>
    <n v="0"/>
  </r>
  <r>
    <s v="07"/>
    <s v="3FE"/>
    <n v="2019"/>
    <n v="15357"/>
    <n v="1"/>
    <s v="FT"/>
    <d v="2019-05-26T00:00:00"/>
    <d v="2019-04-04T00:00:00"/>
    <n v="1555"/>
    <x v="915"/>
    <s v="VIA CARLO FARINI, 41-20159-MILANO-MI"/>
    <s v="11667890153"/>
    <s v="11667890153"/>
    <n v="576"/>
    <n v="576"/>
    <s v="204510010"/>
    <s v="07960110158"/>
    <s v="07960110158"/>
    <s v="BANCA FARMAFACTORING S.P.A."/>
    <s v="8261124901"/>
    <d v="2019-03-27T00:00:00"/>
    <s v=" "/>
    <d v="2019-03-27T00:00:00"/>
    <s v="ACQUISTI 15458"/>
    <d v="2019-04-04T00:00:00"/>
    <n v="2019"/>
    <n v="52"/>
    <n v="1"/>
    <s v=" "/>
    <s v=" "/>
    <s v=" "/>
    <s v=" "/>
    <s v=" "/>
    <s v=" "/>
    <s v="N602"/>
    <x v="12"/>
    <s v="D"/>
    <n v="2019"/>
    <n v="8271"/>
    <s v="C"/>
    <d v="2019-05-17T00:00:00"/>
    <d v="2019-04-24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TSAP"/>
    <n v="2019"/>
    <n v="4244"/>
    <n v="1"/>
    <s v="FT"/>
    <d v="2019-05-27T00:00:00"/>
    <d v="2019-03-29T00:00:00"/>
    <n v="1555"/>
    <x v="915"/>
    <s v="VIA CARLO FARINI, 41-20159-MILANO-MI"/>
    <s v="11667890153"/>
    <s v="11667890153"/>
    <n v="569.88"/>
    <n v="569.88"/>
    <s v="204510010"/>
    <s v="07960110158"/>
    <s v="07960110158"/>
    <s v="BANCA FARMAFACTORING S.P.A."/>
    <s v="8261125154"/>
    <d v="2019-03-06T00:00:00"/>
    <s v=" "/>
    <d v="2019-03-28T00:00:00"/>
    <s v="12114"/>
    <d v="2019-03-29T00:00:00"/>
    <n v="2019"/>
    <n v="52"/>
    <n v="9"/>
    <s v=" "/>
    <s v=" "/>
    <s v=" "/>
    <s v=" "/>
    <s v=" "/>
    <s v=" "/>
    <s v="N602"/>
    <x v="12"/>
    <s v="D"/>
    <n v="2019"/>
    <n v="7484"/>
    <s v="C"/>
    <d v="2019-05-02T00:00:00"/>
    <d v="2019-04-11T00:00:00"/>
    <s v=" "/>
    <s v=" "/>
    <s v="Azienda"/>
    <s v="FPI19 ISTRUTTORIA - AREA TERRITORIALE (EX ASL)FARMACEUTICA"/>
    <s v="701125020"/>
    <s v="5"/>
    <s v="Cessione di credito"/>
    <n v="569.88"/>
    <n v="569.88"/>
    <n v="569.88"/>
    <n v="0"/>
    <n v="0"/>
  </r>
  <r>
    <s v="07"/>
    <s v="TSAP"/>
    <n v="2019"/>
    <n v="4245"/>
    <n v="1"/>
    <s v="FT"/>
    <d v="2019-05-27T00:00:00"/>
    <d v="2019-03-29T00:00:00"/>
    <n v="1555"/>
    <x v="915"/>
    <s v="VIA CARLO FARINI, 41-20159-MILANO-MI"/>
    <s v="11667890153"/>
    <s v="11667890153"/>
    <n v="309.12"/>
    <n v="309.12"/>
    <s v="204510010"/>
    <s v="07960110158"/>
    <s v="07960110158"/>
    <s v="BANCA FARMAFACTORING S.P.A."/>
    <s v="8261125155"/>
    <d v="2019-03-12T00:00:00"/>
    <s v=" "/>
    <d v="2019-03-28T00:00:00"/>
    <s v="13328"/>
    <d v="2019-03-29T00:00:00"/>
    <n v="2019"/>
    <n v="52"/>
    <n v="9"/>
    <s v=" "/>
    <s v=" "/>
    <s v=" "/>
    <s v=" "/>
    <s v=" "/>
    <s v=" "/>
    <s v="N602"/>
    <x v="12"/>
    <s v="D"/>
    <n v="2019"/>
    <n v="7484"/>
    <s v="C"/>
    <d v="2019-05-02T00:00:00"/>
    <d v="2019-04-11T00:00:00"/>
    <s v=" "/>
    <s v=" "/>
    <s v="Azienda"/>
    <s v="FPI19 ISTRUTTORIA - AREA TERRITORIALE (EX ASL)FARMACEUTICA"/>
    <s v="701125020"/>
    <s v="5"/>
    <s v="Cessione di credito"/>
    <n v="309.12"/>
    <n v="309.12"/>
    <n v="309.12"/>
    <n v="0"/>
    <n v="0"/>
  </r>
  <r>
    <s v="07"/>
    <s v="3FE"/>
    <n v="2019"/>
    <n v="16195"/>
    <n v="1"/>
    <s v="FT"/>
    <d v="2019-06-04T00:00:00"/>
    <d v="2019-04-09T00:00:00"/>
    <n v="1555"/>
    <x v="915"/>
    <s v="VIA CARLO FARINI, 41-20159-MILANO-MI"/>
    <s v="11667890153"/>
    <s v="11667890153"/>
    <n v="104"/>
    <n v="104"/>
    <s v="204510010"/>
    <s v="07960110158"/>
    <s v="07960110158"/>
    <s v="BANCA FARMAFACTORING S.P.A."/>
    <s v="8261126344"/>
    <d v="2019-04-03T00:00:00"/>
    <s v=" "/>
    <d v="2019-04-05T00:00:00"/>
    <s v="17345"/>
    <d v="2019-04-09T00:00:00"/>
    <n v="2019"/>
    <n v="52"/>
    <n v="1"/>
    <s v=" "/>
    <s v=" "/>
    <s v=" "/>
    <s v=" "/>
    <s v=" "/>
    <s v=" "/>
    <s v="N602"/>
    <x v="12"/>
    <s v="D"/>
    <n v="2019"/>
    <n v="8271"/>
    <s v="C"/>
    <d v="2019-05-17T00:00:00"/>
    <d v="2019-04-24T00:00:00"/>
    <s v=" "/>
    <s v=" "/>
    <s v="Azienda"/>
    <s v="FPI01 ISTRUT-CONTAB E FLUSSI FINANZ"/>
    <s v="701125020"/>
    <s v="5"/>
    <s v="Cessione di credito"/>
    <n v="104"/>
    <n v="104"/>
    <n v="104"/>
    <n v="0"/>
    <n v="0"/>
  </r>
  <r>
    <s v="07"/>
    <s v="TSAP"/>
    <n v="2019"/>
    <n v="4991"/>
    <n v="1"/>
    <s v="FT"/>
    <d v="2019-06-04T00:00:00"/>
    <d v="2019-04-11T00:00:00"/>
    <n v="1555"/>
    <x v="915"/>
    <s v="VIA CARLO FARINI, 41-20159-MILANO-MI"/>
    <s v="11667890153"/>
    <s v="11667890153"/>
    <n v="309.12"/>
    <n v="309.12"/>
    <s v="204510010"/>
    <s v="07960110158"/>
    <s v="07960110158"/>
    <s v="BANCA FARMAFACTORING S.P.A."/>
    <s v="8261125695"/>
    <d v="2019-03-29T00:00:00"/>
    <s v=" "/>
    <d v="2019-04-05T00:00:00"/>
    <s v="16443"/>
    <d v="2019-04-11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309.12"/>
    <n v="309.12"/>
    <n v="309.12"/>
    <n v="0"/>
    <n v="0"/>
  </r>
  <r>
    <s v="07"/>
    <s v="3FE"/>
    <n v="2019"/>
    <n v="16578"/>
    <n v="1"/>
    <s v="FT"/>
    <d v="2019-06-05T00:00:00"/>
    <d v="2019-04-10T00:00:00"/>
    <n v="1555"/>
    <x v="915"/>
    <s v="VIA CARLO FARINI, 41-20159-MILANO-MI"/>
    <s v="11667890153"/>
    <s v="11667890153"/>
    <n v="1650"/>
    <n v="1650"/>
    <s v="204510010"/>
    <s v="07960110158"/>
    <s v="07960110158"/>
    <s v="BANCA FARMAFACTORING S.P.A."/>
    <s v="8261126507"/>
    <d v="2019-04-04T00:00:00"/>
    <s v=" "/>
    <d v="2019-04-06T00:00:00"/>
    <s v="ACQUISTI"/>
    <d v="2019-04-10T00:00:00"/>
    <n v="2019"/>
    <n v="52"/>
    <n v="1"/>
    <s v=" "/>
    <s v=" "/>
    <s v=" "/>
    <s v=" "/>
    <s v=" "/>
    <s v=" "/>
    <s v="N602"/>
    <x v="12"/>
    <s v="D"/>
    <n v="2019"/>
    <n v="8271"/>
    <s v="C"/>
    <d v="2019-05-17T00:00:00"/>
    <d v="2019-04-24T00:00:00"/>
    <s v=" "/>
    <s v=" "/>
    <s v="Azienda"/>
    <s v="FPI01 ISTRUT-CONTAB E FLUSSI FINANZ"/>
    <s v="701125020"/>
    <s v="5"/>
    <s v="Cessione di credito"/>
    <n v="1650"/>
    <n v="1650"/>
    <n v="1650"/>
    <n v="0"/>
    <n v="0"/>
  </r>
  <r>
    <s v="07"/>
    <s v="TSAP"/>
    <n v="2019"/>
    <n v="5056"/>
    <n v="1"/>
    <s v="FT"/>
    <d v="2019-06-09T00:00:00"/>
    <d v="2019-04-15T00:00:00"/>
    <n v="1555"/>
    <x v="915"/>
    <s v="VIA CARLO FARINI, 41-20159-MILANO-MI"/>
    <s v="11667890153"/>
    <s v="11667890153"/>
    <n v="374.4"/>
    <n v="374.4"/>
    <s v="204510010"/>
    <s v="07960110158"/>
    <s v="07960110158"/>
    <s v="BANCA FARMAFACTORING S.P.A."/>
    <s v="8261126841"/>
    <d v="2019-04-08T00:00:00"/>
    <s v=" "/>
    <d v="2019-04-10T00:00:00"/>
    <s v="18221"/>
    <d v="2019-04-15T00:00:00"/>
    <n v="2019"/>
    <n v="52"/>
    <n v="9"/>
    <s v=" "/>
    <s v=" "/>
    <s v=" "/>
    <s v=" "/>
    <s v=" "/>
    <s v=" "/>
    <s v="N602"/>
    <x v="12"/>
    <s v="D"/>
    <n v="2019"/>
    <n v="8238"/>
    <s v="C"/>
    <d v="2019-05-17T00:00:00"/>
    <d v="2019-04-23T00:00:00"/>
    <s v=" "/>
    <s v=" "/>
    <s v="Azienda"/>
    <s v="FPI19 ISTRUTTORIA - AREA TERRITORIALE (EX ASL)FARMACEUTICA"/>
    <s v="701125020"/>
    <s v="5"/>
    <s v="Cessione di credito"/>
    <n v="374.4"/>
    <n v="374.4"/>
    <n v="374.4"/>
    <n v="0"/>
    <n v="0"/>
  </r>
  <r>
    <s v="07"/>
    <s v="TSAP"/>
    <n v="2019"/>
    <n v="5883"/>
    <n v="1"/>
    <s v="FT"/>
    <d v="2019-06-17T00:00:00"/>
    <d v="2019-04-30T00:00:00"/>
    <n v="1555"/>
    <x v="915"/>
    <s v="VIA CARLO FARINI, 41-20159-MILANO-MI"/>
    <s v="11667890153"/>
    <s v="11667890153"/>
    <n v="124.8"/>
    <n v="124.8"/>
    <s v="204510010"/>
    <s v="07960110158"/>
    <s v="07960110158"/>
    <s v="BANCA FARMAFACTORING S.P.A."/>
    <s v="8261128054"/>
    <d v="2019-04-16T00:00:00"/>
    <s v=" "/>
    <d v="2019-04-18T00:00:00"/>
    <s v=" "/>
    <d v="2019-04-30T00:00:00"/>
    <n v="2019"/>
    <n v="52"/>
    <n v="9"/>
    <s v=" "/>
    <s v=" "/>
    <s v=" "/>
    <s v=" "/>
    <s v=" "/>
    <s v=" "/>
    <s v="N602"/>
    <x v="12"/>
    <s v="D"/>
    <n v="2019"/>
    <n v="9331"/>
    <s v="C"/>
    <d v="2019-05-28T00:00:00"/>
    <d v="2019-05-13T00:00:00"/>
    <s v=" "/>
    <s v=" "/>
    <s v="Azienda"/>
    <s v="FPI19 ISTRUTTORIA - AREA TERRITORIALE (EX ASL)FARMACEUTICA"/>
    <s v="701125020"/>
    <s v="5"/>
    <s v="Cessione di credito"/>
    <n v="124.8"/>
    <n v="124.8"/>
    <n v="124.8"/>
    <n v="0"/>
    <n v="0"/>
  </r>
  <r>
    <s v="07"/>
    <s v="TSAP"/>
    <n v="2019"/>
    <n v="6047"/>
    <n v="1"/>
    <s v="FT"/>
    <d v="2019-06-17T00:00:00"/>
    <d v="2019-05-02T00:00:00"/>
    <n v="1555"/>
    <x v="915"/>
    <s v="VIA CARLO FARINI, 41-20159-MILANO-MI"/>
    <s v="11667890153"/>
    <s v="11667890153"/>
    <n v="569.88"/>
    <n v="569.88"/>
    <s v="204510010"/>
    <s v="07960110158"/>
    <s v="07960110158"/>
    <s v="BANCA FARMAFACTORING S.P.A."/>
    <s v="8261128268"/>
    <d v="2019-04-12T00:00:00"/>
    <s v=" "/>
    <d v="2019-04-18T00:00:00"/>
    <s v="18858"/>
    <d v="2019-05-02T00:00:00"/>
    <n v="2019"/>
    <n v="52"/>
    <n v="9"/>
    <s v=" "/>
    <s v=" "/>
    <s v=" "/>
    <s v=" "/>
    <s v=" "/>
    <s v=" "/>
    <s v="N602"/>
    <x v="12"/>
    <s v="D"/>
    <n v="2019"/>
    <n v="9331"/>
    <s v="C"/>
    <d v="2019-05-28T00:00:00"/>
    <d v="2019-05-13T00:00:00"/>
    <s v=" "/>
    <s v=" "/>
    <s v="Azienda"/>
    <s v="FPI19 ISTRUTTORIA - AREA TERRITORIALE (EX ASL)FARMACEUTICA"/>
    <s v="701125020"/>
    <s v="5"/>
    <s v="Cessione di credito"/>
    <n v="569.88"/>
    <n v="569.88"/>
    <n v="569.88"/>
    <n v="0"/>
    <n v="0"/>
  </r>
  <r>
    <s v="07"/>
    <s v="3FE"/>
    <n v="2019"/>
    <n v="18989"/>
    <n v="1"/>
    <s v="FT"/>
    <d v="2019-06-18T00:00:00"/>
    <d v="2019-04-30T00:00:00"/>
    <n v="1555"/>
    <x v="915"/>
    <s v="VIA CARLO FARINI, 41-20159-MILANO-MI"/>
    <s v="11667890153"/>
    <s v="11667890153"/>
    <n v="576"/>
    <n v="576"/>
    <s v="204510010"/>
    <s v="07960110158"/>
    <s v="07960110158"/>
    <s v="BANCA FARMAFACTORING S.P.A."/>
    <s v="8261128509"/>
    <d v="2019-04-18T00:00:00"/>
    <s v=" "/>
    <d v="2019-04-19T00:00:00"/>
    <s v="RD/2019/20629"/>
    <d v="2019-04-30T00:00:00"/>
    <n v="2019"/>
    <n v="52"/>
    <n v="1"/>
    <s v=" "/>
    <s v=" "/>
    <s v=" "/>
    <s v=" "/>
    <s v=" "/>
    <s v=" "/>
    <s v="N602"/>
    <x v="12"/>
    <s v="D"/>
    <n v="2019"/>
    <n v="9376"/>
    <s v="C"/>
    <d v="2019-05-29T00:00:00"/>
    <d v="2019-05-13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TSAP"/>
    <n v="2019"/>
    <n v="5900"/>
    <n v="1"/>
    <s v="FT"/>
    <d v="2019-06-24T00:00:00"/>
    <d v="2019-04-30T00:00:00"/>
    <n v="1555"/>
    <x v="915"/>
    <s v="VIA CARLO FARINI, 41-20159-MILANO-MI"/>
    <s v="11667890153"/>
    <s v="11667890153"/>
    <n v="696"/>
    <n v="696"/>
    <s v="204510010"/>
    <s v="07960110158"/>
    <s v="07960110158"/>
    <s v="BANCA FARMAFACTORING S.P.A."/>
    <s v="8261129001"/>
    <d v="2019-04-23T00:00:00"/>
    <s v=" "/>
    <d v="2019-04-25T00:00:00"/>
    <s v="RD/2019/20630"/>
    <d v="2019-04-30T00:00:00"/>
    <n v="2019"/>
    <n v="52"/>
    <n v="9"/>
    <s v=" "/>
    <s v=" "/>
    <s v=" "/>
    <s v=" "/>
    <s v=" "/>
    <s v=" "/>
    <s v="N602"/>
    <x v="12"/>
    <s v="D"/>
    <n v="2019"/>
    <n v="9331"/>
    <s v="C"/>
    <d v="2019-05-28T00:00:00"/>
    <d v="2019-05-13T00:00:00"/>
    <s v=" "/>
    <s v=" "/>
    <s v="Azienda"/>
    <s v="FPI20 ISTRUTTORIA-AREA TERRIT-ASST PG23-PROTES"/>
    <s v="701125020"/>
    <s v="5"/>
    <s v="Cessione di credito"/>
    <n v="696"/>
    <n v="696"/>
    <n v="696"/>
    <n v="0"/>
    <n v="0"/>
  </r>
  <r>
    <s v="07"/>
    <s v="TSAP"/>
    <n v="2019"/>
    <n v="6041"/>
    <n v="1"/>
    <s v="FT"/>
    <d v="2019-06-24T00:00:00"/>
    <d v="2019-05-02T00:00:00"/>
    <n v="1555"/>
    <x v="915"/>
    <s v="VIA CARLO FARINI, 41-20159-MILANO-MI"/>
    <s v="11667890153"/>
    <s v="11667890153"/>
    <n v="2112"/>
    <n v="2112"/>
    <s v="204510010"/>
    <s v="07960110158"/>
    <s v="07960110158"/>
    <s v="BANCA FARMAFACTORING S.P.A."/>
    <s v="8261129002"/>
    <d v="2019-04-23T00:00:00"/>
    <s v=" "/>
    <d v="2019-04-25T00:00:00"/>
    <s v="20958"/>
    <d v="2019-05-02T00:00:00"/>
    <n v="2019"/>
    <n v="52"/>
    <n v="9"/>
    <s v=" "/>
    <s v=" "/>
    <s v=" "/>
    <s v=" "/>
    <s v=" "/>
    <s v=" "/>
    <s v="N602"/>
    <x v="12"/>
    <s v="D"/>
    <n v="2019"/>
    <n v="9331"/>
    <s v="C"/>
    <d v="2019-05-28T00:00:00"/>
    <d v="2019-05-13T00:00:00"/>
    <s v=" "/>
    <s v=" "/>
    <s v="Azienda"/>
    <s v="FPI19 ISTRUTTORIA - AREA TERRITORIALE (EX ASL)FARMACEUTICA"/>
    <s v="701125020"/>
    <s v="5"/>
    <s v="Cessione di credito"/>
    <n v="2112"/>
    <n v="2112"/>
    <n v="2112"/>
    <n v="0"/>
    <n v="0"/>
  </r>
  <r>
    <s v="07"/>
    <s v="TSAP"/>
    <n v="2019"/>
    <n v="2974"/>
    <n v="1"/>
    <s v="FT"/>
    <d v="2019-04-22T00:00:00"/>
    <d v="2019-03-14T00:00:00"/>
    <n v="3095625"/>
    <x v="916"/>
    <s v="VIA VALFRE' 14-10121-TORINO-TO"/>
    <s v="10634380017"/>
    <s v="10634380017"/>
    <n v="322.8"/>
    <n v="322.8"/>
    <s v="204510010"/>
    <s v=" "/>
    <s v=" "/>
    <s v=" "/>
    <s v="99190397"/>
    <d v="2019-02-14T00:00:00"/>
    <s v=" "/>
    <d v="2019-02-21T00:00:00"/>
    <s v="ORD RD/2019/7581 DEL 08/02/2019 7581"/>
    <d v="2019-03-14T00:00:00"/>
    <n v="2019"/>
    <n v="52"/>
    <n v="9"/>
    <s v=" "/>
    <s v=" "/>
    <s v=" "/>
    <s v=" "/>
    <s v=" "/>
    <s v=" "/>
    <s v="N602"/>
    <x v="12"/>
    <s v="D"/>
    <n v="2019"/>
    <n v="6201"/>
    <s v="C"/>
    <d v="2019-04-10T00:00:00"/>
    <d v="2019-03-20T00:00:00"/>
    <s v=" "/>
    <s v=" "/>
    <s v="Azienda"/>
    <s v="FPI19 ISTRUTTORIA - AREA TERRITORIALE (EX ASL)FARMACEUTICA"/>
    <s v="701125020"/>
    <s v="2"/>
    <s v="bonifico"/>
    <n v="322.8"/>
    <n v="322.8"/>
    <n v="322.8"/>
    <n v="0"/>
    <n v="0"/>
  </r>
  <r>
    <s v="07"/>
    <s v="TSAP"/>
    <n v="2019"/>
    <n v="2979"/>
    <n v="1"/>
    <s v="FT"/>
    <d v="2019-04-22T00:00:00"/>
    <d v="2019-03-14T00:00:00"/>
    <n v="3095625"/>
    <x v="916"/>
    <s v="VIA VALFRE' 14-10121-TORINO-TO"/>
    <s v="10634380017"/>
    <s v="10634380017"/>
    <n v="77.47"/>
    <n v="77.47"/>
    <s v="204510010"/>
    <s v=" "/>
    <s v=" "/>
    <s v=" "/>
    <s v="99190377"/>
    <d v="2019-02-13T00:00:00"/>
    <s v=" "/>
    <d v="2019-02-21T00:00:00"/>
    <s v="ORD RD/2019/2537 DEL 15/1/19 2537"/>
    <d v="2019-03-14T00:00:00"/>
    <n v="2019"/>
    <n v="52"/>
    <n v="9"/>
    <s v=" "/>
    <s v=" "/>
    <s v=" "/>
    <s v=" "/>
    <s v=" "/>
    <s v=" "/>
    <s v="N602"/>
    <x v="12"/>
    <s v="D"/>
    <n v="2019"/>
    <n v="6201"/>
    <s v="C"/>
    <d v="2019-04-10T00:00:00"/>
    <d v="2019-03-20T00:00:00"/>
    <s v=" "/>
    <s v=" "/>
    <s v="Azienda"/>
    <s v="FPI19 ISTRUTTORIA - AREA TERRITORIALE (EX ASL)FARMACEUTICA"/>
    <s v="701125020"/>
    <s v="2"/>
    <s v="bonifico"/>
    <n v="77.47"/>
    <n v="77.47"/>
    <n v="77.47"/>
    <n v="0"/>
    <n v="0"/>
  </r>
  <r>
    <s v="07"/>
    <s v="TSAP"/>
    <n v="2019"/>
    <n v="2981"/>
    <n v="1"/>
    <s v="FT"/>
    <d v="2019-04-22T00:00:00"/>
    <d v="2019-03-14T00:00:00"/>
    <n v="3095625"/>
    <x v="916"/>
    <s v="VIA VALFRE' 14-10121-TORINO-TO"/>
    <s v="10634380017"/>
    <s v="10634380017"/>
    <n v="97.64"/>
    <n v="97.64"/>
    <s v="204510010"/>
    <s v=" "/>
    <s v=" "/>
    <s v=" "/>
    <s v="99190374"/>
    <d v="2019-02-13T00:00:00"/>
    <s v=" "/>
    <d v="2019-02-21T00:00:00"/>
    <s v="ORD RD/2019/7579 DEL 8/2/2019 7579"/>
    <d v="2019-03-14T00:00:00"/>
    <n v="2019"/>
    <n v="52"/>
    <n v="9"/>
    <s v=" "/>
    <s v=" "/>
    <s v=" "/>
    <s v=" "/>
    <s v=" "/>
    <s v=" "/>
    <s v="N602"/>
    <x v="12"/>
    <s v="D"/>
    <n v="2019"/>
    <n v="6201"/>
    <s v="C"/>
    <d v="2019-04-10T00:00:00"/>
    <d v="2019-03-20T00:00:00"/>
    <s v=" "/>
    <s v=" "/>
    <s v="Azienda"/>
    <s v="FPI19 ISTRUTTORIA - AREA TERRITORIALE (EX ASL)FARMACEUTICA"/>
    <s v="701125020"/>
    <s v="2"/>
    <s v="bonifico"/>
    <n v="97.64"/>
    <n v="97.64"/>
    <n v="97.64"/>
    <n v="0"/>
    <n v="0"/>
  </r>
  <r>
    <s v="07"/>
    <s v="TSAP"/>
    <n v="2019"/>
    <n v="2948"/>
    <n v="1"/>
    <s v="FT"/>
    <d v="2019-04-23T00:00:00"/>
    <d v="2019-03-14T00:00:00"/>
    <n v="3095625"/>
    <x v="916"/>
    <s v="VIA VALFRE' 14-10121-TORINO-TO"/>
    <s v="10634380017"/>
    <s v="10634380017"/>
    <n v="193.68"/>
    <n v="193.68"/>
    <s v="204510010"/>
    <s v=" "/>
    <s v=" "/>
    <s v=" "/>
    <s v="99190411"/>
    <d v="2019-02-15T00:00:00"/>
    <s v=" "/>
    <d v="2019-02-22T00:00:00"/>
    <s v="8205"/>
    <d v="2019-03-14T00:00:00"/>
    <n v="2019"/>
    <n v="52"/>
    <n v="9"/>
    <s v=" "/>
    <s v=" "/>
    <s v=" "/>
    <s v=" "/>
    <s v=" "/>
    <s v=" "/>
    <s v="N602"/>
    <x v="12"/>
    <s v="D"/>
    <n v="2019"/>
    <n v="6201"/>
    <s v="C"/>
    <d v="2019-04-10T00:00:00"/>
    <d v="2019-03-20T00:00:00"/>
    <s v=" "/>
    <s v=" "/>
    <s v="Azienda"/>
    <s v="FPI19 ISTRUTTORIA - AREA TERRITORIALE (EX ASL)FARMACEUTICA"/>
    <s v="701125020"/>
    <s v="2"/>
    <s v="bonifico"/>
    <n v="193.68"/>
    <n v="193.68"/>
    <n v="193.68"/>
    <n v="0"/>
    <n v="0"/>
  </r>
  <r>
    <s v="07"/>
    <s v="TSAP"/>
    <n v="2019"/>
    <n v="3893"/>
    <n v="1"/>
    <s v="FT"/>
    <d v="2019-04-24T00:00:00"/>
    <d v="2019-03-25T00:00:00"/>
    <n v="3095625"/>
    <x v="916"/>
    <s v="VIA VALFRE' 14-10121-TORINO-TO"/>
    <s v="10634380017"/>
    <s v="10634380017"/>
    <n v="96.84"/>
    <n v="96.84"/>
    <s v="204510010"/>
    <s v=" "/>
    <s v=" "/>
    <s v=" "/>
    <s v="99190516"/>
    <d v="2019-02-22T00:00:00"/>
    <s v=" "/>
    <d v="2019-02-23T00:00:00"/>
    <s v="ORD RD/2019/8205 DEL 14/2/19 ITER FARMACIA"/>
    <d v="2019-03-25T00:00:00"/>
    <n v="2019"/>
    <n v="52"/>
    <n v="9"/>
    <s v=" "/>
    <s v=" "/>
    <s v=" "/>
    <s v=" "/>
    <s v=" "/>
    <s v=" "/>
    <s v="N602"/>
    <x v="12"/>
    <s v="D"/>
    <n v="2019"/>
    <n v="6816"/>
    <s v="C"/>
    <d v="2019-04-18T00:00:00"/>
    <d v="2019-03-27T00:00:00"/>
    <s v=" "/>
    <s v=" "/>
    <s v="Azienda"/>
    <s v="FPI19 ISTRUTTORIA - AREA TERRITORIALE (EX ASL)FARMACEUTICA"/>
    <s v="701125020"/>
    <s v="2"/>
    <s v="bonifico"/>
    <n v="96.84"/>
    <n v="96.84"/>
    <n v="96.84"/>
    <n v="0"/>
    <n v="0"/>
  </r>
  <r>
    <s v="07"/>
    <s v="TSAP"/>
    <n v="2019"/>
    <n v="3443"/>
    <n v="1"/>
    <s v="FT"/>
    <d v="2019-05-05T00:00:00"/>
    <d v="2019-03-21T00:00:00"/>
    <n v="3095625"/>
    <x v="916"/>
    <s v="VIA VALFRE' 14-10121-TORINO-TO"/>
    <s v="10634380017"/>
    <s v="10634380017"/>
    <n v="322.8"/>
    <n v="322.8"/>
    <s v="204510010"/>
    <s v=" "/>
    <s v=" "/>
    <s v=" "/>
    <s v="99190527"/>
    <d v="2019-02-25T00:00:00"/>
    <s v=" "/>
    <d v="2019-03-06T00:00:00"/>
    <s v="RD/2019/10250"/>
    <d v="2019-03-21T00:00:00"/>
    <n v="2019"/>
    <n v="52"/>
    <n v="9"/>
    <s v=" "/>
    <s v=" "/>
    <s v=" "/>
    <s v=" "/>
    <s v=" "/>
    <s v=" "/>
    <s v="N602"/>
    <x v="12"/>
    <s v="D"/>
    <n v="2019"/>
    <n v="6816"/>
    <s v="C"/>
    <d v="2019-04-18T00:00:00"/>
    <d v="2019-03-27T00:00:00"/>
    <s v=" "/>
    <s v=" "/>
    <s v="Azienda"/>
    <s v="FPI19 ISTRUTTORIA - AREA TERRITORIALE (EX ASL)FARMACEUTICA"/>
    <s v="701125020"/>
    <s v="2"/>
    <s v="bonifico"/>
    <n v="322.8"/>
    <n v="322.8"/>
    <n v="322.8"/>
    <n v="0"/>
    <n v="0"/>
  </r>
  <r>
    <s v="07"/>
    <s v="TSAP"/>
    <n v="2019"/>
    <n v="4105"/>
    <n v="1"/>
    <s v="FT"/>
    <d v="2019-05-14T00:00:00"/>
    <d v="2019-03-28T00:00:00"/>
    <n v="3095625"/>
    <x v="916"/>
    <s v="VIA VALFRE' 14-10121-TORINO-TO"/>
    <s v="10634380017"/>
    <s v="10634380017"/>
    <n v="48.82"/>
    <n v="48.82"/>
    <s v="204510010"/>
    <s v=" "/>
    <s v=" "/>
    <s v=" "/>
    <s v="99190689"/>
    <d v="2019-03-13T00:00:00"/>
    <s v=" "/>
    <d v="2019-03-15T00:00:00"/>
    <s v="RD/2019/12408"/>
    <d v="2019-03-28T00:00:00"/>
    <n v="2019"/>
    <n v="52"/>
    <n v="9"/>
    <s v=" "/>
    <s v=" "/>
    <s v=" "/>
    <s v=" "/>
    <s v=" "/>
    <s v=" "/>
    <s v="N602"/>
    <x v="12"/>
    <s v="D"/>
    <n v="2019"/>
    <n v="7505"/>
    <s v="C"/>
    <d v="2019-05-02T00:00:00"/>
    <d v="2019-04-11T00:00:00"/>
    <s v=" "/>
    <s v=" "/>
    <s v="Azienda"/>
    <s v="FPI20 ISTRUTTORIA-AREA TERRIT-ASST PG23-PROTES"/>
    <s v="701125020"/>
    <s v="2"/>
    <s v="bonifico"/>
    <n v="48.82"/>
    <n v="48.82"/>
    <n v="48.82"/>
    <n v="0"/>
    <n v="0"/>
  </r>
  <r>
    <s v="07"/>
    <s v="TSAP"/>
    <n v="2019"/>
    <n v="4114"/>
    <n v="1"/>
    <s v="FT"/>
    <d v="2019-05-14T00:00:00"/>
    <d v="2019-03-28T00:00:00"/>
    <n v="3095625"/>
    <x v="916"/>
    <s v="VIA VALFRE' 14-10121-TORINO-TO"/>
    <s v="10634380017"/>
    <s v="10634380017"/>
    <n v="90.38"/>
    <n v="90.38"/>
    <s v="204510010"/>
    <s v=" "/>
    <s v=" "/>
    <s v=" "/>
    <s v="99190758"/>
    <d v="2019-03-15T00:00:00"/>
    <s v=" "/>
    <d v="2019-03-15T00:00:00"/>
    <s v="RD/2019/13926"/>
    <d v="2019-03-28T00:00:00"/>
    <n v="2019"/>
    <n v="52"/>
    <n v="9"/>
    <s v=" "/>
    <s v=" "/>
    <s v=" "/>
    <s v=" "/>
    <s v=" "/>
    <s v=" "/>
    <s v="N602"/>
    <x v="12"/>
    <s v="D"/>
    <n v="2019"/>
    <n v="7505"/>
    <s v="C"/>
    <d v="2019-05-02T00:00:00"/>
    <d v="2019-04-11T00:00:00"/>
    <s v=" "/>
    <s v=" "/>
    <s v="Azienda"/>
    <s v="FPI20 ISTRUTTORIA-AREA TERRIT-ASST PG23-PROTES"/>
    <s v="701125020"/>
    <s v="2"/>
    <s v="bonifico"/>
    <n v="90.38"/>
    <n v="90.38"/>
    <n v="90.38"/>
    <n v="0"/>
    <n v="0"/>
  </r>
  <r>
    <s v="07"/>
    <s v="TSAP"/>
    <n v="2019"/>
    <n v="4235"/>
    <n v="1"/>
    <s v="FT"/>
    <d v="2019-05-14T00:00:00"/>
    <d v="2019-03-29T00:00:00"/>
    <n v="3095625"/>
    <x v="916"/>
    <s v="VIA VALFRE' 14-10121-TORINO-TO"/>
    <s v="10634380017"/>
    <s v="10634380017"/>
    <n v="90.38"/>
    <n v="90.38"/>
    <s v="204510010"/>
    <s v=" "/>
    <s v=" "/>
    <s v=" "/>
    <s v="99190770"/>
    <d v="2019-03-15T00:00:00"/>
    <s v=" "/>
    <d v="2019-03-15T00:00:00"/>
    <s v="RD/201913926 GIA' FATTURATO  RD/2019/14864 DOPPIATO"/>
    <d v="2019-03-29T00:00:00"/>
    <n v="2019"/>
    <n v="52"/>
    <n v="9"/>
    <s v=" "/>
    <s v=" "/>
    <s v=" "/>
    <s v=" "/>
    <s v=" "/>
    <s v=" "/>
    <s v="N602"/>
    <x v="12"/>
    <s v="D"/>
    <n v="2019"/>
    <n v="7505"/>
    <s v="C"/>
    <d v="2019-05-02T00:00:00"/>
    <d v="2019-04-11T00:00:00"/>
    <s v=" "/>
    <s v=" "/>
    <s v="Azienda"/>
    <s v="FPI20 ISTRUTTORIA-AREA TERRIT-ASST PG23-PROTES"/>
    <s v="701125020"/>
    <s v="2"/>
    <s v="bonifico"/>
    <n v="90.38"/>
    <n v="90.38"/>
    <n v="90.38"/>
    <n v="0"/>
    <n v="0"/>
  </r>
  <r>
    <s v="07"/>
    <s v="TSAP"/>
    <n v="2019"/>
    <n v="4339"/>
    <n v="1"/>
    <s v="FT"/>
    <d v="2019-05-24T00:00:00"/>
    <d v="2019-04-02T00:00:00"/>
    <n v="3095625"/>
    <x v="916"/>
    <s v="VIA VALFRE' 14-10121-TORINO-TO"/>
    <s v="10634380017"/>
    <s v="10634380017"/>
    <n v="322.8"/>
    <n v="322.8"/>
    <s v="204510010"/>
    <s v=" "/>
    <s v=" "/>
    <s v=" "/>
    <s v="99190791"/>
    <d v="2019-03-19T00:00:00"/>
    <s v=" "/>
    <d v="2019-03-25T00:00:00"/>
    <s v="RD/2019/13927"/>
    <d v="2019-04-02T00:00:00"/>
    <n v="2019"/>
    <n v="52"/>
    <n v="9"/>
    <s v=" "/>
    <s v=" "/>
    <s v=" "/>
    <s v=" "/>
    <s v=" "/>
    <s v=" "/>
    <s v="N602"/>
    <x v="12"/>
    <s v="D"/>
    <n v="2019"/>
    <n v="8232"/>
    <s v="C"/>
    <d v="2019-05-17T00:00:00"/>
    <d v="2019-04-23T00:00:00"/>
    <s v=" "/>
    <s v=" "/>
    <s v="Azienda"/>
    <s v="FPI20 ISTRUTTORIA-AREA TERRIT-ASST PG23-PROTES"/>
    <s v="701125020"/>
    <s v="2"/>
    <s v="bonifico"/>
    <n v="322.8"/>
    <n v="322.8"/>
    <n v="322.8"/>
    <n v="0"/>
    <n v="0"/>
  </r>
  <r>
    <s v="07"/>
    <s v="3FE"/>
    <n v="2019"/>
    <n v="16514"/>
    <n v="1"/>
    <s v="FT"/>
    <d v="2019-06-01T00:00:00"/>
    <d v="2019-04-10T00:00:00"/>
    <n v="3095625"/>
    <x v="916"/>
    <s v="VIA VALFRE' 14-10121-TORINO-TO"/>
    <s v="10634380017"/>
    <s v="10634380017"/>
    <n v="161.4"/>
    <n v="161.4"/>
    <s v="204510010"/>
    <s v=" "/>
    <s v=" "/>
    <s v=" "/>
    <s v="99190909"/>
    <d v="2019-03-29T00:00:00"/>
    <s v=" "/>
    <d v="2019-04-02T00:00:00"/>
    <s v="ORD RD/2019/16116 DEL 25/3/2019"/>
    <d v="2019-04-10T00:00:00"/>
    <n v="2019"/>
    <n v="52"/>
    <n v="1"/>
    <s v=" "/>
    <s v=" "/>
    <s v=" "/>
    <s v=" "/>
    <s v=" "/>
    <s v=" "/>
    <s v="N602"/>
    <x v="12"/>
    <s v="D"/>
    <n v="2019"/>
    <n v="8624"/>
    <s v="C"/>
    <d v="2019-05-20T00:00:00"/>
    <d v="2019-04-24T00:00:00"/>
    <s v=" "/>
    <s v=" "/>
    <s v="Azienda"/>
    <s v="FPI01 ISTRUT-CONTAB E FLUSSI FINANZ"/>
    <s v="701125020"/>
    <s v="2"/>
    <s v="bonifico"/>
    <n v="161.4"/>
    <n v="161.4"/>
    <n v="161.4"/>
    <n v="0"/>
    <n v="0"/>
  </r>
  <r>
    <s v="07"/>
    <s v="TSAP"/>
    <n v="2019"/>
    <n v="5218"/>
    <n v="1"/>
    <s v="FT"/>
    <d v="2019-06-01T00:00:00"/>
    <d v="2019-04-17T00:00:00"/>
    <n v="3095625"/>
    <x v="916"/>
    <s v="VIA VALFRE' 14-10121-TORINO-TO"/>
    <s v="10634380017"/>
    <s v="10634380017"/>
    <n v="322.8"/>
    <n v="322.8"/>
    <s v="204510010"/>
    <s v=" "/>
    <s v=" "/>
    <s v=" "/>
    <s v="99190955"/>
    <d v="2019-03-29T00:00:00"/>
    <s v=" "/>
    <d v="2019-04-02T00:00:00"/>
    <s v="RD/2019/16444"/>
    <d v="2019-04-17T00:00:00"/>
    <n v="2019"/>
    <n v="52"/>
    <n v="9"/>
    <s v=" "/>
    <s v=" "/>
    <s v=" "/>
    <s v=" "/>
    <s v=" "/>
    <s v=" "/>
    <s v="N602"/>
    <x v="12"/>
    <s v="D"/>
    <n v="2019"/>
    <n v="8232"/>
    <s v="C"/>
    <d v="2019-05-17T00:00:00"/>
    <d v="2019-04-23T00:00:00"/>
    <s v=" "/>
    <s v=" "/>
    <s v="Azienda"/>
    <s v="FPI20 ISTRUTTORIA-AREA TERRIT-ASST PG23-PROTES"/>
    <s v="701125020"/>
    <s v="2"/>
    <s v="bonifico"/>
    <n v="322.8"/>
    <n v="322.8"/>
    <n v="322.8"/>
    <n v="0"/>
    <n v="0"/>
  </r>
  <r>
    <s v="07"/>
    <s v="3FE"/>
    <n v="2018"/>
    <n v="53229"/>
    <n v="1"/>
    <s v="FT"/>
    <d v="2018-11-07T00:00:00"/>
    <d v="2018-12-06T00:00:00"/>
    <n v="13382"/>
    <x v="917"/>
    <s v="VIALE PAPA GIOVANNI XXIII, 110-24121-BERGAMO-BG"/>
    <s v="00228700167"/>
    <s v="00228700167"/>
    <n v="115.62"/>
    <n v="115.62"/>
    <s v="204510010"/>
    <s v=" "/>
    <s v=" "/>
    <s v=" "/>
    <s v="99/PA"/>
    <d v="2018-10-08T00:00:00"/>
    <s v=" "/>
    <d v="2018-10-08T00:00:00"/>
    <s v="EMATOLOGIA-IN ATTESA OK                 V.DOC"/>
    <d v="2018-12-06T00:00:00"/>
    <n v="2018"/>
    <n v="1768"/>
    <n v="1"/>
    <s v=" "/>
    <s v=" "/>
    <s v=" "/>
    <s v=" "/>
    <s v=" "/>
    <s v=" "/>
    <s v="1"/>
    <x v="0"/>
    <s v="D"/>
    <n v="2019"/>
    <n v="6120"/>
    <s v="C"/>
    <d v="2019-04-05T00:00:00"/>
    <d v="2019-03-20T00:00:00"/>
    <s v=" "/>
    <s v=" "/>
    <s v="Azienda"/>
    <s v="FPI10 ISTRUTTORIA - DIREZIONE MEDICA DI PRESID"/>
    <s v="705180035"/>
    <s v="2P"/>
    <s v="PAG. CON BON.30GG"/>
    <n v="115.62"/>
    <n v="115.62"/>
    <n v="115.62"/>
    <n v="0"/>
    <n v="0"/>
  </r>
  <r>
    <s v="07"/>
    <s v="3FE"/>
    <n v="2019"/>
    <n v="23417"/>
    <n v="1"/>
    <s v="FT"/>
    <d v="2019-03-02T00:00:00"/>
    <d v="2019-05-24T00:00:00"/>
    <n v="13382"/>
    <x v="917"/>
    <s v="VIALE PAPA GIOVANNI XXIII, 110-24121-BERGAMO-BG"/>
    <s v="00228700167"/>
    <s v="00228700167"/>
    <n v="335.9"/>
    <n v="335.9"/>
    <s v="204510010"/>
    <s v=" "/>
    <s v=" "/>
    <s v=" "/>
    <s v="1/P7"/>
    <d v="2019-01-21T00:00:00"/>
    <s v=" "/>
    <d v="2019-01-31T00:00:00"/>
    <s v="EMATOLOGIA-V.DOC"/>
    <d v="2019-05-24T00:00:00"/>
    <n v="2019"/>
    <n v="6169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335.9"/>
    <n v="335.9"/>
    <n v="335.9"/>
    <n v="0"/>
    <n v="0"/>
  </r>
  <r>
    <s v="07"/>
    <s v="3FE"/>
    <n v="2019"/>
    <n v="11779"/>
    <n v="1"/>
    <s v="FT"/>
    <d v="2019-03-03T00:00:00"/>
    <d v="2019-03-19T00:00:00"/>
    <n v="13382"/>
    <x v="917"/>
    <s v="VIALE PAPA GIOVANNI XXIII, 110-24121-BERGAMO-BG"/>
    <s v="00228700167"/>
    <s v="00228700167"/>
    <n v="632.73"/>
    <n v="632.73"/>
    <s v="204510010"/>
    <s v=" "/>
    <s v=" "/>
    <s v=" "/>
    <s v="1/PA"/>
    <d v="2019-01-25T00:00:00"/>
    <s v=" "/>
    <d v="2019-02-01T00:00:00"/>
    <s v="UFFICIO CONCORSI                        OK V.DOC ml"/>
    <d v="2019-03-19T00:00:00"/>
    <n v="2019"/>
    <n v="369"/>
    <n v="1"/>
    <s v=" "/>
    <s v=" "/>
    <s v=" "/>
    <s v=" "/>
    <s v=" "/>
    <s v=" "/>
    <s v="N602"/>
    <x v="0"/>
    <s v="D"/>
    <n v="2019"/>
    <n v="8134"/>
    <s v="C"/>
    <d v="2019-05-15T00:00:00"/>
    <d v="2019-04-23T00:00:00"/>
    <s v=" "/>
    <s v=" "/>
    <s v="Azienda"/>
    <s v="FPI10 ISTRUTTORIA - DIREZIONE MEDICA DI PRESID"/>
    <s v="705180035"/>
    <s v="2P"/>
    <s v="PAG. CON BON.30GG"/>
    <n v="632.73"/>
    <n v="632.73"/>
    <n v="632.73"/>
    <n v="0"/>
    <n v="0"/>
  </r>
  <r>
    <s v="07"/>
    <s v="3FE"/>
    <n v="2019"/>
    <n v="14914"/>
    <n v="1"/>
    <s v="FT"/>
    <d v="2019-03-03T00:00:00"/>
    <d v="2019-04-03T00:00:00"/>
    <n v="13382"/>
    <x v="917"/>
    <s v="VIALE PAPA GIOVANNI XXIII, 110-24121-BERGAMO-BG"/>
    <s v="00228700167"/>
    <s v="00228700167"/>
    <n v="398"/>
    <n v="398"/>
    <s v="204510010"/>
    <s v=" "/>
    <s v=" "/>
    <s v=" "/>
    <s v="3/P7"/>
    <d v="2019-01-22T00:00:00"/>
    <s v=" "/>
    <d v="2019-02-01T00:00:00"/>
    <s v="SIMT-V.DOC"/>
    <d v="2019-04-03T00:00:00"/>
    <n v="2019"/>
    <n v="1614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398"/>
    <n v="398"/>
    <n v="398"/>
    <n v="0"/>
    <n v="0"/>
  </r>
  <r>
    <s v="07"/>
    <s v="3FE"/>
    <n v="2019"/>
    <n v="14917"/>
    <n v="1"/>
    <s v="FT"/>
    <d v="2019-03-09T00:00:00"/>
    <d v="2019-04-03T00:00:00"/>
    <n v="13382"/>
    <x v="917"/>
    <s v="VIALE PAPA GIOVANNI XXIII, 110-24121-BERGAMO-BG"/>
    <s v="00228700167"/>
    <s v="00228700167"/>
    <n v="377"/>
    <n v="377"/>
    <s v="204510010"/>
    <s v=" "/>
    <s v=" "/>
    <s v=" "/>
    <s v="2/PA"/>
    <d v="2019-01-28T00:00:00"/>
    <s v=" "/>
    <d v="2019-02-07T00:00:00"/>
    <s v="SIMT-V.DOC"/>
    <d v="2019-04-03T00:00:00"/>
    <n v="2019"/>
    <n v="1614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377"/>
    <n v="377"/>
    <n v="377"/>
    <n v="0"/>
    <n v="0"/>
  </r>
  <r>
    <s v="07"/>
    <s v="3FE"/>
    <n v="2019"/>
    <n v="12492"/>
    <n v="1"/>
    <s v="FT"/>
    <d v="2019-03-25T00:00:00"/>
    <d v="2019-03-22T00:00:00"/>
    <n v="13382"/>
    <x v="917"/>
    <s v="VIALE PAPA GIOVANNI XXIII, 110-24121-BERGAMO-BG"/>
    <s v="00228700167"/>
    <s v="00228700167"/>
    <n v="222.9"/>
    <n v="222.9"/>
    <s v="204510010"/>
    <s v=" "/>
    <s v=" "/>
    <s v=" "/>
    <s v="6/P7"/>
    <d v="2019-02-22T00:00:00"/>
    <s v=" "/>
    <d v="2019-02-23T00:00:00"/>
    <s v="Fattura Immediata"/>
    <d v="2019-03-22T00:00:00"/>
    <n v="2019"/>
    <n v="369"/>
    <n v="1"/>
    <s v=" "/>
    <s v=" "/>
    <s v=" "/>
    <s v=" "/>
    <s v=" "/>
    <s v=" "/>
    <s v="N602"/>
    <x v="0"/>
    <s v="D"/>
    <n v="2019"/>
    <n v="6773"/>
    <s v="C"/>
    <d v="2019-04-18T00:00:00"/>
    <d v="2019-03-27T00:00:00"/>
    <s v=" "/>
    <s v=" "/>
    <s v="Azienda"/>
    <s v="FPI12 ISTRUTT-FORMAZ VALUTAZ E CONTR STRATEG"/>
    <s v="705180035"/>
    <s v="2P"/>
    <s v="PAG. CON BON.30GG"/>
    <n v="222.9"/>
    <n v="222.9"/>
    <n v="222.9"/>
    <n v="0"/>
    <n v="0"/>
  </r>
  <r>
    <s v="07"/>
    <s v="3FE"/>
    <n v="2019"/>
    <n v="15000"/>
    <n v="1"/>
    <s v="FT"/>
    <d v="2019-03-25T00:00:00"/>
    <d v="2019-04-03T00:00:00"/>
    <n v="13382"/>
    <x v="917"/>
    <s v="VIALE PAPA GIOVANNI XXIII, 110-24121-BERGAMO-BG"/>
    <s v="00228700167"/>
    <s v="00228700167"/>
    <n v="163.37"/>
    <n v="163.37"/>
    <s v="204510010"/>
    <s v=" "/>
    <s v=" "/>
    <s v=" "/>
    <s v="10/PA"/>
    <d v="2019-02-14T00:00:00"/>
    <s v=" "/>
    <d v="2019-02-23T00:00:00"/>
    <s v="COMITATO ETICO                          V.DOC"/>
    <d v="2019-04-03T00:00:00"/>
    <n v="2019"/>
    <n v="99998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163.37"/>
    <n v="163.37"/>
    <n v="163.37"/>
    <n v="0"/>
    <n v="0"/>
  </r>
  <r>
    <s v="07"/>
    <s v="3FE"/>
    <n v="2019"/>
    <n v="25570"/>
    <n v="1"/>
    <s v="FT"/>
    <d v="2019-03-25T00:00:00"/>
    <d v="2019-06-05T00:00:00"/>
    <n v="13382"/>
    <x v="917"/>
    <s v="VIALE PAPA GIOVANNI XXIII, 110-24121-BERGAMO-BG"/>
    <s v="00228700167"/>
    <s v="00228700167"/>
    <n v="283.89999999999998"/>
    <n v="283.89999999999998"/>
    <s v="204510010"/>
    <s v=" "/>
    <s v=" "/>
    <s v=" "/>
    <s v="5/P7"/>
    <d v="2019-02-19T00:00:00"/>
    <s v=" "/>
    <d v="2019-02-23T00:00:00"/>
    <s v="EMATOLOGIA                              V.DOC"/>
    <d v="2019-06-05T00:00:00"/>
    <n v="2019"/>
    <n v="885"/>
    <n v="1"/>
    <s v=" "/>
    <s v=" "/>
    <s v=" "/>
    <s v=" "/>
    <s v=" "/>
    <s v=" "/>
    <s v="N602"/>
    <x v="0"/>
    <s v="D"/>
    <n v="2019"/>
    <n v="10802"/>
    <s v="C"/>
    <d v="2019-06-21T00:00:00"/>
    <d v="2019-06-20T00:00:00"/>
    <s v=" "/>
    <s v=" "/>
    <s v="Azienda"/>
    <s v="FPI10 ISTRUTTORIA - DIREZIONE MEDICA DI PRESID"/>
    <s v="705180035"/>
    <s v="2P"/>
    <s v="PAG. CON BON.30GG"/>
    <n v="283.89999999999998"/>
    <n v="283.89999999999998"/>
    <n v="283.89999999999998"/>
    <n v="0"/>
    <n v="0"/>
  </r>
  <r>
    <s v="07"/>
    <s v="3FE"/>
    <n v="2019"/>
    <n v="23434"/>
    <n v="1"/>
    <s v="FT"/>
    <d v="2019-04-04T00:00:00"/>
    <d v="2019-05-24T00:00:00"/>
    <n v="13382"/>
    <x v="917"/>
    <s v="VIALE PAPA GIOVANNI XXIII, 110-24121-BERGAMO-BG"/>
    <s v="00228700167"/>
    <s v="00228700167"/>
    <n v="334.56"/>
    <n v="334.56"/>
    <s v="204510010"/>
    <s v=" "/>
    <s v=" "/>
    <s v=" "/>
    <s v="12/PA"/>
    <d v="2019-02-28T00:00:00"/>
    <s v=" "/>
    <d v="2019-03-05T00:00:00"/>
    <s v="SIMT-OK USO FONDI                       V.DOC"/>
    <d v="2019-05-24T00:00:00"/>
    <n v="2019"/>
    <n v="161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334.56"/>
    <n v="334.56"/>
    <n v="334.56"/>
    <n v="0"/>
    <n v="0"/>
  </r>
  <r>
    <s v="07"/>
    <s v="3FE"/>
    <n v="2019"/>
    <n v="25630"/>
    <n v="1"/>
    <s v="FT"/>
    <d v="2019-04-04T00:00:00"/>
    <d v="2019-06-05T00:00:00"/>
    <n v="13382"/>
    <x v="917"/>
    <s v="VIALE PAPA GIOVANNI XXIII, 110-24121-BERGAMO-BG"/>
    <s v="00228700167"/>
    <s v="00228700167"/>
    <n v="174.8"/>
    <n v="174.8"/>
    <s v="204510010"/>
    <s v=" "/>
    <s v=" "/>
    <s v=" "/>
    <s v="13/PA"/>
    <d v="2019-02-28T00:00:00"/>
    <s v=" "/>
    <d v="2019-03-05T00:00:00"/>
    <s v="EMATOLOGIA                              V.DOC"/>
    <d v="2019-06-05T00:00:00"/>
    <n v="2019"/>
    <n v="88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174.8"/>
    <n v="174.8"/>
    <n v="174.8"/>
    <n v="0"/>
    <n v="0"/>
  </r>
  <r>
    <s v="07"/>
    <s v="3FE"/>
    <n v="2019"/>
    <n v="14905"/>
    <n v="1"/>
    <s v="FT"/>
    <d v="2019-04-05T00:00:00"/>
    <d v="2019-04-03T00:00:00"/>
    <n v="13382"/>
    <x v="917"/>
    <s v="VIALE PAPA GIOVANNI XXIII, 110-24121-BERGAMO-BG"/>
    <s v="00228700167"/>
    <s v="00228700167"/>
    <n v="179.9"/>
    <n v="179.9"/>
    <s v="204510010"/>
    <s v=" "/>
    <s v=" "/>
    <s v=" "/>
    <s v="11/PA"/>
    <d v="2019-02-14T00:00:00"/>
    <s v=" "/>
    <d v="2019-03-06T00:00:00"/>
    <s v="EMATOLOGIA-V.DOC"/>
    <d v="2019-04-03T00:00:00"/>
    <n v="2019"/>
    <n v="885"/>
    <n v="1"/>
    <s v=" "/>
    <s v=" "/>
    <s v=" "/>
    <s v=" "/>
    <s v=" "/>
    <s v=" "/>
    <s v="N602"/>
    <x v="0"/>
    <s v="D"/>
    <n v="2019"/>
    <n v="8134"/>
    <s v="C"/>
    <d v="2019-05-15T00:00:00"/>
    <d v="2019-04-23T00:00:00"/>
    <s v=" "/>
    <s v=" "/>
    <s v="Azienda"/>
    <s v="FPI10 ISTRUTTORIA - DIREZIONE MEDICA DI PRESID"/>
    <s v="705180035"/>
    <s v="2P"/>
    <s v="PAG. CON BON.30GG"/>
    <n v="179.9"/>
    <n v="179.9"/>
    <n v="179.9"/>
    <n v="0"/>
    <n v="0"/>
  </r>
  <r>
    <s v="07"/>
    <s v="3FE"/>
    <n v="2019"/>
    <n v="14909"/>
    <n v="1"/>
    <s v="FT"/>
    <d v="2019-04-07T00:00:00"/>
    <d v="2019-04-03T00:00:00"/>
    <n v="13382"/>
    <x v="917"/>
    <s v="VIALE PAPA GIOVANNI XXIII, 110-24121-BERGAMO-BG"/>
    <s v="00228700167"/>
    <s v="00228700167"/>
    <n v="217.6"/>
    <n v="217.6"/>
    <s v="204510010"/>
    <s v=" "/>
    <s v=" "/>
    <s v=" "/>
    <s v="7/P7"/>
    <d v="2019-02-28T00:00:00"/>
    <s v=" "/>
    <d v="2019-03-08T00:00:00"/>
    <s v="EMATOLOGIA-V.DOC"/>
    <d v="2019-04-03T00:00:00"/>
    <n v="2019"/>
    <n v="895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217.6"/>
    <n v="217.6"/>
    <n v="217.6"/>
    <n v="0"/>
    <n v="0"/>
  </r>
  <r>
    <s v="07"/>
    <s v="3FE"/>
    <n v="2019"/>
    <n v="23435"/>
    <n v="1"/>
    <s v="FT"/>
    <d v="2019-04-07T00:00:00"/>
    <d v="2019-05-24T00:00:00"/>
    <n v="13382"/>
    <x v="917"/>
    <s v="VIALE PAPA GIOVANNI XXIII, 110-24121-BERGAMO-BG"/>
    <s v="00228700167"/>
    <s v="00228700167"/>
    <n v="4526.7299999999996"/>
    <n v="4526.7299999999996"/>
    <s v="204510010"/>
    <s v=" "/>
    <s v=" "/>
    <s v=" "/>
    <s v="14/PA"/>
    <d v="2019-02-28T00:00:00"/>
    <s v=" "/>
    <d v="2019-03-08T00:00:00"/>
    <s v="SIMT-OK USO FONDI                       V.DOC"/>
    <d v="2019-05-24T00:00:00"/>
    <n v="2019"/>
    <n v="161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4526.7299999999996"/>
    <n v="4526.7299999999996"/>
    <n v="4526.7299999999996"/>
    <n v="0"/>
    <n v="0"/>
  </r>
  <r>
    <s v="07"/>
    <s v="3FE"/>
    <n v="2019"/>
    <n v="13620"/>
    <n v="1"/>
    <s v="FT"/>
    <d v="2019-04-18T00:00:00"/>
    <d v="2019-03-28T00:00:00"/>
    <n v="13382"/>
    <x v="917"/>
    <s v="VIALE PAPA GIOVANNI XXIII, 110-24121-BERGAMO-BG"/>
    <s v="00228700167"/>
    <s v="00228700167"/>
    <n v="140"/>
    <n v="140"/>
    <s v="204510010"/>
    <s v=" "/>
    <s v=" "/>
    <s v=" "/>
    <s v="10/P7"/>
    <d v="2019-03-01T00:00:00"/>
    <s v=" "/>
    <d v="2019-03-19T00:00:00"/>
    <s v="Fattura Immediata"/>
    <d v="2019-03-28T00:00:00"/>
    <n v="2019"/>
    <n v="369"/>
    <n v="1"/>
    <s v=" "/>
    <s v=" "/>
    <s v=" "/>
    <s v=" "/>
    <s v=" "/>
    <s v=" "/>
    <s v="N602"/>
    <x v="0"/>
    <s v="D"/>
    <n v="2019"/>
    <n v="7439"/>
    <s v="C"/>
    <d v="2019-05-02T00:00:00"/>
    <d v="2019-04-10T00:00:00"/>
    <s v=" "/>
    <s v=" "/>
    <s v="Azienda"/>
    <s v="FPI12 ISTRUTT-FORMAZ VALUTAZ E CONTR STRATEG"/>
    <s v="705180035"/>
    <s v="2P"/>
    <s v="PAG. CON BON.30GG"/>
    <n v="140"/>
    <n v="140"/>
    <n v="140"/>
    <n v="0"/>
    <n v="0"/>
  </r>
  <r>
    <s v="07"/>
    <s v="3FE"/>
    <n v="2019"/>
    <n v="15002"/>
    <n v="1"/>
    <s v="FT"/>
    <d v="2019-04-18T00:00:00"/>
    <d v="2019-04-03T00:00:00"/>
    <n v="13382"/>
    <x v="917"/>
    <s v="VIALE PAPA GIOVANNI XXIII, 110-24121-BERGAMO-BG"/>
    <s v="00228700167"/>
    <s v="00228700167"/>
    <n v="245.55"/>
    <n v="245.55"/>
    <s v="204510010"/>
    <s v=" "/>
    <s v=" "/>
    <s v=" "/>
    <s v="25/PA"/>
    <d v="2019-03-06T00:00:00"/>
    <s v=" "/>
    <d v="2019-03-19T00:00:00"/>
    <s v="COMITATO ETICO                          V.DOC"/>
    <d v="2019-04-03T00:00:00"/>
    <n v="2019"/>
    <n v="99998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245.55"/>
    <n v="245.55"/>
    <n v="245.55"/>
    <n v="0"/>
    <n v="0"/>
  </r>
  <r>
    <s v="07"/>
    <s v="3FE"/>
    <n v="2019"/>
    <n v="15011"/>
    <n v="1"/>
    <s v="FT"/>
    <d v="2019-04-18T00:00:00"/>
    <d v="2019-04-03T00:00:00"/>
    <n v="13382"/>
    <x v="917"/>
    <s v="VIALE PAPA GIOVANNI XXIII, 110-24121-BERGAMO-BG"/>
    <s v="00228700167"/>
    <s v="00228700167"/>
    <n v="36.89"/>
    <n v="36.89"/>
    <s v="204510010"/>
    <s v=" "/>
    <s v=" "/>
    <s v=" "/>
    <s v="23/PA"/>
    <d v="2019-03-04T00:00:00"/>
    <s v=" "/>
    <d v="2019-03-19T00:00:00"/>
    <s v="EMATOLOGIA-v.doc"/>
    <d v="2019-04-03T00:00:00"/>
    <n v="2019"/>
    <n v="895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36.89"/>
    <n v="36.89"/>
    <n v="36.89"/>
    <n v="0"/>
    <n v="0"/>
  </r>
  <r>
    <s v="07"/>
    <s v="3FE"/>
    <n v="2019"/>
    <n v="18799"/>
    <n v="1"/>
    <s v="FT"/>
    <d v="2019-04-19T00:00:00"/>
    <d v="2019-04-30T00:00:00"/>
    <n v="13382"/>
    <x v="917"/>
    <s v="VIALE PAPA GIOVANNI XXIII, 110-24121-BERGAMO-BG"/>
    <s v="00228700167"/>
    <s v="00228700167"/>
    <n v="480"/>
    <n v="480"/>
    <s v="204510010"/>
    <s v=" "/>
    <s v=" "/>
    <s v=" "/>
    <s v="26/PA"/>
    <d v="2019-03-20T00:00:00"/>
    <s v=" "/>
    <d v="2019-03-20T00:00:00"/>
    <s v="UFFICIO PERSONALE                       OK V.DOC ml"/>
    <d v="2019-04-30T00:00:00"/>
    <n v="2019"/>
    <n v="369"/>
    <n v="1"/>
    <s v=" "/>
    <s v=" "/>
    <s v=" "/>
    <s v=" "/>
    <s v=" "/>
    <s v=" "/>
    <s v="N602"/>
    <x v="0"/>
    <s v="D"/>
    <n v="2019"/>
    <n v="10023"/>
    <s v="C"/>
    <d v="2019-05-31T00:00:00"/>
    <d v="2019-05-27T00:00:00"/>
    <s v=" "/>
    <s v=" "/>
    <s v="Azienda"/>
    <s v="FPI10 ISTRUTTORIA - DIREZIONE MEDICA DI PRESID"/>
    <s v="705180035"/>
    <s v="2P"/>
    <s v="PAG. CON BON.30GG"/>
    <n v="480"/>
    <n v="480"/>
    <n v="480"/>
    <n v="0"/>
    <n v="0"/>
  </r>
  <r>
    <s v="07"/>
    <s v="3FE"/>
    <n v="2019"/>
    <n v="15015"/>
    <n v="1"/>
    <s v="FT"/>
    <d v="2019-04-25T00:00:00"/>
    <d v="2019-04-03T00:00:00"/>
    <n v="13382"/>
    <x v="917"/>
    <s v="VIALE PAPA GIOVANNI XXIII, 110-24121-BERGAMO-BG"/>
    <s v="00228700167"/>
    <s v="00228700167"/>
    <n v="190.55"/>
    <n v="190.55"/>
    <s v="204510010"/>
    <s v=" "/>
    <s v=" "/>
    <s v=" "/>
    <s v="30/PA"/>
    <d v="2019-03-26T00:00:00"/>
    <s v=" "/>
    <d v="2019-03-26T00:00:00"/>
    <s v="COMITATO ETICO                          V.DOC"/>
    <d v="2019-04-03T00:00:00"/>
    <n v="2019"/>
    <n v="99998"/>
    <n v="1"/>
    <s v=" "/>
    <s v=" "/>
    <s v=" "/>
    <s v=" "/>
    <s v=" "/>
    <s v=" "/>
    <s v="1"/>
    <x v="0"/>
    <s v="D"/>
    <n v="2019"/>
    <n v="8133"/>
    <s v="C"/>
    <d v="2019-05-15T00:00:00"/>
    <d v="2019-04-23T00:00:00"/>
    <s v=" "/>
    <s v=" "/>
    <s v="Azienda"/>
    <s v="FPI10 ISTRUTTORIA - DIREZIONE MEDICA DI PRESID"/>
    <s v="705180035"/>
    <s v="2P"/>
    <s v="PAG. CON BON.30GG"/>
    <n v="190.55"/>
    <n v="190.55"/>
    <n v="190.55"/>
    <n v="0"/>
    <n v="0"/>
  </r>
  <r>
    <s v="07"/>
    <s v="3FE"/>
    <n v="2019"/>
    <n v="23455"/>
    <n v="1"/>
    <s v="FT"/>
    <d v="2019-05-04T00:00:00"/>
    <d v="2019-05-24T00:00:00"/>
    <n v="13382"/>
    <x v="917"/>
    <s v="VIALE PAPA GIOVANNI XXIII, 110-24121-BERGAMO-BG"/>
    <s v="00228700167"/>
    <s v="00228700167"/>
    <n v="1026.69"/>
    <n v="1026.69"/>
    <s v="204510010"/>
    <s v=" "/>
    <s v=" "/>
    <s v=" "/>
    <s v="32/PA"/>
    <d v="2019-03-26T00:00:00"/>
    <s v=" "/>
    <d v="2019-04-04T00:00:00"/>
    <s v="SIMT-V.DOC"/>
    <d v="2019-05-24T00:00:00"/>
    <n v="2019"/>
    <n v="161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1026.69"/>
    <n v="1026.69"/>
    <n v="1026.69"/>
    <n v="0"/>
    <n v="0"/>
  </r>
  <r>
    <s v="07"/>
    <s v="3FE"/>
    <n v="2019"/>
    <n v="23540"/>
    <n v="1"/>
    <s v="FT"/>
    <d v="2019-05-13T00:00:00"/>
    <d v="2019-05-27T00:00:00"/>
    <n v="13382"/>
    <x v="917"/>
    <s v="VIALE PAPA GIOVANNI XXIII, 110-24121-BERGAMO-BG"/>
    <s v="00228700167"/>
    <s v="00228700167"/>
    <n v="340"/>
    <n v="340"/>
    <s v="204510010"/>
    <s v=" "/>
    <s v=" "/>
    <s v=" "/>
    <s v="8/P7"/>
    <d v="2019-03-01T00:00:00"/>
    <s v=" "/>
    <d v="2019-04-13T00:00:00"/>
    <s v="EMATOLOGIA-V.DOC"/>
    <d v="2019-05-27T00:00:00"/>
    <n v="2019"/>
    <n v="88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340"/>
    <n v="340"/>
    <n v="340"/>
    <n v="0"/>
    <n v="0"/>
  </r>
  <r>
    <s v="07"/>
    <s v="3FE"/>
    <n v="2019"/>
    <n v="23414"/>
    <n v="1"/>
    <s v="FT"/>
    <d v="2019-05-18T00:00:00"/>
    <d v="2019-05-24T00:00:00"/>
    <n v="13382"/>
    <x v="917"/>
    <s v="VIALE PAPA GIOVANNI XXIII, 110-24121-BERGAMO-BG"/>
    <s v="00228700167"/>
    <s v="00228700167"/>
    <n v="706"/>
    <n v="706"/>
    <s v="204510010"/>
    <s v=" "/>
    <s v=" "/>
    <s v=" "/>
    <s v="41/PA"/>
    <d v="2019-04-18T00:00:00"/>
    <s v=" "/>
    <d v="2019-04-18T00:00:00"/>
    <s v="EMATOLOGIA-V.DOC"/>
    <d v="2019-05-24T00:00:00"/>
    <n v="2019"/>
    <n v="885"/>
    <n v="1"/>
    <s v=" "/>
    <s v=" "/>
    <s v=" "/>
    <s v=" "/>
    <s v=" "/>
    <s v=" "/>
    <s v="N602"/>
    <x v="0"/>
    <s v="D"/>
    <n v="2019"/>
    <n v="10499"/>
    <s v="C"/>
    <d v="2019-06-14T00:00:00"/>
    <d v="2019-06-11T00:00:00"/>
    <s v=" "/>
    <s v=" "/>
    <s v="Azienda"/>
    <s v="FPI10 ISTRUTTORIA - DIREZIONE MEDICA DI PRESID"/>
    <s v="705180035"/>
    <s v="2P"/>
    <s v="PAG. CON BON.30GG"/>
    <n v="706"/>
    <n v="706"/>
    <n v="706"/>
    <n v="0"/>
    <n v="0"/>
  </r>
  <r>
    <s v="07"/>
    <s v="3FE"/>
    <n v="2019"/>
    <n v="23436"/>
    <n v="1"/>
    <s v="FT"/>
    <d v="2019-05-18T00:00:00"/>
    <d v="2019-05-24T00:00:00"/>
    <n v="13382"/>
    <x v="917"/>
    <s v="VIALE PAPA GIOVANNI XXIII, 110-24121-BERGAMO-BG"/>
    <s v="00228700167"/>
    <s v="00228700167"/>
    <n v="240.91"/>
    <n v="240.91"/>
    <s v="204510010"/>
    <s v=" "/>
    <s v=" "/>
    <s v=" "/>
    <s v="39/PA"/>
    <d v="2019-04-18T00:00:00"/>
    <s v=" "/>
    <d v="2019-04-18T00:00:00"/>
    <s v="ok SIMT                                 V.DOC"/>
    <d v="2019-05-24T00:00:00"/>
    <n v="2019"/>
    <n v="1614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240.91"/>
    <n v="240.91"/>
    <n v="240.91"/>
    <n v="0"/>
    <n v="0"/>
  </r>
  <r>
    <s v="07"/>
    <s v="3FE"/>
    <n v="2019"/>
    <n v="23448"/>
    <n v="1"/>
    <s v="FT"/>
    <d v="2019-05-18T00:00:00"/>
    <d v="2019-05-24T00:00:00"/>
    <n v="13382"/>
    <x v="917"/>
    <s v="VIALE PAPA GIOVANNI XXIII, 110-24121-BERGAMO-BG"/>
    <s v="00228700167"/>
    <s v="00228700167"/>
    <n v="180.55"/>
    <n v="180.55"/>
    <s v="204510010"/>
    <s v=" "/>
    <s v=" "/>
    <s v=" "/>
    <s v="40/PA"/>
    <d v="2019-04-18T00:00:00"/>
    <s v=" "/>
    <d v="2019-04-18T00:00:00"/>
    <s v="comitato etico                          V.DOC"/>
    <d v="2019-05-24T00:00:00"/>
    <n v="2019"/>
    <n v="99998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180.55"/>
    <n v="180.55"/>
    <n v="180.55"/>
    <n v="0"/>
    <n v="0"/>
  </r>
  <r>
    <s v="07"/>
    <s v="3FE"/>
    <n v="2019"/>
    <n v="23415"/>
    <n v="1"/>
    <s v="FT"/>
    <d v="2019-05-20T00:00:00"/>
    <d v="2019-05-24T00:00:00"/>
    <n v="13382"/>
    <x v="917"/>
    <s v="VIALE PAPA GIOVANNI XXIII, 110-24121-BERGAMO-BG"/>
    <s v="00228700167"/>
    <s v="00228700167"/>
    <n v="167.9"/>
    <n v="167.9"/>
    <s v="204510010"/>
    <s v=" "/>
    <s v=" "/>
    <s v=" "/>
    <s v="42/PA"/>
    <d v="2019-04-19T00:00:00"/>
    <s v=" "/>
    <d v="2019-04-20T00:00:00"/>
    <s v="EMATOLOGIA-V.DOC"/>
    <d v="2019-05-24T00:00:00"/>
    <n v="2019"/>
    <n v="885"/>
    <n v="1"/>
    <s v=" "/>
    <s v=" "/>
    <s v=" "/>
    <s v=" "/>
    <s v=" "/>
    <s v=" "/>
    <s v="N602"/>
    <x v="0"/>
    <s v="D"/>
    <n v="2019"/>
    <n v="10499"/>
    <s v="C"/>
    <d v="2019-06-14T00:00:00"/>
    <d v="2019-06-11T00:00:00"/>
    <s v=" "/>
    <s v=" "/>
    <s v="Azienda"/>
    <s v="FPI10 ISTRUTTORIA - DIREZIONE MEDICA DI PRESID"/>
    <s v="705180035"/>
    <s v="2P"/>
    <s v="PAG. CON BON.30GG"/>
    <n v="167.9"/>
    <n v="167.9"/>
    <n v="167.9"/>
    <n v="0"/>
    <n v="0"/>
  </r>
  <r>
    <s v="07"/>
    <s v="3FE"/>
    <n v="2019"/>
    <n v="23416"/>
    <n v="1"/>
    <s v="FT"/>
    <d v="2019-06-01T00:00:00"/>
    <d v="2019-05-24T00:00:00"/>
    <n v="13382"/>
    <x v="917"/>
    <s v="VIALE PAPA GIOVANNI XXIII, 110-24121-BERGAMO-BG"/>
    <s v="00228700167"/>
    <s v="00228700167"/>
    <n v="102"/>
    <n v="102"/>
    <s v="204510010"/>
    <s v=" "/>
    <s v=" "/>
    <s v=" "/>
    <s v="43/PA"/>
    <d v="2019-05-02T00:00:00"/>
    <s v=" "/>
    <d v="2019-05-02T00:00:00"/>
    <s v="EMATOLOGIA-V.DOC"/>
    <d v="2019-05-24T00:00:00"/>
    <n v="2019"/>
    <n v="887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102"/>
    <n v="102"/>
    <n v="102"/>
    <n v="0"/>
    <n v="0"/>
  </r>
  <r>
    <s v="07"/>
    <s v="3FE"/>
    <n v="2019"/>
    <n v="27987"/>
    <n v="1"/>
    <s v="FT"/>
    <d v="2019-06-08T00:00:00"/>
    <d v="2019-06-18T00:00:00"/>
    <n v="13382"/>
    <x v="917"/>
    <s v="VIALE PAPA GIOVANNI XXIII, 110-24121-BERGAMO-BG"/>
    <s v="00228700167"/>
    <s v="00228700167"/>
    <n v="438.55"/>
    <n v="438.55"/>
    <s v="204510010"/>
    <s v=" "/>
    <s v=" "/>
    <s v=" "/>
    <s v="50/PA"/>
    <d v="2019-05-09T00:00:00"/>
    <s v=" "/>
    <d v="2019-05-09T00:00:00"/>
    <s v="EMATOLOGIA                              V.DOC"/>
    <d v="2019-06-18T00:00:00"/>
    <n v="2019"/>
    <n v="887"/>
    <n v="1"/>
    <s v=" "/>
    <s v=" "/>
    <s v=" "/>
    <s v=" "/>
    <s v=" "/>
    <s v=" "/>
    <s v="1"/>
    <x v="0"/>
    <s v="D"/>
    <n v="2019"/>
    <n v="10801"/>
    <s v="C"/>
    <d v="2019-06-21T00:00:00"/>
    <d v="2019-06-20T00:00:00"/>
    <s v=" "/>
    <s v=" "/>
    <s v="Azienda"/>
    <s v="FPI10 ISTRUTTORIA - DIREZIONE MEDICA DI PRESID"/>
    <s v="705180035"/>
    <s v="2P"/>
    <s v="PAG. CON BON.30GG"/>
    <n v="438.55"/>
    <n v="438.55"/>
    <n v="438.55"/>
    <n v="0"/>
    <n v="0"/>
  </r>
  <r>
    <s v="07"/>
    <s v="3FE"/>
    <n v="2019"/>
    <n v="27423"/>
    <n v="1"/>
    <s v="FT"/>
    <d v="2019-06-15T00:00:00"/>
    <d v="2019-06-13T00:00:00"/>
    <n v="13382"/>
    <x v="917"/>
    <s v="VIALE PAPA GIOVANNI XXIII, 110-24121-BERGAMO-BG"/>
    <s v="00228700167"/>
    <s v="00228700167"/>
    <n v="138.19999999999999"/>
    <n v="138.19999999999999"/>
    <s v="204510010"/>
    <s v=" "/>
    <s v=" "/>
    <s v=" "/>
    <s v="53/PA"/>
    <d v="2019-05-16T00:00:00"/>
    <s v=" "/>
    <d v="2019-05-16T00:00:00"/>
    <s v="SIMT                                    OK V.DOC"/>
    <d v="2019-06-13T00:00:00"/>
    <n v="2019"/>
    <n v="1614"/>
    <n v="1"/>
    <s v=" "/>
    <s v=" "/>
    <s v=" "/>
    <s v=" "/>
    <s v=" "/>
    <s v=" "/>
    <s v="1"/>
    <x v="0"/>
    <s v="D"/>
    <n v="2019"/>
    <n v="10801"/>
    <s v="C"/>
    <d v="2019-06-21T00:00:00"/>
    <d v="2019-06-20T00:00:00"/>
    <s v=" "/>
    <s v=" "/>
    <s v="Azienda"/>
    <s v="FPI10 ISTRUTTORIA - DIREZIONE MEDICA DI PRESID"/>
    <s v="705180035"/>
    <s v="2P"/>
    <s v="PAG. CON BON.30GG"/>
    <n v="138.19999999999999"/>
    <n v="138.19999999999999"/>
    <n v="138.19999999999999"/>
    <n v="0"/>
    <n v="0"/>
  </r>
  <r>
    <s v="07"/>
    <s v="3FE"/>
    <n v="2019"/>
    <n v="24985"/>
    <n v="1"/>
    <s v="FT"/>
    <d v="2019-06-20T00:00:00"/>
    <d v="2019-06-03T00:00:00"/>
    <n v="13382"/>
    <x v="917"/>
    <s v="VIALE PAPA GIOVANNI XXIII, 110-24121-BERGAMO-BG"/>
    <s v="00228700167"/>
    <s v="00228700167"/>
    <n v="222.55"/>
    <n v="222.55"/>
    <s v="204510010"/>
    <s v=" "/>
    <s v=" "/>
    <s v=" "/>
    <s v="56/PA"/>
    <d v="2019-05-21T00:00:00"/>
    <s v=" "/>
    <d v="2019-05-21T00:00:00"/>
    <s v="COMITATO ETICO                          V.DOC"/>
    <d v="2019-06-03T00:00:00"/>
    <n v="2019"/>
    <n v="99998"/>
    <n v="1"/>
    <s v=" "/>
    <s v=" "/>
    <s v=" "/>
    <s v=" "/>
    <s v=" "/>
    <s v=" "/>
    <s v="1"/>
    <x v="0"/>
    <s v="D"/>
    <n v="2019"/>
    <n v="10498"/>
    <s v="C"/>
    <d v="2019-06-14T00:00:00"/>
    <d v="2019-06-11T00:00:00"/>
    <s v=" "/>
    <s v=" "/>
    <s v="Azienda"/>
    <s v="FPI10 ISTRUTTORIA - DIREZIONE MEDICA DI PRESID"/>
    <s v="705180035"/>
    <s v="2P"/>
    <s v="PAG. CON BON.30GG"/>
    <n v="222.55"/>
    <n v="222.55"/>
    <n v="222.55"/>
    <n v="0"/>
    <n v="0"/>
  </r>
  <r>
    <s v="07"/>
    <s v="3FE"/>
    <n v="2019"/>
    <n v="27424"/>
    <n v="1"/>
    <s v="FT"/>
    <d v="2019-06-20T00:00:00"/>
    <d v="2019-06-13T00:00:00"/>
    <n v="13382"/>
    <x v="917"/>
    <s v="VIALE PAPA GIOVANNI XXIII, 110-24121-BERGAMO-BG"/>
    <s v="00228700167"/>
    <s v="00228700167"/>
    <n v="115.8"/>
    <n v="115.8"/>
    <s v="204510010"/>
    <s v=" "/>
    <s v=" "/>
    <s v=" "/>
    <s v="57/PA"/>
    <d v="2019-05-21T00:00:00"/>
    <s v=" "/>
    <d v="2019-05-21T00:00:00"/>
    <s v="SIMT                                    OK V.DOC"/>
    <d v="2019-06-13T00:00:00"/>
    <n v="2019"/>
    <n v="1614"/>
    <n v="1"/>
    <s v=" "/>
    <s v=" "/>
    <s v=" "/>
    <s v=" "/>
    <s v=" "/>
    <s v=" "/>
    <s v="1"/>
    <x v="0"/>
    <s v="D"/>
    <n v="2019"/>
    <n v="10801"/>
    <s v="C"/>
    <d v="2019-06-21T00:00:00"/>
    <d v="2019-06-20T00:00:00"/>
    <s v=" "/>
    <s v=" "/>
    <s v="Azienda"/>
    <s v="FPI10 ISTRUTTORIA - DIREZIONE MEDICA DI PRESID"/>
    <s v="705180035"/>
    <s v="2P"/>
    <s v="PAG. CON BON.30GG"/>
    <n v="115.8"/>
    <n v="115.8"/>
    <n v="115.8"/>
    <n v="0"/>
    <n v="0"/>
  </r>
  <r>
    <s v="07"/>
    <s v="3FE"/>
    <n v="2019"/>
    <n v="27425"/>
    <n v="1"/>
    <s v="FT"/>
    <d v="2019-06-20T00:00:00"/>
    <d v="2019-06-13T00:00:00"/>
    <n v="13382"/>
    <x v="917"/>
    <s v="VIALE PAPA GIOVANNI XXIII, 110-24121-BERGAMO-BG"/>
    <s v="00228700167"/>
    <s v="00228700167"/>
    <n v="639.97"/>
    <n v="639.97"/>
    <s v="204510010"/>
    <s v=" "/>
    <s v=" "/>
    <s v=" "/>
    <s v="55/PA"/>
    <d v="2019-05-21T00:00:00"/>
    <s v=" "/>
    <d v="2019-05-21T00:00:00"/>
    <s v="SIMT OK V.DOC"/>
    <d v="2019-06-13T00:00:00"/>
    <n v="2019"/>
    <n v="1614"/>
    <n v="1"/>
    <s v=" "/>
    <s v=" "/>
    <s v=" "/>
    <s v=" "/>
    <s v=" "/>
    <s v=" "/>
    <s v="1"/>
    <x v="0"/>
    <s v="D"/>
    <n v="2019"/>
    <n v="10801"/>
    <s v="C"/>
    <d v="2019-06-21T00:00:00"/>
    <d v="2019-06-20T00:00:00"/>
    <s v=" "/>
    <s v=" "/>
    <s v="Azienda"/>
    <s v="FPI10 ISTRUTTORIA - DIREZIONE MEDICA DI PRESID"/>
    <s v="705180035"/>
    <s v="2P"/>
    <s v="PAG. CON BON.30GG"/>
    <n v="639.97"/>
    <n v="639.97"/>
    <n v="639.97"/>
    <n v="0"/>
    <n v="0"/>
  </r>
  <r>
    <s v="07"/>
    <s v="TSAP"/>
    <n v="2019"/>
    <n v="4678"/>
    <n v="1"/>
    <s v="FT"/>
    <d v="2019-05-29T00:00:00"/>
    <d v="2019-04-08T00:00:00"/>
    <n v="3130478"/>
    <x v="918"/>
    <s v="VIALE DUCA DEGLI ABRUZZI 121-25124-BRESCIA-BS"/>
    <s v="03219400987"/>
    <s v="03219400987"/>
    <n v="100.85"/>
    <n v="100.85"/>
    <s v="204510010"/>
    <s v=" "/>
    <s v=" "/>
    <s v=" "/>
    <s v="1280"/>
    <d v="2019-03-29T00:00:00"/>
    <s v=" "/>
    <d v="2019-03-30T00:00:00"/>
    <s v="RD/2019/13796                           PRATICA VEDI ALLEGATO"/>
    <d v="2019-04-08T00:00:00"/>
    <n v="2019"/>
    <n v="277"/>
    <n v="9"/>
    <s v=" "/>
    <s v=" "/>
    <s v=" "/>
    <s v=" "/>
    <s v=" "/>
    <s v=" "/>
    <s v="1"/>
    <x v="14"/>
    <s v="D"/>
    <n v="2019"/>
    <n v="9126"/>
    <s v="C"/>
    <d v="2019-05-21T00:00:00"/>
    <d v="2019-05-08T00:00:00"/>
    <s v=" "/>
    <s v=" "/>
    <s v="Azienda"/>
    <s v="FPIPO ISTRUTTORIA-AREA TERR-ASST BG OVEST-PROT"/>
    <s v="704720030"/>
    <s v="2"/>
    <s v="bonifico"/>
    <n v="100.85"/>
    <n v="100.85"/>
    <n v="100.85"/>
    <n v="0"/>
    <n v="0"/>
  </r>
  <r>
    <s v="07"/>
    <s v="TSAP"/>
    <n v="2019"/>
    <n v="3279"/>
    <n v="1"/>
    <s v="FT"/>
    <d v="2019-05-06T00:00:00"/>
    <d v="2019-03-20T00:00:00"/>
    <n v="3140413"/>
    <x v="919"/>
    <s v="CORSO ROMA 5/B-24068-SERIATE-BG"/>
    <s v="03715510164"/>
    <s v="03715510164"/>
    <n v="1264.7"/>
    <n v="1264.7"/>
    <s v="204510010"/>
    <s v=" "/>
    <s v=" "/>
    <s v=" "/>
    <s v="06/PA"/>
    <d v="2018-11-19T00:00:00"/>
    <s v=" "/>
    <d v="2019-03-07T00:00:00"/>
    <s v="RD/2018/57925   P.560468                SBILANCIO -0.01  PRATICA VEDI ALL.TO"/>
    <d v="2019-03-20T00:00:00"/>
    <n v="2018"/>
    <n v="277"/>
    <n v="9"/>
    <s v=" "/>
    <s v=" "/>
    <s v=" "/>
    <s v=" "/>
    <s v=" "/>
    <s v=" "/>
    <s v="1"/>
    <x v="14"/>
    <s v="D"/>
    <n v="2019"/>
    <n v="675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3282"/>
    <n v="1"/>
    <s v="FT"/>
    <d v="2019-05-11T00:00:00"/>
    <d v="2019-03-20T00:00:00"/>
    <n v="3140413"/>
    <x v="919"/>
    <s v="CORSO ROMA 5/B-24068-SERIATE-BG"/>
    <s v="03715510164"/>
    <s v="03715510164"/>
    <n v="1264.7"/>
    <n v="1264.7"/>
    <s v="204510010"/>
    <s v=" "/>
    <s v=" "/>
    <s v=" "/>
    <s v="04/PA 2019"/>
    <d v="2019-03-08T00:00:00"/>
    <s v=" "/>
    <d v="2019-03-12T00:00:00"/>
    <s v="RD/2019/15226"/>
    <d v="2019-03-20T00:00:00"/>
    <n v="2019"/>
    <n v="277"/>
    <n v="9"/>
    <s v=" "/>
    <s v=" "/>
    <s v=" "/>
    <s v=" "/>
    <s v=" "/>
    <s v=" "/>
    <s v="1"/>
    <x v="14"/>
    <s v="D"/>
    <n v="2019"/>
    <n v="6751"/>
    <s v="C"/>
    <d v="2019-04-18T00:00:00"/>
    <d v="2019-03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19"/>
    <n v="11302"/>
    <n v="1"/>
    <s v="FT"/>
    <d v="2019-04-27T00:00:00"/>
    <d v="2019-03-15T00:00:00"/>
    <n v="6592"/>
    <x v="920"/>
    <s v="VIA CAPPUCCIO 18-20123-MILANO-MI"/>
    <s v="04263550966"/>
    <s v=" "/>
    <n v="3000"/>
    <n v="3000"/>
    <s v="204510010"/>
    <s v=" "/>
    <s v=" "/>
    <s v=" "/>
    <s v="45/19"/>
    <d v="2019-02-19T00:00:00"/>
    <s v=" "/>
    <d v="2019-02-26T00:00:00"/>
    <s v="ACQUISTI 61080"/>
    <d v="2019-03-15T00:00:00"/>
    <n v="2018"/>
    <n v="4092"/>
    <n v="1"/>
    <s v=" "/>
    <s v=" "/>
    <s v=" "/>
    <s v=" "/>
    <s v=" "/>
    <s v=" "/>
    <s v="1"/>
    <x v="1"/>
    <s v="D"/>
    <n v="2019"/>
    <n v="6656"/>
    <s v="C"/>
    <d v="2019-04-10T00:00:00"/>
    <d v="2019-03-2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6779"/>
    <n v="1"/>
    <s v="FT"/>
    <d v="2019-04-06T00:00:00"/>
    <d v="2019-02-20T00:00:00"/>
    <n v="3089954"/>
    <x v="921"/>
    <s v="VIA CISANELLO, 145-56124-PISA-PI"/>
    <s v="01887000501"/>
    <s v="01887000501"/>
    <n v="725"/>
    <n v="725"/>
    <s v="204510010"/>
    <s v=" "/>
    <s v=" "/>
    <s v=" "/>
    <s v="FE19-000126"/>
    <d v="2019-01-31T00:00:00"/>
    <s v=" "/>
    <d v="2019-02-05T00:00:00"/>
    <s v="ACQUISTI 5857"/>
    <d v="2019-02-20T00:00:00"/>
    <n v="2019"/>
    <n v="1"/>
    <n v="1"/>
    <s v=" "/>
    <s v=" "/>
    <s v=" "/>
    <s v=" "/>
    <s v=" "/>
    <s v=" "/>
    <s v="N602"/>
    <x v="13"/>
    <s v="D"/>
    <n v="2019"/>
    <n v="6560"/>
    <s v="C"/>
    <d v="2019-04-10T00:00:00"/>
    <d v="2019-03-21T00:00:00"/>
    <s v=" "/>
    <s v=" "/>
    <s v="Azienda"/>
    <s v="FPI01 ISTRUT-CONTAB E FLUSSI FINANZ"/>
    <s v="701110010"/>
    <s v="2"/>
    <s v="bonifico"/>
    <n v="725"/>
    <n v="725"/>
    <n v="725"/>
    <n v="0"/>
    <n v="0"/>
  </r>
  <r>
    <s v="07"/>
    <s v="TSAP"/>
    <n v="2019"/>
    <n v="2854"/>
    <n v="1"/>
    <s v="FT"/>
    <d v="2019-05-03T00:00:00"/>
    <d v="2019-03-14T00:00:00"/>
    <n v="3091650"/>
    <x v="922"/>
    <s v="VIA DUILIO 13-00192-ROMA-RM"/>
    <s v="01908381005"/>
    <s v="07922400580"/>
    <n v="1002.03"/>
    <n v="1002.03"/>
    <s v="204510010"/>
    <s v=" "/>
    <s v=" "/>
    <s v=" "/>
    <s v="208"/>
    <d v="2019-03-01T00:00:00"/>
    <s v=" "/>
    <d v="2019-03-04T00:00:00"/>
    <s v="RD/2019/9759"/>
    <d v="2019-03-14T00:00:00"/>
    <n v="2019"/>
    <n v="277"/>
    <n v="9"/>
    <s v=" "/>
    <s v=" "/>
    <s v=" "/>
    <s v=" "/>
    <s v=" "/>
    <s v=" "/>
    <s v="1"/>
    <x v="14"/>
    <s v="D"/>
    <n v="2019"/>
    <n v="6104"/>
    <s v="C"/>
    <d v="2019-04-05T00:00:00"/>
    <d v="2019-03-20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19"/>
    <n v="4067"/>
    <n v="1"/>
    <s v="FT"/>
    <d v="2019-05-13T00:00:00"/>
    <d v="2019-03-27T00:00:00"/>
    <n v="3091650"/>
    <x v="922"/>
    <s v="VIA DUILIO 13-00192-ROMA-RM"/>
    <s v="01908381005"/>
    <s v="07922400580"/>
    <n v="1142.76"/>
    <n v="1142.76"/>
    <s v="204510010"/>
    <s v=" "/>
    <s v=" "/>
    <s v=" "/>
    <s v="269"/>
    <d v="2019-03-12T00:00:00"/>
    <s v=" "/>
    <d v="2019-03-14T00:00:00"/>
    <s v="RD/2019/12768"/>
    <d v="2019-03-27T00:00:00"/>
    <n v="2019"/>
    <n v="277"/>
    <n v="9"/>
    <s v=" "/>
    <s v=" "/>
    <s v=" "/>
    <s v=" "/>
    <s v=" "/>
    <s v=" "/>
    <s v="1"/>
    <x v="14"/>
    <s v="D"/>
    <n v="2019"/>
    <n v="7412"/>
    <s v="C"/>
    <d v="2019-05-02T00:00:00"/>
    <d v="2019-04-10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TSAP"/>
    <n v="2019"/>
    <n v="4228"/>
    <n v="1"/>
    <s v="FT"/>
    <d v="2019-05-19T00:00:00"/>
    <d v="2019-03-29T00:00:00"/>
    <n v="3091650"/>
    <x v="922"/>
    <s v="VIA DUILIO 13-00192-ROMA-RM"/>
    <s v="01908381005"/>
    <s v="07922400580"/>
    <n v="1002.03"/>
    <n v="1002.03"/>
    <s v="204510010"/>
    <s v=" "/>
    <s v=" "/>
    <s v=" "/>
    <s v="312"/>
    <d v="2019-03-20T00:00:00"/>
    <s v=" "/>
    <d v="2019-03-20T00:00:00"/>
    <s v="RD/2019/13903"/>
    <d v="2019-03-29T00:00:00"/>
    <n v="2019"/>
    <n v="277"/>
    <n v="9"/>
    <s v=" "/>
    <s v=" "/>
    <s v=" "/>
    <s v=" "/>
    <s v=" "/>
    <s v=" "/>
    <s v="1"/>
    <x v="14"/>
    <s v="D"/>
    <n v="2019"/>
    <n v="7412"/>
    <s v="C"/>
    <d v="2019-05-02T00:00:00"/>
    <d v="2019-04-10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19"/>
    <n v="5263"/>
    <n v="1"/>
    <s v="FT"/>
    <d v="2019-06-02T00:00:00"/>
    <d v="2019-04-17T00:00:00"/>
    <n v="3091650"/>
    <x v="922"/>
    <s v="VIA DUILIO 13-00192-ROMA-RM"/>
    <s v="01908381005"/>
    <s v="07922400580"/>
    <n v="1142.76"/>
    <n v="1142.76"/>
    <s v="204510010"/>
    <s v=" "/>
    <s v=" "/>
    <s v=" "/>
    <s v="371"/>
    <d v="2019-04-01T00:00:00"/>
    <s v=" "/>
    <d v="2019-04-03T00:00:00"/>
    <s v="RD/2019/15210"/>
    <d v="2019-04-17T00:00:00"/>
    <n v="2019"/>
    <n v="277"/>
    <n v="9"/>
    <s v=" "/>
    <s v=" "/>
    <s v=" "/>
    <s v=" "/>
    <s v=" "/>
    <s v=" "/>
    <s v="1"/>
    <x v="14"/>
    <s v="D"/>
    <n v="2019"/>
    <n v="8105"/>
    <s v="C"/>
    <d v="2019-05-14T00:00:00"/>
    <d v="2019-04-23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19"/>
    <n v="505"/>
    <n v="1"/>
    <s v="FT"/>
    <d v="2019-03-15T00:00:00"/>
    <d v="2019-01-16T00:00:00"/>
    <n v="5344"/>
    <x v="923"/>
    <s v="C.SO POTENZA, 71/A-10149-TORINO-TO"/>
    <s v="06872000010"/>
    <s v="06872000010"/>
    <n v="29424"/>
    <n v="29424"/>
    <s v="204510010"/>
    <s v=" "/>
    <s v=" "/>
    <s v=" "/>
    <s v="4410/E"/>
    <d v="2018-12-31T00:00:00"/>
    <s v=" "/>
    <d v="2019-01-14T00:00:00"/>
    <s v="ASPIRATORI   ANNO 2018                  VEDI PARERE ALLEGATO BG EST"/>
    <d v="2019-01-15T00:00:00"/>
    <n v="2018"/>
    <n v="478"/>
    <n v="9"/>
    <s v=" "/>
    <s v=" "/>
    <s v=" "/>
    <s v=" "/>
    <s v=" "/>
    <s v=" "/>
    <s v="1"/>
    <x v="7"/>
    <s v="D"/>
    <n v="2019"/>
    <n v="8124"/>
    <s v="C"/>
    <d v="2019-05-15T00:00:00"/>
    <d v="2019-04-23T00:00:00"/>
    <s v=" "/>
    <s v=" "/>
    <s v="Azienda"/>
    <s v="FPIPE ISTRUTTORIA-AREA TERRIT-ASST BG EST-PROT"/>
    <s v="707210110"/>
    <s v="2"/>
    <s v="bonifico"/>
    <n v="29424"/>
    <n v="29424"/>
    <n v="29424"/>
    <n v="0"/>
    <n v="0"/>
  </r>
  <r>
    <s v="07"/>
    <s v="TSAP"/>
    <n v="2019"/>
    <n v="4445"/>
    <n v="1"/>
    <s v="NC"/>
    <d v="2019-04-02T00:00:00"/>
    <d v="2019-04-03T00:00:00"/>
    <n v="5344"/>
    <x v="923"/>
    <s v="C.SO POTENZA, 71/A-10149-TORINO-TO"/>
    <s v="06872000010"/>
    <s v="06872000010"/>
    <n v="-107.2"/>
    <n v="-107.2"/>
    <s v="204510010"/>
    <s v=" "/>
    <s v=" "/>
    <s v=" "/>
    <s v="111/N"/>
    <d v="2018-12-31T00:00:00"/>
    <s v=" "/>
    <d v="2019-02-01T00:00:00"/>
    <s v="NC. PARZIALE SU TSAP/2019/11 GIA' LIQUIDATA"/>
    <d v="2019-04-03T00:00:00"/>
    <n v="2018"/>
    <n v="275"/>
    <n v="9"/>
    <s v=" "/>
    <s v=" "/>
    <s v=" "/>
    <s v=" "/>
    <s v=" "/>
    <s v=" "/>
    <s v="1"/>
    <x v="14"/>
    <s v="D"/>
    <n v="2019"/>
    <n v="8124"/>
    <s v="C"/>
    <d v="2019-05-15T00:00:00"/>
    <d v="2019-04-23T00:00:00"/>
    <s v=" "/>
    <s v=" "/>
    <s v="Azienda"/>
    <s v="FPIPO ISTRUTTORIA-AREA TERR-ASST BG OVEST-PROT"/>
    <s v="704720010"/>
    <s v="2"/>
    <s v="bonifico"/>
    <n v="-107.2"/>
    <n v="-107.2"/>
    <n v="-107.2"/>
    <n v="0"/>
    <n v="0"/>
  </r>
  <r>
    <s v="07"/>
    <s v="TSAP"/>
    <n v="2019"/>
    <n v="4446"/>
    <n v="1"/>
    <s v="NC"/>
    <d v="2019-04-02T00:00:00"/>
    <d v="2019-04-03T00:00:00"/>
    <n v="5344"/>
    <x v="923"/>
    <s v="C.SO POTENZA, 71/A-10149-TORINO-TO"/>
    <s v="06872000010"/>
    <s v="06872000010"/>
    <n v="-14.85"/>
    <n v="-14.85"/>
    <s v="204510010"/>
    <s v=" "/>
    <s v=" "/>
    <s v=" "/>
    <s v="112/N"/>
    <d v="2018-12-31T00:00:00"/>
    <s v=" "/>
    <d v="2019-02-01T00:00:00"/>
    <s v="NC TSAP/2019/386 GIA' LIQUIDATA"/>
    <d v="2019-04-03T00:00:00"/>
    <n v="2018"/>
    <n v="275"/>
    <n v="9"/>
    <s v=" "/>
    <s v=" "/>
    <s v=" "/>
    <s v=" "/>
    <s v=" "/>
    <s v=" "/>
    <s v="1"/>
    <x v="14"/>
    <s v="D"/>
    <n v="2019"/>
    <n v="8124"/>
    <s v="C"/>
    <d v="2019-05-15T00:00:00"/>
    <d v="2019-04-23T00:00:00"/>
    <s v=" "/>
    <s v=" "/>
    <s v="Azienda"/>
    <s v="FPIPE ISTRUTTORIA-AREA TERRIT-ASST BG EST-PROT"/>
    <s v="704720010"/>
    <s v="2"/>
    <s v="bonifico"/>
    <n v="-14.85"/>
    <n v="-14.85"/>
    <n v="-14.85"/>
    <n v="0"/>
    <n v="0"/>
  </r>
  <r>
    <s v="07"/>
    <s v="TSAP"/>
    <n v="2019"/>
    <n v="5615"/>
    <n v="1"/>
    <s v="FT"/>
    <d v="2019-04-23T00:00:00"/>
    <d v="2019-04-26T00:00:00"/>
    <n v="5344"/>
    <x v="923"/>
    <s v="C.SO POTENZA, 71/A-10149-TORINO-TO"/>
    <s v="06872000010"/>
    <s v="06872000010"/>
    <n v="295.8"/>
    <n v="295.8"/>
    <s v="204510010"/>
    <s v=" "/>
    <s v=" "/>
    <s v=" "/>
    <s v="23/E"/>
    <d v="2019-01-31T00:00:00"/>
    <s v=" "/>
    <d v="2019-02-22T00:00:00"/>
    <s v="RD/2019/1649"/>
    <d v="2019-04-26T00:00:00"/>
    <n v="2019"/>
    <n v="769"/>
    <n v="9"/>
    <s v=" "/>
    <s v=" "/>
    <s v=" "/>
    <s v=" "/>
    <s v=" "/>
    <s v=" "/>
    <s v="1"/>
    <x v="5"/>
    <s v="D"/>
    <n v="2019"/>
    <n v="9134"/>
    <s v="C"/>
    <d v="2019-05-21T00:00:00"/>
    <d v="2019-05-08T00:00:00"/>
    <s v=" "/>
    <s v=" "/>
    <s v="Azienda"/>
    <s v="FPIPO ISTRUTTORIA-AREA TERR-ASST BG OVEST-PROT"/>
    <s v="102245010"/>
    <s v="2"/>
    <s v="bonifico"/>
    <n v="295.8"/>
    <n v="295.8"/>
    <n v="295.8"/>
    <n v="0"/>
    <n v="0"/>
  </r>
  <r>
    <s v="07"/>
    <s v="TSAP"/>
    <n v="2019"/>
    <n v="3395"/>
    <n v="1"/>
    <s v="FT"/>
    <d v="2019-05-06T00:00:00"/>
    <d v="2019-03-21T00:00:00"/>
    <n v="5344"/>
    <x v="923"/>
    <s v="C.SO POTENZA, 71/A-10149-TORINO-TO"/>
    <s v="06872000010"/>
    <s v="06872000010"/>
    <n v="295.8"/>
    <n v="295.8"/>
    <s v="204510010"/>
    <s v=" "/>
    <s v=" "/>
    <s v=" "/>
    <s v="317/E"/>
    <d v="2019-02-28T00:00:00"/>
    <s v=" "/>
    <d v="2019-03-07T00:00:00"/>
    <s v="RD/2019/9338"/>
    <d v="2019-03-21T00:00:00"/>
    <n v="2019"/>
    <n v="769"/>
    <n v="9"/>
    <s v=" "/>
    <s v=" "/>
    <s v=" "/>
    <s v=" "/>
    <s v=" "/>
    <s v=" "/>
    <s v="1"/>
    <x v="5"/>
    <s v="D"/>
    <n v="2019"/>
    <n v="6746"/>
    <s v="C"/>
    <d v="2019-04-18T00:00:00"/>
    <d v="2019-03-27T00:00:00"/>
    <s v=" "/>
    <s v=" "/>
    <s v="Azienda"/>
    <s v="FPI20 ISTRUTTORIA-AREA TERRIT-ASST PG23-PROTES"/>
    <s v="102245010"/>
    <s v="2"/>
    <s v="bonifico"/>
    <n v="295.8"/>
    <n v="295.8"/>
    <n v="295.8"/>
    <n v="0"/>
    <n v="0"/>
  </r>
  <r>
    <s v="07"/>
    <s v="TSAP"/>
    <n v="2019"/>
    <n v="4442"/>
    <n v="1"/>
    <s v="FT"/>
    <d v="2019-05-12T00:00:00"/>
    <d v="2019-04-03T00:00:00"/>
    <n v="5344"/>
    <x v="923"/>
    <s v="C.SO POTENZA, 71/A-10149-TORINO-TO"/>
    <s v="06872000010"/>
    <s v="06872000010"/>
    <n v="22348.26"/>
    <n v="22348.26"/>
    <s v="204510010"/>
    <s v=" "/>
    <s v=" "/>
    <s v=" "/>
    <s v="463/E"/>
    <d v="2019-02-28T00:00:00"/>
    <s v=" "/>
    <d v="2019-03-13T00:00:00"/>
    <s v="RD/2019/11645 STAMPATO"/>
    <d v="2019-04-03T00:00:00"/>
    <n v="2019"/>
    <n v="275"/>
    <n v="9"/>
    <s v=" "/>
    <s v=" "/>
    <s v=" "/>
    <s v=" "/>
    <s v=" "/>
    <s v=" "/>
    <s v="1"/>
    <x v="14"/>
    <s v="D"/>
    <n v="2019"/>
    <n v="8124"/>
    <s v="C"/>
    <d v="2019-05-15T00:00:00"/>
    <d v="2019-04-23T00:00:00"/>
    <s v=" "/>
    <s v=" "/>
    <s v="Azienda"/>
    <s v="FPIPE ISTRUTTORIA-AREA TERRIT-ASST BG EST-PROT"/>
    <s v="704720010"/>
    <s v="2"/>
    <s v="bonifico"/>
    <n v="22348.26"/>
    <n v="22348.26"/>
    <n v="22348.26"/>
    <n v="0"/>
    <n v="0"/>
  </r>
  <r>
    <s v="07"/>
    <s v="TSAP"/>
    <n v="2019"/>
    <n v="4438"/>
    <n v="1"/>
    <s v="FT"/>
    <d v="2019-05-13T00:00:00"/>
    <d v="2019-04-03T00:00:00"/>
    <n v="5344"/>
    <x v="923"/>
    <s v="C.SO POTENZA, 71/A-10149-TORINO-TO"/>
    <s v="06872000010"/>
    <s v="06872000010"/>
    <n v="30513.68"/>
    <n v="30513.68"/>
    <s v="204510010"/>
    <s v=" "/>
    <s v=" "/>
    <s v=" "/>
    <s v="462/E"/>
    <d v="2019-02-28T00:00:00"/>
    <s v=" "/>
    <d v="2019-03-14T00:00:00"/>
    <s v="RD/2019/11640  STAMPATO"/>
    <d v="2019-04-03T00:00:00"/>
    <n v="2019"/>
    <n v="275"/>
    <n v="9"/>
    <s v=" "/>
    <s v=" "/>
    <s v=" "/>
    <s v=" "/>
    <s v=" "/>
    <s v=" "/>
    <s v="1"/>
    <x v="14"/>
    <s v="D"/>
    <n v="2019"/>
    <n v="8124"/>
    <s v="C"/>
    <d v="2019-05-15T00:00:00"/>
    <d v="2019-04-23T00:00:00"/>
    <s v=" "/>
    <s v=" "/>
    <s v="Azienda"/>
    <s v="FPIPO ISTRUTTORIA-AREA TERR-ASST BG OVEST-PROT"/>
    <s v="704720010"/>
    <s v="2"/>
    <s v="bonifico"/>
    <n v="30513.68"/>
    <n v="30513.68"/>
    <n v="30513.68"/>
    <n v="0"/>
    <n v="0"/>
  </r>
  <r>
    <s v="07"/>
    <s v="TSAP"/>
    <n v="2019"/>
    <n v="4426"/>
    <n v="1"/>
    <s v="FT"/>
    <d v="2019-05-14T00:00:00"/>
    <d v="2019-04-03T00:00:00"/>
    <n v="5344"/>
    <x v="923"/>
    <s v="C.SO POTENZA, 71/A-10149-TORINO-TO"/>
    <s v="06872000010"/>
    <s v="06872000010"/>
    <n v="17361.080000000002"/>
    <n v="17361.080000000002"/>
    <s v="204510010"/>
    <s v=" "/>
    <s v=" "/>
    <s v=" "/>
    <s v="461/E"/>
    <d v="2019-02-28T00:00:00"/>
    <s v=" "/>
    <d v="2019-03-15T00:00:00"/>
    <s v="RD/2019/11635"/>
    <d v="2019-04-03T00:00:00"/>
    <n v="2019"/>
    <n v="275"/>
    <n v="9"/>
    <s v=" "/>
    <s v=" "/>
    <s v=" "/>
    <s v=" "/>
    <s v=" "/>
    <s v=" "/>
    <s v="1"/>
    <x v="14"/>
    <s v="D"/>
    <n v="2019"/>
    <n v="8124"/>
    <s v="C"/>
    <d v="2019-05-15T00:00:00"/>
    <d v="2019-04-23T00:00:00"/>
    <s v=" "/>
    <s v=" "/>
    <s v="Azienda"/>
    <s v="FPI20 ISTRUTTORIA-AREA TERRIT-ASST PG23-PROTES"/>
    <s v="704720010"/>
    <s v="2"/>
    <s v="bonifico"/>
    <n v="17361.080000000002"/>
    <n v="17361.080000000002"/>
    <n v="17361.080000000002"/>
    <n v="0"/>
    <n v="0"/>
  </r>
  <r>
    <s v="07"/>
    <s v="TSAP"/>
    <n v="2019"/>
    <n v="4039"/>
    <n v="1"/>
    <s v="FT"/>
    <d v="2019-05-10T00:00:00"/>
    <d v="2019-03-27T00:00:00"/>
    <n v="3121213"/>
    <x v="924"/>
    <s v="VIA FALLAPPIO, 57-35121-PADOVA-PD"/>
    <s v="00401500285"/>
    <s v="00401500285"/>
    <n v="731.54"/>
    <n v="731.54"/>
    <s v="204510010"/>
    <s v=" "/>
    <s v=" "/>
    <s v=" "/>
    <s v="FE/89"/>
    <d v="2019-02-28T00:00:00"/>
    <s v=" "/>
    <d v="2019-03-11T00:00:00"/>
    <s v="RD/2019/8754"/>
    <d v="2019-03-27T00:00:00"/>
    <n v="2019"/>
    <n v="277"/>
    <n v="9"/>
    <s v=" "/>
    <s v=" "/>
    <s v=" "/>
    <s v=" "/>
    <s v=" "/>
    <s v=" "/>
    <s v="1"/>
    <x v="14"/>
    <s v="D"/>
    <n v="2019"/>
    <n v="8087"/>
    <s v="C"/>
    <d v="2019-05-14T00:00:00"/>
    <d v="2019-04-23T00:00:00"/>
    <s v=" "/>
    <s v=" "/>
    <s v="Azienda"/>
    <s v="FPI20 ISTRUTTORIA-AREA TERRIT-ASST PG23-PROTES"/>
    <s v="704720030"/>
    <s v="2"/>
    <s v="bonifico"/>
    <n v="731.54"/>
    <n v="731.54"/>
    <n v="731.54"/>
    <n v="0"/>
    <n v="0"/>
  </r>
  <r>
    <s v="07"/>
    <s v="TSAP"/>
    <n v="2019"/>
    <n v="3420"/>
    <n v="1"/>
    <s v="FT"/>
    <d v="2019-05-05T00:00:00"/>
    <d v="2019-03-21T00:00:00"/>
    <n v="3121208"/>
    <x v="925"/>
    <s v="LUNGO DORA FIRENZE 125/BIS-10153-TORINO-TO"/>
    <s v="05637300012"/>
    <s v="05637300012"/>
    <n v="651.03"/>
    <n v="651.03"/>
    <s v="204510010"/>
    <s v=" "/>
    <s v=" "/>
    <s v=" "/>
    <s v="FP000086"/>
    <d v="2019-02-28T00:00:00"/>
    <s v=" "/>
    <d v="2019-03-06T00:00:00"/>
    <s v="RD/2019/9758"/>
    <d v="2019-03-21T00:00:00"/>
    <n v="2019"/>
    <n v="277"/>
    <n v="9"/>
    <s v=" "/>
    <s v=" "/>
    <s v=" "/>
    <s v=" "/>
    <s v=" "/>
    <s v=" "/>
    <s v="1"/>
    <x v="14"/>
    <s v="D"/>
    <n v="2019"/>
    <n v="6753"/>
    <s v="C"/>
    <d v="2019-04-18T00:00:00"/>
    <d v="2019-03-27T00:00:00"/>
    <s v=" "/>
    <s v=" "/>
    <s v="Azienda"/>
    <s v="FPI20 ISTRUTTORIA-AREA TERRIT-ASST PG23-PROTES"/>
    <s v="704720030"/>
    <s v="2"/>
    <s v="bonifico"/>
    <n v="651.03"/>
    <n v="651.03"/>
    <n v="651.03"/>
    <n v="0"/>
    <n v="0"/>
  </r>
  <r>
    <s v="07"/>
    <s v="TSAP"/>
    <n v="2019"/>
    <n v="3768"/>
    <n v="1"/>
    <s v="FT"/>
    <d v="2019-05-05T00:00:00"/>
    <d v="2019-03-22T00:00:00"/>
    <n v="3121208"/>
    <x v="925"/>
    <s v="LUNGO DORA FIRENZE 125/BIS-10153-TORINO-TO"/>
    <s v="05637300012"/>
    <s v="05637300012"/>
    <n v="686.45"/>
    <n v="686.45"/>
    <s v="204510010"/>
    <s v=" "/>
    <s v=" "/>
    <s v=" "/>
    <s v="FP000085"/>
    <d v="2019-02-28T00:00:00"/>
    <s v=" "/>
    <d v="2019-03-06T00:00:00"/>
    <s v="RD/2019/9752"/>
    <d v="2019-03-22T00:00:00"/>
    <n v="2019"/>
    <n v="277"/>
    <n v="9"/>
    <s v=" "/>
    <s v=" "/>
    <s v=" "/>
    <s v=" "/>
    <s v=" "/>
    <s v=" "/>
    <s v="1"/>
    <x v="14"/>
    <s v="D"/>
    <n v="2019"/>
    <n v="6753"/>
    <s v="C"/>
    <d v="2019-04-18T00:00:00"/>
    <d v="2019-03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3985"/>
    <n v="1"/>
    <s v="FT"/>
    <d v="2019-05-05T00:00:00"/>
    <d v="2019-03-27T00:00:00"/>
    <n v="3121208"/>
    <x v="925"/>
    <s v="LUNGO DORA FIRENZE 125/BIS-10153-TORINO-TO"/>
    <s v="05637300012"/>
    <s v="05637300012"/>
    <n v="611.05999999999995"/>
    <n v="611.05999999999995"/>
    <s v="204510010"/>
    <s v=" "/>
    <s v=" "/>
    <s v=" "/>
    <s v="FP000087"/>
    <d v="2019-02-28T00:00:00"/>
    <s v=" "/>
    <d v="2019-03-06T00:00:00"/>
    <s v="RD/2019/9858"/>
    <d v="2019-03-27T00:00:00"/>
    <n v="2019"/>
    <n v="277"/>
    <n v="9"/>
    <s v=" "/>
    <s v=" "/>
    <s v=" "/>
    <s v=" "/>
    <s v=" "/>
    <s v=" "/>
    <s v="1"/>
    <x v="14"/>
    <s v="D"/>
    <n v="2019"/>
    <n v="7424"/>
    <s v="C"/>
    <d v="2019-05-02T00:00:00"/>
    <d v="2019-04-10T00:00:00"/>
    <s v=" 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19"/>
    <n v="4858"/>
    <n v="1"/>
    <s v="FT"/>
    <d v="2019-06-02T00:00:00"/>
    <d v="2019-04-10T00:00:00"/>
    <n v="3121208"/>
    <x v="925"/>
    <s v="LUNGO DORA FIRENZE 125/BIS-10153-TORINO-TO"/>
    <s v="05637300012"/>
    <s v="05637300012"/>
    <n v="613.71"/>
    <n v="613.71"/>
    <s v="204510010"/>
    <s v=" "/>
    <s v=" "/>
    <s v=" "/>
    <s v="FP000133"/>
    <d v="2019-03-29T00:00:00"/>
    <s v=" "/>
    <d v="2019-04-03T00:00:00"/>
    <s v="RD/2019/16567"/>
    <d v="2019-04-10T00:00:00"/>
    <n v="2019"/>
    <n v="277"/>
    <n v="9"/>
    <s v=" "/>
    <s v=" "/>
    <s v=" "/>
    <s v=" "/>
    <s v=" "/>
    <s v=" "/>
    <s v="1"/>
    <x v="14"/>
    <s v="D"/>
    <n v="2019"/>
    <n v="8077"/>
    <s v="C"/>
    <d v="2019-05-14T00:00:00"/>
    <d v="2019-04-23T00:00:00"/>
    <s v=" "/>
    <s v=" "/>
    <s v="Azienda"/>
    <s v="FPIPO ISTRUTTORIA-AREA TERR-ASST BG OVEST-PROT"/>
    <s v="704720030"/>
    <s v="2"/>
    <s v="bonifico"/>
    <n v="613.71"/>
    <n v="613.71"/>
    <n v="613.71"/>
    <n v="0"/>
    <n v="0"/>
  </r>
  <r>
    <s v="07"/>
    <s v="TSAP"/>
    <n v="2019"/>
    <n v="4816"/>
    <n v="1"/>
    <s v="FT"/>
    <d v="2019-06-03T00:00:00"/>
    <d v="2019-04-10T00:00:00"/>
    <n v="3121208"/>
    <x v="925"/>
    <s v="LUNGO DORA FIRENZE 125/BIS-10153-TORINO-TO"/>
    <s v="05637300012"/>
    <s v="05637300012"/>
    <n v="686.45"/>
    <n v="686.45"/>
    <s v="204510010"/>
    <s v=" "/>
    <s v=" "/>
    <s v=" "/>
    <s v="FP000158"/>
    <d v="2019-03-29T00:00:00"/>
    <s v=" "/>
    <d v="2019-04-04T00:00:00"/>
    <s v="RD/2019/16609"/>
    <d v="2019-04-10T00:00:00"/>
    <n v="2019"/>
    <n v="277"/>
    <n v="9"/>
    <s v=" "/>
    <s v=" "/>
    <s v=" "/>
    <s v=" "/>
    <s v=" "/>
    <s v=" "/>
    <s v="1"/>
    <x v="14"/>
    <s v="D"/>
    <n v="2019"/>
    <n v="8077"/>
    <s v="C"/>
    <d v="2019-05-14T00:00:00"/>
    <d v="2019-04-23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7124"/>
    <n v="1"/>
    <s v="FT"/>
    <d v="2019-07-08T00:00:00"/>
    <d v="2019-05-21T00:00:00"/>
    <n v="3121208"/>
    <x v="925"/>
    <s v="LUNGO DORA FIRENZE 125/BIS-10153-TORINO-TO"/>
    <s v="05637300012"/>
    <s v="05637300012"/>
    <n v="686.45"/>
    <n v="686.45"/>
    <s v="204510010"/>
    <s v=" "/>
    <s v=" "/>
    <s v=" "/>
    <s v="FP000236"/>
    <d v="2019-04-30T00:00:00"/>
    <s v=" "/>
    <d v="2019-05-09T00:00:00"/>
    <s v="RD/2019/19161"/>
    <d v="2019-05-21T00:00:00"/>
    <n v="2019"/>
    <n v="277"/>
    <n v="9"/>
    <s v=" "/>
    <s v=" "/>
    <s v=" "/>
    <s v=" "/>
    <s v=" "/>
    <s v=" "/>
    <s v="1"/>
    <x v="14"/>
    <s v="D"/>
    <n v="2019"/>
    <n v="10767"/>
    <s v="C"/>
    <d v="2019-06-21T00:00:00"/>
    <d v="2019-06-2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7180"/>
    <n v="1"/>
    <s v="FT"/>
    <d v="2019-07-08T00:00:00"/>
    <d v="2019-05-22T00:00:00"/>
    <n v="3121208"/>
    <x v="925"/>
    <s v="LUNGO DORA FIRENZE 125/BIS-10153-TORINO-TO"/>
    <s v="05637300012"/>
    <s v="05637300012"/>
    <n v="686.45"/>
    <n v="686.45"/>
    <s v="204510010"/>
    <s v=" "/>
    <s v=" "/>
    <s v=" "/>
    <s v="FP000237"/>
    <d v="2019-04-30T00:00:00"/>
    <s v=" "/>
    <d v="2019-05-09T00:00:00"/>
    <s v="RD/2019/22566"/>
    <d v="2019-05-22T00:00:00"/>
    <n v="2019"/>
    <n v="277"/>
    <n v="9"/>
    <s v=" "/>
    <s v=" "/>
    <s v=" "/>
    <s v=" "/>
    <s v=" "/>
    <s v=" "/>
    <s v="1"/>
    <x v="14"/>
    <s v="D"/>
    <n v="2019"/>
    <n v="10767"/>
    <s v="C"/>
    <d v="2019-06-21T00:00:00"/>
    <d v="2019-06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7262"/>
    <n v="1"/>
    <s v="FT"/>
    <d v="2019-07-10T00:00:00"/>
    <d v="2019-05-23T00:00:00"/>
    <n v="3121208"/>
    <x v="925"/>
    <s v="LUNGO DORA FIRENZE 125/BIS-10153-TORINO-TO"/>
    <s v="05637300012"/>
    <s v="05637300012"/>
    <n v="686.45"/>
    <n v="686.45"/>
    <s v="204510010"/>
    <s v=" "/>
    <s v=" "/>
    <s v=" "/>
    <s v="FP000254"/>
    <d v="2019-04-30T00:00:00"/>
    <s v=" "/>
    <d v="2019-05-11T00:00:00"/>
    <s v="RD/2019/12802"/>
    <d v="2019-05-23T00:00:00"/>
    <n v="2019"/>
    <n v="277"/>
    <n v="9"/>
    <s v=" "/>
    <s v=" "/>
    <s v=" "/>
    <s v=" "/>
    <s v=" "/>
    <s v=" "/>
    <s v="1"/>
    <x v="14"/>
    <s v="D"/>
    <n v="2019"/>
    <n v="10767"/>
    <s v="C"/>
    <d v="2019-06-21T00:00:00"/>
    <d v="2019-06-20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5398"/>
    <n v="1"/>
    <s v="FT"/>
    <d v="2019-06-10T00:00:00"/>
    <d v="2019-04-19T00:00:00"/>
    <n v="3097306"/>
    <x v="926"/>
    <s v="VIA CESARE BATTISTI 44-40054-BUDRIO-BO"/>
    <s v="09107020969"/>
    <s v="09107020969"/>
    <n v="690.67"/>
    <n v="690.67"/>
    <s v="204510010"/>
    <s v=" "/>
    <s v=" "/>
    <s v=" "/>
    <s v="1024000822"/>
    <d v="2019-03-30T00:00:00"/>
    <s v=" "/>
    <d v="2019-04-11T00:00:00"/>
    <s v="RD/2019/19212"/>
    <d v="2019-04-19T00:00:00"/>
    <n v="2019"/>
    <n v="277"/>
    <n v="9"/>
    <s v=" "/>
    <s v=" "/>
    <s v=" "/>
    <s v=" "/>
    <s v=" "/>
    <s v=" "/>
    <s v="1"/>
    <x v="14"/>
    <s v="D"/>
    <n v="2019"/>
    <n v="10782"/>
    <s v="C"/>
    <d v="2019-06-21T00:00:00"/>
    <d v="2019-06-20T00:00:00"/>
    <s v=" "/>
    <s v=" "/>
    <s v="Azienda"/>
    <s v="FPIPE ISTRUTTORIA-AREA TERRIT-ASST BG EST-PROT"/>
    <s v="704720030"/>
    <s v="2"/>
    <s v="bonifico"/>
    <n v="690.67"/>
    <n v="690.67"/>
    <n v="690.67"/>
    <n v="0"/>
    <n v="0"/>
  </r>
  <r>
    <s v="07"/>
    <s v="TSAP"/>
    <n v="2019"/>
    <n v="7264"/>
    <n v="1"/>
    <s v="FT"/>
    <d v="2019-07-12T00:00:00"/>
    <d v="2019-05-23T00:00:00"/>
    <n v="3097306"/>
    <x v="926"/>
    <s v="VIA CESARE BATTISTI 44-40054-BUDRIO-BO"/>
    <s v="09107020969"/>
    <s v="09107020969"/>
    <n v="411.33"/>
    <n v="411.33"/>
    <s v="204510010"/>
    <s v=" "/>
    <s v=" "/>
    <s v=" "/>
    <s v="1024001331"/>
    <d v="2019-04-30T00:00:00"/>
    <s v=" "/>
    <d v="2019-05-13T00:00:00"/>
    <s v="RD/2019/25311                           P.731521  COLLAUDO POS. 30/5/19"/>
    <d v="2019-05-23T00:00:00"/>
    <n v="2019"/>
    <n v="277"/>
    <n v="9"/>
    <s v=" "/>
    <s v=" "/>
    <s v=" "/>
    <s v=" "/>
    <s v=" "/>
    <s v=" "/>
    <s v="1"/>
    <x v="14"/>
    <s v="D"/>
    <n v="2019"/>
    <n v="10782"/>
    <s v="C"/>
    <d v="2019-06-21T00:00:00"/>
    <d v="2019-06-20T00:00:00"/>
    <s v=" "/>
    <s v=" "/>
    <s v="Azienda"/>
    <s v="FPI20 ISTRUTTORIA-AREA TERRIT-ASST PG23-PROTES"/>
    <s v="704720030"/>
    <s v="2"/>
    <s v="bonifico"/>
    <n v="411.33"/>
    <n v="411.33"/>
    <n v="411.33"/>
    <n v="0"/>
    <n v="0"/>
  </r>
  <r>
    <s v="07"/>
    <s v="TSAP"/>
    <n v="2019"/>
    <n v="5330"/>
    <n v="1"/>
    <s v="FT"/>
    <d v="2019-06-08T00:00:00"/>
    <d v="2019-04-18T00:00:00"/>
    <n v="6648"/>
    <x v="927"/>
    <s v="VIA TOLEMAIDE 7/7-16129-GENOVA-GE"/>
    <s v="02839720105"/>
    <s v="VNAMRA61M68H579V"/>
    <n v="1142.76"/>
    <n v="1142.76"/>
    <s v="204510010"/>
    <s v=" "/>
    <s v=" "/>
    <s v=" "/>
    <s v="18/PA"/>
    <d v="2019-04-08T00:00:00"/>
    <s v=" "/>
    <d v="2019-04-09T00:00:00"/>
    <s v="RD/2018/16091"/>
    <d v="2019-04-18T00:00:00"/>
    <n v="2018"/>
    <n v="277"/>
    <n v="9"/>
    <s v=" "/>
    <s v=" "/>
    <s v=" "/>
    <s v=" "/>
    <s v=" "/>
    <s v=" "/>
    <s v="1"/>
    <x v="14"/>
    <s v="D"/>
    <n v="2019"/>
    <n v="9111"/>
    <s v="C"/>
    <d v="2019-05-21T00:00:00"/>
    <d v="2019-05-08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3FE"/>
    <n v="2019"/>
    <n v="14118"/>
    <n v="1"/>
    <s v="FT"/>
    <d v="2019-05-26T00:00:00"/>
    <d v="2019-04-01T00:00:00"/>
    <n v="1172"/>
    <x v="928"/>
    <s v="VIA SAN DAMIANO 24/A-20034-GIUSSANO-MI"/>
    <s v="04192740969"/>
    <s v="04192740969"/>
    <n v="57"/>
    <n v="57"/>
    <s v="204510010"/>
    <s v=" "/>
    <s v=" "/>
    <s v=" "/>
    <s v="590734"/>
    <d v="2019-03-19T00:00:00"/>
    <s v=" "/>
    <d v="2019-03-27T00:00:00"/>
    <s v="14451"/>
    <d v="2019-04-01T00:00:00"/>
    <n v="2019"/>
    <n v="1"/>
    <n v="1"/>
    <s v=" "/>
    <s v=" "/>
    <s v=" "/>
    <s v=" "/>
    <s v=" "/>
    <s v=" "/>
    <s v="N602"/>
    <x v="13"/>
    <s v="D"/>
    <n v="2019"/>
    <n v="7640"/>
    <s v="C"/>
    <d v="2019-05-02T00:00:00"/>
    <d v="2019-04-11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19"/>
    <n v="14120"/>
    <n v="1"/>
    <s v="FT"/>
    <d v="2019-05-26T00:00:00"/>
    <d v="2019-04-01T00:00:00"/>
    <n v="1172"/>
    <x v="928"/>
    <s v="VIA SAN DAMIANO 24/A-20034-GIUSSANO-MI"/>
    <s v="04192740969"/>
    <s v="04192740969"/>
    <n v="47.7"/>
    <n v="47.7"/>
    <s v="204510010"/>
    <s v=" "/>
    <s v=" "/>
    <s v=" "/>
    <s v="590735"/>
    <d v="2019-03-19T00:00:00"/>
    <s v=" "/>
    <d v="2019-03-27T00:00:00"/>
    <s v="14452"/>
    <d v="2019-04-01T00:00:00"/>
    <n v="2019"/>
    <n v="1"/>
    <n v="1"/>
    <s v=" "/>
    <s v=" "/>
    <s v=" "/>
    <s v=" "/>
    <s v=" "/>
    <s v=" "/>
    <s v="N602"/>
    <x v="13"/>
    <s v="D"/>
    <n v="2019"/>
    <n v="7640"/>
    <s v="C"/>
    <d v="2019-05-02T00:00:00"/>
    <d v="2019-04-11T00:00:00"/>
    <s v=" "/>
    <s v=" "/>
    <s v="Azienda"/>
    <s v="FPI01 ISTRUT-CONTAB E FLUSSI FINANZ"/>
    <s v="701110010"/>
    <s v="2"/>
    <s v="bonifico"/>
    <n v="47.7"/>
    <n v="47.7"/>
    <n v="47.7"/>
    <n v="0"/>
    <n v="0"/>
  </r>
  <r>
    <s v="07"/>
    <s v="3FE"/>
    <n v="2019"/>
    <n v="14121"/>
    <n v="1"/>
    <s v="FT"/>
    <d v="2019-05-26T00:00:00"/>
    <d v="2019-04-01T00:00:00"/>
    <n v="1172"/>
    <x v="928"/>
    <s v="VIA SAN DAMIANO 24/A-20034-GIUSSANO-MI"/>
    <s v="04192740969"/>
    <s v="04192740969"/>
    <n v="112.5"/>
    <n v="112.5"/>
    <s v="204510010"/>
    <s v=" "/>
    <s v=" "/>
    <s v=" "/>
    <s v="590736"/>
    <d v="2019-03-19T00:00:00"/>
    <s v=" "/>
    <d v="2019-03-27T00:00:00"/>
    <s v="14453"/>
    <d v="2019-04-01T00:00:00"/>
    <n v="2019"/>
    <n v="5"/>
    <n v="1"/>
    <s v=" "/>
    <s v=" "/>
    <s v=" "/>
    <s v=" "/>
    <s v=" "/>
    <s v=" "/>
    <s v="N602"/>
    <x v="13"/>
    <s v="D"/>
    <n v="2019"/>
    <n v="7640"/>
    <s v="C"/>
    <d v="2019-05-02T00:00:00"/>
    <d v="2019-04-11T00:00:00"/>
    <s v=" "/>
    <s v=" "/>
    <s v="Azienda"/>
    <s v="FPI01 ISTRUT-CONTAB E FLUSSI FINANZ"/>
    <s v="701110210"/>
    <s v="2"/>
    <s v="bonifico"/>
    <n v="112.5"/>
    <n v="112.5"/>
    <n v="112.5"/>
    <n v="0"/>
    <n v="0"/>
  </r>
  <r>
    <s v="07"/>
    <s v="3FE"/>
    <n v="2019"/>
    <n v="14122"/>
    <n v="1"/>
    <s v="FT"/>
    <d v="2019-05-26T00:00:00"/>
    <d v="2019-04-01T00:00:00"/>
    <n v="1172"/>
    <x v="928"/>
    <s v="VIA SAN DAMIANO 24/A-20034-GIUSSANO-MI"/>
    <s v="04192740969"/>
    <s v="04192740969"/>
    <n v="38.4"/>
    <n v="38.4"/>
    <s v="204510010"/>
    <s v=" "/>
    <s v=" "/>
    <s v=" "/>
    <s v="590737"/>
    <d v="2019-03-19T00:00:00"/>
    <s v=" "/>
    <d v="2019-03-27T00:00:00"/>
    <s v="14761"/>
    <d v="2019-04-01T00:00:00"/>
    <n v="2019"/>
    <n v="1"/>
    <n v="1"/>
    <s v=" "/>
    <s v=" "/>
    <s v=" "/>
    <s v=" "/>
    <s v=" "/>
    <s v=" "/>
    <s v="N602"/>
    <x v="13"/>
    <s v="D"/>
    <n v="2019"/>
    <n v="7640"/>
    <s v="C"/>
    <d v="2019-05-02T00:00:00"/>
    <d v="2019-04-11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19"/>
    <n v="19379"/>
    <n v="1"/>
    <s v="FT"/>
    <d v="2019-06-19T00:00:00"/>
    <d v="2019-05-03T00:00:00"/>
    <n v="1172"/>
    <x v="928"/>
    <s v="VIA SAN DAMIANO 24/A-20034-GIUSSANO-MI"/>
    <s v="04192740969"/>
    <s v="04192740969"/>
    <n v="65.28"/>
    <n v="65.28"/>
    <s v="204510010"/>
    <s v=" "/>
    <s v=" "/>
    <s v=" "/>
    <s v="590941"/>
    <d v="2019-04-11T00:00:00"/>
    <s v=" "/>
    <d v="2019-04-20T00:00:00"/>
    <s v="FATTURA DI VENDITA BENI E/O SERVIZI"/>
    <d v="2019-05-03T00:00:00"/>
    <n v="2019"/>
    <n v="60"/>
    <n v="1"/>
    <s v=" "/>
    <s v=" "/>
    <s v=" "/>
    <s v=" "/>
    <s v=" "/>
    <s v=" "/>
    <s v="N603"/>
    <x v="6"/>
    <s v="D"/>
    <n v="2019"/>
    <n v="9607"/>
    <s v="C"/>
    <d v="2019-05-29T00:00:00"/>
    <d v="2019-05-13T00:00:00"/>
    <s v=" "/>
    <s v=" "/>
    <s v="Azienda"/>
    <s v="FPI01 ISTRUT-CONTAB E FLUSSI FINANZ"/>
    <s v="701130010"/>
    <s v="2"/>
    <s v="bonifico"/>
    <n v="65.28"/>
    <n v="65.28"/>
    <n v="65.28"/>
    <n v="0"/>
    <n v="0"/>
  </r>
  <r>
    <s v="07"/>
    <s v="3FE"/>
    <n v="2019"/>
    <n v="19700"/>
    <n v="1"/>
    <s v="FT"/>
    <d v="2019-06-19T00:00:00"/>
    <d v="2019-05-07T00:00:00"/>
    <n v="1172"/>
    <x v="928"/>
    <s v="VIA SAN DAMIANO 24/A-20034-GIUSSANO-MI"/>
    <s v="04192740969"/>
    <s v="04192740969"/>
    <n v="142.5"/>
    <n v="142.5"/>
    <s v="204510010"/>
    <s v=" "/>
    <s v=" "/>
    <s v=" "/>
    <s v="590940"/>
    <d v="2019-04-11T00:00:00"/>
    <s v=" "/>
    <d v="2019-04-20T00:00:00"/>
    <s v="18570"/>
    <d v="2019-05-07T00:00:00"/>
    <n v="2019"/>
    <n v="1"/>
    <n v="1"/>
    <s v=" "/>
    <s v=" "/>
    <s v=" "/>
    <s v=" "/>
    <s v=" "/>
    <s v=" "/>
    <s v="N602"/>
    <x v="13"/>
    <s v="D"/>
    <n v="2019"/>
    <n v="9606"/>
    <s v="C"/>
    <d v="2019-05-29T00:00:00"/>
    <d v="2019-05-13T00:00:00"/>
    <s v=" "/>
    <s v=" "/>
    <s v="Azienda"/>
    <s v="FPI01 ISTRUT-CONTAB E FLUSSI FINANZ"/>
    <s v="701110010"/>
    <s v="2"/>
    <s v="bonifico"/>
    <n v="142.5"/>
    <n v="142.5"/>
    <n v="142.5"/>
    <n v="0"/>
    <n v="0"/>
  </r>
  <r>
    <s v="07"/>
    <s v="3FE"/>
    <n v="2019"/>
    <n v="13320"/>
    <n v="1"/>
    <s v="FT"/>
    <d v="2019-05-25T00:00:00"/>
    <d v="2019-03-27T00:00:00"/>
    <n v="11877"/>
    <x v="929"/>
    <s v="VIA ADA NEGRI, N. 6-20011-CORBETTA-MI"/>
    <s v="06381450151"/>
    <s v="LDNGNN60P22E801K"/>
    <n v="14340"/>
    <n v="14340"/>
    <s v="204510010"/>
    <s v=" "/>
    <s v=" "/>
    <s v=" "/>
    <s v="18/19-SP"/>
    <d v="2019-03-13T00:00:00"/>
    <s v=" "/>
    <d v="2019-03-26T00:00:00"/>
    <s v="RD  2019  11695 CIG Z122751CBA          COLLAUDO OK V.DOC ml"/>
    <d v="2019-03-27T00:00:00"/>
    <n v="2019"/>
    <n v="691"/>
    <n v="1"/>
    <s v=" "/>
    <s v=" "/>
    <s v=" "/>
    <s v=" "/>
    <s v=" "/>
    <s v=" "/>
    <s v="N701"/>
    <x v="5"/>
    <s v="D"/>
    <n v="2019"/>
    <n v="9243"/>
    <s v="C"/>
    <d v="2019-06-12T00:00:00"/>
    <d v="2019-05-09T00:00:00"/>
    <s v=" "/>
    <s v=" "/>
    <s v="Azienda"/>
    <s v="FPI13 ISTRUTTORIA - INGEGNERIA CLINICA"/>
    <s v="102240010"/>
    <s v="2"/>
    <s v="bonifico"/>
    <n v="14340"/>
    <n v="14340"/>
    <n v="14340"/>
    <n v="0"/>
    <n v="0"/>
  </r>
  <r>
    <s v="07"/>
    <s v="3FE"/>
    <n v="2019"/>
    <n v="15553"/>
    <n v="1"/>
    <s v="PA"/>
    <d v="2019-06-02T00:00:00"/>
    <d v="2019-04-08T00:00:00"/>
    <n v="3217362"/>
    <x v="930"/>
    <s v="SANTA RITA 3-25035-OSPITALETTO-BS"/>
    <s v="04067810988"/>
    <s v="LVOSTR88T59H224T"/>
    <n v="2121.67"/>
    <n v="2121.67"/>
    <s v="204520010"/>
    <s v=" "/>
    <s v=" "/>
    <s v=" "/>
    <s v="FPA22019 -"/>
    <d v="2019-04-03T00:00:00"/>
    <s v=" "/>
    <d v="2019-04-03T00:00:00"/>
    <s v="MARZO 2019"/>
    <d v="2019-04-05T00:00:00"/>
    <n v="2019"/>
    <n v="90065"/>
    <n v="5"/>
    <s v=" "/>
    <s v=" "/>
    <s v=" "/>
    <s v=" "/>
    <s v=" "/>
    <s v=" "/>
    <s v="1"/>
    <x v="25"/>
    <s v="D"/>
    <n v="2019"/>
    <n v="7332"/>
    <s v="C"/>
    <d v="2019-04-10T00:00:00"/>
    <d v="2019-04-08T00:00:00"/>
    <s v=" "/>
    <s v=" "/>
    <s v="Azienda"/>
    <s v="FPI05 ISTRUT-POL E GEST RISORSE UMANE"/>
    <s v="704725950"/>
    <s v="2"/>
    <s v="bonifico"/>
    <n v="2121.67"/>
    <n v="2121.67"/>
    <n v="2121.67"/>
    <n v="0"/>
    <n v="0"/>
  </r>
  <r>
    <s v="07"/>
    <s v="3FE"/>
    <n v="2019"/>
    <n v="15553"/>
    <n v="2"/>
    <s v="PA"/>
    <d v="2019-06-02T00:00:00"/>
    <d v="2019-04-08T00:00:00"/>
    <n v="3217362"/>
    <x v="930"/>
    <s v="SANTA RITA 3-25035-OSPITALETTO-BS"/>
    <s v="04067810988"/>
    <s v="LVOSTR88T59H224T"/>
    <n v="328.33"/>
    <n v="328.33"/>
    <s v="204520010"/>
    <s v=" "/>
    <s v=" "/>
    <s v=" "/>
    <s v="FPA22019 -"/>
    <d v="2019-04-03T00:00:00"/>
    <s v=" "/>
    <d v="2019-04-03T00:00:00"/>
    <s v="MARZO 2019"/>
    <d v="2019-04-05T00:00:00"/>
    <n v="2019"/>
    <n v="1520"/>
    <n v="1"/>
    <s v=" "/>
    <s v=" "/>
    <s v=" "/>
    <s v=" "/>
    <s v=" "/>
    <s v=" "/>
    <s v="1"/>
    <x v="25"/>
    <s v="D"/>
    <n v="2019"/>
    <n v="7332"/>
    <s v="C"/>
    <d v="2019-04-10T00:00:00"/>
    <d v="2019-04-08T00:00:00"/>
    <s v=" "/>
    <s v=" "/>
    <s v="Azienda"/>
    <s v="FPI05 ISTRUT-POL E GEST RISORSE UMANE"/>
    <s v="704725950"/>
    <s v="2"/>
    <s v="bonifico"/>
    <n v="328.33"/>
    <n v="328.33"/>
    <n v="328.33"/>
    <n v="0"/>
    <n v="0"/>
  </r>
  <r>
    <s v="07"/>
    <s v="3FE"/>
    <n v="2019"/>
    <n v="19431"/>
    <n v="1"/>
    <s v="PA"/>
    <d v="2019-07-03T00:00:00"/>
    <d v="2019-05-06T00:00:00"/>
    <n v="3217362"/>
    <x v="930"/>
    <s v="SANTA RITA 3-25035-OSPITALETTO-BS"/>
    <s v="04067810988"/>
    <s v="LVOSTR88T59H224T"/>
    <n v="2450"/>
    <n v="2450"/>
    <s v="204520010"/>
    <s v=" "/>
    <s v=" "/>
    <s v=" "/>
    <s v="FPA32019 -"/>
    <d v="2019-05-03T00:00:00"/>
    <s v=" "/>
    <d v="2019-05-04T00:00:00"/>
    <s v="APRILE"/>
    <d v="2019-05-06T00:00:00"/>
    <n v="2019"/>
    <n v="1520"/>
    <n v="1"/>
    <s v=" "/>
    <s v=" "/>
    <s v=" "/>
    <s v=" "/>
    <s v=" "/>
    <s v=" "/>
    <s v="1"/>
    <x v="25"/>
    <s v="D"/>
    <n v="2019"/>
    <n v="9036"/>
    <s v="C"/>
    <d v="2019-05-09T00:00:00"/>
    <d v="2019-05-07T00:00:00"/>
    <s v=" "/>
    <s v=" "/>
    <s v="Azienda"/>
    <s v="FPI05 ISTRUT-POL E GEST RISORSE UMANE"/>
    <s v="704725950"/>
    <s v="2"/>
    <s v="bonifico"/>
    <n v="2450"/>
    <n v="2450"/>
    <n v="2450"/>
    <n v="0"/>
    <n v="0"/>
  </r>
  <r>
    <s v="07"/>
    <s v="3FE"/>
    <n v="2019"/>
    <n v="25968"/>
    <n v="1"/>
    <s v="PA"/>
    <d v="2019-08-04T00:00:00"/>
    <d v="2019-06-10T00:00:00"/>
    <n v="3217362"/>
    <x v="930"/>
    <s v="SANTA RITA 3-25035-OSPITALETTO-BS"/>
    <s v="04067810988"/>
    <s v="LVOSTR88T59H224T"/>
    <n v="2450"/>
    <n v="2450"/>
    <s v="204520010"/>
    <s v=" "/>
    <s v=" "/>
    <s v=" "/>
    <s v="FPA42019 -"/>
    <d v="2019-06-05T00:00:00"/>
    <s v=" "/>
    <d v="2019-06-05T00:00:00"/>
    <s v="MAGGIO 2019"/>
    <d v="2019-06-07T00:00:00"/>
    <n v="2019"/>
    <n v="1520"/>
    <n v="1"/>
    <s v=" "/>
    <s v=" "/>
    <s v=" "/>
    <s v=" "/>
    <s v=" "/>
    <s v=" "/>
    <s v="1"/>
    <x v="25"/>
    <s v="D"/>
    <n v="2019"/>
    <n v="10372"/>
    <s v="C"/>
    <d v="2019-06-12T00:00:00"/>
    <d v="2019-06-10T00:00:00"/>
    <s v=" "/>
    <s v=" "/>
    <s v="Azienda"/>
    <s v="FPI05 ISTRUT-POL E GEST RISORSE UMANE"/>
    <s v="704725950"/>
    <s v="2"/>
    <s v="bonifico"/>
    <n v="2450"/>
    <n v="2450"/>
    <n v="2450"/>
    <n v="0"/>
    <n v="0"/>
  </r>
  <r>
    <s v="07"/>
    <s v="3FE"/>
    <n v="2019"/>
    <n v="15161"/>
    <n v="1"/>
    <s v="FT"/>
    <d v="2019-06-01T00:00:00"/>
    <d v="2019-04-04T00:00:00"/>
    <n v="1988"/>
    <x v="931"/>
    <s v="JERVIS, 77-10015-IVREA-TO"/>
    <s v="02298700010"/>
    <s v="02298700010"/>
    <n v="3894.5"/>
    <n v="3894.5"/>
    <s v="204510010"/>
    <s v=" "/>
    <s v=" "/>
    <s v=" "/>
    <s v="A20020191000011132"/>
    <d v="2019-03-31T00:00:00"/>
    <s v=" "/>
    <d v="2019-04-02T00:00:00"/>
    <s v=" "/>
    <d v="2019-04-04T00:00:00"/>
    <n v="2019"/>
    <n v="486"/>
    <n v="1"/>
    <s v=" "/>
    <s v=" "/>
    <s v=" "/>
    <s v=" "/>
    <s v=" "/>
    <s v=" "/>
    <s v="N604"/>
    <x v="7"/>
    <s v="D"/>
    <n v="2019"/>
    <n v="8812"/>
    <s v="C"/>
    <d v="2019-05-21T00:00:00"/>
    <d v="2019-04-29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19"/>
    <n v="15162"/>
    <n v="1"/>
    <s v="FT"/>
    <d v="2019-06-01T00:00:00"/>
    <d v="2019-04-10T00:00:00"/>
    <n v="1988"/>
    <x v="931"/>
    <s v="JERVIS, 77-10015-IVREA-TO"/>
    <s v="02298700010"/>
    <s v="02298700010"/>
    <n v="31225.599999999999"/>
    <n v="31225.599999999999"/>
    <s v="204510010"/>
    <s v=" "/>
    <s v=" "/>
    <s v=" "/>
    <s v="A20020191000011130"/>
    <d v="2019-03-31T00:00:00"/>
    <s v=" "/>
    <d v="2019-04-02T00:00:00"/>
    <s v=" "/>
    <d v="2019-04-04T00:00:00"/>
    <n v="2019"/>
    <n v="486"/>
    <n v="1"/>
    <s v=" "/>
    <s v=" "/>
    <s v=" "/>
    <s v=" "/>
    <s v=" "/>
    <s v=" "/>
    <s v="N604"/>
    <x v="7"/>
    <s v="D"/>
    <n v="2019"/>
    <n v="8812"/>
    <s v="C"/>
    <d v="2019-05-21T00:00:00"/>
    <d v="2019-04-29T00:00:00"/>
    <s v=" "/>
    <s v=" "/>
    <s v="Azienda"/>
    <s v="FPI08 ISTRUT-SERVIZI E LOGIST"/>
    <s v="707220020"/>
    <s v="2"/>
    <s v="bonifico"/>
    <n v="31225.599999999999"/>
    <n v="31225.599999999999"/>
    <n v="31225.599999999999"/>
    <n v="0"/>
    <n v="0"/>
  </r>
  <r>
    <s v="07"/>
    <s v="3FE"/>
    <n v="2019"/>
    <n v="15163"/>
    <n v="1"/>
    <s v="FT"/>
    <d v="2019-06-01T00:00:00"/>
    <d v="2019-04-09T00:00:00"/>
    <n v="1988"/>
    <x v="931"/>
    <s v="JERVIS, 77-10015-IVREA-TO"/>
    <s v="02298700010"/>
    <s v="02298700010"/>
    <n v="1881"/>
    <n v="1881"/>
    <s v="204510010"/>
    <s v=" "/>
    <s v=" "/>
    <s v=" "/>
    <s v="A20020191000011129"/>
    <d v="2019-03-31T00:00:00"/>
    <s v=" "/>
    <d v="2019-04-02T00:00:00"/>
    <s v=" "/>
    <d v="2019-04-04T00:00:00"/>
    <n v="2019"/>
    <n v="486"/>
    <n v="1"/>
    <s v=" "/>
    <s v=" "/>
    <s v=" "/>
    <s v=" "/>
    <s v=" "/>
    <s v=" "/>
    <s v="N604"/>
    <x v="7"/>
    <s v="D"/>
    <n v="2019"/>
    <n v="8812"/>
    <s v="C"/>
    <d v="2019-05-21T00:00:00"/>
    <d v="2019-04-29T00:00:00"/>
    <s v=" "/>
    <s v=" "/>
    <s v="Azienda"/>
    <s v="FPI08 ISTRUT-SERVIZI E LOGIST"/>
    <s v="707220020"/>
    <s v="2"/>
    <s v="bonifico"/>
    <n v="1881"/>
    <n v="1881"/>
    <n v="1881"/>
    <n v="0"/>
    <n v="0"/>
  </r>
  <r>
    <s v="07"/>
    <s v="TSAP"/>
    <n v="2019"/>
    <n v="4473"/>
    <n v="1"/>
    <s v="FT"/>
    <d v="2019-06-01T00:00:00"/>
    <d v="2019-04-09T00:00:00"/>
    <n v="1988"/>
    <x v="931"/>
    <s v="JERVIS, 77-10015-IVREA-TO"/>
    <s v="02298700010"/>
    <s v="02298700010"/>
    <n v="2322.5"/>
    <n v="2322.5"/>
    <s v="204510010"/>
    <s v=" "/>
    <s v=" "/>
    <s v=" "/>
    <s v="A20020191000011131"/>
    <d v="2019-03-31T00:00:00"/>
    <s v=" "/>
    <d v="2019-04-02T00:00:00"/>
    <s v="ACQUISTI"/>
    <d v="2019-04-04T00:00:00"/>
    <n v="2019"/>
    <n v="486"/>
    <n v="9"/>
    <s v=" "/>
    <s v=" "/>
    <s v=" "/>
    <s v=" "/>
    <s v=" "/>
    <s v=" "/>
    <s v="N604"/>
    <x v="7"/>
    <s v="D"/>
    <n v="2019"/>
    <n v="8220"/>
    <s v="C"/>
    <d v="2019-05-17T00:00:00"/>
    <d v="2019-04-23T00:00:00"/>
    <s v=" "/>
    <s v=" "/>
    <s v="Azienda"/>
    <s v="FPI08 ISTRUT-SERVIZI E LOGIST"/>
    <s v="707220020"/>
    <s v="2"/>
    <s v="bonifico"/>
    <n v="2322.5"/>
    <n v="2322.5"/>
    <n v="2322.5"/>
    <n v="0"/>
    <n v="0"/>
  </r>
  <r>
    <s v="07"/>
    <s v="3FE"/>
    <n v="2019"/>
    <n v="10354"/>
    <n v="1"/>
    <s v="FT"/>
    <d v="2019-04-22T00:00:00"/>
    <d v="2019-03-13T00:00:00"/>
    <n v="10605"/>
    <x v="932"/>
    <s v="VIA MODIGLIANI, 45-20090-SEGRATE-MI"/>
    <s v="10994940152"/>
    <s v="10994940152"/>
    <n v="97.85"/>
    <n v="97.85"/>
    <s v="204510010"/>
    <s v="07960110158"/>
    <s v="07960110158"/>
    <s v="BANCA FARMAFACTORING S.P.A."/>
    <s v="6100102670"/>
    <d v="2019-02-20T00:00:00"/>
    <s v=" "/>
    <d v="2019-02-21T00:00:00"/>
    <s v="7738"/>
    <d v="2019-03-13T00:00:00"/>
    <n v="2019"/>
    <n v="629"/>
    <n v="1"/>
    <s v=" "/>
    <s v=" "/>
    <s v=" "/>
    <s v=" "/>
    <s v=" "/>
    <s v=" "/>
    <s v="1"/>
    <x v="5"/>
    <s v="D"/>
    <n v="2019"/>
    <n v="6124"/>
    <s v="C"/>
    <d v="2019-04-05T00:00:00"/>
    <d v="2019-03-20T00:00:00"/>
    <s v=" "/>
    <s v=" "/>
    <s v="Azienda"/>
    <s v="FPI01 ISTRUT-CONTAB E FLUSSI FINANZ"/>
    <s v="102240010"/>
    <s v="5"/>
    <s v="Cessione di credito"/>
    <n v="97.85"/>
    <n v="97.85"/>
    <n v="97.85"/>
    <n v="0"/>
    <n v="0"/>
  </r>
  <r>
    <s v="07"/>
    <s v="3FE"/>
    <n v="2019"/>
    <n v="10759"/>
    <n v="1"/>
    <s v="FT"/>
    <d v="2019-04-24T00:00:00"/>
    <d v="2019-03-13T00:00:00"/>
    <n v="10605"/>
    <x v="932"/>
    <s v="VIA MODIGLIANI, 45-20090-SEGRATE-MI"/>
    <s v="10994940152"/>
    <s v="10994940152"/>
    <n v="155.32"/>
    <n v="155.32"/>
    <s v="204510010"/>
    <s v="07960110158"/>
    <s v="07960110158"/>
    <s v="BANCA FARMAFACTORING S.P.A."/>
    <s v="6100102825"/>
    <d v="2019-02-20T00:00:00"/>
    <s v=" "/>
    <d v="2019-02-23T00:00:00"/>
    <s v="Merce spedita a C.E.F.  VIA PROVINCIALE, 16 16 24020 LALLIO  (BG) IT"/>
    <d v="2019-03-13T00:00:00"/>
    <n v="2019"/>
    <n v="78"/>
    <n v="1"/>
    <s v=" "/>
    <s v=" "/>
    <s v=" "/>
    <s v=" "/>
    <s v=" "/>
    <s v=" "/>
    <s v="1"/>
    <x v="1"/>
    <s v="D"/>
    <n v="2019"/>
    <n v="6302"/>
    <s v="C"/>
    <d v="2019-04-18T00:00:00"/>
    <d v="2019-03-20T00:00:00"/>
    <s v=" "/>
    <s v=" "/>
    <s v="Azienda"/>
    <s v="FPI01 ISTRUT-CONTAB E FLUSSI FINANZ"/>
    <s v="701135018"/>
    <s v="5"/>
    <s v="Cessione di credito"/>
    <n v="155.32"/>
    <n v="155.32"/>
    <n v="155.32"/>
    <n v="0"/>
    <n v="0"/>
  </r>
  <r>
    <s v="07"/>
    <s v="3FE"/>
    <n v="2019"/>
    <n v="11542"/>
    <n v="1"/>
    <s v="FT"/>
    <d v="2019-04-28T00:00:00"/>
    <d v="2019-03-18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2923"/>
    <d v="2019-02-22T00:00:00"/>
    <s v=" "/>
    <d v="2019-02-27T00:00:00"/>
    <s v="9949"/>
    <d v="2019-03-18T00:00:00"/>
    <n v="2019"/>
    <n v="92"/>
    <n v="1"/>
    <s v=" "/>
    <s v=" "/>
    <s v=" "/>
    <s v=" "/>
    <s v=" "/>
    <s v=" "/>
    <s v="N602"/>
    <x v="1"/>
    <s v="D"/>
    <n v="2019"/>
    <n v="6303"/>
    <s v="C"/>
    <d v="2019-04-18T00:00:00"/>
    <d v="2019-03-20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0645"/>
    <n v="1"/>
    <s v="FT"/>
    <d v="2019-04-29T00:00:00"/>
    <d v="2019-03-13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3301"/>
    <d v="2019-02-26T00:00:00"/>
    <s v=" "/>
    <d v="2019-02-28T00:00:00"/>
    <s v="Merce spedita a C.E.F.  VIA PROVINCIALE, 16 16 24020 LALLIO  (BG) IT"/>
    <d v="2019-03-13T00:00:00"/>
    <n v="2019"/>
    <n v="92"/>
    <n v="1"/>
    <s v=" "/>
    <s v=" "/>
    <s v=" "/>
    <s v=" "/>
    <s v=" "/>
    <s v=" "/>
    <s v="N602"/>
    <x v="1"/>
    <s v="D"/>
    <n v="2019"/>
    <n v="6303"/>
    <s v="C"/>
    <d v="2019-04-18T00:00:00"/>
    <d v="2019-03-20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9186"/>
    <n v="1"/>
    <s v="FT"/>
    <d v="2019-05-01T00:00:00"/>
    <d v="2019-03-06T00:00:00"/>
    <n v="10605"/>
    <x v="932"/>
    <s v="VIA MODIGLIANI, 45-20090-SEGRATE-MI"/>
    <s v="10994940152"/>
    <s v="10994940152"/>
    <n v="4918.28"/>
    <n v="4918.28"/>
    <s v="204510010"/>
    <s v="07960110158"/>
    <s v="07960110158"/>
    <s v="BANCA FARMAFACTORING S.P.A."/>
    <s v="6100103401"/>
    <d v="2019-02-27T00:00:00"/>
    <s v=" "/>
    <d v="2019-03-02T00:00:00"/>
    <s v="CANONE FEBBRAIO - MAGGIO 2019"/>
    <d v="2019-03-06T00:00:00"/>
    <n v="2019"/>
    <n v="481"/>
    <n v="1"/>
    <s v=" "/>
    <s v=" "/>
    <s v=" "/>
    <s v=" "/>
    <s v=" "/>
    <s v=" "/>
    <s v="N603"/>
    <x v="7"/>
    <s v="D"/>
    <n v="2019"/>
    <n v="6304"/>
    <s v="C"/>
    <d v="2019-04-18T00:00:00"/>
    <d v="2019-03-20T00:00:00"/>
    <s v=" "/>
    <s v=" "/>
    <s v="Azienda"/>
    <s v="FPI13 ISTRUTTORIA - INGEGNERIA CLINICA"/>
    <s v="707210020"/>
    <s v="5"/>
    <s v="Cessione di credito"/>
    <n v="4918.28"/>
    <n v="4918.28"/>
    <n v="4918.28"/>
    <n v="0"/>
    <n v="0"/>
  </r>
  <r>
    <s v="07"/>
    <s v="3FE"/>
    <n v="2019"/>
    <n v="9773"/>
    <n v="1"/>
    <s v="FT"/>
    <d v="2019-05-01T00:00:00"/>
    <d v="2019-03-11T00:00:00"/>
    <n v="10605"/>
    <x v="932"/>
    <s v="VIA MODIGLIANI, 45-20090-SEGRATE-MI"/>
    <s v="10994940152"/>
    <s v="10994940152"/>
    <n v="144.77000000000001"/>
    <n v="144.77000000000001"/>
    <s v="204510010"/>
    <s v="07960110158"/>
    <s v="07960110158"/>
    <s v="BANCA FARMAFACTORING S.P.A."/>
    <s v="6100103923"/>
    <d v="2019-02-28T00:00:00"/>
    <s v=" "/>
    <d v="2019-03-02T00:00:00"/>
    <s v="Merce spedita a C.E.F.  VIA PROVINCIALE, 16 16 24020 LALLIO  (BG) IT"/>
    <d v="2019-03-11T00:00:00"/>
    <n v="2019"/>
    <n v="78"/>
    <n v="1"/>
    <s v=" "/>
    <s v=" "/>
    <s v=" "/>
    <s v=" "/>
    <s v=" "/>
    <s v=" "/>
    <s v="1"/>
    <x v="1"/>
    <s v="D"/>
    <n v="2019"/>
    <n v="6302"/>
    <s v="C"/>
    <d v="2019-04-18T00:00:00"/>
    <d v="2019-03-20T00:00:00"/>
    <s v=" "/>
    <s v=" "/>
    <s v="Azienda"/>
    <s v="FPI01 ISTRUT-CONTAB E FLUSSI FINANZ"/>
    <s v="701135018"/>
    <s v="5"/>
    <s v="Cessione di credito"/>
    <n v="144.77000000000001"/>
    <n v="144.77000000000001"/>
    <n v="144.77000000000001"/>
    <n v="0"/>
    <n v="0"/>
  </r>
  <r>
    <s v="07"/>
    <s v="3FE"/>
    <n v="2019"/>
    <n v="9777"/>
    <n v="1"/>
    <s v="FT"/>
    <d v="2019-05-01T00:00:00"/>
    <d v="2019-03-11T00:00:00"/>
    <n v="10605"/>
    <x v="932"/>
    <s v="VIA MODIGLIANI, 45-20090-SEGRATE-MI"/>
    <s v="10994940152"/>
    <s v="10994940152"/>
    <n v="387.6"/>
    <n v="387.6"/>
    <s v="204510010"/>
    <s v="07960110158"/>
    <s v="07960110158"/>
    <s v="BANCA FARMAFACTORING S.P.A."/>
    <s v="6100103922"/>
    <d v="2019-02-28T00:00:00"/>
    <s v=" "/>
    <d v="2019-03-02T00:00:00"/>
    <s v="Merce spedita a C.E.F.  VIA PROVINCIALE, 16 16 24020 LALLIO  (BG) IT"/>
    <d v="2019-03-11T00:00:00"/>
    <n v="2019"/>
    <n v="78"/>
    <n v="1"/>
    <s v=" "/>
    <s v=" "/>
    <s v=" "/>
    <s v=" "/>
    <s v=" "/>
    <s v=" "/>
    <s v="1"/>
    <x v="1"/>
    <s v="D"/>
    <n v="2019"/>
    <n v="6302"/>
    <s v="C"/>
    <d v="2019-04-18T00:00:00"/>
    <d v="2019-03-20T00:00:00"/>
    <s v=" "/>
    <s v=" "/>
    <s v="Azienda"/>
    <s v="FPI01 ISTRUT-CONTAB E FLUSSI FINANZ"/>
    <s v="701135018"/>
    <s v="5"/>
    <s v="Cessione di credito"/>
    <n v="387.6"/>
    <n v="387.6"/>
    <n v="387.6"/>
    <n v="0"/>
    <n v="0"/>
  </r>
  <r>
    <s v="07"/>
    <s v="3FE"/>
    <n v="2019"/>
    <n v="9779"/>
    <n v="1"/>
    <s v="FT"/>
    <d v="2019-05-01T00:00:00"/>
    <d v="2019-03-11T00:00:00"/>
    <n v="10605"/>
    <x v="932"/>
    <s v="VIA MODIGLIANI, 45-20090-SEGRATE-MI"/>
    <s v="10994940152"/>
    <s v="10994940152"/>
    <n v="220"/>
    <n v="220"/>
    <s v="204510010"/>
    <s v="07960110158"/>
    <s v="07960110158"/>
    <s v="BANCA FARMAFACTORING S.P.A."/>
    <s v="6100103921"/>
    <d v="2019-02-28T00:00:00"/>
    <s v=" "/>
    <d v="2019-03-02T00:00:00"/>
    <s v="N5431830 EX N1081620"/>
    <d v="2019-03-11T00:00:00"/>
    <n v="2019"/>
    <n v="78"/>
    <n v="1"/>
    <s v=" "/>
    <s v=" "/>
    <s v=" "/>
    <s v=" "/>
    <s v=" "/>
    <s v=" "/>
    <s v="1"/>
    <x v="1"/>
    <s v="D"/>
    <n v="2019"/>
    <n v="6302"/>
    <s v="C"/>
    <d v="2019-04-18T00:00:00"/>
    <d v="2019-03-20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9927"/>
    <n v="1"/>
    <s v="FT"/>
    <d v="2019-05-02T00:00:00"/>
    <d v="2019-03-12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3920"/>
    <d v="2019-02-28T00:00:00"/>
    <s v=" "/>
    <d v="2019-03-03T00:00:00"/>
    <s v="Merce spedita a C.E.F.  VIA PROVINCIALE, 16 16 24020 LALLIO  (BG) IT"/>
    <d v="2019-03-12T00:00:00"/>
    <n v="2019"/>
    <n v="92"/>
    <n v="1"/>
    <s v=" "/>
    <s v=" "/>
    <s v=" "/>
    <s v=" "/>
    <s v=" "/>
    <s v=" "/>
    <s v="N602"/>
    <x v="1"/>
    <s v="D"/>
    <n v="2019"/>
    <n v="6303"/>
    <s v="C"/>
    <d v="2019-04-18T00:00:00"/>
    <d v="2019-03-20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0875"/>
    <n v="1"/>
    <s v="FT"/>
    <d v="2019-05-09T00:00:00"/>
    <d v="2019-03-14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4139"/>
    <d v="2019-03-08T00:00:00"/>
    <s v=" "/>
    <d v="2019-03-10T00:00:00"/>
    <s v="Merce spedita a C.E.F.  VIA PROVINCIALE, 16 16 24020 LALLIO  (BG) IT"/>
    <d v="2019-03-14T00:00:00"/>
    <n v="2019"/>
    <n v="92"/>
    <n v="1"/>
    <s v=" "/>
    <s v=" "/>
    <s v=" "/>
    <s v=" "/>
    <s v=" "/>
    <s v=" "/>
    <s v="N602"/>
    <x v="1"/>
    <s v="D"/>
    <n v="2019"/>
    <n v="6303"/>
    <s v="C"/>
    <d v="2019-04-18T00:00:00"/>
    <d v="2019-03-20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0882"/>
    <n v="1"/>
    <s v="FT"/>
    <d v="2019-05-09T00:00:00"/>
    <d v="2019-03-14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4138"/>
    <d v="2019-03-08T00:00:00"/>
    <s v=" "/>
    <d v="2019-03-10T00:00:00"/>
    <s v="Merce spedita a C.E.F.  VIA PROVINCIALE, 16 16 24020 LALLIO  (BG) IT"/>
    <d v="2019-03-14T00:00:00"/>
    <n v="2019"/>
    <n v="92"/>
    <n v="1"/>
    <s v=" "/>
    <s v=" "/>
    <s v=" "/>
    <s v=" "/>
    <s v=" "/>
    <s v=" "/>
    <s v="N602"/>
    <x v="1"/>
    <s v="D"/>
    <n v="2019"/>
    <n v="6303"/>
    <s v="C"/>
    <d v="2019-04-18T00:00:00"/>
    <d v="2019-03-20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3209"/>
    <n v="1"/>
    <s v="FT"/>
    <d v="2019-05-13T00:00:00"/>
    <d v="2019-03-26T00:00:00"/>
    <n v="10605"/>
    <x v="932"/>
    <s v="VIA MODIGLIANI, 45-20090-SEGRATE-MI"/>
    <s v="10994940152"/>
    <s v="10994940152"/>
    <n v="80"/>
    <n v="80"/>
    <s v="204510010"/>
    <s v="07960110158"/>
    <s v="07960110158"/>
    <s v="BANCA FARMAFACTORING S.P.A."/>
    <s v="6100104764"/>
    <d v="2019-03-12T00:00:00"/>
    <s v=" "/>
    <d v="2019-03-14T00:00:00"/>
    <s v="13246"/>
    <d v="2019-03-26T00:00:00"/>
    <n v="2019"/>
    <n v="78"/>
    <n v="1"/>
    <s v=" "/>
    <s v=" "/>
    <s v=" "/>
    <s v=" "/>
    <s v=" "/>
    <s v=" "/>
    <s v="1"/>
    <x v="1"/>
    <s v="D"/>
    <n v="2019"/>
    <n v="7594"/>
    <s v="C"/>
    <d v="2019-05-02T00:00:00"/>
    <d v="2019-04-11T00:00:00"/>
    <s v=" "/>
    <s v=" "/>
    <s v="Azienda"/>
    <s v="FPI01 ISTRUT-CONTAB E FLUSSI FINANZ"/>
    <s v="701135018"/>
    <s v="5"/>
    <s v="Cessione di credito"/>
    <n v="80"/>
    <n v="80"/>
    <n v="80"/>
    <n v="0"/>
    <n v="0"/>
  </r>
  <r>
    <s v="07"/>
    <s v="3FE"/>
    <n v="2019"/>
    <n v="12936"/>
    <n v="1"/>
    <s v="FT"/>
    <d v="2019-05-14T00:00:00"/>
    <d v="2019-03-25T00:00:00"/>
    <n v="10605"/>
    <x v="932"/>
    <s v="VIA MODIGLIANI, 45-20090-SEGRATE-MI"/>
    <s v="10994940152"/>
    <s v="10994940152"/>
    <n v="517.5"/>
    <n v="517.5"/>
    <s v="204510010"/>
    <s v="07960110158"/>
    <s v="07960110158"/>
    <s v="BANCA FARMAFACTORING S.P.A."/>
    <s v="6100104832"/>
    <d v="2019-03-13T00:00:00"/>
    <s v=" "/>
    <d v="2019-03-15T00:00:00"/>
    <s v="11056"/>
    <d v="2019-03-25T00:00:00"/>
    <n v="2019"/>
    <n v="78"/>
    <n v="1"/>
    <s v=" "/>
    <s v=" "/>
    <s v=" "/>
    <s v=" "/>
    <s v=" "/>
    <s v=" "/>
    <s v="1"/>
    <x v="1"/>
    <s v="D"/>
    <n v="2019"/>
    <n v="7015"/>
    <s v="C"/>
    <d v="2019-04-18T00:00:00"/>
    <d v="2019-03-28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13761"/>
    <n v="1"/>
    <s v="FT"/>
    <d v="2019-05-19T00:00:00"/>
    <d v="2019-03-29T00:00:00"/>
    <n v="10605"/>
    <x v="932"/>
    <s v="VIA MODIGLIANI, 45-20090-SEGRATE-MI"/>
    <s v="10994940152"/>
    <s v="10994940152"/>
    <n v="144.77000000000001"/>
    <n v="144.77000000000001"/>
    <s v="204510010"/>
    <s v="07960110158"/>
    <s v="07960110158"/>
    <s v="BANCA FARMAFACTORING S.P.A."/>
    <s v="6100105035"/>
    <d v="2019-03-19T00:00:00"/>
    <s v=" "/>
    <d v="2019-03-20T00:00:00"/>
    <s v="13949"/>
    <d v="2019-03-29T00:00:00"/>
    <n v="2019"/>
    <n v="78"/>
    <n v="1"/>
    <s v=" "/>
    <s v=" "/>
    <s v=" "/>
    <s v=" "/>
    <s v=" "/>
    <s v=" "/>
    <s v="1"/>
    <x v="1"/>
    <s v="D"/>
    <n v="2019"/>
    <n v="7594"/>
    <s v="C"/>
    <d v="2019-05-02T00:00:00"/>
    <d v="2019-04-11T00:00:00"/>
    <s v=" "/>
    <s v=" "/>
    <s v="Azienda"/>
    <s v="FPI01 ISTRUT-CONTAB E FLUSSI FINANZ"/>
    <s v="701135018"/>
    <s v="5"/>
    <s v="Cessione di credito"/>
    <n v="144.77000000000001"/>
    <n v="144.77000000000001"/>
    <n v="144.77000000000001"/>
    <n v="0"/>
    <n v="0"/>
  </r>
  <r>
    <s v="07"/>
    <s v="3FE"/>
    <n v="2019"/>
    <n v="14358"/>
    <n v="1"/>
    <s v="FT"/>
    <d v="2019-05-19T00:00:00"/>
    <d v="2019-04-01T00:00:00"/>
    <n v="10605"/>
    <x v="932"/>
    <s v="VIA MODIGLIANI, 45-20090-SEGRATE-MI"/>
    <s v="10994940152"/>
    <s v="10994940152"/>
    <n v="32"/>
    <n v="32"/>
    <s v="204510010"/>
    <s v="07960110158"/>
    <s v="07960110158"/>
    <s v="BANCA FARMAFACTORING S.P.A."/>
    <s v="6100105460"/>
    <d v="2019-03-19T00:00:00"/>
    <s v=" "/>
    <d v="2019-03-20T00:00:00"/>
    <s v="13246"/>
    <d v="2019-04-01T00:00:00"/>
    <n v="2019"/>
    <n v="78"/>
    <n v="1"/>
    <s v=" "/>
    <s v=" "/>
    <s v=" "/>
    <s v=" "/>
    <s v=" "/>
    <s v=" "/>
    <s v="1"/>
    <x v="1"/>
    <s v="D"/>
    <n v="2019"/>
    <n v="7594"/>
    <s v="C"/>
    <d v="2019-05-02T00:00:00"/>
    <d v="2019-04-11T00:00:00"/>
    <s v=" "/>
    <s v=" "/>
    <s v="Azienda"/>
    <s v="FPI01 ISTRUT-CONTAB E FLUSSI FINANZ"/>
    <s v="701135018"/>
    <s v="5"/>
    <s v="Cessione di credito"/>
    <n v="32"/>
    <n v="32"/>
    <n v="32"/>
    <n v="0"/>
    <n v="0"/>
  </r>
  <r>
    <s v="07"/>
    <s v="3FE"/>
    <n v="2019"/>
    <n v="13763"/>
    <n v="1"/>
    <s v="FT"/>
    <d v="2019-05-22T00:00:00"/>
    <d v="2019-03-29T00:00:00"/>
    <n v="10605"/>
    <x v="932"/>
    <s v="VIA MODIGLIANI, 45-20090-SEGRATE-MI"/>
    <s v="10994940152"/>
    <s v="10994940152"/>
    <n v="121.8"/>
    <n v="121.8"/>
    <s v="204510010"/>
    <s v="07960110158"/>
    <s v="07960110158"/>
    <s v="BANCA FARMAFACTORING S.P.A."/>
    <s v="6100105757"/>
    <d v="2019-03-22T00:00:00"/>
    <s v=" "/>
    <d v="2019-03-23T00:00:00"/>
    <s v="15597"/>
    <d v="2019-03-29T00:00:00"/>
    <n v="2019"/>
    <n v="78"/>
    <n v="1"/>
    <s v=" "/>
    <s v=" "/>
    <s v=" "/>
    <s v=" "/>
    <s v=" "/>
    <s v=" "/>
    <s v="1"/>
    <x v="1"/>
    <s v="D"/>
    <n v="2019"/>
    <n v="7594"/>
    <s v="C"/>
    <d v="2019-05-02T00:00:00"/>
    <d v="2019-04-11T00:00:00"/>
    <s v=" "/>
    <s v=" "/>
    <s v="Azienda"/>
    <s v="FPI01 ISTRUT-CONTAB E FLUSSI FINANZ"/>
    <s v="701135018"/>
    <s v="5"/>
    <s v="Cessione di credito"/>
    <n v="121.8"/>
    <n v="121.8"/>
    <n v="121.8"/>
    <n v="0"/>
    <n v="0"/>
  </r>
  <r>
    <s v="07"/>
    <s v="3FE"/>
    <n v="2019"/>
    <n v="14613"/>
    <n v="1"/>
    <s v="FT"/>
    <d v="2019-05-22T00:00:00"/>
    <d v="2019-04-02T00:00:00"/>
    <n v="10605"/>
    <x v="932"/>
    <s v="VIA MODIGLIANI, 45-20090-SEGRATE-MI"/>
    <s v="10994940152"/>
    <s v="10994940152"/>
    <n v="32"/>
    <n v="32"/>
    <s v="204510010"/>
    <s v="07960110158"/>
    <s v="07960110158"/>
    <s v="BANCA FARMAFACTORING S.P.A."/>
    <s v="6100105933"/>
    <d v="2019-03-22T00:00:00"/>
    <s v=" "/>
    <d v="2019-03-23T00:00:00"/>
    <s v="Merce spedita a C.E.F. ASST PAPA GIOVANNI XXIII VIA PROVINCIALE, 16 24020 LALLI"/>
    <d v="2019-04-02T00:00:00"/>
    <n v="2019"/>
    <n v="78"/>
    <n v="1"/>
    <s v=" "/>
    <s v=" "/>
    <s v=" "/>
    <s v=" "/>
    <s v=" "/>
    <s v=" "/>
    <s v="1"/>
    <x v="1"/>
    <s v="D"/>
    <n v="2019"/>
    <n v="8337"/>
    <s v="C"/>
    <d v="2019-05-17T00:00:00"/>
    <d v="2019-04-24T00:00:00"/>
    <s v=" "/>
    <s v=" "/>
    <s v="Azienda"/>
    <s v="FPI01 ISTRUT-CONTAB E FLUSSI FINANZ"/>
    <s v="701135018"/>
    <s v="5"/>
    <s v="Cessione di credito"/>
    <n v="32"/>
    <n v="32"/>
    <n v="32"/>
    <n v="0"/>
    <n v="0"/>
  </r>
  <r>
    <s v="07"/>
    <s v="3FE"/>
    <n v="2019"/>
    <n v="14619"/>
    <n v="1"/>
    <s v="FT"/>
    <d v="2019-05-22T00:00:00"/>
    <d v="2019-04-02T00:00:00"/>
    <n v="10605"/>
    <x v="932"/>
    <s v="VIA MODIGLIANI, 45-20090-SEGRATE-MI"/>
    <s v="10994940152"/>
    <s v="10994940152"/>
    <n v="16"/>
    <n v="16"/>
    <s v="204510010"/>
    <s v="07960110158"/>
    <s v="07960110158"/>
    <s v="BANCA FARMAFACTORING S.P.A."/>
    <s v="6100105934"/>
    <d v="2019-03-22T00:00:00"/>
    <s v=" "/>
    <d v="2019-03-23T00:00:00"/>
    <s v="Merce spedita a C.E.F. ASST PAPA GIOVANNI XXIII VIA PROVINCIALE, 16 24020 LALLI"/>
    <d v="2019-04-02T00:00:00"/>
    <n v="2019"/>
    <n v="78"/>
    <n v="1"/>
    <s v=" "/>
    <s v=" "/>
    <s v=" "/>
    <s v=" "/>
    <s v=" "/>
    <s v=" "/>
    <s v="1"/>
    <x v="1"/>
    <s v="D"/>
    <n v="2019"/>
    <n v="8337"/>
    <s v="C"/>
    <d v="2019-05-17T00:00:00"/>
    <d v="2019-04-24T00:00:00"/>
    <s v=" "/>
    <s v=" "/>
    <s v="Azienda"/>
    <s v="FPI01 ISTRUT-CONTAB E FLUSSI FINANZ"/>
    <s v="701135018"/>
    <s v="5"/>
    <s v="Cessione di credito"/>
    <n v="16"/>
    <n v="16"/>
    <n v="16"/>
    <n v="0"/>
    <n v="0"/>
  </r>
  <r>
    <s v="07"/>
    <s v="3FE"/>
    <n v="2019"/>
    <n v="15115"/>
    <n v="1"/>
    <s v="FT"/>
    <d v="2019-05-22T00:00:00"/>
    <d v="2019-04-03T00:00:00"/>
    <n v="10605"/>
    <x v="932"/>
    <s v="VIA MODIGLIANI, 45-20090-SEGRATE-MI"/>
    <s v="10994940152"/>
    <s v="10994940152"/>
    <n v="517.5"/>
    <n v="517.5"/>
    <s v="204510010"/>
    <s v="07960110158"/>
    <s v="07960110158"/>
    <s v="BANCA FARMAFACTORING S.P.A."/>
    <s v="6100105573"/>
    <d v="2019-03-22T00:00:00"/>
    <s v=" "/>
    <d v="2019-03-23T00:00:00"/>
    <s v="RD 14561"/>
    <d v="2019-04-03T00:00:00"/>
    <n v="2019"/>
    <n v="78"/>
    <n v="1"/>
    <s v=" "/>
    <s v=" "/>
    <s v=" "/>
    <s v=" "/>
    <s v=" "/>
    <s v=" "/>
    <s v="1"/>
    <x v="1"/>
    <s v="D"/>
    <n v="2019"/>
    <n v="8337"/>
    <s v="C"/>
    <d v="2019-05-17T00:00:00"/>
    <d v="2019-04-24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14123"/>
    <n v="1"/>
    <s v="FT"/>
    <d v="2019-05-25T00:00:00"/>
    <d v="2019-04-01T00:00:00"/>
    <n v="10605"/>
    <x v="932"/>
    <s v="VIA MODIGLIANI, 45-20090-SEGRATE-MI"/>
    <s v="10994940152"/>
    <s v="10994940152"/>
    <n v="484.5"/>
    <n v="484.5"/>
    <s v="204510010"/>
    <s v="07960110158"/>
    <s v="07960110158"/>
    <s v="BANCA FARMAFACTORING S.P.A."/>
    <s v="6100106015"/>
    <d v="2019-03-25T00:00:00"/>
    <s v=" "/>
    <d v="2019-03-26T00:00:00"/>
    <s v="15890"/>
    <d v="2019-04-01T00:00:00"/>
    <n v="2019"/>
    <n v="78"/>
    <n v="1"/>
    <s v=" "/>
    <s v=" "/>
    <s v=" "/>
    <s v=" "/>
    <s v=" "/>
    <s v=" "/>
    <s v="1"/>
    <x v="1"/>
    <s v="D"/>
    <n v="2019"/>
    <n v="7594"/>
    <s v="C"/>
    <d v="2019-05-02T00:00:00"/>
    <d v="2019-04-11T00:00:00"/>
    <s v=" "/>
    <s v=" "/>
    <s v="Azienda"/>
    <s v="FPI01 ISTRUT-CONTAB E FLUSSI FINANZ"/>
    <s v="701135018"/>
    <s v="5"/>
    <s v="Cessione di credito"/>
    <n v="484.5"/>
    <n v="484.5"/>
    <n v="484.5"/>
    <n v="0"/>
    <n v="0"/>
  </r>
  <r>
    <s v="07"/>
    <s v="3FE"/>
    <n v="2019"/>
    <n v="14125"/>
    <n v="1"/>
    <s v="FT"/>
    <d v="2019-05-27T00:00:00"/>
    <d v="2019-04-01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6309"/>
    <d v="2019-03-27T00:00:00"/>
    <s v=" "/>
    <d v="2019-03-28T00:00:00"/>
    <s v="16223"/>
    <d v="2019-04-01T00:00:00"/>
    <n v="2019"/>
    <n v="92"/>
    <n v="1"/>
    <s v=" "/>
    <s v=" "/>
    <s v=" "/>
    <s v=" "/>
    <s v=" "/>
    <s v=" "/>
    <s v="N602"/>
    <x v="1"/>
    <s v="D"/>
    <n v="2019"/>
    <n v="7595"/>
    <s v="C"/>
    <d v="2019-05-02T00:00:00"/>
    <d v="2019-04-1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5714"/>
    <n v="1"/>
    <s v="FT"/>
    <d v="2019-05-29T00:00:00"/>
    <d v="2019-04-05T00:00:00"/>
    <n v="10605"/>
    <x v="932"/>
    <s v="VIA MODIGLIANI, 45-20090-SEGRATE-MI"/>
    <s v="10994940152"/>
    <s v="10994940152"/>
    <n v="51.8"/>
    <n v="51.8"/>
    <s v="204510010"/>
    <s v="07960110158"/>
    <s v="07960110158"/>
    <s v="BANCA FARMAFACTORING S.P.A."/>
    <s v="6100106949"/>
    <d v="2019-03-29T00:00:00"/>
    <s v=" "/>
    <d v="2019-03-30T00:00:00"/>
    <s v="Merce spedita a C.E.F. TEL:035/2055519 VIA PROVINCIALE 16 24020 LALLIO  (BG) IT"/>
    <d v="2019-04-05T00:00:00"/>
    <n v="2019"/>
    <n v="92"/>
    <n v="1"/>
    <s v=" "/>
    <s v=" "/>
    <s v=" "/>
    <s v=" "/>
    <s v=" "/>
    <s v=" "/>
    <s v="N602"/>
    <x v="1"/>
    <s v="D"/>
    <n v="2019"/>
    <n v="8338"/>
    <s v="C"/>
    <d v="2019-05-17T00:00:00"/>
    <d v="2019-04-24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19"/>
    <n v="17138"/>
    <n v="1"/>
    <s v="FT"/>
    <d v="2019-06-09T00:00:00"/>
    <d v="2019-04-15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7339"/>
    <d v="2019-04-08T00:00:00"/>
    <s v=" "/>
    <d v="2019-04-10T00:00:00"/>
    <s v="17296"/>
    <d v="2019-04-15T00:00:00"/>
    <n v="2019"/>
    <n v="92"/>
    <n v="1"/>
    <s v=" "/>
    <s v=" "/>
    <s v=" "/>
    <s v=" "/>
    <s v=" "/>
    <s v=" "/>
    <s v="N602"/>
    <x v="1"/>
    <s v="D"/>
    <n v="2019"/>
    <n v="8338"/>
    <s v="C"/>
    <d v="2019-05-17T00:00:00"/>
    <d v="2019-04-24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7459"/>
    <n v="1"/>
    <s v="FT"/>
    <d v="2019-06-10T00:00:00"/>
    <d v="2019-04-16T00:00:00"/>
    <n v="10605"/>
    <x v="932"/>
    <s v="VIA MODIGLIANI, 45-20090-SEGRATE-MI"/>
    <s v="10994940152"/>
    <s v="10994940152"/>
    <n v="1033.2"/>
    <n v="1033.2"/>
    <s v="204510010"/>
    <s v="07960110158"/>
    <s v="07960110158"/>
    <s v="BANCA FARMAFACTORING S.P.A."/>
    <s v="6100107887"/>
    <d v="2019-04-10T00:00:00"/>
    <s v=" "/>
    <d v="2019-04-11T00:00:00"/>
    <s v="18791"/>
    <d v="2019-04-16T00:00:00"/>
    <n v="2019"/>
    <n v="629"/>
    <n v="1"/>
    <s v=" "/>
    <s v=" "/>
    <s v=" "/>
    <s v=" "/>
    <s v=" "/>
    <s v=" "/>
    <s v="1"/>
    <x v="5"/>
    <s v="D"/>
    <n v="2019"/>
    <n v="8138"/>
    <s v="C"/>
    <d v="2019-05-15T00:00:00"/>
    <d v="2019-04-23T00:00:00"/>
    <s v=" "/>
    <s v=" "/>
    <s v="Azienda"/>
    <s v="FPI01 ISTRUT-CONTAB E FLUSSI FINANZ"/>
    <s v="102240010"/>
    <s v="5"/>
    <s v="Cessione di credito"/>
    <n v="1033.2"/>
    <n v="1033.2"/>
    <n v="1033.2"/>
    <n v="0"/>
    <n v="0"/>
  </r>
  <r>
    <s v="07"/>
    <s v="3FE"/>
    <n v="2019"/>
    <n v="17460"/>
    <n v="1"/>
    <s v="FT"/>
    <d v="2019-06-10T00:00:00"/>
    <d v="2019-04-16T00:00:00"/>
    <n v="10605"/>
    <x v="932"/>
    <s v="VIA MODIGLIANI, 45-20090-SEGRATE-MI"/>
    <s v="10994940152"/>
    <s v="10994940152"/>
    <n v="25.9"/>
    <n v="25.9"/>
    <s v="204510010"/>
    <s v="07960110158"/>
    <s v="07960110158"/>
    <s v="BANCA FARMAFACTORING S.P.A."/>
    <s v="6100107888"/>
    <d v="2019-04-10T00:00:00"/>
    <s v=" "/>
    <d v="2019-04-11T00:00:00"/>
    <s v="18202"/>
    <d v="2019-04-16T00:00:00"/>
    <n v="2019"/>
    <n v="92"/>
    <n v="1"/>
    <s v=" "/>
    <s v=" "/>
    <s v=" "/>
    <s v=" "/>
    <s v=" "/>
    <s v=" "/>
    <s v="N602"/>
    <x v="1"/>
    <s v="D"/>
    <n v="2019"/>
    <n v="8338"/>
    <s v="C"/>
    <d v="2019-05-17T00:00:00"/>
    <d v="2019-04-24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5858"/>
    <n v="1"/>
    <s v="PA"/>
    <d v="2019-06-06T00:00:00"/>
    <d v="2019-04-09T00:00:00"/>
    <n v="3214342"/>
    <x v="933"/>
    <s v="VIA ADUA N. 6-20060-PESSANO CON BORNAGO-MI"/>
    <s v="10608740964"/>
    <s v="MTOLNE87S46L400F"/>
    <n v="4491.17"/>
    <n v="4491.17"/>
    <s v="204520010"/>
    <s v=" "/>
    <s v=" "/>
    <s v=" "/>
    <s v="3/FE"/>
    <d v="2019-04-07T00:00:00"/>
    <s v=" "/>
    <d v="2019-04-07T00:00:00"/>
    <s v="MARZO"/>
    <d v="2019-04-08T00:00:00"/>
    <n v="2019"/>
    <n v="90114"/>
    <n v="5"/>
    <s v=" "/>
    <s v=" "/>
    <s v=" "/>
    <s v=" "/>
    <s v=" "/>
    <s v=" "/>
    <s v="1"/>
    <x v="25"/>
    <s v="D"/>
    <n v="2019"/>
    <n v="7387"/>
    <s v="C"/>
    <d v="2019-04-10T00:00:00"/>
    <d v="2019-04-10T00:00:00"/>
    <s v=" "/>
    <s v=" "/>
    <s v="Azienda"/>
    <s v="FPI05 ISTRUT-POL E GEST RISORSE UMANE"/>
    <s v="704725950"/>
    <s v="2"/>
    <s v="bonifico"/>
    <n v="4491.17"/>
    <n v="4491.17"/>
    <n v="4491.17"/>
    <n v="0"/>
    <n v="0"/>
  </r>
  <r>
    <s v="07"/>
    <s v="3FE"/>
    <n v="2019"/>
    <n v="19432"/>
    <n v="1"/>
    <s v="PA"/>
    <d v="2019-07-04T00:00:00"/>
    <d v="2019-05-06T00:00:00"/>
    <n v="3214342"/>
    <x v="933"/>
    <s v="VIA ADUA N. 6-20060-PESSANO CON BORNAGO-MI"/>
    <s v="10608740964"/>
    <s v="MTOLNE87S46L400F"/>
    <n v="4547.42"/>
    <n v="4547.42"/>
    <s v="204520010"/>
    <s v=" "/>
    <s v=" "/>
    <s v=" "/>
    <s v="4/FE"/>
    <d v="2019-05-05T00:00:00"/>
    <s v=" "/>
    <d v="2019-05-05T00:00:00"/>
    <s v="APRILE"/>
    <d v="2019-05-06T00:00:00"/>
    <n v="2019"/>
    <n v="90114"/>
    <n v="5"/>
    <s v=" "/>
    <s v=" "/>
    <s v=" "/>
    <s v=" "/>
    <s v=" "/>
    <s v=" "/>
    <s v="1"/>
    <x v="25"/>
    <s v="D"/>
    <n v="2019"/>
    <n v="9037"/>
    <s v="C"/>
    <d v="2019-05-09T00:00:00"/>
    <d v="2019-05-07T00:00:00"/>
    <s v=" "/>
    <s v=" "/>
    <s v="Azienda"/>
    <s v="FPI05 ISTRUT-POL E GEST RISORSE UMANE"/>
    <s v="704725950"/>
    <s v="2"/>
    <s v="bonifico"/>
    <n v="4547.42"/>
    <n v="4547.42"/>
    <n v="4547.42"/>
    <n v="0"/>
    <n v="0"/>
  </r>
  <r>
    <s v="07"/>
    <s v="3FE"/>
    <n v="2019"/>
    <n v="23547"/>
    <n v="1"/>
    <s v="PA"/>
    <d v="2019-07-14T00:00:00"/>
    <d v="2019-05-27T00:00:00"/>
    <n v="3214342"/>
    <x v="933"/>
    <s v="VIA ADUA N. 6-20060-PESSANO CON BORNAGO-MI"/>
    <s v="10608740964"/>
    <s v="MTOLNE87S46L400F"/>
    <n v="1187.83"/>
    <n v="1187.83"/>
    <s v="204520010"/>
    <s v=" "/>
    <s v=" "/>
    <s v=" "/>
    <s v="5/FE"/>
    <d v="2019-05-12T00:00:00"/>
    <s v=" "/>
    <d v="2019-05-15T00:00:00"/>
    <s v="MAGGIO"/>
    <d v="2019-05-27T00:00:00"/>
    <n v="2019"/>
    <n v="90114"/>
    <n v="5"/>
    <s v=" "/>
    <s v=" "/>
    <s v=" "/>
    <s v=" "/>
    <s v=" "/>
    <s v=" "/>
    <s v="1"/>
    <x v="25"/>
    <s v="D"/>
    <n v="2019"/>
    <n v="10253"/>
    <s v="C"/>
    <d v="2019-06-06T00:00:00"/>
    <d v="2019-06-03T00:00:00"/>
    <s v=" "/>
    <s v=" "/>
    <s v="Azienda"/>
    <s v="FPI05 ISTRUT-POL E GEST RISORSE UMANE"/>
    <s v="704725950"/>
    <s v="2"/>
    <s v="bonifico"/>
    <n v="1187.83"/>
    <n v="1187.83"/>
    <n v="1187.83"/>
    <n v="0"/>
    <n v="0"/>
  </r>
  <r>
    <s v="07"/>
    <s v="3FE"/>
    <n v="2019"/>
    <n v="8399"/>
    <n v="1"/>
    <s v="FT"/>
    <d v="2019-05-02T00:00:00"/>
    <d v="2019-03-04T00:00:00"/>
    <n v="6838"/>
    <x v="934"/>
    <s v="VIA DANTE ALIGHIERI N. 8-50021-BARBERINO VAL D'ELSA-FI"/>
    <s v="01013500523"/>
    <s v="01013500523"/>
    <n v="285"/>
    <n v="285"/>
    <s v="204510010"/>
    <s v=" "/>
    <s v=" "/>
    <s v=" "/>
    <s v="102/PA"/>
    <d v="2019-02-28T00:00:00"/>
    <s v=" "/>
    <d v="2019-03-03T00:00:00"/>
    <s v="RIPARAZIONI - ITER ING CLINICA OK"/>
    <d v="2019-03-04T00:00:00"/>
    <n v="2019"/>
    <n v="433"/>
    <n v="1"/>
    <s v=" "/>
    <s v=" "/>
    <s v=" "/>
    <s v=" "/>
    <s v=" "/>
    <s v=" "/>
    <s v="1"/>
    <x v="17"/>
    <s v="D"/>
    <n v="2019"/>
    <n v="8589"/>
    <s v="C"/>
    <d v="2019-05-20T00:00:00"/>
    <d v="2019-04-24T00:00:00"/>
    <s v=" "/>
    <s v=" "/>
    <s v="Azienda"/>
    <s v="FPI13 ISTRUTTORIA - INGEGNERIA CLINICA"/>
    <s v="706240010"/>
    <s v="2"/>
    <s v="bonifico"/>
    <n v="285"/>
    <n v="285"/>
    <n v="285"/>
    <n v="0"/>
    <n v="0"/>
  </r>
  <r>
    <s v="07"/>
    <s v="3FE"/>
    <n v="2019"/>
    <n v="10323"/>
    <n v="1"/>
    <s v="FT"/>
    <d v="2019-05-07T00:00:00"/>
    <d v="2019-03-13T00:00:00"/>
    <n v="84883"/>
    <x v="935"/>
    <s v="C/O PALAZZO  GIUSTIZIA VIA BORFURO 11/A-24122-BERGAMO-BG"/>
    <s v="01428650160"/>
    <s v="80030160164"/>
    <n v="30"/>
    <n v="30"/>
    <s v="204510010"/>
    <s v=" "/>
    <s v=" "/>
    <s v=" "/>
    <s v="00321.M"/>
    <d v="2019-03-08T00:00:00"/>
    <s v=" "/>
    <d v="2019-03-08T00:00:00"/>
    <s v="V.ORDINE AAGGLL"/>
    <d v="2019-03-13T00:00:00"/>
    <n v="2019"/>
    <n v="324"/>
    <n v="1"/>
    <s v=" "/>
    <s v=" "/>
    <s v=" "/>
    <s v=" "/>
    <s v=" "/>
    <s v=" "/>
    <s v="1"/>
    <x v="3"/>
    <s v="D"/>
    <n v="2019"/>
    <n v="8160"/>
    <s v="C"/>
    <d v="2019-05-15T00:00:00"/>
    <d v="2019-04-23T00:00:00"/>
    <s v=" "/>
    <s v=" "/>
    <s v="Azienda"/>
    <s v="FPI03 ISTRUTTORIA  - UFFICIO FISCALE"/>
    <s v="705140020"/>
    <s v="2"/>
    <s v="bonifico"/>
    <n v="30"/>
    <n v="30"/>
    <n v="30"/>
    <n v="0"/>
    <n v="0"/>
  </r>
  <r>
    <s v="07"/>
    <s v="3FE"/>
    <n v="2019"/>
    <n v="12020"/>
    <n v="1"/>
    <s v="FT"/>
    <d v="2019-05-12T00:00:00"/>
    <d v="2019-03-19T00:00:00"/>
    <n v="1528"/>
    <x v="936"/>
    <s v="VIA MASACCIO, 62-50132-FIRENZE-F"/>
    <s v="05559430482"/>
    <s v="05559430482"/>
    <n v="2599.5"/>
    <n v="2599.5"/>
    <s v="204510010"/>
    <s v=" "/>
    <s v=" "/>
    <s v=" "/>
    <s v="ITSI18-00004"/>
    <d v="2019-02-11T00:00:00"/>
    <s v=" "/>
    <d v="2019-03-13T00:00:00"/>
    <s v="7641"/>
    <d v="2019-03-19T00:00:00"/>
    <n v="2019"/>
    <n v="78"/>
    <n v="1"/>
    <s v=" "/>
    <s v=" "/>
    <s v=" "/>
    <s v=" "/>
    <s v=" "/>
    <s v=" "/>
    <s v="1"/>
    <x v="1"/>
    <s v="D"/>
    <n v="2019"/>
    <n v="7039"/>
    <s v="C"/>
    <d v="2019-04-18T00:00:00"/>
    <d v="2019-03-28T00:00:00"/>
    <s v=" "/>
    <s v=" "/>
    <s v="Azienda"/>
    <s v="FPI01 ISTRUT-CONTAB E FLUSSI FINANZ"/>
    <s v="701135018"/>
    <s v="2"/>
    <s v="bonifico"/>
    <n v="2599.5"/>
    <n v="2599.5"/>
    <n v="2599.5"/>
    <n v="0"/>
    <n v="0"/>
  </r>
  <r>
    <s v="07"/>
    <s v="3FE"/>
    <n v="2019"/>
    <n v="13675"/>
    <n v="1"/>
    <s v="FT"/>
    <d v="2019-05-12T00:00:00"/>
    <d v="2019-03-28T00:00:00"/>
    <n v="1528"/>
    <x v="936"/>
    <s v="VIA MASACCIO, 62-50132-FIRENZE-F"/>
    <s v="05559430482"/>
    <s v="05559430482"/>
    <n v="898"/>
    <n v="898"/>
    <s v="204510010"/>
    <s v=" "/>
    <s v=" "/>
    <s v=" "/>
    <s v="ITSI18-00067"/>
    <d v="2019-02-19T00:00:00"/>
    <s v=" "/>
    <d v="2019-03-13T00:00:00"/>
    <s v="ACQUISTI 9472"/>
    <d v="2019-03-28T00:00:00"/>
    <n v="2019"/>
    <n v="78"/>
    <n v="1"/>
    <s v=" "/>
    <s v=" "/>
    <s v=" "/>
    <s v=" "/>
    <s v=" "/>
    <s v=" "/>
    <s v="1"/>
    <x v="1"/>
    <s v="D"/>
    <n v="2019"/>
    <n v="7625"/>
    <s v="C"/>
    <d v="2019-05-02T00:00:00"/>
    <d v="2019-04-11T00:00:00"/>
    <s v=" "/>
    <s v=" "/>
    <s v="Azienda"/>
    <s v="FPI01 ISTRUT-CONTAB E FLUSSI FINANZ"/>
    <s v="701135018"/>
    <s v="2"/>
    <s v="bonifico"/>
    <n v="898"/>
    <n v="898"/>
    <n v="898"/>
    <n v="0"/>
    <n v="0"/>
  </r>
  <r>
    <s v="07"/>
    <s v="3FE"/>
    <n v="2019"/>
    <n v="13896"/>
    <n v="1"/>
    <s v="FT"/>
    <d v="2019-05-19T00:00:00"/>
    <d v="2019-03-29T00:00:00"/>
    <n v="1528"/>
    <x v="936"/>
    <s v="VIA MASACCIO, 62-50132-FIRENZE-F"/>
    <s v="05559430482"/>
    <s v="05559430482"/>
    <n v="1005.84"/>
    <n v="1005.84"/>
    <s v="204510010"/>
    <s v=" "/>
    <s v=" "/>
    <s v=" "/>
    <s v="ITSI18-00218"/>
    <d v="2019-03-11T00:00:00"/>
    <s v=" "/>
    <d v="2019-03-20T00:00:00"/>
    <s v="ACQUISTI"/>
    <d v="2019-03-29T00:00:00"/>
    <n v="2019"/>
    <n v="78"/>
    <n v="1"/>
    <s v=" "/>
    <s v=" "/>
    <s v=" "/>
    <s v=" "/>
    <s v=" "/>
    <s v=" "/>
    <s v="1"/>
    <x v="1"/>
    <s v="D"/>
    <n v="2019"/>
    <n v="7625"/>
    <s v="C"/>
    <d v="2019-05-02T00:00:00"/>
    <d v="2019-04-11T00:00:00"/>
    <s v=" "/>
    <s v=" "/>
    <s v="Azienda"/>
    <s v="FPI01 ISTRUT-CONTAB E FLUSSI FINANZ"/>
    <s v="701135018"/>
    <s v="2"/>
    <s v="bonifico"/>
    <n v="1005.84"/>
    <n v="1005.84"/>
    <n v="1005.84"/>
    <n v="0"/>
    <n v="0"/>
  </r>
  <r>
    <s v="07"/>
    <s v="3FE"/>
    <n v="2019"/>
    <n v="15199"/>
    <n v="1"/>
    <s v="FT"/>
    <d v="2019-05-24T00:00:00"/>
    <d v="2019-04-04T00:00:00"/>
    <n v="1528"/>
    <x v="936"/>
    <s v="VIA MASACCIO, 62-50132-FIRENZE-F"/>
    <s v="05559430482"/>
    <s v="05559430482"/>
    <n v="898"/>
    <n v="898"/>
    <s v="204510010"/>
    <s v=" "/>
    <s v=" "/>
    <s v=" "/>
    <s v="11335/F"/>
    <d v="2019-01-03T00:00:00"/>
    <s v=" "/>
    <d v="2019-03-25T00:00:00"/>
    <s v="S-414261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898"/>
    <n v="898"/>
    <n v="898"/>
    <n v="0"/>
    <n v="0"/>
  </r>
  <r>
    <s v="07"/>
    <s v="3FE"/>
    <n v="2019"/>
    <n v="15201"/>
    <n v="1"/>
    <s v="FT"/>
    <d v="2019-05-24T00:00:00"/>
    <d v="2019-04-04T00:00:00"/>
    <n v="1528"/>
    <x v="936"/>
    <s v="VIA MASACCIO, 62-50132-FIRENZE-F"/>
    <s v="05559430482"/>
    <s v="05559430482"/>
    <n v="675"/>
    <n v="675"/>
    <s v="204510010"/>
    <s v=" "/>
    <s v=" "/>
    <s v=" "/>
    <s v="ITSI18-00312"/>
    <d v="2019-03-21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675"/>
    <n v="675"/>
    <n v="675"/>
    <n v="0"/>
    <n v="0"/>
  </r>
  <r>
    <s v="07"/>
    <s v="3FE"/>
    <n v="2019"/>
    <n v="15203"/>
    <n v="1"/>
    <s v="FT"/>
    <d v="2019-05-24T00:00:00"/>
    <d v="2019-04-04T00:00:00"/>
    <n v="1528"/>
    <x v="936"/>
    <s v="VIA MASACCIO, 62-50132-FIRENZE-F"/>
    <s v="05559430482"/>
    <s v="05559430482"/>
    <n v="6482.83"/>
    <n v="6482.83"/>
    <s v="204510010"/>
    <s v=" "/>
    <s v=" "/>
    <s v=" "/>
    <s v="11374/F"/>
    <d v="2019-01-08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6482.83"/>
    <n v="6482.83"/>
    <n v="6482.83"/>
    <n v="0"/>
    <n v="0"/>
  </r>
  <r>
    <s v="07"/>
    <s v="3FE"/>
    <n v="2019"/>
    <n v="15204"/>
    <n v="1"/>
    <s v="FT"/>
    <d v="2019-05-24T00:00:00"/>
    <d v="2019-04-04T00:00:00"/>
    <n v="1528"/>
    <x v="936"/>
    <s v="VIA MASACCIO, 62-50132-FIRENZE-F"/>
    <s v="05559430482"/>
    <s v="05559430482"/>
    <n v="898"/>
    <n v="898"/>
    <s v="204510010"/>
    <s v=" "/>
    <s v=" "/>
    <s v=" "/>
    <s v="ITSI18-00300"/>
    <d v="2019-03-20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898"/>
    <n v="898"/>
    <n v="898"/>
    <n v="0"/>
    <n v="0"/>
  </r>
  <r>
    <s v="07"/>
    <s v="3FE"/>
    <n v="2019"/>
    <n v="15224"/>
    <n v="1"/>
    <s v="FT"/>
    <d v="2019-05-24T00:00:00"/>
    <d v="2019-04-04T00:00:00"/>
    <n v="1528"/>
    <x v="936"/>
    <s v="VIA MASACCIO, 62-50132-FIRENZE-F"/>
    <s v="05559430482"/>
    <s v="05559430482"/>
    <n v="1138.56"/>
    <n v="1138.56"/>
    <s v="204510010"/>
    <s v=" "/>
    <s v=" "/>
    <s v=" "/>
    <s v="ITSI18-00108"/>
    <d v="2019-02-25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1138.56"/>
    <n v="1138.56"/>
    <n v="1138.56"/>
    <n v="0"/>
    <n v="0"/>
  </r>
  <r>
    <s v="07"/>
    <s v="3FE"/>
    <n v="2019"/>
    <n v="15231"/>
    <n v="1"/>
    <s v="FT"/>
    <d v="2019-05-24T00:00:00"/>
    <d v="2019-04-04T00:00:00"/>
    <n v="1528"/>
    <x v="936"/>
    <s v="VIA MASACCIO, 62-50132-FIRENZE-F"/>
    <s v="05559430482"/>
    <s v="05559430482"/>
    <n v="2050.4"/>
    <n v="2050.4"/>
    <s v="204510010"/>
    <s v=" "/>
    <s v=" "/>
    <s v=" "/>
    <s v="ITSI18-00144"/>
    <d v="2019-02-27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2050.4"/>
    <n v="2050.4"/>
    <n v="2050.4"/>
    <n v="0"/>
    <n v="0"/>
  </r>
  <r>
    <s v="07"/>
    <s v="3FE"/>
    <n v="2019"/>
    <n v="15232"/>
    <n v="1"/>
    <s v="FT"/>
    <d v="2019-05-24T00:00:00"/>
    <d v="2019-04-04T00:00:00"/>
    <n v="1528"/>
    <x v="936"/>
    <s v="VIA MASACCIO, 62-50132-FIRENZE-F"/>
    <s v="05559430482"/>
    <s v="05559430482"/>
    <n v="1843.77"/>
    <n v="1843.77"/>
    <s v="204510010"/>
    <s v=" "/>
    <s v=" "/>
    <s v=" "/>
    <s v="11514/F"/>
    <d v="2019-01-28T00:00:00"/>
    <s v=" "/>
    <d v="2019-03-25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1843.77"/>
    <n v="1843.77"/>
    <n v="1843.77"/>
    <n v="0"/>
    <n v="0"/>
  </r>
  <r>
    <s v="07"/>
    <s v="3FE"/>
    <n v="2019"/>
    <n v="16199"/>
    <n v="1"/>
    <s v="FT"/>
    <d v="2019-06-04T00:00:00"/>
    <d v="2019-04-09T00:00:00"/>
    <n v="1528"/>
    <x v="936"/>
    <s v="VIA MASACCIO, 62-50132-FIRENZE-F"/>
    <s v="05559430482"/>
    <s v="05559430482"/>
    <n v="496.62"/>
    <n v="496.62"/>
    <s v="204510010"/>
    <s v=" "/>
    <s v=" "/>
    <s v=" "/>
    <s v="ITSI18-00350"/>
    <d v="2019-03-26T00:00:00"/>
    <s v=" "/>
    <d v="2019-04-05T00:00:00"/>
    <s v="16183"/>
    <d v="2019-04-09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496.62"/>
    <n v="496.62"/>
    <n v="496.62"/>
    <n v="0"/>
    <n v="0"/>
  </r>
  <r>
    <s v="07"/>
    <s v="3FE"/>
    <n v="2019"/>
    <n v="16200"/>
    <n v="1"/>
    <s v="FT"/>
    <d v="2019-06-04T00:00:00"/>
    <d v="2019-04-09T00:00:00"/>
    <n v="1528"/>
    <x v="936"/>
    <s v="VIA MASACCIO, 62-50132-FIRENZE-F"/>
    <s v="05559430482"/>
    <s v="05559430482"/>
    <n v="620"/>
    <n v="620"/>
    <s v="204510010"/>
    <s v=" "/>
    <s v=" "/>
    <s v=" "/>
    <s v="ITSI18-00380"/>
    <d v="2019-03-28T00:00:00"/>
    <s v=" "/>
    <d v="2019-04-05T00:00:00"/>
    <s v="16936"/>
    <d v="2019-04-09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620"/>
    <n v="620"/>
    <n v="620"/>
    <n v="0"/>
    <n v="0"/>
  </r>
  <r>
    <s v="07"/>
    <s v="3FE"/>
    <n v="2019"/>
    <n v="16201"/>
    <n v="1"/>
    <s v="FT"/>
    <d v="2019-06-04T00:00:00"/>
    <d v="2019-04-09T00:00:00"/>
    <n v="1528"/>
    <x v="936"/>
    <s v="VIA MASACCIO, 62-50132-FIRENZE-F"/>
    <s v="05559430482"/>
    <s v="05559430482"/>
    <n v="1204.2"/>
    <n v="1204.2"/>
    <s v="204510010"/>
    <s v=" "/>
    <s v=" "/>
    <s v=" "/>
    <s v="ITSI18-00388"/>
    <d v="2019-04-01T00:00:00"/>
    <s v=" "/>
    <d v="2019-04-05T00:00:00"/>
    <s v="16934"/>
    <d v="2019-04-09T00:00:00"/>
    <n v="2019"/>
    <n v="78"/>
    <n v="1"/>
    <s v=" "/>
    <s v=" "/>
    <s v=" "/>
    <s v=" "/>
    <s v=" "/>
    <s v=" "/>
    <s v="1"/>
    <x v="1"/>
    <s v="D"/>
    <n v="2019"/>
    <n v="9734"/>
    <s v="C"/>
    <d v="2019-06-12T00:00:00"/>
    <d v="2019-05-13T00:00:00"/>
    <s v=" "/>
    <s v=" "/>
    <s v="Azienda"/>
    <s v="FPI01 ISTRUT-CONTAB E FLUSSI FINANZ"/>
    <s v="701135018"/>
    <s v="2"/>
    <s v="bonifico"/>
    <n v="1204.2"/>
    <n v="1204.2"/>
    <n v="1204.2"/>
    <n v="0"/>
    <n v="0"/>
  </r>
  <r>
    <s v="07"/>
    <s v="3FE"/>
    <n v="2019"/>
    <n v="20390"/>
    <n v="1"/>
    <s v="FT"/>
    <d v="2019-06-28T00:00:00"/>
    <d v="2019-05-09T00:00:00"/>
    <n v="1528"/>
    <x v="936"/>
    <s v="VIA MASACCIO, 62-50132-FIRENZE-F"/>
    <s v="05559430482"/>
    <s v="05559430482"/>
    <n v="570.24"/>
    <n v="570.24"/>
    <s v="204510010"/>
    <s v=" "/>
    <s v=" "/>
    <s v=" "/>
    <s v="ITSI18-00546"/>
    <d v="2019-04-16T00:00:00"/>
    <s v=" "/>
    <d v="2019-04-29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0534"/>
    <s v="C"/>
    <d v="2019-06-14T00:00:00"/>
    <d v="2019-06-11T00:00:00"/>
    <s v=" "/>
    <s v=" "/>
    <s v="Azienda"/>
    <s v="FPI01 ISTRUT-CONTAB E FLUSSI FINANZ"/>
    <s v="701135018"/>
    <s v="2"/>
    <s v="bonifico"/>
    <n v="570.24"/>
    <n v="570.24"/>
    <n v="570.24"/>
    <n v="0"/>
    <n v="0"/>
  </r>
  <r>
    <s v="07"/>
    <s v="3FE"/>
    <n v="2019"/>
    <n v="20650"/>
    <n v="1"/>
    <s v="FT"/>
    <d v="2019-06-29T00:00:00"/>
    <d v="2019-05-13T00:00:00"/>
    <n v="1528"/>
    <x v="936"/>
    <s v="VIA MASACCIO, 62-50132-FIRENZE-F"/>
    <s v="05559430482"/>
    <s v="05559430482"/>
    <n v="100"/>
    <n v="100"/>
    <s v="204510010"/>
    <s v=" "/>
    <s v=" "/>
    <s v=" "/>
    <s v="ITSI18-00583"/>
    <d v="2019-04-19T00:00:00"/>
    <s v=" "/>
    <d v="2019-04-30T00:00:00"/>
    <s v="ACQUISTI"/>
    <d v="2019-05-13T00:00:00"/>
    <n v="2019"/>
    <n v="78"/>
    <n v="1"/>
    <s v=" "/>
    <s v=" "/>
    <s v=" "/>
    <s v=" "/>
    <s v=" "/>
    <s v=" "/>
    <s v="1"/>
    <x v="1"/>
    <s v="D"/>
    <n v="2019"/>
    <n v="10534"/>
    <s v="C"/>
    <d v="2019-06-14T00:00:00"/>
    <d v="2019-06-11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21454"/>
    <n v="1"/>
    <s v="FT"/>
    <d v="2019-07-02T00:00:00"/>
    <d v="2019-05-16T00:00:00"/>
    <n v="1528"/>
    <x v="936"/>
    <s v="VIA MASACCIO, 62-50132-FIRENZE-F"/>
    <s v="05559430482"/>
    <s v="05559430482"/>
    <n v="2190.7800000000002"/>
    <n v="2190.7800000000002"/>
    <s v="204510010"/>
    <s v=" "/>
    <s v=" "/>
    <s v=" "/>
    <s v="ITSI18-00597"/>
    <d v="2019-04-29T00:00:00"/>
    <s v=" "/>
    <d v="2019-05-03T00:00:00"/>
    <s v="ACQUISTI"/>
    <d v="2019-05-16T00:00:00"/>
    <n v="2019"/>
    <n v="78"/>
    <n v="1"/>
    <s v=" "/>
    <s v=" "/>
    <s v=" "/>
    <s v=" "/>
    <s v=" "/>
    <s v=" "/>
    <s v="1"/>
    <x v="1"/>
    <s v="D"/>
    <n v="2019"/>
    <n v="10915"/>
    <s v="C"/>
    <d v="2019-06-25T00:00:00"/>
    <d v="2019-06-21T00:00:00"/>
    <s v=" "/>
    <s v=" "/>
    <s v="Azienda"/>
    <s v="FPI01 ISTRUT-CONTAB E FLUSSI FINANZ"/>
    <s v="701135018"/>
    <s v="2"/>
    <s v="bonifico"/>
    <n v="2190.7800000000002"/>
    <n v="2190.7800000000002"/>
    <n v="2190.7800000000002"/>
    <n v="0"/>
    <n v="0"/>
  </r>
  <r>
    <s v="07"/>
    <s v="3FE"/>
    <n v="2019"/>
    <n v="21440"/>
    <n v="1"/>
    <s v="FT"/>
    <d v="2019-07-03T00:00:00"/>
    <d v="2019-05-16T00:00:00"/>
    <n v="1528"/>
    <x v="936"/>
    <s v="VIA MASACCIO, 62-50132-FIRENZE-F"/>
    <s v="05559430482"/>
    <s v="05559430482"/>
    <n v="282.72000000000003"/>
    <n v="282.72000000000003"/>
    <s v="204510010"/>
    <s v=" "/>
    <s v=" "/>
    <s v=" "/>
    <s v="ITSI18-00613"/>
    <d v="2019-04-29T00:00:00"/>
    <s v=" "/>
    <d v="2019-05-04T00:00:00"/>
    <s v="ACQUISTI"/>
    <d v="2019-05-16T00:00:00"/>
    <n v="2019"/>
    <n v="78"/>
    <n v="1"/>
    <s v=" "/>
    <s v=" "/>
    <s v=" "/>
    <s v=" "/>
    <s v=" "/>
    <s v=" "/>
    <s v="1"/>
    <x v="1"/>
    <s v="D"/>
    <n v="2019"/>
    <n v="10915"/>
    <s v="C"/>
    <d v="2019-06-25T00:00:00"/>
    <d v="2019-06-21T00:00:00"/>
    <s v=" "/>
    <s v=" "/>
    <s v="Azienda"/>
    <s v="FPI01 ISTRUT-CONTAB E FLUSSI FINANZ"/>
    <s v="701135018"/>
    <s v="2"/>
    <s v="bonifico"/>
    <n v="282.72000000000003"/>
    <n v="282.72000000000003"/>
    <n v="282.72000000000003"/>
    <n v="0"/>
    <n v="0"/>
  </r>
  <r>
    <s v="07"/>
    <s v="3FE"/>
    <n v="2019"/>
    <n v="22356"/>
    <n v="1"/>
    <s v="FT"/>
    <d v="2019-07-12T00:00:00"/>
    <d v="2019-05-21T00:00:00"/>
    <n v="1528"/>
    <x v="936"/>
    <s v="VIA MASACCIO, 62-50132-FIRENZE-F"/>
    <s v="05559430482"/>
    <s v="05559430482"/>
    <n v="898"/>
    <n v="898"/>
    <s v="204510010"/>
    <s v=" "/>
    <s v=" "/>
    <s v=" "/>
    <s v="ITSI18-00691"/>
    <d v="2019-05-08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15"/>
    <s v="C"/>
    <d v="2019-06-25T00:00:00"/>
    <d v="2019-06-21T00:00:00"/>
    <s v=" "/>
    <s v=" "/>
    <s v="Azienda"/>
    <s v="FPI01 ISTRUT-CONTAB E FLUSSI FINANZ"/>
    <s v="701135018"/>
    <s v="2"/>
    <s v="bonifico"/>
    <n v="898"/>
    <n v="898"/>
    <n v="898"/>
    <n v="0"/>
    <n v="0"/>
  </r>
  <r>
    <s v="07"/>
    <s v="3FE"/>
    <n v="2019"/>
    <n v="23723"/>
    <n v="1"/>
    <s v="FT"/>
    <d v="2019-07-15T00:00:00"/>
    <d v="2019-05-27T00:00:00"/>
    <n v="1528"/>
    <x v="936"/>
    <s v="VIA MASACCIO, 62-50132-FIRENZE-F"/>
    <s v="05559430482"/>
    <s v="05559430482"/>
    <n v="911.4"/>
    <n v="911.4"/>
    <s v="204510010"/>
    <s v=" "/>
    <s v=" "/>
    <s v=" "/>
    <s v="ITSI18-00748"/>
    <d v="2019-05-14T00:00:00"/>
    <s v=" "/>
    <d v="2019-05-16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0915"/>
    <s v="C"/>
    <d v="2019-06-25T00:00:00"/>
    <d v="2019-06-21T00:00:00"/>
    <s v=" "/>
    <s v=" "/>
    <s v="Azienda"/>
    <s v="FPI01 ISTRUT-CONTAB E FLUSSI FINANZ"/>
    <s v="701135018"/>
    <s v="2"/>
    <s v="bonifico"/>
    <n v="911.4"/>
    <n v="911.4"/>
    <n v="911.4"/>
    <n v="0"/>
    <n v="0"/>
  </r>
  <r>
    <s v="07"/>
    <s v="3FE"/>
    <n v="2019"/>
    <n v="11761"/>
    <n v="1"/>
    <s v="FT"/>
    <d v="2019-04-30T00:00:00"/>
    <d v="2019-03-18T00:00:00"/>
    <n v="5896"/>
    <x v="937"/>
    <s v="VIA SAN GREGORIO, 34-20124-MILANO-MI"/>
    <s v="05941670969"/>
    <s v="05941670969"/>
    <n v="2375"/>
    <n v="2375"/>
    <s v="204510010"/>
    <s v=" "/>
    <s v=" "/>
    <s v=" "/>
    <s v="3219001418"/>
    <d v="2019-02-27T00:00:00"/>
    <s v=" "/>
    <d v="2019-03-01T00:00:00"/>
    <s v="ORN630091 11124"/>
    <d v="2019-03-18T00:00:00"/>
    <n v="2019"/>
    <n v="1"/>
    <n v="1"/>
    <s v=" "/>
    <s v=" "/>
    <s v=" "/>
    <s v=" "/>
    <s v=" "/>
    <s v=" "/>
    <s v="N602"/>
    <x v="13"/>
    <s v="D"/>
    <n v="2019"/>
    <n v="6542"/>
    <s v="C"/>
    <d v="2019-04-10T00:00:00"/>
    <d v="2019-03-20T00:00:00"/>
    <s v=" "/>
    <s v=" "/>
    <s v="Azienda"/>
    <s v="FPI01 ISTRUT-CONTAB E FLUSSI FINANZ"/>
    <s v="701110010"/>
    <s v="2"/>
    <s v="bonifico"/>
    <n v="2375"/>
    <n v="2375"/>
    <n v="2375"/>
    <n v="0"/>
    <n v="0"/>
  </r>
  <r>
    <s v="07"/>
    <s v="3FE"/>
    <n v="2019"/>
    <n v="12740"/>
    <n v="1"/>
    <s v="FT"/>
    <d v="2019-05-07T00:00:00"/>
    <d v="2019-03-25T00:00:00"/>
    <n v="5896"/>
    <x v="937"/>
    <s v="VIA SAN GREGORIO, 34-20124-MILANO-MI"/>
    <s v="05941670969"/>
    <s v="05941670969"/>
    <n v="1357.72"/>
    <n v="1357.72"/>
    <s v="204510010"/>
    <s v=" "/>
    <s v=" "/>
    <s v=" "/>
    <s v="3219001558"/>
    <d v="2019-03-04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927"/>
    <s v="C"/>
    <d v="2019-04-18T00:00:00"/>
    <d v="2019-03-27T00:00:00"/>
    <s v=" "/>
    <s v=" "/>
    <s v="Azienda"/>
    <s v="FPI01 ISTRUT-CONTAB E FLUSSI FINANZ"/>
    <s v="701110010"/>
    <s v="2"/>
    <s v="bonifico"/>
    <n v="1357.72"/>
    <n v="1357.72"/>
    <n v="1357.72"/>
    <n v="0"/>
    <n v="0"/>
  </r>
  <r>
    <s v="07"/>
    <s v="3FE"/>
    <n v="2019"/>
    <n v="12743"/>
    <n v="1"/>
    <s v="FT"/>
    <d v="2019-05-07T00:00:00"/>
    <d v="2019-03-25T00:00:00"/>
    <n v="5896"/>
    <x v="937"/>
    <s v="VIA SAN GREGORIO, 34-20124-MILANO-MI"/>
    <s v="05941670969"/>
    <s v="05941670969"/>
    <n v="2715.44"/>
    <n v="2715.44"/>
    <s v="204510010"/>
    <s v=" "/>
    <s v=" "/>
    <s v=" "/>
    <s v="3219001559"/>
    <d v="2019-03-04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927"/>
    <s v="C"/>
    <d v="2019-04-18T00:00:00"/>
    <d v="2019-03-27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19"/>
    <n v="12744"/>
    <n v="1"/>
    <s v="FT"/>
    <d v="2019-05-07T00:00:00"/>
    <d v="2019-03-25T00:00:00"/>
    <n v="5896"/>
    <x v="937"/>
    <s v="VIA SAN GREGORIO, 34-20124-MILANO-MI"/>
    <s v="05941670969"/>
    <s v="05941670969"/>
    <n v="2715.44"/>
    <n v="2715.44"/>
    <s v="204510010"/>
    <s v=" "/>
    <s v=" "/>
    <s v=" "/>
    <s v="3219001515"/>
    <d v="2019-03-01T00:00:00"/>
    <s v=" "/>
    <d v="2019-03-0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927"/>
    <s v="C"/>
    <d v="2019-04-18T00:00:00"/>
    <d v="2019-03-27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19"/>
    <n v="13567"/>
    <n v="1"/>
    <s v="FT"/>
    <d v="2019-05-14T00:00:00"/>
    <d v="2019-03-28T00:00:00"/>
    <n v="5896"/>
    <x v="937"/>
    <s v="VIA SAN GREGORIO, 34-20124-MILANO-MI"/>
    <s v="05941670969"/>
    <s v="05941670969"/>
    <n v="950"/>
    <n v="950"/>
    <s v="204510010"/>
    <s v=" "/>
    <s v=" "/>
    <s v=" "/>
    <s v="3219001711"/>
    <d v="2019-03-08T00:00:00"/>
    <s v=" "/>
    <d v="2019-03-15T00:00:00"/>
    <s v="ACQUISTI 13229"/>
    <d v="2019-03-28T00:00:00"/>
    <n v="2019"/>
    <n v="1"/>
    <n v="1"/>
    <s v=" "/>
    <s v=" "/>
    <s v=" "/>
    <s v=" "/>
    <s v=" "/>
    <s v=" "/>
    <s v="N602"/>
    <x v="13"/>
    <s v="D"/>
    <n v="2019"/>
    <n v="7674"/>
    <s v="C"/>
    <d v="2019-05-02T00:00:00"/>
    <d v="2019-04-11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19"/>
    <n v="14547"/>
    <n v="1"/>
    <s v="FT"/>
    <d v="2019-05-22T00:00:00"/>
    <d v="2019-04-02T00:00:00"/>
    <n v="5896"/>
    <x v="937"/>
    <s v="VIA SAN GREGORIO, 34-20124-MILANO-MI"/>
    <s v="05941670969"/>
    <s v="05941670969"/>
    <n v="1900"/>
    <n v="1900"/>
    <s v="204510010"/>
    <s v=" "/>
    <s v=" "/>
    <s v=" "/>
    <s v="3219001927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14548"/>
    <n v="1"/>
    <s v="FT"/>
    <d v="2019-05-22T00:00:00"/>
    <d v="2019-04-02T00:00:00"/>
    <n v="5896"/>
    <x v="937"/>
    <s v="VIA SAN GREGORIO, 34-20124-MILANO-MI"/>
    <s v="05941670969"/>
    <s v="05941670969"/>
    <n v="4073.16"/>
    <n v="4073.16"/>
    <s v="204510010"/>
    <s v=" "/>
    <s v=" "/>
    <s v=" "/>
    <s v="3219001928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4073.16"/>
    <n v="4073.16"/>
    <n v="4073.16"/>
    <n v="0"/>
    <n v="0"/>
  </r>
  <r>
    <s v="07"/>
    <s v="3FE"/>
    <n v="2019"/>
    <n v="15510"/>
    <n v="1"/>
    <s v="FT"/>
    <d v="2019-05-28T00:00:00"/>
    <d v="2019-04-05T00:00:00"/>
    <n v="5896"/>
    <x v="937"/>
    <s v="VIA SAN GREGORIO, 34-20124-MILANO-MI"/>
    <s v="05941670969"/>
    <s v="05941670969"/>
    <n v="2850"/>
    <n v="2850"/>
    <s v="204510010"/>
    <s v=" "/>
    <s v=" "/>
    <s v=" "/>
    <s v="3219002053"/>
    <d v="2019-03-26T00:00:00"/>
    <s v=" "/>
    <d v="2019-03-29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16839"/>
    <n v="1"/>
    <s v="FT"/>
    <d v="2019-06-08T00:00:00"/>
    <d v="2019-04-11T00:00:00"/>
    <n v="5896"/>
    <x v="937"/>
    <s v="VIA SAN GREGORIO, 34-20124-MILANO-MI"/>
    <s v="05941670969"/>
    <s v="05941670969"/>
    <n v="1900"/>
    <n v="1900"/>
    <s v="204510010"/>
    <s v=" "/>
    <s v=" "/>
    <s v=" "/>
    <s v="3219002247"/>
    <d v="2019-04-02T00:00:00"/>
    <s v=" "/>
    <d v="2019-04-09T00:00:00"/>
    <s v="ACQUISTI 17544"/>
    <d v="2019-04-11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16968"/>
    <n v="1"/>
    <s v="FT"/>
    <d v="2019-06-08T00:00:00"/>
    <d v="2019-04-12T00:00:00"/>
    <n v="5896"/>
    <x v="937"/>
    <s v="VIA SAN GREGORIO, 34-20124-MILANO-MI"/>
    <s v="05941670969"/>
    <s v="05941670969"/>
    <n v="2.04"/>
    <n v="2.04"/>
    <s v="204510010"/>
    <s v=" "/>
    <s v=" "/>
    <s v=" "/>
    <s v="3219002327"/>
    <d v="2019-04-05T00:00:00"/>
    <s v=" "/>
    <d v="2019-04-09T00:00:00"/>
    <s v="ACQUISTI 18286"/>
    <d v="2019-04-12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2.04"/>
    <n v="2.04"/>
    <n v="2.04"/>
    <n v="0"/>
    <n v="0"/>
  </r>
  <r>
    <s v="07"/>
    <s v="3FE"/>
    <n v="2019"/>
    <n v="17983"/>
    <n v="1"/>
    <s v="FT"/>
    <d v="2019-06-12T00:00:00"/>
    <d v="2019-04-17T00:00:00"/>
    <n v="5896"/>
    <x v="937"/>
    <s v="VIA SAN GREGORIO, 34-20124-MILANO-MI"/>
    <s v="05941670969"/>
    <s v="05941670969"/>
    <n v="950"/>
    <n v="950"/>
    <s v="204510010"/>
    <s v=" "/>
    <s v=" "/>
    <s v=" "/>
    <s v="3219002462"/>
    <d v="2019-04-11T00:00:00"/>
    <s v=" "/>
    <d v="2019-04-13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865"/>
    <s v="C"/>
    <d v="2019-05-21T00:00:00"/>
    <d v="2019-04-29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19"/>
    <n v="18798"/>
    <n v="1"/>
    <s v="FT"/>
    <d v="2019-06-16T00:00:00"/>
    <d v="2019-04-30T00:00:00"/>
    <n v="5896"/>
    <x v="937"/>
    <s v="VIA SAN GREGORIO, 34-20124-MILANO-MI"/>
    <s v="05941670969"/>
    <s v="05941670969"/>
    <n v="2715.44"/>
    <n v="2715.44"/>
    <s v="204510010"/>
    <s v=" "/>
    <s v=" "/>
    <s v=" "/>
    <s v="3219002501"/>
    <d v="2019-04-12T00:00:00"/>
    <s v=" "/>
    <d v="2019-04-17T00:00:00"/>
    <s v="ACQUISTI 19723"/>
    <d v="2019-04-30T00:00:00"/>
    <n v="2019"/>
    <n v="1"/>
    <n v="1"/>
    <s v=" "/>
    <s v=" "/>
    <s v=" "/>
    <s v=" "/>
    <s v=" "/>
    <s v=" "/>
    <s v="N602"/>
    <x v="13"/>
    <s v="D"/>
    <n v="2019"/>
    <n v="9759"/>
    <s v="C"/>
    <d v="2019-06-12T00:00:00"/>
    <d v="2019-05-13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19"/>
    <n v="18575"/>
    <n v="1"/>
    <s v="FT"/>
    <d v="2019-06-23T00:00:00"/>
    <d v="2019-04-29T00:00:00"/>
    <n v="5896"/>
    <x v="937"/>
    <s v="VIA SAN GREGORIO, 34-20124-MILANO-MI"/>
    <s v="05941670969"/>
    <s v="05941670969"/>
    <n v="2850"/>
    <n v="2850"/>
    <s v="204510010"/>
    <s v=" "/>
    <s v=" "/>
    <s v=" "/>
    <s v="3219002689"/>
    <d v="2019-04-19T00:00:00"/>
    <s v=" "/>
    <d v="2019-04-24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59"/>
    <s v="C"/>
    <d v="2019-06-12T00:00:00"/>
    <d v="2019-05-13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19497"/>
    <n v="1"/>
    <s v="FT"/>
    <d v="2019-06-23T00:00:00"/>
    <d v="2019-05-06T00:00:00"/>
    <n v="5896"/>
    <x v="937"/>
    <s v="VIA SAN GREGORIO, 34-20124-MILANO-MI"/>
    <s v="05941670969"/>
    <s v="05941670969"/>
    <n v="475"/>
    <n v="475"/>
    <s v="204510010"/>
    <s v=" "/>
    <s v=" "/>
    <s v=" "/>
    <s v="3219002637"/>
    <d v="2019-04-18T00:00:00"/>
    <s v=" "/>
    <d v="2019-04-24T00:00:00"/>
    <s v="ACQUISTI 20874"/>
    <d v="2019-05-06T00:00:00"/>
    <n v="2019"/>
    <n v="1"/>
    <n v="1"/>
    <s v=" "/>
    <s v=" "/>
    <s v=" "/>
    <s v=" "/>
    <s v=" "/>
    <s v=" "/>
    <s v="N602"/>
    <x v="13"/>
    <s v="D"/>
    <n v="2019"/>
    <n v="9759"/>
    <s v="C"/>
    <d v="2019-06-12T00:00:00"/>
    <d v="2019-05-13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19"/>
    <n v="6000"/>
    <n v="1"/>
    <s v="FT"/>
    <d v="2019-04-02T00:00:00"/>
    <d v="2019-02-14T00:00:00"/>
    <n v="78906"/>
    <x v="938"/>
    <s v="VIALE DELL'INNOVAZIONE 3-20126-MILANO-MI"/>
    <s v="08592930963"/>
    <s v="08592930963"/>
    <n v="2207.84"/>
    <n v="2207.84"/>
    <s v="204510010"/>
    <s v=" "/>
    <s v=" "/>
    <s v=" "/>
    <s v="19700796"/>
    <d v="2019-01-14T00:00:00"/>
    <s v=" "/>
    <d v="2019-02-01T00:00:00"/>
    <s v="ACQUISTI 59161 1529"/>
    <d v="2019-02-14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2207.84"/>
    <n v="2207.84"/>
    <n v="2207.84"/>
    <n v="0"/>
    <n v="0"/>
  </r>
  <r>
    <s v="07"/>
    <s v="3FE"/>
    <n v="2019"/>
    <n v="6739"/>
    <n v="1"/>
    <s v="FT"/>
    <d v="2019-04-06T00:00:00"/>
    <d v="2019-02-20T00:00:00"/>
    <n v="78906"/>
    <x v="938"/>
    <s v="VIALE DELL'INNOVAZIONE 3-20126-MILANO-MI"/>
    <s v="08592930963"/>
    <s v="08592930963"/>
    <n v="9101.16"/>
    <n v="9101.16"/>
    <s v="204510010"/>
    <s v=" "/>
    <s v=" "/>
    <s v=" "/>
    <s v="19701444"/>
    <d v="2019-01-23T00:00:00"/>
    <s v=" "/>
    <d v="2019-02-05T00:00:00"/>
    <s v="ACQUISTI 4278"/>
    <d v="2019-02-20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9101.16"/>
    <n v="9101.16"/>
    <n v="9101.16"/>
    <n v="0"/>
    <n v="0"/>
  </r>
  <r>
    <s v="07"/>
    <s v="3FE"/>
    <n v="2019"/>
    <n v="8015"/>
    <n v="1"/>
    <s v="FT"/>
    <d v="2019-04-14T00:00:00"/>
    <d v="2019-02-27T00:00:00"/>
    <n v="78906"/>
    <x v="938"/>
    <s v="VIALE DELL'INNOVAZIONE 3-20126-MILANO-MI"/>
    <s v="08592930963"/>
    <s v="08592930963"/>
    <n v="2070.7199999999998"/>
    <n v="2070.7199999999998"/>
    <s v="204510010"/>
    <s v=" "/>
    <s v=" "/>
    <s v=" "/>
    <s v="19701932"/>
    <d v="2019-01-29T00:00:00"/>
    <s v=" "/>
    <d v="2019-02-13T00:00:00"/>
    <s v="ACQUISTI"/>
    <d v="2019-02-27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2070.7199999999998"/>
    <n v="2070.7199999999998"/>
    <n v="2070.7199999999998"/>
    <n v="0"/>
    <n v="0"/>
  </r>
  <r>
    <s v="07"/>
    <s v="3FE"/>
    <n v="2019"/>
    <n v="8050"/>
    <n v="1"/>
    <s v="FT"/>
    <d v="2019-04-14T00:00:00"/>
    <d v="2019-02-28T00:00:00"/>
    <n v="78906"/>
    <x v="938"/>
    <s v="VIALE DELL'INNOVAZIONE 3-20126-MILANO-MI"/>
    <s v="08592930963"/>
    <s v="08592930963"/>
    <n v="201.61"/>
    <n v="201.61"/>
    <s v="204510010"/>
    <s v=" "/>
    <s v=" "/>
    <s v=" "/>
    <s v="19701747"/>
    <d v="2019-01-28T00:00:00"/>
    <s v=" "/>
    <d v="2019-02-13T00:00:00"/>
    <s v="ACQUISTI 1590"/>
    <d v="2019-02-28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9315"/>
    <n v="1"/>
    <s v="FT"/>
    <d v="2019-04-20T00:00:00"/>
    <d v="2019-03-07T00:00:00"/>
    <n v="78906"/>
    <x v="938"/>
    <s v="VIALE DELL'INNOVAZIONE 3-20126-MILANO-MI"/>
    <s v="08592930963"/>
    <s v="08592930963"/>
    <n v="438.9"/>
    <n v="438.9"/>
    <s v="204510010"/>
    <s v=" "/>
    <s v=" "/>
    <s v=" "/>
    <s v="19702154"/>
    <d v="2019-02-05T00:00:00"/>
    <s v=" "/>
    <d v="2019-02-19T00:00:00"/>
    <s v="ACQUISTI 1590"/>
    <d v="2019-03-07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438.9"/>
    <n v="438.9"/>
    <n v="438.9"/>
    <n v="0"/>
    <n v="0"/>
  </r>
  <r>
    <s v="07"/>
    <s v="3FE"/>
    <n v="2019"/>
    <n v="11634"/>
    <n v="1"/>
    <s v="FT"/>
    <d v="2019-04-29T00:00:00"/>
    <d v="2019-03-18T00:00:00"/>
    <n v="78906"/>
    <x v="938"/>
    <s v="VIALE DELL'INNOVAZIONE 3-20126-MILANO-MI"/>
    <s v="08592930963"/>
    <s v="08592930963"/>
    <n v="2207.84"/>
    <n v="2207.84"/>
    <s v="204510010"/>
    <s v=" "/>
    <s v=" "/>
    <s v=" "/>
    <s v="19702580"/>
    <d v="2019-02-12T00:00:00"/>
    <s v=" "/>
    <d v="2019-02-28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2207.84"/>
    <n v="2207.84"/>
    <n v="2207.84"/>
    <n v="0"/>
    <n v="0"/>
  </r>
  <r>
    <s v="07"/>
    <s v="3FE"/>
    <n v="2019"/>
    <n v="11635"/>
    <n v="1"/>
    <s v="FT"/>
    <d v="2019-04-29T00:00:00"/>
    <d v="2019-03-18T00:00:00"/>
    <n v="78906"/>
    <x v="938"/>
    <s v="VIALE DELL'INNOVAZIONE 3-20126-MILANO-MI"/>
    <s v="08592930963"/>
    <s v="08592930963"/>
    <n v="1550.49"/>
    <n v="1550.49"/>
    <s v="204510010"/>
    <s v=" "/>
    <s v=" "/>
    <s v=" "/>
    <s v="19702795"/>
    <d v="2019-02-12T00:00:00"/>
    <s v=" "/>
    <d v="2019-02-28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300"/>
    <s v="C"/>
    <d v="2019-04-18T00:00:00"/>
    <d v="2019-03-20T00:00:00"/>
    <s v=" "/>
    <s v=" "/>
    <s v="Azienda"/>
    <s v="FPI01 ISTRUT-CONTAB E FLUSSI FINANZ"/>
    <s v="701130090"/>
    <s v="2"/>
    <s v="bonifico"/>
    <n v="1550.49"/>
    <n v="1550.49"/>
    <n v="1550.49"/>
    <n v="0"/>
    <n v="0"/>
  </r>
  <r>
    <s v="07"/>
    <s v="3FE"/>
    <n v="2019"/>
    <n v="12873"/>
    <n v="1"/>
    <s v="FT"/>
    <d v="2019-05-08T00:00:00"/>
    <d v="2019-03-25T00:00:00"/>
    <n v="78906"/>
    <x v="938"/>
    <s v="VIALE DELL'INNOVAZIONE 3-20126-MILANO-MI"/>
    <s v="08592930963"/>
    <s v="08592930963"/>
    <n v="6572.26"/>
    <n v="6572.26"/>
    <s v="204510010"/>
    <s v=" "/>
    <s v=" "/>
    <s v=" "/>
    <s v="19703616"/>
    <d v="2019-02-26T00:00:00"/>
    <s v=" "/>
    <d v="2019-03-09T00:00:00"/>
    <s v="ACQUISTI"/>
    <d v="2019-03-25T00:00:00"/>
    <n v="2019"/>
    <n v="65"/>
    <n v="1"/>
    <s v=" "/>
    <s v=" "/>
    <s v=" "/>
    <s v=" "/>
    <s v=" "/>
    <s v=" "/>
    <s v="N602"/>
    <x v="1"/>
    <s v="D"/>
    <n v="2019"/>
    <n v="6887"/>
    <s v="C"/>
    <d v="2019-04-18T00:00:00"/>
    <d v="2019-03-27T00:00:00"/>
    <s v=" "/>
    <s v=" "/>
    <s v="Azienda"/>
    <s v="FPI01 ISTRUT-CONTAB E FLUSSI FINANZ"/>
    <s v="701130090"/>
    <s v="2"/>
    <s v="bonifico"/>
    <n v="6572.26"/>
    <n v="6572.26"/>
    <n v="6572.26"/>
    <n v="0"/>
    <n v="0"/>
  </r>
  <r>
    <s v="07"/>
    <s v="3FE"/>
    <n v="2019"/>
    <n v="12878"/>
    <n v="1"/>
    <s v="FT"/>
    <d v="2019-05-08T00:00:00"/>
    <d v="2019-03-25T00:00:00"/>
    <n v="78906"/>
    <x v="938"/>
    <s v="VIALE DELL'INNOVAZIONE 3-20126-MILANO-MI"/>
    <s v="08592930963"/>
    <s v="08592930963"/>
    <n v="201.61"/>
    <n v="201.61"/>
    <s v="204510010"/>
    <s v=" "/>
    <s v=" "/>
    <s v=" "/>
    <s v="19703431"/>
    <d v="2019-02-25T00:00:00"/>
    <s v=" "/>
    <d v="2019-03-09T00:00:00"/>
    <s v="RD 7427"/>
    <d v="2019-03-25T00:00:00"/>
    <n v="2019"/>
    <n v="65"/>
    <n v="1"/>
    <s v=" "/>
    <s v=" "/>
    <s v=" "/>
    <s v=" "/>
    <s v=" "/>
    <s v=" "/>
    <s v="N602"/>
    <x v="1"/>
    <s v="D"/>
    <n v="2019"/>
    <n v="6887"/>
    <s v="C"/>
    <d v="2019-04-18T00:00:00"/>
    <d v="2019-03-27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13820"/>
    <n v="1"/>
    <s v="FT"/>
    <d v="2019-05-17T00:00:00"/>
    <d v="2019-03-29T00:00:00"/>
    <n v="78906"/>
    <x v="938"/>
    <s v="VIALE DELL'INNOVAZIONE 3-20126-MILANO-MI"/>
    <s v="08592930963"/>
    <s v="08592930963"/>
    <n v="585.20000000000005"/>
    <n v="585.20000000000005"/>
    <s v="204510010"/>
    <s v=" "/>
    <s v=" "/>
    <s v=" "/>
    <s v="19703943"/>
    <d v="2019-03-06T00:00:00"/>
    <s v=" "/>
    <d v="2019-03-18T00:00:00"/>
    <s v="ACQUISTI 7427"/>
    <d v="2019-03-29T00:00:00"/>
    <n v="2019"/>
    <n v="65"/>
    <n v="1"/>
    <s v=" "/>
    <s v=" "/>
    <s v=" "/>
    <s v=" "/>
    <s v=" "/>
    <s v=" "/>
    <s v="N602"/>
    <x v="1"/>
    <s v="D"/>
    <n v="2019"/>
    <n v="7587"/>
    <s v="C"/>
    <d v="2019-05-02T00:00:00"/>
    <d v="2019-04-11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14047"/>
    <n v="1"/>
    <s v="FT"/>
    <d v="2019-05-17T00:00:00"/>
    <d v="2019-03-29T00:00:00"/>
    <n v="78906"/>
    <x v="938"/>
    <s v="VIALE DELL'INNOVAZIONE 3-20126-MILANO-MI"/>
    <s v="08592930963"/>
    <s v="08592930963"/>
    <n v="862.19"/>
    <n v="862.19"/>
    <s v="204510010"/>
    <s v=" "/>
    <s v=" "/>
    <s v=" "/>
    <s v="19703895"/>
    <d v="2019-03-05T00:00:00"/>
    <s v=" "/>
    <d v="2019-03-18T00:00:00"/>
    <s v="ACQUISTI 12183"/>
    <d v="2019-03-29T00:00:00"/>
    <n v="2019"/>
    <n v="65"/>
    <n v="1"/>
    <s v=" "/>
    <s v=" "/>
    <s v=" "/>
    <s v=" "/>
    <s v=" "/>
    <s v=" "/>
    <s v="N602"/>
    <x v="1"/>
    <s v="D"/>
    <n v="2019"/>
    <n v="7587"/>
    <s v="C"/>
    <d v="2019-05-02T00:00:00"/>
    <d v="2019-04-11T00:00:00"/>
    <s v=" "/>
    <s v=" "/>
    <s v="Azienda"/>
    <s v="FPI01 ISTRUT-CONTAB E FLUSSI FINANZ"/>
    <s v="701130090"/>
    <s v="2"/>
    <s v="bonifico"/>
    <n v="862.19"/>
    <n v="862.19"/>
    <n v="862.19"/>
    <n v="0"/>
    <n v="0"/>
  </r>
  <r>
    <s v="07"/>
    <s v="3FE"/>
    <n v="2019"/>
    <n v="14942"/>
    <n v="1"/>
    <s v="FT"/>
    <d v="2019-05-21T00:00:00"/>
    <d v="2019-04-03T00:00:00"/>
    <n v="78906"/>
    <x v="938"/>
    <s v="VIALE DELL'INNOVAZIONE 3-20126-MILANO-MI"/>
    <s v="08592930963"/>
    <s v="08592930963"/>
    <n v="242.37"/>
    <n v="242.37"/>
    <s v="204510010"/>
    <s v=" "/>
    <s v=" "/>
    <s v=" "/>
    <s v="19704591"/>
    <d v="2019-03-11T00:00:00"/>
    <s v=" "/>
    <d v="2019-03-22T00:00:00"/>
    <s v="ACQUISTI 13140"/>
    <d v="2019-04-03T00:00:00"/>
    <n v="2019"/>
    <n v="65"/>
    <n v="1"/>
    <s v=" "/>
    <s v=" "/>
    <s v=" "/>
    <s v=" "/>
    <s v=" "/>
    <s v=" "/>
    <s v="N602"/>
    <x v="1"/>
    <s v="D"/>
    <n v="2019"/>
    <n v="8749"/>
    <s v="C"/>
    <d v="2019-05-21T00:00:00"/>
    <d v="2019-04-24T00:00:00"/>
    <s v=" "/>
    <s v=" 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19"/>
    <n v="15120"/>
    <n v="1"/>
    <s v="FT"/>
    <d v="2019-05-22T00:00:00"/>
    <d v="2019-04-03T00:00:00"/>
    <n v="78906"/>
    <x v="938"/>
    <s v="VIALE DELL'INNOVAZIONE 3-20126-MILANO-MI"/>
    <s v="08592930963"/>
    <s v="08592930963"/>
    <n v="4794.24"/>
    <n v="4794.24"/>
    <s v="204510010"/>
    <s v=" "/>
    <s v=" "/>
    <s v=" "/>
    <s v="19704644"/>
    <d v="2019-03-12T00:00:00"/>
    <s v=" "/>
    <d v="2019-03-23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8749"/>
    <s v="C"/>
    <d v="2019-05-21T00:00:00"/>
    <d v="2019-04-24T00:00:00"/>
    <s v=" "/>
    <s v=" "/>
    <s v="Azienda"/>
    <s v="FPI01 ISTRUT-CONTAB E FLUSSI FINANZ"/>
    <s v="701130090"/>
    <s v="2"/>
    <s v="bonifico"/>
    <n v="4794.24"/>
    <n v="4794.24"/>
    <n v="4794.24"/>
    <n v="0"/>
    <n v="0"/>
  </r>
  <r>
    <s v="07"/>
    <s v="3FE"/>
    <n v="2019"/>
    <n v="15121"/>
    <n v="1"/>
    <s v="FT"/>
    <d v="2019-05-22T00:00:00"/>
    <d v="2019-04-03T00:00:00"/>
    <n v="78906"/>
    <x v="938"/>
    <s v="VIALE DELL'INNOVAZIONE 3-20126-MILANO-MI"/>
    <s v="08592930963"/>
    <s v="08592930963"/>
    <n v="2207.84"/>
    <n v="2207.84"/>
    <s v="204510010"/>
    <s v=" "/>
    <s v=" "/>
    <s v=" "/>
    <s v="19704672"/>
    <d v="2019-03-13T00:00:00"/>
    <s v=" "/>
    <d v="2019-03-23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8749"/>
    <s v="C"/>
    <d v="2019-05-21T00:00:00"/>
    <d v="2019-04-24T00:00:00"/>
    <s v=" "/>
    <s v=" "/>
    <s v="Azienda"/>
    <s v="FPI01 ISTRUT-CONTAB E FLUSSI FINANZ"/>
    <s v="701130090"/>
    <s v="2"/>
    <s v="bonifico"/>
    <n v="2207.84"/>
    <n v="2207.84"/>
    <n v="2207.84"/>
    <n v="0"/>
    <n v="0"/>
  </r>
  <r>
    <s v="07"/>
    <s v="3FE"/>
    <n v="2019"/>
    <n v="16541"/>
    <n v="1"/>
    <s v="FT"/>
    <d v="2019-06-01T00:00:00"/>
    <d v="2019-04-10T00:00:00"/>
    <n v="78906"/>
    <x v="938"/>
    <s v="VIALE DELL'INNOVAZIONE 3-20126-MILANO-MI"/>
    <s v="08592930963"/>
    <s v="08592930963"/>
    <n v="2414.84"/>
    <n v="2414.84"/>
    <s v="204510010"/>
    <s v=" "/>
    <s v=" "/>
    <s v=" "/>
    <s v="19705287"/>
    <d v="2019-03-19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749"/>
    <s v="C"/>
    <d v="2019-05-21T00:00:00"/>
    <d v="2019-04-24T00:00:00"/>
    <s v=" "/>
    <s v=" "/>
    <s v="Azienda"/>
    <s v="FPI01 ISTRUT-CONTAB E FLUSSI FINANZ"/>
    <s v="701130090"/>
    <s v="2"/>
    <s v="bonifico"/>
    <n v="2414.84"/>
    <n v="2414.84"/>
    <n v="2414.84"/>
    <n v="0"/>
    <n v="0"/>
  </r>
  <r>
    <s v="07"/>
    <s v="3FE"/>
    <n v="2019"/>
    <n v="17061"/>
    <n v="1"/>
    <s v="FT"/>
    <d v="2019-06-05T00:00:00"/>
    <d v="2019-04-12T00:00:00"/>
    <n v="78906"/>
    <x v="938"/>
    <s v="VIALE DELL'INNOVAZIONE 3-20126-MILANO-MI"/>
    <s v="08592930963"/>
    <s v="08592930963"/>
    <n v="201.61"/>
    <n v="201.61"/>
    <s v="204510010"/>
    <s v=" "/>
    <s v=" "/>
    <s v=" "/>
    <s v="19705491"/>
    <d v="2019-03-25T00:00:00"/>
    <s v=" "/>
    <d v="2019-04-06T00:00:00"/>
    <s v="ACQUISTI"/>
    <d v="2019-04-12T00:00:00"/>
    <n v="2019"/>
    <n v="65"/>
    <n v="1"/>
    <s v=" "/>
    <s v=" "/>
    <s v=" "/>
    <s v=" "/>
    <s v=" "/>
    <s v=" "/>
    <s v="N602"/>
    <x v="1"/>
    <s v="D"/>
    <n v="2019"/>
    <n v="8749"/>
    <s v="C"/>
    <d v="2019-05-21T00:00:00"/>
    <d v="2019-04-24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18574"/>
    <n v="1"/>
    <s v="FT"/>
    <d v="2019-06-17T00:00:00"/>
    <d v="2019-04-29T00:00:00"/>
    <n v="78906"/>
    <x v="938"/>
    <s v="VIALE DELL'INNOVAZIONE 3-20126-MILANO-MI"/>
    <s v="08592930963"/>
    <s v="08592930963"/>
    <n v="4429.22"/>
    <n v="4429.22"/>
    <s v="204510010"/>
    <s v=" "/>
    <s v=" "/>
    <s v=" "/>
    <s v="19705932"/>
    <d v="2019-03-29T00:00:00"/>
    <s v=" "/>
    <d v="2019-04-18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4429.22"/>
    <n v="4429.22"/>
    <n v="4429.22"/>
    <n v="0"/>
    <n v="0"/>
  </r>
  <r>
    <s v="07"/>
    <s v="3FE"/>
    <n v="2019"/>
    <n v="18998"/>
    <n v="1"/>
    <s v="FT"/>
    <d v="2019-06-18T00:00:00"/>
    <d v="2019-05-02T00:00:00"/>
    <n v="78906"/>
    <x v="938"/>
    <s v="VIALE DELL'INNOVAZIONE 3-20126-MILANO-MI"/>
    <s v="08592930963"/>
    <s v="08592930963"/>
    <n v="2207.84"/>
    <n v="2207.84"/>
    <s v="204510010"/>
    <s v=" "/>
    <s v=" "/>
    <s v=" "/>
    <s v="19706516"/>
    <d v="2019-04-08T00:00:00"/>
    <s v=" "/>
    <d v="2019-04-19T00:00:00"/>
    <s v="ACQUISTI 10819"/>
    <d v="2019-05-02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2207.84"/>
    <n v="2207.84"/>
    <n v="2207.84"/>
    <n v="0"/>
    <n v="0"/>
  </r>
  <r>
    <s v="07"/>
    <s v="3FE"/>
    <n v="2019"/>
    <n v="19016"/>
    <n v="1"/>
    <s v="FT"/>
    <d v="2019-06-18T00:00:00"/>
    <d v="2019-05-02T00:00:00"/>
    <n v="78906"/>
    <x v="938"/>
    <s v="VIALE DELL'INNOVAZIONE 3-20126-MILANO-MI"/>
    <s v="08592930963"/>
    <s v="08592930963"/>
    <n v="585.20000000000005"/>
    <n v="585.20000000000005"/>
    <s v="204510010"/>
    <s v=" "/>
    <s v=" "/>
    <s v=" "/>
    <s v="19706062"/>
    <d v="2019-04-02T00:00:00"/>
    <s v=" "/>
    <d v="2019-04-19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18576"/>
    <n v="1"/>
    <s v="FT"/>
    <d v="2019-06-19T00:00:00"/>
    <d v="2019-04-29T00:00:00"/>
    <n v="78906"/>
    <x v="938"/>
    <s v="VIALE DELL'INNOVAZIONE 3-20126-MILANO-MI"/>
    <s v="08592930963"/>
    <s v="08592930963"/>
    <n v="7341.88"/>
    <n v="7341.88"/>
    <s v="204510010"/>
    <s v=" "/>
    <s v=" "/>
    <s v=" "/>
    <s v="19706874"/>
    <d v="2019-04-12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7341.88"/>
    <n v="7341.88"/>
    <n v="7341.88"/>
    <n v="0"/>
    <n v="0"/>
  </r>
  <r>
    <s v="07"/>
    <s v="3FE"/>
    <n v="2019"/>
    <n v="19025"/>
    <n v="1"/>
    <s v="FT"/>
    <d v="2019-06-19T00:00:00"/>
    <d v="2019-05-02T00:00:00"/>
    <n v="78906"/>
    <x v="938"/>
    <s v="VIALE DELL'INNOVAZIONE 3-20126-MILANO-MI"/>
    <s v="08592930963"/>
    <s v="08592930963"/>
    <n v="1001.81"/>
    <n v="1001.81"/>
    <s v="204510010"/>
    <s v=" "/>
    <s v=" "/>
    <s v=" "/>
    <s v="19706828"/>
    <d v="2019-04-11T00:00:00"/>
    <s v=" "/>
    <d v="2019-04-2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1001.81"/>
    <n v="1001.81"/>
    <n v="1001.81"/>
    <n v="0"/>
    <n v="0"/>
  </r>
  <r>
    <s v="07"/>
    <s v="3FE"/>
    <n v="2019"/>
    <n v="19026"/>
    <n v="1"/>
    <s v="FT"/>
    <d v="2019-06-19T00:00:00"/>
    <d v="2019-05-02T00:00:00"/>
    <n v="78906"/>
    <x v="938"/>
    <s v="VIALE DELL'INNOVAZIONE 3-20126-MILANO-MI"/>
    <s v="08592930963"/>
    <s v="08592930963"/>
    <n v="683.28"/>
    <n v="683.28"/>
    <s v="204510010"/>
    <s v=" "/>
    <s v=" "/>
    <s v=" "/>
    <s v="19706844"/>
    <d v="2019-04-11T00:00:00"/>
    <s v=" "/>
    <d v="2019-04-2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683.28"/>
    <n v="683.28"/>
    <n v="683.28"/>
    <n v="0"/>
    <n v="0"/>
  </r>
  <r>
    <s v="07"/>
    <s v="3FE"/>
    <n v="2019"/>
    <n v="19027"/>
    <n v="1"/>
    <s v="FT"/>
    <d v="2019-06-19T00:00:00"/>
    <d v="2019-05-02T00:00:00"/>
    <n v="78906"/>
    <x v="938"/>
    <s v="VIALE DELL'INNOVAZIONE 3-20126-MILANO-MI"/>
    <s v="08592930963"/>
    <s v="08592930963"/>
    <n v="310.38"/>
    <n v="310.38"/>
    <s v="204510010"/>
    <s v=" "/>
    <s v=" "/>
    <s v=" "/>
    <s v="19706846"/>
    <d v="2019-04-11T00:00:00"/>
    <s v=" "/>
    <d v="2019-04-20T00:00:00"/>
    <s v="ACQUISTI"/>
    <d v="2019-05-02T00:00:00"/>
    <n v="2019"/>
    <n v="65"/>
    <n v="1"/>
    <s v=" "/>
    <s v=" "/>
    <s v=" "/>
    <s v=" "/>
    <s v=" "/>
    <s v=" "/>
    <s v="N602"/>
    <x v="1"/>
    <s v="D"/>
    <n v="2019"/>
    <n v="9716"/>
    <s v="C"/>
    <d v="2019-06-12T00:00:00"/>
    <d v="2019-05-13T00:00:00"/>
    <s v=" "/>
    <s v=" "/>
    <s v="Azienda"/>
    <s v="FPI01 ISTRUT-CONTAB E FLUSSI FINANZ"/>
    <s v="701130090"/>
    <s v="2"/>
    <s v="bonifico"/>
    <n v="310.38"/>
    <n v="310.38"/>
    <n v="310.38"/>
    <n v="0"/>
    <n v="0"/>
  </r>
  <r>
    <s v="07"/>
    <s v="3FE"/>
    <n v="2019"/>
    <n v="20082"/>
    <n v="1"/>
    <s v="FT"/>
    <d v="2019-06-26T00:00:00"/>
    <d v="2019-05-14T00:00:00"/>
    <n v="78906"/>
    <x v="938"/>
    <s v="VIALE DELL'INNOVAZIONE 3-20126-MILANO-MI"/>
    <s v="08592930963"/>
    <s v="08592930963"/>
    <n v="1359.36"/>
    <n v="1359.36"/>
    <s v="204510010"/>
    <s v=" "/>
    <s v=" "/>
    <s v=" "/>
    <s v="19707259"/>
    <d v="2019-04-17T00:00:00"/>
    <s v=" "/>
    <d v="2019-04-27T00:00:00"/>
    <s v="ACQUISTI 20170                          MANCA CARICO VANALLI V DOC ALL OK"/>
    <d v="2019-05-08T00:00:00"/>
    <n v="2019"/>
    <n v="65"/>
    <n v="1"/>
    <s v=" "/>
    <s v=" "/>
    <s v=" "/>
    <s v=" "/>
    <s v=" "/>
    <s v=" "/>
    <s v="N602"/>
    <x v="1"/>
    <s v="D"/>
    <n v="2019"/>
    <n v="10527"/>
    <s v="C"/>
    <d v="2019-06-14T00:00:00"/>
    <d v="2019-06-11T00:00:00"/>
    <s v=" "/>
    <s v=" "/>
    <s v="Azienda"/>
    <s v="FPI01 ISTRUT-CONTAB E FLUSSI FINANZ"/>
    <s v="701130090"/>
    <s v="2"/>
    <s v="bonifico"/>
    <n v="1359.36"/>
    <n v="1359.36"/>
    <n v="1359.36"/>
    <n v="0"/>
    <n v="0"/>
  </r>
  <r>
    <s v="07"/>
    <s v="3FE"/>
    <n v="2019"/>
    <n v="20140"/>
    <n v="1"/>
    <s v="FT"/>
    <d v="2019-06-26T00:00:00"/>
    <d v="2019-05-08T00:00:00"/>
    <n v="78906"/>
    <x v="938"/>
    <s v="VIALE DELL'INNOVAZIONE 3-20126-MILANO-MI"/>
    <s v="08592930963"/>
    <s v="08592930963"/>
    <n v="242.37"/>
    <n v="242.37"/>
    <s v="204510010"/>
    <s v=" "/>
    <s v=" "/>
    <s v=" "/>
    <s v="19707251"/>
    <d v="2019-04-17T00:00:00"/>
    <s v=" "/>
    <d v="2019-04-27T00:00:00"/>
    <s v="ACQUISTI 20145"/>
    <d v="2019-05-08T00:00:00"/>
    <n v="2019"/>
    <n v="65"/>
    <n v="1"/>
    <s v=" "/>
    <s v=" "/>
    <s v=" "/>
    <s v=" "/>
    <s v=" "/>
    <s v=" "/>
    <s v="N602"/>
    <x v="1"/>
    <s v="D"/>
    <n v="2019"/>
    <n v="10527"/>
    <s v="C"/>
    <d v="2019-06-14T00:00:00"/>
    <d v="2019-06-11T00:00:00"/>
    <s v=" "/>
    <s v=" 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19"/>
    <n v="22460"/>
    <n v="1"/>
    <s v="FT"/>
    <d v="2019-07-07T00:00:00"/>
    <d v="2019-05-22T00:00:00"/>
    <n v="78906"/>
    <x v="938"/>
    <s v="VIALE DELL'INNOVAZIONE 3-20126-MILANO-MI"/>
    <s v="08592930963"/>
    <s v="08592930963"/>
    <n v="4064.37"/>
    <n v="4064.37"/>
    <s v="204510010"/>
    <s v=" "/>
    <s v=" "/>
    <s v=" "/>
    <s v="19707681"/>
    <d v="2019-04-24T00:00:00"/>
    <s v=" "/>
    <d v="2019-05-08T00:00:00"/>
    <s v="ACQUISTI 21579"/>
    <d v="2019-05-22T00:00:00"/>
    <n v="2019"/>
    <n v="65"/>
    <n v="1"/>
    <s v=" "/>
    <s v=" "/>
    <s v=" "/>
    <s v=" "/>
    <s v=" "/>
    <s v=" "/>
    <s v="N602"/>
    <x v="1"/>
    <s v="D"/>
    <n v="2019"/>
    <n v="10898"/>
    <s v="C"/>
    <d v="2019-06-25T00:00:00"/>
    <d v="2019-06-21T00:00:00"/>
    <s v=" "/>
    <s v=" "/>
    <s v="Azienda"/>
    <s v="FPI01 ISTRUT-CONTAB E FLUSSI FINANZ"/>
    <s v="701130090"/>
    <s v="2"/>
    <s v="bonifico"/>
    <n v="4064.37"/>
    <n v="4064.37"/>
    <n v="4064.37"/>
    <n v="0"/>
    <n v="0"/>
  </r>
  <r>
    <s v="07"/>
    <s v="3FE"/>
    <n v="2019"/>
    <n v="11885"/>
    <n v="1"/>
    <s v="FT"/>
    <d v="2019-04-30T00:00:00"/>
    <d v="2019-03-19T00:00:00"/>
    <n v="659"/>
    <x v="939"/>
    <s v="VIA DELLE NAZIONI 9-37012-BUSSOLENGO-VR"/>
    <s v="08976680150"/>
    <s v="08976680150"/>
    <n v="101.2"/>
    <n v="101.2"/>
    <s v="204510010"/>
    <s v="07960110158"/>
    <s v="07960110158"/>
    <s v="BANCA FARMAFACTORING S.P.A."/>
    <s v="AR12-19-934"/>
    <d v="2019-02-19T00:00:00"/>
    <s v=" "/>
    <d v="2019-03-01T00:00:00"/>
    <s v="Contributo Ambientale CONAI assolto, ove dovuto"/>
    <d v="2019-03-19T00:00:00"/>
    <n v="2019"/>
    <n v="4092"/>
    <n v="1"/>
    <s v=" "/>
    <s v=" "/>
    <s v=" "/>
    <s v=" "/>
    <s v=" "/>
    <s v=" "/>
    <s v="1"/>
    <x v="1"/>
    <s v="D"/>
    <n v="2019"/>
    <n v="6671"/>
    <s v="C"/>
    <d v="2019-04-10T00:00:00"/>
    <d v="2019-03-21T00:00:00"/>
    <s v=" "/>
    <s v=" "/>
    <s v="Azienda"/>
    <s v="FPI01 ISTRUT-CONTAB E FLUSSI FINANZ"/>
    <s v="701145011"/>
    <s v="5"/>
    <s v="Cessione di credito"/>
    <n v="101.2"/>
    <n v="101.2"/>
    <n v="101.2"/>
    <n v="0"/>
    <n v="0"/>
  </r>
  <r>
    <s v="07"/>
    <s v="3FE"/>
    <n v="2019"/>
    <n v="13765"/>
    <n v="1"/>
    <s v="FT"/>
    <d v="2019-05-19T00:00:00"/>
    <d v="2019-04-09T00:00:00"/>
    <n v="659"/>
    <x v="939"/>
    <s v="VIA DELLE NAZIONI 9-37012-BUSSOLENGO-VR"/>
    <s v="08976680150"/>
    <s v="08976680150"/>
    <n v="2760"/>
    <n v="2760"/>
    <s v="204510010"/>
    <s v="07960110158"/>
    <s v="07960110158"/>
    <s v="BANCA FARMAFACTORING S.P.A."/>
    <s v="AR12-19-1575"/>
    <d v="2019-03-15T00:00:00"/>
    <s v=" "/>
    <d v="2019-03-20T00:00:00"/>
    <s v="14138"/>
    <d v="2019-03-29T00:00:00"/>
    <n v="2019"/>
    <n v="4092"/>
    <n v="1"/>
    <s v=" "/>
    <s v=" "/>
    <s v=" "/>
    <s v=" "/>
    <s v=" "/>
    <s v=" "/>
    <s v="1"/>
    <x v="1"/>
    <s v="D"/>
    <n v="2019"/>
    <n v="8816"/>
    <s v="C"/>
    <d v="2019-05-21T00:00:00"/>
    <d v="2019-04-29T00:00:00"/>
    <s v=" "/>
    <s v=" "/>
    <s v="Azienda"/>
    <s v="FPI01 ISTRUT-CONTAB E FLUSSI FINANZ"/>
    <s v="701145011"/>
    <s v="5"/>
    <s v="Cessione di credito"/>
    <n v="2760"/>
    <n v="2760"/>
    <n v="2760"/>
    <n v="0"/>
    <n v="0"/>
  </r>
  <r>
    <s v="07"/>
    <s v="3FE"/>
    <n v="2019"/>
    <n v="16604"/>
    <n v="1"/>
    <s v="FT"/>
    <d v="2019-06-02T00:00:00"/>
    <d v="2019-04-10T00:00:00"/>
    <n v="659"/>
    <x v="939"/>
    <s v="VIA DELLE NAZIONI 9-37012-BUSSOLENGO-VR"/>
    <s v="08976680150"/>
    <s v="08976680150"/>
    <n v="2392"/>
    <n v="2392"/>
    <s v="204510010"/>
    <s v="07960110158"/>
    <s v="07960110158"/>
    <s v="BANCA FARMAFACTORING S.P.A."/>
    <s v="AR12-19-1936"/>
    <d v="2019-04-01T00:00:00"/>
    <s v=" "/>
    <d v="2019-04-03T00:00:00"/>
    <s v="Contributo Ambientale CONAI assolto, ove dovuto"/>
    <d v="2019-04-10T00:00:00"/>
    <n v="2019"/>
    <n v="4092"/>
    <n v="1"/>
    <s v=" "/>
    <s v=" "/>
    <s v=" "/>
    <s v=" "/>
    <s v=" "/>
    <s v=" "/>
    <s v="1"/>
    <x v="1"/>
    <s v="D"/>
    <n v="2019"/>
    <n v="8816"/>
    <s v="C"/>
    <d v="2019-05-21T00:00:00"/>
    <d v="2019-04-29T00:00:00"/>
    <s v=" "/>
    <s v=" "/>
    <s v="Azienda"/>
    <s v="FPI01 ISTRUT-CONTAB E FLUSSI FINANZ"/>
    <s v="701145011"/>
    <s v="5"/>
    <s v="Cessione di credito"/>
    <n v="2392"/>
    <n v="2392"/>
    <n v="2392"/>
    <n v="0"/>
    <n v="0"/>
  </r>
  <r>
    <s v="07"/>
    <s v="3FE"/>
    <n v="2019"/>
    <n v="16638"/>
    <n v="1"/>
    <s v="FT"/>
    <d v="2019-06-03T00:00:00"/>
    <d v="2019-04-10T00:00:00"/>
    <n v="659"/>
    <x v="939"/>
    <s v="VIA DELLE NAZIONI 9-37012-BUSSOLENGO-VR"/>
    <s v="08976680150"/>
    <s v="08976680150"/>
    <n v="2422.5"/>
    <n v="2422.5"/>
    <s v="204510010"/>
    <s v="07960110158"/>
    <s v="07960110158"/>
    <s v="BANCA FARMAFACTORING S.P.A."/>
    <s v="AR12-19-1866"/>
    <d v="2019-03-28T00:00:00"/>
    <s v=" "/>
    <d v="2019-04-04T00:00:00"/>
    <s v="Contributo Ambientale CONAI assolto, ove dovuto"/>
    <d v="2019-04-10T00:00:00"/>
    <n v="2019"/>
    <n v="5092"/>
    <n v="1"/>
    <s v=" "/>
    <s v=" "/>
    <s v=" "/>
    <s v=" "/>
    <s v=" "/>
    <s v=" "/>
    <s v="1"/>
    <x v="1"/>
    <s v="D"/>
    <n v="2019"/>
    <n v="8816"/>
    <s v="C"/>
    <d v="2019-05-21T00:00:00"/>
    <d v="2019-04-29T00:00:00"/>
    <s v=" "/>
    <s v=" "/>
    <s v="Azienda"/>
    <s v="FPI01 ISTRUT-CONTAB E FLUSSI FINANZ"/>
    <s v="701145011"/>
    <s v="5"/>
    <s v="Cessione di credito"/>
    <n v="2422.5"/>
    <n v="2422.5"/>
    <n v="2422.5"/>
    <n v="0"/>
    <n v="0"/>
  </r>
  <r>
    <s v="07"/>
    <s v="3FE"/>
    <n v="2019"/>
    <n v="16681"/>
    <n v="1"/>
    <s v="FT"/>
    <d v="2019-06-03T00:00:00"/>
    <d v="2019-04-10T00:00:00"/>
    <n v="659"/>
    <x v="939"/>
    <s v="VIA DELLE NAZIONI 9-37012-BUSSOLENGO-VR"/>
    <s v="08976680150"/>
    <s v="08976680150"/>
    <n v="2612.5"/>
    <n v="2612.5"/>
    <s v="204510010"/>
    <s v="07960110158"/>
    <s v="07960110158"/>
    <s v="BANCA FARMAFACTORING S.P.A."/>
    <s v="AR12-19-1964"/>
    <d v="2019-04-03T00:00:00"/>
    <s v=" "/>
    <d v="2019-04-04T00:00:00"/>
    <s v="Contributo Ambientale CONAI assolto, ove dovuto"/>
    <d v="2019-04-10T00:00:00"/>
    <n v="2019"/>
    <n v="5092"/>
    <n v="1"/>
    <s v=" "/>
    <s v=" "/>
    <s v=" "/>
    <s v=" "/>
    <s v=" "/>
    <s v=" "/>
    <s v="1"/>
    <x v="1"/>
    <s v="D"/>
    <n v="2019"/>
    <n v="8816"/>
    <s v="C"/>
    <d v="2019-05-21T00:00:00"/>
    <d v="2019-04-29T00:00:00"/>
    <s v=" "/>
    <s v=" "/>
    <s v="Azienda"/>
    <s v="FPI01 ISTRUT-CONTAB E FLUSSI FINANZ"/>
    <s v="701145011"/>
    <s v="5"/>
    <s v="Cessione di credito"/>
    <n v="2612.5"/>
    <n v="2612.5"/>
    <n v="2612.5"/>
    <n v="0"/>
    <n v="0"/>
  </r>
  <r>
    <s v="07"/>
    <s v="3FE"/>
    <n v="2019"/>
    <n v="17169"/>
    <n v="1"/>
    <s v="FT"/>
    <d v="2019-06-09T00:00:00"/>
    <d v="2019-04-15T00:00:00"/>
    <n v="659"/>
    <x v="939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"/>
    <s v="AR12-19-2065"/>
    <d v="2019-04-08T00:00:00"/>
    <s v=" "/>
    <d v="2019-04-10T00:00:00"/>
    <s v="18683"/>
    <d v="2019-04-15T00:00:00"/>
    <n v="2019"/>
    <n v="4092"/>
    <n v="1"/>
    <s v=" "/>
    <s v=" "/>
    <s v=" "/>
    <s v=" "/>
    <s v=" "/>
    <s v=" "/>
    <s v="1"/>
    <x v="1"/>
    <s v="D"/>
    <n v="2019"/>
    <n v="8816"/>
    <s v="C"/>
    <d v="2019-05-21T00:00:00"/>
    <d v="2019-04-29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TSAP"/>
    <n v="2019"/>
    <n v="2166"/>
    <n v="1"/>
    <s v="FT"/>
    <d v="2019-04-17T00:00:00"/>
    <d v="2019-02-25T00:00:00"/>
    <n v="3130146"/>
    <x v="940"/>
    <s v="VIA SAVELLI N. 25-35129-PADOVA-PD"/>
    <s v="03570080287"/>
    <s v="03570080287"/>
    <n v="10646.96"/>
    <n v="10646.96"/>
    <s v="204510010"/>
    <s v=" "/>
    <s v=" "/>
    <s v=" "/>
    <s v="FE/190120"/>
    <d v="2019-02-04T00:00:00"/>
    <s v=" "/>
    <d v="2019-02-16T00:00:00"/>
    <s v="RD/2019/5707"/>
    <d v="2019-02-25T00:00:00"/>
    <n v="2019"/>
    <n v="277"/>
    <n v="9"/>
    <s v=" "/>
    <s v=" "/>
    <s v=" "/>
    <s v=" "/>
    <s v=" "/>
    <s v=" "/>
    <s v="1"/>
    <x v="14"/>
    <s v="D"/>
    <n v="2019"/>
    <n v="6732"/>
    <s v="C"/>
    <d v="2019-04-18T00:00:00"/>
    <d v="2019-03-27T00:00:00"/>
    <s v=" "/>
    <s v=" "/>
    <s v="Azienda"/>
    <s v="FPI20 ISTRUTTORIA-AREA TERRIT-ASST PG23-PROTES"/>
    <s v="704720030"/>
    <s v="2"/>
    <s v="bonifico"/>
    <n v="10646.96"/>
    <n v="10646.96"/>
    <n v="10646.96"/>
    <n v="0"/>
    <n v="0"/>
  </r>
  <r>
    <s v="07"/>
    <s v="3FE"/>
    <n v="2019"/>
    <n v="10881"/>
    <n v="1"/>
    <s v="FT"/>
    <d v="2019-04-30T00:00:00"/>
    <d v="2019-03-14T00:00:00"/>
    <n v="3084465"/>
    <x v="941"/>
    <s v="VIA CADUTI VI LUGLIO, 4-24040-BOLTIERE-BG"/>
    <s v="04043500166"/>
    <s v="BLLWTR68D21F205T"/>
    <n v="279"/>
    <n v="279"/>
    <s v="204510010"/>
    <s v=" "/>
    <s v=" "/>
    <s v=" "/>
    <s v="1/E"/>
    <d v="2019-01-31T00:00:00"/>
    <s v=" "/>
    <d v="2019-03-01T00:00:00"/>
    <s v="Fattura di vendita                      OK CON F ATTIVA"/>
    <d v="2019-03-14T00:00:00"/>
    <n v="2019"/>
    <n v="130"/>
    <n v="1"/>
    <s v=" "/>
    <s v=" "/>
    <s v=" "/>
    <s v=" "/>
    <s v=" "/>
    <s v=" "/>
    <s v="N602"/>
    <x v="2"/>
    <s v="D"/>
    <n v="2019"/>
    <n v="10119"/>
    <s v="C"/>
    <d v="2019-05-31T00:00:00"/>
    <d v="2019-05-27T00:00:00"/>
    <s v=" "/>
    <s v=" "/>
    <s v="Azienda"/>
    <s v="FPI10 ISTRUTTORIA - DIREZIONE MEDICA DI PRESID"/>
    <s v="701195010"/>
    <s v="2"/>
    <s v="bonifico"/>
    <n v="279"/>
    <n v="279"/>
    <n v="279"/>
    <n v="0"/>
    <n v="0"/>
  </r>
  <r>
    <s v="07"/>
    <s v="3FE"/>
    <n v="2019"/>
    <n v="10884"/>
    <n v="1"/>
    <s v="FT"/>
    <d v="2019-04-30T00:00:00"/>
    <d v="2019-03-14T00:00:00"/>
    <n v="3084465"/>
    <x v="941"/>
    <s v="VIA CADUTI VI LUGLIO, 4-24040-BOLTIERE-BG"/>
    <s v="04043500166"/>
    <s v="BLLWTR68D21F205T"/>
    <n v="723.2"/>
    <n v="723.2"/>
    <s v="204510010"/>
    <s v=" "/>
    <s v=" "/>
    <s v=" "/>
    <s v="2/E"/>
    <d v="2019-01-31T00:00:00"/>
    <s v=" "/>
    <d v="2019-03-01T00:00:00"/>
    <s v="Fattura di vendita                      OK CON F ATTIVA"/>
    <d v="2019-03-14T00:00:00"/>
    <n v="2019"/>
    <n v="130"/>
    <n v="1"/>
    <s v=" "/>
    <s v=" "/>
    <s v=" "/>
    <s v=" "/>
    <s v=" "/>
    <s v=" "/>
    <s v="N602"/>
    <x v="2"/>
    <s v="D"/>
    <n v="2019"/>
    <n v="10119"/>
    <s v="C"/>
    <d v="2019-05-31T00:00:00"/>
    <d v="2019-05-27T00:00:00"/>
    <s v=" "/>
    <s v=" "/>
    <s v="Azienda"/>
    <s v="FPI10 ISTRUTTORIA - DIREZIONE MEDICA DI PRESID"/>
    <s v="701195010"/>
    <s v="2"/>
    <s v="bonifico"/>
    <n v="723.2"/>
    <n v="723.2"/>
    <n v="723.2"/>
    <n v="0"/>
    <n v="0"/>
  </r>
  <r>
    <s v="07"/>
    <s v="3FE"/>
    <n v="2019"/>
    <n v="10885"/>
    <n v="1"/>
    <s v="FT"/>
    <d v="2019-05-04T00:00:00"/>
    <d v="2019-03-14T00:00:00"/>
    <n v="3084465"/>
    <x v="941"/>
    <s v="VIA CADUTI VI LUGLIO, 4-24040-BOLTIERE-BG"/>
    <s v="04043500166"/>
    <s v="BLLWTR68D21F205T"/>
    <n v="340"/>
    <n v="340"/>
    <s v="204510010"/>
    <s v=" "/>
    <s v=" "/>
    <s v=" "/>
    <s v="3/E"/>
    <d v="2019-02-28T00:00:00"/>
    <s v=" "/>
    <d v="2019-03-05T00:00:00"/>
    <s v="Fattura di vendita                      OK CON F.ATTIVA 28/3 ml"/>
    <d v="2019-03-14T00:00:00"/>
    <n v="2019"/>
    <n v="130"/>
    <n v="1"/>
    <s v=" "/>
    <s v=" "/>
    <s v=" "/>
    <s v=" "/>
    <s v=" "/>
    <s v=" "/>
    <s v="N602"/>
    <x v="2"/>
    <s v="D"/>
    <n v="2019"/>
    <n v="10119"/>
    <s v="C"/>
    <d v="2019-05-31T00:00:00"/>
    <d v="2019-05-27T00:00:00"/>
    <s v=" "/>
    <s v=" "/>
    <s v="Azienda"/>
    <s v="FPI10 ISTRUTTORIA - DIREZIONE MEDICA DI PRESID"/>
    <s v="701195010"/>
    <s v="2"/>
    <s v="bonifico"/>
    <n v="340"/>
    <n v="340"/>
    <n v="340"/>
    <n v="0"/>
    <n v="0"/>
  </r>
  <r>
    <s v="07"/>
    <s v="3FE"/>
    <n v="2019"/>
    <n v="10886"/>
    <n v="1"/>
    <s v="FT"/>
    <d v="2019-05-04T00:00:00"/>
    <d v="2019-03-14T00:00:00"/>
    <n v="3084465"/>
    <x v="941"/>
    <s v="VIA CADUTI VI LUGLIO, 4-24040-BOLTIERE-BG"/>
    <s v="04043500166"/>
    <s v="BLLWTR68D21F205T"/>
    <n v="441.35"/>
    <n v="441.35"/>
    <s v="204510010"/>
    <s v=" "/>
    <s v=" "/>
    <s v=" "/>
    <s v="4/E"/>
    <d v="2019-02-28T00:00:00"/>
    <s v=" "/>
    <d v="2019-03-05T00:00:00"/>
    <s v="Fattura di vendita                      OK CON F ATTIVA"/>
    <d v="2019-03-14T00:00:00"/>
    <n v="2019"/>
    <n v="130"/>
    <n v="1"/>
    <s v=" "/>
    <s v=" "/>
    <s v=" "/>
    <s v=" "/>
    <s v=" "/>
    <s v=" "/>
    <s v="N602"/>
    <x v="2"/>
    <s v="D"/>
    <n v="2019"/>
    <n v="10119"/>
    <s v="C"/>
    <d v="2019-05-31T00:00:00"/>
    <d v="2019-05-27T00:00:00"/>
    <s v=" "/>
    <s v=" "/>
    <s v="Azienda"/>
    <s v="FPI10 ISTRUTTORIA - DIREZIONE MEDICA DI PRESID"/>
    <s v="701195010"/>
    <s v="2"/>
    <s v="bonifico"/>
    <n v="441.35"/>
    <n v="441.35"/>
    <n v="441.35"/>
    <n v="0"/>
    <n v="0"/>
  </r>
  <r>
    <s v="07"/>
    <s v="3FE"/>
    <n v="2019"/>
    <n v="16124"/>
    <n v="1"/>
    <s v="FT"/>
    <d v="2019-05-31T00:00:00"/>
    <d v="2019-04-09T00:00:00"/>
    <n v="3084465"/>
    <x v="941"/>
    <s v="VIA CADUTI VI LUGLIO, 4-24040-BOLTIERE-BG"/>
    <s v="04043500166"/>
    <s v="BLLWTR68D21F205T"/>
    <n v="766"/>
    <n v="766"/>
    <s v="204510010"/>
    <s v=" "/>
    <s v=" "/>
    <s v=" "/>
    <s v="5/E"/>
    <d v="2019-03-31T00:00:00"/>
    <s v=" "/>
    <d v="2019-04-01T00:00:00"/>
    <s v="Fattura di vendita                      OK CON F ATTIVA"/>
    <d v="2019-04-09T00:00:00"/>
    <n v="2019"/>
    <n v="130"/>
    <n v="1"/>
    <s v=" "/>
    <s v=" "/>
    <s v=" "/>
    <s v=" "/>
    <s v=" "/>
    <s v=" "/>
    <s v="N602"/>
    <x v="2"/>
    <s v="D"/>
    <n v="2019"/>
    <n v="10119"/>
    <s v="C"/>
    <d v="2019-05-31T00:00:00"/>
    <d v="2019-05-27T00:00:00"/>
    <s v=" "/>
    <s v=" "/>
    <s v="Azienda"/>
    <s v="FPI09 ISTRUT-POL E GEST ACQUISTI"/>
    <s v="701195010"/>
    <s v="2"/>
    <s v="bonifico"/>
    <n v="766"/>
    <n v="766"/>
    <n v="766"/>
    <n v="0"/>
    <n v="0"/>
  </r>
  <r>
    <s v="07"/>
    <s v="3FE"/>
    <n v="2019"/>
    <n v="25858"/>
    <n v="1"/>
    <s v="FT"/>
    <d v="2019-07-06T00:00:00"/>
    <d v="2019-06-06T00:00:00"/>
    <n v="3084465"/>
    <x v="941"/>
    <s v="VIA CADUTI VI LUGLIO, 4-24040-BOLTIERE-BG"/>
    <s v="04043500166"/>
    <s v="BLLWTR68D21F205T"/>
    <n v="81"/>
    <n v="81"/>
    <s v="204510010"/>
    <s v=" "/>
    <s v=" "/>
    <s v=" "/>
    <s v="7/E"/>
    <d v="2019-04-30T00:00:00"/>
    <s v=" "/>
    <d v="2019-05-07T00:00:00"/>
    <s v="Fattura di vendita                      OK CON F ATTIVA"/>
    <d v="2019-06-06T00:00:00"/>
    <n v="2019"/>
    <n v="130"/>
    <n v="1"/>
    <s v=" "/>
    <s v=" "/>
    <s v=" "/>
    <s v=" "/>
    <s v=" "/>
    <s v=" "/>
    <s v="N602"/>
    <x v="2"/>
    <s v="D"/>
    <n v="2019"/>
    <n v="10907"/>
    <s v="C"/>
    <d v="2019-06-25T00:00:00"/>
    <d v="2019-06-21T00:00:00"/>
    <s v=" "/>
    <s v=" "/>
    <s v="Azienda"/>
    <s v="FPI10 ISTRUTTORIA - DIREZIONE MEDICA DI PRESID"/>
    <s v="701195010"/>
    <s v="2"/>
    <s v="bonifico"/>
    <n v="81"/>
    <n v="81"/>
    <n v="81"/>
    <n v="0"/>
    <n v="0"/>
  </r>
  <r>
    <s v="07"/>
    <s v="3FE"/>
    <n v="2019"/>
    <n v="25859"/>
    <n v="1"/>
    <s v="FT"/>
    <d v="2019-07-06T00:00:00"/>
    <d v="2019-06-06T00:00:00"/>
    <n v="3084465"/>
    <x v="941"/>
    <s v="VIA CADUTI VI LUGLIO, 4-24040-BOLTIERE-BG"/>
    <s v="04043500166"/>
    <s v="BLLWTR68D21F205T"/>
    <n v="1052.0999999999999"/>
    <n v="1052.0999999999999"/>
    <s v="204510010"/>
    <s v=" "/>
    <s v=" "/>
    <s v=" "/>
    <s v="8/E"/>
    <d v="2019-04-30T00:00:00"/>
    <s v=" "/>
    <d v="2019-05-07T00:00:00"/>
    <s v="Fattura di vendita                      OK CON F ATTIVA"/>
    <d v="2019-06-06T00:00:00"/>
    <n v="2019"/>
    <n v="130"/>
    <n v="1"/>
    <s v=" "/>
    <s v=" "/>
    <s v=" "/>
    <s v=" "/>
    <s v=" "/>
    <s v=" "/>
    <s v="N602"/>
    <x v="2"/>
    <s v="D"/>
    <n v="2019"/>
    <n v="10907"/>
    <s v="C"/>
    <d v="2019-06-25T00:00:00"/>
    <d v="2019-06-21T00:00:00"/>
    <s v=" "/>
    <s v=" "/>
    <s v="Azienda"/>
    <s v="FPI10 ISTRUTTORIA - DIREZIONE MEDICA DI PRESID"/>
    <s v="701195010"/>
    <s v="2"/>
    <s v="bonifico"/>
    <n v="1052.0999999999999"/>
    <n v="1052.0999999999999"/>
    <n v="1052.0999999999999"/>
    <n v="0"/>
    <n v="0"/>
  </r>
  <r>
    <s v="07"/>
    <s v="TSAP"/>
    <n v="2019"/>
    <n v="2300"/>
    <n v="1"/>
    <s v="FT"/>
    <d v="2019-04-10T00:00:00"/>
    <d v="2019-02-28T00:00:00"/>
    <n v="3122934"/>
    <x v="942"/>
    <s v="VIA GRAMSCI, 31-20019-SETTIMO MILANESE-MI"/>
    <s v="07484550962"/>
    <s v="07484550962"/>
    <n v="155.47999999999999"/>
    <n v="155.47999999999999"/>
    <s v="204510010"/>
    <s v=" "/>
    <s v=" "/>
    <s v=" "/>
    <s v="FE/42"/>
    <d v="2019-02-08T00:00:00"/>
    <s v=" "/>
    <d v="2019-02-09T00:00:00"/>
    <s v="RD/2019/9784"/>
    <d v="2019-02-28T00:00:00"/>
    <n v="2019"/>
    <n v="277"/>
    <n v="9"/>
    <s v=" "/>
    <s v=" "/>
    <s v=" "/>
    <s v=" "/>
    <s v=" "/>
    <s v=" "/>
    <s v="1"/>
    <x v="14"/>
    <s v="D"/>
    <n v="2019"/>
    <n v="6099"/>
    <s v="C"/>
    <d v="2019-04-05T00:00:00"/>
    <d v="2019-03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7140"/>
    <n v="1"/>
    <s v="FT"/>
    <d v="2019-07-09T00:00:00"/>
    <d v="2019-05-21T00:00:00"/>
    <n v="3122934"/>
    <x v="942"/>
    <s v="VIA GRAMSCI, 31-20019-SETTIMO MILANESE-MI"/>
    <s v="07484550962"/>
    <s v="07484550962"/>
    <n v="155.47999999999999"/>
    <n v="155.47999999999999"/>
    <s v="204510010"/>
    <s v=" "/>
    <s v=" "/>
    <s v=" "/>
    <s v="FE/127"/>
    <d v="2019-05-10T00:00:00"/>
    <s v=" "/>
    <d v="2019-05-10T00:00:00"/>
    <s v="RD/2019/22562"/>
    <d v="2019-05-21T00:00:00"/>
    <n v="2019"/>
    <n v="277"/>
    <n v="9"/>
    <s v=" "/>
    <s v=" "/>
    <s v=" "/>
    <s v=" "/>
    <s v=" "/>
    <s v=" "/>
    <s v="1"/>
    <x v="14"/>
    <s v="D"/>
    <n v="2019"/>
    <n v="10784"/>
    <s v="C"/>
    <d v="2019-06-21T00:00:00"/>
    <d v="2019-06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2710"/>
    <n v="1"/>
    <s v="FT"/>
    <d v="2019-04-24T00:00:00"/>
    <d v="2019-03-11T00:00:00"/>
    <n v="3095633"/>
    <x v="943"/>
    <s v="CORSO MILANO N. 34/D-27029-VIGEVANO-PV"/>
    <s v="01645540186"/>
    <s v="10214750159"/>
    <n v="849.46"/>
    <n v="849.46"/>
    <s v="204510010"/>
    <s v=" "/>
    <s v=" "/>
    <s v=" "/>
    <s v="FE/76"/>
    <d v="2019-02-22T00:00:00"/>
    <s v=" "/>
    <d v="2019-02-23T00:00:00"/>
    <s v="RD/2019/8321"/>
    <d v="2019-03-11T00:00:00"/>
    <n v="2019"/>
    <n v="277"/>
    <n v="9"/>
    <s v=" "/>
    <s v=" "/>
    <s v=" "/>
    <s v=" "/>
    <s v=" "/>
    <s v=" "/>
    <s v="1"/>
    <x v="14"/>
    <s v="D"/>
    <n v="2019"/>
    <n v="6763"/>
    <s v="C"/>
    <d v="2019-04-18T00:00:00"/>
    <d v="2019-03-27T00:00:00"/>
    <s v=" "/>
    <s v=" 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19"/>
    <n v="4358"/>
    <n v="1"/>
    <s v="FT"/>
    <d v="2019-05-21T00:00:00"/>
    <d v="2019-04-03T00:00:00"/>
    <n v="3095633"/>
    <x v="943"/>
    <s v="CORSO MILANO N. 34/D-27029-VIGEVANO-PV"/>
    <s v="01645540186"/>
    <s v="10214750159"/>
    <n v="929.24"/>
    <n v="929.24"/>
    <s v="204510010"/>
    <s v=" "/>
    <s v=" "/>
    <s v=" "/>
    <s v="FE/194"/>
    <d v="2019-03-22T00:00:00"/>
    <s v=" "/>
    <d v="2019-03-22T00:00:00"/>
    <s v="RD/2019/17744        P.587161 19/3/16"/>
    <d v="2019-04-03T00:00:00"/>
    <n v="2019"/>
    <n v="277"/>
    <n v="9"/>
    <s v=" "/>
    <s v=" "/>
    <s v=" "/>
    <s v=" "/>
    <s v=" "/>
    <s v=" "/>
    <s v="1"/>
    <x v="14"/>
    <s v="D"/>
    <n v="2019"/>
    <n v="8106"/>
    <s v="C"/>
    <d v="2019-05-14T00:00:00"/>
    <d v="2019-04-23T00:00:00"/>
    <s v=" "/>
    <s v=" "/>
    <s v="Azienda"/>
    <s v="FPI20 ISTRUTTORIA-AREA TERRIT-ASST PG23-PROTES"/>
    <s v="704720030"/>
    <s v="2"/>
    <s v="bonifico"/>
    <n v="929.24"/>
    <n v="929.24"/>
    <n v="929.24"/>
    <n v="0"/>
    <n v="0"/>
  </r>
  <r>
    <s v="07"/>
    <s v="TSAP"/>
    <n v="2019"/>
    <n v="5527"/>
    <n v="1"/>
    <s v="FT"/>
    <d v="2019-06-15T00:00:00"/>
    <d v="2019-04-24T00:00:00"/>
    <n v="3095633"/>
    <x v="943"/>
    <s v="CORSO MILANO N. 34/D-27029-VIGEVANO-PV"/>
    <s v="01645540186"/>
    <s v="10214750159"/>
    <n v="951.08"/>
    <n v="951.08"/>
    <s v="204510010"/>
    <s v=" "/>
    <s v=" "/>
    <s v=" "/>
    <s v="FE/233"/>
    <d v="2019-04-15T00:00:00"/>
    <s v=" "/>
    <d v="2019-04-16T00:00:00"/>
    <s v="RD/2019/16577"/>
    <d v="2019-04-24T00:00:00"/>
    <n v="2019"/>
    <n v="277"/>
    <n v="9"/>
    <s v=" "/>
    <s v=" "/>
    <s v=" "/>
    <s v=" "/>
    <s v=" "/>
    <s v=" "/>
    <s v="1"/>
    <x v="14"/>
    <s v="D"/>
    <n v="2019"/>
    <n v="9131"/>
    <s v="C"/>
    <d v="2019-05-21T00:00:00"/>
    <d v="2019-05-08T00:00:00"/>
    <s v=" "/>
    <s v=" "/>
    <s v="Azienda"/>
    <s v="FPIPO ISTRUTTORIA-AREA TERR-ASST BG OVEST-PROT"/>
    <s v="704720030"/>
    <s v="2"/>
    <s v="bonifico"/>
    <n v="951.08"/>
    <n v="951.08"/>
    <n v="951.08"/>
    <n v="0"/>
    <n v="0"/>
  </r>
  <r>
    <s v="07"/>
    <s v="TSAP"/>
    <n v="2019"/>
    <n v="3860"/>
    <n v="1"/>
    <s v="FT"/>
    <d v="2019-05-05T00:00:00"/>
    <d v="2019-03-25T00:00:00"/>
    <n v="3144667"/>
    <x v="944"/>
    <s v="VIA BERGAMO 35-20882-BELLUSCO-MB"/>
    <s v="02438390961"/>
    <s v="SMNLDA64B07I690B"/>
    <n v="363.66"/>
    <n v="363.66"/>
    <s v="204510010"/>
    <s v=" "/>
    <s v=" "/>
    <s v=" "/>
    <s v="28/2019/A"/>
    <d v="2019-03-06T00:00:00"/>
    <s v=" "/>
    <d v="2019-03-06T00:00:00"/>
    <s v="RD/2019/11198"/>
    <d v="2019-03-25T00:00:00"/>
    <n v="2019"/>
    <n v="769"/>
    <n v="9"/>
    <s v=" "/>
    <s v=" "/>
    <s v=" "/>
    <s v=" "/>
    <s v=" "/>
    <s v=" "/>
    <s v="1"/>
    <x v="5"/>
    <s v="D"/>
    <n v="2019"/>
    <n v="6748"/>
    <s v="C"/>
    <d v="2019-04-18T00:00:00"/>
    <d v="2019-03-27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4518"/>
    <n v="1"/>
    <s v="FT"/>
    <d v="2019-05-26T00:00:00"/>
    <d v="2019-04-04T00:00:00"/>
    <n v="3144667"/>
    <x v="944"/>
    <s v="VIA BERGAMO 35-20882-BELLUSCO-MB"/>
    <s v="02438390961"/>
    <s v="SMNLDA64B07I690B"/>
    <n v="310"/>
    <n v="310"/>
    <s v="204510010"/>
    <s v=" "/>
    <s v=" "/>
    <s v=" "/>
    <s v="41/2019/A"/>
    <d v="2019-03-27T00:00:00"/>
    <s v=" "/>
    <d v="2019-03-27T00:00:00"/>
    <s v="RD/2019/13839"/>
    <d v="2019-04-04T00:00:00"/>
    <n v="2019"/>
    <n v="277"/>
    <n v="9"/>
    <s v=" "/>
    <s v=" "/>
    <s v=" "/>
    <s v=" "/>
    <s v=" "/>
    <s v=" "/>
    <s v="1"/>
    <x v="14"/>
    <s v="D"/>
    <n v="2019"/>
    <n v="10010"/>
    <s v="C"/>
    <d v="2019-05-31T00:00:00"/>
    <d v="2019-05-27T00:00:00"/>
    <s v=" "/>
    <s v=" "/>
    <s v="Azienda"/>
    <s v="FPIPO ISTRUTTORIA-AREA TERR-ASST BG OVEST-PROT"/>
    <s v="704720030"/>
    <s v="2"/>
    <s v="bonifico"/>
    <n v="310"/>
    <n v="310"/>
    <n v="310"/>
    <n v="0"/>
    <n v="0"/>
  </r>
  <r>
    <s v="07"/>
    <s v="TSAP"/>
    <n v="2019"/>
    <n v="7068"/>
    <n v="1"/>
    <s v="FT"/>
    <d v="2019-06-26T00:00:00"/>
    <d v="2019-05-21T00:00:00"/>
    <n v="3144667"/>
    <x v="944"/>
    <s v="VIA BERGAMO 35-20882-BELLUSCO-MB"/>
    <s v="02438390961"/>
    <s v="SMNLDA64B07I690B"/>
    <n v="250.88"/>
    <n v="250.88"/>
    <s v="204510010"/>
    <s v=" "/>
    <s v=" "/>
    <s v=" "/>
    <s v="54/2019/A"/>
    <d v="2019-04-27T00:00:00"/>
    <s v=" "/>
    <d v="2019-04-27T00:00:00"/>
    <s v="RD/2019/25472  P.695864   26/4/19 AS    SISTANT OK"/>
    <d v="2019-05-21T00:00:00"/>
    <n v="2019"/>
    <n v="277"/>
    <n v="9"/>
    <s v=" "/>
    <s v=" "/>
    <s v=" "/>
    <s v=" "/>
    <s v=" "/>
    <s v=" "/>
    <s v="1"/>
    <x v="14"/>
    <s v="D"/>
    <n v="2019"/>
    <n v="10465"/>
    <s v="C"/>
    <d v="2019-06-14T00:00:00"/>
    <d v="2019-06-11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2326"/>
    <n v="1"/>
    <s v="FT"/>
    <d v="2019-04-08T00:00:00"/>
    <d v="2019-03-19T00:00:00"/>
    <n v="3091647"/>
    <x v="945"/>
    <s v="VIA GUGLIELMO MARCONI, 9-24060-TORRE DE' ROVERI-BG"/>
    <s v="03965450160"/>
    <s v="03965450160"/>
    <n v="1607.8"/>
    <n v="1607.8"/>
    <s v="204510010"/>
    <s v=" "/>
    <s v=" "/>
    <s v=" "/>
    <s v="FE/131"/>
    <d v="2019-01-29T00:00:00"/>
    <s v=" "/>
    <d v="2019-02-07T00:00:00"/>
    <s v="RD/2019/ 13806    P.624855 CONSEGNATA   IN MAGAZZINO CONTROLLARE RD  OK"/>
    <d v="2019-03-01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2903"/>
    <n v="1"/>
    <s v="FT"/>
    <d v="2019-04-24T00:00:00"/>
    <d v="2019-03-14T00:00:00"/>
    <n v="3091647"/>
    <x v="945"/>
    <s v="VIA GUGLIELMO MARCONI, 9-24060-TORRE DE' ROVERI-BG"/>
    <s v="03965450160"/>
    <s v="03965450160"/>
    <n v="4232.45"/>
    <n v="4232.45"/>
    <s v="204510010"/>
    <s v=" "/>
    <s v=" "/>
    <s v=" "/>
    <s v="FE/234"/>
    <d v="2019-02-22T00:00:00"/>
    <s v=" "/>
    <d v="2019-02-23T00:00:00"/>
    <s v="RD/2019/6964"/>
    <d v="2019-03-14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E ISTRUTTORIA-AREA TERRIT-ASST BG EST-PROT"/>
    <s v="102245010"/>
    <s v="2"/>
    <s v="bonifico"/>
    <n v="4232.45"/>
    <n v="4232.45"/>
    <n v="4232.45"/>
    <n v="0"/>
    <n v="0"/>
  </r>
  <r>
    <s v="07"/>
    <s v="TSAP"/>
    <n v="2019"/>
    <n v="2904"/>
    <n v="1"/>
    <s v="FT"/>
    <d v="2019-04-24T00:00:00"/>
    <d v="2019-03-14T00:00:00"/>
    <n v="3091647"/>
    <x v="945"/>
    <s v="VIA GUGLIELMO MARCONI, 9-24060-TORRE DE' ROVERI-BG"/>
    <s v="03965450160"/>
    <s v="03965450160"/>
    <n v="1215.8399999999999"/>
    <n v="1215.8399999999999"/>
    <s v="204510010"/>
    <s v=" "/>
    <s v=" "/>
    <s v=" "/>
    <s v="FE/232"/>
    <d v="2019-02-22T00:00:00"/>
    <s v=" "/>
    <d v="2019-02-23T00:00:00"/>
    <s v="RD/2019/5676"/>
    <d v="2019-03-14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215.8399999999999"/>
    <n v="1215.8399999999999"/>
    <n v="1215.8399999999999"/>
    <n v="0"/>
    <n v="0"/>
  </r>
  <r>
    <s v="07"/>
    <s v="TSAP"/>
    <n v="2019"/>
    <n v="2887"/>
    <n v="1"/>
    <s v="FT"/>
    <d v="2019-04-28T00:00:00"/>
    <d v="2019-03-14T00:00:00"/>
    <n v="3091647"/>
    <x v="945"/>
    <s v="VIA GUGLIELMO MARCONI, 9-24060-TORRE DE' ROVERI-BG"/>
    <s v="03965450160"/>
    <s v="03965450160"/>
    <n v="1790.61"/>
    <n v="1790.61"/>
    <s v="204510010"/>
    <s v=" "/>
    <s v=" "/>
    <s v=" "/>
    <s v="FE/262"/>
    <d v="2019-02-26T00:00:00"/>
    <s v=" "/>
    <d v="2019-02-27T00:00:00"/>
    <s v="RD/2019/9736"/>
    <d v="2019-03-14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E ISTRUTTORIA-AREA TERRIT-ASST BG EST-PROT"/>
    <s v="102245010"/>
    <s v="2"/>
    <s v="bonifico"/>
    <n v="1790.61"/>
    <n v="1790.61"/>
    <n v="1790.61"/>
    <n v="0"/>
    <n v="0"/>
  </r>
  <r>
    <s v="07"/>
    <s v="TSAP"/>
    <n v="2019"/>
    <n v="2919"/>
    <n v="1"/>
    <s v="FT"/>
    <d v="2019-04-28T00:00:00"/>
    <d v="2019-03-14T00:00:00"/>
    <n v="3091647"/>
    <x v="945"/>
    <s v="VIA GUGLIELMO MARCONI, 9-24060-TORRE DE' ROVERI-BG"/>
    <s v="03965450160"/>
    <s v="03965450160"/>
    <n v="638.38"/>
    <n v="638.38"/>
    <s v="204510010"/>
    <s v=" "/>
    <s v=" "/>
    <s v=" "/>
    <s v="FE/265"/>
    <d v="2019-02-26T00:00:00"/>
    <s v=" "/>
    <d v="2019-02-27T00:00:00"/>
    <s v="RD/2019/9798"/>
    <d v="2019-03-14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638.38"/>
    <n v="638.38"/>
    <n v="638.38"/>
    <n v="0"/>
    <n v="0"/>
  </r>
  <r>
    <s v="07"/>
    <s v="TSAP"/>
    <n v="2019"/>
    <n v="2804"/>
    <n v="1"/>
    <s v="FT"/>
    <d v="2019-04-30T00:00:00"/>
    <d v="2019-03-13T00:00:00"/>
    <n v="3091647"/>
    <x v="945"/>
    <s v="VIA GUGLIELMO MARCONI, 9-24060-TORRE DE' ROVERI-BG"/>
    <s v="03965450160"/>
    <s v="03965450160"/>
    <n v="1607.8"/>
    <n v="1607.8"/>
    <s v="204510010"/>
    <s v=" "/>
    <s v=" "/>
    <s v=" "/>
    <s v="FE/286"/>
    <d v="2019-02-26T00:00:00"/>
    <s v=" "/>
    <d v="2019-03-01T00:00:00"/>
    <s v="RD/2019/8252"/>
    <d v="2019-03-13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3752"/>
    <n v="1"/>
    <s v="FT"/>
    <d v="2019-05-05T00:00:00"/>
    <d v="2019-03-22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303"/>
    <d v="2019-02-28T00:00:00"/>
    <s v=" "/>
    <d v="2019-03-06T00:00:00"/>
    <s v="RD/2019/4455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3754"/>
    <n v="1"/>
    <s v="FT"/>
    <d v="2019-05-05T00:00:00"/>
    <d v="2019-03-22T00:00:00"/>
    <n v="3091647"/>
    <x v="945"/>
    <s v="VIA GUGLIELMO MARCONI, 9-24060-TORRE DE' ROVERI-BG"/>
    <s v="03965450160"/>
    <s v="03965450160"/>
    <n v="162.46"/>
    <n v="162.46"/>
    <s v="204510010"/>
    <s v=" "/>
    <s v=" "/>
    <s v=" "/>
    <s v="FE/310"/>
    <d v="2019-02-28T00:00:00"/>
    <s v=" "/>
    <d v="2019-03-06T00:00:00"/>
    <s v="RD/2019/6998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3756"/>
    <n v="1"/>
    <s v="FT"/>
    <d v="2019-05-05T00:00:00"/>
    <d v="2019-03-22T00:00:00"/>
    <n v="3091647"/>
    <x v="945"/>
    <s v="VIA GUGLIELMO MARCONI, 9-24060-TORRE DE' ROVERI-BG"/>
    <s v="03965450160"/>
    <s v="03965450160"/>
    <n v="500.4"/>
    <n v="500.4"/>
    <s v="204510010"/>
    <s v=" "/>
    <s v=" "/>
    <s v=" "/>
    <s v="FE/305"/>
    <d v="2019-02-28T00:00:00"/>
    <s v=" "/>
    <d v="2019-03-06T00:00:00"/>
    <s v="RD/2019/7020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500.4"/>
    <n v="500.4"/>
    <n v="500.4"/>
    <n v="0"/>
    <n v="0"/>
  </r>
  <r>
    <s v="07"/>
    <s v="TSAP"/>
    <n v="2019"/>
    <n v="3758"/>
    <n v="1"/>
    <s v="FT"/>
    <d v="2019-05-05T00:00:00"/>
    <d v="2019-03-22T00:00:00"/>
    <n v="3091647"/>
    <x v="945"/>
    <s v="VIA GUGLIELMO MARCONI, 9-24060-TORRE DE' ROVERI-BG"/>
    <s v="03965450160"/>
    <s v="03965450160"/>
    <n v="165.01"/>
    <n v="165.01"/>
    <s v="204510010"/>
    <s v=" "/>
    <s v=" "/>
    <s v=" "/>
    <s v="FE/306"/>
    <d v="2019-02-28T00:00:00"/>
    <s v=" "/>
    <d v="2019-03-06T00:00:00"/>
    <s v="RD/2019/5671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19"/>
    <n v="3760"/>
    <n v="1"/>
    <s v="FT"/>
    <d v="2019-05-05T00:00:00"/>
    <d v="2019-03-22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301"/>
    <d v="2019-02-28T00:00:00"/>
    <s v=" "/>
    <d v="2019-03-06T00:00:00"/>
    <s v="RD/2019/5686"/>
    <d v="2019-03-22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3777"/>
    <n v="1"/>
    <s v="FT"/>
    <d v="2019-05-05T00:00:00"/>
    <d v="2019-03-22T00:00:00"/>
    <n v="3091647"/>
    <x v="945"/>
    <s v="VIA GUGLIELMO MARCONI, 9-24060-TORRE DE' ROVERI-BG"/>
    <s v="03965450160"/>
    <s v="03965450160"/>
    <n v="128.9"/>
    <n v="128.9"/>
    <s v="204510010"/>
    <s v=" "/>
    <s v=" "/>
    <s v=" "/>
    <s v="FE/308"/>
    <d v="2019-02-28T00:00:00"/>
    <s v=" "/>
    <d v="2019-03-06T00:00:00"/>
    <s v="RD/2019/5743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3780"/>
    <n v="1"/>
    <s v="FT"/>
    <d v="2019-05-05T00:00:00"/>
    <d v="2019-03-22T00:00:00"/>
    <n v="3091647"/>
    <x v="945"/>
    <s v="VIA GUGLIELMO MARCONI, 9-24060-TORRE DE' ROVERI-BG"/>
    <s v="03965450160"/>
    <s v="03965450160"/>
    <n v="155.47999999999999"/>
    <n v="155.47999999999999"/>
    <s v="204510010"/>
    <s v=" "/>
    <s v=" "/>
    <s v=" "/>
    <s v="FE/309"/>
    <d v="2019-02-28T00:00:00"/>
    <s v=" "/>
    <d v="2019-03-06T00:00:00"/>
    <s v="RD/2019/5697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3802"/>
    <n v="1"/>
    <s v="FT"/>
    <d v="2019-05-05T00:00:00"/>
    <d v="2019-03-22T00:00:00"/>
    <n v="3091647"/>
    <x v="945"/>
    <s v="VIA GUGLIELMO MARCONI, 9-24060-TORRE DE' ROVERI-BG"/>
    <s v="03965450160"/>
    <s v="03965450160"/>
    <n v="297.51"/>
    <n v="297.51"/>
    <s v="204510010"/>
    <s v=" "/>
    <s v=" "/>
    <s v=" "/>
    <s v="FE/304"/>
    <d v="2019-02-28T00:00:00"/>
    <s v=" "/>
    <d v="2019-03-06T00:00:00"/>
    <s v="RD/2019/11261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3849"/>
    <n v="1"/>
    <s v="FT"/>
    <d v="2019-05-05T00:00:00"/>
    <d v="2019-03-25T00:00:00"/>
    <n v="3091647"/>
    <x v="945"/>
    <s v="VIA GUGLIELMO MARCONI, 9-24060-TORRE DE' ROVERI-BG"/>
    <s v="03965450160"/>
    <s v="03965450160"/>
    <n v="78.8"/>
    <n v="78.8"/>
    <s v="204510010"/>
    <s v=" "/>
    <s v=" "/>
    <s v=" "/>
    <s v="FE/302"/>
    <d v="2019-02-28T00:00:00"/>
    <s v=" "/>
    <d v="2019-03-06T00:00:00"/>
    <s v="RD/2019/696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3866"/>
    <n v="1"/>
    <s v="FT"/>
    <d v="2019-05-05T00:00:00"/>
    <d v="2019-03-25T00:00:00"/>
    <n v="3091647"/>
    <x v="945"/>
    <s v="VIA GUGLIELMO MARCONI, 9-24060-TORRE DE' ROVERI-BG"/>
    <s v="03965450160"/>
    <s v="03965450160"/>
    <n v="130.82"/>
    <n v="130.82"/>
    <s v="204510010"/>
    <s v=" "/>
    <s v=" "/>
    <s v=" "/>
    <s v="FE/307"/>
    <d v="2019-02-28T00:00:00"/>
    <s v=" "/>
    <d v="2019-03-06T00:00:00"/>
    <s v="RD/2019/8367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19"/>
    <n v="3895"/>
    <n v="1"/>
    <s v="FT"/>
    <d v="2019-05-05T00:00:00"/>
    <d v="2019-03-25T00:00:00"/>
    <n v="3091647"/>
    <x v="945"/>
    <s v="VIA GUGLIELMO MARCONI, 9-24060-TORRE DE' ROVERI-BG"/>
    <s v="03965450160"/>
    <s v="03965450160"/>
    <n v="379.49"/>
    <n v="379.49"/>
    <s v="204510010"/>
    <s v=" "/>
    <s v=" "/>
    <s v=" "/>
    <s v="FE/312"/>
    <d v="2019-02-28T00:00:00"/>
    <s v=" "/>
    <d v="2019-03-06T00:00:00"/>
    <s v="RD/2019/574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79.49"/>
    <n v="379.49"/>
    <n v="379.49"/>
    <n v="0"/>
    <n v="0"/>
  </r>
  <r>
    <s v="07"/>
    <s v="TSAP"/>
    <n v="2019"/>
    <n v="3900"/>
    <n v="1"/>
    <s v="FT"/>
    <d v="2019-05-05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15"/>
    <d v="2019-02-28T00:00:00"/>
    <s v=" "/>
    <d v="2019-03-06T00:00:00"/>
    <s v="RD/2019/705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01"/>
    <n v="1"/>
    <s v="FT"/>
    <d v="2019-05-05T00:00:00"/>
    <d v="2019-03-25T00:00:00"/>
    <n v="3091647"/>
    <x v="945"/>
    <s v="VIA GUGLIELMO MARCONI, 9-24060-TORRE DE' ROVERI-BG"/>
    <s v="03965450160"/>
    <s v="03965450160"/>
    <n v="198.32"/>
    <n v="198.32"/>
    <s v="204510010"/>
    <s v=" "/>
    <s v=" "/>
    <s v=" "/>
    <s v="FE/319"/>
    <d v="2019-02-28T00:00:00"/>
    <s v=" "/>
    <d v="2019-03-06T00:00:00"/>
    <s v="RD/2019/9862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98.32"/>
    <n v="198.32"/>
    <n v="198.32"/>
    <n v="0"/>
    <n v="0"/>
  </r>
  <r>
    <s v="07"/>
    <s v="TSAP"/>
    <n v="2019"/>
    <n v="3926"/>
    <n v="1"/>
    <s v="FT"/>
    <d v="2019-05-05T00:00:00"/>
    <d v="2019-03-25T00:00:00"/>
    <n v="3091647"/>
    <x v="945"/>
    <s v="VIA GUGLIELMO MARCONI, 9-24060-TORRE DE' ROVERI-BG"/>
    <s v="03965450160"/>
    <s v="03965450160"/>
    <n v="198.32"/>
    <n v="198.32"/>
    <s v="204510010"/>
    <s v=" "/>
    <s v=" "/>
    <s v=" "/>
    <s v="FE/314"/>
    <d v="2019-02-28T00:00:00"/>
    <s v=" "/>
    <d v="2019-03-06T00:00:00"/>
    <s v="RD/2019/980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98.32"/>
    <n v="198.32"/>
    <n v="198.32"/>
    <n v="0"/>
    <n v="0"/>
  </r>
  <r>
    <s v="07"/>
    <s v="TSAP"/>
    <n v="2019"/>
    <n v="3956"/>
    <n v="1"/>
    <s v="FT"/>
    <d v="2019-05-05T00:00:00"/>
    <d v="2019-03-25T00:00:00"/>
    <n v="3091647"/>
    <x v="945"/>
    <s v="VIA GUGLIELMO MARCONI, 9-24060-TORRE DE' ROVERI-BG"/>
    <s v="03965450160"/>
    <s v="03965450160"/>
    <n v="297.51"/>
    <n v="297.51"/>
    <s v="204510010"/>
    <s v=" "/>
    <s v=" "/>
    <s v=" "/>
    <s v="FE/311"/>
    <d v="2019-02-28T00:00:00"/>
    <s v=" "/>
    <d v="2019-03-06T00:00:00"/>
    <s v="RD/2019/702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3984"/>
    <n v="1"/>
    <s v="FT"/>
    <d v="2019-05-05T00:00:00"/>
    <d v="2019-03-27T00:00:00"/>
    <n v="3091647"/>
    <x v="945"/>
    <s v="VIA GUGLIELMO MARCONI, 9-24060-TORRE DE' ROVERI-BG"/>
    <s v="03965450160"/>
    <s v="03965450160"/>
    <n v="89.16"/>
    <n v="89.16"/>
    <s v="204510010"/>
    <s v=" "/>
    <s v=" "/>
    <s v=" "/>
    <s v="FE/313"/>
    <d v="2019-02-28T00:00:00"/>
    <s v=" "/>
    <d v="2019-03-06T00:00:00"/>
    <s v="RD/2019/5683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4003"/>
    <n v="1"/>
    <s v="FT"/>
    <d v="2019-05-05T00:00:00"/>
    <d v="2019-03-27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17"/>
    <d v="2019-02-28T00:00:00"/>
    <s v=" "/>
    <d v="2019-03-06T00:00:00"/>
    <s v="RD/2019/11345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006"/>
    <n v="1"/>
    <s v="FT"/>
    <d v="2019-05-05T00:00:00"/>
    <d v="2019-03-27T00:00:00"/>
    <n v="3091647"/>
    <x v="945"/>
    <s v="VIA GUGLIELMO MARCONI, 9-24060-TORRE DE' ROVERI-BG"/>
    <s v="03965450160"/>
    <s v="03965450160"/>
    <n v="785.2"/>
    <n v="785.2"/>
    <s v="204510010"/>
    <s v=" "/>
    <s v=" "/>
    <s v=" "/>
    <s v="FE/316"/>
    <d v="2019-02-28T00:00:00"/>
    <s v=" "/>
    <d v="2019-03-06T00:00:00"/>
    <s v="RD/2019/9814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19"/>
    <n v="4035"/>
    <n v="1"/>
    <s v="FT"/>
    <d v="2019-05-05T00:00:00"/>
    <d v="2019-03-27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18"/>
    <d v="2019-02-28T00:00:00"/>
    <s v=" "/>
    <d v="2019-03-06T00:00:00"/>
    <s v="RD/21019/5639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300"/>
    <n v="1"/>
    <s v="FT"/>
    <d v="2019-05-06T00:00:00"/>
    <d v="2019-03-20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356"/>
    <d v="2019-02-28T00:00:00"/>
    <s v=" "/>
    <d v="2019-03-07T00:00:00"/>
    <s v="RD/2019/7058"/>
    <d v="2019-03-20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3304"/>
    <n v="1"/>
    <s v="FT"/>
    <d v="2019-05-06T00:00:00"/>
    <d v="2019-03-20T00:00:00"/>
    <n v="3091647"/>
    <x v="945"/>
    <s v="VIA GUGLIELMO MARCONI, 9-24060-TORRE DE' ROVERI-BG"/>
    <s v="03965450160"/>
    <s v="03965450160"/>
    <n v="323.74"/>
    <n v="323.74"/>
    <s v="204510010"/>
    <s v=" "/>
    <s v=" "/>
    <s v=" "/>
    <s v="FE/322"/>
    <d v="2019-02-28T00:00:00"/>
    <s v=" "/>
    <d v="2019-03-07T00:00:00"/>
    <s v="RD/2019/4405"/>
    <d v="2019-03-20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323.74"/>
    <n v="323.74"/>
    <n v="323.74"/>
    <n v="0"/>
    <n v="0"/>
  </r>
  <r>
    <s v="07"/>
    <s v="TSAP"/>
    <n v="2019"/>
    <n v="3398"/>
    <n v="1"/>
    <s v="FT"/>
    <d v="2019-05-06T00:00:00"/>
    <d v="2019-03-21T00:00:00"/>
    <n v="3091647"/>
    <x v="945"/>
    <s v="VIA GUGLIELMO MARCONI, 9-24060-TORRE DE' ROVERI-BG"/>
    <s v="03965450160"/>
    <s v="03965450160"/>
    <n v="281.52999999999997"/>
    <n v="281.52999999999997"/>
    <s v="204510010"/>
    <s v=" "/>
    <s v=" "/>
    <s v=" "/>
    <s v="FE/339"/>
    <d v="2019-02-28T00:00:00"/>
    <s v=" "/>
    <d v="2019-03-07T00:00:00"/>
    <s v="RD/2019/8305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281.52999999999997"/>
    <n v="281.52999999999997"/>
    <n v="281.52999999999997"/>
    <n v="0"/>
    <n v="0"/>
  </r>
  <r>
    <s v="07"/>
    <s v="TSAP"/>
    <n v="2019"/>
    <n v="3399"/>
    <n v="1"/>
    <s v="FT"/>
    <d v="2019-05-06T00:00:00"/>
    <d v="2019-03-21T00:00:00"/>
    <n v="3091647"/>
    <x v="945"/>
    <s v="VIA GUGLIELMO MARCONI, 9-24060-TORRE DE' ROVERI-BG"/>
    <s v="03965450160"/>
    <s v="03965450160"/>
    <n v="803.52"/>
    <n v="803.52"/>
    <s v="204510010"/>
    <s v=" "/>
    <s v=" "/>
    <s v=" "/>
    <s v="FE/357"/>
    <d v="2019-02-28T00:00:00"/>
    <s v=" "/>
    <d v="2019-03-07T00:00:00"/>
    <s v="RD/2019/5710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803.52"/>
    <n v="803.52"/>
    <n v="803.52"/>
    <n v="0"/>
    <n v="0"/>
  </r>
  <r>
    <s v="07"/>
    <s v="TSAP"/>
    <n v="2019"/>
    <n v="3410"/>
    <n v="1"/>
    <s v="FT"/>
    <d v="2019-05-06T00:00:00"/>
    <d v="2019-03-21T00:00:00"/>
    <n v="3091647"/>
    <x v="945"/>
    <s v="VIA GUGLIELMO MARCONI, 9-24060-TORRE DE' ROVERI-BG"/>
    <s v="03965450160"/>
    <s v="03965450160"/>
    <n v="249.83"/>
    <n v="249.83"/>
    <s v="204510010"/>
    <s v=" "/>
    <s v=" "/>
    <s v=" "/>
    <s v="FE/323"/>
    <d v="2019-02-28T00:00:00"/>
    <s v=" "/>
    <d v="2019-03-07T00:00:00"/>
    <s v="RD/2019/9737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249.83"/>
    <n v="249.83"/>
    <n v="249.83"/>
    <n v="0"/>
    <n v="0"/>
  </r>
  <r>
    <s v="07"/>
    <s v="TSAP"/>
    <n v="2019"/>
    <n v="3431"/>
    <n v="1"/>
    <s v="FT"/>
    <d v="2019-05-06T00:00:00"/>
    <d v="2019-03-21T00:00:00"/>
    <n v="3091647"/>
    <x v="945"/>
    <s v="VIA GUGLIELMO MARCONI, 9-24060-TORRE DE' ROVERI-BG"/>
    <s v="03965450160"/>
    <s v="03965450160"/>
    <n v="151.15"/>
    <n v="151.15"/>
    <s v="204510010"/>
    <s v=" "/>
    <s v=" "/>
    <s v=" "/>
    <s v="FE/340"/>
    <d v="2019-02-28T00:00:00"/>
    <s v=" "/>
    <d v="2019-03-07T00:00:00"/>
    <s v="RD/2019/8342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151.15"/>
    <n v="151.15"/>
    <n v="151.15"/>
    <n v="0"/>
    <n v="0"/>
  </r>
  <r>
    <s v="07"/>
    <s v="TSAP"/>
    <n v="2019"/>
    <n v="3705"/>
    <n v="1"/>
    <s v="FT"/>
    <d v="2019-05-06T00:00:00"/>
    <d v="2019-03-22T00:00:00"/>
    <n v="3091647"/>
    <x v="945"/>
    <s v="VIA GUGLIELMO MARCONI, 9-24060-TORRE DE' ROVERI-BG"/>
    <s v="03965450160"/>
    <s v="03965450160"/>
    <n v="411.56"/>
    <n v="411.56"/>
    <s v="204510010"/>
    <s v=" "/>
    <s v=" "/>
    <s v=" "/>
    <s v="FE/341"/>
    <d v="2019-02-28T00:00:00"/>
    <s v=" "/>
    <d v="2019-03-07T00:00:00"/>
    <s v="RD/2019/8355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411.56"/>
    <n v="411.56"/>
    <n v="411.56"/>
    <n v="0"/>
    <n v="0"/>
  </r>
  <r>
    <s v="07"/>
    <s v="TSAP"/>
    <n v="2019"/>
    <n v="3710"/>
    <n v="1"/>
    <s v="FT"/>
    <d v="2019-05-06T00:00:00"/>
    <d v="2019-03-22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29"/>
    <d v="2019-02-28T00:00:00"/>
    <s v=" "/>
    <d v="2019-03-07T00:00:00"/>
    <s v="RD/2019/5668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3728"/>
    <n v="1"/>
    <s v="FT"/>
    <d v="2019-05-06T00:00:00"/>
    <d v="2019-03-22T00:00:00"/>
    <n v="3091647"/>
    <x v="945"/>
    <s v="VIA GUGLIELMO MARCONI, 9-24060-TORRE DE' ROVERI-BG"/>
    <s v="03965450160"/>
    <s v="03965450160"/>
    <n v="381.68"/>
    <n v="381.68"/>
    <s v="204510010"/>
    <s v=" "/>
    <s v=" "/>
    <s v=" "/>
    <s v="FE/330"/>
    <d v="2019-02-28T00:00:00"/>
    <s v=" "/>
    <d v="2019-03-07T00:00:00"/>
    <s v="RD/2019/5677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19"/>
    <n v="3730"/>
    <n v="1"/>
    <s v="FT"/>
    <d v="2019-05-06T00:00:00"/>
    <d v="2019-03-22T00:00:00"/>
    <n v="3091647"/>
    <x v="945"/>
    <s v="VIA GUGLIELMO MARCONI, 9-24060-TORRE DE' ROVERI-BG"/>
    <s v="03965450160"/>
    <s v="03965450160"/>
    <n v="140.6"/>
    <n v="140.6"/>
    <s v="204510010"/>
    <s v=" "/>
    <s v=" "/>
    <s v=" "/>
    <s v="FE/346"/>
    <d v="2019-02-28T00:00:00"/>
    <s v=" "/>
    <d v="2019-03-07T00:00:00"/>
    <s v="RD/2019/8262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3821"/>
    <n v="1"/>
    <s v="FT"/>
    <d v="2019-05-06T00:00:00"/>
    <d v="2019-03-22T00:00:00"/>
    <n v="3091647"/>
    <x v="945"/>
    <s v="VIA GUGLIELMO MARCONI, 9-24060-TORRE DE' ROVERI-BG"/>
    <s v="03965450160"/>
    <s v="03965450160"/>
    <n v="155.47999999999999"/>
    <n v="155.47999999999999"/>
    <s v="204510010"/>
    <s v=" "/>
    <s v=" "/>
    <s v=" "/>
    <s v="FE/347"/>
    <d v="2019-02-28T00:00:00"/>
    <s v=" "/>
    <d v="2019-03-07T00:00:00"/>
    <s v="RD/2019/8326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3851"/>
    <n v="1"/>
    <s v="FT"/>
    <d v="2019-05-06T00:00:00"/>
    <d v="2019-03-25T00:00:00"/>
    <n v="3091647"/>
    <x v="945"/>
    <s v="VIA GUGLIELMO MARCONI, 9-24060-TORRE DE' ROVERI-BG"/>
    <s v="03965450160"/>
    <s v="03965450160"/>
    <n v="143.78"/>
    <n v="143.78"/>
    <s v="204510010"/>
    <s v=" "/>
    <s v=" "/>
    <s v=" "/>
    <s v="FE/344"/>
    <d v="2019-02-28T00:00:00"/>
    <s v=" "/>
    <d v="2019-03-07T00:00:00"/>
    <s v="RD/2019/835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3852"/>
    <n v="1"/>
    <s v="FT"/>
    <d v="2019-05-06T00:00:00"/>
    <d v="2019-03-25T00:00:00"/>
    <n v="3091647"/>
    <x v="945"/>
    <s v="VIA GUGLIELMO MARCONI, 9-24060-TORRE DE' ROVERI-BG"/>
    <s v="03965450160"/>
    <s v="03965450160"/>
    <n v="131.84"/>
    <n v="131.84"/>
    <s v="204510010"/>
    <s v=" "/>
    <s v=" "/>
    <s v=" "/>
    <s v="FE/325"/>
    <d v="2019-02-28T00:00:00"/>
    <s v=" "/>
    <d v="2019-03-07T00:00:00"/>
    <s v="RD/2019/838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19"/>
    <n v="3858"/>
    <n v="1"/>
    <s v="FT"/>
    <d v="2019-05-06T00:00:00"/>
    <d v="2019-03-25T00:00:00"/>
    <n v="3091647"/>
    <x v="945"/>
    <s v="VIA GUGLIELMO MARCONI, 9-24060-TORRE DE' ROVERI-BG"/>
    <s v="03965450160"/>
    <s v="03965450160"/>
    <n v="339.51"/>
    <n v="339.51"/>
    <s v="204510010"/>
    <s v=" "/>
    <s v=" "/>
    <s v=" "/>
    <s v="FE/334"/>
    <d v="2019-02-28T00:00:00"/>
    <s v=" "/>
    <d v="2019-03-07T00:00:00"/>
    <s v="RD/2019/835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19"/>
    <n v="3863"/>
    <n v="1"/>
    <s v="FT"/>
    <d v="2019-05-06T00:00:00"/>
    <d v="2019-03-25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45"/>
    <d v="2019-02-28T00:00:00"/>
    <s v=" "/>
    <d v="2019-03-07T00:00:00"/>
    <s v="RD/2019/834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3867"/>
    <n v="1"/>
    <s v="FT"/>
    <d v="2019-05-06T00:00:00"/>
    <d v="2019-03-25T00:00:00"/>
    <n v="3091647"/>
    <x v="945"/>
    <s v="VIA GUGLIELMO MARCONI, 9-24060-TORRE DE' ROVERI-BG"/>
    <s v="03965450160"/>
    <s v="03965450160"/>
    <n v="138.04"/>
    <n v="138.04"/>
    <s v="204510010"/>
    <s v=" "/>
    <s v=" "/>
    <s v=" "/>
    <s v="FE/326"/>
    <d v="2019-02-28T00:00:00"/>
    <s v=" "/>
    <d v="2019-03-07T00:00:00"/>
    <s v="RD/2019/566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19"/>
    <n v="3868"/>
    <n v="1"/>
    <s v="FT"/>
    <d v="2019-05-06T00:00:00"/>
    <d v="2019-03-25T00:00:00"/>
    <n v="3091647"/>
    <x v="945"/>
    <s v="VIA GUGLIELMO MARCONI, 9-24060-TORRE DE' ROVERI-BG"/>
    <s v="03965450160"/>
    <s v="03965450160"/>
    <n v="165.01"/>
    <n v="165.01"/>
    <s v="204510010"/>
    <s v=" "/>
    <s v=" "/>
    <s v=" "/>
    <s v="FE/324"/>
    <d v="2019-02-28T00:00:00"/>
    <s v=" "/>
    <d v="2019-03-07T00:00:00"/>
    <s v="RD/2019/8292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19"/>
    <n v="3885"/>
    <n v="1"/>
    <s v="FT"/>
    <d v="2019-05-06T00:00:00"/>
    <d v="2019-03-25T00:00:00"/>
    <n v="3091647"/>
    <x v="945"/>
    <s v="VIA GUGLIELMO MARCONI, 9-24060-TORRE DE' ROVERI-BG"/>
    <s v="03965450160"/>
    <s v="03965450160"/>
    <n v="89.16"/>
    <n v="89.16"/>
    <s v="204510010"/>
    <s v=" "/>
    <s v=" "/>
    <s v=" "/>
    <s v="FE/335"/>
    <d v="2019-02-28T00:00:00"/>
    <s v=" "/>
    <d v="2019-03-07T00:00:00"/>
    <s v="RD/2019/710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3887"/>
    <n v="1"/>
    <s v="FT"/>
    <d v="2019-05-06T00:00:00"/>
    <d v="2019-03-25T00:00:00"/>
    <n v="3091647"/>
    <x v="945"/>
    <s v="VIA GUGLIELMO MARCONI, 9-24060-TORRE DE' ROVERI-BG"/>
    <s v="03965450160"/>
    <s v="03965450160"/>
    <n v="325.26"/>
    <n v="325.26"/>
    <s v="204510010"/>
    <s v=" "/>
    <s v=" "/>
    <s v=" "/>
    <s v="FE/343"/>
    <d v="2019-02-28T00:00:00"/>
    <s v=" "/>
    <d v="2019-03-07T00:00:00"/>
    <s v="RD/2019/838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325.26"/>
    <n v="325.26"/>
    <n v="325.26"/>
    <n v="0"/>
    <n v="0"/>
  </r>
  <r>
    <s v="07"/>
    <s v="TSAP"/>
    <n v="2019"/>
    <n v="3896"/>
    <n v="1"/>
    <s v="FT"/>
    <d v="2019-05-06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48"/>
    <d v="2019-02-28T00:00:00"/>
    <s v=" "/>
    <d v="2019-03-07T00:00:00"/>
    <s v="RD/2019/570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02"/>
    <n v="1"/>
    <s v="FT"/>
    <d v="2019-05-06T00:00:00"/>
    <d v="2019-03-25T00:00:00"/>
    <n v="3091647"/>
    <x v="945"/>
    <s v="VIA GUGLIELMO MARCONI, 9-24060-TORRE DE' ROVERI-BG"/>
    <s v="03965450160"/>
    <s v="03965450160"/>
    <n v="156.16"/>
    <n v="156.16"/>
    <s v="204510010"/>
    <s v=" "/>
    <s v=" "/>
    <s v=" "/>
    <s v="FE/337"/>
    <d v="2019-02-28T00:00:00"/>
    <s v=" "/>
    <d v="2019-03-07T00:00:00"/>
    <s v="RD/2019/973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56.16"/>
    <n v="156.16"/>
    <n v="156.16"/>
    <n v="0"/>
    <n v="0"/>
  </r>
  <r>
    <s v="07"/>
    <s v="TSAP"/>
    <n v="2019"/>
    <n v="3905"/>
    <n v="1"/>
    <s v="FT"/>
    <d v="2019-05-06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20"/>
    <d v="2019-02-28T00:00:00"/>
    <s v=" "/>
    <d v="2019-03-07T00:00:00"/>
    <s v="RD/2019/976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06"/>
    <n v="1"/>
    <s v="FT"/>
    <d v="2019-05-06T00:00:00"/>
    <d v="2019-03-25T00:00:00"/>
    <n v="3091647"/>
    <x v="945"/>
    <s v="VIA GUGLIELMO MARCONI, 9-24060-TORRE DE' ROVERI-BG"/>
    <s v="03965450160"/>
    <s v="03965450160"/>
    <n v="674.58"/>
    <n v="674.58"/>
    <s v="204510010"/>
    <s v=" "/>
    <s v=" "/>
    <s v=" "/>
    <s v="FE/331"/>
    <d v="2019-02-28T00:00:00"/>
    <s v=" "/>
    <d v="2019-03-07T00:00:00"/>
    <s v="RD/2019/5765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674.58"/>
    <n v="674.58"/>
    <n v="674.58"/>
    <n v="0"/>
    <n v="0"/>
  </r>
  <r>
    <s v="07"/>
    <s v="TSAP"/>
    <n v="2019"/>
    <n v="3907"/>
    <n v="1"/>
    <s v="FT"/>
    <d v="2019-05-06T00:00:00"/>
    <d v="2019-03-25T00:00:00"/>
    <n v="3091647"/>
    <x v="945"/>
    <s v="VIA GUGLIELMO MARCONI, 9-24060-TORRE DE' ROVERI-BG"/>
    <s v="03965450160"/>
    <s v="03965450160"/>
    <n v="280.74"/>
    <n v="280.74"/>
    <s v="204510010"/>
    <s v=" "/>
    <s v=" "/>
    <s v=" "/>
    <s v="FE/332"/>
    <d v="2019-02-28T00:00:00"/>
    <s v=" "/>
    <d v="2019-03-07T00:00:00"/>
    <s v="RD/2019/705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19"/>
    <n v="3913"/>
    <n v="1"/>
    <s v="FT"/>
    <d v="2019-05-06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51"/>
    <d v="2019-02-28T00:00:00"/>
    <s v=" "/>
    <d v="2019-03-07T00:00:00"/>
    <s v="RD/2019/701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15"/>
    <n v="1"/>
    <s v="FT"/>
    <d v="2019-05-06T00:00:00"/>
    <d v="2019-03-25T00:00:00"/>
    <n v="3091647"/>
    <x v="945"/>
    <s v="VIA GUGLIELMO MARCONI, 9-24060-TORRE DE' ROVERI-BG"/>
    <s v="03965450160"/>
    <s v="03965450160"/>
    <n v="837.65"/>
    <n v="837.65"/>
    <s v="204510010"/>
    <s v=" "/>
    <s v=" "/>
    <s v=" "/>
    <s v="FE/321"/>
    <d v="2019-02-28T00:00:00"/>
    <s v=" "/>
    <d v="2019-03-07T00:00:00"/>
    <s v="RD/2019/985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837.65"/>
    <n v="837.65"/>
    <n v="837.65"/>
    <n v="0"/>
    <n v="0"/>
  </r>
  <r>
    <s v="07"/>
    <s v="TSAP"/>
    <n v="2019"/>
    <n v="3916"/>
    <n v="1"/>
    <s v="FT"/>
    <d v="2019-05-06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28"/>
    <d v="2019-02-28T00:00:00"/>
    <s v=" "/>
    <d v="2019-03-07T00:00:00"/>
    <s v="RD/2019/9772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17"/>
    <n v="1"/>
    <s v="FT"/>
    <d v="2019-05-06T00:00:00"/>
    <d v="2019-03-25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50"/>
    <d v="2019-02-28T00:00:00"/>
    <s v=" "/>
    <d v="2019-03-07T00:00:00"/>
    <s v="RD/2019/8250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3920"/>
    <n v="1"/>
    <s v="FT"/>
    <d v="2019-05-06T00:00:00"/>
    <d v="2019-03-25T00:00:00"/>
    <n v="3091647"/>
    <x v="945"/>
    <s v="VIA GUGLIELMO MARCONI, 9-24060-TORRE DE' ROVERI-BG"/>
    <s v="03965450160"/>
    <s v="03965450160"/>
    <n v="151.88"/>
    <n v="151.88"/>
    <s v="204510010"/>
    <s v=" "/>
    <s v=" "/>
    <s v=" "/>
    <s v="FE/342"/>
    <d v="2019-02-28T00:00:00"/>
    <s v=" "/>
    <d v="2019-03-07T00:00:00"/>
    <s v="RD/2019/829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3922"/>
    <n v="1"/>
    <s v="FT"/>
    <d v="2019-05-06T00:00:00"/>
    <d v="2019-03-25T00:00:00"/>
    <n v="3091647"/>
    <x v="945"/>
    <s v="VIA GUGLIELMO MARCONI, 9-24060-TORRE DE' ROVERI-BG"/>
    <s v="03965450160"/>
    <s v="03965450160"/>
    <n v="228.34"/>
    <n v="228.34"/>
    <s v="204510010"/>
    <s v=" "/>
    <s v=" "/>
    <s v=" "/>
    <s v="FE/355"/>
    <d v="2019-02-28T00:00:00"/>
    <s v=" "/>
    <d v="2019-03-07T00:00:00"/>
    <s v="RD/2019/575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28.34"/>
    <n v="228.34"/>
    <n v="228.34"/>
    <n v="0"/>
    <n v="0"/>
  </r>
  <r>
    <s v="07"/>
    <s v="TSAP"/>
    <n v="2019"/>
    <n v="3925"/>
    <n v="1"/>
    <s v="FT"/>
    <d v="2019-05-06T00:00:00"/>
    <d v="2019-03-25T00:00:00"/>
    <n v="3091647"/>
    <x v="945"/>
    <s v="VIA GUGLIELMO MARCONI, 9-24060-TORRE DE' ROVERI-BG"/>
    <s v="03965450160"/>
    <s v="03965450160"/>
    <n v="728.34"/>
    <n v="728.34"/>
    <s v="204510010"/>
    <s v=" "/>
    <s v=" "/>
    <s v=" "/>
    <s v="FE/353"/>
    <d v="2019-02-28T00:00:00"/>
    <s v=" "/>
    <d v="2019-03-07T00:00:00"/>
    <s v="RD/2019/8320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19"/>
    <n v="3929"/>
    <n v="1"/>
    <s v="FT"/>
    <d v="2019-05-06T00:00:00"/>
    <d v="2019-03-25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327"/>
    <d v="2019-02-28T00:00:00"/>
    <s v=" "/>
    <d v="2019-03-07T00:00:00"/>
    <s v="RD/2019/571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3931"/>
    <n v="1"/>
    <s v="FT"/>
    <d v="2019-05-06T00:00:00"/>
    <d v="2019-03-25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36"/>
    <d v="2019-02-28T00:00:00"/>
    <s v=" "/>
    <d v="2019-03-07T00:00:00"/>
    <s v="RD/2019/706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3951"/>
    <n v="1"/>
    <s v="FT"/>
    <d v="2019-05-06T00:00:00"/>
    <d v="2019-03-25T00:00:00"/>
    <n v="3091647"/>
    <x v="945"/>
    <s v="VIA GUGLIELMO MARCONI, 9-24060-TORRE DE' ROVERI-BG"/>
    <s v="03965450160"/>
    <s v="03965450160"/>
    <n v="229.1"/>
    <n v="229.1"/>
    <s v="204510010"/>
    <s v=" "/>
    <s v=" "/>
    <s v=" "/>
    <s v="FE/338"/>
    <d v="2019-02-28T00:00:00"/>
    <s v=" "/>
    <d v="2019-03-07T00:00:00"/>
    <s v="RD/2019/828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29.1"/>
    <n v="229.1"/>
    <n v="229.1"/>
    <n v="0"/>
    <n v="0"/>
  </r>
  <r>
    <s v="07"/>
    <s v="TSAP"/>
    <n v="2019"/>
    <n v="3981"/>
    <n v="1"/>
    <s v="FT"/>
    <d v="2019-05-06T00:00:00"/>
    <d v="2019-03-27T00:00:00"/>
    <n v="3091647"/>
    <x v="945"/>
    <s v="VIA GUGLIELMO MARCONI, 9-24060-TORRE DE' ROVERI-BG"/>
    <s v="03965450160"/>
    <s v="03965450160"/>
    <n v="165.01"/>
    <n v="165.01"/>
    <s v="204510010"/>
    <s v=" "/>
    <s v=" "/>
    <s v=" "/>
    <s v="FE/333"/>
    <d v="2019-02-28T00:00:00"/>
    <s v=" "/>
    <d v="2019-03-07T00:00:00"/>
    <s v="RD/2019/8338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65.01"/>
    <n v="165.01"/>
    <n v="165.01"/>
    <n v="0"/>
    <n v="0"/>
  </r>
  <r>
    <s v="07"/>
    <s v="TSAP"/>
    <n v="2019"/>
    <n v="4007"/>
    <n v="1"/>
    <s v="FT"/>
    <d v="2019-05-06T00:00:00"/>
    <d v="2019-03-27T00:00:00"/>
    <n v="3091647"/>
    <x v="945"/>
    <s v="VIA GUGLIELMO MARCONI, 9-24060-TORRE DE' ROVERI-BG"/>
    <s v="03965450160"/>
    <s v="03965450160"/>
    <n v="286.13"/>
    <n v="286.13"/>
    <s v="204510010"/>
    <s v=" "/>
    <s v=" "/>
    <s v=" "/>
    <s v="FE/352"/>
    <d v="2019-02-28T00:00:00"/>
    <s v=" "/>
    <d v="2019-03-07T00:00:00"/>
    <s v="RD/2019/8385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86.13"/>
    <n v="286.13"/>
    <n v="286.13"/>
    <n v="0"/>
    <n v="0"/>
  </r>
  <r>
    <s v="07"/>
    <s v="TSAP"/>
    <n v="2019"/>
    <n v="4033"/>
    <n v="1"/>
    <s v="FT"/>
    <d v="2019-05-06T00:00:00"/>
    <d v="2019-03-27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54"/>
    <d v="2019-02-28T00:00:00"/>
    <s v=" "/>
    <d v="2019-03-07T00:00:00"/>
    <s v="RD/2019/5735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034"/>
    <n v="1"/>
    <s v="FT"/>
    <d v="2019-05-06T00:00:00"/>
    <d v="2019-03-27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49"/>
    <d v="2019-02-28T00:00:00"/>
    <s v=" "/>
    <d v="2019-03-07T00:00:00"/>
    <s v="RD/2019/7085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3407"/>
    <n v="1"/>
    <s v="FT"/>
    <d v="2019-05-07T00:00:00"/>
    <d v="2019-03-21T00:00:00"/>
    <n v="3091647"/>
    <x v="945"/>
    <s v="VIA GUGLIELMO MARCONI, 9-24060-TORRE DE' ROVERI-BG"/>
    <s v="03965450160"/>
    <s v="03965450160"/>
    <n v="1098.03"/>
    <n v="1098.03"/>
    <s v="204510010"/>
    <s v=" "/>
    <s v=" "/>
    <s v=" "/>
    <s v="FE/379"/>
    <d v="2019-02-28T00:00:00"/>
    <s v=" "/>
    <d v="2019-03-08T00:00:00"/>
    <s v="RD/2019/5762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1098.03"/>
    <n v="1098.03"/>
    <n v="1098.03"/>
    <n v="0"/>
    <n v="0"/>
  </r>
  <r>
    <s v="07"/>
    <s v="TSAP"/>
    <n v="2019"/>
    <n v="3409"/>
    <n v="1"/>
    <s v="FT"/>
    <d v="2019-05-07T00:00:00"/>
    <d v="2019-03-21T00:00:00"/>
    <n v="3091647"/>
    <x v="945"/>
    <s v="VIA GUGLIELMO MARCONI, 9-24060-TORRE DE' ROVERI-BG"/>
    <s v="03965450160"/>
    <s v="03965450160"/>
    <n v="789.46"/>
    <n v="789.46"/>
    <s v="204510010"/>
    <s v=" "/>
    <s v=" "/>
    <s v=" "/>
    <s v="FE/378"/>
    <d v="2019-02-28T00:00:00"/>
    <s v=" "/>
    <d v="2019-03-08T00:00:00"/>
    <s v="RD/2019/9847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789.46"/>
    <n v="789.46"/>
    <n v="789.46"/>
    <n v="0"/>
    <n v="0"/>
  </r>
  <r>
    <s v="07"/>
    <s v="TSAP"/>
    <n v="2019"/>
    <n v="3426"/>
    <n v="1"/>
    <s v="FT"/>
    <d v="2019-05-07T00:00:00"/>
    <d v="2019-03-21T00:00:00"/>
    <n v="3091647"/>
    <x v="945"/>
    <s v="VIA GUGLIELMO MARCONI, 9-24060-TORRE DE' ROVERI-BG"/>
    <s v="03965450160"/>
    <s v="03965450160"/>
    <n v="385.79"/>
    <n v="385.79"/>
    <s v="204510010"/>
    <s v=" "/>
    <s v=" "/>
    <s v=" "/>
    <s v="FE/380"/>
    <d v="2019-02-28T00:00:00"/>
    <s v=" "/>
    <d v="2019-03-08T00:00:00"/>
    <s v="RD/2019/5678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385.79"/>
    <n v="385.79"/>
    <n v="385.79"/>
    <n v="0"/>
    <n v="0"/>
  </r>
  <r>
    <s v="07"/>
    <s v="TSAP"/>
    <n v="2019"/>
    <n v="3581"/>
    <n v="1"/>
    <s v="FT"/>
    <d v="2019-05-07T00:00:00"/>
    <d v="2019-03-21T00:00:00"/>
    <n v="3091647"/>
    <x v="945"/>
    <s v="VIA GUGLIELMO MARCONI, 9-24060-TORRE DE' ROVERI-BG"/>
    <s v="03965450160"/>
    <s v="03965450160"/>
    <n v="285.12"/>
    <n v="285.12"/>
    <s v="204510010"/>
    <s v=" "/>
    <s v=" "/>
    <s v=" "/>
    <s v="FE/375"/>
    <d v="2019-02-28T00:00:00"/>
    <s v=" "/>
    <d v="2019-03-08T00:00:00"/>
    <s v="RD/2019/8273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85.12"/>
    <n v="285.12"/>
    <n v="285.12"/>
    <n v="0"/>
    <n v="0"/>
  </r>
  <r>
    <s v="07"/>
    <s v="TSAP"/>
    <n v="2019"/>
    <n v="3716"/>
    <n v="1"/>
    <s v="FT"/>
    <d v="2019-05-07T00:00:00"/>
    <d v="2019-03-22T00:00:00"/>
    <n v="3091647"/>
    <x v="945"/>
    <s v="VIA GUGLIELMO MARCONI, 9-24060-TORRE DE' ROVERI-BG"/>
    <s v="03965450160"/>
    <s v="03965450160"/>
    <n v="151.15"/>
    <n v="151.15"/>
    <s v="204510010"/>
    <s v=" "/>
    <s v=" "/>
    <s v=" "/>
    <s v="FE/361"/>
    <d v="2019-02-28T00:00:00"/>
    <s v=" "/>
    <d v="2019-03-08T00:00:00"/>
    <s v="RD/2019/9735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51.15"/>
    <n v="151.15"/>
    <n v="151.15"/>
    <n v="0"/>
    <n v="0"/>
  </r>
  <r>
    <s v="07"/>
    <s v="TSAP"/>
    <n v="2019"/>
    <n v="3718"/>
    <n v="1"/>
    <s v="FT"/>
    <d v="2019-05-07T00:00:00"/>
    <d v="2019-03-22T00:00:00"/>
    <n v="3091647"/>
    <x v="945"/>
    <s v="VIA GUGLIELMO MARCONI, 9-24060-TORRE DE' ROVERI-BG"/>
    <s v="03965450160"/>
    <s v="03965450160"/>
    <n v="381.68"/>
    <n v="381.68"/>
    <s v="204510010"/>
    <s v=" "/>
    <s v=" "/>
    <s v=" "/>
    <s v="FE/362"/>
    <d v="2019-02-28T00:00:00"/>
    <s v=" "/>
    <d v="2019-03-08T00:00:00"/>
    <s v="RD/2019/9787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19"/>
    <n v="3720"/>
    <n v="1"/>
    <s v="FT"/>
    <d v="2019-05-07T00:00:00"/>
    <d v="2019-03-22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377"/>
    <d v="2019-02-28T00:00:00"/>
    <s v=" "/>
    <d v="2019-03-08T00:00:00"/>
    <s v="RD/2019/5659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3732"/>
    <n v="1"/>
    <s v="FT"/>
    <d v="2019-05-07T00:00:00"/>
    <d v="2019-03-22T00:00:00"/>
    <n v="3091647"/>
    <x v="945"/>
    <s v="VIA GUGLIELMO MARCONI, 9-24060-TORRE DE' ROVERI-BG"/>
    <s v="03965450160"/>
    <s v="03965450160"/>
    <n v="167.86"/>
    <n v="167.86"/>
    <s v="204510010"/>
    <s v=" "/>
    <s v=" "/>
    <s v=" "/>
    <s v="FE/358"/>
    <d v="2019-02-28T00:00:00"/>
    <s v=" "/>
    <d v="2019-03-08T00:00:00"/>
    <s v="RD/2019/9853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19"/>
    <n v="3769"/>
    <n v="1"/>
    <s v="FT"/>
    <d v="2019-05-07T00:00:00"/>
    <d v="2019-03-22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376"/>
    <d v="2019-02-28T00:00:00"/>
    <s v=" "/>
    <d v="2019-03-08T00:00:00"/>
    <s v="RD/2019/5760"/>
    <d v="2019-03-2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3857"/>
    <n v="1"/>
    <s v="FT"/>
    <d v="2019-05-07T00:00:00"/>
    <d v="2019-03-25T00:00:00"/>
    <n v="3091647"/>
    <x v="945"/>
    <s v="VIA GUGLIELMO MARCONI, 9-24060-TORRE DE' ROVERI-BG"/>
    <s v="03965450160"/>
    <s v="03965450160"/>
    <n v="265.87"/>
    <n v="265.87"/>
    <s v="204510010"/>
    <s v=" "/>
    <s v=" "/>
    <s v=" "/>
    <s v="FE/366"/>
    <d v="2019-02-28T00:00:00"/>
    <s v=" "/>
    <d v="2019-03-08T00:00:00"/>
    <s v="RD/2019/8330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19"/>
    <n v="3872"/>
    <n v="1"/>
    <s v="FT"/>
    <d v="2019-05-07T00:00:00"/>
    <d v="2019-03-25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373"/>
    <d v="2019-02-28T00:00:00"/>
    <s v=" "/>
    <d v="2019-03-08T00:00:00"/>
    <s v="RD/2019/830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3879"/>
    <n v="1"/>
    <s v="FT"/>
    <d v="2019-05-07T00:00:00"/>
    <d v="2019-03-25T00:00:00"/>
    <n v="3091647"/>
    <x v="945"/>
    <s v="VIA GUGLIELMO MARCONI, 9-24060-TORRE DE' ROVERI-BG"/>
    <s v="03965450160"/>
    <s v="03965450160"/>
    <n v="140.6"/>
    <n v="140.6"/>
    <s v="204510010"/>
    <s v=" "/>
    <s v=" "/>
    <s v=" "/>
    <s v="FE/365"/>
    <d v="2019-02-28T00:00:00"/>
    <s v=" "/>
    <d v="2019-03-08T00:00:00"/>
    <s v="RD/2019/826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3884"/>
    <n v="1"/>
    <s v="FT"/>
    <d v="2019-05-07T00:00:00"/>
    <d v="2019-03-25T00:00:00"/>
    <n v="3091647"/>
    <x v="945"/>
    <s v="VIA GUGLIELMO MARCONI, 9-24060-TORRE DE' ROVERI-BG"/>
    <s v="03965450160"/>
    <s v="03965450160"/>
    <n v="777.2"/>
    <n v="777.2"/>
    <s v="204510010"/>
    <s v=" "/>
    <s v=" "/>
    <s v=" "/>
    <s v="FE/374"/>
    <d v="2019-02-28T00:00:00"/>
    <s v=" "/>
    <d v="2019-03-08T00:00:00"/>
    <s v="RD/2019/9760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777.2"/>
    <n v="777.2"/>
    <n v="777.2"/>
    <n v="0"/>
    <n v="0"/>
  </r>
  <r>
    <s v="07"/>
    <s v="TSAP"/>
    <n v="2019"/>
    <n v="3897"/>
    <n v="1"/>
    <s v="FT"/>
    <d v="2019-05-07T00:00:00"/>
    <d v="2019-03-25T00:00:00"/>
    <n v="3091647"/>
    <x v="945"/>
    <s v="VIA GUGLIELMO MARCONI, 9-24060-TORRE DE' ROVERI-BG"/>
    <s v="03965450160"/>
    <s v="03965450160"/>
    <n v="728.21"/>
    <n v="728.21"/>
    <s v="204510010"/>
    <s v=" "/>
    <s v=" "/>
    <s v=" "/>
    <s v="FE/383"/>
    <d v="2019-02-28T00:00:00"/>
    <s v=" "/>
    <d v="2019-03-08T00:00:00"/>
    <s v="RD/2019/577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19"/>
    <n v="3898"/>
    <n v="1"/>
    <s v="FT"/>
    <d v="2019-05-07T00:00:00"/>
    <d v="2019-03-25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381"/>
    <d v="2019-02-28T00:00:00"/>
    <s v=" "/>
    <d v="2019-03-08T00:00:00"/>
    <s v="RD/2019/5703"/>
    <d v="2019-03-25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3899"/>
    <n v="1"/>
    <s v="FT"/>
    <d v="2019-05-07T00:00:00"/>
    <d v="2019-03-25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370"/>
    <d v="2019-02-28T00:00:00"/>
    <s v=" "/>
    <d v="2019-03-08T00:00:00"/>
    <s v="RD/2019/8356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3924"/>
    <n v="1"/>
    <s v="FT"/>
    <d v="2019-05-07T00:00:00"/>
    <d v="2019-03-25T00:00:00"/>
    <n v="3091647"/>
    <x v="945"/>
    <s v="VIA GUGLIELMO MARCONI, 9-24060-TORRE DE' ROVERI-BG"/>
    <s v="03965450160"/>
    <s v="03965450160"/>
    <n v="860.38"/>
    <n v="860.38"/>
    <s v="204510010"/>
    <s v=" "/>
    <s v=" "/>
    <s v=" "/>
    <s v="FE/367"/>
    <d v="2019-02-28T00:00:00"/>
    <s v=" "/>
    <d v="2019-03-08T00:00:00"/>
    <s v="RD/2019/8322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860.38"/>
    <n v="860.38"/>
    <n v="860.38"/>
    <n v="0"/>
    <n v="0"/>
  </r>
  <r>
    <s v="07"/>
    <s v="TSAP"/>
    <n v="2019"/>
    <n v="3927"/>
    <n v="1"/>
    <s v="FT"/>
    <d v="2019-05-07T00:00:00"/>
    <d v="2019-03-25T00:00:00"/>
    <n v="3091647"/>
    <x v="945"/>
    <s v="VIA GUGLIELMO MARCONI, 9-24060-TORRE DE' ROVERI-BG"/>
    <s v="03965450160"/>
    <s v="03965450160"/>
    <n v="413.02"/>
    <n v="413.02"/>
    <s v="204510010"/>
    <s v=" "/>
    <s v=" "/>
    <s v=" "/>
    <s v="FE/368"/>
    <d v="2019-02-28T00:00:00"/>
    <s v=" "/>
    <d v="2019-03-08T00:00:00"/>
    <s v="RD/2019/839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413.02"/>
    <n v="413.02"/>
    <n v="413.02"/>
    <n v="0"/>
    <n v="0"/>
  </r>
  <r>
    <s v="07"/>
    <s v="TSAP"/>
    <n v="2019"/>
    <n v="3934"/>
    <n v="1"/>
    <s v="FT"/>
    <d v="2019-05-07T00:00:00"/>
    <d v="2019-03-25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371"/>
    <d v="2019-02-28T00:00:00"/>
    <s v=" "/>
    <d v="2019-03-08T00:00:00"/>
    <s v="RD/2019/8351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3935"/>
    <n v="1"/>
    <s v="FT"/>
    <d v="2019-05-07T00:00:00"/>
    <d v="2019-03-25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382"/>
    <d v="2019-02-28T00:00:00"/>
    <s v=" "/>
    <d v="2019-03-08T00:00:00"/>
    <s v="RD/2019/5690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3940"/>
    <n v="1"/>
    <s v="FT"/>
    <d v="2019-05-07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72"/>
    <d v="2019-02-28T00:00:00"/>
    <s v=" "/>
    <d v="2019-03-08T00:00:00"/>
    <s v="RD/2019/836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54"/>
    <n v="1"/>
    <s v="FT"/>
    <d v="2019-05-07T00:00:00"/>
    <d v="2019-03-25T00:00:00"/>
    <n v="3091647"/>
    <x v="945"/>
    <s v="VIA GUGLIELMO MARCONI, 9-24060-TORRE DE' ROVERI-BG"/>
    <s v="03965450160"/>
    <s v="03965450160"/>
    <n v="720.88"/>
    <n v="720.88"/>
    <s v="204510010"/>
    <s v=" "/>
    <s v=" "/>
    <s v=" "/>
    <s v="FE/363"/>
    <d v="2019-02-28T00:00:00"/>
    <s v=" "/>
    <d v="2019-03-08T00:00:00"/>
    <s v="RD/2019/5695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20.88"/>
    <n v="720.88"/>
    <n v="720.88"/>
    <n v="0"/>
    <n v="0"/>
  </r>
  <r>
    <s v="07"/>
    <s v="TSAP"/>
    <n v="2019"/>
    <n v="3955"/>
    <n v="1"/>
    <s v="FT"/>
    <d v="2019-05-07T00:00:00"/>
    <d v="2019-03-25T00:00:00"/>
    <n v="3091647"/>
    <x v="945"/>
    <s v="VIA GUGLIELMO MARCONI, 9-24060-TORRE DE' ROVERI-BG"/>
    <s v="03965450160"/>
    <s v="03965450160"/>
    <n v="785.2"/>
    <n v="785.2"/>
    <s v="204510010"/>
    <s v=" "/>
    <s v=" "/>
    <s v=" "/>
    <s v="FE/364"/>
    <d v="2019-02-28T00:00:00"/>
    <s v=" "/>
    <d v="2019-03-08T00:00:00"/>
    <s v="RD/2019/7009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19"/>
    <n v="3958"/>
    <n v="1"/>
    <s v="FT"/>
    <d v="2019-05-07T00:00:00"/>
    <d v="2019-03-25T00:00:00"/>
    <n v="3091647"/>
    <x v="945"/>
    <s v="VIA GUGLIELMO MARCONI, 9-24060-TORRE DE' ROVERI-BG"/>
    <s v="03965450160"/>
    <s v="03965450160"/>
    <n v="273.47000000000003"/>
    <n v="273.47000000000003"/>
    <s v="204510010"/>
    <s v=" "/>
    <s v=" "/>
    <s v=" "/>
    <s v="FE/369"/>
    <d v="2019-02-28T00:00:00"/>
    <s v=" "/>
    <d v="2019-03-08T00:00:00"/>
    <s v="RD/2019/9804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73.47000000000003"/>
    <n v="273.47000000000003"/>
    <n v="273.47000000000003"/>
    <n v="0"/>
    <n v="0"/>
  </r>
  <r>
    <s v="07"/>
    <s v="TSAP"/>
    <n v="2019"/>
    <n v="3979"/>
    <n v="1"/>
    <s v="FT"/>
    <d v="2019-05-07T00:00:00"/>
    <d v="2019-03-27T00:00:00"/>
    <n v="3091647"/>
    <x v="945"/>
    <s v="VIA GUGLIELMO MARCONI, 9-24060-TORRE DE' ROVERI-BG"/>
    <s v="03965450160"/>
    <s v="03965450160"/>
    <n v="584.04999999999995"/>
    <n v="584.04999999999995"/>
    <s v="204510010"/>
    <s v=" "/>
    <s v=" "/>
    <s v=" "/>
    <s v="FE/359"/>
    <d v="2019-02-28T00:00:00"/>
    <s v=" "/>
    <d v="2019-03-08T00:00:00"/>
    <s v="RD/2019/9756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584.04999999999995"/>
    <n v="584.04999999999995"/>
    <n v="584.04999999999995"/>
    <n v="0"/>
    <n v="0"/>
  </r>
  <r>
    <s v="07"/>
    <s v="TSAP"/>
    <n v="2019"/>
    <n v="3982"/>
    <n v="1"/>
    <s v="FT"/>
    <d v="2019-05-07T00:00:00"/>
    <d v="2019-03-27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84"/>
    <d v="2019-02-28T00:00:00"/>
    <s v=" "/>
    <d v="2019-03-08T00:00:00"/>
    <s v="RD/2019/5664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989"/>
    <n v="1"/>
    <s v="FT"/>
    <d v="2019-05-07T00:00:00"/>
    <d v="2019-03-27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60"/>
    <d v="2019-02-28T00:00:00"/>
    <s v=" "/>
    <d v="2019-03-08T00:00:00"/>
    <s v="RD/2019/6977"/>
    <d v="2019-03-27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3422"/>
    <n v="1"/>
    <s v="FT"/>
    <d v="2019-05-08T00:00:00"/>
    <d v="2019-03-21T00:00:00"/>
    <n v="3091647"/>
    <x v="945"/>
    <s v="VIA GUGLIELMO MARCONI, 9-24060-TORRE DE' ROVERI-BG"/>
    <s v="03965450160"/>
    <s v="03965450160"/>
    <n v="228.21"/>
    <n v="228.21"/>
    <s v="204510010"/>
    <s v=" "/>
    <s v=" "/>
    <s v=" "/>
    <s v="FE/391"/>
    <d v="2019-02-28T00:00:00"/>
    <s v=" "/>
    <d v="2019-03-09T00:00:00"/>
    <s v="RD/2019/4386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228.21"/>
    <n v="228.21"/>
    <n v="228.21"/>
    <n v="0"/>
    <n v="0"/>
  </r>
  <r>
    <s v="07"/>
    <s v="TSAP"/>
    <n v="2019"/>
    <n v="3460"/>
    <n v="1"/>
    <s v="FT"/>
    <d v="2019-05-08T00:00:00"/>
    <d v="2019-03-21T00:00:00"/>
    <n v="3091647"/>
    <x v="945"/>
    <s v="VIA GUGLIELMO MARCONI, 9-24060-TORRE DE' ROVERI-BG"/>
    <s v="03965450160"/>
    <s v="03965450160"/>
    <n v="67.05"/>
    <n v="67.05"/>
    <s v="204510010"/>
    <s v=" "/>
    <s v=" "/>
    <s v=" "/>
    <s v="FE/390"/>
    <d v="2019-02-28T00:00:00"/>
    <s v=" "/>
    <d v="2019-03-09T00:00:00"/>
    <s v="RD/2019/5739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19"/>
    <n v="3462"/>
    <n v="1"/>
    <s v="FT"/>
    <d v="2019-05-08T00:00:00"/>
    <d v="2019-03-21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392"/>
    <d v="2019-02-28T00:00:00"/>
    <s v=" "/>
    <d v="2019-03-09T00:00:00"/>
    <s v="RD/2019/4368"/>
    <d v="2019-03-21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3859"/>
    <n v="1"/>
    <s v="FT"/>
    <d v="2019-05-08T00:00:00"/>
    <d v="2019-03-25T00:00:00"/>
    <n v="3091647"/>
    <x v="945"/>
    <s v="VIA GUGLIELMO MARCONI, 9-24060-TORRE DE' ROVERI-BG"/>
    <s v="03965450160"/>
    <s v="03965450160"/>
    <n v="201.03"/>
    <n v="201.03"/>
    <s v="204510010"/>
    <s v=" "/>
    <s v=" "/>
    <s v=" "/>
    <s v="FE/386"/>
    <d v="2019-02-28T00:00:00"/>
    <s v=" "/>
    <d v="2019-03-09T00:00:00"/>
    <s v="RD/2019/4485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01.03"/>
    <n v="201.03"/>
    <n v="201.03"/>
    <n v="0"/>
    <n v="0"/>
  </r>
  <r>
    <s v="07"/>
    <s v="TSAP"/>
    <n v="2019"/>
    <n v="3892"/>
    <n v="1"/>
    <s v="FT"/>
    <d v="2019-05-08T00:00:00"/>
    <d v="2019-03-25T00:00:00"/>
    <n v="3091647"/>
    <x v="945"/>
    <s v="VIA GUGLIELMO MARCONI, 9-24060-TORRE DE' ROVERI-BG"/>
    <s v="03965450160"/>
    <s v="03965450160"/>
    <n v="171.19"/>
    <n v="171.19"/>
    <s v="204510010"/>
    <s v=" "/>
    <s v=" "/>
    <s v=" "/>
    <s v="FE/387"/>
    <d v="2019-02-28T00:00:00"/>
    <s v=" "/>
    <d v="2019-03-09T00:00:00"/>
    <s v="RD/2019/565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3894"/>
    <n v="1"/>
    <s v="FT"/>
    <d v="2019-05-08T00:00:00"/>
    <d v="2019-03-25T00:00:00"/>
    <n v="3091647"/>
    <x v="945"/>
    <s v="VIA GUGLIELMO MARCONI, 9-24060-TORRE DE' ROVERI-BG"/>
    <s v="03965450160"/>
    <s v="03965450160"/>
    <n v="497.53"/>
    <n v="497.53"/>
    <s v="204510010"/>
    <s v=" "/>
    <s v=" "/>
    <s v=" "/>
    <s v="FE/385"/>
    <d v="2019-02-28T00:00:00"/>
    <s v=" "/>
    <d v="2019-03-09T00:00:00"/>
    <s v="RD/2019/5755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497.53"/>
    <n v="497.53"/>
    <n v="497.53"/>
    <n v="0"/>
    <n v="0"/>
  </r>
  <r>
    <s v="07"/>
    <s v="TSAP"/>
    <n v="2019"/>
    <n v="3945"/>
    <n v="1"/>
    <s v="FT"/>
    <d v="2019-05-08T00:00:00"/>
    <d v="2019-03-25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389"/>
    <d v="2019-02-28T00:00:00"/>
    <s v=" "/>
    <d v="2019-03-09T00:00:00"/>
    <s v="RD/2019/7023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3946"/>
    <n v="1"/>
    <s v="FT"/>
    <d v="2019-05-08T00:00:00"/>
    <d v="2019-03-2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388"/>
    <d v="2019-02-28T00:00:00"/>
    <s v=" "/>
    <d v="2019-03-09T00:00:00"/>
    <s v="RD/2019/5638"/>
    <d v="2019-03-2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325"/>
    <n v="1"/>
    <s v="FT"/>
    <d v="2019-05-21T00:00:00"/>
    <d v="2019-04-02T00:00:00"/>
    <n v="3091647"/>
    <x v="945"/>
    <s v="VIA GUGLIELMO MARCONI, 9-24060-TORRE DE' ROVERI-BG"/>
    <s v="03965450160"/>
    <s v="03965450160"/>
    <n v="1412.54"/>
    <n v="1412.54"/>
    <s v="204510010"/>
    <s v=" "/>
    <s v=" "/>
    <s v=" "/>
    <s v="FE/516"/>
    <d v="2019-03-20T00:00:00"/>
    <s v=" "/>
    <d v="2019-03-22T00:00:00"/>
    <s v="RD/2019/11255"/>
    <d v="2019-04-02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1412.54"/>
    <n v="1412.54"/>
    <n v="1412.54"/>
    <n v="0"/>
    <n v="0"/>
  </r>
  <r>
    <s v="07"/>
    <s v="TSAP"/>
    <n v="2019"/>
    <n v="4328"/>
    <n v="1"/>
    <s v="FT"/>
    <d v="2019-05-21T00:00:00"/>
    <d v="2019-04-02T00:00:00"/>
    <n v="3091647"/>
    <x v="945"/>
    <s v="VIA GUGLIELMO MARCONI, 9-24060-TORRE DE' ROVERI-BG"/>
    <s v="03965450160"/>
    <s v="03965450160"/>
    <n v="2890.25"/>
    <n v="2890.25"/>
    <s v="204510010"/>
    <s v=" "/>
    <s v=" "/>
    <s v=" "/>
    <s v="FE/519"/>
    <d v="2019-03-20T00:00:00"/>
    <s v=" "/>
    <d v="2019-03-22T00:00:00"/>
    <s v="RD/2019/12685"/>
    <d v="2019-04-02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20 ISTRUTTORIA-AREA TERRIT-ASST PG23-PROTES"/>
    <s v="102245010"/>
    <s v="2"/>
    <s v="bonifico"/>
    <n v="2890.25"/>
    <n v="2890.25"/>
    <n v="2890.25"/>
    <n v="0"/>
    <n v="0"/>
  </r>
  <r>
    <s v="07"/>
    <s v="TSAP"/>
    <n v="2019"/>
    <n v="4369"/>
    <n v="1"/>
    <s v="FT"/>
    <d v="2019-05-21T00:00:00"/>
    <d v="2019-04-03T00:00:00"/>
    <n v="3091647"/>
    <x v="945"/>
    <s v="VIA GUGLIELMO MARCONI, 9-24060-TORRE DE' ROVERI-BG"/>
    <s v="03965450160"/>
    <s v="03965450160"/>
    <n v="4163.34"/>
    <n v="4163.34"/>
    <s v="204510010"/>
    <s v=" "/>
    <s v=" "/>
    <s v=" "/>
    <s v="FE/517"/>
    <d v="2019-03-20T00:00:00"/>
    <s v=" "/>
    <d v="2019-03-22T00:00:00"/>
    <s v="RD/2019/12783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4163.34"/>
    <n v="4163.34"/>
    <n v="4163.34"/>
    <n v="0"/>
    <n v="0"/>
  </r>
  <r>
    <s v="07"/>
    <s v="TSAP"/>
    <n v="2019"/>
    <n v="4370"/>
    <n v="1"/>
    <s v="FT"/>
    <d v="2019-05-21T00:00:00"/>
    <d v="2019-04-03T00:00:00"/>
    <n v="3091647"/>
    <x v="945"/>
    <s v="VIA GUGLIELMO MARCONI, 9-24060-TORRE DE' ROVERI-BG"/>
    <s v="03965450160"/>
    <s v="03965450160"/>
    <n v="9807.61"/>
    <n v="9807.61"/>
    <s v="204510010"/>
    <s v=" "/>
    <s v=" "/>
    <s v=" "/>
    <s v="FE/518"/>
    <d v="2019-03-20T00:00:00"/>
    <s v=" "/>
    <d v="2019-03-22T00:00:00"/>
    <s v="RD/2019/12785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9807.61"/>
    <n v="9807.61"/>
    <n v="9807.61"/>
    <n v="0"/>
    <n v="0"/>
  </r>
  <r>
    <s v="07"/>
    <s v="TSAP"/>
    <n v="2019"/>
    <n v="4371"/>
    <n v="1"/>
    <s v="FT"/>
    <d v="2019-05-21T00:00:00"/>
    <d v="2019-04-03T00:00:00"/>
    <n v="3091647"/>
    <x v="945"/>
    <s v="VIA GUGLIELMO MARCONI, 9-24060-TORRE DE' ROVERI-BG"/>
    <s v="03965450160"/>
    <s v="03965450160"/>
    <n v="701.64"/>
    <n v="701.64"/>
    <s v="204510010"/>
    <s v=" "/>
    <s v=" "/>
    <s v=" "/>
    <s v="FE/514"/>
    <d v="2019-03-20T00:00:00"/>
    <s v=" "/>
    <d v="2019-03-22T00:00:00"/>
    <s v="RD/2019/11269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701.64"/>
    <n v="701.64"/>
    <n v="701.64"/>
    <n v="0"/>
    <n v="0"/>
  </r>
  <r>
    <s v="07"/>
    <s v="TSAP"/>
    <n v="2019"/>
    <n v="4375"/>
    <n v="1"/>
    <s v="FT"/>
    <d v="2019-05-21T00:00:00"/>
    <d v="2019-04-03T00:00:00"/>
    <n v="3091647"/>
    <x v="945"/>
    <s v="VIA GUGLIELMO MARCONI, 9-24060-TORRE DE' ROVERI-BG"/>
    <s v="03965450160"/>
    <s v="03965450160"/>
    <n v="3681.24"/>
    <n v="3681.24"/>
    <s v="204510010"/>
    <s v=" "/>
    <s v=" "/>
    <s v=" "/>
    <s v="FE/515"/>
    <d v="2019-03-20T00:00:00"/>
    <s v=" "/>
    <d v="2019-03-22T00:00:00"/>
    <s v="RD/2019/11341"/>
    <d v="2019-04-03T00:00:00"/>
    <n v="2019"/>
    <n v="769"/>
    <n v="9"/>
    <s v=" "/>
    <s v=" "/>
    <s v=" "/>
    <s v=" "/>
    <s v=" "/>
    <s v=" "/>
    <s v="1"/>
    <x v="5"/>
    <s v="D"/>
    <n v="2019"/>
    <n v="8121"/>
    <s v="C"/>
    <d v="2019-05-15T00:00:00"/>
    <d v="2019-04-23T00:00:00"/>
    <s v=" "/>
    <s v=" "/>
    <s v="Azienda"/>
    <s v="FPIPO ISTRUTTORIA-AREA TERR-ASST BG OVEST-PROT"/>
    <s v="102245010"/>
    <s v="2"/>
    <s v="bonifico"/>
    <n v="3681.24"/>
    <n v="3681.24"/>
    <n v="3681.24"/>
    <n v="0"/>
    <n v="0"/>
  </r>
  <r>
    <s v="07"/>
    <s v="TSAP"/>
    <n v="2019"/>
    <n v="4376"/>
    <n v="1"/>
    <s v="FT"/>
    <d v="2019-05-21T00:00:00"/>
    <d v="2019-04-03T00:00:00"/>
    <n v="3091647"/>
    <x v="945"/>
    <s v="VIA GUGLIELMO MARCONI, 9-24060-TORRE DE' ROVERI-BG"/>
    <s v="03965450160"/>
    <s v="03965450160"/>
    <n v="879.63"/>
    <n v="879.63"/>
    <s v="204510010"/>
    <s v=" "/>
    <s v=" "/>
    <s v=" "/>
    <s v="FE/512"/>
    <d v="2019-03-20T00:00:00"/>
    <s v=" "/>
    <d v="2019-03-22T00:00:00"/>
    <s v="RD/2019/13866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879.63"/>
    <n v="879.63"/>
    <n v="879.63"/>
    <n v="0"/>
    <n v="0"/>
  </r>
  <r>
    <s v="07"/>
    <s v="TSAP"/>
    <n v="2019"/>
    <n v="4377"/>
    <n v="1"/>
    <s v="FT"/>
    <d v="2019-05-21T00:00:00"/>
    <d v="2019-04-03T00:00:00"/>
    <n v="3091647"/>
    <x v="945"/>
    <s v="VIA GUGLIELMO MARCONI, 9-24060-TORRE DE' ROVERI-BG"/>
    <s v="03965450160"/>
    <s v="03965450160"/>
    <n v="6416.72"/>
    <n v="6416.72"/>
    <s v="204510010"/>
    <s v=" "/>
    <s v=" "/>
    <s v=" "/>
    <s v="FE/513"/>
    <d v="2019-03-20T00:00:00"/>
    <s v=" "/>
    <d v="2019-03-22T00:00:00"/>
    <s v="RD/2019/12730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6416.72"/>
    <n v="6416.72"/>
    <n v="6416.72"/>
    <n v="0"/>
    <n v="0"/>
  </r>
  <r>
    <s v="07"/>
    <s v="TSAP"/>
    <n v="2019"/>
    <n v="4379"/>
    <n v="1"/>
    <s v="FT"/>
    <d v="2019-05-21T00:00:00"/>
    <d v="2019-04-03T00:00:00"/>
    <n v="3091647"/>
    <x v="945"/>
    <s v="VIA GUGLIELMO MARCONI, 9-24060-TORRE DE' ROVERI-BG"/>
    <s v="03965450160"/>
    <s v="03965450160"/>
    <n v="728.21"/>
    <n v="728.21"/>
    <s v="204510010"/>
    <s v=" "/>
    <s v=" "/>
    <s v=" "/>
    <s v="FE/504"/>
    <d v="2019-03-20T00:00:00"/>
    <s v=" "/>
    <d v="2019-03-22T00:00:00"/>
    <s v="RD/2019/12772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19"/>
    <n v="4380"/>
    <n v="1"/>
    <s v="FT"/>
    <d v="2019-05-21T00:00:00"/>
    <d v="2019-04-03T00:00:00"/>
    <n v="3091647"/>
    <x v="945"/>
    <s v="VIA GUGLIELMO MARCONI, 9-24060-TORRE DE' ROVERI-BG"/>
    <s v="03965450160"/>
    <s v="03965450160"/>
    <n v="811.64"/>
    <n v="811.64"/>
    <s v="204510010"/>
    <s v=" "/>
    <s v=" "/>
    <s v=" "/>
    <s v="FE/508"/>
    <d v="2019-03-20T00:00:00"/>
    <s v=" "/>
    <d v="2019-03-22T00:00:00"/>
    <s v="RD/2019/11352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4381"/>
    <n v="1"/>
    <s v="FT"/>
    <d v="2019-05-21T00:00:00"/>
    <d v="2019-04-03T00:00:00"/>
    <n v="3091647"/>
    <x v="945"/>
    <s v="VIA GUGLIELMO MARCONI, 9-24060-TORRE DE' ROVERI-BG"/>
    <s v="03965450160"/>
    <s v="03965450160"/>
    <n v="2974.77"/>
    <n v="2974.77"/>
    <s v="204510010"/>
    <s v=" "/>
    <s v=" "/>
    <s v=" "/>
    <s v="FE/505"/>
    <d v="2019-03-20T00:00:00"/>
    <s v=" "/>
    <d v="2019-03-22T00:00:00"/>
    <s v="RD/2019/12712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974.77"/>
    <n v="2974.77"/>
    <n v="2974.77"/>
    <n v="0"/>
    <n v="0"/>
  </r>
  <r>
    <s v="07"/>
    <s v="TSAP"/>
    <n v="2019"/>
    <n v="4382"/>
    <n v="1"/>
    <s v="FT"/>
    <d v="2019-05-21T00:00:00"/>
    <d v="2019-04-03T00:00:00"/>
    <n v="3091647"/>
    <x v="945"/>
    <s v="VIA GUGLIELMO MARCONI, 9-24060-TORRE DE' ROVERI-BG"/>
    <s v="03965450160"/>
    <s v="03965450160"/>
    <n v="757.15"/>
    <n v="757.15"/>
    <s v="204510010"/>
    <s v=" "/>
    <s v=" "/>
    <s v=" "/>
    <s v="FE/506"/>
    <d v="2019-03-20T00:00:00"/>
    <s v=" "/>
    <d v="2019-03-22T00:00:00"/>
    <s v="RD/2019/12702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57.15"/>
    <n v="757.15"/>
    <n v="757.15"/>
    <n v="0"/>
    <n v="0"/>
  </r>
  <r>
    <s v="07"/>
    <s v="TSAP"/>
    <n v="2019"/>
    <n v="4391"/>
    <n v="1"/>
    <s v="FT"/>
    <d v="2019-05-21T00:00:00"/>
    <d v="2019-04-03T00:00:00"/>
    <n v="3091647"/>
    <x v="945"/>
    <s v="VIA GUGLIELMO MARCONI, 9-24060-TORRE DE' ROVERI-BG"/>
    <s v="03965450160"/>
    <s v="03965450160"/>
    <n v="4425.5600000000004"/>
    <n v="4425.5600000000004"/>
    <s v="204510010"/>
    <s v=" "/>
    <s v=" "/>
    <s v=" "/>
    <s v="FE/511"/>
    <d v="2019-03-20T00:00:00"/>
    <s v=" "/>
    <d v="2019-03-22T00:00:00"/>
    <s v="RD/2019/12784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4425.5600000000004"/>
    <n v="4425.5600000000004"/>
    <n v="4425.5600000000004"/>
    <n v="0"/>
    <n v="0"/>
  </r>
  <r>
    <s v="07"/>
    <s v="TSAP"/>
    <n v="2019"/>
    <n v="4392"/>
    <n v="1"/>
    <s v="FT"/>
    <d v="2019-05-21T00:00:00"/>
    <d v="2019-04-03T00:00:00"/>
    <n v="3091647"/>
    <x v="945"/>
    <s v="VIA GUGLIELMO MARCONI, 9-24060-TORRE DE' ROVERI-BG"/>
    <s v="03965450160"/>
    <s v="03965450160"/>
    <n v="2064.2600000000002"/>
    <n v="2064.2600000000002"/>
    <s v="204510010"/>
    <s v=" "/>
    <s v=" "/>
    <s v=" "/>
    <s v="FE/510"/>
    <d v="2019-03-20T00:00:00"/>
    <s v=" "/>
    <d v="2019-03-22T00:00:00"/>
    <s v="RD/2019/12672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064.2600000000002"/>
    <n v="2064.2600000000002"/>
    <n v="2064.2600000000002"/>
    <n v="0"/>
    <n v="0"/>
  </r>
  <r>
    <s v="07"/>
    <s v="TSAP"/>
    <n v="2019"/>
    <n v="4395"/>
    <n v="1"/>
    <s v="FT"/>
    <d v="2019-05-21T00:00:00"/>
    <d v="2019-04-03T00:00:00"/>
    <n v="3091647"/>
    <x v="945"/>
    <s v="VIA GUGLIELMO MARCONI, 9-24060-TORRE DE' ROVERI-BG"/>
    <s v="03965450160"/>
    <s v="03965450160"/>
    <n v="775.55"/>
    <n v="775.55"/>
    <s v="204510010"/>
    <s v=" "/>
    <s v=" "/>
    <s v=" "/>
    <s v="FE/509"/>
    <d v="2019-03-20T00:00:00"/>
    <s v=" "/>
    <d v="2019-03-22T00:00:00"/>
    <s v="RD/2019/11216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75.55"/>
    <n v="775.55"/>
    <n v="775.55"/>
    <n v="0"/>
    <n v="0"/>
  </r>
  <r>
    <s v="07"/>
    <s v="TSAP"/>
    <n v="2019"/>
    <n v="4397"/>
    <n v="1"/>
    <s v="FT"/>
    <d v="2019-05-21T00:00:00"/>
    <d v="2019-04-03T00:00:00"/>
    <n v="3091647"/>
    <x v="945"/>
    <s v="VIA GUGLIELMO MARCONI, 9-24060-TORRE DE' ROVERI-BG"/>
    <s v="03965450160"/>
    <s v="03965450160"/>
    <n v="754.78"/>
    <n v="754.78"/>
    <s v="204510010"/>
    <s v=" "/>
    <s v=" "/>
    <s v=" "/>
    <s v="FE/507"/>
    <d v="2019-03-20T00:00:00"/>
    <s v=" "/>
    <d v="2019-03-22T00:00:00"/>
    <s v="RD/2019/11254"/>
    <d v="2019-04-03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19"/>
    <n v="4609"/>
    <n v="1"/>
    <s v="FT"/>
    <d v="2019-05-28T00:00:00"/>
    <d v="2019-04-05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529"/>
    <d v="2019-03-25T00:00:00"/>
    <s v=" "/>
    <d v="2019-03-29T00:00:00"/>
    <s v="RD/2019/12655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4610"/>
    <n v="1"/>
    <s v="FT"/>
    <d v="2019-05-28T00:00:00"/>
    <d v="2019-04-05T00:00:00"/>
    <n v="3091647"/>
    <x v="945"/>
    <s v="VIA GUGLIELMO MARCONI, 9-24060-TORRE DE' ROVERI-BG"/>
    <s v="03965450160"/>
    <s v="03965450160"/>
    <n v="269.2"/>
    <n v="269.2"/>
    <s v="204510010"/>
    <s v=" "/>
    <s v=" "/>
    <s v=" "/>
    <s v="FE/532"/>
    <d v="2019-03-25T00:00:00"/>
    <s v=" "/>
    <d v="2019-03-29T00:00:00"/>
    <s v="RD/2019/101288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69.2"/>
    <n v="269.2"/>
    <n v="269.2"/>
    <n v="0"/>
    <n v="0"/>
  </r>
  <r>
    <s v="07"/>
    <s v="TSAP"/>
    <n v="2019"/>
    <n v="4613"/>
    <n v="1"/>
    <s v="FT"/>
    <d v="2019-05-28T00:00:00"/>
    <d v="2019-04-05T00:00:00"/>
    <n v="3091647"/>
    <x v="945"/>
    <s v="VIA GUGLIELMO MARCONI, 9-24060-TORRE DE' ROVERI-BG"/>
    <s v="03965450160"/>
    <s v="03965450160"/>
    <n v="343.21"/>
    <n v="343.21"/>
    <s v="204510010"/>
    <s v=" "/>
    <s v=" "/>
    <s v=" "/>
    <s v="FE/542"/>
    <d v="2019-03-25T00:00:00"/>
    <s v=" "/>
    <d v="2019-03-29T00:00:00"/>
    <s v="RD/2019/11221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343.21"/>
    <n v="343.21"/>
    <n v="343.21"/>
    <n v="0"/>
    <n v="0"/>
  </r>
  <r>
    <s v="07"/>
    <s v="TSAP"/>
    <n v="2019"/>
    <n v="4615"/>
    <n v="1"/>
    <s v="FT"/>
    <d v="2019-05-28T00:00:00"/>
    <d v="2019-04-05T00:00:00"/>
    <n v="3091647"/>
    <x v="945"/>
    <s v="VIA GUGLIELMO MARCONI, 9-24060-TORRE DE' ROVERI-BG"/>
    <s v="03965450160"/>
    <s v="03965450160"/>
    <n v="381.68"/>
    <n v="381.68"/>
    <s v="204510010"/>
    <s v=" "/>
    <s v=" "/>
    <s v=" "/>
    <s v="FE/543"/>
    <d v="2019-03-25T00:00:00"/>
    <s v=" "/>
    <d v="2019-03-29T00:00:00"/>
    <s v="RD/2019/13888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381.68"/>
    <n v="381.68"/>
    <n v="381.68"/>
    <n v="0"/>
    <n v="0"/>
  </r>
  <r>
    <s v="07"/>
    <s v="TSAP"/>
    <n v="2019"/>
    <n v="4618"/>
    <n v="1"/>
    <s v="FT"/>
    <d v="2019-05-28T00:00:00"/>
    <d v="2019-04-05T00:00:00"/>
    <n v="3091647"/>
    <x v="945"/>
    <s v="VIA GUGLIELMO MARCONI, 9-24060-TORRE DE' ROVERI-BG"/>
    <s v="03965450160"/>
    <s v="03965450160"/>
    <n v="322.27999999999997"/>
    <n v="322.27999999999997"/>
    <s v="204510010"/>
    <s v=" "/>
    <s v=" "/>
    <s v=" "/>
    <s v="FE/545"/>
    <d v="2019-03-25T00:00:00"/>
    <s v=" "/>
    <d v="2019-03-29T00:00:00"/>
    <s v="RD/2019/11355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19"/>
    <n v="4619"/>
    <n v="1"/>
    <s v="FT"/>
    <d v="2019-05-28T00:00:00"/>
    <d v="2019-04-05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546"/>
    <d v="2019-03-25T00:00:00"/>
    <s v=" "/>
    <d v="2019-03-29T00:00:00"/>
    <s v="RD/2019/12737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4622"/>
    <n v="1"/>
    <s v="FT"/>
    <d v="2019-05-28T00:00:00"/>
    <d v="2019-04-05T00:00:00"/>
    <n v="3091647"/>
    <x v="945"/>
    <s v="VIA GUGLIELMO MARCONI, 9-24060-TORRE DE' ROVERI-BG"/>
    <s v="03965450160"/>
    <s v="03965450160"/>
    <n v="131.84"/>
    <n v="131.84"/>
    <s v="204510010"/>
    <s v=" "/>
    <s v=" "/>
    <s v=" "/>
    <s v="FE/544"/>
    <d v="2019-03-25T00:00:00"/>
    <s v=" "/>
    <d v="2019-03-29T00:00:00"/>
    <s v="RD/2018/11286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19"/>
    <n v="4629"/>
    <n v="1"/>
    <s v="FT"/>
    <d v="2019-05-28T00:00:00"/>
    <d v="2019-04-05T00:00:00"/>
    <n v="3091647"/>
    <x v="945"/>
    <s v="VIA GUGLIELMO MARCONI, 9-24060-TORRE DE' ROVERI-BG"/>
    <s v="03965450160"/>
    <s v="03965450160"/>
    <n v="616.76"/>
    <n v="616.76"/>
    <s v="204510010"/>
    <s v=" "/>
    <s v=" "/>
    <s v=" "/>
    <s v="FE/531"/>
    <d v="2019-03-25T00:00:00"/>
    <s v=" "/>
    <d v="2019-03-29T00:00:00"/>
    <s v="RD/2019/11262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616.76"/>
    <n v="616.76"/>
    <n v="616.76"/>
    <n v="0"/>
    <n v="0"/>
  </r>
  <r>
    <s v="07"/>
    <s v="TSAP"/>
    <n v="2019"/>
    <n v="4631"/>
    <n v="1"/>
    <s v="FT"/>
    <d v="2019-05-28T00:00:00"/>
    <d v="2019-04-05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533"/>
    <d v="2019-03-25T00:00:00"/>
    <s v=" "/>
    <d v="2019-03-29T00:00:00"/>
    <s v="RD/2019/11256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634"/>
    <n v="1"/>
    <s v="FT"/>
    <d v="2019-05-28T00:00:00"/>
    <d v="2019-04-05T00:00:00"/>
    <n v="3091647"/>
    <x v="945"/>
    <s v="VIA GUGLIELMO MARCONI, 9-24060-TORRE DE' ROVERI-BG"/>
    <s v="03965450160"/>
    <s v="03965450160"/>
    <n v="2007.34"/>
    <n v="2007.34"/>
    <s v="204510010"/>
    <s v=" "/>
    <s v=" "/>
    <s v=" "/>
    <s v="FE/530"/>
    <d v="2019-03-25T00:00:00"/>
    <s v=" "/>
    <d v="2019-03-29T00:00:00"/>
    <s v="RD/2018/12668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2007.34"/>
    <n v="2007.34"/>
    <n v="2007.34"/>
    <n v="0"/>
    <n v="0"/>
  </r>
  <r>
    <s v="07"/>
    <s v="TSAP"/>
    <n v="2019"/>
    <n v="4635"/>
    <n v="1"/>
    <s v="FT"/>
    <d v="2019-05-28T00:00:00"/>
    <d v="2019-04-05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528"/>
    <d v="2019-03-25T00:00:00"/>
    <s v=" "/>
    <d v="2019-03-29T00:00:00"/>
    <s v="RD/2019/12714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638"/>
    <n v="1"/>
    <s v="FT"/>
    <d v="2019-05-28T00:00:00"/>
    <d v="2019-04-05T00:00:00"/>
    <n v="3091647"/>
    <x v="945"/>
    <s v="VIA GUGLIELMO MARCONI, 9-24060-TORRE DE' ROVERI-BG"/>
    <s v="03965450160"/>
    <s v="03965450160"/>
    <n v="62.26"/>
    <n v="62.26"/>
    <s v="204510010"/>
    <s v=" "/>
    <s v=" "/>
    <s v=" "/>
    <s v="FE/541"/>
    <d v="2019-03-25T00:00:00"/>
    <s v=" "/>
    <d v="2019-03-29T00:00:00"/>
    <s v="RD/2019/12762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19"/>
    <n v="4641"/>
    <n v="1"/>
    <s v="FT"/>
    <d v="2019-05-28T00:00:00"/>
    <d v="2019-04-05T00:00:00"/>
    <n v="3091647"/>
    <x v="945"/>
    <s v="VIA GUGLIELMO MARCONI, 9-24060-TORRE DE' ROVERI-BG"/>
    <s v="03965450160"/>
    <s v="03965450160"/>
    <n v="288.5"/>
    <n v="288.5"/>
    <s v="204510010"/>
    <s v=" "/>
    <s v=" "/>
    <s v=" "/>
    <s v="FE/536"/>
    <d v="2019-03-25T00:00:00"/>
    <s v=" "/>
    <d v="2019-03-29T00:00:00"/>
    <s v="RD/2019/11356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4642"/>
    <n v="1"/>
    <s v="FT"/>
    <d v="2019-05-28T00:00:00"/>
    <d v="2019-04-0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526"/>
    <d v="2019-03-25T00:00:00"/>
    <s v=" "/>
    <d v="2019-03-29T00:00:00"/>
    <s v="RD/2019/11323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4643"/>
    <n v="1"/>
    <s v="FT"/>
    <d v="2019-05-28T00:00:00"/>
    <d v="2019-04-05T00:00:00"/>
    <n v="3091647"/>
    <x v="945"/>
    <s v="VIA GUGLIELMO MARCONI, 9-24060-TORRE DE' ROVERI-BG"/>
    <s v="03965450160"/>
    <s v="03965450160"/>
    <n v="169.22"/>
    <n v="169.22"/>
    <s v="204510010"/>
    <s v=" "/>
    <s v=" "/>
    <s v=" "/>
    <s v="FE/538"/>
    <d v="2019-03-25T00:00:00"/>
    <s v=" "/>
    <d v="2019-03-29T00:00:00"/>
    <s v="RD/2019/12797"/>
    <d v="2019-04-05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4660"/>
    <n v="1"/>
    <s v="FT"/>
    <d v="2019-05-28T00:00:00"/>
    <d v="2019-04-08T00:00:00"/>
    <n v="3091647"/>
    <x v="945"/>
    <s v="VIA GUGLIELMO MARCONI, 9-24060-TORRE DE' ROVERI-BG"/>
    <s v="03965450160"/>
    <s v="03965450160"/>
    <n v="439.5"/>
    <n v="439.5"/>
    <s v="204510010"/>
    <s v=" "/>
    <s v=" "/>
    <s v=" "/>
    <s v="FE/524"/>
    <d v="2019-03-25T00:00:00"/>
    <s v=" "/>
    <d v="2019-03-29T00:00:00"/>
    <s v="RD/2019/11226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439.5"/>
    <n v="439.5"/>
    <n v="439.5"/>
    <n v="0"/>
    <n v="0"/>
  </r>
  <r>
    <s v="07"/>
    <s v="TSAP"/>
    <n v="2019"/>
    <n v="4663"/>
    <n v="1"/>
    <s v="FT"/>
    <d v="2019-05-28T00:00:00"/>
    <d v="2019-04-08T00:00:00"/>
    <n v="3091647"/>
    <x v="945"/>
    <s v="VIA GUGLIELMO MARCONI, 9-24060-TORRE DE' ROVERI-BG"/>
    <s v="03965450160"/>
    <s v="03965450160"/>
    <n v="284.91000000000003"/>
    <n v="284.91000000000003"/>
    <s v="204510010"/>
    <s v=" "/>
    <s v=" "/>
    <s v=" "/>
    <s v="FE/527"/>
    <d v="2019-03-25T00:00:00"/>
    <s v=" "/>
    <d v="2019-03-29T00:00:00"/>
    <s v="RD/2019/11243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84.91000000000003"/>
    <n v="284.91000000000003"/>
    <n v="284.91000000000003"/>
    <n v="0"/>
    <n v="0"/>
  </r>
  <r>
    <s v="07"/>
    <s v="TSAP"/>
    <n v="2019"/>
    <n v="4666"/>
    <n v="1"/>
    <s v="FT"/>
    <d v="2019-05-28T00:00:00"/>
    <d v="2019-04-08T00:00:00"/>
    <n v="3091647"/>
    <x v="945"/>
    <s v="VIA GUGLIELMO MARCONI, 9-24060-TORRE DE' ROVERI-BG"/>
    <s v="03965450160"/>
    <s v="03965450160"/>
    <n v="514.13"/>
    <n v="514.13"/>
    <s v="204510010"/>
    <s v=" "/>
    <s v=" "/>
    <s v=" "/>
    <s v="FE/535"/>
    <d v="2019-03-25T00:00:00"/>
    <s v=" "/>
    <d v="2019-03-29T00:00:00"/>
    <s v="RD/2019/12662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514.13"/>
    <n v="514.13"/>
    <n v="514.13"/>
    <n v="0"/>
    <n v="0"/>
  </r>
  <r>
    <s v="07"/>
    <s v="TSAP"/>
    <n v="2019"/>
    <n v="4667"/>
    <n v="1"/>
    <s v="FT"/>
    <d v="2019-05-28T00:00:00"/>
    <d v="2019-04-08T00:00:00"/>
    <n v="3091647"/>
    <x v="945"/>
    <s v="VIA GUGLIELMO MARCONI, 9-24060-TORRE DE' ROVERI-BG"/>
    <s v="03965450160"/>
    <s v="03965450160"/>
    <n v="487.72"/>
    <n v="487.72"/>
    <s v="204510010"/>
    <s v=" "/>
    <s v=" "/>
    <s v=" "/>
    <s v="FE/534"/>
    <d v="2019-03-25T00:00:00"/>
    <s v=" "/>
    <d v="2019-03-29T00:00:00"/>
    <s v="RD/2019/11268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487.72"/>
    <n v="487.72"/>
    <n v="487.72"/>
    <n v="0"/>
    <n v="0"/>
  </r>
  <r>
    <s v="07"/>
    <s v="TSAP"/>
    <n v="2019"/>
    <n v="4668"/>
    <n v="1"/>
    <s v="FT"/>
    <d v="2019-05-28T00:00:00"/>
    <d v="2019-04-08T00:00:00"/>
    <n v="3091647"/>
    <x v="945"/>
    <s v="VIA GUGLIELMO MARCONI, 9-24060-TORRE DE' ROVERI-BG"/>
    <s v="03965450160"/>
    <s v="03965450160"/>
    <n v="155.47999999999999"/>
    <n v="155.47999999999999"/>
    <s v="204510010"/>
    <s v=" "/>
    <s v=" "/>
    <s v=" "/>
    <s v="FE/525"/>
    <d v="2019-03-25T00:00:00"/>
    <s v=" "/>
    <d v="2019-03-29T00:00:00"/>
    <s v="RD/2019/11332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669"/>
    <n v="1"/>
    <s v="FT"/>
    <d v="2019-05-28T00:00:00"/>
    <d v="2019-04-08T00:00:00"/>
    <n v="3091647"/>
    <x v="945"/>
    <s v="VIA GUGLIELMO MARCONI, 9-24060-TORRE DE' ROVERI-BG"/>
    <s v="03965450160"/>
    <s v="03965450160"/>
    <n v="295.54000000000002"/>
    <n v="295.54000000000002"/>
    <s v="204510010"/>
    <s v=" "/>
    <s v=" "/>
    <s v=" "/>
    <s v="FE/539"/>
    <d v="2019-03-25T00:00:00"/>
    <s v=" "/>
    <d v="2019-03-29T00:00:00"/>
    <s v="RD/2019/12739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19"/>
    <n v="4670"/>
    <n v="1"/>
    <s v="FT"/>
    <d v="2019-05-28T00:00:00"/>
    <d v="2019-04-08T00:00:00"/>
    <n v="3091647"/>
    <x v="945"/>
    <s v="VIA GUGLIELMO MARCONI, 9-24060-TORRE DE' ROVERI-BG"/>
    <s v="03965450160"/>
    <s v="03965450160"/>
    <n v="131.84"/>
    <n v="131.84"/>
    <s v="204510010"/>
    <s v=" "/>
    <s v=" "/>
    <s v=" "/>
    <s v="FE/537"/>
    <d v="2019-03-25T00:00:00"/>
    <s v=" "/>
    <d v="2019-03-29T00:00:00"/>
    <s v="RD/2019/11283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19"/>
    <n v="4680"/>
    <n v="1"/>
    <s v="FT"/>
    <d v="2019-05-28T00:00:00"/>
    <d v="2019-04-08T00:00:00"/>
    <n v="3091647"/>
    <x v="945"/>
    <s v="VIA GUGLIELMO MARCONI, 9-24060-TORRE DE' ROVERI-BG"/>
    <s v="03965450160"/>
    <s v="03965450160"/>
    <n v="151.15"/>
    <n v="151.15"/>
    <s v="204510010"/>
    <s v=" "/>
    <s v=" "/>
    <s v=" "/>
    <s v="FE/540"/>
    <d v="2019-03-25T00:00:00"/>
    <s v=" "/>
    <d v="2019-03-29T00:00:00"/>
    <s v="RD/2019/12722"/>
    <d v="2019-04-08T00:00:00"/>
    <n v="2019"/>
    <n v="277"/>
    <n v="9"/>
    <s v=" "/>
    <s v=" "/>
    <s v=" "/>
    <s v=" "/>
    <s v=" "/>
    <s v=" "/>
    <s v="1"/>
    <x v="14"/>
    <s v="D"/>
    <n v="2019"/>
    <n v="8121"/>
    <s v="C"/>
    <d v="2019-05-15T00:00:00"/>
    <d v="2019-04-23T00:00:00"/>
    <s v=" "/>
    <s v=" "/>
    <s v="Azienda"/>
    <s v="FPIPO ISTRUTTORIA-AREA TERR-ASST BG OVEST-PROT"/>
    <s v="704720030"/>
    <s v="2"/>
    <s v="bonifico"/>
    <n v="151.15"/>
    <n v="151.15"/>
    <n v="151.15"/>
    <n v="0"/>
    <n v="0"/>
  </r>
  <r>
    <s v="07"/>
    <s v="TSAP"/>
    <n v="2019"/>
    <n v="5470"/>
    <n v="1"/>
    <s v="FT"/>
    <d v="2019-06-14T00:00:00"/>
    <d v="2019-04-23T00:00:00"/>
    <n v="3091647"/>
    <x v="945"/>
    <s v="VIA GUGLIELMO MARCONI, 9-24060-TORRE DE' ROVERI-BG"/>
    <s v="03965450160"/>
    <s v="03965450160"/>
    <n v="206.26"/>
    <n v="206.26"/>
    <s v="204510010"/>
    <s v=" "/>
    <s v=" "/>
    <s v=" "/>
    <s v="FE/681"/>
    <d v="2019-03-31T00:00:00"/>
    <s v=" "/>
    <d v="2019-04-15T00:00:00"/>
    <s v="RD/2019/15185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206.26"/>
    <n v="206.26"/>
    <n v="206.26"/>
    <n v="0"/>
    <n v="0"/>
  </r>
  <r>
    <s v="07"/>
    <s v="TSAP"/>
    <n v="2019"/>
    <n v="5471"/>
    <n v="1"/>
    <s v="FT"/>
    <d v="2019-06-14T00:00:00"/>
    <d v="2019-04-23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670"/>
    <d v="2019-03-31T00:00:00"/>
    <s v=" "/>
    <d v="2019-04-15T00:00:00"/>
    <s v="RD/2019/15197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5472"/>
    <n v="1"/>
    <s v="FT"/>
    <d v="2019-06-14T00:00:00"/>
    <d v="2019-04-23T00:00:00"/>
    <n v="3091647"/>
    <x v="945"/>
    <s v="VIA GUGLIELMO MARCONI, 9-24060-TORRE DE' ROVERI-BG"/>
    <s v="03965450160"/>
    <s v="03965450160"/>
    <n v="162.75"/>
    <n v="162.75"/>
    <s v="204510010"/>
    <s v=" "/>
    <s v=" "/>
    <s v=" "/>
    <s v="FE/752"/>
    <d v="2019-03-31T00:00:00"/>
    <s v=" "/>
    <d v="2019-04-15T00:00:00"/>
    <s v="RD/2019/15231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19"/>
    <n v="5479"/>
    <n v="1"/>
    <s v="FT"/>
    <d v="2019-06-14T00:00:00"/>
    <d v="2019-04-23T00:00:00"/>
    <n v="3091647"/>
    <x v="945"/>
    <s v="VIA GUGLIELMO MARCONI, 9-24060-TORRE DE' ROVERI-BG"/>
    <s v="03965450160"/>
    <s v="03965450160"/>
    <n v="701.64"/>
    <n v="701.64"/>
    <s v="204510010"/>
    <s v=" "/>
    <s v=" "/>
    <s v=" "/>
    <s v="FE/679"/>
    <d v="2019-03-31T00:00:00"/>
    <s v=" "/>
    <d v="2019-04-15T00:00:00"/>
    <s v="RD/2019/5713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701.64"/>
    <n v="701.64"/>
    <n v="701.64"/>
    <n v="0"/>
    <n v="0"/>
  </r>
  <r>
    <s v="07"/>
    <s v="TSAP"/>
    <n v="2019"/>
    <n v="5484"/>
    <n v="1"/>
    <s v="FT"/>
    <d v="2019-06-14T00:00:00"/>
    <d v="2019-04-23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664"/>
    <d v="2019-03-31T00:00:00"/>
    <s v=" "/>
    <d v="2019-04-15T00:00:00"/>
    <s v="RD/2019/15202"/>
    <d v="2019-04-23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485"/>
    <n v="1"/>
    <s v="FT"/>
    <d v="2019-06-14T00:00:00"/>
    <d v="2019-04-23T00:00:00"/>
    <n v="3091647"/>
    <x v="945"/>
    <s v="VIA GUGLIELMO MARCONI, 9-24060-TORRE DE' ROVERI-BG"/>
    <s v="03965450160"/>
    <s v="03965450160"/>
    <n v="339.51"/>
    <n v="339.51"/>
    <s v="204510010"/>
    <s v=" "/>
    <s v=" "/>
    <s v=" "/>
    <s v="FE/758"/>
    <d v="2019-03-31T00:00:00"/>
    <s v=" "/>
    <d v="2019-04-15T00:00:00"/>
    <s v="RD/2019/15158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19"/>
    <n v="5486"/>
    <n v="1"/>
    <s v="FT"/>
    <d v="2019-06-14T00:00:00"/>
    <d v="2019-04-23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657"/>
    <d v="2019-03-31T00:00:00"/>
    <s v=" "/>
    <d v="2019-04-15T00:00:00"/>
    <s v="RD/2019/15114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5487"/>
    <n v="1"/>
    <s v="FT"/>
    <d v="2019-06-14T00:00:00"/>
    <d v="2019-04-23T00:00:00"/>
    <n v="3091647"/>
    <x v="945"/>
    <s v="VIA GUGLIELMO MARCONI, 9-24060-TORRE DE' ROVERI-BG"/>
    <s v="03965450160"/>
    <s v="03965450160"/>
    <n v="198.32"/>
    <n v="198.32"/>
    <s v="204510010"/>
    <s v=" "/>
    <s v=" "/>
    <s v=" "/>
    <s v="FE/658"/>
    <d v="2019-03-31T00:00:00"/>
    <s v=" "/>
    <d v="2019-04-15T00:00:00"/>
    <s v="RD/2019/15192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98.32"/>
    <n v="198.32"/>
    <n v="198.32"/>
    <n v="0"/>
    <n v="0"/>
  </r>
  <r>
    <s v="07"/>
    <s v="TSAP"/>
    <n v="2019"/>
    <n v="5488"/>
    <n v="1"/>
    <s v="FT"/>
    <d v="2019-06-14T00:00:00"/>
    <d v="2019-04-23T00:00:00"/>
    <n v="3091647"/>
    <x v="945"/>
    <s v="VIA GUGLIELMO MARCONI, 9-24060-TORRE DE' ROVERI-BG"/>
    <s v="03965450160"/>
    <s v="03965450160"/>
    <n v="412.47"/>
    <n v="412.47"/>
    <s v="204510010"/>
    <s v=" "/>
    <s v=" "/>
    <s v=" "/>
    <s v="FE/660"/>
    <d v="2019-03-31T00:00:00"/>
    <s v=" "/>
    <d v="2019-04-15T00:00:00"/>
    <s v="RD/2019/13803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412.47"/>
    <n v="412.47"/>
    <n v="412.47"/>
    <n v="0"/>
    <n v="0"/>
  </r>
  <r>
    <s v="07"/>
    <s v="TSAP"/>
    <n v="2019"/>
    <n v="5489"/>
    <n v="1"/>
    <s v="FT"/>
    <d v="2019-06-14T00:00:00"/>
    <d v="2019-04-23T00:00:00"/>
    <n v="3091647"/>
    <x v="945"/>
    <s v="VIA GUGLIELMO MARCONI, 9-24060-TORRE DE' ROVERI-BG"/>
    <s v="03965450160"/>
    <s v="03965450160"/>
    <n v="1025.3399999999999"/>
    <n v="1025.3399999999999"/>
    <s v="204510010"/>
    <s v=" "/>
    <s v=" "/>
    <s v=" "/>
    <s v="FE/678"/>
    <d v="2019-03-31T00:00:00"/>
    <s v=" "/>
    <d v="2019-04-15T00:00:00"/>
    <s v="RD/2019/13883"/>
    <d v="2019-04-23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1025.3399999999999"/>
    <n v="1025.3399999999999"/>
    <n v="1025.3399999999999"/>
    <n v="0"/>
    <n v="0"/>
  </r>
  <r>
    <s v="07"/>
    <s v="TSAP"/>
    <n v="2019"/>
    <n v="5493"/>
    <n v="1"/>
    <s v="FT"/>
    <d v="2019-06-14T00:00:00"/>
    <d v="2019-04-23T00:00:00"/>
    <n v="3091647"/>
    <x v="945"/>
    <s v="VIA GUGLIELMO MARCONI, 9-24060-TORRE DE' ROVERI-BG"/>
    <s v="03965450160"/>
    <s v="03965450160"/>
    <n v="686.45"/>
    <n v="686.45"/>
    <s v="204510010"/>
    <s v=" "/>
    <s v=" "/>
    <s v=" "/>
    <s v="FE/659"/>
    <d v="2019-03-31T00:00:00"/>
    <s v=" "/>
    <d v="2019-04-15T00:00:00"/>
    <s v="RD/2019/15127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5494"/>
    <n v="1"/>
    <s v="FT"/>
    <d v="2019-06-14T00:00:00"/>
    <d v="2019-04-23T00:00:00"/>
    <n v="3091647"/>
    <x v="945"/>
    <s v="VIA GUGLIELMO MARCONI, 9-24060-TORRE DE' ROVERI-BG"/>
    <s v="03965450160"/>
    <s v="03965450160"/>
    <n v="190.38"/>
    <n v="190.38"/>
    <s v="204510010"/>
    <s v=" "/>
    <s v=" "/>
    <s v=" "/>
    <s v="FE/663"/>
    <d v="2019-03-31T00:00:00"/>
    <s v=" "/>
    <d v="2019-04-15T00:00:00"/>
    <s v="RD/2019/15193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19"/>
    <n v="5495"/>
    <n v="1"/>
    <s v="FT"/>
    <d v="2019-06-14T00:00:00"/>
    <d v="2019-04-23T00:00:00"/>
    <n v="3091647"/>
    <x v="945"/>
    <s v="VIA GUGLIELMO MARCONI, 9-24060-TORRE DE' ROVERI-BG"/>
    <s v="03965450160"/>
    <s v="03965450160"/>
    <n v="408.53"/>
    <n v="408.53"/>
    <s v="204510010"/>
    <s v=" "/>
    <s v=" "/>
    <s v=" "/>
    <s v="FE/655"/>
    <d v="2019-03-31T00:00:00"/>
    <s v=" "/>
    <d v="2019-04-15T00:00:00"/>
    <s v="RD/2019/13811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408.53"/>
    <n v="408.53"/>
    <n v="408.53"/>
    <n v="0"/>
    <n v="0"/>
  </r>
  <r>
    <s v="07"/>
    <s v="TSAP"/>
    <n v="2019"/>
    <n v="5499"/>
    <n v="1"/>
    <s v="FT"/>
    <d v="2019-06-14T00:00:00"/>
    <d v="2019-04-23T00:00:00"/>
    <n v="3091647"/>
    <x v="945"/>
    <s v="VIA GUGLIELMO MARCONI, 9-24060-TORRE DE' ROVERI-BG"/>
    <s v="03965450160"/>
    <s v="03965450160"/>
    <n v="2277.02"/>
    <n v="2277.02"/>
    <s v="204510010"/>
    <s v=" "/>
    <s v=" "/>
    <s v=" "/>
    <s v="FE/748"/>
    <d v="2019-03-31T00:00:00"/>
    <s v=" "/>
    <d v="2019-04-15T00:00:00"/>
    <s v="RD/2019/15176"/>
    <d v="2019-04-23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2277.02"/>
    <n v="2277.02"/>
    <n v="2277.02"/>
    <n v="0"/>
    <n v="0"/>
  </r>
  <r>
    <s v="07"/>
    <s v="TSAP"/>
    <n v="2019"/>
    <n v="5500"/>
    <n v="1"/>
    <s v="FT"/>
    <d v="2019-06-14T00:00:00"/>
    <d v="2019-04-23T00:00:00"/>
    <n v="3091647"/>
    <x v="945"/>
    <s v="VIA GUGLIELMO MARCONI, 9-24060-TORRE DE' ROVERI-BG"/>
    <s v="03965450160"/>
    <s v="03965450160"/>
    <n v="324.26"/>
    <n v="324.26"/>
    <s v="204510010"/>
    <s v=" "/>
    <s v=" "/>
    <s v=" "/>
    <s v="FE/754"/>
    <d v="2019-03-31T00:00:00"/>
    <s v=" "/>
    <d v="2019-04-15T00:00:00"/>
    <s v="RD/2019/13759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24.26"/>
    <n v="324.26"/>
    <n v="324.26"/>
    <n v="0"/>
    <n v="0"/>
  </r>
  <r>
    <s v="07"/>
    <s v="TSAP"/>
    <n v="2019"/>
    <n v="5501"/>
    <n v="1"/>
    <s v="FT"/>
    <d v="2019-06-14T00:00:00"/>
    <d v="2019-04-23T00:00:00"/>
    <n v="3091647"/>
    <x v="945"/>
    <s v="VIA GUGLIELMO MARCONI, 9-24060-TORRE DE' ROVERI-BG"/>
    <s v="03965450160"/>
    <s v="03965450160"/>
    <n v="694.44"/>
    <n v="694.44"/>
    <s v="204510010"/>
    <s v=" "/>
    <s v=" "/>
    <s v=" "/>
    <s v="FE/665"/>
    <d v="2019-03-31T00:00:00"/>
    <s v=" "/>
    <d v="2019-04-15T00:00:00"/>
    <s v="RD/2019/15187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694.44"/>
    <n v="694.44"/>
    <n v="694.44"/>
    <n v="0"/>
    <n v="0"/>
  </r>
  <r>
    <s v="07"/>
    <s v="TSAP"/>
    <n v="2019"/>
    <n v="5502"/>
    <n v="1"/>
    <s v="FT"/>
    <d v="2019-06-14T00:00:00"/>
    <d v="2019-04-23T00:00:00"/>
    <n v="3091647"/>
    <x v="945"/>
    <s v="VIA GUGLIELMO MARCONI, 9-24060-TORRE DE' ROVERI-BG"/>
    <s v="03965450160"/>
    <s v="03965450160"/>
    <n v="1090.92"/>
    <n v="1090.92"/>
    <s v="204510010"/>
    <s v=" "/>
    <s v=" "/>
    <s v=" "/>
    <s v="FE/677"/>
    <d v="2019-03-31T00:00:00"/>
    <s v=" "/>
    <d v="2019-04-15T00:00:00"/>
    <s v="RD/2019/11313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090.92"/>
    <n v="1090.92"/>
    <n v="1090.92"/>
    <n v="0"/>
    <n v="0"/>
  </r>
  <r>
    <s v="07"/>
    <s v="TSAP"/>
    <n v="2019"/>
    <n v="5503"/>
    <n v="1"/>
    <s v="FT"/>
    <d v="2019-06-14T00:00:00"/>
    <d v="2019-04-23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762"/>
    <d v="2019-03-31T00:00:00"/>
    <s v=" "/>
    <d v="2019-04-15T00:00:00"/>
    <s v="RD/2019/13905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507"/>
    <n v="1"/>
    <s v="FT"/>
    <d v="2019-06-14T00:00:00"/>
    <d v="2019-04-23T00:00:00"/>
    <n v="3091647"/>
    <x v="945"/>
    <s v="VIA GUGLIELMO MARCONI, 9-24060-TORRE DE' ROVERI-BG"/>
    <s v="03965450160"/>
    <s v="03965450160"/>
    <n v="4267.08"/>
    <n v="4267.08"/>
    <s v="204510010"/>
    <s v=" "/>
    <s v=" "/>
    <s v=" "/>
    <s v="FE/674"/>
    <d v="2019-03-31T00:00:00"/>
    <s v=" "/>
    <d v="2019-04-15T00:00:00"/>
    <s v="RD/2019/15140"/>
    <d v="2019-04-23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4267.08"/>
    <n v="4267.08"/>
    <n v="4267.08"/>
    <n v="0"/>
    <n v="0"/>
  </r>
  <r>
    <s v="07"/>
    <s v="TSAP"/>
    <n v="2019"/>
    <n v="5509"/>
    <n v="1"/>
    <s v="FT"/>
    <d v="2019-06-14T00:00:00"/>
    <d v="2019-04-23T00:00:00"/>
    <n v="3091647"/>
    <x v="945"/>
    <s v="VIA GUGLIELMO MARCONI, 9-24060-TORRE DE' ROVERI-BG"/>
    <s v="03965450160"/>
    <s v="03965450160"/>
    <n v="789.82"/>
    <n v="789.82"/>
    <s v="204510010"/>
    <s v=" "/>
    <s v=" "/>
    <s v=" "/>
    <s v="FE/676"/>
    <d v="2019-03-31T00:00:00"/>
    <s v=" "/>
    <d v="2019-04-15T00:00:00"/>
    <s v="RD/2019/15186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789.82"/>
    <n v="789.82"/>
    <n v="789.82"/>
    <n v="0"/>
    <n v="0"/>
  </r>
  <r>
    <s v="07"/>
    <s v="TSAP"/>
    <n v="2019"/>
    <n v="5511"/>
    <n v="1"/>
    <s v="FT"/>
    <d v="2019-06-14T00:00:00"/>
    <d v="2019-04-23T00:00:00"/>
    <n v="3091647"/>
    <x v="945"/>
    <s v="VIA GUGLIELMO MARCONI, 9-24060-TORRE DE' ROVERI-BG"/>
    <s v="03965450160"/>
    <s v="03965450160"/>
    <n v="774.24"/>
    <n v="774.24"/>
    <s v="204510010"/>
    <s v=" "/>
    <s v=" "/>
    <s v=" "/>
    <s v="FE/675"/>
    <d v="2019-03-31T00:00:00"/>
    <s v=" "/>
    <d v="2019-04-15T00:00:00"/>
    <s v="RD/2019/11321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774.24"/>
    <n v="774.24"/>
    <n v="774.24"/>
    <n v="0"/>
    <n v="0"/>
  </r>
  <r>
    <s v="07"/>
    <s v="TSAP"/>
    <n v="2019"/>
    <n v="5512"/>
    <n v="1"/>
    <s v="FT"/>
    <d v="2019-06-14T00:00:00"/>
    <d v="2019-04-23T00:00:00"/>
    <n v="3091647"/>
    <x v="945"/>
    <s v="VIA GUGLIELMO MARCONI, 9-24060-TORRE DE' ROVERI-BG"/>
    <s v="03965450160"/>
    <s v="03965450160"/>
    <n v="145.63"/>
    <n v="145.63"/>
    <s v="204510010"/>
    <s v=" "/>
    <s v=" "/>
    <s v=" "/>
    <s v="FE/750"/>
    <d v="2019-03-31T00:00:00"/>
    <s v=" "/>
    <d v="2019-04-15T00:00:00"/>
    <s v="RD/2019/15216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19"/>
    <n v="7069"/>
    <n v="1"/>
    <s v="FT"/>
    <d v="2019-06-14T00:00:00"/>
    <d v="2019-06-05T00:00:00"/>
    <n v="3091647"/>
    <x v="945"/>
    <s v="VIA GUGLIELMO MARCONI, 9-24060-TORRE DE' ROVERI-BG"/>
    <s v="03965450160"/>
    <s v="03965450160"/>
    <n v="5978.57"/>
    <n v="5978.57"/>
    <s v="204510010"/>
    <s v=" "/>
    <s v=" "/>
    <s v=" "/>
    <s v="FE/652"/>
    <d v="2019-03-31T00:00:00"/>
    <s v=" "/>
    <d v="2019-04-15T00:00:00"/>
    <s v="RD/2018/63275 DUPL. RD/2019/29278       DUPLICATA IL 5/6/19"/>
    <d v="2019-05-21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5978.57"/>
    <n v="5978.57"/>
    <n v="5978.57"/>
    <n v="0"/>
    <n v="0"/>
  </r>
  <r>
    <s v="07"/>
    <s v="TSAP"/>
    <n v="2019"/>
    <n v="5513"/>
    <n v="1"/>
    <s v="FT"/>
    <d v="2019-06-15T00:00:00"/>
    <d v="2019-04-23T00:00:00"/>
    <n v="3091647"/>
    <x v="945"/>
    <s v="VIA GUGLIELMO MARCONI, 9-24060-TORRE DE' ROVERI-BG"/>
    <s v="03965450160"/>
    <s v="03965450160"/>
    <n v="811.64"/>
    <n v="811.64"/>
    <s v="204510010"/>
    <s v=" "/>
    <s v=" "/>
    <s v=" "/>
    <s v="FE/798"/>
    <d v="2019-03-31T00:00:00"/>
    <s v=" "/>
    <d v="2019-04-16T00:00:00"/>
    <s v="RD/2019/13747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19"/>
    <n v="5514"/>
    <n v="1"/>
    <s v="FT"/>
    <d v="2019-06-15T00:00:00"/>
    <d v="2019-04-23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785"/>
    <d v="2019-03-31T00:00:00"/>
    <s v=" "/>
    <d v="2019-04-16T00:00:00"/>
    <s v="RD/2019/15266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5515"/>
    <n v="1"/>
    <s v="FT"/>
    <d v="2019-06-15T00:00:00"/>
    <d v="2019-04-23T00:00:00"/>
    <n v="3091647"/>
    <x v="945"/>
    <s v="VIA GUGLIELMO MARCONI, 9-24060-TORRE DE' ROVERI-BG"/>
    <s v="03965450160"/>
    <s v="03965450160"/>
    <n v="462.11"/>
    <n v="462.11"/>
    <s v="204510010"/>
    <s v=" "/>
    <s v=" "/>
    <s v=" "/>
    <s v="FE/751"/>
    <d v="2019-03-31T00:00:00"/>
    <s v=" "/>
    <d v="2019-04-16T00:00:00"/>
    <s v="RD/2019/12701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462.11"/>
    <n v="462.11"/>
    <n v="462.11"/>
    <n v="0"/>
    <n v="0"/>
  </r>
  <r>
    <s v="07"/>
    <s v="TSAP"/>
    <n v="2019"/>
    <n v="5517"/>
    <n v="1"/>
    <s v="FT"/>
    <d v="2019-06-15T00:00:00"/>
    <d v="2019-04-23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784"/>
    <d v="2019-03-31T00:00:00"/>
    <s v=" "/>
    <d v="2019-04-16T00:00:00"/>
    <s v="RD/2019/12779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5519"/>
    <n v="1"/>
    <s v="FT"/>
    <d v="2019-06-15T00:00:00"/>
    <d v="2019-04-23T00:00:00"/>
    <n v="3091647"/>
    <x v="945"/>
    <s v="VIA GUGLIELMO MARCONI, 9-24060-TORRE DE' ROVERI-BG"/>
    <s v="03965450160"/>
    <s v="03965450160"/>
    <n v="686.45"/>
    <n v="686.45"/>
    <s v="204510010"/>
    <s v=" "/>
    <s v=" "/>
    <s v=" "/>
    <s v="FE/799"/>
    <d v="2019-03-31T00:00:00"/>
    <s v=" "/>
    <d v="2019-04-16T00:00:00"/>
    <s v="RD/2019/13876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5521"/>
    <n v="1"/>
    <s v="FT"/>
    <d v="2019-06-15T00:00:00"/>
    <d v="2019-04-23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749"/>
    <d v="2019-03-31T00:00:00"/>
    <s v=" "/>
    <d v="2019-04-16T00:00:00"/>
    <s v="RD/2019/15219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522"/>
    <n v="1"/>
    <s v="FT"/>
    <d v="2019-06-15T00:00:00"/>
    <d v="2019-04-23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666"/>
    <d v="2019-03-31T00:00:00"/>
    <s v=" "/>
    <d v="2019-04-16T00:00:00"/>
    <s v="RD/2019/11344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523"/>
    <n v="1"/>
    <s v="FT"/>
    <d v="2019-06-15T00:00:00"/>
    <d v="2019-04-23T00:00:00"/>
    <n v="3091647"/>
    <x v="945"/>
    <s v="VIA GUGLIELMO MARCONI, 9-24060-TORRE DE' ROVERI-BG"/>
    <s v="03965450160"/>
    <s v="03965450160"/>
    <n v="297.51"/>
    <n v="297.51"/>
    <s v="204510010"/>
    <s v=" "/>
    <s v=" "/>
    <s v=" "/>
    <s v="FE/794"/>
    <d v="2019-03-31T00:00:00"/>
    <s v=" "/>
    <d v="2019-04-16T00:00:00"/>
    <s v="RD/2019/11302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5524"/>
    <n v="1"/>
    <s v="FT"/>
    <d v="2019-06-15T00:00:00"/>
    <d v="2019-04-23T00:00:00"/>
    <n v="3091647"/>
    <x v="945"/>
    <s v="VIA GUGLIELMO MARCONI, 9-24060-TORRE DE' ROVERI-BG"/>
    <s v="03965450160"/>
    <s v="03965450160"/>
    <n v="728.34"/>
    <n v="728.34"/>
    <s v="204510010"/>
    <s v=" "/>
    <s v=" "/>
    <s v=" "/>
    <s v="FE/673"/>
    <d v="2019-03-31T00:00:00"/>
    <s v=" "/>
    <d v="2019-04-16T00:00:00"/>
    <s v="RD/2019/11314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19"/>
    <n v="5525"/>
    <n v="1"/>
    <s v="FT"/>
    <d v="2019-06-15T00:00:00"/>
    <d v="2019-04-23T00:00:00"/>
    <n v="3091647"/>
    <x v="945"/>
    <s v="VIA GUGLIELMO MARCONI, 9-24060-TORRE DE' ROVERI-BG"/>
    <s v="03965450160"/>
    <s v="03965450160"/>
    <n v="295.54000000000002"/>
    <n v="295.54000000000002"/>
    <s v="204510010"/>
    <s v=" "/>
    <s v=" "/>
    <s v=" "/>
    <s v="FE/783"/>
    <d v="2019-03-31T00:00:00"/>
    <s v=" "/>
    <d v="2019-04-16T00:00:00"/>
    <s v="RD/2019/12682"/>
    <d v="2019-04-2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19"/>
    <n v="5528"/>
    <n v="1"/>
    <s v="FT"/>
    <d v="2019-06-15T00:00:00"/>
    <d v="2019-04-24T00:00:00"/>
    <n v="3091647"/>
    <x v="945"/>
    <s v="VIA GUGLIELMO MARCONI, 9-24060-TORRE DE' ROVERI-BG"/>
    <s v="03965450160"/>
    <s v="03965450160"/>
    <n v="71.89"/>
    <n v="71.89"/>
    <s v="204510010"/>
    <s v=" "/>
    <s v=" "/>
    <s v=" "/>
    <s v="FE/682"/>
    <d v="2019-03-31T00:00:00"/>
    <s v=" "/>
    <d v="2019-04-16T00:00:00"/>
    <s v="RD/2019/8328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71.89"/>
    <n v="71.89"/>
    <n v="71.89"/>
    <n v="0"/>
    <n v="0"/>
  </r>
  <r>
    <s v="07"/>
    <s v="TSAP"/>
    <n v="2019"/>
    <n v="5529"/>
    <n v="1"/>
    <s v="FT"/>
    <d v="2019-06-15T00:00:00"/>
    <d v="2019-04-24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769"/>
    <d v="2019-03-31T00:00:00"/>
    <s v=" "/>
    <d v="2019-04-16T00:00:00"/>
    <s v="RD/2019/1126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5531"/>
    <n v="1"/>
    <s v="FT"/>
    <d v="2019-06-15T00:00:00"/>
    <d v="2019-04-24T00:00:00"/>
    <n v="3091647"/>
    <x v="945"/>
    <s v="VIA GUGLIELMO MARCONI, 9-24060-TORRE DE' ROVERI-BG"/>
    <s v="03965450160"/>
    <s v="03965450160"/>
    <n v="212.11"/>
    <n v="212.11"/>
    <s v="204510010"/>
    <s v=" "/>
    <s v=" "/>
    <s v=" "/>
    <s v="FE/756"/>
    <d v="2019-03-31T00:00:00"/>
    <s v=" "/>
    <d v="2019-04-16T00:00:00"/>
    <s v="RD/2019/13758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12.11"/>
    <n v="212.11"/>
    <n v="212.11"/>
    <n v="0"/>
    <n v="0"/>
  </r>
  <r>
    <s v="07"/>
    <s v="TSAP"/>
    <n v="2019"/>
    <n v="5532"/>
    <n v="1"/>
    <s v="FT"/>
    <d v="2019-06-15T00:00:00"/>
    <d v="2019-04-24T00:00:00"/>
    <n v="3091647"/>
    <x v="945"/>
    <s v="VIA GUGLIELMO MARCONI, 9-24060-TORRE DE' ROVERI-BG"/>
    <s v="03965450160"/>
    <s v="03965450160"/>
    <n v="250.88"/>
    <n v="250.88"/>
    <s v="204510010"/>
    <s v=" "/>
    <s v=" "/>
    <s v=" "/>
    <s v="FE/757"/>
    <d v="2019-03-31T00:00:00"/>
    <s v=" "/>
    <d v="2019-04-16T00:00:00"/>
    <s v="RD/2019/11297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5533"/>
    <n v="1"/>
    <s v="FT"/>
    <d v="2019-06-15T00:00:00"/>
    <d v="2019-04-24T00:00:00"/>
    <n v="3091647"/>
    <x v="945"/>
    <s v="VIA GUGLIELMO MARCONI, 9-24060-TORRE DE' ROVERI-BG"/>
    <s v="03965450160"/>
    <s v="03965450160"/>
    <n v="227.42"/>
    <n v="227.42"/>
    <s v="204510010"/>
    <s v=" "/>
    <s v=" "/>
    <s v=" "/>
    <s v="FE/775"/>
    <d v="2019-03-31T00:00:00"/>
    <s v=" "/>
    <d v="2019-04-16T00:00:00"/>
    <s v="RD/2019/11224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27.42"/>
    <n v="227.42"/>
    <n v="227.42"/>
    <n v="0"/>
    <n v="0"/>
  </r>
  <r>
    <s v="07"/>
    <s v="TSAP"/>
    <n v="2019"/>
    <n v="5534"/>
    <n v="1"/>
    <s v="FT"/>
    <d v="2019-06-15T00:00:00"/>
    <d v="2019-04-24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765"/>
    <d v="2019-03-31T00:00:00"/>
    <s v=" "/>
    <d v="2019-04-16T00:00:00"/>
    <s v="RD/2019/13785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5536"/>
    <n v="1"/>
    <s v="FT"/>
    <d v="2019-06-15T00:00:00"/>
    <d v="2019-04-24T00:00:00"/>
    <n v="3091647"/>
    <x v="945"/>
    <s v="VIA GUGLIELMO MARCONI, 9-24060-TORRE DE' ROVERI-BG"/>
    <s v="03965450160"/>
    <s v="03965450160"/>
    <n v="90.92"/>
    <n v="90.92"/>
    <s v="204510010"/>
    <s v=" "/>
    <s v=" "/>
    <s v=" "/>
    <s v="FE/800"/>
    <d v="2019-03-31T00:00:00"/>
    <s v=" "/>
    <d v="2019-04-16T00:00:00"/>
    <s v="RD/2019/12721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5537"/>
    <n v="1"/>
    <s v="FT"/>
    <d v="2019-06-15T00:00:00"/>
    <d v="2019-04-24T00:00:00"/>
    <n v="3091647"/>
    <x v="945"/>
    <s v="VIA GUGLIELMO MARCONI, 9-24060-TORRE DE' ROVERI-BG"/>
    <s v="03965450160"/>
    <s v="03965450160"/>
    <n v="504.39"/>
    <n v="504.39"/>
    <s v="204510010"/>
    <s v=" "/>
    <s v=" "/>
    <s v=" "/>
    <s v="FE/788"/>
    <d v="2019-03-31T00:00:00"/>
    <s v=" "/>
    <d v="2019-04-16T00:00:00"/>
    <s v="RD/2019/13826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504.39"/>
    <n v="504.39"/>
    <n v="504.39"/>
    <n v="0"/>
    <n v="0"/>
  </r>
  <r>
    <s v="07"/>
    <s v="TSAP"/>
    <n v="2019"/>
    <n v="5538"/>
    <n v="1"/>
    <s v="FT"/>
    <d v="2019-06-15T00:00:00"/>
    <d v="2019-04-24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778"/>
    <d v="2019-03-31T00:00:00"/>
    <s v=" "/>
    <d v="2019-04-16T00:00:00"/>
    <s v="RD/2019/1274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5539"/>
    <n v="1"/>
    <s v="FT"/>
    <d v="2019-06-15T00:00:00"/>
    <d v="2019-04-24T00:00:00"/>
    <n v="3091647"/>
    <x v="945"/>
    <s v="VIA GUGLIELMO MARCONI, 9-24060-TORRE DE' ROVERI-BG"/>
    <s v="03965450160"/>
    <s v="03965450160"/>
    <n v="266.64999999999998"/>
    <n v="266.64999999999998"/>
    <s v="204510010"/>
    <s v=" "/>
    <s v=" "/>
    <s v=" "/>
    <s v="FE/793"/>
    <d v="2019-03-31T00:00:00"/>
    <s v=" "/>
    <d v="2019-04-16T00:00:00"/>
    <s v="RD/2019/11244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66.64999999999998"/>
    <n v="266.64999999999998"/>
    <n v="266.64999999999998"/>
    <n v="0"/>
    <n v="0"/>
  </r>
  <r>
    <s v="07"/>
    <s v="TSAP"/>
    <n v="2019"/>
    <n v="5540"/>
    <n v="1"/>
    <s v="FT"/>
    <d v="2019-06-15T00:00:00"/>
    <d v="2019-04-24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766"/>
    <d v="2019-03-31T00:00:00"/>
    <s v=" "/>
    <d v="2019-04-16T00:00:00"/>
    <s v="RD/2019/13835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541"/>
    <n v="1"/>
    <s v="FT"/>
    <d v="2019-06-15T00:00:00"/>
    <d v="2019-04-24T00:00:00"/>
    <n v="3091647"/>
    <x v="945"/>
    <s v="VIA GUGLIELMO MARCONI, 9-24060-TORRE DE' ROVERI-BG"/>
    <s v="03965450160"/>
    <s v="03965450160"/>
    <n v="3113.89"/>
    <n v="3113.89"/>
    <s v="204510010"/>
    <s v=" "/>
    <s v=" "/>
    <s v=" "/>
    <s v="FE/790"/>
    <d v="2019-03-31T00:00:00"/>
    <s v=" "/>
    <d v="2019-04-16T00:00:00"/>
    <s v="RD/2019/13910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3113.89"/>
    <n v="3113.89"/>
    <n v="3113.89"/>
    <n v="0"/>
    <n v="0"/>
  </r>
  <r>
    <s v="07"/>
    <s v="TSAP"/>
    <n v="2019"/>
    <n v="5542"/>
    <n v="1"/>
    <s v="FT"/>
    <d v="2019-06-15T00:00:00"/>
    <d v="2019-04-24T00:00:00"/>
    <n v="3091647"/>
    <x v="945"/>
    <s v="VIA GUGLIELMO MARCONI, 9-24060-TORRE DE' ROVERI-BG"/>
    <s v="03965450160"/>
    <s v="03965450160"/>
    <n v="178.68"/>
    <n v="178.68"/>
    <s v="204510010"/>
    <s v=" "/>
    <s v=" "/>
    <s v=" "/>
    <s v="FE/779"/>
    <d v="2019-03-31T00:00:00"/>
    <s v=" "/>
    <d v="2019-04-16T00:00:00"/>
    <s v="RD/2019/13854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78.68"/>
    <n v="178.68"/>
    <n v="178.68"/>
    <n v="0"/>
    <n v="0"/>
  </r>
  <r>
    <s v="07"/>
    <s v="TSAP"/>
    <n v="2019"/>
    <n v="5543"/>
    <n v="1"/>
    <s v="FT"/>
    <d v="2019-06-15T00:00:00"/>
    <d v="2019-04-24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786"/>
    <d v="2019-03-31T00:00:00"/>
    <s v=" "/>
    <d v="2019-04-16T00:00:00"/>
    <s v="RD/2019/1375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5544"/>
    <n v="1"/>
    <s v="FT"/>
    <d v="2019-06-15T00:00:00"/>
    <d v="2019-04-24T00:00:00"/>
    <n v="3091647"/>
    <x v="945"/>
    <s v="VIA GUGLIELMO MARCONI, 9-24060-TORRE DE' ROVERI-BG"/>
    <s v="03965450160"/>
    <s v="03965450160"/>
    <n v="215.82"/>
    <n v="215.82"/>
    <s v="204510010"/>
    <s v=" "/>
    <s v=" "/>
    <s v=" "/>
    <s v="FE/791"/>
    <d v="2019-03-31T00:00:00"/>
    <s v=" "/>
    <d v="2019-04-16T00:00:00"/>
    <s v="RD/2019/13807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19"/>
    <n v="5545"/>
    <n v="1"/>
    <s v="FT"/>
    <d v="2019-06-15T00:00:00"/>
    <d v="2019-04-24T00:00:00"/>
    <n v="3091647"/>
    <x v="945"/>
    <s v="VIA GUGLIELMO MARCONI, 9-24060-TORRE DE' ROVERI-BG"/>
    <s v="03965450160"/>
    <s v="03965450160"/>
    <n v="883.19"/>
    <n v="883.19"/>
    <s v="204510010"/>
    <s v=" "/>
    <s v=" "/>
    <s v=" "/>
    <s v="FE/776"/>
    <d v="2019-03-31T00:00:00"/>
    <s v=" "/>
    <d v="2019-04-16T00:00:00"/>
    <s v="RD/2019/11315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883.19"/>
    <n v="883.19"/>
    <n v="883.19"/>
    <n v="0"/>
    <n v="0"/>
  </r>
  <r>
    <s v="07"/>
    <s v="TSAP"/>
    <n v="2019"/>
    <n v="5546"/>
    <n v="1"/>
    <s v="FT"/>
    <d v="2019-06-15T00:00:00"/>
    <d v="2019-04-24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774"/>
    <d v="2019-03-31T00:00:00"/>
    <s v=" "/>
    <d v="2019-04-16T00:00:00"/>
    <s v="RD/2019/1279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5547"/>
    <n v="1"/>
    <s v="FT"/>
    <d v="2019-06-15T00:00:00"/>
    <d v="2019-04-24T00:00:00"/>
    <n v="3091647"/>
    <x v="945"/>
    <s v="VIA GUGLIELMO MARCONI, 9-24060-TORRE DE' ROVERI-BG"/>
    <s v="03965450160"/>
    <s v="03965450160"/>
    <n v="735.26"/>
    <n v="735.26"/>
    <s v="204510010"/>
    <s v=" "/>
    <s v=" "/>
    <s v=" "/>
    <s v="FE/661"/>
    <d v="2019-03-31T00:00:00"/>
    <s v=" "/>
    <d v="2019-04-16T00:00:00"/>
    <s v="RD/2019/13902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735.26"/>
    <n v="735.26"/>
    <n v="735.26"/>
    <n v="0"/>
    <n v="0"/>
  </r>
  <r>
    <s v="07"/>
    <s v="TSAP"/>
    <n v="2019"/>
    <n v="5548"/>
    <n v="1"/>
    <s v="FT"/>
    <d v="2019-06-15T00:00:00"/>
    <d v="2019-04-24T00:00:00"/>
    <n v="3091647"/>
    <x v="945"/>
    <s v="VIA GUGLIELMO MARCONI, 9-24060-TORRE DE' ROVERI-BG"/>
    <s v="03965450160"/>
    <s v="03965450160"/>
    <n v="119.22"/>
    <n v="119.22"/>
    <s v="204510010"/>
    <s v=" "/>
    <s v=" "/>
    <s v=" "/>
    <s v="FE/792"/>
    <d v="2019-03-31T00:00:00"/>
    <s v=" "/>
    <d v="2019-04-16T00:00:00"/>
    <s v="RD/2019/11249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19"/>
    <n v="5549"/>
    <n v="1"/>
    <s v="FT"/>
    <d v="2019-06-15T00:00:00"/>
    <d v="2019-04-24T00:00:00"/>
    <n v="3091647"/>
    <x v="945"/>
    <s v="VIA GUGLIELMO MARCONI, 9-24060-TORRE DE' ROVERI-BG"/>
    <s v="03965450160"/>
    <s v="03965450160"/>
    <n v="191.56"/>
    <n v="191.56"/>
    <s v="204510010"/>
    <s v=" "/>
    <s v=" "/>
    <s v=" "/>
    <s v="FE/789"/>
    <d v="2019-03-31T00:00:00"/>
    <s v=" "/>
    <d v="2019-04-16T00:00:00"/>
    <s v="RD/2019/13805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19"/>
    <n v="5550"/>
    <n v="1"/>
    <s v="FT"/>
    <d v="2019-06-15T00:00:00"/>
    <d v="2019-04-24T00:00:00"/>
    <n v="3091647"/>
    <x v="945"/>
    <s v="VIA GUGLIELMO MARCONI, 9-24060-TORRE DE' ROVERI-BG"/>
    <s v="03965450160"/>
    <s v="03965450160"/>
    <n v="3042.16"/>
    <n v="3042.16"/>
    <s v="204510010"/>
    <s v=" "/>
    <s v=" "/>
    <s v=" "/>
    <s v="FE/767"/>
    <d v="2019-03-31T00:00:00"/>
    <s v=" "/>
    <d v="2019-04-16T00:00:00"/>
    <s v="RD/2019/13846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19"/>
    <n v="5551"/>
    <n v="1"/>
    <s v="FT"/>
    <d v="2019-06-15T00:00:00"/>
    <d v="2019-04-24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662"/>
    <d v="2019-03-31T00:00:00"/>
    <s v=" "/>
    <d v="2019-04-16T00:00:00"/>
    <s v="RD/2019/15250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5552"/>
    <n v="1"/>
    <s v="FT"/>
    <d v="2019-06-15T00:00:00"/>
    <d v="2019-04-24T00:00:00"/>
    <n v="3091647"/>
    <x v="945"/>
    <s v="VIA GUGLIELMO MARCONI, 9-24060-TORRE DE' ROVERI-BG"/>
    <s v="03965450160"/>
    <s v="03965450160"/>
    <n v="682.06"/>
    <n v="682.06"/>
    <s v="204510010"/>
    <s v=" "/>
    <s v=" "/>
    <s v=" "/>
    <s v="FE/764"/>
    <d v="2019-03-31T00:00:00"/>
    <s v=" "/>
    <d v="2019-04-16T00:00:00"/>
    <s v="RD/2019/12774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682.06"/>
    <n v="682.06"/>
    <n v="682.06"/>
    <n v="0"/>
    <n v="0"/>
  </r>
  <r>
    <s v="07"/>
    <s v="TSAP"/>
    <n v="2019"/>
    <n v="5553"/>
    <n v="1"/>
    <s v="FT"/>
    <d v="2019-06-15T00:00:00"/>
    <d v="2019-04-24T00:00:00"/>
    <n v="3091647"/>
    <x v="945"/>
    <s v="VIA GUGLIELMO MARCONI, 9-24060-TORRE DE' ROVERI-BG"/>
    <s v="03965450160"/>
    <s v="03965450160"/>
    <n v="203.5"/>
    <n v="203.5"/>
    <s v="204510010"/>
    <s v=" "/>
    <s v=" "/>
    <s v=" "/>
    <s v="FE/777"/>
    <d v="2019-03-31T00:00:00"/>
    <s v=" "/>
    <d v="2019-04-16T00:00:00"/>
    <s v="RD/2019/12719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19"/>
    <n v="5554"/>
    <n v="1"/>
    <s v="FT"/>
    <d v="2019-06-15T00:00:00"/>
    <d v="2019-04-24T00:00:00"/>
    <n v="3091647"/>
    <x v="945"/>
    <s v="VIA GUGLIELMO MARCONI, 9-24060-TORRE DE' ROVERI-BG"/>
    <s v="03965450160"/>
    <s v="03965450160"/>
    <n v="172.8"/>
    <n v="172.8"/>
    <s v="204510010"/>
    <s v=" "/>
    <s v=" "/>
    <s v=" "/>
    <s v="FE/768"/>
    <d v="2019-03-31T00:00:00"/>
    <s v=" "/>
    <d v="2019-04-16T00:00:00"/>
    <s v="RD/2019/13751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5555"/>
    <n v="1"/>
    <s v="FT"/>
    <d v="2019-06-15T00:00:00"/>
    <d v="2019-04-24T00:00:00"/>
    <n v="3091647"/>
    <x v="945"/>
    <s v="VIA GUGLIELMO MARCONI, 9-24060-TORRE DE' ROVERI-BG"/>
    <s v="03965450160"/>
    <s v="03965450160"/>
    <n v="473.38"/>
    <n v="473.38"/>
    <s v="204510010"/>
    <s v=" "/>
    <s v=" "/>
    <s v=" "/>
    <s v="FE/773"/>
    <d v="2019-03-31T00:00:00"/>
    <s v=" "/>
    <d v="2019-04-16T00:00:00"/>
    <s v="RD/2019/11296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556"/>
    <n v="1"/>
    <s v="FT"/>
    <d v="2019-06-15T00:00:00"/>
    <d v="2019-04-24T00:00:00"/>
    <n v="3091647"/>
    <x v="945"/>
    <s v="VIA GUGLIELMO MARCONI, 9-24060-TORRE DE' ROVERI-BG"/>
    <s v="03965450160"/>
    <s v="03965450160"/>
    <n v="356.97"/>
    <n v="356.97"/>
    <s v="204510010"/>
    <s v=" "/>
    <s v=" "/>
    <s v=" "/>
    <s v="FE/770"/>
    <d v="2019-03-31T00:00:00"/>
    <s v=" "/>
    <d v="2019-04-16T00:00:00"/>
    <s v="RD/2019/11259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19"/>
    <n v="5557"/>
    <n v="1"/>
    <s v="FT"/>
    <d v="2019-06-15T00:00:00"/>
    <d v="2019-04-24T00:00:00"/>
    <n v="3091647"/>
    <x v="945"/>
    <s v="VIA GUGLIELMO MARCONI, 9-24060-TORRE DE' ROVERI-BG"/>
    <s v="03965450160"/>
    <s v="03965450160"/>
    <n v="155.47999999999999"/>
    <n v="155.47999999999999"/>
    <s v="204510010"/>
    <s v=" "/>
    <s v=" "/>
    <s v=" "/>
    <s v="FE/656"/>
    <d v="2019-03-31T00:00:00"/>
    <s v=" "/>
    <d v="2019-04-16T00:00:00"/>
    <s v="RD/2019/1514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5558"/>
    <n v="1"/>
    <s v="FT"/>
    <d v="2019-06-15T00:00:00"/>
    <d v="2019-04-24T00:00:00"/>
    <n v="3091647"/>
    <x v="945"/>
    <s v="VIA GUGLIELMO MARCONI, 9-24060-TORRE DE' ROVERI-BG"/>
    <s v="03965450160"/>
    <s v="03965450160"/>
    <n v="807.82"/>
    <n v="807.82"/>
    <s v="204510010"/>
    <s v=" "/>
    <s v=" "/>
    <s v=" "/>
    <s v="FE/787"/>
    <d v="2019-03-31T00:00:00"/>
    <s v=" "/>
    <d v="2019-04-16T00:00:00"/>
    <s v="RD/2019/15245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5559"/>
    <n v="1"/>
    <s v="FT"/>
    <d v="2019-06-15T00:00:00"/>
    <d v="2019-04-24T00:00:00"/>
    <n v="3091647"/>
    <x v="945"/>
    <s v="VIA GUGLIELMO MARCONI, 9-24060-TORRE DE' ROVERI-BG"/>
    <s v="03965450160"/>
    <s v="03965450160"/>
    <n v="90.92"/>
    <n v="90.92"/>
    <s v="204510010"/>
    <s v=" "/>
    <s v=" "/>
    <s v=" "/>
    <s v="FE/781"/>
    <d v="2019-03-31T00:00:00"/>
    <s v=" "/>
    <d v="2019-04-16T00:00:00"/>
    <s v="RD/2019/13808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5560"/>
    <n v="1"/>
    <s v="FT"/>
    <d v="2019-06-15T00:00:00"/>
    <d v="2019-04-24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760"/>
    <d v="2019-03-31T00:00:00"/>
    <s v=" "/>
    <d v="2019-04-16T00:00:00"/>
    <s v="RD/2019/12796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5561"/>
    <n v="1"/>
    <s v="FT"/>
    <d v="2019-06-15T00:00:00"/>
    <d v="2019-04-24T00:00:00"/>
    <n v="3091647"/>
    <x v="945"/>
    <s v="VIA GUGLIELMO MARCONI, 9-24060-TORRE DE' ROVERI-BG"/>
    <s v="03965450160"/>
    <s v="03965450160"/>
    <n v="151.15"/>
    <n v="151.15"/>
    <s v="204510010"/>
    <s v=" "/>
    <s v=" "/>
    <s v=" "/>
    <s v="FE/761"/>
    <d v="2019-03-31T00:00:00"/>
    <s v=" "/>
    <d v="2019-04-16T00:00:00"/>
    <s v="RD/2019/12790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51.15"/>
    <n v="151.15"/>
    <n v="151.15"/>
    <n v="0"/>
    <n v="0"/>
  </r>
  <r>
    <s v="07"/>
    <s v="TSAP"/>
    <n v="2019"/>
    <n v="5562"/>
    <n v="1"/>
    <s v="FT"/>
    <d v="2019-06-15T00:00:00"/>
    <d v="2019-04-24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796"/>
    <d v="2019-03-31T00:00:00"/>
    <s v=" "/>
    <d v="2019-04-16T00:00:00"/>
    <s v="RD/2019/11209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5563"/>
    <n v="1"/>
    <s v="FT"/>
    <d v="2019-06-15T00:00:00"/>
    <d v="2019-04-24T00:00:00"/>
    <n v="3091647"/>
    <x v="945"/>
    <s v="VIA GUGLIELMO MARCONI, 9-24060-TORRE DE' ROVERI-BG"/>
    <s v="03965450160"/>
    <s v="03965450160"/>
    <n v="986.52"/>
    <n v="986.52"/>
    <s v="204510010"/>
    <s v=" "/>
    <s v=" "/>
    <s v=" "/>
    <s v="FE/672"/>
    <d v="2019-03-31T00:00:00"/>
    <s v=" "/>
    <d v="2019-04-16T00:00:00"/>
    <s v="RD/2019/12787"/>
    <d v="2019-04-24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986.52"/>
    <n v="986.52"/>
    <n v="986.52"/>
    <n v="0"/>
    <n v="0"/>
  </r>
  <r>
    <s v="07"/>
    <s v="TSAP"/>
    <n v="2019"/>
    <n v="5564"/>
    <n v="1"/>
    <s v="FT"/>
    <d v="2019-06-15T00:00:00"/>
    <d v="2019-04-24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801"/>
    <d v="2019-03-31T00:00:00"/>
    <s v=" "/>
    <d v="2019-04-16T00:00:00"/>
    <s v="RD/2019/11236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5565"/>
    <n v="1"/>
    <s v="FT"/>
    <d v="2019-06-15T00:00:00"/>
    <d v="2019-04-24T00:00:00"/>
    <n v="3091647"/>
    <x v="945"/>
    <s v="VIA GUGLIELMO MARCONI, 9-24060-TORRE DE' ROVERI-BG"/>
    <s v="03965450160"/>
    <s v="03965450160"/>
    <n v="228.21"/>
    <n v="228.21"/>
    <s v="204510010"/>
    <s v=" "/>
    <s v=" "/>
    <s v=" "/>
    <s v="FE/763"/>
    <d v="2019-03-31T00:00:00"/>
    <s v=" "/>
    <d v="2019-04-16T00:00:00"/>
    <s v="RD/2019/12667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28.21"/>
    <n v="228.21"/>
    <n v="228.21"/>
    <n v="0"/>
    <n v="0"/>
  </r>
  <r>
    <s v="07"/>
    <s v="TSAP"/>
    <n v="2019"/>
    <n v="5566"/>
    <n v="1"/>
    <s v="FT"/>
    <d v="2019-06-15T00:00:00"/>
    <d v="2019-04-24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797"/>
    <d v="2019-03-31T00:00:00"/>
    <s v=" "/>
    <d v="2019-04-16T00:00:00"/>
    <s v="RD/2019/11279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567"/>
    <n v="1"/>
    <s v="FT"/>
    <d v="2019-06-15T00:00:00"/>
    <d v="2019-04-24T00:00:00"/>
    <n v="3091647"/>
    <x v="945"/>
    <s v="VIA GUGLIELMO MARCONI, 9-24060-TORRE DE' ROVERI-BG"/>
    <s v="03965450160"/>
    <s v="03965450160"/>
    <n v="138.04"/>
    <n v="138.04"/>
    <s v="204510010"/>
    <s v=" "/>
    <s v=" "/>
    <s v=" "/>
    <s v="FE/782"/>
    <d v="2019-03-31T00:00:00"/>
    <s v=" "/>
    <d v="2019-04-16T00:00:00"/>
    <s v="RD/2019/12713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5569"/>
    <n v="1"/>
    <s v="FT"/>
    <d v="2019-06-15T00:00:00"/>
    <d v="2019-04-24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759"/>
    <d v="2019-03-31T00:00:00"/>
    <s v=" "/>
    <d v="2019-04-16T00:00:00"/>
    <s v="RD/2019/13885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5570"/>
    <n v="1"/>
    <s v="FT"/>
    <d v="2019-06-15T00:00:00"/>
    <d v="2019-04-24T00:00:00"/>
    <n v="3091647"/>
    <x v="945"/>
    <s v="VIA GUGLIELMO MARCONI, 9-24060-TORRE DE' ROVERI-BG"/>
    <s v="03965450160"/>
    <s v="03965450160"/>
    <n v="838.56"/>
    <n v="838.56"/>
    <s v="204510010"/>
    <s v=" "/>
    <s v=" "/>
    <s v=" "/>
    <s v="FE/780"/>
    <d v="2019-03-31T00:00:00"/>
    <s v=" "/>
    <d v="2019-04-16T00:00:00"/>
    <s v="RD/2019/13816"/>
    <d v="2019-04-24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838.56"/>
    <n v="838.56"/>
    <n v="838.56"/>
    <n v="0"/>
    <n v="0"/>
  </r>
  <r>
    <s v="07"/>
    <s v="TSAP"/>
    <n v="2019"/>
    <n v="5648"/>
    <n v="1"/>
    <s v="FT"/>
    <d v="2019-06-18T00:00:00"/>
    <d v="2019-04-26T00:00:00"/>
    <n v="3091647"/>
    <x v="945"/>
    <s v="VIA GUGLIELMO MARCONI, 9-24060-TORRE DE' ROVERI-BG"/>
    <s v="03965450160"/>
    <s v="03965450160"/>
    <n v="259.39999999999998"/>
    <n v="259.39999999999998"/>
    <s v="204510010"/>
    <s v=" "/>
    <s v=" "/>
    <s v=" "/>
    <s v="FE/668"/>
    <d v="2019-03-31T00:00:00"/>
    <s v=" "/>
    <d v="2019-04-19T00:00:00"/>
    <s v="RD/2019/12746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59.39999999999998"/>
    <n v="259.39999999999998"/>
    <n v="259.39999999999998"/>
    <n v="0"/>
    <n v="0"/>
  </r>
  <r>
    <s v="07"/>
    <s v="TSAP"/>
    <n v="2019"/>
    <n v="5649"/>
    <n v="1"/>
    <s v="FT"/>
    <d v="2019-06-18T00:00:00"/>
    <d v="2019-04-26T00:00:00"/>
    <n v="3091647"/>
    <x v="945"/>
    <s v="VIA GUGLIELMO MARCONI, 9-24060-TORRE DE' ROVERI-BG"/>
    <s v="03965450160"/>
    <s v="03965450160"/>
    <n v="116.59"/>
    <n v="116.59"/>
    <s v="204510010"/>
    <s v=" "/>
    <s v=" "/>
    <s v=" "/>
    <s v="FE/653"/>
    <d v="2019-03-31T00:00:00"/>
    <s v=" "/>
    <d v="2019-04-19T00:00:00"/>
    <s v="RD/2019/15182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16.59"/>
    <n v="116.59"/>
    <n v="116.59"/>
    <n v="0"/>
    <n v="0"/>
  </r>
  <r>
    <s v="07"/>
    <s v="TSAP"/>
    <n v="2019"/>
    <n v="5650"/>
    <n v="1"/>
    <s v="FT"/>
    <d v="2019-06-18T00:00:00"/>
    <d v="2019-04-26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671"/>
    <d v="2019-03-31T00:00:00"/>
    <s v=" "/>
    <d v="2019-04-19T00:00:00"/>
    <s v="RD/2019/15147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5661"/>
    <n v="1"/>
    <s v="FT"/>
    <d v="2019-06-18T00:00:00"/>
    <d v="2019-04-26T00:00:00"/>
    <n v="3091647"/>
    <x v="945"/>
    <s v="VIA GUGLIELMO MARCONI, 9-24060-TORRE DE' ROVERI-BG"/>
    <s v="03965450160"/>
    <s v="03965450160"/>
    <n v="107.52"/>
    <n v="107.52"/>
    <s v="204510010"/>
    <s v=" "/>
    <s v=" "/>
    <s v=" "/>
    <s v="FE/755"/>
    <d v="2019-03-31T00:00:00"/>
    <s v=" "/>
    <d v="2019-04-19T00:00:00"/>
    <s v="RD/2019/11304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5667"/>
    <n v="1"/>
    <s v="FT"/>
    <d v="2019-06-18T00:00:00"/>
    <d v="2019-04-26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667"/>
    <d v="2019-03-31T00:00:00"/>
    <s v=" "/>
    <d v="2019-04-19T00:00:00"/>
    <s v="RD/2019/15178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677"/>
    <n v="1"/>
    <s v="FT"/>
    <d v="2019-06-18T00:00:00"/>
    <d v="2019-04-26T00:00:00"/>
    <n v="3091647"/>
    <x v="945"/>
    <s v="VIA GUGLIELMO MARCONI, 9-24060-TORRE DE' ROVERI-BG"/>
    <s v="03965450160"/>
    <s v="03965450160"/>
    <n v="762.21"/>
    <n v="762.21"/>
    <s v="204510010"/>
    <s v=" "/>
    <s v=" "/>
    <s v=" "/>
    <s v="FE/669"/>
    <d v="2019-03-31T00:00:00"/>
    <s v=" "/>
    <d v="2019-04-19T00:00:00"/>
    <s v="RD/2019/12650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762.21"/>
    <n v="762.21"/>
    <n v="762.21"/>
    <n v="0"/>
    <n v="0"/>
  </r>
  <r>
    <s v="07"/>
    <s v="TSAP"/>
    <n v="2019"/>
    <n v="5734"/>
    <n v="1"/>
    <s v="FT"/>
    <d v="2019-06-18T00:00:00"/>
    <d v="2019-04-29T00:00:00"/>
    <n v="3091647"/>
    <x v="945"/>
    <s v="VIA GUGLIELMO MARCONI, 9-24060-TORRE DE' ROVERI-BG"/>
    <s v="03965450160"/>
    <s v="03965450160"/>
    <n v="190.95"/>
    <n v="190.95"/>
    <s v="204510010"/>
    <s v=" "/>
    <s v=" "/>
    <s v=" "/>
    <s v="FE/753"/>
    <d v="2019-03-31T00:00:00"/>
    <s v=" "/>
    <d v="2019-04-19T00:00:00"/>
    <s v="RD/2019/15201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19"/>
    <n v="5759"/>
    <n v="1"/>
    <s v="FT"/>
    <d v="2019-06-18T00:00:00"/>
    <d v="2019-04-29T00:00:00"/>
    <n v="3091647"/>
    <x v="945"/>
    <s v="VIA GUGLIELMO MARCONI, 9-24060-TORRE DE' ROVERI-BG"/>
    <s v="03965450160"/>
    <s v="03965450160"/>
    <n v="140.6"/>
    <n v="140.6"/>
    <s v="204510010"/>
    <s v=" "/>
    <s v=" "/>
    <s v=" "/>
    <s v="FE/654"/>
    <d v="2019-03-31T00:00:00"/>
    <s v=" "/>
    <d v="2019-04-19T00:00:00"/>
    <s v="RD/2019/15180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5870"/>
    <n v="1"/>
    <s v="FT"/>
    <d v="2019-06-18T00:00:00"/>
    <d v="2019-04-30T00:00:00"/>
    <n v="3091647"/>
    <x v="945"/>
    <s v="VIA GUGLIELMO MARCONI, 9-24060-TORRE DE' ROVERI-BG"/>
    <s v="03965450160"/>
    <s v="03965450160"/>
    <n v="298.3"/>
    <n v="298.3"/>
    <s v="204510010"/>
    <s v=" "/>
    <s v=" "/>
    <s v=" "/>
    <s v="FE/680"/>
    <d v="2019-03-31T00:00:00"/>
    <s v=" "/>
    <d v="2019-04-19T00:00:00"/>
    <s v="RD/2019/13829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298.3"/>
    <n v="298.3"/>
    <n v="298.3"/>
    <n v="0"/>
    <n v="0"/>
  </r>
  <r>
    <s v="07"/>
    <s v="TSAP"/>
    <n v="2019"/>
    <n v="5727"/>
    <n v="1"/>
    <s v="FT"/>
    <d v="2019-06-22T00:00:00"/>
    <d v="2019-04-29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834"/>
    <d v="2019-04-20T00:00:00"/>
    <s v=" "/>
    <d v="2019-04-23T00:00:00"/>
    <s v="RD/2019/17658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5622"/>
    <n v="1"/>
    <s v="FT"/>
    <d v="2019-06-23T00:00:00"/>
    <d v="2019-04-26T00:00:00"/>
    <n v="3091647"/>
    <x v="945"/>
    <s v="VIA GUGLIELMO MARCONI, 9-24060-TORRE DE' ROVERI-BG"/>
    <s v="03965450160"/>
    <s v="03965450160"/>
    <n v="165.01"/>
    <n v="165.01"/>
    <s v="204510010"/>
    <s v=" "/>
    <s v=" "/>
    <s v=" "/>
    <s v="FE/849"/>
    <d v="2019-04-20T00:00:00"/>
    <s v=" "/>
    <d v="2019-04-24T00:00:00"/>
    <s v="RD/2019/16591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65.01"/>
    <n v="165.01"/>
    <n v="165.01"/>
    <n v="0"/>
    <n v="0"/>
  </r>
  <r>
    <s v="07"/>
    <s v="TSAP"/>
    <n v="2019"/>
    <n v="5630"/>
    <n v="1"/>
    <s v="FT"/>
    <d v="2019-06-23T00:00:00"/>
    <d v="2019-04-26T00:00:00"/>
    <n v="3091647"/>
    <x v="945"/>
    <s v="VIA GUGLIELMO MARCONI, 9-24060-TORRE DE' ROVERI-BG"/>
    <s v="03965450160"/>
    <s v="03965450160"/>
    <n v="228.05"/>
    <n v="228.05"/>
    <s v="204510010"/>
    <s v=" "/>
    <s v=" "/>
    <s v=" "/>
    <s v="FE/866"/>
    <d v="2019-04-20T00:00:00"/>
    <s v=" "/>
    <d v="2019-04-24T00:00:00"/>
    <s v="RD/2019/16505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28.05"/>
    <n v="228.05"/>
    <n v="228.05"/>
    <n v="0"/>
    <n v="0"/>
  </r>
  <r>
    <s v="07"/>
    <s v="TSAP"/>
    <n v="2019"/>
    <n v="5634"/>
    <n v="1"/>
    <s v="FT"/>
    <d v="2019-06-23T00:00:00"/>
    <d v="2019-04-26T00:00:00"/>
    <n v="3091647"/>
    <x v="945"/>
    <s v="VIA GUGLIELMO MARCONI, 9-24060-TORRE DE' ROVERI-BG"/>
    <s v="03965450160"/>
    <s v="03965450160"/>
    <n v="797.62"/>
    <n v="797.62"/>
    <s v="204510010"/>
    <s v=" "/>
    <s v=" "/>
    <s v=" "/>
    <s v="FE/843"/>
    <d v="2019-04-20T00:00:00"/>
    <s v=" "/>
    <d v="2019-04-24T00:00:00"/>
    <s v="RD/2019/19116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797.62"/>
    <n v="797.62"/>
    <n v="797.62"/>
    <n v="0"/>
    <n v="0"/>
  </r>
  <r>
    <s v="07"/>
    <s v="TSAP"/>
    <n v="2019"/>
    <n v="5636"/>
    <n v="1"/>
    <s v="FT"/>
    <d v="2019-06-23T00:00:00"/>
    <d v="2019-04-26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868"/>
    <d v="2019-04-20T00:00:00"/>
    <s v=" "/>
    <d v="2019-04-24T00:00:00"/>
    <s v="RD/2019/16587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641"/>
    <n v="1"/>
    <s v="FT"/>
    <d v="2019-06-23T00:00:00"/>
    <d v="2019-04-26T00:00:00"/>
    <n v="3091647"/>
    <x v="945"/>
    <s v="VIA GUGLIELMO MARCONI, 9-24060-TORRE DE' ROVERI-BG"/>
    <s v="03965450160"/>
    <s v="03965450160"/>
    <n v="627.11"/>
    <n v="627.11"/>
    <s v="204510010"/>
    <s v=" "/>
    <s v=" "/>
    <s v=" "/>
    <s v="FE/841"/>
    <d v="2019-04-20T00:00:00"/>
    <s v=" "/>
    <d v="2019-04-24T00:00:00"/>
    <s v="RD/2019/17742"/>
    <d v="2019-04-26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5647"/>
    <n v="1"/>
    <s v="FT"/>
    <d v="2019-06-23T00:00:00"/>
    <d v="2019-04-26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845"/>
    <d v="2019-04-20T00:00:00"/>
    <s v=" "/>
    <d v="2019-04-24T00:00:00"/>
    <s v="RD/2019/19122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657"/>
    <n v="1"/>
    <s v="FT"/>
    <d v="2019-06-23T00:00:00"/>
    <d v="2019-04-26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862"/>
    <d v="2019-04-20T00:00:00"/>
    <s v=" "/>
    <d v="2019-04-24T00:00:00"/>
    <s v="RD/2019/19262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5663"/>
    <n v="1"/>
    <s v="FT"/>
    <d v="2019-06-23T00:00:00"/>
    <d v="2019-04-26T00:00:00"/>
    <n v="3091647"/>
    <x v="945"/>
    <s v="VIA GUGLIELMO MARCONI, 9-24060-TORRE DE' ROVERI-BG"/>
    <s v="03965450160"/>
    <s v="03965450160"/>
    <n v="811.64"/>
    <n v="811.64"/>
    <s v="204510010"/>
    <s v=" "/>
    <s v=" "/>
    <s v=" "/>
    <s v="FE/860"/>
    <d v="2019-04-20T00:00:00"/>
    <s v=" "/>
    <d v="2019-04-24T00:00:00"/>
    <s v="RD/2019/16507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5686"/>
    <n v="1"/>
    <s v="FT"/>
    <d v="2019-06-23T00:00:00"/>
    <d v="2019-04-29T00:00:00"/>
    <n v="3091647"/>
    <x v="945"/>
    <s v="VIA GUGLIELMO MARCONI, 9-24060-TORRE DE' ROVERI-BG"/>
    <s v="03965450160"/>
    <s v="03965450160"/>
    <n v="305.16000000000003"/>
    <n v="305.16000000000003"/>
    <s v="204510010"/>
    <s v=" "/>
    <s v=" "/>
    <s v=" "/>
    <s v="FE/828"/>
    <d v="2019-04-20T00:00:00"/>
    <s v=" "/>
    <d v="2019-04-24T00:00:00"/>
    <s v="RD/2019/19203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305.16000000000003"/>
    <n v="305.16000000000003"/>
    <n v="305.16000000000003"/>
    <n v="0"/>
    <n v="0"/>
  </r>
  <r>
    <s v="07"/>
    <s v="TSAP"/>
    <n v="2019"/>
    <n v="5692"/>
    <n v="1"/>
    <s v="FT"/>
    <d v="2019-06-23T00:00:00"/>
    <d v="2019-04-29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832"/>
    <d v="2019-04-20T00:00:00"/>
    <s v=" "/>
    <d v="2019-04-24T00:00:00"/>
    <s v="RD/2019/17690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5693"/>
    <n v="1"/>
    <s v="FT"/>
    <d v="2019-06-23T00:00:00"/>
    <d v="2019-04-29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829"/>
    <d v="2019-04-20T00:00:00"/>
    <s v=" "/>
    <d v="2019-04-24T00:00:00"/>
    <s v="RD/2019/16544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5694"/>
    <n v="1"/>
    <s v="FT"/>
    <d v="2019-06-23T00:00:00"/>
    <d v="2019-04-29T00:00:00"/>
    <n v="3091647"/>
    <x v="945"/>
    <s v="VIA GUGLIELMO MARCONI, 9-24060-TORRE DE' ROVERI-BG"/>
    <s v="03965450160"/>
    <s v="03965450160"/>
    <n v="1656.01"/>
    <n v="1656.01"/>
    <s v="204510010"/>
    <s v=" "/>
    <s v=" "/>
    <s v=" "/>
    <s v="FE/831"/>
    <d v="2019-04-20T00:00:00"/>
    <s v=" "/>
    <d v="2019-04-24T00:00:00"/>
    <s v="RD/2019/19213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1656.01"/>
    <n v="1656.01"/>
    <n v="1656.01"/>
    <n v="0"/>
    <n v="0"/>
  </r>
  <r>
    <s v="07"/>
    <s v="TSAP"/>
    <n v="2019"/>
    <n v="5707"/>
    <n v="1"/>
    <s v="FT"/>
    <d v="2019-06-23T00:00:00"/>
    <d v="2019-04-29T00:00:00"/>
    <n v="3091647"/>
    <x v="945"/>
    <s v="VIA GUGLIELMO MARCONI, 9-24060-TORRE DE' ROVERI-BG"/>
    <s v="03965450160"/>
    <s v="03965450160"/>
    <n v="711.85"/>
    <n v="711.85"/>
    <s v="204510010"/>
    <s v=" "/>
    <s v=" "/>
    <s v=" "/>
    <s v="FE/830"/>
    <d v="2019-04-20T00:00:00"/>
    <s v=" "/>
    <d v="2019-04-24T00:00:00"/>
    <s v="RD/2019/16518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711.85"/>
    <n v="711.85"/>
    <n v="711.85"/>
    <n v="0"/>
    <n v="0"/>
  </r>
  <r>
    <s v="07"/>
    <s v="TSAP"/>
    <n v="2019"/>
    <n v="5728"/>
    <n v="1"/>
    <s v="FT"/>
    <d v="2019-06-23T00:00:00"/>
    <d v="2019-04-29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833"/>
    <d v="2019-04-20T00:00:00"/>
    <s v=" "/>
    <d v="2019-04-24T00:00:00"/>
    <s v="RD/2019/17781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5767"/>
    <n v="1"/>
    <s v="FT"/>
    <d v="2019-06-23T00:00:00"/>
    <d v="2019-04-29T00:00:00"/>
    <n v="3091647"/>
    <x v="945"/>
    <s v="VIA GUGLIELMO MARCONI, 9-24060-TORRE DE' ROVERI-BG"/>
    <s v="03965450160"/>
    <s v="03965450160"/>
    <n v="334.11"/>
    <n v="334.11"/>
    <s v="204510010"/>
    <s v=" "/>
    <s v=" "/>
    <s v=" "/>
    <s v="FE/873"/>
    <d v="2019-04-20T00:00:00"/>
    <s v=" "/>
    <d v="2019-04-24T00:00:00"/>
    <s v="RD/2019/16558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34.11"/>
    <n v="334.11"/>
    <n v="334.11"/>
    <n v="0"/>
    <n v="0"/>
  </r>
  <r>
    <s v="07"/>
    <s v="TSAP"/>
    <n v="2019"/>
    <n v="6596"/>
    <n v="1"/>
    <s v="FT"/>
    <d v="2019-06-23T00:00:00"/>
    <d v="2019-05-13T00:00:00"/>
    <n v="3091647"/>
    <x v="945"/>
    <s v="VIA GUGLIELMO MARCONI, 9-24060-TORRE DE' ROVERI-BG"/>
    <s v="03965450160"/>
    <s v="03965450160"/>
    <n v="3550.78"/>
    <n v="3550.78"/>
    <s v="204510010"/>
    <s v=" "/>
    <s v=" "/>
    <s v=" "/>
    <s v="FE/842"/>
    <d v="2019-04-20T00:00:00"/>
    <s v=" "/>
    <d v="2019-04-24T00:00:00"/>
    <s v="RD/2019/16497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3550.78"/>
    <n v="3550.78"/>
    <n v="3550.78"/>
    <n v="0"/>
    <n v="0"/>
  </r>
  <r>
    <s v="07"/>
    <s v="TSAP"/>
    <n v="2019"/>
    <n v="5623"/>
    <n v="1"/>
    <s v="FT"/>
    <d v="2019-06-24T00:00:00"/>
    <d v="2019-04-26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869"/>
    <d v="2019-04-20T00:00:00"/>
    <s v=" "/>
    <d v="2019-04-25T00:00:00"/>
    <s v="RD/2019/19149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5624"/>
    <n v="1"/>
    <s v="FT"/>
    <d v="2019-06-24T00:00:00"/>
    <d v="2019-04-26T00:00:00"/>
    <n v="3091647"/>
    <x v="945"/>
    <s v="VIA GUGLIELMO MARCONI, 9-24060-TORRE DE' ROVERI-BG"/>
    <s v="03965450160"/>
    <s v="03965450160"/>
    <n v="2955.26"/>
    <n v="2955.26"/>
    <s v="204510010"/>
    <s v=" "/>
    <s v=" "/>
    <s v=" "/>
    <s v="FE/858"/>
    <d v="2019-04-20T00:00:00"/>
    <s v=" "/>
    <d v="2019-04-25T00:00:00"/>
    <s v="RD/2019/16522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55.26"/>
    <n v="2955.26"/>
    <n v="2955.26"/>
    <n v="0"/>
    <n v="0"/>
  </r>
  <r>
    <s v="07"/>
    <s v="TSAP"/>
    <n v="2019"/>
    <n v="5627"/>
    <n v="1"/>
    <s v="FT"/>
    <d v="2019-06-24T00:00:00"/>
    <d v="2019-04-26T00:00:00"/>
    <n v="3091647"/>
    <x v="945"/>
    <s v="VIA GUGLIELMO MARCONI, 9-24060-TORRE DE' ROVERI-BG"/>
    <s v="03965450160"/>
    <s v="03965450160"/>
    <n v="796.18"/>
    <n v="796.18"/>
    <s v="204510010"/>
    <s v=" "/>
    <s v=" "/>
    <s v=" "/>
    <s v="FE/867"/>
    <d v="2019-04-20T00:00:00"/>
    <s v=" "/>
    <d v="2019-04-25T00:00:00"/>
    <s v="RD/2019/17754"/>
    <d v="2019-04-26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5632"/>
    <n v="1"/>
    <s v="FT"/>
    <d v="2019-06-24T00:00:00"/>
    <d v="2019-04-26T00:00:00"/>
    <n v="3091647"/>
    <x v="945"/>
    <s v="VIA GUGLIELMO MARCONI, 9-24060-TORRE DE' ROVERI-BG"/>
    <s v="03965450160"/>
    <s v="03965450160"/>
    <n v="905.18"/>
    <n v="905.18"/>
    <s v="204510010"/>
    <s v=" "/>
    <s v=" "/>
    <s v=" "/>
    <s v="FE/840"/>
    <d v="2019-04-20T00:00:00"/>
    <s v=" "/>
    <d v="2019-04-25T00:00:00"/>
    <s v="RD/2019/17732"/>
    <d v="2019-04-26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905.18"/>
    <n v="905.18"/>
    <n v="905.18"/>
    <n v="0"/>
    <n v="0"/>
  </r>
  <r>
    <s v="07"/>
    <s v="TSAP"/>
    <n v="2019"/>
    <n v="5637"/>
    <n v="1"/>
    <s v="FT"/>
    <d v="2019-06-24T00:00:00"/>
    <d v="2019-04-26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847"/>
    <d v="2019-04-20T00:00:00"/>
    <s v=" "/>
    <d v="2019-04-25T00:00:00"/>
    <s v="RD/2019/19211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638"/>
    <n v="1"/>
    <s v="FT"/>
    <d v="2019-06-24T00:00:00"/>
    <d v="2019-04-26T00:00:00"/>
    <n v="3091647"/>
    <x v="945"/>
    <s v="VIA GUGLIELMO MARCONI, 9-24060-TORRE DE' ROVERI-BG"/>
    <s v="03965450160"/>
    <s v="03965450160"/>
    <n v="546.22"/>
    <n v="546.22"/>
    <s v="204510010"/>
    <s v=" "/>
    <s v=" "/>
    <s v=" "/>
    <s v="FE/864"/>
    <d v="2019-04-20T00:00:00"/>
    <s v=" "/>
    <d v="2019-04-25T00:00:00"/>
    <s v="RD/2019/19178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546.22"/>
    <n v="546.22"/>
    <n v="546.22"/>
    <n v="0"/>
    <n v="0"/>
  </r>
  <r>
    <s v="07"/>
    <s v="TSAP"/>
    <n v="2019"/>
    <n v="5639"/>
    <n v="1"/>
    <s v="FT"/>
    <d v="2019-06-24T00:00:00"/>
    <d v="2019-04-26T00:00:00"/>
    <n v="3091647"/>
    <x v="945"/>
    <s v="VIA GUGLIELMO MARCONI, 9-24060-TORRE DE' ROVERI-BG"/>
    <s v="03965450160"/>
    <s v="03965450160"/>
    <n v="2973.14"/>
    <n v="2973.14"/>
    <s v="204510010"/>
    <s v=" "/>
    <s v=" "/>
    <s v=" "/>
    <s v="FE/854"/>
    <d v="2019-04-20T00:00:00"/>
    <s v=" "/>
    <d v="2019-04-25T00:00:00"/>
    <s v="RD/2019/19141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73.14"/>
    <n v="2973.14"/>
    <n v="2973.14"/>
    <n v="0"/>
    <n v="0"/>
  </r>
  <r>
    <s v="07"/>
    <s v="TSAP"/>
    <n v="2019"/>
    <n v="5642"/>
    <n v="1"/>
    <s v="FT"/>
    <d v="2019-06-24T00:00:00"/>
    <d v="2019-04-26T00:00:00"/>
    <n v="3091647"/>
    <x v="945"/>
    <s v="VIA GUGLIELMO MARCONI, 9-24060-TORRE DE' ROVERI-BG"/>
    <s v="03965450160"/>
    <s v="03965450160"/>
    <n v="185.21"/>
    <n v="185.21"/>
    <s v="204510010"/>
    <s v=" "/>
    <s v=" "/>
    <s v=" "/>
    <s v="FE/870"/>
    <d v="2019-04-20T00:00:00"/>
    <s v=" "/>
    <d v="2019-04-25T00:00:00"/>
    <s v="RD/2019/17677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85.21"/>
    <n v="185.21"/>
    <n v="185.21"/>
    <n v="0"/>
    <n v="0"/>
  </r>
  <r>
    <s v="07"/>
    <s v="TSAP"/>
    <n v="2019"/>
    <n v="5643"/>
    <n v="1"/>
    <s v="FT"/>
    <d v="2019-06-24T00:00:00"/>
    <d v="2019-04-26T00:00:00"/>
    <n v="3091647"/>
    <x v="945"/>
    <s v="VIA GUGLIELMO MARCONI, 9-24060-TORRE DE' ROVERI-BG"/>
    <s v="03965450160"/>
    <s v="03965450160"/>
    <n v="529.17999999999995"/>
    <n v="529.17999999999995"/>
    <s v="204510010"/>
    <s v=" "/>
    <s v=" "/>
    <s v=" "/>
    <s v="FE/856"/>
    <d v="2019-04-20T00:00:00"/>
    <s v=" "/>
    <d v="2019-04-25T00:00:00"/>
    <s v="RD/2019/17774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529.17999999999995"/>
    <n v="529.17999999999995"/>
    <n v="529.17999999999995"/>
    <n v="0"/>
    <n v="0"/>
  </r>
  <r>
    <s v="07"/>
    <s v="TSAP"/>
    <n v="2019"/>
    <n v="5651"/>
    <n v="1"/>
    <s v="FT"/>
    <d v="2019-06-24T00:00:00"/>
    <d v="2019-04-26T00:00:00"/>
    <n v="3091647"/>
    <x v="945"/>
    <s v="VIA GUGLIELMO MARCONI, 9-24060-TORRE DE' ROVERI-BG"/>
    <s v="03965450160"/>
    <s v="03965450160"/>
    <n v="4005.66"/>
    <n v="4005.66"/>
    <s v="204510010"/>
    <s v=" "/>
    <s v=" "/>
    <s v=" "/>
    <s v="FE/852"/>
    <d v="2019-04-20T00:00:00"/>
    <s v=" "/>
    <d v="2019-04-25T00:00:00"/>
    <s v="RD/2019/16521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4005.66"/>
    <n v="4005.66"/>
    <n v="4005.66"/>
    <n v="0"/>
    <n v="0"/>
  </r>
  <r>
    <s v="07"/>
    <s v="TSAP"/>
    <n v="2019"/>
    <n v="5658"/>
    <n v="1"/>
    <s v="FT"/>
    <d v="2019-06-24T00:00:00"/>
    <d v="2019-04-26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839"/>
    <d v="2019-04-20T00:00:00"/>
    <s v=" "/>
    <d v="2019-04-25T00:00:00"/>
    <s v="RD/2019/19155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659"/>
    <n v="1"/>
    <s v="FT"/>
    <d v="2019-06-24T00:00:00"/>
    <d v="2019-04-26T00:00:00"/>
    <n v="3091647"/>
    <x v="945"/>
    <s v="VIA GUGLIELMO MARCONI, 9-24060-TORRE DE' ROVERI-BG"/>
    <s v="03965450160"/>
    <s v="03965450160"/>
    <n v="155.47999999999999"/>
    <n v="155.47999999999999"/>
    <s v="204510010"/>
    <s v=" "/>
    <s v=" "/>
    <s v=" "/>
    <s v="FE/835"/>
    <d v="2019-04-20T00:00:00"/>
    <s v=" "/>
    <d v="2019-04-25T00:00:00"/>
    <s v="RD/2019/19182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5660"/>
    <n v="1"/>
    <s v="FT"/>
    <d v="2019-06-24T00:00:00"/>
    <d v="2019-04-26T00:00:00"/>
    <n v="3091647"/>
    <x v="945"/>
    <s v="VIA GUGLIELMO MARCONI, 9-24060-TORRE DE' ROVERI-BG"/>
    <s v="03965450160"/>
    <s v="03965450160"/>
    <n v="686.45"/>
    <n v="686.45"/>
    <s v="204510010"/>
    <s v=" "/>
    <s v=" "/>
    <s v=" "/>
    <s v="FE/844"/>
    <d v="2019-04-20T00:00:00"/>
    <s v=" "/>
    <d v="2019-04-25T00:00:00"/>
    <s v="RD/2019/16477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5664"/>
    <n v="1"/>
    <s v="FT"/>
    <d v="2019-06-24T00:00:00"/>
    <d v="2019-04-26T00:00:00"/>
    <n v="3091647"/>
    <x v="945"/>
    <s v="VIA GUGLIELMO MARCONI, 9-24060-TORRE DE' ROVERI-BG"/>
    <s v="03965450160"/>
    <s v="03965450160"/>
    <n v="2991.53"/>
    <n v="2991.53"/>
    <s v="204510010"/>
    <s v=" "/>
    <s v=" "/>
    <s v=" "/>
    <s v="FE/859"/>
    <d v="2019-04-20T00:00:00"/>
    <s v=" "/>
    <d v="2019-04-25T00:00:00"/>
    <s v="RD/2019/16516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91.53"/>
    <n v="2991.53"/>
    <n v="2991.53"/>
    <n v="0"/>
    <n v="0"/>
  </r>
  <r>
    <s v="07"/>
    <s v="TSAP"/>
    <n v="2019"/>
    <n v="5668"/>
    <n v="1"/>
    <s v="FT"/>
    <d v="2019-06-24T00:00:00"/>
    <d v="2019-04-26T00:00:00"/>
    <n v="3091647"/>
    <x v="945"/>
    <s v="VIA GUGLIELMO MARCONI, 9-24060-TORRE DE' ROVERI-BG"/>
    <s v="03965450160"/>
    <s v="03965450160"/>
    <n v="4124.88"/>
    <n v="4124.88"/>
    <s v="204510010"/>
    <s v=" "/>
    <s v=" "/>
    <s v=" "/>
    <s v="FE/846"/>
    <d v="2019-04-20T00:00:00"/>
    <s v=" "/>
    <d v="2019-04-25T00:00:00"/>
    <s v="RD/2019/19205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4124.88"/>
    <n v="4124.88"/>
    <n v="4124.88"/>
    <n v="0"/>
    <n v="0"/>
  </r>
  <r>
    <s v="07"/>
    <s v="TSAP"/>
    <n v="2019"/>
    <n v="5669"/>
    <n v="1"/>
    <s v="FT"/>
    <d v="2019-06-24T00:00:00"/>
    <d v="2019-04-26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850"/>
    <d v="2019-04-20T00:00:00"/>
    <s v=" "/>
    <d v="2019-04-25T00:00:00"/>
    <s v="RD/2019/16545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5670"/>
    <n v="1"/>
    <s v="FT"/>
    <d v="2019-06-24T00:00:00"/>
    <d v="2019-04-26T00:00:00"/>
    <n v="3091647"/>
    <x v="945"/>
    <s v="VIA GUGLIELMO MARCONI, 9-24060-TORRE DE' ROVERI-BG"/>
    <s v="03965450160"/>
    <s v="03965450160"/>
    <n v="752.32"/>
    <n v="752.32"/>
    <s v="204510010"/>
    <s v=" "/>
    <s v=" "/>
    <s v=" "/>
    <s v="FE/855"/>
    <d v="2019-04-20T00:00:00"/>
    <s v=" "/>
    <d v="2019-04-25T00:00:00"/>
    <s v="RD/2019/19134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752.32"/>
    <n v="752.32"/>
    <n v="752.32"/>
    <n v="0"/>
    <n v="0"/>
  </r>
  <r>
    <s v="07"/>
    <s v="TSAP"/>
    <n v="2019"/>
    <n v="5671"/>
    <n v="1"/>
    <s v="FT"/>
    <d v="2019-06-24T00:00:00"/>
    <d v="2019-04-26T00:00:00"/>
    <n v="3091647"/>
    <x v="945"/>
    <s v="VIA GUGLIELMO MARCONI, 9-24060-TORRE DE' ROVERI-BG"/>
    <s v="03965450160"/>
    <s v="03965450160"/>
    <n v="89.16"/>
    <n v="89.16"/>
    <s v="204510010"/>
    <s v=" "/>
    <s v=" "/>
    <s v=" "/>
    <s v="FE/836"/>
    <d v="2019-04-20T00:00:00"/>
    <s v=" "/>
    <d v="2019-04-25T00:00:00"/>
    <s v="RD/2019/19154"/>
    <d v="2019-04-26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5672"/>
    <n v="1"/>
    <s v="FT"/>
    <d v="2019-06-24T00:00:00"/>
    <d v="2019-04-26T00:00:00"/>
    <n v="3091647"/>
    <x v="945"/>
    <s v="VIA GUGLIELMO MARCONI, 9-24060-TORRE DE' ROVERI-BG"/>
    <s v="03965450160"/>
    <s v="03965450160"/>
    <n v="627.11"/>
    <n v="627.11"/>
    <s v="204510010"/>
    <s v=" "/>
    <s v=" "/>
    <s v=" "/>
    <s v="FE/837"/>
    <d v="2019-04-20T00:00:00"/>
    <s v=" "/>
    <d v="2019-04-25T00:00:00"/>
    <s v="RD/2019/"/>
    <d v="2019-04-26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5745"/>
    <n v="1"/>
    <s v="FT"/>
    <d v="2019-06-24T00:00:00"/>
    <d v="2019-04-29T00:00:00"/>
    <n v="3091647"/>
    <x v="945"/>
    <s v="VIA GUGLIELMO MARCONI, 9-24060-TORRE DE' ROVERI-BG"/>
    <s v="03965450160"/>
    <s v="03965450160"/>
    <n v="322.27999999999997"/>
    <n v="322.27999999999997"/>
    <s v="204510010"/>
    <s v=" "/>
    <s v=" "/>
    <s v=" "/>
    <s v="FE/876"/>
    <d v="2019-04-20T00:00:00"/>
    <s v=" "/>
    <d v="2019-04-25T00:00:00"/>
    <s v="RD/2019/17696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19"/>
    <n v="5754"/>
    <n v="1"/>
    <s v="FT"/>
    <d v="2019-06-24T00:00:00"/>
    <d v="2019-04-29T00:00:00"/>
    <n v="3091647"/>
    <x v="945"/>
    <s v="VIA GUGLIELMO MARCONI, 9-24060-TORRE DE' ROVERI-BG"/>
    <s v="03965450160"/>
    <s v="03965450160"/>
    <n v="888.33"/>
    <n v="888.33"/>
    <s v="204510010"/>
    <s v=" "/>
    <s v=" "/>
    <s v=" "/>
    <s v="FE/872"/>
    <d v="2019-04-20T00:00:00"/>
    <s v=" "/>
    <d v="2019-04-25T00:00:00"/>
    <s v="RD/2019/16574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888.33"/>
    <n v="888.33"/>
    <n v="888.33"/>
    <n v="0"/>
    <n v="0"/>
  </r>
  <r>
    <s v="07"/>
    <s v="TSAP"/>
    <n v="2019"/>
    <n v="5769"/>
    <n v="1"/>
    <s v="FT"/>
    <d v="2019-06-24T00:00:00"/>
    <d v="2019-04-29T00:00:00"/>
    <n v="3091647"/>
    <x v="945"/>
    <s v="VIA GUGLIELMO MARCONI, 9-24060-TORRE DE' ROVERI-BG"/>
    <s v="03965450160"/>
    <s v="03965450160"/>
    <n v="1439.28"/>
    <n v="1439.28"/>
    <s v="204510010"/>
    <s v=" "/>
    <s v=" "/>
    <s v=" "/>
    <s v="FE/871"/>
    <d v="2019-04-20T00:00:00"/>
    <s v=" "/>
    <d v="2019-04-25T00:00:00"/>
    <s v="RD/2019/16554"/>
    <d v="2019-04-29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439.28"/>
    <n v="1439.28"/>
    <n v="1439.28"/>
    <n v="0"/>
    <n v="0"/>
  </r>
  <r>
    <s v="07"/>
    <s v="TSAP"/>
    <n v="2019"/>
    <n v="5823"/>
    <n v="1"/>
    <s v="FT"/>
    <d v="2019-06-24T00:00:00"/>
    <d v="2019-04-30T00:00:00"/>
    <n v="3091647"/>
    <x v="945"/>
    <s v="VIA GUGLIELMO MARCONI, 9-24060-TORRE DE' ROVERI-BG"/>
    <s v="03965450160"/>
    <s v="03965450160"/>
    <n v="2385.88"/>
    <n v="2385.88"/>
    <s v="204510010"/>
    <s v=" "/>
    <s v=" "/>
    <s v=" "/>
    <s v="FE/875"/>
    <d v="2019-04-20T00:00:00"/>
    <s v=" "/>
    <d v="2019-04-25T00:00:00"/>
    <s v="RD/2019/16571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2385.88"/>
    <n v="2385.88"/>
    <n v="2385.88"/>
    <n v="0"/>
    <n v="0"/>
  </r>
  <r>
    <s v="07"/>
    <s v="TSAP"/>
    <n v="2019"/>
    <n v="5824"/>
    <n v="1"/>
    <s v="FT"/>
    <d v="2019-06-24T00:00:00"/>
    <d v="2019-04-30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874"/>
    <d v="2019-04-20T00:00:00"/>
    <s v=" "/>
    <d v="2019-04-25T00:00:00"/>
    <s v="RD/2019/17796"/>
    <d v="2019-04-30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838"/>
    <n v="1"/>
    <s v="FT"/>
    <d v="2019-06-24T00:00:00"/>
    <d v="2019-04-30T00:00:00"/>
    <n v="3091647"/>
    <x v="945"/>
    <s v="VIA GUGLIELMO MARCONI, 9-24060-TORRE DE' ROVERI-BG"/>
    <s v="03965450160"/>
    <s v="03965450160"/>
    <n v="89.16"/>
    <n v="89.16"/>
    <s v="204510010"/>
    <s v=" "/>
    <s v=" "/>
    <s v=" "/>
    <s v="FE/838"/>
    <d v="2019-04-20T00:00:00"/>
    <s v=" "/>
    <d v="2019-04-25T00:00:00"/>
    <s v="RD/2019/19210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5841"/>
    <n v="1"/>
    <s v="FT"/>
    <d v="2019-06-24T00:00:00"/>
    <d v="2019-04-30T00:00:00"/>
    <n v="3091647"/>
    <x v="945"/>
    <s v="VIA GUGLIELMO MARCONI, 9-24060-TORRE DE' ROVERI-BG"/>
    <s v="03965450160"/>
    <s v="03965450160"/>
    <n v="349.19"/>
    <n v="349.19"/>
    <s v="204510010"/>
    <s v=" "/>
    <s v=" "/>
    <s v=" "/>
    <s v="FE/848"/>
    <d v="2019-04-20T00:00:00"/>
    <s v=" "/>
    <d v="2019-04-25T00:00:00"/>
    <s v="RD/2019/19115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6116"/>
    <n v="1"/>
    <s v="FT"/>
    <d v="2019-06-24T00:00:00"/>
    <d v="2019-05-03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863"/>
    <d v="2019-04-20T00:00:00"/>
    <s v=" "/>
    <d v="2019-04-25T00:00:00"/>
    <s v="RD/2019/17792"/>
    <d v="2019-05-03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6588"/>
    <n v="1"/>
    <s v="FT"/>
    <d v="2019-06-24T00:00:00"/>
    <d v="2019-05-13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861"/>
    <d v="2019-04-20T00:00:00"/>
    <s v=" "/>
    <d v="2019-04-25T00:00:00"/>
    <s v="RD/2019/16530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589"/>
    <n v="1"/>
    <s v="FT"/>
    <d v="2019-06-24T00:00:00"/>
    <d v="2019-05-13T00:00:00"/>
    <n v="3091647"/>
    <x v="945"/>
    <s v="VIA GUGLIELMO MARCONI, 9-24060-TORRE DE' ROVERI-BG"/>
    <s v="03965450160"/>
    <s v="03965450160"/>
    <n v="149.74"/>
    <n v="149.74"/>
    <s v="204510010"/>
    <s v=" "/>
    <s v=" "/>
    <s v=" "/>
    <s v="FE/851"/>
    <d v="2019-04-20T00:00:00"/>
    <s v=" "/>
    <d v="2019-04-25T00:00:00"/>
    <s v="RD/2019/17670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19"/>
    <n v="6590"/>
    <n v="1"/>
    <s v="FT"/>
    <d v="2019-06-24T00:00:00"/>
    <d v="2019-05-13T00:00:00"/>
    <n v="3091647"/>
    <x v="945"/>
    <s v="VIA GUGLIELMO MARCONI, 9-24060-TORRE DE' ROVERI-BG"/>
    <s v="03965450160"/>
    <s v="03965450160"/>
    <n v="138.04"/>
    <n v="138.04"/>
    <s v="204510010"/>
    <s v=" "/>
    <s v=" "/>
    <s v=" "/>
    <s v="FE/865"/>
    <d v="2019-04-20T00:00:00"/>
    <s v=" "/>
    <d v="2019-04-25T00:00:00"/>
    <s v="RD/2019/19224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6602"/>
    <n v="1"/>
    <s v="FT"/>
    <d v="2019-06-24T00:00:00"/>
    <d v="2019-05-13T00:00:00"/>
    <n v="3091647"/>
    <x v="945"/>
    <s v="VIA GUGLIELMO MARCONI, 9-24060-TORRE DE' ROVERI-BG"/>
    <s v="03965450160"/>
    <s v="03965450160"/>
    <n v="1694.44"/>
    <n v="1694.44"/>
    <s v="204510010"/>
    <s v=" "/>
    <s v=" "/>
    <s v=" "/>
    <s v="FE/853"/>
    <d v="2019-04-20T00:00:00"/>
    <s v=" "/>
    <d v="2019-04-25T00:00:00"/>
    <s v="RD/2019/16510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1694.44"/>
    <n v="1694.44"/>
    <n v="1694.44"/>
    <n v="0"/>
    <n v="0"/>
  </r>
  <r>
    <s v="07"/>
    <s v="TSAP"/>
    <n v="2019"/>
    <n v="6604"/>
    <n v="1"/>
    <s v="FT"/>
    <d v="2019-06-24T00:00:00"/>
    <d v="2019-05-13T00:00:00"/>
    <n v="3091647"/>
    <x v="945"/>
    <s v="VIA GUGLIELMO MARCONI, 9-24060-TORRE DE' ROVERI-BG"/>
    <s v="03965450160"/>
    <s v="03965450160"/>
    <n v="183.08"/>
    <n v="183.08"/>
    <s v="204510010"/>
    <s v=" "/>
    <s v=" "/>
    <s v=" "/>
    <s v="FE/857"/>
    <d v="2019-04-20T00:00:00"/>
    <s v=" "/>
    <d v="2019-04-25T00:00:00"/>
    <s v="RD/2019/17804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E ISTRUTTORIA-AREA TERRIT-ASST BG EST-PROT"/>
    <s v="704720030"/>
    <s v="2"/>
    <s v="bonifico"/>
    <n v="183.08"/>
    <n v="183.08"/>
    <n v="183.08"/>
    <n v="0"/>
    <n v="0"/>
  </r>
  <r>
    <s v="07"/>
    <s v="TSAP"/>
    <n v="2019"/>
    <n v="5810"/>
    <n v="1"/>
    <s v="FT"/>
    <d v="2019-06-28T00:00:00"/>
    <d v="2019-04-30T00:00:00"/>
    <n v="3091647"/>
    <x v="945"/>
    <s v="VIA GUGLIELMO MARCONI, 9-24060-TORRE DE' ROVERI-BG"/>
    <s v="03965450160"/>
    <s v="03965450160"/>
    <n v="90.3"/>
    <n v="90.3"/>
    <s v="204510010"/>
    <s v=" "/>
    <s v=" "/>
    <s v=" "/>
    <s v="FE/887"/>
    <d v="2019-04-20T00:00:00"/>
    <s v=" "/>
    <d v="2019-04-29T00:00:00"/>
    <s v="RD/2019/17728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19"/>
    <n v="5811"/>
    <n v="1"/>
    <s v="FT"/>
    <d v="2019-06-28T00:00:00"/>
    <d v="2019-04-30T00:00:00"/>
    <n v="3091647"/>
    <x v="945"/>
    <s v="VIA GUGLIELMO MARCONI, 9-24060-TORRE DE' ROVERI-BG"/>
    <s v="03965450160"/>
    <s v="03965450160"/>
    <n v="1605.9"/>
    <n v="1605.9"/>
    <s v="204510010"/>
    <s v=" "/>
    <s v=" "/>
    <s v=" "/>
    <s v="FE/888"/>
    <d v="2019-04-20T00:00:00"/>
    <s v=" "/>
    <d v="2019-04-29T00:00:00"/>
    <s v="RD/2019/17704"/>
    <d v="2019-04-30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1605.9"/>
    <n v="1605.9"/>
    <n v="1605.9"/>
    <n v="0"/>
    <n v="0"/>
  </r>
  <r>
    <s v="07"/>
    <s v="TSAP"/>
    <n v="2019"/>
    <n v="5812"/>
    <n v="1"/>
    <s v="FT"/>
    <d v="2019-06-28T00:00:00"/>
    <d v="2019-04-30T00:00:00"/>
    <n v="3091647"/>
    <x v="945"/>
    <s v="VIA GUGLIELMO MARCONI, 9-24060-TORRE DE' ROVERI-BG"/>
    <s v="03965450160"/>
    <s v="03965450160"/>
    <n v="169.22"/>
    <n v="169.22"/>
    <s v="204510010"/>
    <s v=" "/>
    <s v=" "/>
    <s v=" "/>
    <s v="FE/891"/>
    <d v="2019-04-20T00:00:00"/>
    <s v=" "/>
    <d v="2019-04-29T00:00:00"/>
    <s v="RD/2019/17805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5814"/>
    <n v="1"/>
    <s v="FT"/>
    <d v="2019-06-28T00:00:00"/>
    <d v="2019-04-30T00:00:00"/>
    <n v="3091647"/>
    <x v="945"/>
    <s v="VIA GUGLIELMO MARCONI, 9-24060-TORRE DE' ROVERI-BG"/>
    <s v="03965450160"/>
    <s v="03965450160"/>
    <n v="190.95"/>
    <n v="190.95"/>
    <s v="204510010"/>
    <s v=" "/>
    <s v=" "/>
    <s v=" "/>
    <s v="FE/893"/>
    <d v="2019-04-20T00:00:00"/>
    <s v=" "/>
    <d v="2019-04-29T00:00:00"/>
    <s v="RD/2019/16586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19"/>
    <n v="5815"/>
    <n v="1"/>
    <s v="FT"/>
    <d v="2019-06-28T00:00:00"/>
    <d v="2019-04-30T00:00:00"/>
    <n v="3091647"/>
    <x v="945"/>
    <s v="VIA GUGLIELMO MARCONI, 9-24060-TORRE DE' ROVERI-BG"/>
    <s v="03965450160"/>
    <s v="03965450160"/>
    <n v="473.38"/>
    <n v="473.38"/>
    <s v="204510010"/>
    <s v=" "/>
    <s v=" "/>
    <s v=" "/>
    <s v="FE/889"/>
    <d v="2019-04-20T00:00:00"/>
    <s v=" "/>
    <d v="2019-04-29T00:00:00"/>
    <s v="RD/2019/17695"/>
    <d v="2019-04-30T00:00:00"/>
    <n v="2019"/>
    <n v="769"/>
    <n v="9"/>
    <s v=" "/>
    <s v=" "/>
    <s v=" "/>
    <s v=" "/>
    <s v=" "/>
    <s v=" "/>
    <s v="1"/>
    <x v="5"/>
    <s v="D"/>
    <n v="2019"/>
    <n v="9144"/>
    <s v="C"/>
    <d v="2019-05-21T00:00:00"/>
    <d v="2019-05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817"/>
    <n v="1"/>
    <s v="FT"/>
    <d v="2019-06-28T00:00:00"/>
    <d v="2019-04-30T00:00:00"/>
    <n v="3091647"/>
    <x v="945"/>
    <s v="VIA GUGLIELMO MARCONI, 9-24060-TORRE DE' ROVERI-BG"/>
    <s v="03965450160"/>
    <s v="03965450160"/>
    <n v="128.9"/>
    <n v="128.9"/>
    <s v="204510010"/>
    <s v=" "/>
    <s v=" "/>
    <s v=" "/>
    <s v="FE/892"/>
    <d v="2019-04-20T00:00:00"/>
    <s v=" "/>
    <d v="2019-04-29T00:00:00"/>
    <s v="RD/2019/17672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5818"/>
    <n v="1"/>
    <s v="FT"/>
    <d v="2019-06-28T00:00:00"/>
    <d v="2019-04-30T00:00:00"/>
    <n v="3091647"/>
    <x v="945"/>
    <s v="VIA GUGLIELMO MARCONI, 9-24060-TORRE DE' ROVERI-BG"/>
    <s v="03965450160"/>
    <s v="03965450160"/>
    <n v="832.48"/>
    <n v="832.48"/>
    <s v="204510010"/>
    <s v=" "/>
    <s v=" "/>
    <s v=" "/>
    <s v="FE/890"/>
    <d v="2019-04-20T00:00:00"/>
    <s v=" "/>
    <d v="2019-04-29T00:00:00"/>
    <s v="RD/2019/19176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832.48"/>
    <n v="832.48"/>
    <n v="832.48"/>
    <n v="0"/>
    <n v="0"/>
  </r>
  <r>
    <s v="07"/>
    <s v="TSAP"/>
    <n v="2019"/>
    <n v="5819"/>
    <n v="1"/>
    <s v="FT"/>
    <d v="2019-06-28T00:00:00"/>
    <d v="2019-04-30T00:00:00"/>
    <n v="3091647"/>
    <x v="945"/>
    <s v="VIA GUGLIELMO MARCONI, 9-24060-TORRE DE' ROVERI-BG"/>
    <s v="03965450160"/>
    <s v="03965450160"/>
    <n v="322.27999999999997"/>
    <n v="322.27999999999997"/>
    <s v="204510010"/>
    <s v=" "/>
    <s v=" "/>
    <s v=" "/>
    <s v="FE/886"/>
    <d v="2019-04-20T00:00:00"/>
    <s v=" "/>
    <d v="2019-04-29T00:00:00"/>
    <s v="RD/2019/17771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19"/>
    <n v="5827"/>
    <n v="1"/>
    <s v="FT"/>
    <d v="2019-06-28T00:00:00"/>
    <d v="2019-04-30T00:00:00"/>
    <n v="3091647"/>
    <x v="945"/>
    <s v="VIA GUGLIELMO MARCONI, 9-24060-TORRE DE' ROVERI-BG"/>
    <s v="03965450160"/>
    <s v="03965450160"/>
    <n v="708.19"/>
    <n v="708.19"/>
    <s v="204510010"/>
    <s v=" "/>
    <s v=" "/>
    <s v=" "/>
    <s v="FE/885"/>
    <d v="2019-04-20T00:00:00"/>
    <s v=" "/>
    <d v="2019-04-29T00:00:00"/>
    <s v="RD/2019/19132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708.19"/>
    <n v="708.19"/>
    <n v="708.19"/>
    <n v="0"/>
    <n v="0"/>
  </r>
  <r>
    <s v="07"/>
    <s v="TSAP"/>
    <n v="2019"/>
    <n v="5830"/>
    <n v="1"/>
    <s v="FT"/>
    <d v="2019-06-28T00:00:00"/>
    <d v="2019-04-30T00:00:00"/>
    <n v="3091647"/>
    <x v="945"/>
    <s v="VIA GUGLIELMO MARCONI, 9-24060-TORRE DE' ROVERI-BG"/>
    <s v="03965450160"/>
    <s v="03965450160"/>
    <n v="3001.27"/>
    <n v="3001.27"/>
    <s v="204510010"/>
    <s v=" "/>
    <s v=" "/>
    <s v=" "/>
    <s v="FE/884"/>
    <d v="2019-04-20T00:00:00"/>
    <s v=" "/>
    <d v="2019-04-29T00:00:00"/>
    <s v="RD/2019/17709"/>
    <d v="2019-04-30T00:00:00"/>
    <n v="2019"/>
    <n v="277"/>
    <n v="9"/>
    <s v=" "/>
    <s v=" "/>
    <s v=" "/>
    <s v=" "/>
    <s v=" "/>
    <s v=" "/>
    <s v="1"/>
    <x v="14"/>
    <s v="D"/>
    <n v="2019"/>
    <n v="9144"/>
    <s v="C"/>
    <d v="2019-05-21T00:00:00"/>
    <d v="2019-05-08T00:00:00"/>
    <s v=" "/>
    <s v=" "/>
    <s v="Azienda"/>
    <s v="FPIPO ISTRUTTORIA-AREA TERR-ASST BG OVEST-PROT"/>
    <s v="704720030"/>
    <s v="2"/>
    <s v="bonifico"/>
    <n v="3001.27"/>
    <n v="3001.27"/>
    <n v="3001.27"/>
    <n v="0"/>
    <n v="0"/>
  </r>
  <r>
    <s v="07"/>
    <s v="TSAP"/>
    <n v="2019"/>
    <n v="6569"/>
    <n v="1"/>
    <s v="FT"/>
    <d v="2019-06-29T00:00:00"/>
    <d v="2019-05-13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914"/>
    <d v="2019-04-20T00:00:00"/>
    <s v=" "/>
    <d v="2019-04-30T00:00:00"/>
    <s v="RD/2019/16562"/>
    <d v="2019-05-13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6665"/>
    <n v="1"/>
    <s v="FT"/>
    <d v="2019-06-30T00:00:00"/>
    <d v="2019-05-14T00:00:00"/>
    <n v="3091647"/>
    <x v="945"/>
    <s v="VIA GUGLIELMO MARCONI, 9-24060-TORRE DE' ROVERI-BG"/>
    <s v="03965450160"/>
    <s v="03965450160"/>
    <n v="3196.81"/>
    <n v="3196.81"/>
    <s v="204510010"/>
    <s v=" "/>
    <s v=" "/>
    <s v=" "/>
    <s v="FE/906"/>
    <d v="2019-04-20T00:00:00"/>
    <s v=" "/>
    <d v="2019-05-01T00:00:00"/>
    <s v="RD/2019/17794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3196.81"/>
    <n v="3196.81"/>
    <n v="3196.81"/>
    <n v="0"/>
    <n v="0"/>
  </r>
  <r>
    <s v="07"/>
    <s v="TSAP"/>
    <n v="2019"/>
    <n v="6668"/>
    <n v="1"/>
    <s v="FT"/>
    <d v="2019-06-30T00:00:00"/>
    <d v="2019-05-14T00:00:00"/>
    <n v="3091647"/>
    <x v="945"/>
    <s v="VIA GUGLIELMO MARCONI, 9-24060-TORRE DE' ROVERI-BG"/>
    <s v="03965450160"/>
    <s v="03965450160"/>
    <n v="833.94"/>
    <n v="833.94"/>
    <s v="204510010"/>
    <s v=" "/>
    <s v=" "/>
    <s v=" "/>
    <s v="FE/894"/>
    <d v="2019-04-20T00:00:00"/>
    <s v=" "/>
    <d v="2019-05-01T00:00:00"/>
    <s v="RD/2019/20531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833.94"/>
    <n v="833.94"/>
    <n v="833.94"/>
    <n v="0"/>
    <n v="0"/>
  </r>
  <r>
    <s v="07"/>
    <s v="TSAP"/>
    <n v="2019"/>
    <n v="6669"/>
    <n v="1"/>
    <s v="FT"/>
    <d v="2019-06-30T00:00:00"/>
    <d v="2019-05-14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917"/>
    <d v="2019-04-20T00:00:00"/>
    <s v=" "/>
    <d v="2019-05-01T00:00:00"/>
    <s v="RD/2019/19287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6670"/>
    <n v="1"/>
    <s v="FT"/>
    <d v="2019-06-30T00:00:00"/>
    <d v="2019-05-14T00:00:00"/>
    <n v="3091647"/>
    <x v="945"/>
    <s v="VIA GUGLIELMO MARCONI, 9-24060-TORRE DE' ROVERI-BG"/>
    <s v="03965450160"/>
    <s v="03965450160"/>
    <n v="276.45"/>
    <n v="276.45"/>
    <s v="204510010"/>
    <s v=" "/>
    <s v=" "/>
    <s v=" "/>
    <s v="FE/912"/>
    <d v="2019-04-20T00:00:00"/>
    <s v=" "/>
    <d v="2019-05-01T00:00:00"/>
    <s v="RD/2019/19264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276.45"/>
    <n v="276.45"/>
    <n v="276.45"/>
    <n v="0"/>
    <n v="0"/>
  </r>
  <r>
    <s v="07"/>
    <s v="TSAP"/>
    <n v="2019"/>
    <n v="6673"/>
    <n v="1"/>
    <s v="FT"/>
    <d v="2019-06-30T00:00:00"/>
    <d v="2019-05-14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908"/>
    <d v="2019-04-20T00:00:00"/>
    <s v=" "/>
    <d v="2019-05-01T00:00:00"/>
    <s v="RD/2019/19209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6674"/>
    <n v="1"/>
    <s v="FT"/>
    <d v="2019-06-30T00:00:00"/>
    <d v="2019-05-14T00:00:00"/>
    <n v="3091647"/>
    <x v="945"/>
    <s v="VIA GUGLIELMO MARCONI, 9-24060-TORRE DE' ROVERI-BG"/>
    <s v="03965450160"/>
    <s v="03965450160"/>
    <n v="698.58"/>
    <n v="698.58"/>
    <s v="204510010"/>
    <s v=" "/>
    <s v=" "/>
    <s v=" "/>
    <s v="FE/904"/>
    <d v="2019-04-20T00:00:00"/>
    <s v=" "/>
    <d v="2019-05-01T00:00:00"/>
    <s v="RD/2019/19119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698.58"/>
    <n v="698.58"/>
    <n v="698.58"/>
    <n v="0"/>
    <n v="0"/>
  </r>
  <r>
    <s v="07"/>
    <s v="TSAP"/>
    <n v="2019"/>
    <n v="6681"/>
    <n v="1"/>
    <s v="FT"/>
    <d v="2019-06-30T00:00:00"/>
    <d v="2019-05-14T00:00:00"/>
    <n v="3091647"/>
    <x v="945"/>
    <s v="VIA GUGLIELMO MARCONI, 9-24060-TORRE DE' ROVERI-BG"/>
    <s v="03965450160"/>
    <s v="03965450160"/>
    <n v="861.46"/>
    <n v="861.46"/>
    <s v="204510010"/>
    <s v=" "/>
    <s v=" "/>
    <s v=" "/>
    <s v="FE/915"/>
    <d v="2019-04-20T00:00:00"/>
    <s v=" "/>
    <d v="2019-05-01T00:00:00"/>
    <s v="RD/2019/17807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19"/>
    <n v="6686"/>
    <n v="1"/>
    <s v="FT"/>
    <d v="2019-06-30T00:00:00"/>
    <d v="2019-05-14T00:00:00"/>
    <n v="3091647"/>
    <x v="945"/>
    <s v="VIA GUGLIELMO MARCONI, 9-24060-TORRE DE' ROVERI-BG"/>
    <s v="03965450160"/>
    <s v="03965450160"/>
    <n v="467.46"/>
    <n v="467.46"/>
    <s v="204510010"/>
    <s v=" "/>
    <s v=" "/>
    <s v=" "/>
    <s v="FE/903"/>
    <d v="2019-04-20T00:00:00"/>
    <s v=" "/>
    <d v="2019-05-01T00:00:00"/>
    <s v="RD/2019/19107"/>
    <d v="2019-05-14T00:00:00"/>
    <n v="2019"/>
    <n v="277"/>
    <n v="9"/>
    <s v=" "/>
    <s v=" "/>
    <s v=" "/>
    <s v=" "/>
    <s v=" "/>
    <s v=" "/>
    <s v="1"/>
    <x v="14"/>
    <s v="D"/>
    <n v="2019"/>
    <n v="10481"/>
    <s v="C"/>
    <d v="2019-06-14T00:00:00"/>
    <d v="2019-06-11T00:00:00"/>
    <s v=" "/>
    <s v=" "/>
    <s v="Azienda"/>
    <s v="FPIPO ISTRUTTORIA-AREA TERR-ASST BG OVEST-PROT"/>
    <s v="704720030"/>
    <s v="2"/>
    <s v="bonifico"/>
    <n v="467.46"/>
    <n v="467.46"/>
    <n v="467.46"/>
    <n v="0"/>
    <n v="0"/>
  </r>
  <r>
    <s v="07"/>
    <s v="TSAP"/>
    <n v="2019"/>
    <n v="6727"/>
    <n v="1"/>
    <s v="FT"/>
    <d v="2019-07-01T00:00:00"/>
    <d v="2019-05-14T00:00:00"/>
    <n v="3091647"/>
    <x v="945"/>
    <s v="VIA GUGLIELMO MARCONI, 9-24060-TORRE DE' ROVERI-BG"/>
    <s v="03965450160"/>
    <s v="03965450160"/>
    <n v="856.24"/>
    <n v="856.24"/>
    <s v="204510010"/>
    <s v=" "/>
    <s v=" "/>
    <s v=" "/>
    <s v="FE/925"/>
    <d v="2019-04-20T00:00:00"/>
    <s v=" "/>
    <d v="2019-05-02T00:00:00"/>
    <s v="RD/2019/17780"/>
    <d v="2019-05-14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19"/>
    <n v="6742"/>
    <n v="1"/>
    <s v="FT"/>
    <d v="2019-07-01T00:00:00"/>
    <d v="2019-05-14T00:00:00"/>
    <n v="3091647"/>
    <x v="945"/>
    <s v="VIA GUGLIELMO MARCONI, 9-24060-TORRE DE' ROVERI-BG"/>
    <s v="03965450160"/>
    <s v="03965450160"/>
    <n v="358.6"/>
    <n v="358.6"/>
    <s v="204510010"/>
    <s v=" "/>
    <s v=" "/>
    <s v=" "/>
    <s v="FE/926"/>
    <d v="2019-04-20T00:00:00"/>
    <s v=" "/>
    <d v="2019-05-02T00:00:00"/>
    <s v="RD/2019/17740"/>
    <d v="2019-05-14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58.6"/>
    <n v="358.6"/>
    <n v="358.6"/>
    <n v="0"/>
    <n v="0"/>
  </r>
  <r>
    <s v="07"/>
    <s v="TSAP"/>
    <n v="2019"/>
    <n v="6747"/>
    <n v="1"/>
    <s v="FT"/>
    <d v="2019-07-01T00:00:00"/>
    <d v="2019-05-14T00:00:00"/>
    <n v="3091647"/>
    <x v="945"/>
    <s v="VIA GUGLIELMO MARCONI, 9-24060-TORRE DE' ROVERI-BG"/>
    <s v="03965450160"/>
    <s v="03965450160"/>
    <n v="90.5"/>
    <n v="90.5"/>
    <s v="204510010"/>
    <s v=" "/>
    <s v=" "/>
    <s v=" "/>
    <s v="FE/898"/>
    <d v="2019-04-20T00:00:00"/>
    <s v=" "/>
    <d v="2019-05-02T00:00:00"/>
    <s v="RD/2019/16564"/>
    <d v="2019-05-14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6755"/>
    <n v="1"/>
    <s v="FT"/>
    <d v="2019-07-01T00:00:00"/>
    <d v="2019-05-15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901"/>
    <d v="2019-04-20T00:00:00"/>
    <s v=" "/>
    <d v="2019-05-02T00:00:00"/>
    <s v="RD/2019/19252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6757"/>
    <n v="1"/>
    <s v="FT"/>
    <d v="2019-07-01T00:00:00"/>
    <d v="2019-05-15T00:00:00"/>
    <n v="3091647"/>
    <x v="945"/>
    <s v="VIA GUGLIELMO MARCONI, 9-24060-TORRE DE' ROVERI-BG"/>
    <s v="03965450160"/>
    <s v="03965450160"/>
    <n v="586.01"/>
    <n v="586.01"/>
    <s v="204510010"/>
    <s v=" "/>
    <s v=" "/>
    <s v=" "/>
    <s v="FE/897"/>
    <d v="2019-04-20T00:00:00"/>
    <s v=" "/>
    <d v="2019-05-02T00:00:00"/>
    <s v="RD/2019/20508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586.01"/>
    <n v="586.01"/>
    <n v="586.01"/>
    <n v="0"/>
    <n v="0"/>
  </r>
  <r>
    <s v="07"/>
    <s v="TSAP"/>
    <n v="2019"/>
    <n v="6759"/>
    <n v="1"/>
    <s v="FT"/>
    <d v="2019-07-01T00:00:00"/>
    <d v="2019-05-15T00:00:00"/>
    <n v="3091647"/>
    <x v="945"/>
    <s v="VIA GUGLIELMO MARCONI, 9-24060-TORRE DE' ROVERI-BG"/>
    <s v="03965450160"/>
    <s v="03965450160"/>
    <n v="190.38"/>
    <n v="190.38"/>
    <s v="204510010"/>
    <s v=" "/>
    <s v=" "/>
    <s v=" "/>
    <s v="FE/916"/>
    <d v="2019-04-20T00:00:00"/>
    <s v=" "/>
    <d v="2019-05-02T00:00:00"/>
    <s v="RD/2019/19125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19"/>
    <n v="6760"/>
    <n v="1"/>
    <s v="FT"/>
    <d v="2019-07-01T00:00:00"/>
    <d v="2019-05-15T00:00:00"/>
    <n v="3091647"/>
    <x v="945"/>
    <s v="VIA GUGLIELMO MARCONI, 9-24060-TORRE DE' ROVERI-BG"/>
    <s v="03965450160"/>
    <s v="03965450160"/>
    <n v="289.92"/>
    <n v="289.92"/>
    <s v="204510010"/>
    <s v=" "/>
    <s v=" "/>
    <s v=" "/>
    <s v="FE/910"/>
    <d v="2019-04-20T00:00:00"/>
    <s v=" "/>
    <d v="2019-05-02T00:00:00"/>
    <s v="RD/2019/17718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89.92"/>
    <n v="289.92"/>
    <n v="289.92"/>
    <n v="0"/>
    <n v="0"/>
  </r>
  <r>
    <s v="07"/>
    <s v="TSAP"/>
    <n v="2019"/>
    <n v="6764"/>
    <n v="1"/>
    <s v="FT"/>
    <d v="2019-07-01T00:00:00"/>
    <d v="2019-05-15T00:00:00"/>
    <n v="3091647"/>
    <x v="945"/>
    <s v="VIA GUGLIELMO MARCONI, 9-24060-TORRE DE' ROVERI-BG"/>
    <s v="03965450160"/>
    <s v="03965450160"/>
    <n v="742.86"/>
    <n v="742.86"/>
    <s v="204510010"/>
    <s v=" "/>
    <s v=" "/>
    <s v=" "/>
    <s v="FE/913"/>
    <d v="2019-04-20T00:00:00"/>
    <s v=" "/>
    <d v="2019-05-02T00:00:00"/>
    <s v="RD/2019/16469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742.86"/>
    <n v="742.86"/>
    <n v="742.86"/>
    <n v="0"/>
    <n v="0"/>
  </r>
  <r>
    <s v="07"/>
    <s v="TSAP"/>
    <n v="2019"/>
    <n v="6771"/>
    <n v="1"/>
    <s v="FT"/>
    <d v="2019-07-01T00:00:00"/>
    <d v="2019-05-15T00:00:00"/>
    <n v="3091647"/>
    <x v="945"/>
    <s v="VIA GUGLIELMO MARCONI, 9-24060-TORRE DE' ROVERI-BG"/>
    <s v="03965450160"/>
    <s v="03965450160"/>
    <n v="149.74"/>
    <n v="149.74"/>
    <s v="204510010"/>
    <s v=" "/>
    <s v=" "/>
    <s v=" "/>
    <s v="FE/895"/>
    <d v="2019-04-20T00:00:00"/>
    <s v=" "/>
    <d v="2019-05-02T00:00:00"/>
    <s v="RD/2019/19196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6798"/>
    <n v="1"/>
    <s v="FT"/>
    <d v="2019-07-02T00:00:00"/>
    <d v="2019-05-15T00:00:00"/>
    <n v="3091647"/>
    <x v="945"/>
    <s v="VIA GUGLIELMO MARCONI, 9-24060-TORRE DE' ROVERI-BG"/>
    <s v="03965450160"/>
    <s v="03965450160"/>
    <n v="280.74"/>
    <n v="280.74"/>
    <s v="204510010"/>
    <s v=" "/>
    <s v=" "/>
    <s v=" "/>
    <s v="FE/996"/>
    <d v="2019-04-30T00:00:00"/>
    <s v=" "/>
    <d v="2019-05-03T00:00:00"/>
    <s v="RD/2019/20602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19"/>
    <n v="6810"/>
    <n v="1"/>
    <s v="FT"/>
    <d v="2019-07-02T00:00:00"/>
    <d v="2019-05-15T00:00:00"/>
    <n v="3091647"/>
    <x v="945"/>
    <s v="VIA GUGLIELMO MARCONI, 9-24060-TORRE DE' ROVERI-BG"/>
    <s v="03965450160"/>
    <s v="03965450160"/>
    <n v="659.72"/>
    <n v="659.72"/>
    <s v="204510010"/>
    <s v=" "/>
    <s v=" "/>
    <s v=" "/>
    <s v="FE/986"/>
    <d v="2019-04-30T00:00:00"/>
    <s v=" "/>
    <d v="2019-05-03T00:00:00"/>
    <s v="RD/2019/22600"/>
    <d v="2019-05-15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6812"/>
    <n v="1"/>
    <s v="FT"/>
    <d v="2019-07-02T00:00:00"/>
    <d v="2019-05-15T00:00:00"/>
    <n v="3091647"/>
    <x v="945"/>
    <s v="VIA GUGLIELMO MARCONI, 9-24060-TORRE DE' ROVERI-BG"/>
    <s v="03965450160"/>
    <s v="03965450160"/>
    <n v="925.57"/>
    <n v="925.57"/>
    <s v="204510010"/>
    <s v=" "/>
    <s v=" "/>
    <s v=" "/>
    <s v="FE/984"/>
    <d v="2019-04-30T00:00:00"/>
    <s v=" "/>
    <d v="2019-05-03T00:00:00"/>
    <s v="RD/2019/22544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925.57"/>
    <n v="925.57"/>
    <n v="925.57"/>
    <n v="0"/>
    <n v="0"/>
  </r>
  <r>
    <s v="07"/>
    <s v="TSAP"/>
    <n v="2019"/>
    <n v="6818"/>
    <n v="1"/>
    <s v="FT"/>
    <d v="2019-07-02T00:00:00"/>
    <d v="2019-05-15T00:00:00"/>
    <n v="3091647"/>
    <x v="945"/>
    <s v="VIA GUGLIELMO MARCONI, 9-24060-TORRE DE' ROVERI-BG"/>
    <s v="03965450160"/>
    <s v="03965450160"/>
    <n v="2186.8000000000002"/>
    <n v="2186.8000000000002"/>
    <s v="204510010"/>
    <s v=" "/>
    <s v=" "/>
    <s v=" "/>
    <s v="FE/997"/>
    <d v="2019-04-30T00:00:00"/>
    <s v=" "/>
    <d v="2019-05-03T00:00:00"/>
    <s v="RD/2019/22543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2186.8000000000002"/>
    <n v="2186.8000000000002"/>
    <n v="2186.8000000000002"/>
    <n v="0"/>
    <n v="0"/>
  </r>
  <r>
    <s v="07"/>
    <s v="TSAP"/>
    <n v="2019"/>
    <n v="6840"/>
    <n v="1"/>
    <s v="FT"/>
    <d v="2019-07-02T00:00:00"/>
    <d v="2019-05-15T00:00:00"/>
    <n v="3091647"/>
    <x v="945"/>
    <s v="VIA GUGLIELMO MARCONI, 9-24060-TORRE DE' ROVERI-BG"/>
    <s v="03965450160"/>
    <s v="03965450160"/>
    <n v="119.22"/>
    <n v="119.22"/>
    <s v="204510010"/>
    <s v=" "/>
    <s v=" "/>
    <s v=" "/>
    <s v="FE/1007"/>
    <d v="2019-04-30T00:00:00"/>
    <s v=" "/>
    <d v="2019-05-03T00:00:00"/>
    <s v="RD/2019/22548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19"/>
    <n v="6843"/>
    <n v="1"/>
    <s v="FT"/>
    <d v="2019-07-02T00:00:00"/>
    <d v="2019-05-15T00:00:00"/>
    <n v="3091647"/>
    <x v="945"/>
    <s v="VIA GUGLIELMO MARCONI, 9-24060-TORRE DE' ROVERI-BG"/>
    <s v="03965450160"/>
    <s v="03965450160"/>
    <n v="759.04"/>
    <n v="759.04"/>
    <s v="204510010"/>
    <s v=" "/>
    <s v=" "/>
    <s v=" "/>
    <s v="FE/905"/>
    <d v="2019-04-20T00:00:00"/>
    <s v=" "/>
    <d v="2019-05-03T00:00:00"/>
    <s v="RD/2019/17657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759.04"/>
    <n v="759.04"/>
    <n v="759.04"/>
    <n v="0"/>
    <n v="0"/>
  </r>
  <r>
    <s v="07"/>
    <s v="TSAP"/>
    <n v="2019"/>
    <n v="6848"/>
    <n v="1"/>
    <s v="FT"/>
    <d v="2019-07-02T00:00:00"/>
    <d v="2019-05-15T00:00:00"/>
    <n v="3091647"/>
    <x v="945"/>
    <s v="VIA GUGLIELMO MARCONI, 9-24060-TORRE DE' ROVERI-BG"/>
    <s v="03965450160"/>
    <s v="03965450160"/>
    <n v="573.76"/>
    <n v="573.76"/>
    <s v="204510010"/>
    <s v=" "/>
    <s v=" "/>
    <s v=" "/>
    <s v="FE/896"/>
    <d v="2019-04-20T00:00:00"/>
    <s v=" "/>
    <d v="2019-05-03T00:00:00"/>
    <s v="RD/2019/16542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573.76"/>
    <n v="573.76"/>
    <n v="573.76"/>
    <n v="0"/>
    <n v="0"/>
  </r>
  <r>
    <s v="07"/>
    <s v="TSAP"/>
    <n v="2019"/>
    <n v="6850"/>
    <n v="1"/>
    <s v="FT"/>
    <d v="2019-07-02T00:00:00"/>
    <d v="2019-05-15T00:00:00"/>
    <n v="3091647"/>
    <x v="945"/>
    <s v="VIA GUGLIELMO MARCONI, 9-24060-TORRE DE' ROVERI-BG"/>
    <s v="03965450160"/>
    <s v="03965450160"/>
    <n v="143.78"/>
    <n v="143.78"/>
    <s v="204510010"/>
    <s v=" "/>
    <s v=" "/>
    <s v=" "/>
    <s v="FE/900"/>
    <d v="2019-04-20T00:00:00"/>
    <s v=" "/>
    <d v="2019-05-03T00:00:00"/>
    <s v="RD/2019/17785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6851"/>
    <n v="1"/>
    <s v="FT"/>
    <d v="2019-07-02T00:00:00"/>
    <d v="2019-05-15T00:00:00"/>
    <n v="3091647"/>
    <x v="945"/>
    <s v="VIA GUGLIELMO MARCONI, 9-24060-TORRE DE' ROVERI-BG"/>
    <s v="03965450160"/>
    <s v="03965450160"/>
    <n v="3246.85"/>
    <n v="3246.85"/>
    <s v="204510010"/>
    <s v=" "/>
    <s v=" "/>
    <s v=" "/>
    <s v="FE/907"/>
    <d v="2019-04-20T00:00:00"/>
    <s v=" "/>
    <d v="2019-05-03T00:00:00"/>
    <s v="RD/2019/19188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246.85"/>
    <n v="3246.85"/>
    <n v="3246.85"/>
    <n v="0"/>
    <n v="0"/>
  </r>
  <r>
    <s v="07"/>
    <s v="TSAP"/>
    <n v="2019"/>
    <n v="6867"/>
    <n v="1"/>
    <s v="FT"/>
    <d v="2019-07-02T00:00:00"/>
    <d v="2019-05-15T00:00:00"/>
    <n v="3091647"/>
    <x v="945"/>
    <s v="VIA GUGLIELMO MARCONI, 9-24060-TORRE DE' ROVERI-BG"/>
    <s v="03965450160"/>
    <s v="03965450160"/>
    <n v="228.21"/>
    <n v="228.21"/>
    <s v="204510010"/>
    <s v=" "/>
    <s v=" "/>
    <s v=" "/>
    <s v="FE/1003"/>
    <d v="2019-04-30T00:00:00"/>
    <s v=" "/>
    <d v="2019-05-03T00:00:00"/>
    <s v="RD/2019/22773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19"/>
    <n v="6875"/>
    <n v="1"/>
    <s v="FT"/>
    <d v="2019-07-02T00:00:00"/>
    <d v="2019-05-15T00:00:00"/>
    <n v="3091647"/>
    <x v="945"/>
    <s v="VIA GUGLIELMO MARCONI, 9-24060-TORRE DE' ROVERI-BG"/>
    <s v="03965450160"/>
    <s v="03965450160"/>
    <n v="288.5"/>
    <n v="288.5"/>
    <s v="204510010"/>
    <s v=" "/>
    <s v=" "/>
    <s v=" "/>
    <s v="FE/899"/>
    <d v="2019-04-20T00:00:00"/>
    <s v=" "/>
    <d v="2019-05-03T00:00:00"/>
    <s v="RD/2019/17800"/>
    <d v="2019-05-1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6886"/>
    <n v="1"/>
    <s v="FT"/>
    <d v="2019-07-02T00:00:00"/>
    <d v="2019-05-16T00:00:00"/>
    <n v="3091647"/>
    <x v="945"/>
    <s v="VIA GUGLIELMO MARCONI, 9-24060-TORRE DE' ROVERI-BG"/>
    <s v="03965450160"/>
    <s v="03965450160"/>
    <n v="190.95"/>
    <n v="190.95"/>
    <s v="204510010"/>
    <s v=" "/>
    <s v=" "/>
    <s v=" "/>
    <s v="FE/909"/>
    <d v="2019-04-20T00:00:00"/>
    <s v=" "/>
    <d v="2019-05-03T00:00:00"/>
    <s v="RD/2019/17662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19"/>
    <n v="6887"/>
    <n v="1"/>
    <s v="FT"/>
    <d v="2019-07-02T00:00:00"/>
    <d v="2019-05-16T00:00:00"/>
    <n v="3091647"/>
    <x v="945"/>
    <s v="VIA GUGLIELMO MARCONI, 9-24060-TORRE DE' ROVERI-BG"/>
    <s v="03965450160"/>
    <s v="03965450160"/>
    <n v="284.91000000000003"/>
    <n v="284.91000000000003"/>
    <s v="204510010"/>
    <s v=" "/>
    <s v=" "/>
    <s v=" "/>
    <s v="FE/902"/>
    <d v="2019-04-20T00:00:00"/>
    <s v=" "/>
    <d v="2019-05-03T00:00:00"/>
    <s v="RD/2019/17739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84.91000000000003"/>
    <n v="284.91000000000003"/>
    <n v="284.91000000000003"/>
    <n v="0"/>
    <n v="0"/>
  </r>
  <r>
    <s v="07"/>
    <s v="TSAP"/>
    <n v="2019"/>
    <n v="6891"/>
    <n v="1"/>
    <s v="FT"/>
    <d v="2019-07-02T00:00:00"/>
    <d v="2019-05-16T00:00:00"/>
    <n v="3091647"/>
    <x v="945"/>
    <s v="VIA GUGLIELMO MARCONI, 9-24060-TORRE DE' ROVERI-BG"/>
    <s v="03965450160"/>
    <s v="03965450160"/>
    <n v="690.16"/>
    <n v="690.16"/>
    <s v="204510010"/>
    <s v=" "/>
    <s v=" "/>
    <s v=" "/>
    <s v="FE/911"/>
    <d v="2019-04-20T00:00:00"/>
    <s v=" "/>
    <d v="2019-05-03T00:00:00"/>
    <s v="RD/2019/17748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690.16"/>
    <n v="690.16"/>
    <n v="690.16"/>
    <n v="0"/>
    <n v="0"/>
  </r>
  <r>
    <s v="07"/>
    <s v="TSAP"/>
    <n v="2019"/>
    <n v="6913"/>
    <n v="1"/>
    <s v="FT"/>
    <d v="2019-07-02T00:00:00"/>
    <d v="2019-05-16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983"/>
    <d v="2019-04-30T00:00:00"/>
    <s v=" "/>
    <d v="2019-05-03T00:00:00"/>
    <s v="RD/2019/20548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915"/>
    <n v="1"/>
    <s v="FT"/>
    <d v="2019-07-02T00:00:00"/>
    <d v="2019-05-16T00:00:00"/>
    <n v="3091647"/>
    <x v="945"/>
    <s v="VIA GUGLIELMO MARCONI, 9-24060-TORRE DE' ROVERI-BG"/>
    <s v="03965450160"/>
    <s v="03965450160"/>
    <n v="1589.54"/>
    <n v="1589.54"/>
    <s v="204510010"/>
    <s v=" "/>
    <s v=" "/>
    <s v=" "/>
    <s v="FE/987"/>
    <d v="2019-04-30T00:00:00"/>
    <s v=" "/>
    <d v="2019-05-03T00:00:00"/>
    <s v="RD/2019/22551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589.54"/>
    <n v="1589.54"/>
    <n v="1589.54"/>
    <n v="0"/>
    <n v="0"/>
  </r>
  <r>
    <s v="07"/>
    <s v="TSAP"/>
    <n v="2019"/>
    <n v="6918"/>
    <n v="1"/>
    <s v="FT"/>
    <d v="2019-07-03T00:00:00"/>
    <d v="2019-05-16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985"/>
    <d v="2019-04-30T00:00:00"/>
    <s v=" "/>
    <d v="2019-05-04T00:00:00"/>
    <s v="RD/2019/22791"/>
    <d v="2019-05-16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6919"/>
    <n v="1"/>
    <s v="FT"/>
    <d v="2019-07-03T00:00:00"/>
    <d v="2019-05-16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992"/>
    <d v="2019-04-30T00:00:00"/>
    <s v=" "/>
    <d v="2019-05-04T00:00:00"/>
    <s v="RD/2019/22709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6920"/>
    <n v="1"/>
    <s v="FT"/>
    <d v="2019-07-03T00:00:00"/>
    <d v="2019-05-16T00:00:00"/>
    <n v="3091647"/>
    <x v="945"/>
    <s v="VIA GUGLIELMO MARCONI, 9-24060-TORRE DE' ROVERI-BG"/>
    <s v="03965450160"/>
    <s v="03965450160"/>
    <n v="728.21"/>
    <n v="728.21"/>
    <s v="204510010"/>
    <s v=" "/>
    <s v=" "/>
    <s v=" "/>
    <s v="FE/995"/>
    <d v="2019-04-30T00:00:00"/>
    <s v=" "/>
    <d v="2019-05-04T00:00:00"/>
    <s v="RD/2019/20553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19"/>
    <n v="6921"/>
    <n v="1"/>
    <s v="FT"/>
    <d v="2019-07-03T00:00:00"/>
    <d v="2019-05-16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988"/>
    <d v="2019-04-30T00:00:00"/>
    <s v=" "/>
    <d v="2019-05-04T00:00:00"/>
    <s v="RD/2019/20522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6922"/>
    <n v="1"/>
    <s v="FT"/>
    <d v="2019-07-03T00:00:00"/>
    <d v="2019-05-16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994"/>
    <d v="2019-04-30T00:00:00"/>
    <s v=" "/>
    <d v="2019-05-04T00:00:00"/>
    <s v="RD/2019/20485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6924"/>
    <n v="1"/>
    <s v="FT"/>
    <d v="2019-07-03T00:00:00"/>
    <d v="2019-05-16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982"/>
    <d v="2019-04-30T00:00:00"/>
    <s v=" "/>
    <d v="2019-05-04T00:00:00"/>
    <s v="RD/2019/20524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925"/>
    <n v="1"/>
    <s v="FT"/>
    <d v="2019-07-03T00:00:00"/>
    <d v="2019-05-16T00:00:00"/>
    <n v="3091647"/>
    <x v="945"/>
    <s v="VIA GUGLIELMO MARCONI, 9-24060-TORRE DE' ROVERI-BG"/>
    <s v="03965450160"/>
    <s v="03965450160"/>
    <n v="3068.44"/>
    <n v="3068.44"/>
    <s v="204510010"/>
    <s v=" "/>
    <s v=" "/>
    <s v=" "/>
    <s v="FE/993"/>
    <d v="2019-04-30T00:00:00"/>
    <s v=" "/>
    <d v="2019-05-04T00:00:00"/>
    <s v="RD/2019/22783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068.44"/>
    <n v="3068.44"/>
    <n v="3068.44"/>
    <n v="0"/>
    <n v="0"/>
  </r>
  <r>
    <s v="07"/>
    <s v="TSAP"/>
    <n v="2019"/>
    <n v="6928"/>
    <n v="1"/>
    <s v="FT"/>
    <d v="2019-07-03T00:00:00"/>
    <d v="2019-05-16T00:00:00"/>
    <n v="3091647"/>
    <x v="945"/>
    <s v="VIA GUGLIELMO MARCONI, 9-24060-TORRE DE' ROVERI-BG"/>
    <s v="03965450160"/>
    <s v="03965450160"/>
    <n v="78.8"/>
    <n v="78.8"/>
    <s v="204510010"/>
    <s v=" "/>
    <s v=" "/>
    <s v=" "/>
    <s v="FE/990"/>
    <d v="2019-04-30T00:00:00"/>
    <s v=" "/>
    <d v="2019-05-04T00:00:00"/>
    <s v="RD/2019/20568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6929"/>
    <n v="1"/>
    <s v="FT"/>
    <d v="2019-07-03T00:00:00"/>
    <d v="2019-05-16T00:00:00"/>
    <n v="3091647"/>
    <x v="945"/>
    <s v="VIA GUGLIELMO MARCONI, 9-24060-TORRE DE' ROVERI-BG"/>
    <s v="03965450160"/>
    <s v="03965450160"/>
    <n v="1650.43"/>
    <n v="1650.43"/>
    <s v="204510010"/>
    <s v=" "/>
    <s v=" "/>
    <s v=" "/>
    <s v="FE/991"/>
    <d v="2019-04-30T00:00:00"/>
    <s v=" "/>
    <d v="2019-05-04T00:00:00"/>
    <s v="RD/2019/22580"/>
    <d v="2019-05-16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1650.43"/>
    <n v="1650.43"/>
    <n v="1650.43"/>
    <n v="0"/>
    <n v="0"/>
  </r>
  <r>
    <s v="07"/>
    <s v="TSAP"/>
    <n v="2019"/>
    <n v="6930"/>
    <n v="1"/>
    <s v="FT"/>
    <d v="2019-07-03T00:00:00"/>
    <d v="2019-05-16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981"/>
    <d v="2019-04-30T00:00:00"/>
    <s v=" "/>
    <d v="2019-05-04T00:00:00"/>
    <s v="RD/2019/22737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6931"/>
    <n v="1"/>
    <s v="FT"/>
    <d v="2019-07-03T00:00:00"/>
    <d v="2019-05-16T00:00:00"/>
    <n v="3091647"/>
    <x v="945"/>
    <s v="VIA GUGLIELMO MARCONI, 9-24060-TORRE DE' ROVERI-BG"/>
    <s v="03965450160"/>
    <s v="03965450160"/>
    <n v="5087.16"/>
    <n v="5087.16"/>
    <s v="204510010"/>
    <s v=" "/>
    <s v=" "/>
    <s v=" "/>
    <s v="FE/1014"/>
    <d v="2019-04-30T00:00:00"/>
    <s v=" "/>
    <d v="2019-05-04T00:00:00"/>
    <s v="RD/2019/20589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5087.16"/>
    <n v="5087.16"/>
    <n v="5087.16"/>
    <n v="0"/>
    <n v="0"/>
  </r>
  <r>
    <s v="07"/>
    <s v="TSAP"/>
    <n v="2019"/>
    <n v="6932"/>
    <n v="1"/>
    <s v="FT"/>
    <d v="2019-07-03T00:00:00"/>
    <d v="2019-05-16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1005"/>
    <d v="2019-04-30T00:00:00"/>
    <s v=" "/>
    <d v="2019-05-04T00:00:00"/>
    <s v="RD/2019/22787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6934"/>
    <n v="1"/>
    <s v="FT"/>
    <d v="2019-07-03T00:00:00"/>
    <d v="2019-05-16T00:00:00"/>
    <n v="3091647"/>
    <x v="945"/>
    <s v="VIA GUGLIELMO MARCONI, 9-24060-TORRE DE' ROVERI-BG"/>
    <s v="03965450160"/>
    <s v="03965450160"/>
    <n v="796.18"/>
    <n v="796.18"/>
    <s v="204510010"/>
    <s v=" "/>
    <s v=" "/>
    <s v=" "/>
    <s v="FE/1006"/>
    <d v="2019-04-30T00:00:00"/>
    <s v=" "/>
    <d v="2019-05-04T00:00:00"/>
    <s v="RD/2019/22684"/>
    <d v="2019-05-16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796.18"/>
    <n v="796.18"/>
    <n v="796.18"/>
    <n v="0"/>
    <n v="0"/>
  </r>
  <r>
    <s v="07"/>
    <s v="TSAP"/>
    <n v="2019"/>
    <n v="6935"/>
    <n v="1"/>
    <s v="FT"/>
    <d v="2019-07-03T00:00:00"/>
    <d v="2019-05-16T00:00:00"/>
    <n v="3091647"/>
    <x v="945"/>
    <s v="VIA GUGLIELMO MARCONI, 9-24060-TORRE DE' ROVERI-BG"/>
    <s v="03965450160"/>
    <s v="03965450160"/>
    <n v="293.45999999999998"/>
    <n v="293.45999999999998"/>
    <s v="204510010"/>
    <s v=" "/>
    <s v=" "/>
    <s v=" "/>
    <s v="FE/1013"/>
    <d v="2019-04-30T00:00:00"/>
    <s v=" "/>
    <d v="2019-05-04T00:00:00"/>
    <s v="RD/2019/20467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6936"/>
    <n v="1"/>
    <s v="FT"/>
    <d v="2019-07-03T00:00:00"/>
    <d v="2019-05-16T00:00:00"/>
    <n v="3091647"/>
    <x v="945"/>
    <s v="VIA GUGLIELMO MARCONI, 9-24060-TORRE DE' ROVERI-BG"/>
    <s v="03965450160"/>
    <s v="03965450160"/>
    <n v="1202.0999999999999"/>
    <n v="1202.0999999999999"/>
    <s v="204510010"/>
    <s v=" "/>
    <s v=" "/>
    <s v=" "/>
    <s v="FE/1011"/>
    <d v="2019-04-30T00:00:00"/>
    <s v=" "/>
    <d v="2019-05-04T00:00:00"/>
    <s v="RD/2019/22659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202.0999999999999"/>
    <n v="1202.0999999999999"/>
    <n v="1202.0999999999999"/>
    <n v="0"/>
    <n v="0"/>
  </r>
  <r>
    <s v="07"/>
    <s v="TSAP"/>
    <n v="2019"/>
    <n v="6937"/>
    <n v="1"/>
    <s v="FT"/>
    <d v="2019-07-03T00:00:00"/>
    <d v="2019-05-16T00:00:00"/>
    <n v="3091647"/>
    <x v="945"/>
    <s v="VIA GUGLIELMO MARCONI, 9-24060-TORRE DE' ROVERI-BG"/>
    <s v="03965450160"/>
    <s v="03965450160"/>
    <n v="1039.8499999999999"/>
    <n v="1039.8499999999999"/>
    <s v="204510010"/>
    <s v=" "/>
    <s v=" "/>
    <s v=" "/>
    <s v="FE/1000"/>
    <d v="2019-04-30T00:00:00"/>
    <s v=" "/>
    <d v="2019-05-04T00:00:00"/>
    <s v="RD/2019/22701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039.8499999999999"/>
    <n v="1039.8499999999999"/>
    <n v="1039.8499999999999"/>
    <n v="0"/>
    <n v="0"/>
  </r>
  <r>
    <s v="07"/>
    <s v="TSAP"/>
    <n v="2019"/>
    <n v="6938"/>
    <n v="1"/>
    <s v="FT"/>
    <d v="2019-07-03T00:00:00"/>
    <d v="2019-05-16T00:00:00"/>
    <n v="3091647"/>
    <x v="945"/>
    <s v="VIA GUGLIELMO MARCONI, 9-24060-TORRE DE' ROVERI-BG"/>
    <s v="03965450160"/>
    <s v="03965450160"/>
    <n v="3042.16"/>
    <n v="3042.16"/>
    <s v="204510010"/>
    <s v=" "/>
    <s v=" "/>
    <s v=" "/>
    <s v="FE/1012"/>
    <d v="2019-04-30T00:00:00"/>
    <s v=" "/>
    <d v="2019-05-04T00:00:00"/>
    <s v="RD/2019/22699"/>
    <d v="2019-05-16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19"/>
    <n v="6939"/>
    <n v="1"/>
    <s v="FT"/>
    <d v="2019-07-03T00:00:00"/>
    <d v="2019-05-16T00:00:00"/>
    <n v="3091647"/>
    <x v="945"/>
    <s v="VIA GUGLIELMO MARCONI, 9-24060-TORRE DE' ROVERI-BG"/>
    <s v="03965450160"/>
    <s v="03965450160"/>
    <n v="372.95"/>
    <n v="372.95"/>
    <s v="204510010"/>
    <s v=" "/>
    <s v=" "/>
    <s v=" "/>
    <s v="FE/1017"/>
    <d v="2019-04-30T00:00:00"/>
    <s v=" "/>
    <d v="2019-05-04T00:00:00"/>
    <s v="RD/2019/22576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6940"/>
    <n v="1"/>
    <s v="FT"/>
    <d v="2019-07-03T00:00:00"/>
    <d v="2019-05-16T00:00:00"/>
    <n v="3091647"/>
    <x v="945"/>
    <s v="VIA GUGLIELMO MARCONI, 9-24060-TORRE DE' ROVERI-BG"/>
    <s v="03965450160"/>
    <s v="03965450160"/>
    <n v="795.08"/>
    <n v="795.08"/>
    <s v="204510010"/>
    <s v=" "/>
    <s v=" "/>
    <s v=" "/>
    <s v="FE/1015"/>
    <d v="2019-04-30T00:00:00"/>
    <s v=" "/>
    <d v="2019-05-04T00:00:00"/>
    <s v="RD/2019/20550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795.08"/>
    <n v="795.08"/>
    <n v="795.08"/>
    <n v="0"/>
    <n v="0"/>
  </r>
  <r>
    <s v="07"/>
    <s v="TSAP"/>
    <n v="2019"/>
    <n v="6941"/>
    <n v="1"/>
    <s v="FT"/>
    <d v="2019-07-03T00:00:00"/>
    <d v="2019-05-16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989"/>
    <d v="2019-04-30T00:00:00"/>
    <s v=" "/>
    <d v="2019-05-04T00:00:00"/>
    <s v="RD/2019/22686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6942"/>
    <n v="1"/>
    <s v="FT"/>
    <d v="2019-07-03T00:00:00"/>
    <d v="2019-05-16T00:00:00"/>
    <n v="3091647"/>
    <x v="945"/>
    <s v="VIA GUGLIELMO MARCONI, 9-24060-TORRE DE' ROVERI-BG"/>
    <s v="03965450160"/>
    <s v="03965450160"/>
    <n v="67.05"/>
    <n v="67.05"/>
    <s v="204510010"/>
    <s v=" "/>
    <s v=" "/>
    <s v=" "/>
    <s v="FE/1009"/>
    <d v="2019-04-30T00:00:00"/>
    <s v=" "/>
    <d v="2019-05-04T00:00:00"/>
    <s v="RD/2019/22624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19"/>
    <n v="6943"/>
    <n v="1"/>
    <s v="FT"/>
    <d v="2019-07-03T00:00:00"/>
    <d v="2019-05-16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1004"/>
    <d v="2019-04-30T00:00:00"/>
    <s v=" "/>
    <d v="2019-05-04T00:00:00"/>
    <s v="RD/2019/22707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6944"/>
    <n v="1"/>
    <s v="FT"/>
    <d v="2019-07-03T00:00:00"/>
    <d v="2019-05-16T00:00:00"/>
    <n v="3091647"/>
    <x v="945"/>
    <s v="VIA GUGLIELMO MARCONI, 9-24060-TORRE DE' ROVERI-BG"/>
    <s v="03965450160"/>
    <s v="03965450160"/>
    <n v="341.87"/>
    <n v="341.87"/>
    <s v="204510010"/>
    <s v=" "/>
    <s v=" "/>
    <s v=" "/>
    <s v="FE/1010"/>
    <d v="2019-04-30T00:00:00"/>
    <s v=" "/>
    <d v="2019-05-04T00:00:00"/>
    <s v="RD/2019/20538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41.87"/>
    <n v="341.87"/>
    <n v="341.87"/>
    <n v="0"/>
    <n v="0"/>
  </r>
  <r>
    <s v="07"/>
    <s v="TSAP"/>
    <n v="2019"/>
    <n v="6945"/>
    <n v="1"/>
    <s v="FT"/>
    <d v="2019-07-03T00:00:00"/>
    <d v="2019-05-16T00:00:00"/>
    <n v="3091647"/>
    <x v="945"/>
    <s v="VIA GUGLIELMO MARCONI, 9-24060-TORRE DE' ROVERI-BG"/>
    <s v="03965450160"/>
    <s v="03965450160"/>
    <n v="288.5"/>
    <n v="288.5"/>
    <s v="204510010"/>
    <s v=" "/>
    <s v=" "/>
    <s v=" "/>
    <s v="FE/1016"/>
    <d v="2019-04-30T00:00:00"/>
    <s v=" "/>
    <d v="2019-05-04T00:00:00"/>
    <s v="RD/2019/22721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6946"/>
    <n v="1"/>
    <s v="FT"/>
    <d v="2019-07-03T00:00:00"/>
    <d v="2019-05-16T00:00:00"/>
    <n v="3091647"/>
    <x v="945"/>
    <s v="VIA GUGLIELMO MARCONI, 9-24060-TORRE DE' ROVERI-BG"/>
    <s v="03965450160"/>
    <s v="03965450160"/>
    <n v="119.17"/>
    <n v="119.17"/>
    <s v="204510010"/>
    <s v=" "/>
    <s v=" "/>
    <s v=" "/>
    <s v="FE/1001"/>
    <d v="2019-04-30T00:00:00"/>
    <s v=" "/>
    <d v="2019-05-04T00:00:00"/>
    <s v="RD/2019/22751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19.17"/>
    <n v="119.17"/>
    <n v="119.17"/>
    <n v="0"/>
    <n v="0"/>
  </r>
  <r>
    <s v="07"/>
    <s v="TSAP"/>
    <n v="2019"/>
    <n v="6947"/>
    <n v="1"/>
    <s v="FT"/>
    <d v="2019-07-03T00:00:00"/>
    <d v="2019-05-16T00:00:00"/>
    <n v="3091647"/>
    <x v="945"/>
    <s v="VIA GUGLIELMO MARCONI, 9-24060-TORRE DE' ROVERI-BG"/>
    <s v="03965450160"/>
    <s v="03965450160"/>
    <n v="172.76"/>
    <n v="172.76"/>
    <s v="204510010"/>
    <s v=" "/>
    <s v=" "/>
    <s v=" "/>
    <s v="FE/1008"/>
    <d v="2019-04-30T00:00:00"/>
    <s v=" "/>
    <d v="2019-05-04T00:00:00"/>
    <s v="RD/2019/20495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72.76"/>
    <n v="172.76"/>
    <n v="172.76"/>
    <n v="0"/>
    <n v="0"/>
  </r>
  <r>
    <s v="07"/>
    <s v="TSAP"/>
    <n v="2019"/>
    <n v="6948"/>
    <n v="1"/>
    <s v="FT"/>
    <d v="2019-07-03T00:00:00"/>
    <d v="2019-05-16T00:00:00"/>
    <n v="3091647"/>
    <x v="945"/>
    <s v="VIA GUGLIELMO MARCONI, 9-24060-TORRE DE' ROVERI-BG"/>
    <s v="03965450160"/>
    <s v="03965450160"/>
    <n v="811.64"/>
    <n v="811.64"/>
    <s v="204510010"/>
    <s v=" "/>
    <s v=" "/>
    <s v=" "/>
    <s v="FE/1002"/>
    <d v="2019-04-30T00:00:00"/>
    <s v=" "/>
    <d v="2019-05-04T00:00:00"/>
    <s v="RD/2019/20533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19"/>
    <n v="6950"/>
    <n v="1"/>
    <s v="FT"/>
    <d v="2019-07-03T00:00:00"/>
    <d v="2019-05-16T00:00:00"/>
    <n v="3091647"/>
    <x v="945"/>
    <s v="VIA GUGLIELMO MARCONI, 9-24060-TORRE DE' ROVERI-BG"/>
    <s v="03965450160"/>
    <s v="03965450160"/>
    <n v="811.64"/>
    <n v="811.64"/>
    <s v="204510010"/>
    <s v=" "/>
    <s v=" "/>
    <s v=" "/>
    <s v="FE/998"/>
    <d v="2019-04-30T00:00:00"/>
    <s v=" "/>
    <d v="2019-05-04T00:00:00"/>
    <s v="RD/2019/22665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19"/>
    <n v="6957"/>
    <n v="1"/>
    <s v="FT"/>
    <d v="2019-07-03T00:00:00"/>
    <d v="2019-05-16T00:00:00"/>
    <n v="3091647"/>
    <x v="945"/>
    <s v="VIA GUGLIELMO MARCONI, 9-24060-TORRE DE' ROVERI-BG"/>
    <s v="03965450160"/>
    <s v="03965450160"/>
    <n v="856.24"/>
    <n v="856.24"/>
    <s v="204510010"/>
    <s v=" "/>
    <s v=" "/>
    <s v=" "/>
    <s v="FE/999"/>
    <d v="2019-04-30T00:00:00"/>
    <s v=" "/>
    <d v="2019-05-04T00:00:00"/>
    <s v="RD/2019/20564"/>
    <d v="2019-05-16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19"/>
    <n v="7021"/>
    <n v="1"/>
    <s v="FT"/>
    <d v="2019-07-05T00:00:00"/>
    <d v="2019-05-17T00:00:00"/>
    <n v="3091647"/>
    <x v="945"/>
    <s v="VIA GUGLIELMO MARCONI, 9-24060-TORRE DE' ROVERI-BG"/>
    <s v="03965450160"/>
    <s v="03965450160"/>
    <n v="325.26"/>
    <n v="325.26"/>
    <s v="204510010"/>
    <s v=" "/>
    <s v=" "/>
    <s v=" "/>
    <s v="FE/1126"/>
    <d v="2019-04-30T00:00:00"/>
    <s v=" "/>
    <d v="2019-05-06T00:00:00"/>
    <s v="RD/2019/22569"/>
    <d v="2019-05-1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325.26"/>
    <n v="325.26"/>
    <n v="325.26"/>
    <n v="0"/>
    <n v="0"/>
  </r>
  <r>
    <s v="07"/>
    <s v="TSAP"/>
    <n v="2019"/>
    <n v="7234"/>
    <n v="1"/>
    <s v="FT"/>
    <d v="2019-07-13T00:00:00"/>
    <d v="2019-05-23T00:00:00"/>
    <n v="3091647"/>
    <x v="945"/>
    <s v="VIA GUGLIELMO MARCONI, 9-24060-TORRE DE' ROVERI-BG"/>
    <s v="03965450160"/>
    <s v="03965450160"/>
    <n v="1589.54"/>
    <n v="1589.54"/>
    <s v="204510010"/>
    <s v=" "/>
    <s v=" "/>
    <s v=" "/>
    <s v="FE/1182"/>
    <d v="2019-05-10T00:00:00"/>
    <s v=" "/>
    <d v="2019-05-14T00:00:00"/>
    <s v="RD/2019/22610"/>
    <d v="2019-05-23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1589.54"/>
    <n v="1589.54"/>
    <n v="1589.54"/>
    <n v="0"/>
    <n v="0"/>
  </r>
  <r>
    <s v="07"/>
    <s v="TSAP"/>
    <n v="2019"/>
    <n v="7354"/>
    <n v="1"/>
    <s v="FT"/>
    <d v="2019-07-13T00:00:00"/>
    <d v="2019-05-28T00:00:00"/>
    <n v="3091647"/>
    <x v="945"/>
    <s v="VIA GUGLIELMO MARCONI, 9-24060-TORRE DE' ROVERI-BG"/>
    <s v="03965450160"/>
    <s v="03965450160"/>
    <n v="465.1"/>
    <n v="465.1"/>
    <s v="204510010"/>
    <s v=" "/>
    <s v=" "/>
    <s v=" "/>
    <s v="FE/1184"/>
    <d v="2019-05-10T00:00:00"/>
    <s v=" "/>
    <d v="2019-05-14T00:00:00"/>
    <s v="RD/2019/23978"/>
    <d v="2019-05-28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365"/>
    <n v="1"/>
    <s v="FT"/>
    <d v="2019-07-13T00:00:00"/>
    <d v="2019-05-28T00:00:00"/>
    <n v="3091647"/>
    <x v="945"/>
    <s v="VIA GUGLIELMO MARCONI, 9-24060-TORRE DE' ROVERI-BG"/>
    <s v="03965450160"/>
    <s v="03965450160"/>
    <n v="487.72"/>
    <n v="487.72"/>
    <s v="204510010"/>
    <s v=" "/>
    <s v=" "/>
    <s v=" "/>
    <s v="FE/1191"/>
    <d v="2019-05-10T00:00:00"/>
    <s v=" "/>
    <d v="2019-05-14T00:00:00"/>
    <s v="RD/2019/22622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487.72"/>
    <n v="487.72"/>
    <n v="487.72"/>
    <n v="0"/>
    <n v="0"/>
  </r>
  <r>
    <s v="07"/>
    <s v="TSAP"/>
    <n v="2019"/>
    <n v="7366"/>
    <n v="1"/>
    <s v="FT"/>
    <d v="2019-07-13T00:00:00"/>
    <d v="2019-05-28T00:00:00"/>
    <n v="3091647"/>
    <x v="945"/>
    <s v="VIA GUGLIELMO MARCONI, 9-24060-TORRE DE' ROVERI-BG"/>
    <s v="03965450160"/>
    <s v="03965450160"/>
    <n v="1107.1600000000001"/>
    <n v="1107.1600000000001"/>
    <s v="204510010"/>
    <s v=" "/>
    <s v=" "/>
    <s v=" "/>
    <s v="FE/1183"/>
    <d v="2019-05-10T00:00:00"/>
    <s v=" "/>
    <d v="2019-05-14T00:00:00"/>
    <s v="RD/2019/23896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107.1600000000001"/>
    <n v="1107.1600000000001"/>
    <n v="1107.1600000000001"/>
    <n v="0"/>
    <n v="0"/>
  </r>
  <r>
    <s v="07"/>
    <s v="TSAP"/>
    <n v="2019"/>
    <n v="7367"/>
    <n v="1"/>
    <s v="FT"/>
    <d v="2019-07-13T00:00:00"/>
    <d v="2019-05-28T00:00:00"/>
    <n v="3091647"/>
    <x v="945"/>
    <s v="VIA GUGLIELMO MARCONI, 9-24060-TORRE DE' ROVERI-BG"/>
    <s v="03965450160"/>
    <s v="03965450160"/>
    <n v="172.8"/>
    <n v="172.8"/>
    <s v="204510010"/>
    <s v=" "/>
    <s v=" "/>
    <s v=" "/>
    <s v="FE/1188"/>
    <d v="2019-05-10T00:00:00"/>
    <s v=" "/>
    <d v="2019-05-14T00:00:00"/>
    <s v="RD/2019/23998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7377"/>
    <n v="1"/>
    <s v="FT"/>
    <d v="2019-07-13T00:00:00"/>
    <d v="2019-05-28T00:00:00"/>
    <n v="3091647"/>
    <x v="945"/>
    <s v="VIA GUGLIELMO MARCONI, 9-24060-TORRE DE' ROVERI-BG"/>
    <s v="03965450160"/>
    <s v="03965450160"/>
    <n v="362.93"/>
    <n v="362.93"/>
    <s v="204510010"/>
    <s v=" "/>
    <s v=" "/>
    <s v=" "/>
    <s v="FE/1192"/>
    <d v="2019-05-10T00:00:00"/>
    <s v=" "/>
    <d v="2019-05-14T00:00:00"/>
    <s v="RD/2019/23970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62.93"/>
    <n v="362.93"/>
    <n v="362.93"/>
    <n v="0"/>
    <n v="0"/>
  </r>
  <r>
    <s v="07"/>
    <s v="TSAP"/>
    <n v="2019"/>
    <n v="7384"/>
    <n v="1"/>
    <s v="FT"/>
    <d v="2019-07-13T00:00:00"/>
    <d v="2019-05-28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1190"/>
    <d v="2019-05-10T00:00:00"/>
    <s v=" "/>
    <d v="2019-05-14T00:00:00"/>
    <s v="RD/2019/22550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7388"/>
    <n v="1"/>
    <s v="FT"/>
    <d v="2019-07-13T00:00:00"/>
    <d v="2019-05-28T00:00:00"/>
    <n v="3091647"/>
    <x v="945"/>
    <s v="VIA GUGLIELMO MARCONI, 9-24060-TORRE DE' ROVERI-BG"/>
    <s v="03965450160"/>
    <s v="03965450160"/>
    <n v="394.45"/>
    <n v="394.45"/>
    <s v="204510010"/>
    <s v=" "/>
    <s v=" "/>
    <s v=" "/>
    <s v="FE/1189"/>
    <d v="2019-05-10T00:00:00"/>
    <s v=" "/>
    <d v="2019-05-14T00:00:00"/>
    <s v="RD/2019/22798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94.45"/>
    <n v="394.45"/>
    <n v="394.45"/>
    <n v="0"/>
    <n v="0"/>
  </r>
  <r>
    <s v="07"/>
    <s v="TSAP"/>
    <n v="2019"/>
    <n v="7389"/>
    <n v="1"/>
    <s v="FT"/>
    <d v="2019-07-13T00:00:00"/>
    <d v="2019-05-28T00:00:00"/>
    <n v="3091647"/>
    <x v="945"/>
    <s v="VIA GUGLIELMO MARCONI, 9-24060-TORRE DE' ROVERI-BG"/>
    <s v="03965450160"/>
    <s v="03965450160"/>
    <n v="280.74"/>
    <n v="280.74"/>
    <s v="204510010"/>
    <s v=" "/>
    <s v=" "/>
    <s v=" "/>
    <s v="FE/1185"/>
    <d v="2019-05-10T00:00:00"/>
    <s v=" "/>
    <d v="2019-05-14T00:00:00"/>
    <s v="RD/2019/22581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19"/>
    <n v="7391"/>
    <n v="1"/>
    <s v="FT"/>
    <d v="2019-07-13T00:00:00"/>
    <d v="2019-05-28T00:00:00"/>
    <n v="3091647"/>
    <x v="945"/>
    <s v="VIA GUGLIELMO MARCONI, 9-24060-TORRE DE' ROVERI-BG"/>
    <s v="03965450160"/>
    <s v="03965450160"/>
    <n v="925.14"/>
    <n v="925.14"/>
    <s v="204510010"/>
    <s v=" "/>
    <s v=" "/>
    <s v=" "/>
    <s v="FE/1186"/>
    <d v="2019-05-10T00:00:00"/>
    <s v=" "/>
    <d v="2019-05-14T00:00:00"/>
    <s v="RD/2019/22767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925.14"/>
    <n v="925.14"/>
    <n v="925.14"/>
    <n v="0"/>
    <n v="0"/>
  </r>
  <r>
    <s v="07"/>
    <s v="TSAP"/>
    <n v="2019"/>
    <n v="7422"/>
    <n v="1"/>
    <s v="FT"/>
    <d v="2019-07-13T00:00:00"/>
    <d v="2019-05-29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1187"/>
    <d v="2019-05-10T00:00:00"/>
    <s v=" "/>
    <d v="2019-05-14T00:00:00"/>
    <s v="RD/2019/24035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7436"/>
    <n v="1"/>
    <s v="FT"/>
    <d v="2019-07-13T00:00:00"/>
    <d v="2019-05-29T00:00:00"/>
    <n v="3091647"/>
    <x v="945"/>
    <s v="VIA GUGLIELMO MARCONI, 9-24060-TORRE DE' ROVERI-BG"/>
    <s v="03965450160"/>
    <s v="03965450160"/>
    <n v="473.38"/>
    <n v="473.38"/>
    <s v="204510010"/>
    <s v=" "/>
    <s v=" "/>
    <s v=" "/>
    <s v="FE/1173"/>
    <d v="2019-05-10T00:00:00"/>
    <s v=" "/>
    <d v="2019-05-14T00:00:00"/>
    <s v="RD/2019/23976"/>
    <d v="2019-05-29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439"/>
    <n v="1"/>
    <s v="FT"/>
    <d v="2019-07-13T00:00:00"/>
    <d v="2019-05-29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1177"/>
    <d v="2019-05-10T00:00:00"/>
    <s v=" "/>
    <d v="2019-05-14T00:00:00"/>
    <s v="RD/2019/22648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441"/>
    <n v="1"/>
    <s v="FT"/>
    <d v="2019-07-13T00:00:00"/>
    <d v="2019-05-29T00:00:00"/>
    <n v="3091647"/>
    <x v="945"/>
    <s v="VIA GUGLIELMO MARCONI, 9-24060-TORRE DE' ROVERI-BG"/>
    <s v="03965450160"/>
    <s v="03965450160"/>
    <n v="774.24"/>
    <n v="774.24"/>
    <s v="204510010"/>
    <s v=" "/>
    <s v=" "/>
    <s v=" "/>
    <s v="FE/1170"/>
    <d v="2019-05-10T00:00:00"/>
    <s v=" "/>
    <d v="2019-05-14T00:00:00"/>
    <s v="RD/2019/24010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74.24"/>
    <n v="774.24"/>
    <n v="774.24"/>
    <n v="0"/>
    <n v="0"/>
  </r>
  <r>
    <s v="07"/>
    <s v="TSAP"/>
    <n v="2019"/>
    <n v="7442"/>
    <n v="1"/>
    <s v="FT"/>
    <d v="2019-07-13T00:00:00"/>
    <d v="2019-05-29T00:00:00"/>
    <n v="3091647"/>
    <x v="945"/>
    <s v="VIA GUGLIELMO MARCONI, 9-24060-TORRE DE' ROVERI-BG"/>
    <s v="03965450160"/>
    <s v="03965450160"/>
    <n v="983.94"/>
    <n v="983.94"/>
    <s v="204510010"/>
    <s v=" "/>
    <s v=" "/>
    <s v=" "/>
    <s v="FE/1167"/>
    <d v="2019-05-10T00:00:00"/>
    <s v=" "/>
    <d v="2019-05-14T00:00:00"/>
    <s v="RD/2019/23903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983.94"/>
    <n v="983.94"/>
    <n v="983.94"/>
    <n v="0"/>
    <n v="0"/>
  </r>
  <r>
    <s v="07"/>
    <s v="TSAP"/>
    <n v="2019"/>
    <n v="7453"/>
    <n v="1"/>
    <s v="FT"/>
    <d v="2019-07-13T00:00:00"/>
    <d v="2019-05-29T00:00:00"/>
    <n v="3091647"/>
    <x v="945"/>
    <s v="VIA GUGLIELMO MARCONI, 9-24060-TORRE DE' ROVERI-BG"/>
    <s v="03965450160"/>
    <s v="03965450160"/>
    <n v="329.88"/>
    <n v="329.88"/>
    <s v="204510010"/>
    <s v=" "/>
    <s v=" "/>
    <s v=" "/>
    <s v="FE/1178"/>
    <d v="2019-05-10T00:00:00"/>
    <s v=" "/>
    <d v="2019-05-14T00:00:00"/>
    <s v="RD/2019/24008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29.88"/>
    <n v="329.88"/>
    <n v="329.88"/>
    <n v="0"/>
    <n v="0"/>
  </r>
  <r>
    <s v="07"/>
    <s v="TSAP"/>
    <n v="2019"/>
    <n v="7454"/>
    <n v="1"/>
    <s v="FT"/>
    <d v="2019-07-13T00:00:00"/>
    <d v="2019-05-29T00:00:00"/>
    <n v="3091647"/>
    <x v="945"/>
    <s v="VIA GUGLIELMO MARCONI, 9-24060-TORRE DE' ROVERI-BG"/>
    <s v="03965450160"/>
    <s v="03965450160"/>
    <n v="731.82"/>
    <n v="731.82"/>
    <s v="204510010"/>
    <s v=" "/>
    <s v=" "/>
    <s v=" "/>
    <s v="FE/1180"/>
    <d v="2019-05-10T00:00:00"/>
    <s v=" "/>
    <d v="2019-05-14T00:00:00"/>
    <s v="RD/2019/24011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31.82"/>
    <n v="731.82"/>
    <n v="731.82"/>
    <n v="0"/>
    <n v="0"/>
  </r>
  <r>
    <s v="07"/>
    <s v="TSAP"/>
    <n v="2019"/>
    <n v="7455"/>
    <n v="1"/>
    <s v="FT"/>
    <d v="2019-07-13T00:00:00"/>
    <d v="2019-05-29T00:00:00"/>
    <n v="3091647"/>
    <x v="945"/>
    <s v="VIA GUGLIELMO MARCONI, 9-24060-TORRE DE' ROVERI-BG"/>
    <s v="03965450160"/>
    <s v="03965450160"/>
    <n v="785.2"/>
    <n v="785.2"/>
    <s v="204510010"/>
    <s v=" "/>
    <s v=" "/>
    <s v=" "/>
    <s v="FE/1174"/>
    <d v="2019-05-10T00:00:00"/>
    <s v=" "/>
    <d v="2019-05-14T00:00:00"/>
    <s v="RD/2019/22653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19"/>
    <n v="7476"/>
    <n v="1"/>
    <s v="FT"/>
    <d v="2019-07-13T00:00:00"/>
    <d v="2019-05-30T00:00:00"/>
    <n v="3091647"/>
    <x v="945"/>
    <s v="VIA GUGLIELMO MARCONI, 9-24060-TORRE DE' ROVERI-BG"/>
    <s v="03965450160"/>
    <s v="03965450160"/>
    <n v="796.18"/>
    <n v="796.18"/>
    <s v="204510010"/>
    <s v=" "/>
    <s v=" "/>
    <s v=" "/>
    <s v="FE/1172"/>
    <d v="2019-05-10T00:00:00"/>
    <s v=" "/>
    <d v="2019-05-14T00:00:00"/>
    <s v="RD/2019/23887"/>
    <d v="2019-05-30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7482"/>
    <n v="1"/>
    <s v="FT"/>
    <d v="2019-07-13T00:00:00"/>
    <d v="2019-05-30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1168"/>
    <d v="2019-05-10T00:00:00"/>
    <s v=" "/>
    <d v="2019-05-14T00:00:00"/>
    <s v="RD/2019/24003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495"/>
    <n v="1"/>
    <s v="FT"/>
    <d v="2019-07-13T00:00:00"/>
    <d v="2019-05-30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1179"/>
    <d v="2019-05-10T00:00:00"/>
    <s v=" "/>
    <d v="2019-05-14T00:00:00"/>
    <s v="RD/2019/22612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496"/>
    <n v="1"/>
    <s v="FT"/>
    <d v="2019-07-13T00:00:00"/>
    <d v="2019-05-30T00:00:00"/>
    <n v="3091647"/>
    <x v="945"/>
    <s v="VIA GUGLIELMO MARCONI, 9-24060-TORRE DE' ROVERI-BG"/>
    <s v="03965450160"/>
    <s v="03965450160"/>
    <n v="833.48"/>
    <n v="833.48"/>
    <s v="204510010"/>
    <s v=" "/>
    <s v=" "/>
    <s v=" "/>
    <s v="FE/1171"/>
    <d v="2019-05-10T00:00:00"/>
    <s v=" "/>
    <d v="2019-05-14T00:00:00"/>
    <s v="RD/2019/23913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833.48"/>
    <n v="833.48"/>
    <n v="833.48"/>
    <n v="0"/>
    <n v="0"/>
  </r>
  <r>
    <s v="07"/>
    <s v="TSAP"/>
    <n v="2019"/>
    <n v="7497"/>
    <n v="1"/>
    <s v="FT"/>
    <d v="2019-07-13T00:00:00"/>
    <d v="2019-05-30T00:00:00"/>
    <n v="3091647"/>
    <x v="945"/>
    <s v="VIA GUGLIELMO MARCONI, 9-24060-TORRE DE' ROVERI-BG"/>
    <s v="03965450160"/>
    <s v="03965450160"/>
    <n v="151.88"/>
    <n v="151.88"/>
    <s v="204510010"/>
    <s v=" "/>
    <s v=" "/>
    <s v=" "/>
    <s v="FE/1176"/>
    <d v="2019-05-10T00:00:00"/>
    <s v=" "/>
    <d v="2019-05-14T00:00:00"/>
    <s v="RD/2019/23980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7500"/>
    <n v="1"/>
    <s v="FT"/>
    <d v="2019-07-13T00:00:00"/>
    <d v="2019-05-30T00:00:00"/>
    <n v="3091647"/>
    <x v="945"/>
    <s v="VIA GUGLIELMO MARCONI, 9-24060-TORRE DE' ROVERI-BG"/>
    <s v="03965450160"/>
    <s v="03965450160"/>
    <n v="807.82"/>
    <n v="807.82"/>
    <s v="204510010"/>
    <s v=" "/>
    <s v=" "/>
    <s v=" "/>
    <s v="FE/1181"/>
    <d v="2019-05-10T00:00:00"/>
    <s v=" "/>
    <d v="2019-05-14T00:00:00"/>
    <s v="RD/2019/22558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7504"/>
    <n v="1"/>
    <s v="FT"/>
    <d v="2019-07-13T00:00:00"/>
    <d v="2019-05-30T00:00:00"/>
    <n v="3091647"/>
    <x v="945"/>
    <s v="VIA GUGLIELMO MARCONI, 9-24060-TORRE DE' ROVERI-BG"/>
    <s v="03965450160"/>
    <s v="03965450160"/>
    <n v="829.19"/>
    <n v="829.19"/>
    <s v="204510010"/>
    <s v=" "/>
    <s v=" "/>
    <s v=" "/>
    <s v="FE/1175"/>
    <d v="2019-05-10T00:00:00"/>
    <s v=" "/>
    <d v="2019-05-14T00:00:00"/>
    <s v="RD/2019/23931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829.19"/>
    <n v="829.19"/>
    <n v="829.19"/>
    <n v="0"/>
    <n v="0"/>
  </r>
  <r>
    <s v="07"/>
    <s v="TSAP"/>
    <n v="2019"/>
    <n v="7505"/>
    <n v="1"/>
    <s v="FT"/>
    <d v="2019-07-13T00:00:00"/>
    <d v="2019-05-30T00:00:00"/>
    <n v="3091647"/>
    <x v="945"/>
    <s v="VIA GUGLIELMO MARCONI, 9-24060-TORRE DE' ROVERI-BG"/>
    <s v="03965450160"/>
    <s v="03965450160"/>
    <n v="503.38"/>
    <n v="503.38"/>
    <s v="204510010"/>
    <s v=" "/>
    <s v=" "/>
    <s v=" "/>
    <s v="FE/1169"/>
    <d v="2019-05-10T00:00:00"/>
    <s v=" "/>
    <d v="2019-05-14T00:00:00"/>
    <s v="RD/2019/22660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503.38"/>
    <n v="503.38"/>
    <n v="503.38"/>
    <n v="0"/>
    <n v="0"/>
  </r>
  <r>
    <s v="07"/>
    <s v="TSAP"/>
    <n v="2019"/>
    <n v="7235"/>
    <n v="1"/>
    <s v="FT"/>
    <d v="2019-07-14T00:00:00"/>
    <d v="2019-05-23T00:00:00"/>
    <n v="3091647"/>
    <x v="945"/>
    <s v="VIA GUGLIELMO MARCONI, 9-24060-TORRE DE' ROVERI-BG"/>
    <s v="03965450160"/>
    <s v="03965450160"/>
    <n v="363.27"/>
    <n v="363.27"/>
    <s v="204510010"/>
    <s v=" "/>
    <s v=" "/>
    <s v=" "/>
    <s v="FE/1226"/>
    <d v="2019-05-10T00:00:00"/>
    <s v=" "/>
    <d v="2019-05-15T00:00:00"/>
    <s v="RD/2019/22813"/>
    <d v="2019-05-23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363.27"/>
    <n v="363.27"/>
    <n v="363.27"/>
    <n v="0"/>
    <n v="0"/>
  </r>
  <r>
    <s v="07"/>
    <s v="TSAP"/>
    <n v="2019"/>
    <n v="7242"/>
    <n v="1"/>
    <s v="FT"/>
    <d v="2019-07-14T00:00:00"/>
    <d v="2019-05-23T00:00:00"/>
    <n v="3091647"/>
    <x v="945"/>
    <s v="VIA GUGLIELMO MARCONI, 9-24060-TORRE DE' ROVERI-BG"/>
    <s v="03965450160"/>
    <s v="03965450160"/>
    <n v="933.88"/>
    <n v="933.88"/>
    <s v="204510010"/>
    <s v=" "/>
    <s v=" "/>
    <s v=" "/>
    <s v="FE/1209"/>
    <d v="2019-05-10T00:00:00"/>
    <s v=" "/>
    <d v="2019-05-15T00:00:00"/>
    <s v="RD/2019/23910"/>
    <d v="2019-05-23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7244"/>
    <n v="1"/>
    <s v="FT"/>
    <d v="2019-07-14T00:00:00"/>
    <d v="2019-05-23T00:00:00"/>
    <n v="3091647"/>
    <x v="945"/>
    <s v="VIA GUGLIELMO MARCONI, 9-24060-TORRE DE' ROVERI-BG"/>
    <s v="03965450160"/>
    <s v="03965450160"/>
    <n v="800.72"/>
    <n v="800.72"/>
    <s v="204510010"/>
    <s v=" "/>
    <s v=" "/>
    <s v=" "/>
    <s v="FE/1225"/>
    <d v="2019-05-10T00:00:00"/>
    <s v=" "/>
    <d v="2019-05-15T00:00:00"/>
    <s v="RD/2019/22552"/>
    <d v="2019-05-23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800.72"/>
    <n v="800.72"/>
    <n v="800.72"/>
    <n v="0"/>
    <n v="0"/>
  </r>
  <r>
    <s v="07"/>
    <s v="TSAP"/>
    <n v="2019"/>
    <n v="7259"/>
    <n v="1"/>
    <s v="FT"/>
    <d v="2019-07-14T00:00:00"/>
    <d v="2019-05-23T00:00:00"/>
    <n v="3091647"/>
    <x v="945"/>
    <s v="VIA GUGLIELMO MARCONI, 9-24060-TORRE DE' ROVERI-BG"/>
    <s v="03965450160"/>
    <s v="03965450160"/>
    <n v="398.22"/>
    <n v="398.22"/>
    <s v="204510010"/>
    <s v=" "/>
    <s v=" "/>
    <s v=" "/>
    <s v="FE/1212"/>
    <d v="2019-05-10T00:00:00"/>
    <s v=" "/>
    <d v="2019-05-15T00:00:00"/>
    <s v="RD/2019/22630"/>
    <d v="2019-05-23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7263"/>
    <n v="1"/>
    <s v="FT"/>
    <d v="2019-07-14T00:00:00"/>
    <d v="2019-05-23T00:00:00"/>
    <n v="3091647"/>
    <x v="945"/>
    <s v="VIA GUGLIELMO MARCONI, 9-24060-TORRE DE' ROVERI-BG"/>
    <s v="03965450160"/>
    <s v="03965450160"/>
    <n v="138.04"/>
    <n v="138.04"/>
    <s v="204510010"/>
    <s v=" "/>
    <s v=" "/>
    <s v=" "/>
    <s v="FE/1213"/>
    <d v="2019-05-10T00:00:00"/>
    <s v=" "/>
    <d v="2019-05-15T00:00:00"/>
    <s v="RD/2019/23961"/>
    <d v="2019-05-23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19"/>
    <n v="7265"/>
    <n v="1"/>
    <s v="FT"/>
    <d v="2019-07-14T00:00:00"/>
    <d v="2019-05-23T00:00:00"/>
    <n v="3091647"/>
    <x v="945"/>
    <s v="VIA GUGLIELMO MARCONI, 9-24060-TORRE DE' ROVERI-BG"/>
    <s v="03965450160"/>
    <s v="03965450160"/>
    <n v="933.88"/>
    <n v="933.88"/>
    <s v="204510010"/>
    <s v=" "/>
    <s v=" "/>
    <s v=" "/>
    <s v="FE/1210"/>
    <d v="2019-05-10T00:00:00"/>
    <s v=" "/>
    <d v="2019-05-15T00:00:00"/>
    <s v="RD/2019/22738"/>
    <d v="2019-05-23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7358"/>
    <n v="1"/>
    <s v="FT"/>
    <d v="2019-07-14T00:00:00"/>
    <d v="2019-05-28T00:00:00"/>
    <n v="3091647"/>
    <x v="945"/>
    <s v="VIA GUGLIELMO MARCONI, 9-24060-TORRE DE' ROVERI-BG"/>
    <s v="03965450160"/>
    <s v="03965450160"/>
    <n v="557.20000000000005"/>
    <n v="557.20000000000005"/>
    <s v="204510010"/>
    <s v=" "/>
    <s v=" "/>
    <s v=" "/>
    <s v="FE/1236"/>
    <d v="2019-05-10T00:00:00"/>
    <s v=" "/>
    <d v="2019-05-15T00:00:00"/>
    <s v="RD/2019/25355"/>
    <d v="2019-05-28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557.20000000000005"/>
    <n v="557.20000000000005"/>
    <n v="557.20000000000005"/>
    <n v="0"/>
    <n v="0"/>
  </r>
  <r>
    <s v="07"/>
    <s v="TSAP"/>
    <n v="2019"/>
    <n v="7364"/>
    <n v="1"/>
    <s v="FT"/>
    <d v="2019-07-14T00:00:00"/>
    <d v="2019-05-28T00:00:00"/>
    <n v="3091647"/>
    <x v="945"/>
    <s v="VIA GUGLIELMO MARCONI, 9-24060-TORRE DE' ROVERI-BG"/>
    <s v="03965450160"/>
    <s v="03965450160"/>
    <n v="635.01"/>
    <n v="635.01"/>
    <s v="204510010"/>
    <s v=" "/>
    <s v=" "/>
    <s v=" "/>
    <s v="FE/1196"/>
    <d v="2019-05-10T00:00:00"/>
    <s v=" "/>
    <d v="2019-05-15T00:00:00"/>
    <s v="RD/2019/22663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635.01"/>
    <n v="635.01"/>
    <n v="635.01"/>
    <n v="0"/>
    <n v="0"/>
  </r>
  <r>
    <s v="07"/>
    <s v="TSAP"/>
    <n v="2019"/>
    <n v="7371"/>
    <n v="1"/>
    <s v="FT"/>
    <d v="2019-07-14T00:00:00"/>
    <d v="2019-05-28T00:00:00"/>
    <n v="3091647"/>
    <x v="945"/>
    <s v="VIA GUGLIELMO MARCONI, 9-24060-TORRE DE' ROVERI-BG"/>
    <s v="03965450160"/>
    <s v="03965450160"/>
    <n v="712.36"/>
    <n v="712.36"/>
    <s v="204510010"/>
    <s v=" "/>
    <s v=" "/>
    <s v=" "/>
    <s v="FE/1205"/>
    <d v="2019-05-10T00:00:00"/>
    <s v=" "/>
    <d v="2019-05-15T00:00:00"/>
    <s v="RD/2019/23946"/>
    <d v="2019-05-28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712.36"/>
    <n v="712.36"/>
    <n v="712.36"/>
    <n v="0"/>
    <n v="0"/>
  </r>
  <r>
    <s v="07"/>
    <s v="TSAP"/>
    <n v="2019"/>
    <n v="7375"/>
    <n v="1"/>
    <s v="FT"/>
    <d v="2019-07-14T00:00:00"/>
    <d v="2019-05-28T00:00:00"/>
    <n v="3091647"/>
    <x v="945"/>
    <s v="VIA GUGLIELMO MARCONI, 9-24060-TORRE DE' ROVERI-BG"/>
    <s v="03965450160"/>
    <s v="03965450160"/>
    <n v="412.47"/>
    <n v="412.47"/>
    <s v="204510010"/>
    <s v=" "/>
    <s v=" "/>
    <s v=" "/>
    <s v="FE/1219"/>
    <d v="2019-05-10T00:00:00"/>
    <s v=" "/>
    <d v="2019-05-15T00:00:00"/>
    <s v="RD/2019/22674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412.47"/>
    <n v="412.47"/>
    <n v="412.47"/>
    <n v="0"/>
    <n v="0"/>
  </r>
  <r>
    <s v="07"/>
    <s v="TSAP"/>
    <n v="2019"/>
    <n v="7380"/>
    <n v="1"/>
    <s v="FT"/>
    <d v="2019-07-14T00:00:00"/>
    <d v="2019-05-28T00:00:00"/>
    <n v="3091647"/>
    <x v="945"/>
    <s v="VIA GUGLIELMO MARCONI, 9-24060-TORRE DE' ROVERI-BG"/>
    <s v="03965450160"/>
    <s v="03965450160"/>
    <n v="217.47"/>
    <n v="217.47"/>
    <s v="204510010"/>
    <s v=" "/>
    <s v=" "/>
    <s v=" "/>
    <s v="FE/1206"/>
    <d v="2019-05-10T00:00:00"/>
    <s v=" "/>
    <d v="2019-05-15T00:00:00"/>
    <s v="RD/2019/22696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19"/>
    <n v="7382"/>
    <n v="1"/>
    <s v="FT"/>
    <d v="2019-07-14T00:00:00"/>
    <d v="2019-05-28T00:00:00"/>
    <n v="3091647"/>
    <x v="945"/>
    <s v="VIA GUGLIELMO MARCONI, 9-24060-TORRE DE' ROVERI-BG"/>
    <s v="03965450160"/>
    <s v="03965450160"/>
    <n v="4070.94"/>
    <n v="4070.94"/>
    <s v="204510010"/>
    <s v=" "/>
    <s v=" "/>
    <s v=" "/>
    <s v="FE/1220"/>
    <d v="2019-05-10T00:00:00"/>
    <s v=" "/>
    <d v="2019-05-15T00:00:00"/>
    <s v="RD/2019/22549"/>
    <d v="2019-05-28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4070.94"/>
    <n v="4070.94"/>
    <n v="4070.94"/>
    <n v="0"/>
    <n v="0"/>
  </r>
  <r>
    <s v="07"/>
    <s v="TSAP"/>
    <n v="2019"/>
    <n v="7383"/>
    <n v="1"/>
    <s v="FT"/>
    <d v="2019-07-14T00:00:00"/>
    <d v="2019-05-28T00:00:00"/>
    <n v="3091647"/>
    <x v="945"/>
    <s v="VIA GUGLIELMO MARCONI, 9-24060-TORRE DE' ROVERI-BG"/>
    <s v="03965450160"/>
    <s v="03965450160"/>
    <n v="125.44"/>
    <n v="125.44"/>
    <s v="204510010"/>
    <s v=" "/>
    <s v=" "/>
    <s v=" "/>
    <s v="FE/1235"/>
    <d v="2019-05-10T00:00:00"/>
    <s v=" "/>
    <d v="2019-05-15T00:00:00"/>
    <s v="RD/2019/25367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7385"/>
    <n v="1"/>
    <s v="FT"/>
    <d v="2019-07-14T00:00:00"/>
    <d v="2019-05-28T00:00:00"/>
    <n v="3091647"/>
    <x v="945"/>
    <s v="VIA GUGLIELMO MARCONI, 9-24060-TORRE DE' ROVERI-BG"/>
    <s v="03965450160"/>
    <s v="03965450160"/>
    <n v="473.38"/>
    <n v="473.38"/>
    <s v="204510010"/>
    <s v=" "/>
    <s v=" "/>
    <s v=" "/>
    <s v="FE/1208"/>
    <d v="2019-05-10T00:00:00"/>
    <s v=" "/>
    <d v="2019-05-15T00:00:00"/>
    <s v="RD/2019/23962"/>
    <d v="2019-05-28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387"/>
    <n v="1"/>
    <s v="FT"/>
    <d v="2019-07-14T00:00:00"/>
    <d v="2019-05-28T00:00:00"/>
    <n v="3091647"/>
    <x v="945"/>
    <s v="VIA GUGLIELMO MARCONI, 9-24060-TORRE DE' ROVERI-BG"/>
    <s v="03965450160"/>
    <s v="03965450160"/>
    <n v="3032.78"/>
    <n v="3032.78"/>
    <s v="204510010"/>
    <s v=" "/>
    <s v=" "/>
    <s v=" "/>
    <s v="FE/1207"/>
    <d v="2019-05-10T00:00:00"/>
    <s v=" "/>
    <d v="2019-05-15T00:00:00"/>
    <s v="RD/2019/22652"/>
    <d v="2019-05-28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3032.78"/>
    <n v="3032.78"/>
    <n v="3032.78"/>
    <n v="0"/>
    <n v="0"/>
  </r>
  <r>
    <s v="07"/>
    <s v="TSAP"/>
    <n v="2019"/>
    <n v="7416"/>
    <n v="1"/>
    <s v="FT"/>
    <d v="2019-07-14T00:00:00"/>
    <d v="2019-05-29T00:00:00"/>
    <n v="3091647"/>
    <x v="945"/>
    <s v="VIA GUGLIELMO MARCONI, 9-24060-TORRE DE' ROVERI-BG"/>
    <s v="03965450160"/>
    <s v="03965450160"/>
    <n v="162.63"/>
    <n v="162.63"/>
    <s v="204510010"/>
    <s v=" "/>
    <s v=" "/>
    <s v=" "/>
    <s v="FE/1211"/>
    <d v="2019-05-10T00:00:00"/>
    <s v=" "/>
    <d v="2019-05-15T00:00:00"/>
    <s v="RD/2019/22588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19"/>
    <n v="7424"/>
    <n v="1"/>
    <s v="FT"/>
    <d v="2019-07-14T00:00:00"/>
    <d v="2019-05-29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1230"/>
    <d v="2019-05-10T00:00:00"/>
    <s v=" "/>
    <d v="2019-05-15T00:00:00"/>
    <s v="RD/2019/22599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425"/>
    <n v="1"/>
    <s v="FT"/>
    <d v="2019-07-14T00:00:00"/>
    <d v="2019-05-29T00:00:00"/>
    <n v="3091647"/>
    <x v="945"/>
    <s v="VIA GUGLIELMO MARCONI, 9-24060-TORRE DE' ROVERI-BG"/>
    <s v="03965450160"/>
    <s v="03965450160"/>
    <n v="723.53"/>
    <n v="723.53"/>
    <s v="204510010"/>
    <s v=" "/>
    <s v=" "/>
    <s v=" "/>
    <s v="FE/1198"/>
    <d v="2019-05-10T00:00:00"/>
    <s v=" "/>
    <d v="2019-05-15T00:00:00"/>
    <s v="RD/2019/25465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23.53"/>
    <n v="723.53"/>
    <n v="723.53"/>
    <n v="0"/>
    <n v="0"/>
  </r>
  <r>
    <s v="07"/>
    <s v="TSAP"/>
    <n v="2019"/>
    <n v="7426"/>
    <n v="1"/>
    <s v="FT"/>
    <d v="2019-07-14T00:00:00"/>
    <d v="2019-05-29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1194"/>
    <d v="2019-05-10T00:00:00"/>
    <s v=" "/>
    <d v="2019-05-15T00:00:00"/>
    <s v="RD/2019/22803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428"/>
    <n v="1"/>
    <s v="FT"/>
    <d v="2019-07-14T00:00:00"/>
    <d v="2019-05-29T00:00:00"/>
    <n v="3091647"/>
    <x v="945"/>
    <s v="VIA GUGLIELMO MARCONI, 9-24060-TORRE DE' ROVERI-BG"/>
    <s v="03965450160"/>
    <s v="03965450160"/>
    <n v="2312.6"/>
    <n v="2312.6"/>
    <s v="204510010"/>
    <s v=" "/>
    <s v=" "/>
    <s v=" "/>
    <s v="FE/1197"/>
    <d v="2019-05-10T00:00:00"/>
    <s v=" "/>
    <d v="2019-05-15T00:00:00"/>
    <s v="RD/2019/23945"/>
    <d v="2019-05-29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2312.6"/>
    <n v="2312.6"/>
    <n v="2312.6"/>
    <n v="0"/>
    <n v="0"/>
  </r>
  <r>
    <s v="07"/>
    <s v="TSAP"/>
    <n v="2019"/>
    <n v="7438"/>
    <n v="1"/>
    <s v="FT"/>
    <d v="2019-07-14T00:00:00"/>
    <d v="2019-05-29T00:00:00"/>
    <n v="3091647"/>
    <x v="945"/>
    <s v="VIA GUGLIELMO MARCONI, 9-24060-TORRE DE' ROVERI-BG"/>
    <s v="03965450160"/>
    <s v="03965450160"/>
    <n v="785.2"/>
    <n v="785.2"/>
    <s v="204510010"/>
    <s v=" "/>
    <s v=" "/>
    <s v=" "/>
    <s v="FE/1201"/>
    <d v="2019-05-10T00:00:00"/>
    <s v=" "/>
    <d v="2019-05-15T00:00:00"/>
    <s v="RD/2019/25335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19"/>
    <n v="7444"/>
    <n v="1"/>
    <s v="FT"/>
    <d v="2019-07-14T00:00:00"/>
    <d v="2019-05-29T00:00:00"/>
    <n v="3091647"/>
    <x v="945"/>
    <s v="VIA GUGLIELMO MARCONI, 9-24060-TORRE DE' ROVERI-BG"/>
    <s v="03965450160"/>
    <s v="03965450160"/>
    <n v="4852.0200000000004"/>
    <n v="4852.0200000000004"/>
    <s v="204510010"/>
    <s v=" "/>
    <s v=" "/>
    <s v=" "/>
    <s v="FE/1200"/>
    <d v="2019-05-10T00:00:00"/>
    <s v=" "/>
    <d v="2019-05-15T00:00:00"/>
    <s v="RD/2019/22626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4852.0200000000004"/>
    <n v="4852.0200000000004"/>
    <n v="4852.0200000000004"/>
    <n v="0"/>
    <n v="0"/>
  </r>
  <r>
    <s v="07"/>
    <s v="TSAP"/>
    <n v="2019"/>
    <n v="7445"/>
    <n v="1"/>
    <s v="FT"/>
    <d v="2019-07-14T00:00:00"/>
    <d v="2019-05-29T00:00:00"/>
    <n v="3091647"/>
    <x v="945"/>
    <s v="VIA GUGLIELMO MARCONI, 9-24060-TORRE DE' ROVERI-BG"/>
    <s v="03965450160"/>
    <s v="03965450160"/>
    <n v="861.46"/>
    <n v="861.46"/>
    <s v="204510010"/>
    <s v=" "/>
    <s v=" "/>
    <s v=" "/>
    <s v="FE/1214"/>
    <d v="2019-05-10T00:00:00"/>
    <s v=" "/>
    <d v="2019-05-15T00:00:00"/>
    <s v="RD/2019/22764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19"/>
    <n v="7446"/>
    <n v="1"/>
    <s v="FT"/>
    <d v="2019-07-14T00:00:00"/>
    <d v="2019-05-29T00:00:00"/>
    <n v="3091647"/>
    <x v="945"/>
    <s v="VIA GUGLIELMO MARCONI, 9-24060-TORRE DE' ROVERI-BG"/>
    <s v="03965450160"/>
    <s v="03965450160"/>
    <n v="871.19"/>
    <n v="871.19"/>
    <s v="204510010"/>
    <s v=" "/>
    <s v=" "/>
    <s v=" "/>
    <s v="FE/1215"/>
    <d v="2019-05-10T00:00:00"/>
    <s v=" "/>
    <d v="2019-05-15T00:00:00"/>
    <s v="RD/2019/22734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871.19"/>
    <n v="871.19"/>
    <n v="871.19"/>
    <n v="0"/>
    <n v="0"/>
  </r>
  <r>
    <s v="07"/>
    <s v="TSAP"/>
    <n v="2019"/>
    <n v="7447"/>
    <n v="1"/>
    <s v="FT"/>
    <d v="2019-07-14T00:00:00"/>
    <d v="2019-05-29T00:00:00"/>
    <n v="3091647"/>
    <x v="945"/>
    <s v="VIA GUGLIELMO MARCONI, 9-24060-TORRE DE' ROVERI-BG"/>
    <s v="03965450160"/>
    <s v="03965450160"/>
    <n v="659.72"/>
    <n v="659.72"/>
    <s v="204510010"/>
    <s v=" "/>
    <s v=" "/>
    <s v=" "/>
    <s v="FE/1234"/>
    <d v="2019-05-10T00:00:00"/>
    <s v=" "/>
    <d v="2019-05-15T00:00:00"/>
    <s v="RD/2019/23899"/>
    <d v="2019-05-29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7448"/>
    <n v="1"/>
    <s v="FT"/>
    <d v="2019-07-14T00:00:00"/>
    <d v="2019-05-29T00:00:00"/>
    <n v="3091647"/>
    <x v="945"/>
    <s v="VIA GUGLIELMO MARCONI, 9-24060-TORRE DE' ROVERI-BG"/>
    <s v="03965450160"/>
    <s v="03965450160"/>
    <n v="772.12"/>
    <n v="772.12"/>
    <s v="204510010"/>
    <s v=" "/>
    <s v=" "/>
    <s v=" "/>
    <s v="FE/1228"/>
    <d v="2019-05-10T00:00:00"/>
    <s v=" "/>
    <d v="2019-05-15T00:00:00"/>
    <s v="RD/2019/22784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72.12"/>
    <n v="772.12"/>
    <n v="772.12"/>
    <n v="0"/>
    <n v="0"/>
  </r>
  <r>
    <s v="07"/>
    <s v="TSAP"/>
    <n v="2019"/>
    <n v="7452"/>
    <n v="1"/>
    <s v="FT"/>
    <d v="2019-07-14T00:00:00"/>
    <d v="2019-05-29T00:00:00"/>
    <n v="3091647"/>
    <x v="945"/>
    <s v="VIA GUGLIELMO MARCONI, 9-24060-TORRE DE' ROVERI-BG"/>
    <s v="03965450160"/>
    <s v="03965450160"/>
    <n v="198.99"/>
    <n v="198.99"/>
    <s v="204510010"/>
    <s v=" "/>
    <s v=" "/>
    <s v=" "/>
    <s v="FE/1217"/>
    <d v="2019-05-10T00:00:00"/>
    <s v=" "/>
    <d v="2019-05-15T00:00:00"/>
    <s v="RD/2019/22637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98.99"/>
    <n v="198.99"/>
    <n v="198.99"/>
    <n v="0"/>
    <n v="0"/>
  </r>
  <r>
    <s v="07"/>
    <s v="TSAP"/>
    <n v="2019"/>
    <n v="7458"/>
    <n v="1"/>
    <s v="FT"/>
    <d v="2019-07-14T00:00:00"/>
    <d v="2019-05-29T00:00:00"/>
    <n v="3091647"/>
    <x v="945"/>
    <s v="VIA GUGLIELMO MARCONI, 9-24060-TORRE DE' ROVERI-BG"/>
    <s v="03965450160"/>
    <s v="03965450160"/>
    <n v="100.86"/>
    <n v="100.86"/>
    <s v="204510010"/>
    <s v=" "/>
    <s v=" "/>
    <s v=" "/>
    <s v="FE/1232"/>
    <d v="2019-05-10T00:00:00"/>
    <s v=" "/>
    <d v="2019-05-15T00:00:00"/>
    <s v="RD/2019/22636"/>
    <d v="2019-05-29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474"/>
    <n v="1"/>
    <s v="FT"/>
    <d v="2019-07-14T00:00:00"/>
    <d v="2019-05-30T00:00:00"/>
    <n v="3091647"/>
    <x v="945"/>
    <s v="VIA GUGLIELMO MARCONI, 9-24060-TORRE DE' ROVERI-BG"/>
    <s v="03965450160"/>
    <s v="03965450160"/>
    <n v="1635.52"/>
    <n v="1635.52"/>
    <s v="204510010"/>
    <s v=" "/>
    <s v=" "/>
    <s v=" "/>
    <s v="FE/1221"/>
    <d v="2019-05-10T00:00:00"/>
    <s v=" "/>
    <d v="2019-05-15T00:00:00"/>
    <s v="RD/2019/22789"/>
    <d v="2019-05-30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1635.52"/>
    <n v="1635.52"/>
    <n v="1635.52"/>
    <n v="0"/>
    <n v="0"/>
  </r>
  <r>
    <s v="07"/>
    <s v="TSAP"/>
    <n v="2019"/>
    <n v="7479"/>
    <n v="1"/>
    <s v="FT"/>
    <d v="2019-07-14T00:00:00"/>
    <d v="2019-05-30T00:00:00"/>
    <n v="3091647"/>
    <x v="945"/>
    <s v="VIA GUGLIELMO MARCONI, 9-24060-TORRE DE' ROVERI-BG"/>
    <s v="03965450160"/>
    <s v="03965450160"/>
    <n v="395.47"/>
    <n v="395.47"/>
    <s v="204510010"/>
    <s v=" "/>
    <s v=" "/>
    <s v=" "/>
    <s v="FE/1195"/>
    <d v="2019-05-10T00:00:00"/>
    <s v=" "/>
    <d v="2019-05-15T00:00:00"/>
    <s v="RD/2019/22667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485"/>
    <n v="1"/>
    <s v="FT"/>
    <d v="2019-07-14T00:00:00"/>
    <d v="2019-05-30T00:00:00"/>
    <n v="3091647"/>
    <x v="945"/>
    <s v="VIA GUGLIELMO MARCONI, 9-24060-TORRE DE' ROVERI-BG"/>
    <s v="03965450160"/>
    <s v="03965450160"/>
    <n v="198.32"/>
    <n v="198.32"/>
    <s v="204510010"/>
    <s v=" "/>
    <s v=" "/>
    <s v=" "/>
    <s v="FE/1204"/>
    <d v="2019-05-10T00:00:00"/>
    <s v=" "/>
    <d v="2019-05-15T00:00:00"/>
    <s v="RD/2019/23997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98.32"/>
    <n v="198.32"/>
    <n v="198.32"/>
    <n v="0"/>
    <n v="0"/>
  </r>
  <r>
    <s v="07"/>
    <s v="TSAP"/>
    <n v="2019"/>
    <n v="7486"/>
    <n v="1"/>
    <s v="FT"/>
    <d v="2019-07-14T00:00:00"/>
    <d v="2019-05-30T00:00:00"/>
    <n v="3091647"/>
    <x v="945"/>
    <s v="VIA GUGLIELMO MARCONI, 9-24060-TORRE DE' ROVERI-BG"/>
    <s v="03965450160"/>
    <s v="03965450160"/>
    <n v="156.16"/>
    <n v="156.16"/>
    <s v="204510010"/>
    <s v=" "/>
    <s v=" "/>
    <s v=" "/>
    <s v="FE/1216"/>
    <d v="2019-05-10T00:00:00"/>
    <s v=" "/>
    <d v="2019-05-15T00:00:00"/>
    <s v="RD/2019/24007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56.16"/>
    <n v="156.16"/>
    <n v="156.16"/>
    <n v="0"/>
    <n v="0"/>
  </r>
  <r>
    <s v="07"/>
    <s v="TSAP"/>
    <n v="2019"/>
    <n v="7489"/>
    <n v="1"/>
    <s v="FT"/>
    <d v="2019-07-14T00:00:00"/>
    <d v="2019-05-30T00:00:00"/>
    <n v="3091647"/>
    <x v="945"/>
    <s v="VIA GUGLIELMO MARCONI, 9-24060-TORRE DE' ROVERI-BG"/>
    <s v="03965450160"/>
    <s v="03965450160"/>
    <n v="90.3"/>
    <n v="90.3"/>
    <s v="204510010"/>
    <s v=" "/>
    <s v=" "/>
    <s v=" "/>
    <s v="FE/1231"/>
    <d v="2019-05-10T00:00:00"/>
    <s v=" "/>
    <d v="2019-05-15T00:00:00"/>
    <s v="RD/2019/23955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7501"/>
    <n v="1"/>
    <s v="FT"/>
    <d v="2019-07-14T00:00:00"/>
    <d v="2019-05-30T00:00:00"/>
    <n v="3091647"/>
    <x v="945"/>
    <s v="VIA GUGLIELMO MARCONI, 9-24060-TORRE DE' ROVERI-BG"/>
    <s v="03965450160"/>
    <s v="03965450160"/>
    <n v="2261.81"/>
    <n v="2261.81"/>
    <s v="204510010"/>
    <s v=" "/>
    <s v=" "/>
    <s v=" "/>
    <s v="FE/1202"/>
    <d v="2019-05-10T00:00:00"/>
    <s v=" "/>
    <d v="2019-05-15T00:00:00"/>
    <s v="RD/2019/25325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2261.81"/>
    <n v="2261.81"/>
    <n v="2261.81"/>
    <n v="0"/>
    <n v="0"/>
  </r>
  <r>
    <s v="07"/>
    <s v="TSAP"/>
    <n v="2019"/>
    <n v="7502"/>
    <n v="1"/>
    <s v="FT"/>
    <d v="2019-07-14T00:00:00"/>
    <d v="2019-05-30T00:00:00"/>
    <n v="3091647"/>
    <x v="945"/>
    <s v="VIA GUGLIELMO MARCONI, 9-24060-TORRE DE' ROVERI-BG"/>
    <s v="03965450160"/>
    <s v="03965450160"/>
    <n v="1227.6199999999999"/>
    <n v="1227.6199999999999"/>
    <s v="204510010"/>
    <s v=" "/>
    <s v=" "/>
    <s v=" "/>
    <s v="FE/1199"/>
    <d v="2019-05-10T00:00:00"/>
    <s v=" "/>
    <d v="2019-05-15T00:00:00"/>
    <s v="RD/2019/22583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227.6199999999999"/>
    <n v="1227.6199999999999"/>
    <n v="1227.6199999999999"/>
    <n v="0"/>
    <n v="0"/>
  </r>
  <r>
    <s v="07"/>
    <s v="TSAP"/>
    <n v="2019"/>
    <n v="7503"/>
    <n v="1"/>
    <s v="FT"/>
    <d v="2019-07-14T00:00:00"/>
    <d v="2019-05-30T00:00:00"/>
    <n v="3091647"/>
    <x v="945"/>
    <s v="VIA GUGLIELMO MARCONI, 9-24060-TORRE DE' ROVERI-BG"/>
    <s v="03965450160"/>
    <s v="03965450160"/>
    <n v="7066.52"/>
    <n v="7066.52"/>
    <s v="204510010"/>
    <s v=" "/>
    <s v=" "/>
    <s v=" "/>
    <s v="FE/1203"/>
    <d v="2019-05-10T00:00:00"/>
    <s v=" "/>
    <d v="2019-05-15T00:00:00"/>
    <s v="RD/2019/22671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7066.52"/>
    <n v="7066.52"/>
    <n v="7066.52"/>
    <n v="0"/>
    <n v="0"/>
  </r>
  <r>
    <s v="07"/>
    <s v="TSAP"/>
    <n v="2019"/>
    <n v="7506"/>
    <n v="1"/>
    <s v="FT"/>
    <d v="2019-07-14T00:00:00"/>
    <d v="2019-05-30T00:00:00"/>
    <n v="3091647"/>
    <x v="945"/>
    <s v="VIA GUGLIELMO MARCONI, 9-24060-TORRE DE' ROVERI-BG"/>
    <s v="03965450160"/>
    <s v="03965450160"/>
    <n v="796.18"/>
    <n v="796.18"/>
    <s v="204510010"/>
    <s v=" "/>
    <s v=" "/>
    <s v=" "/>
    <s v="FE/1193"/>
    <d v="2019-05-10T00:00:00"/>
    <s v=" "/>
    <d v="2019-05-15T00:00:00"/>
    <s v="RD/2019/22826"/>
    <d v="2019-05-30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7525"/>
    <n v="1"/>
    <s v="FT"/>
    <d v="2019-07-15T00:00:00"/>
    <d v="2019-05-30T00:00:00"/>
    <n v="3091647"/>
    <x v="945"/>
    <s v="VIA GUGLIELMO MARCONI, 9-24060-TORRE DE' ROVERI-BG"/>
    <s v="03965450160"/>
    <s v="03965450160"/>
    <n v="877.01"/>
    <n v="877.01"/>
    <s v="204510010"/>
    <s v=" "/>
    <s v=" "/>
    <s v=" "/>
    <s v="FE/1224"/>
    <d v="2019-05-10T00:00:00"/>
    <s v=" "/>
    <d v="2019-05-16T00:00:00"/>
    <s v="RD/2019/23995"/>
    <d v="2019-05-30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877.01"/>
    <n v="877.01"/>
    <n v="877.01"/>
    <n v="0"/>
    <n v="0"/>
  </r>
  <r>
    <s v="07"/>
    <s v="TSAP"/>
    <n v="2019"/>
    <n v="7696"/>
    <n v="1"/>
    <s v="FT"/>
    <d v="2019-07-15T00:00:00"/>
    <d v="2019-06-05T00:00:00"/>
    <n v="3091647"/>
    <x v="945"/>
    <s v="VIA GUGLIELMO MARCONI, 9-24060-TORRE DE' ROVERI-BG"/>
    <s v="03965450160"/>
    <s v="03965450160"/>
    <n v="2466.33"/>
    <n v="2466.33"/>
    <s v="204510010"/>
    <s v=" "/>
    <s v=" "/>
    <s v=" "/>
    <s v="FE/1233"/>
    <d v="2019-05-10T00:00:00"/>
    <s v=" "/>
    <d v="2019-05-16T00:00:00"/>
    <s v="RD/2019/22815"/>
    <d v="2019-06-05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20 ISTRUTTORIA-AREA TERRIT-ASST PG23-PROTES"/>
    <s v="102245010"/>
    <s v="2"/>
    <s v="bonifico"/>
    <n v="2466.33"/>
    <n v="2466.33"/>
    <n v="2466.33"/>
    <n v="0"/>
    <n v="0"/>
  </r>
  <r>
    <s v="07"/>
    <s v="TSAP"/>
    <n v="2019"/>
    <n v="7697"/>
    <n v="1"/>
    <s v="FT"/>
    <d v="2019-07-15T00:00:00"/>
    <d v="2019-06-20T00:00:00"/>
    <n v="3091647"/>
    <x v="945"/>
    <s v="VIA GUGLIELMO MARCONI, 9-24060-TORRE DE' ROVERI-BG"/>
    <s v="03965450160"/>
    <s v="03965450160"/>
    <n v="300.77999999999997"/>
    <n v="300.77999999999997"/>
    <s v="204510010"/>
    <s v=" "/>
    <s v=" "/>
    <s v=" "/>
    <s v="FE/1223"/>
    <d v="2019-05-10T00:00:00"/>
    <s v=" "/>
    <d v="2019-05-16T00:00:00"/>
    <s v="RD/2019/22807"/>
    <d v="2019-06-05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20 ISTRUTTORIA-AREA TERRIT-ASST PG23-PROTES"/>
    <s v="704720030"/>
    <s v="2"/>
    <s v="bonifico"/>
    <n v="300.77999999999997"/>
    <n v="300.77999999999997"/>
    <n v="300.77999999999997"/>
    <n v="0"/>
    <n v="0"/>
  </r>
  <r>
    <s v="07"/>
    <s v="TSAP"/>
    <n v="2019"/>
    <n v="7794"/>
    <n v="1"/>
    <s v="FT"/>
    <d v="2019-07-15T00:00:00"/>
    <d v="2019-06-07T00:00:00"/>
    <n v="3091647"/>
    <x v="945"/>
    <s v="VIA GUGLIELMO MARCONI, 9-24060-TORRE DE' ROVERI-BG"/>
    <s v="03965450160"/>
    <s v="03965450160"/>
    <n v="169.99"/>
    <n v="169.99"/>
    <s v="204510010"/>
    <s v=" "/>
    <s v=" "/>
    <s v=" "/>
    <s v="FE/1241"/>
    <d v="2019-05-10T00:00:00"/>
    <s v=" "/>
    <d v="2019-05-16T00:00:00"/>
    <s v="RD/2019/23969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169.99"/>
    <n v="169.99"/>
    <n v="169.99"/>
    <n v="0"/>
    <n v="0"/>
  </r>
  <r>
    <s v="07"/>
    <s v="TSAP"/>
    <n v="2019"/>
    <n v="7811"/>
    <n v="1"/>
    <s v="FT"/>
    <d v="2019-07-15T00:00:00"/>
    <d v="2019-06-07T00:00:00"/>
    <n v="3091647"/>
    <x v="945"/>
    <s v="VIA GUGLIELMO MARCONI, 9-24060-TORRE DE' ROVERI-BG"/>
    <s v="03965450160"/>
    <s v="03965450160"/>
    <n v="89.16"/>
    <n v="89.16"/>
    <s v="204510010"/>
    <s v=" "/>
    <s v=" "/>
    <s v=" "/>
    <s v="FE/1240"/>
    <d v="2019-05-10T00:00:00"/>
    <s v=" "/>
    <d v="2019-05-16T00:00:00"/>
    <s v="RD/2019/22780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7821"/>
    <n v="1"/>
    <s v="FT"/>
    <d v="2019-07-15T00:00:00"/>
    <d v="2019-06-07T00:00:00"/>
    <n v="3091647"/>
    <x v="945"/>
    <s v="VIA GUGLIELMO MARCONI, 9-24060-TORRE DE' ROVERI-BG"/>
    <s v="03965450160"/>
    <s v="03965450160"/>
    <n v="564.69000000000005"/>
    <n v="564.69000000000005"/>
    <s v="204510010"/>
    <s v=" "/>
    <s v=" "/>
    <s v=" "/>
    <s v="FE/1237"/>
    <d v="2019-05-10T00:00:00"/>
    <s v=" "/>
    <d v="2019-05-16T00:00:00"/>
    <s v="RD/2019/25428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564.69000000000005"/>
    <n v="564.69000000000005"/>
    <n v="564.69000000000005"/>
    <n v="0"/>
    <n v="0"/>
  </r>
  <r>
    <s v="07"/>
    <s v="TSAP"/>
    <n v="2019"/>
    <n v="7827"/>
    <n v="1"/>
    <s v="FT"/>
    <d v="2019-07-15T00:00:00"/>
    <d v="2019-06-07T00:00:00"/>
    <n v="3091647"/>
    <x v="945"/>
    <s v="VIA GUGLIELMO MARCONI, 9-24060-TORRE DE' ROVERI-BG"/>
    <s v="03965450160"/>
    <s v="03965450160"/>
    <n v="2844.17"/>
    <n v="2844.17"/>
    <s v="204510010"/>
    <s v=" "/>
    <s v=" "/>
    <s v=" "/>
    <s v="FE/1227"/>
    <d v="2019-05-10T00:00:00"/>
    <s v=" "/>
    <d v="2019-05-16T00:00:00"/>
    <s v="RD/2019/23965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2844.17"/>
    <n v="2844.17"/>
    <n v="2844.17"/>
    <n v="0"/>
    <n v="0"/>
  </r>
  <r>
    <s v="07"/>
    <s v="TSAP"/>
    <n v="2019"/>
    <n v="7834"/>
    <n v="1"/>
    <s v="FT"/>
    <d v="2019-07-15T00:00:00"/>
    <d v="2019-06-07T00:00:00"/>
    <n v="3091647"/>
    <x v="945"/>
    <s v="VIA GUGLIELMO MARCONI, 9-24060-TORRE DE' ROVERI-BG"/>
    <s v="03965450160"/>
    <s v="03965450160"/>
    <n v="686.32"/>
    <n v="686.32"/>
    <s v="204510010"/>
    <s v=" "/>
    <s v=" "/>
    <s v=" "/>
    <s v="FE/1239"/>
    <d v="2019-05-10T00:00:00"/>
    <s v=" "/>
    <d v="2019-05-16T00:00:00"/>
    <s v="RD/2019/25387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686.32"/>
    <n v="686.32"/>
    <n v="686.32"/>
    <n v="0"/>
    <n v="0"/>
  </r>
  <r>
    <s v="07"/>
    <s v="TSAP"/>
    <n v="2019"/>
    <n v="7839"/>
    <n v="1"/>
    <s v="FT"/>
    <d v="2019-07-15T00:00:00"/>
    <d v="2019-06-07T00:00:00"/>
    <n v="3091647"/>
    <x v="945"/>
    <s v="VIA GUGLIELMO MARCONI, 9-24060-TORRE DE' ROVERI-BG"/>
    <s v="03965450160"/>
    <s v="03965450160"/>
    <n v="178"/>
    <n v="178"/>
    <s v="204510010"/>
    <s v=" "/>
    <s v=" "/>
    <s v=" "/>
    <s v="FE/1238"/>
    <d v="2019-05-10T00:00:00"/>
    <s v=" "/>
    <d v="2019-05-16T00:00:00"/>
    <s v="RD/2019/25314"/>
    <d v="2019-06-07T00:00:00"/>
    <n v="2019"/>
    <n v="277"/>
    <n v="9"/>
    <s v=" "/>
    <s v=" "/>
    <s v=" "/>
    <s v=" "/>
    <s v=" "/>
    <s v=" "/>
    <s v="1"/>
    <x v="14"/>
    <s v="D"/>
    <n v="2019"/>
    <n v="10788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843"/>
    <n v="1"/>
    <s v="FT"/>
    <d v="2019-07-15T00:00:00"/>
    <d v="2019-06-07T00:00:00"/>
    <n v="3091647"/>
    <x v="945"/>
    <s v="VIA GUGLIELMO MARCONI, 9-24060-TORRE DE' ROVERI-BG"/>
    <s v="03965450160"/>
    <s v="03965450160"/>
    <n v="473.38"/>
    <n v="473.38"/>
    <s v="204510010"/>
    <s v=" "/>
    <s v=" "/>
    <s v=" "/>
    <s v="FE/1229"/>
    <d v="2019-05-10T00:00:00"/>
    <s v=" "/>
    <d v="2019-05-16T00:00:00"/>
    <s v="RD/2019/22802"/>
    <d v="2019-06-07T00:00:00"/>
    <n v="2019"/>
    <n v="769"/>
    <n v="9"/>
    <s v=" "/>
    <s v=" "/>
    <s v=" "/>
    <s v=" "/>
    <s v=" "/>
    <s v=" "/>
    <s v="1"/>
    <x v="5"/>
    <s v="D"/>
    <n v="2019"/>
    <n v="10788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4372"/>
    <n v="1"/>
    <s v="FT"/>
    <d v="2019-05-21T00:00:00"/>
    <d v="2019-04-03T00:00:00"/>
    <n v="3135879"/>
    <x v="946"/>
    <s v="VIA PER ORIO 18-24100-BERGAMO-BG"/>
    <s v="03532400169"/>
    <s v="03532400169"/>
    <n v="389.05"/>
    <n v="389.05"/>
    <s v="204510010"/>
    <s v=" "/>
    <s v=" "/>
    <s v=" "/>
    <s v="PA/30"/>
    <d v="2019-03-22T00:00:00"/>
    <s v=" "/>
    <d v="2019-03-22T00:00:00"/>
    <s v="RD/2019/4435"/>
    <d v="2019-04-03T00:00:00"/>
    <n v="2019"/>
    <n v="277"/>
    <n v="9"/>
    <s v=" "/>
    <s v=" "/>
    <s v=" "/>
    <s v=" "/>
    <s v=" "/>
    <s v=" "/>
    <s v="1"/>
    <x v="14"/>
    <s v="D"/>
    <n v="2019"/>
    <n v="9119"/>
    <s v="C"/>
    <d v="2019-05-21T00:00:00"/>
    <d v="2019-05-08T00:00:00"/>
    <s v=" "/>
    <s v=" "/>
    <s v="Azienda"/>
    <s v="FPIPO ISTRUTTORIA-AREA TERR-ASST BG OVEST-PROT"/>
    <s v="704720030"/>
    <s v="2"/>
    <s v="bonifico"/>
    <n v="389.05"/>
    <n v="389.05"/>
    <n v="389.05"/>
    <n v="0"/>
    <n v="0"/>
  </r>
  <r>
    <s v="07"/>
    <s v="TSAP"/>
    <n v="2019"/>
    <n v="4637"/>
    <n v="1"/>
    <s v="FT"/>
    <d v="2019-05-28T00:00:00"/>
    <d v="2019-04-05T00:00:00"/>
    <n v="3135879"/>
    <x v="946"/>
    <s v="VIA PER ORIO 18-24100-BERGAMO-BG"/>
    <s v="03532400169"/>
    <s v="03532400169"/>
    <n v="729.54"/>
    <n v="729.54"/>
    <s v="204510010"/>
    <s v=" "/>
    <s v=" "/>
    <s v=" "/>
    <s v="PA/35"/>
    <d v="2019-03-29T00:00:00"/>
    <s v=" "/>
    <d v="2019-03-29T00:00:00"/>
    <s v="RD/2019/17708"/>
    <d v="2019-04-05T00:00:00"/>
    <n v="2019"/>
    <n v="277"/>
    <n v="9"/>
    <s v=" "/>
    <s v=" "/>
    <s v=" "/>
    <s v=" "/>
    <s v=" "/>
    <s v=" "/>
    <s v="1"/>
    <x v="14"/>
    <s v="D"/>
    <n v="2019"/>
    <n v="9119"/>
    <s v="C"/>
    <d v="2019-05-21T00:00:00"/>
    <d v="2019-05-08T00:00:00"/>
    <s v=" "/>
    <s v=" "/>
    <s v="Azienda"/>
    <s v="FPIPO ISTRUTTORIA-AREA TERR-ASST BG OVEST-PROT"/>
    <s v="704720030"/>
    <s v="2"/>
    <s v="bonifico"/>
    <n v="729.54"/>
    <n v="729.54"/>
    <n v="729.54"/>
    <n v="0"/>
    <n v="0"/>
  </r>
  <r>
    <s v="07"/>
    <s v="TSAP"/>
    <n v="2019"/>
    <n v="5776"/>
    <n v="1"/>
    <s v="FT"/>
    <d v="2019-06-18T00:00:00"/>
    <d v="2019-04-29T00:00:00"/>
    <n v="3135879"/>
    <x v="946"/>
    <s v="VIA PER ORIO 18-24100-BERGAMO-BG"/>
    <s v="03532400169"/>
    <s v="03532400169"/>
    <n v="269.83"/>
    <n v="269.83"/>
    <s v="204510010"/>
    <s v=" "/>
    <s v=" "/>
    <s v=" "/>
    <s v="PA/44"/>
    <d v="2019-04-19T00:00:00"/>
    <s v=" "/>
    <d v="2019-04-19T00:00:00"/>
    <s v="RD/2019/17751"/>
    <d v="2019-04-29T00:00:00"/>
    <n v="2019"/>
    <n v="277"/>
    <n v="9"/>
    <s v=" "/>
    <s v=" "/>
    <s v=" "/>
    <s v=" "/>
    <s v=" "/>
    <s v=" "/>
    <s v="1"/>
    <x v="14"/>
    <s v="D"/>
    <n v="2019"/>
    <n v="9119"/>
    <s v="C"/>
    <d v="2019-05-21T00:00:00"/>
    <d v="2019-05-08T00:00:00"/>
    <s v=" "/>
    <s v=" "/>
    <s v="Azienda"/>
    <s v="FPIPO ISTRUTTORIA-AREA TERR-ASST BG OVEST-PROT"/>
    <s v="704720030"/>
    <s v="2"/>
    <s v="bonifico"/>
    <n v="269.83"/>
    <n v="269.83"/>
    <n v="269.83"/>
    <n v="0"/>
    <n v="0"/>
  </r>
  <r>
    <s v="07"/>
    <s v="TSAP"/>
    <n v="2019"/>
    <n v="4144"/>
    <n v="1"/>
    <s v="FT"/>
    <d v="2019-05-15T00:00:00"/>
    <d v="2019-03-28T00:00:00"/>
    <n v="3103463"/>
    <x v="947"/>
    <s v="VIA GHISLANONI, 18/B-23900-LECCO-LC"/>
    <s v="03051180135"/>
    <s v="03051180135"/>
    <n v="2123.34"/>
    <n v="2123.34"/>
    <s v="204510010"/>
    <s v=" "/>
    <s v=" "/>
    <s v=" "/>
    <s v="FE/190508"/>
    <d v="2019-02-28T00:00:00"/>
    <s v=" "/>
    <d v="2019-03-16T00:00:00"/>
    <s v="RD/2019/4370"/>
    <d v="2019-03-28T00:00:00"/>
    <n v="2019"/>
    <n v="769"/>
    <n v="9"/>
    <s v=" "/>
    <s v=" "/>
    <s v=" "/>
    <s v=" "/>
    <s v=" "/>
    <s v=" "/>
    <s v="1"/>
    <x v="5"/>
    <s v="D"/>
    <n v="2019"/>
    <n v="7405"/>
    <s v="C"/>
    <d v="2019-05-02T00:00:00"/>
    <d v="2019-04-10T00:00:00"/>
    <s v=" "/>
    <s v=" "/>
    <s v="Azienda"/>
    <s v="FPIPO ISTRUTTORIA-AREA TERR-ASST BG OVEST-PROT"/>
    <s v="102245010"/>
    <s v="2"/>
    <s v="bonifico"/>
    <n v="2123.34"/>
    <n v="2123.34"/>
    <n v="2123.34"/>
    <n v="0"/>
    <n v="0"/>
  </r>
  <r>
    <s v="07"/>
    <s v="TSAP"/>
    <n v="2019"/>
    <n v="5573"/>
    <n v="1"/>
    <s v="FT"/>
    <d v="2019-06-16T00:00:00"/>
    <d v="2019-04-24T00:00:00"/>
    <n v="3103463"/>
    <x v="947"/>
    <s v="VIA GHISLANONI, 18/B-23900-LECCO-LC"/>
    <s v="03051180135"/>
    <s v="03051180135"/>
    <n v="3953.95"/>
    <n v="3953.95"/>
    <s v="204510010"/>
    <s v=" "/>
    <s v=" "/>
    <s v=" "/>
    <s v="FE/190921"/>
    <d v="2019-03-31T00:00:00"/>
    <s v=" "/>
    <d v="2019-04-17T00:00:00"/>
    <s v="RD/2019/5680"/>
    <d v="2019-04-24T00:00:00"/>
    <n v="2019"/>
    <n v="769"/>
    <n v="9"/>
    <s v=" "/>
    <s v=" "/>
    <s v=" "/>
    <s v=" "/>
    <s v=" "/>
    <s v=" "/>
    <s v="1"/>
    <x v="5"/>
    <s v="D"/>
    <n v="2019"/>
    <n v="9098"/>
    <s v="C"/>
    <d v="2019-05-21T00:00:00"/>
    <d v="2019-05-08T00:00:00"/>
    <s v=" "/>
    <s v=" "/>
    <s v="Azienda"/>
    <s v="FPIPO ISTRUTTORIA-AREA TERR-ASST BG OVEST-PROT"/>
    <s v="102245010"/>
    <s v="2"/>
    <s v="bonifico"/>
    <n v="3953.95"/>
    <n v="3953.95"/>
    <n v="3953.95"/>
    <n v="0"/>
    <n v="0"/>
  </r>
  <r>
    <s v="07"/>
    <s v="TSAP"/>
    <n v="2019"/>
    <n v="4494"/>
    <n v="1"/>
    <s v="FT"/>
    <d v="2019-05-25T00:00:00"/>
    <d v="2019-04-04T00:00:00"/>
    <n v="3132392"/>
    <x v="948"/>
    <s v="VIA SANTA MARIA N. 3-24065-LOVERE-BG"/>
    <s v="01391280169"/>
    <s v="CRTDNL62B14E704X"/>
    <n v="293.45999999999998"/>
    <n v="293.45999999999998"/>
    <s v="204510010"/>
    <s v=" "/>
    <s v=" "/>
    <s v=" "/>
    <s v="PA/29"/>
    <d v="2019-03-26T00:00:00"/>
    <s v=" "/>
    <d v="2019-03-26T00:00:00"/>
    <s v="RD/2019/5699"/>
    <d v="2019-04-04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4510"/>
    <n v="1"/>
    <s v="FT"/>
    <d v="2019-05-25T00:00:00"/>
    <d v="2019-04-04T00:00:00"/>
    <n v="3132392"/>
    <x v="948"/>
    <s v="VIA SANTA MARIA N. 3-24065-LOVERE-BG"/>
    <s v="01391280169"/>
    <s v="CRTDNL62B14E704X"/>
    <n v="125.44"/>
    <n v="125.44"/>
    <s v="204510010"/>
    <s v=" "/>
    <s v=" "/>
    <s v=" "/>
    <s v="PA/28"/>
    <d v="2019-03-26T00:00:00"/>
    <s v=" "/>
    <d v="2019-03-26T00:00:00"/>
    <s v="RD/2019/11290"/>
    <d v="2019-04-04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11"/>
    <n v="1"/>
    <s v="FT"/>
    <d v="2019-05-25T00:00:00"/>
    <d v="2019-04-04T00:00:00"/>
    <n v="3132392"/>
    <x v="948"/>
    <s v="VIA SANTA MARIA N. 3-24065-LOVERE-BG"/>
    <s v="01391280169"/>
    <s v="CRTDNL62B14E704X"/>
    <n v="169.22"/>
    <n v="169.22"/>
    <s v="204510010"/>
    <s v=" "/>
    <s v=" "/>
    <s v=" "/>
    <s v="PA/26"/>
    <d v="2019-03-26T00:00:00"/>
    <s v=" "/>
    <d v="2019-03-26T00:00:00"/>
    <s v="RD/2018/61760"/>
    <d v="2019-04-04T00:00:00"/>
    <n v="2018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4512"/>
    <n v="1"/>
    <s v="FT"/>
    <d v="2019-05-25T00:00:00"/>
    <d v="2019-04-04T00:00:00"/>
    <n v="3132392"/>
    <x v="948"/>
    <s v="VIA SANTA MARIA N. 3-24065-LOVERE-BG"/>
    <s v="01391280169"/>
    <s v="CRTDNL62B14E704X"/>
    <n v="125.44"/>
    <n v="125.44"/>
    <s v="204510010"/>
    <s v=" "/>
    <s v=" "/>
    <s v=" "/>
    <s v="PA/30"/>
    <d v="2019-03-26T00:00:00"/>
    <s v=" "/>
    <d v="2019-03-26T00:00:00"/>
    <s v="RD/2019/11204"/>
    <d v="2019-04-04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13"/>
    <n v="1"/>
    <s v="FT"/>
    <d v="2019-05-25T00:00:00"/>
    <d v="2019-04-04T00:00:00"/>
    <n v="3132392"/>
    <x v="948"/>
    <s v="VIA SANTA MARIA N. 3-24065-LOVERE-BG"/>
    <s v="01391280169"/>
    <s v="CRTDNL62B14E704X"/>
    <n v="613.71"/>
    <n v="613.71"/>
    <s v="204510010"/>
    <s v=" "/>
    <s v=" "/>
    <s v=" "/>
    <s v="PA/27"/>
    <d v="2019-03-26T00:00:00"/>
    <s v=" "/>
    <d v="2019-03-26T00:00:00"/>
    <s v="RD/2019/4387"/>
    <d v="2019-04-04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613.71"/>
    <n v="613.71"/>
    <n v="613.71"/>
    <n v="0"/>
    <n v="0"/>
  </r>
  <r>
    <s v="07"/>
    <s v="TSAP"/>
    <n v="2019"/>
    <n v="4527"/>
    <n v="1"/>
    <s v="FT"/>
    <d v="2019-05-26T00:00:00"/>
    <d v="2019-04-04T00:00:00"/>
    <n v="3132392"/>
    <x v="948"/>
    <s v="VIA SANTA MARIA N. 3-24065-LOVERE-BG"/>
    <s v="01391280169"/>
    <s v="CRTDNL62B14E704X"/>
    <n v="125.44"/>
    <n v="125.44"/>
    <s v="204510010"/>
    <s v=" "/>
    <s v=" "/>
    <s v=" "/>
    <s v="PA/31"/>
    <d v="2019-03-26T00:00:00"/>
    <s v=" "/>
    <d v="2019-03-27T00:00:00"/>
    <s v="RD/2019/"/>
    <d v="2019-04-04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164"/>
    <n v="1"/>
    <s v="FT"/>
    <d v="2019-05-26T00:00:00"/>
    <d v="2019-06-06T00:00:00"/>
    <n v="3132392"/>
    <x v="948"/>
    <s v="VIA SANTA MARIA N. 3-24065-LOVERE-BG"/>
    <s v="01391280169"/>
    <s v="CRTDNL62B14E704X"/>
    <n v="465.1"/>
    <n v="465.1"/>
    <s v="204510010"/>
    <s v=" "/>
    <s v=" "/>
    <s v=" "/>
    <s v="PA/32"/>
    <d v="2019-03-26T00:00:00"/>
    <s v=" "/>
    <d v="2019-03-27T00:00:00"/>
    <s v="RD/2019/ 28079     P.672749 in con      segna e.mail ditta 16/4/19 OK 16/5"/>
    <d v="2019-04-16T00:00:00"/>
    <n v="2019"/>
    <n v="769"/>
    <n v="9"/>
    <s v=" "/>
    <s v=" "/>
    <s v=" "/>
    <s v=" "/>
    <s v=" "/>
    <s v=" "/>
    <s v="1"/>
    <x v="5"/>
    <s v="D"/>
    <n v="2019"/>
    <n v="10463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618"/>
    <n v="1"/>
    <s v="FT"/>
    <d v="2019-06-23T00:00:00"/>
    <d v="2019-04-26T00:00:00"/>
    <n v="3132392"/>
    <x v="948"/>
    <s v="VIA SANTA MARIA N. 3-24065-LOVERE-BG"/>
    <s v="01391280169"/>
    <s v="CRTDNL62B14E704X"/>
    <n v="465.1"/>
    <n v="465.1"/>
    <s v="204510010"/>
    <s v=" "/>
    <s v=" "/>
    <s v=" "/>
    <s v="PA/37"/>
    <d v="2019-04-09T00:00:00"/>
    <s v=" "/>
    <d v="2019-04-24T00:00:00"/>
    <s v="RD/2019/19292"/>
    <d v="2019-04-26T00:00:00"/>
    <n v="2019"/>
    <n v="769"/>
    <n v="9"/>
    <s v=" "/>
    <s v=" "/>
    <s v=" "/>
    <s v=" "/>
    <s v=" "/>
    <s v=" "/>
    <s v="1"/>
    <x v="5"/>
    <s v="D"/>
    <n v="2019"/>
    <n v="9106"/>
    <s v="C"/>
    <d v="2019-05-21T00:00:00"/>
    <d v="2019-05-08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619"/>
    <n v="1"/>
    <s v="FT"/>
    <d v="2019-06-23T00:00:00"/>
    <d v="2019-04-26T00:00:00"/>
    <n v="3132392"/>
    <x v="948"/>
    <s v="VIA SANTA MARIA N. 3-24065-LOVERE-BG"/>
    <s v="01391280169"/>
    <s v="CRTDNL62B14E704X"/>
    <n v="208.67"/>
    <n v="208.67"/>
    <s v="204510010"/>
    <s v=" "/>
    <s v=" "/>
    <s v=" "/>
    <s v="PA/40"/>
    <d v="2019-04-09T00:00:00"/>
    <s v=" "/>
    <d v="2019-04-24T00:00:00"/>
    <s v="RD/2019/16603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208.67"/>
    <n v="208.67"/>
    <n v="208.67"/>
    <n v="0"/>
    <n v="0"/>
  </r>
  <r>
    <s v="07"/>
    <s v="TSAP"/>
    <n v="2019"/>
    <n v="5631"/>
    <n v="1"/>
    <s v="FT"/>
    <d v="2019-06-23T00:00:00"/>
    <d v="2019-04-26T00:00:00"/>
    <n v="3132392"/>
    <x v="948"/>
    <s v="VIA SANTA MARIA N. 3-24065-LOVERE-BG"/>
    <s v="01391280169"/>
    <s v="CRTDNL62B14E704X"/>
    <n v="125.44"/>
    <n v="125.44"/>
    <s v="204510010"/>
    <s v=" "/>
    <s v=" "/>
    <s v=" "/>
    <s v="PA/43"/>
    <d v="2019-04-09T00:00:00"/>
    <s v=" "/>
    <d v="2019-04-24T00:00:00"/>
    <s v="RD/2019/17669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635"/>
    <n v="1"/>
    <s v="FT"/>
    <d v="2019-06-23T00:00:00"/>
    <d v="2019-04-26T00:00:00"/>
    <n v="3132392"/>
    <x v="948"/>
    <s v="VIA SANTA MARIA N. 3-24065-LOVERE-BG"/>
    <s v="01391280169"/>
    <s v="CRTDNL62B14E704X"/>
    <n v="78.8"/>
    <n v="78.8"/>
    <s v="204510010"/>
    <s v=" "/>
    <s v=" "/>
    <s v=" "/>
    <s v="PA/34"/>
    <d v="2019-04-09T00:00:00"/>
    <s v=" "/>
    <d v="2019-04-24T00:00:00"/>
    <s v="RD/2019/11307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5655"/>
    <n v="1"/>
    <s v="FT"/>
    <d v="2019-06-23T00:00:00"/>
    <d v="2019-04-26T00:00:00"/>
    <n v="3132392"/>
    <x v="948"/>
    <s v="VIA SANTA MARIA N. 3-24065-LOVERE-BG"/>
    <s v="01391280169"/>
    <s v="CRTDNL62B14E704X"/>
    <n v="293.45999999999998"/>
    <n v="293.45999999999998"/>
    <s v="204510010"/>
    <s v=" "/>
    <s v=" "/>
    <s v=" "/>
    <s v="PA/36"/>
    <d v="2019-04-09T00:00:00"/>
    <s v=" "/>
    <d v="2019-04-24T00:00:00"/>
    <s v="RD/2019/12801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5656"/>
    <n v="1"/>
    <s v="FT"/>
    <d v="2019-06-23T00:00:00"/>
    <d v="2019-04-26T00:00:00"/>
    <n v="3132392"/>
    <x v="948"/>
    <s v="VIA SANTA MARIA N. 3-24065-LOVERE-BG"/>
    <s v="01391280169"/>
    <s v="CRTDNL62B14E704X"/>
    <n v="473.38"/>
    <n v="473.38"/>
    <s v="204510010"/>
    <s v=" "/>
    <s v=" "/>
    <s v=" "/>
    <s v="PA/35"/>
    <d v="2019-04-09T00:00:00"/>
    <s v=" "/>
    <d v="2019-04-24T00:00:00"/>
    <s v="RD/2019/12798"/>
    <d v="2019-04-26T00:00:00"/>
    <n v="2019"/>
    <n v="769"/>
    <n v="9"/>
    <s v=" "/>
    <s v=" "/>
    <s v=" "/>
    <s v=" "/>
    <s v=" "/>
    <s v=" "/>
    <s v="1"/>
    <x v="5"/>
    <s v="D"/>
    <n v="2019"/>
    <n v="9106"/>
    <s v="C"/>
    <d v="2019-05-21T00:00:00"/>
    <d v="2019-05-08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5628"/>
    <n v="1"/>
    <s v="FT"/>
    <d v="2019-06-24T00:00:00"/>
    <d v="2019-04-26T00:00:00"/>
    <n v="3132392"/>
    <x v="948"/>
    <s v="VIA SANTA MARIA N. 3-24065-LOVERE-BG"/>
    <s v="01391280169"/>
    <s v="CRTDNL62B14E704X"/>
    <n v="53.14"/>
    <n v="53.14"/>
    <s v="204510010"/>
    <s v=" "/>
    <s v=" "/>
    <s v=" "/>
    <s v="PA/41"/>
    <d v="2019-04-09T00:00:00"/>
    <s v=" "/>
    <d v="2019-04-25T00:00:00"/>
    <s v="RD/2019/16613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19"/>
    <n v="5629"/>
    <n v="1"/>
    <s v="FT"/>
    <d v="2019-06-24T00:00:00"/>
    <d v="2019-04-26T00:00:00"/>
    <n v="3132392"/>
    <x v="948"/>
    <s v="VIA SANTA MARIA N. 3-24065-LOVERE-BG"/>
    <s v="01391280169"/>
    <s v="CRTDNL62B14E704X"/>
    <n v="169.22"/>
    <n v="169.22"/>
    <s v="204510010"/>
    <s v=" "/>
    <s v=" "/>
    <s v=" "/>
    <s v="PA/38"/>
    <d v="2019-04-09T00:00:00"/>
    <s v=" "/>
    <d v="2019-04-25T00:00:00"/>
    <s v="RD/2019/15232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5644"/>
    <n v="1"/>
    <s v="FT"/>
    <d v="2019-06-24T00:00:00"/>
    <d v="2019-04-26T00:00:00"/>
    <n v="3132392"/>
    <x v="948"/>
    <s v="VIA SANTA MARIA N. 3-24065-LOVERE-BG"/>
    <s v="01391280169"/>
    <s v="CRTDNL62B14E704X"/>
    <n v="90.92"/>
    <n v="90.92"/>
    <s v="204510010"/>
    <s v=" "/>
    <s v=" "/>
    <s v=" "/>
    <s v="PA/39"/>
    <d v="2019-04-09T00:00:00"/>
    <s v=" "/>
    <d v="2019-04-25T00:00:00"/>
    <s v="RD/2019/15145"/>
    <d v="2019-04-26T00:00:00"/>
    <n v="2019"/>
    <n v="277"/>
    <n v="9"/>
    <s v=" "/>
    <s v=" "/>
    <s v=" "/>
    <s v=" "/>
    <s v=" "/>
    <s v=" "/>
    <s v="1"/>
    <x v="14"/>
    <s v="D"/>
    <n v="2019"/>
    <n v="9106"/>
    <s v="C"/>
    <d v="2019-05-21T00:00:00"/>
    <d v="2019-05-08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6593"/>
    <n v="1"/>
    <s v="FT"/>
    <d v="2019-06-24T00:00:00"/>
    <d v="2019-05-13T00:00:00"/>
    <n v="3132392"/>
    <x v="948"/>
    <s v="VIA SANTA MARIA N. 3-24065-LOVERE-BG"/>
    <s v="01391280169"/>
    <s v="CRTDNL62B14E704X"/>
    <n v="257.02999999999997"/>
    <n v="257.02999999999997"/>
    <s v="204510010"/>
    <s v=" "/>
    <s v=" "/>
    <s v=" "/>
    <s v="PA/44"/>
    <d v="2019-04-09T00:00:00"/>
    <s v=" "/>
    <d v="2019-04-25T00:00:00"/>
    <s v="RD/2019/16533"/>
    <d v="2019-05-13T00:00:00"/>
    <n v="2019"/>
    <n v="277"/>
    <n v="9"/>
    <s v=" "/>
    <s v=" "/>
    <s v=" "/>
    <s v=" "/>
    <s v=" "/>
    <s v=" "/>
    <s v="1"/>
    <x v="14"/>
    <s v="D"/>
    <n v="2019"/>
    <n v="10463"/>
    <s v="C"/>
    <d v="2019-06-14T00:00:00"/>
    <d v="2019-06-11T00:00:00"/>
    <s v=" "/>
    <s v=" "/>
    <s v="Azienda"/>
    <s v="FPIPE ISTRUTTORIA-AREA TERRIT-ASST BG EST-PROT"/>
    <s v="704720030"/>
    <s v="2"/>
    <s v="bonifico"/>
    <n v="257.02999999999997"/>
    <n v="257.02999999999997"/>
    <n v="257.02999999999997"/>
    <n v="0"/>
    <n v="0"/>
  </r>
  <r>
    <s v="07"/>
    <s v="TSAP"/>
    <n v="2019"/>
    <n v="6598"/>
    <n v="1"/>
    <s v="FT"/>
    <d v="2019-06-24T00:00:00"/>
    <d v="2019-05-13T00:00:00"/>
    <n v="3132392"/>
    <x v="948"/>
    <s v="VIA SANTA MARIA N. 3-24065-LOVERE-BG"/>
    <s v="01391280169"/>
    <s v="CRTDNL62B14E704X"/>
    <n v="100.86"/>
    <n v="100.86"/>
    <s v="204510010"/>
    <s v=" "/>
    <s v=" "/>
    <s v=" "/>
    <s v="PA/42"/>
    <d v="2019-04-09T00:00:00"/>
    <s v=" "/>
    <d v="2019-04-25T00:00:00"/>
    <s v="RD/2019/17685"/>
    <d v="2019-05-13T00:00:00"/>
    <n v="2019"/>
    <n v="277"/>
    <n v="9"/>
    <s v=" "/>
    <s v=" "/>
    <s v=" "/>
    <s v=" "/>
    <s v=" "/>
    <s v=" "/>
    <s v="1"/>
    <x v="14"/>
    <s v="D"/>
    <n v="2019"/>
    <n v="10463"/>
    <s v="C"/>
    <d v="2019-06-14T00:00:00"/>
    <d v="2019-06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160"/>
    <n v="1"/>
    <s v="FT"/>
    <d v="2019-07-08T00:00:00"/>
    <d v="2019-05-22T00:00:00"/>
    <n v="3132392"/>
    <x v="948"/>
    <s v="VIA SANTA MARIA N. 3-24065-LOVERE-BG"/>
    <s v="01391280169"/>
    <s v="CRTDNL62B14E704X"/>
    <n v="100.86"/>
    <n v="100.86"/>
    <s v="204510010"/>
    <s v=" "/>
    <s v=" "/>
    <s v=" "/>
    <s v="PA/54"/>
    <d v="2019-05-02T00:00:00"/>
    <s v=" "/>
    <d v="2019-05-09T00:00:00"/>
    <s v="RD/2019/22750"/>
    <d v="2019-05-22T00:00:00"/>
    <n v="2019"/>
    <n v="277"/>
    <n v="9"/>
    <s v=" "/>
    <s v=" "/>
    <s v=" "/>
    <s v=" "/>
    <s v=" "/>
    <s v=" "/>
    <s v="1"/>
    <x v="14"/>
    <s v="D"/>
    <n v="2019"/>
    <n v="10775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166"/>
    <n v="1"/>
    <s v="FT"/>
    <d v="2019-07-08T00:00:00"/>
    <d v="2019-05-22T00:00:00"/>
    <n v="3132392"/>
    <x v="948"/>
    <s v="VIA SANTA MARIA N. 3-24065-LOVERE-BG"/>
    <s v="01391280169"/>
    <s v="CRTDNL62B14E704X"/>
    <n v="743.54"/>
    <n v="743.54"/>
    <s v="204510010"/>
    <s v=" "/>
    <s v=" "/>
    <s v=" "/>
    <s v="PA/48"/>
    <d v="2019-05-02T00:00:00"/>
    <s v=" "/>
    <d v="2019-05-09T00:00:00"/>
    <s v="RD/2019/20471"/>
    <d v="2019-05-22T00:00:00"/>
    <n v="2019"/>
    <n v="769"/>
    <n v="9"/>
    <s v=" "/>
    <s v=" "/>
    <s v=" "/>
    <s v=" "/>
    <s v=" "/>
    <s v=" "/>
    <s v="1"/>
    <x v="5"/>
    <s v="D"/>
    <n v="2019"/>
    <n v="10775"/>
    <s v="C"/>
    <d v="2019-06-21T00:00:00"/>
    <d v="2019-06-20T00:00:00"/>
    <s v=" "/>
    <s v=" "/>
    <s v="Azienda"/>
    <s v="FPIPE ISTRUTTORIA-AREA TERRIT-ASST BG EST-PROT"/>
    <s v="102245010"/>
    <s v="2"/>
    <s v="bonifico"/>
    <n v="743.54"/>
    <n v="743.54"/>
    <n v="743.54"/>
    <n v="0"/>
    <n v="0"/>
  </r>
  <r>
    <s v="07"/>
    <s v="TSAP"/>
    <n v="2019"/>
    <n v="7167"/>
    <n v="1"/>
    <s v="FT"/>
    <d v="2019-07-08T00:00:00"/>
    <d v="2019-05-22T00:00:00"/>
    <n v="3132392"/>
    <x v="948"/>
    <s v="VIA SANTA MARIA N. 3-24065-LOVERE-BG"/>
    <s v="01391280169"/>
    <s v="CRTDNL62B14E704X"/>
    <n v="125.44"/>
    <n v="125.44"/>
    <s v="204510010"/>
    <s v=" "/>
    <s v=" "/>
    <s v=" "/>
    <s v="PA/47"/>
    <d v="2019-05-02T00:00:00"/>
    <s v=" "/>
    <d v="2019-05-09T00:00:00"/>
    <s v="RD/2019/22756"/>
    <d v="2019-05-22T00:00:00"/>
    <n v="2019"/>
    <n v="277"/>
    <n v="9"/>
    <s v=" "/>
    <s v=" "/>
    <s v=" "/>
    <s v=" "/>
    <s v=" "/>
    <s v=" "/>
    <s v="1"/>
    <x v="14"/>
    <s v="D"/>
    <n v="2019"/>
    <n v="10775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168"/>
    <n v="1"/>
    <s v="FT"/>
    <d v="2019-07-08T00:00:00"/>
    <d v="2019-05-22T00:00:00"/>
    <n v="3132392"/>
    <x v="948"/>
    <s v="VIA SANTA MARIA N. 3-24065-LOVERE-BG"/>
    <s v="01391280169"/>
    <s v="CRTDNL62B14E704X"/>
    <n v="138.04"/>
    <n v="138.04"/>
    <s v="204510010"/>
    <s v=" "/>
    <s v=" "/>
    <s v=" "/>
    <s v="PA/52"/>
    <d v="2019-05-02T00:00:00"/>
    <s v=" "/>
    <d v="2019-05-09T00:00:00"/>
    <s v="RD/2019/19183"/>
    <d v="2019-05-22T00:00:00"/>
    <n v="2019"/>
    <n v="277"/>
    <n v="9"/>
    <s v=" "/>
    <s v=" "/>
    <s v=" "/>
    <s v=" "/>
    <s v=" "/>
    <s v=" "/>
    <s v="1"/>
    <x v="14"/>
    <s v="D"/>
    <n v="2019"/>
    <n v="10775"/>
    <s v="C"/>
    <d v="2019-06-21T00:00:00"/>
    <d v="2019-06-20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7174"/>
    <n v="1"/>
    <s v="FT"/>
    <d v="2019-07-08T00:00:00"/>
    <d v="2019-05-22T00:00:00"/>
    <n v="3132392"/>
    <x v="948"/>
    <s v="VIA SANTA MARIA N. 3-24065-LOVERE-BG"/>
    <s v="01391280169"/>
    <s v="CRTDNL62B14E704X"/>
    <n v="473.38"/>
    <n v="473.38"/>
    <s v="204510010"/>
    <s v=" "/>
    <s v=" "/>
    <s v=" "/>
    <s v="PA/51"/>
    <d v="2019-05-02T00:00:00"/>
    <s v=" "/>
    <d v="2019-05-09T00:00:00"/>
    <s v="RD/2019/25407"/>
    <d v="2019-05-22T00:00:00"/>
    <n v="2019"/>
    <n v="769"/>
    <n v="9"/>
    <s v=" "/>
    <s v=" "/>
    <s v=" "/>
    <s v=" "/>
    <s v=" "/>
    <s v=" "/>
    <s v="1"/>
    <x v="5"/>
    <s v="D"/>
    <n v="2019"/>
    <n v="10775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198"/>
    <n v="1"/>
    <s v="FT"/>
    <d v="2019-07-08T00:00:00"/>
    <d v="2019-05-22T00:00:00"/>
    <n v="3132392"/>
    <x v="948"/>
    <s v="VIA SANTA MARIA N. 3-24065-LOVERE-BG"/>
    <s v="01391280169"/>
    <s v="CRTDNL62B14E704X"/>
    <n v="465.1"/>
    <n v="465.1"/>
    <s v="204510010"/>
    <s v=" "/>
    <s v=" "/>
    <s v=" "/>
    <s v="PA/49"/>
    <d v="2019-05-02T00:00:00"/>
    <s v=" "/>
    <d v="2019-05-09T00:00:00"/>
    <s v="RD/2019/22682"/>
    <d v="2019-05-22T00:00:00"/>
    <n v="2019"/>
    <n v="769"/>
    <n v="9"/>
    <s v=" "/>
    <s v=" "/>
    <s v=" "/>
    <s v=" "/>
    <s v=" "/>
    <s v=" "/>
    <s v="1"/>
    <x v="5"/>
    <s v="D"/>
    <n v="2019"/>
    <n v="10775"/>
    <s v="C"/>
    <d v="2019-06-21T00:00:00"/>
    <d v="2019-06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200"/>
    <n v="1"/>
    <s v="FT"/>
    <d v="2019-07-08T00:00:00"/>
    <d v="2019-05-22T00:00:00"/>
    <n v="3132392"/>
    <x v="948"/>
    <s v="VIA SANTA MARIA N. 3-24065-LOVERE-BG"/>
    <s v="01391280169"/>
    <s v="CRTDNL62B14E704X"/>
    <n v="473.38"/>
    <n v="473.38"/>
    <s v="204510010"/>
    <s v=" "/>
    <s v=" "/>
    <s v=" "/>
    <s v="PA/50"/>
    <d v="2019-05-02T00:00:00"/>
    <s v=" "/>
    <d v="2019-05-09T00:00:00"/>
    <s v="RD/2019/23140"/>
    <d v="2019-05-22T00:00:00"/>
    <n v="2019"/>
    <n v="769"/>
    <n v="9"/>
    <s v=" "/>
    <s v=" "/>
    <s v=" "/>
    <s v=" "/>
    <s v=" "/>
    <s v=" "/>
    <s v="1"/>
    <x v="5"/>
    <s v="D"/>
    <n v="2019"/>
    <n v="10775"/>
    <s v="C"/>
    <d v="2019-06-21T00:00:00"/>
    <d v="2019-06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201"/>
    <n v="1"/>
    <s v="FT"/>
    <d v="2019-07-08T00:00:00"/>
    <d v="2019-05-22T00:00:00"/>
    <n v="3132392"/>
    <x v="948"/>
    <s v="VIA SANTA MARIA N. 3-24065-LOVERE-BG"/>
    <s v="01391280169"/>
    <s v="CRTDNL62B14E704X"/>
    <n v="65.3"/>
    <n v="65.3"/>
    <s v="204510010"/>
    <s v=" "/>
    <s v=" "/>
    <s v=" "/>
    <s v="PA/55"/>
    <d v="2019-05-02T00:00:00"/>
    <s v=" "/>
    <d v="2019-05-09T00:00:00"/>
    <s v="RD/2019/17783"/>
    <d v="2019-05-22T00:00:00"/>
    <n v="2019"/>
    <n v="277"/>
    <n v="9"/>
    <s v=" "/>
    <s v=" "/>
    <s v=" "/>
    <s v=" "/>
    <s v=" "/>
    <s v=" "/>
    <s v="1"/>
    <x v="14"/>
    <s v="D"/>
    <n v="2019"/>
    <n v="10775"/>
    <s v="C"/>
    <d v="2019-06-21T00:00:00"/>
    <d v="2019-06-20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7204"/>
    <n v="1"/>
    <s v="FT"/>
    <d v="2019-07-08T00:00:00"/>
    <d v="2019-05-22T00:00:00"/>
    <n v="3132392"/>
    <x v="948"/>
    <s v="VIA SANTA MARIA N. 3-24065-LOVERE-BG"/>
    <s v="01391280169"/>
    <s v="CRTDNL62B14E704X"/>
    <n v="302.35000000000002"/>
    <n v="302.35000000000002"/>
    <s v="204510010"/>
    <s v=" "/>
    <s v=" "/>
    <s v=" "/>
    <s v="PA/53"/>
    <d v="2019-05-02T00:00:00"/>
    <s v=" "/>
    <d v="2019-05-09T00:00:00"/>
    <s v="RD/2019/20453"/>
    <d v="2019-05-22T00:00:00"/>
    <n v="2019"/>
    <n v="277"/>
    <n v="9"/>
    <s v=" "/>
    <s v=" "/>
    <s v=" "/>
    <s v=" "/>
    <s v=" "/>
    <s v=" "/>
    <s v="1"/>
    <x v="14"/>
    <s v="D"/>
    <n v="2019"/>
    <n v="10775"/>
    <s v="C"/>
    <d v="2019-06-21T00:00:00"/>
    <d v="2019-06-20T00:00:00"/>
    <s v=" "/>
    <s v=" 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19"/>
    <n v="2789"/>
    <n v="1"/>
    <s v="FT"/>
    <d v="2019-04-30T00:00:00"/>
    <d v="2019-03-13T00:00:00"/>
    <n v="3091651"/>
    <x v="949"/>
    <s v="VIA FORNACI, 6/F-24018-VILLA D'ALME'-BG"/>
    <s v="01569750167"/>
    <s v="FGNPRZ55T31I858R"/>
    <n v="171.19"/>
    <n v="171.19"/>
    <s v="204510010"/>
    <s v=" "/>
    <s v=" "/>
    <s v=" "/>
    <s v="94/FE"/>
    <d v="2019-02-28T00:00:00"/>
    <s v=" "/>
    <d v="2019-03-01T00:00:00"/>
    <s v="RD/2019/8315"/>
    <d v="2019-03-13T00:00:00"/>
    <n v="2019"/>
    <n v="277"/>
    <n v="9"/>
    <s v=" "/>
    <s v=" "/>
    <s v=" "/>
    <s v=" "/>
    <s v=" "/>
    <s v=" "/>
    <s v="1"/>
    <x v="14"/>
    <s v="D"/>
    <n v="2019"/>
    <n v="6087"/>
    <s v="C"/>
    <d v="2019-04-05T00:00:00"/>
    <d v="2019-03-2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2791"/>
    <n v="1"/>
    <s v="FT"/>
    <d v="2019-04-30T00:00:00"/>
    <d v="2019-03-13T00:00:00"/>
    <n v="3091651"/>
    <x v="949"/>
    <s v="VIA FORNACI, 6/F-24018-VILLA D'ALME'-BG"/>
    <s v="01569750167"/>
    <s v="FGNPRZ55T31I858R"/>
    <n v="78.8"/>
    <n v="78.8"/>
    <s v="204510010"/>
    <s v=" "/>
    <s v=" "/>
    <s v=" "/>
    <s v="93/FE"/>
    <d v="2019-02-28T00:00:00"/>
    <s v=" "/>
    <d v="2019-03-01T00:00:00"/>
    <s v="RD/2019/5689"/>
    <d v="2019-03-13T00:00:00"/>
    <n v="2019"/>
    <n v="277"/>
    <n v="9"/>
    <s v=" "/>
    <s v=" "/>
    <s v=" "/>
    <s v=" "/>
    <s v=" "/>
    <s v=" "/>
    <s v="1"/>
    <x v="14"/>
    <s v="D"/>
    <n v="2019"/>
    <n v="6087"/>
    <s v="C"/>
    <d v="2019-04-05T00:00:00"/>
    <d v="2019-03-20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2800"/>
    <n v="1"/>
    <s v="FT"/>
    <d v="2019-04-30T00:00:00"/>
    <d v="2019-03-13T00:00:00"/>
    <n v="3091651"/>
    <x v="949"/>
    <s v="VIA FORNACI, 6/F-24018-VILLA D'ALME'-BG"/>
    <s v="01569750167"/>
    <s v="FGNPRZ55T31I858R"/>
    <n v="100.86"/>
    <n v="100.86"/>
    <s v="204510010"/>
    <s v=" "/>
    <s v=" "/>
    <s v=" "/>
    <s v="96/FE"/>
    <d v="2019-02-28T00:00:00"/>
    <s v=" "/>
    <d v="2019-03-01T00:00:00"/>
    <s v="RD/2019/9855"/>
    <d v="2019-03-13T00:00:00"/>
    <n v="2019"/>
    <n v="277"/>
    <n v="9"/>
    <s v=" "/>
    <s v=" "/>
    <s v=" "/>
    <s v=" "/>
    <s v=" "/>
    <s v=" "/>
    <s v="1"/>
    <x v="14"/>
    <s v="D"/>
    <n v="2019"/>
    <n v="6087"/>
    <s v="C"/>
    <d v="2019-04-05T00:00:00"/>
    <d v="2019-03-2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4253"/>
    <n v="1"/>
    <s v="FT"/>
    <d v="2019-05-20T00:00:00"/>
    <d v="2019-04-01T00:00:00"/>
    <n v="3091651"/>
    <x v="949"/>
    <s v="VIA FORNACI, 6/F-24018-VILLA D'ALME'-BG"/>
    <s v="01569750167"/>
    <s v="FGNPRZ55T31I858R"/>
    <n v="272.05"/>
    <n v="272.05"/>
    <s v="204510010"/>
    <s v=" "/>
    <s v=" "/>
    <s v=" "/>
    <s v="103/FE"/>
    <d v="2019-03-21T00:00:00"/>
    <s v=" "/>
    <d v="2019-03-21T00:00:00"/>
    <s v="RD/2019/5771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272.05"/>
    <n v="272.05"/>
    <n v="272.05"/>
    <n v="0"/>
    <n v="0"/>
  </r>
  <r>
    <s v="07"/>
    <s v="TSAP"/>
    <n v="2019"/>
    <n v="4255"/>
    <n v="1"/>
    <s v="FT"/>
    <d v="2019-05-20T00:00:00"/>
    <d v="2019-04-01T00:00:00"/>
    <n v="3091651"/>
    <x v="949"/>
    <s v="VIA FORNACI, 6/F-24018-VILLA D'ALME'-BG"/>
    <s v="01569750167"/>
    <s v="FGNPRZ55T31I858R"/>
    <n v="293.45999999999998"/>
    <n v="293.45999999999998"/>
    <s v="204510010"/>
    <s v=" "/>
    <s v=" "/>
    <s v=" "/>
    <s v="106/FE"/>
    <d v="2019-03-21T00:00:00"/>
    <s v=" "/>
    <d v="2019-03-21T00:00:00"/>
    <s v="RD/2019/5705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4261"/>
    <n v="1"/>
    <s v="FT"/>
    <d v="2019-05-20T00:00:00"/>
    <d v="2019-04-01T00:00:00"/>
    <n v="3091651"/>
    <x v="949"/>
    <s v="VIA FORNACI, 6/F-24018-VILLA D'ALME'-BG"/>
    <s v="01569750167"/>
    <s v="FGNPRZ55T31I858R"/>
    <n v="306.63"/>
    <n v="306.63"/>
    <s v="204510010"/>
    <s v=" "/>
    <s v=" "/>
    <s v=" "/>
    <s v="109/FE"/>
    <d v="2019-03-21T00:00:00"/>
    <s v=" "/>
    <d v="2019-03-21T00:00:00"/>
    <s v="RD/2019/11202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306.63"/>
    <n v="306.63"/>
    <n v="306.63"/>
    <n v="0"/>
    <n v="0"/>
  </r>
  <r>
    <s v="07"/>
    <s v="TSAP"/>
    <n v="2019"/>
    <n v="4262"/>
    <n v="1"/>
    <s v="FT"/>
    <d v="2019-05-20T00:00:00"/>
    <d v="2019-04-01T00:00:00"/>
    <n v="3091651"/>
    <x v="949"/>
    <s v="VIA FORNACI, 6/F-24018-VILLA D'ALME'-BG"/>
    <s v="01569750167"/>
    <s v="FGNPRZ55T31I858R"/>
    <n v="90.5"/>
    <n v="90.5"/>
    <s v="204510010"/>
    <s v=" "/>
    <s v=" "/>
    <s v=" "/>
    <s v="107/FE"/>
    <d v="2019-03-21T00:00:00"/>
    <s v=" "/>
    <d v="2019-03-21T00:00:00"/>
    <s v="RD/2019/12733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4264"/>
    <n v="1"/>
    <s v="FT"/>
    <d v="2019-05-20T00:00:00"/>
    <d v="2019-04-01T00:00:00"/>
    <n v="3091651"/>
    <x v="949"/>
    <s v="VIA FORNACI, 6/F-24018-VILLA D'ALME'-BG"/>
    <s v="01569750167"/>
    <s v="FGNPRZ55T31I858R"/>
    <n v="545.70000000000005"/>
    <n v="545.70000000000005"/>
    <s v="204510010"/>
    <s v=" "/>
    <s v=" "/>
    <s v=" "/>
    <s v="99/FE"/>
    <d v="2019-03-21T00:00:00"/>
    <s v=" "/>
    <d v="2019-03-21T00:00:00"/>
    <s v="RD/2019/12707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545.70000000000005"/>
    <n v="545.70000000000005"/>
    <n v="545.70000000000005"/>
    <n v="0"/>
    <n v="0"/>
  </r>
  <r>
    <s v="07"/>
    <s v="TSAP"/>
    <n v="2019"/>
    <n v="4266"/>
    <n v="1"/>
    <s v="FT"/>
    <d v="2019-05-20T00:00:00"/>
    <d v="2019-04-01T00:00:00"/>
    <n v="3091651"/>
    <x v="949"/>
    <s v="VIA FORNACI, 6/F-24018-VILLA D'ALME'-BG"/>
    <s v="01569750167"/>
    <s v="FGNPRZ55T31I858R"/>
    <n v="349.19"/>
    <n v="349.19"/>
    <s v="204510010"/>
    <s v=" "/>
    <s v=" "/>
    <s v=" "/>
    <s v="98/FE"/>
    <d v="2019-03-21T00:00:00"/>
    <s v=" "/>
    <d v="2019-03-21T00:00:00"/>
    <s v="RD/2019/11220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4268"/>
    <n v="1"/>
    <s v="FT"/>
    <d v="2019-05-20T00:00:00"/>
    <d v="2019-04-01T00:00:00"/>
    <n v="3091651"/>
    <x v="949"/>
    <s v="VIA FORNACI, 6/F-24018-VILLA D'ALME'-BG"/>
    <s v="01569750167"/>
    <s v="FGNPRZ55T31I858R"/>
    <n v="250.88"/>
    <n v="250.88"/>
    <s v="204510010"/>
    <s v=" "/>
    <s v=" "/>
    <s v=" "/>
    <s v="100/FE"/>
    <d v="2019-03-21T00:00:00"/>
    <s v=" "/>
    <d v="2019-03-21T00:00:00"/>
    <s v="RD/2019/13788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4269"/>
    <n v="1"/>
    <s v="FT"/>
    <d v="2019-05-20T00:00:00"/>
    <d v="2019-04-01T00:00:00"/>
    <n v="3091651"/>
    <x v="949"/>
    <s v="VIA FORNACI, 6/F-24018-VILLA D'ALME'-BG"/>
    <s v="01569750167"/>
    <s v="FGNPRZ55T31I858R"/>
    <n v="336.01"/>
    <n v="336.01"/>
    <s v="204510010"/>
    <s v=" "/>
    <s v=" "/>
    <s v=" "/>
    <s v="104/FE"/>
    <d v="2019-03-21T00:00:00"/>
    <s v=" "/>
    <d v="2019-03-21T00:00:00"/>
    <s v="RD/2019/5712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336.01"/>
    <n v="336.01"/>
    <n v="336.01"/>
    <n v="0"/>
    <n v="0"/>
  </r>
  <r>
    <s v="07"/>
    <s v="TSAP"/>
    <n v="2019"/>
    <n v="4271"/>
    <n v="1"/>
    <s v="FT"/>
    <d v="2019-05-20T00:00:00"/>
    <d v="2019-04-01T00:00:00"/>
    <n v="3091651"/>
    <x v="949"/>
    <s v="VIA FORNACI, 6/F-24018-VILLA D'ALME'-BG"/>
    <s v="01569750167"/>
    <s v="FGNPRZ55T31I858R"/>
    <n v="171.19"/>
    <n v="171.19"/>
    <s v="204510010"/>
    <s v=" "/>
    <s v=" "/>
    <s v=" "/>
    <s v="113/FE"/>
    <d v="2019-03-21T00:00:00"/>
    <s v=" "/>
    <d v="2019-03-21T00:00:00"/>
    <s v="RD/2019/12690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4272"/>
    <n v="1"/>
    <s v="FT"/>
    <d v="2019-05-20T00:00:00"/>
    <d v="2019-04-01T00:00:00"/>
    <n v="3091651"/>
    <x v="949"/>
    <s v="VIA FORNACI, 6/F-24018-VILLA D'ALME'-BG"/>
    <s v="01569750167"/>
    <s v="FGNPRZ55T31I858R"/>
    <n v="89.16"/>
    <n v="89.16"/>
    <s v="204510010"/>
    <s v=" "/>
    <s v=" "/>
    <s v=" "/>
    <s v="112/FE"/>
    <d v="2019-03-21T00:00:00"/>
    <s v=" "/>
    <d v="2019-03-21T00:00:00"/>
    <s v="RD/2019/12663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4274"/>
    <n v="1"/>
    <s v="FT"/>
    <d v="2019-05-20T00:00:00"/>
    <d v="2019-04-01T00:00:00"/>
    <n v="3091651"/>
    <x v="949"/>
    <s v="VIA FORNACI, 6/F-24018-VILLA D'ALME'-BG"/>
    <s v="01569750167"/>
    <s v="FGNPRZ55T31I858R"/>
    <n v="143.78"/>
    <n v="143.78"/>
    <s v="204510010"/>
    <s v=" "/>
    <s v=" "/>
    <s v=" "/>
    <s v="105/FE"/>
    <d v="2019-03-21T00:00:00"/>
    <s v=" "/>
    <d v="2019-03-21T00:00:00"/>
    <s v="RD/2019/8277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4280"/>
    <n v="1"/>
    <s v="FT"/>
    <d v="2019-05-20T00:00:00"/>
    <d v="2019-04-01T00:00:00"/>
    <n v="3091651"/>
    <x v="949"/>
    <s v="VIA FORNACI, 6/F-24018-VILLA D'ALME'-BG"/>
    <s v="01569750167"/>
    <s v="FGNPRZ55T31I858R"/>
    <n v="155.47999999999999"/>
    <n v="155.47999999999999"/>
    <s v="204510010"/>
    <s v=" "/>
    <s v=" "/>
    <s v=" "/>
    <s v="102/FE"/>
    <d v="2019-03-21T00:00:00"/>
    <s v=" "/>
    <d v="2019-03-21T00:00:00"/>
    <s v="RD/2019/8258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285"/>
    <n v="1"/>
    <s v="FT"/>
    <d v="2019-05-20T00:00:00"/>
    <d v="2019-04-01T00:00:00"/>
    <n v="3091651"/>
    <x v="949"/>
    <s v="VIA FORNACI, 6/F-24018-VILLA D'ALME'-BG"/>
    <s v="01569750167"/>
    <s v="FGNPRZ55T31I858R"/>
    <n v="272.05"/>
    <n v="272.05"/>
    <s v="204510010"/>
    <s v=" "/>
    <s v=" "/>
    <s v=" "/>
    <s v="108/FE"/>
    <d v="2019-03-21T00:00:00"/>
    <s v=" "/>
    <d v="2019-03-21T00:00:00"/>
    <s v="RD/2019/13770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O ISTRUTTORIA-AREA TERR-ASST BG OVEST-PROT"/>
    <s v="704720030"/>
    <s v="2"/>
    <s v="bonifico"/>
    <n v="272.05"/>
    <n v="272.05"/>
    <n v="272.05"/>
    <n v="0"/>
    <n v="0"/>
  </r>
  <r>
    <s v="07"/>
    <s v="TSAP"/>
    <n v="2019"/>
    <n v="4288"/>
    <n v="1"/>
    <s v="FT"/>
    <d v="2019-05-20T00:00:00"/>
    <d v="2019-04-01T00:00:00"/>
    <n v="3091651"/>
    <x v="949"/>
    <s v="VIA FORNACI, 6/F-24018-VILLA D'ALME'-BG"/>
    <s v="01569750167"/>
    <s v="FGNPRZ55T31I858R"/>
    <n v="226.29"/>
    <n v="226.29"/>
    <s v="204510010"/>
    <s v=" "/>
    <s v=" "/>
    <s v=" "/>
    <s v="111/FE"/>
    <d v="2019-03-21T00:00:00"/>
    <s v=" "/>
    <d v="2019-03-21T00:00:00"/>
    <s v="RD/2019/12761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O ISTRUTTORIA-AREA TERR-ASST BG OVEST-PROT"/>
    <s v="704720030"/>
    <s v="2"/>
    <s v="bonifico"/>
    <n v="226.29"/>
    <n v="226.29"/>
    <n v="226.29"/>
    <n v="0"/>
    <n v="0"/>
  </r>
  <r>
    <s v="07"/>
    <s v="TSAP"/>
    <n v="2019"/>
    <n v="4291"/>
    <n v="1"/>
    <s v="FT"/>
    <d v="2019-05-20T00:00:00"/>
    <d v="2019-04-01T00:00:00"/>
    <n v="3091651"/>
    <x v="949"/>
    <s v="VIA FORNACI, 6/F-24018-VILLA D'ALME'-BG"/>
    <s v="01569750167"/>
    <s v="FGNPRZ55T31I858R"/>
    <n v="125.44"/>
    <n v="125.44"/>
    <s v="204510010"/>
    <s v=" "/>
    <s v=" "/>
    <s v=" "/>
    <s v="114/FE"/>
    <d v="2019-03-21T00:00:00"/>
    <s v=" "/>
    <d v="2019-03-21T00:00:00"/>
    <s v="RD/2019/13824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4292"/>
    <n v="1"/>
    <s v="FT"/>
    <d v="2019-05-20T00:00:00"/>
    <d v="2019-04-01T00:00:00"/>
    <n v="3091651"/>
    <x v="949"/>
    <s v="VIA FORNACI, 6/F-24018-VILLA D'ALME'-BG"/>
    <s v="01569750167"/>
    <s v="FGNPRZ55T31I858R"/>
    <n v="247.13"/>
    <n v="247.13"/>
    <s v="204510010"/>
    <s v=" "/>
    <s v=" "/>
    <s v=" "/>
    <s v="101/FE"/>
    <d v="2019-03-21T00:00:00"/>
    <s v=" "/>
    <d v="2019-03-21T00:00:00"/>
    <s v="RD/2019/8329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O ISTRUTTORIA-AREA TERR-ASST BG OVEST-PROT"/>
    <s v="704720030"/>
    <s v="2"/>
    <s v="bonifico"/>
    <n v="247.13"/>
    <n v="247.13"/>
    <n v="247.13"/>
    <n v="0"/>
    <n v="0"/>
  </r>
  <r>
    <s v="07"/>
    <s v="TSAP"/>
    <n v="2019"/>
    <n v="4320"/>
    <n v="1"/>
    <s v="FT"/>
    <d v="2019-05-20T00:00:00"/>
    <d v="2019-04-01T00:00:00"/>
    <n v="3091651"/>
    <x v="949"/>
    <s v="VIA FORNACI, 6/F-24018-VILLA D'ALME'-BG"/>
    <s v="01569750167"/>
    <s v="FGNPRZ55T31I858R"/>
    <n v="171.19"/>
    <n v="171.19"/>
    <s v="204510010"/>
    <s v=" "/>
    <s v=" "/>
    <s v=" "/>
    <s v="110/FE"/>
    <d v="2019-03-21T00:00:00"/>
    <s v=" "/>
    <d v="2019-03-21T00:00:00"/>
    <s v="RD/2019/11272"/>
    <d v="2019-04-01T00:00:00"/>
    <n v="2019"/>
    <n v="277"/>
    <n v="9"/>
    <s v=" "/>
    <s v=" "/>
    <s v=" "/>
    <s v=" "/>
    <s v=" "/>
    <s v=" "/>
    <s v="1"/>
    <x v="14"/>
    <s v="D"/>
    <n v="2019"/>
    <n v="7406"/>
    <s v="C"/>
    <d v="2019-05-02T00:00:00"/>
    <d v="2019-04-10T00:00:00"/>
    <s v=" "/>
    <s v=" "/>
    <s v="Azienda"/>
    <s v="FPIPE ISTRUTTORIA-AREA TERRIT-ASST BG EST-PROT"/>
    <s v="704720030"/>
    <s v="2"/>
    <s v="bonifico"/>
    <n v="171.19"/>
    <n v="171.19"/>
    <n v="171.19"/>
    <n v="0"/>
    <n v="0"/>
  </r>
  <r>
    <s v="07"/>
    <s v="TSAP"/>
    <n v="2019"/>
    <n v="4322"/>
    <n v="1"/>
    <s v="FT"/>
    <d v="2019-05-20T00:00:00"/>
    <d v="2019-04-02T00:00:00"/>
    <n v="3091651"/>
    <x v="949"/>
    <s v="VIA FORNACI, 6/F-24018-VILLA D'ALME'-BG"/>
    <s v="01569750167"/>
    <s v="FGNPRZ55T31I858R"/>
    <n v="385.79"/>
    <n v="385.79"/>
    <s v="204510010"/>
    <s v=" "/>
    <s v=" "/>
    <s v=" "/>
    <s v="97/FE"/>
    <d v="2019-03-21T00:00:00"/>
    <s v=" "/>
    <d v="2019-03-21T00:00:00"/>
    <s v="RD/2018/62775"/>
    <d v="2019-04-01T00:00:00"/>
    <n v="2018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19"/>
    <n v="4334"/>
    <n v="1"/>
    <s v="FT"/>
    <d v="2019-05-24T00:00:00"/>
    <d v="2019-04-02T00:00:00"/>
    <n v="3091651"/>
    <x v="949"/>
    <s v="VIA FORNACI, 6/F-24018-VILLA D'ALME'-BG"/>
    <s v="01569750167"/>
    <s v="FGNPRZ55T31I858R"/>
    <n v="548.91999999999996"/>
    <n v="548.91999999999996"/>
    <s v="204510010"/>
    <s v=" "/>
    <s v=" "/>
    <s v=" "/>
    <s v="119/FE"/>
    <d v="2019-03-25T00:00:00"/>
    <s v=" "/>
    <d v="2019-03-25T00:00:00"/>
    <s v="RD/2019/8304"/>
    <d v="2019-04-02T00:00:00"/>
    <n v="2019"/>
    <n v="769"/>
    <n v="9"/>
    <s v=" "/>
    <s v=" "/>
    <s v=" "/>
    <s v=" "/>
    <s v=" "/>
    <s v=" "/>
    <s v="1"/>
    <x v="5"/>
    <s v="D"/>
    <n v="2019"/>
    <n v="10014"/>
    <s v="C"/>
    <d v="2019-05-31T00:00:00"/>
    <d v="2019-05-27T00:00:00"/>
    <s v=" "/>
    <s v=" "/>
    <s v="Azienda"/>
    <s v="FPI20 ISTRUTTORIA-AREA TERRIT-ASST PG23-PROTES"/>
    <s v="102245010"/>
    <s v="2"/>
    <s v="bonifico"/>
    <n v="548.91999999999996"/>
    <n v="548.91999999999996"/>
    <n v="548.91999999999996"/>
    <n v="0"/>
    <n v="0"/>
  </r>
  <r>
    <s v="07"/>
    <s v="TSAP"/>
    <n v="2019"/>
    <n v="4350"/>
    <n v="1"/>
    <s v="FT"/>
    <d v="2019-05-24T00:00:00"/>
    <d v="2019-04-02T00:00:00"/>
    <n v="3091651"/>
    <x v="949"/>
    <s v="VIA FORNACI, 6/F-24018-VILLA D'ALME'-BG"/>
    <s v="01569750167"/>
    <s v="FGNPRZ55T31I858R"/>
    <n v="149.74"/>
    <n v="149.74"/>
    <s v="204510010"/>
    <s v=" "/>
    <s v=" "/>
    <s v=" "/>
    <s v="118/FE"/>
    <d v="2019-03-25T00:00:00"/>
    <s v=" "/>
    <d v="2019-03-25T00:00:00"/>
    <s v="RD/2019/12729"/>
    <d v="2019-04-02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4356"/>
    <n v="1"/>
    <s v="FT"/>
    <d v="2019-05-24T00:00:00"/>
    <d v="2019-04-03T00:00:00"/>
    <n v="3091651"/>
    <x v="949"/>
    <s v="VIA FORNACI, 6/F-24018-VILLA D'ALME'-BG"/>
    <s v="01569750167"/>
    <s v="FGNPRZ55T31I858R"/>
    <n v="125.44"/>
    <n v="125.44"/>
    <s v="204510010"/>
    <s v=" "/>
    <s v=" "/>
    <s v=" "/>
    <s v="116/FE"/>
    <d v="2019-03-25T00:00:00"/>
    <s v=" "/>
    <d v="2019-03-25T00:00:00"/>
    <s v="RD/2019/13772"/>
    <d v="2019-04-03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366"/>
    <n v="1"/>
    <s v="FT"/>
    <d v="2019-05-24T00:00:00"/>
    <d v="2019-04-03T00:00:00"/>
    <n v="3091651"/>
    <x v="949"/>
    <s v="VIA FORNACI, 6/F-24018-VILLA D'ALME'-BG"/>
    <s v="01569750167"/>
    <s v="FGNPRZ55T31I858R"/>
    <n v="933.88"/>
    <n v="933.88"/>
    <s v="204510010"/>
    <s v=" "/>
    <s v=" "/>
    <s v=" "/>
    <s v="117/FE"/>
    <d v="2019-03-25T00:00:00"/>
    <s v=" "/>
    <d v="2019-03-25T00:00:00"/>
    <s v="RD/2019/13769"/>
    <d v="2019-04-03T00:00:00"/>
    <n v="2019"/>
    <n v="769"/>
    <n v="9"/>
    <s v=" "/>
    <s v=" "/>
    <s v=" "/>
    <s v=" "/>
    <s v=" "/>
    <s v=" "/>
    <s v="1"/>
    <x v="5"/>
    <s v="D"/>
    <n v="2019"/>
    <n v="10014"/>
    <s v="C"/>
    <d v="2019-05-31T00:00:00"/>
    <d v="2019-05-27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4540"/>
    <n v="1"/>
    <s v="FT"/>
    <d v="2019-05-27T00:00:00"/>
    <d v="2019-04-04T00:00:00"/>
    <n v="3091651"/>
    <x v="949"/>
    <s v="VIA FORNACI, 6/F-24018-VILLA D'ALME'-BG"/>
    <s v="01569750167"/>
    <s v="FGNPRZ55T31I858R"/>
    <n v="90.92"/>
    <n v="90.92"/>
    <s v="204510010"/>
    <s v=" "/>
    <s v=" "/>
    <s v=" "/>
    <s v="121/FE"/>
    <d v="2019-03-28T00:00:00"/>
    <s v=" "/>
    <d v="2019-03-28T00:00:00"/>
    <s v="RD/2019/15265"/>
    <d v="2019-04-04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90.92"/>
    <n v="90.92"/>
    <n v="90.92"/>
    <n v="0"/>
    <n v="0"/>
  </r>
  <r>
    <s v="07"/>
    <s v="TSAP"/>
    <n v="2019"/>
    <n v="4550"/>
    <n v="1"/>
    <s v="FT"/>
    <d v="2019-05-27T00:00:00"/>
    <d v="2019-04-04T00:00:00"/>
    <n v="3091651"/>
    <x v="949"/>
    <s v="VIA FORNACI, 6/F-24018-VILLA D'ALME'-BG"/>
    <s v="01569750167"/>
    <s v="FGNPRZ55T31I858R"/>
    <n v="933.88"/>
    <n v="933.88"/>
    <s v="204510010"/>
    <s v=" "/>
    <s v=" "/>
    <s v=" "/>
    <s v="126/FE"/>
    <d v="2019-03-28T00:00:00"/>
    <s v=" "/>
    <d v="2019-03-28T00:00:00"/>
    <s v="RD/2019/5750"/>
    <d v="2019-04-04T00:00:00"/>
    <n v="2019"/>
    <n v="769"/>
    <n v="9"/>
    <s v=" "/>
    <s v=" "/>
    <s v=" "/>
    <s v=" "/>
    <s v=" "/>
    <s v=" "/>
    <s v="1"/>
    <x v="5"/>
    <s v="D"/>
    <n v="2019"/>
    <n v="10014"/>
    <s v="C"/>
    <d v="2019-05-31T00:00:00"/>
    <d v="2019-05-27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4568"/>
    <n v="1"/>
    <s v="FT"/>
    <d v="2019-05-27T00:00:00"/>
    <d v="2019-04-05T00:00:00"/>
    <n v="3091651"/>
    <x v="949"/>
    <s v="VIA FORNACI, 6/F-24018-VILLA D'ALME'-BG"/>
    <s v="01569750167"/>
    <s v="FGNPRZ55T31I858R"/>
    <n v="349.19"/>
    <n v="349.19"/>
    <s v="204510010"/>
    <s v=" "/>
    <s v=" "/>
    <s v=" "/>
    <s v="128/FE"/>
    <d v="2019-03-28T00:00:00"/>
    <s v=" "/>
    <d v="2019-03-28T00:00:00"/>
    <s v="RD/2019/11225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4583"/>
    <n v="1"/>
    <s v="FT"/>
    <d v="2019-05-27T00:00:00"/>
    <d v="2019-04-05T00:00:00"/>
    <n v="3091651"/>
    <x v="949"/>
    <s v="VIA FORNACI, 6/F-24018-VILLA D'ALME'-BG"/>
    <s v="01569750167"/>
    <s v="FGNPRZ55T31I858R"/>
    <n v="125.44"/>
    <n v="125.44"/>
    <s v="204510010"/>
    <s v=" "/>
    <s v=" "/>
    <s v=" "/>
    <s v="122/FE"/>
    <d v="2019-03-28T00:00:00"/>
    <s v=" "/>
    <d v="2019-03-28T00:00:00"/>
    <s v="RD/2019/15194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4587"/>
    <n v="1"/>
    <s v="FT"/>
    <d v="2019-05-27T00:00:00"/>
    <d v="2019-04-05T00:00:00"/>
    <n v="3091651"/>
    <x v="949"/>
    <s v="VIA FORNACI, 6/F-24018-VILLA D'ALME'-BG"/>
    <s v="01569750167"/>
    <s v="FGNPRZ55T31I858R"/>
    <n v="115.62"/>
    <n v="115.62"/>
    <s v="204510010"/>
    <s v=" "/>
    <s v=" "/>
    <s v=" "/>
    <s v="129/FE"/>
    <d v="2019-03-28T00:00:00"/>
    <s v=" "/>
    <d v="2019-03-28T00:00:00"/>
    <s v="RD/2019/5767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19"/>
    <n v="4588"/>
    <n v="1"/>
    <s v="FT"/>
    <d v="2019-05-27T00:00:00"/>
    <d v="2019-04-05T00:00:00"/>
    <n v="3091651"/>
    <x v="949"/>
    <s v="VIA FORNACI, 6/F-24018-VILLA D'ALME'-BG"/>
    <s v="01569750167"/>
    <s v="FGNPRZ55T31I858R"/>
    <n v="1808.98"/>
    <n v="1808.98"/>
    <s v="204510010"/>
    <s v=" "/>
    <s v=" "/>
    <s v=" "/>
    <s v="125/FE"/>
    <d v="2019-03-28T00:00:00"/>
    <s v=" "/>
    <d v="2019-03-28T00:00:00"/>
    <s v="RD/2019/7052"/>
    <d v="2019-04-05T00:00:00"/>
    <n v="2019"/>
    <n v="769"/>
    <n v="9"/>
    <s v=" "/>
    <s v=" "/>
    <s v=" "/>
    <s v=" "/>
    <s v=" "/>
    <s v=" "/>
    <s v="1"/>
    <x v="5"/>
    <s v="D"/>
    <n v="2019"/>
    <n v="10014"/>
    <s v="C"/>
    <d v="2019-05-31T00:00:00"/>
    <d v="2019-05-27T00:00:00"/>
    <s v=" "/>
    <s v=" "/>
    <s v="Azienda"/>
    <s v="FPIPO ISTRUTTORIA-AREA TERR-ASST BG OVEST-PROT"/>
    <s v="102245010"/>
    <s v="2"/>
    <s v="bonifico"/>
    <n v="1808.98"/>
    <n v="1808.98"/>
    <n v="1808.98"/>
    <n v="0"/>
    <n v="0"/>
  </r>
  <r>
    <s v="07"/>
    <s v="TSAP"/>
    <n v="2019"/>
    <n v="4602"/>
    <n v="1"/>
    <s v="FT"/>
    <d v="2019-05-27T00:00:00"/>
    <d v="2019-04-05T00:00:00"/>
    <n v="3091651"/>
    <x v="949"/>
    <s v="VIA FORNACI, 6/F-24018-VILLA D'ALME'-BG"/>
    <s v="01569750167"/>
    <s v="FGNPRZ55T31I858R"/>
    <n v="362.25"/>
    <n v="362.25"/>
    <s v="204510010"/>
    <s v=" "/>
    <s v=" "/>
    <s v=" "/>
    <s v="124/FE"/>
    <d v="2019-03-28T00:00:00"/>
    <s v=" "/>
    <d v="2019-03-28T00:00:00"/>
    <s v="RD/2019/15188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362.25"/>
    <n v="362.25"/>
    <n v="362.25"/>
    <n v="0"/>
    <n v="0"/>
  </r>
  <r>
    <s v="07"/>
    <s v="TSAP"/>
    <n v="2019"/>
    <n v="4605"/>
    <n v="1"/>
    <s v="FT"/>
    <d v="2019-05-27T00:00:00"/>
    <d v="2019-04-05T00:00:00"/>
    <n v="3091651"/>
    <x v="949"/>
    <s v="VIA FORNACI, 6/F-24018-VILLA D'ALME'-BG"/>
    <s v="01569750167"/>
    <s v="FGNPRZ55T31I858R"/>
    <n v="125.44"/>
    <n v="125.44"/>
    <s v="204510010"/>
    <s v=" "/>
    <s v=" "/>
    <s v=" "/>
    <s v="123/FE"/>
    <d v="2019-03-28T00:00:00"/>
    <s v=" "/>
    <d v="2019-03-28T00:00:00"/>
    <s v="RD/2019/15247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606"/>
    <n v="1"/>
    <s v="FT"/>
    <d v="2019-05-27T00:00:00"/>
    <d v="2019-04-05T00:00:00"/>
    <n v="3091651"/>
    <x v="949"/>
    <s v="VIA FORNACI, 6/F-24018-VILLA D'ALME'-BG"/>
    <s v="01569750167"/>
    <s v="FGNPRZ55T31I858R"/>
    <n v="128.9"/>
    <n v="128.9"/>
    <s v="204510010"/>
    <s v=" "/>
    <s v=" "/>
    <s v=" "/>
    <s v="127/FE"/>
    <d v="2019-03-28T00:00:00"/>
    <s v=" "/>
    <d v="2019-03-28T00:00:00"/>
    <s v="RD/2019/15137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4611"/>
    <n v="1"/>
    <s v="FT"/>
    <d v="2019-05-28T00:00:00"/>
    <d v="2019-04-05T00:00:00"/>
    <n v="3091651"/>
    <x v="949"/>
    <s v="VIA FORNACI, 6/F-24018-VILLA D'ALME'-BG"/>
    <s v="01569750167"/>
    <s v="FGNPRZ55T31I858R"/>
    <n v="177.73"/>
    <n v="177.73"/>
    <s v="204510010"/>
    <s v=" "/>
    <s v=" "/>
    <s v=" "/>
    <s v="134/FE"/>
    <d v="2019-03-29T00:00:00"/>
    <s v=" "/>
    <d v="2019-03-29T00:00:00"/>
    <s v="RD/2019/15150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177.73"/>
    <n v="177.73"/>
    <n v="177.73"/>
    <n v="0"/>
    <n v="0"/>
  </r>
  <r>
    <s v="07"/>
    <s v="TSAP"/>
    <n v="2019"/>
    <n v="4616"/>
    <n v="1"/>
    <s v="FT"/>
    <d v="2019-05-28T00:00:00"/>
    <d v="2019-04-05T00:00:00"/>
    <n v="3091651"/>
    <x v="949"/>
    <s v="VIA FORNACI, 6/F-24018-VILLA D'ALME'-BG"/>
    <s v="01569750167"/>
    <s v="FGNPRZ55T31I858R"/>
    <n v="89.16"/>
    <n v="89.16"/>
    <s v="204510010"/>
    <s v=" "/>
    <s v=" "/>
    <s v=" "/>
    <s v="132/FE"/>
    <d v="2019-03-29T00:00:00"/>
    <s v=" "/>
    <d v="2019-03-29T00:00:00"/>
    <s v="RD/2019/15130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4620"/>
    <n v="1"/>
    <s v="FT"/>
    <d v="2019-05-28T00:00:00"/>
    <d v="2019-04-05T00:00:00"/>
    <n v="3091651"/>
    <x v="949"/>
    <s v="VIA FORNACI, 6/F-24018-VILLA D'ALME'-BG"/>
    <s v="01569750167"/>
    <s v="FGNPRZ55T31I858R"/>
    <n v="349.19"/>
    <n v="349.19"/>
    <s v="204510010"/>
    <s v=" "/>
    <s v=" "/>
    <s v=" "/>
    <s v="133/FE"/>
    <d v="2019-03-29T00:00:00"/>
    <s v=" "/>
    <d v="2019-03-29T00:00:00"/>
    <s v="RD/2019/15223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4639"/>
    <n v="1"/>
    <s v="FT"/>
    <d v="2019-05-28T00:00:00"/>
    <d v="2019-04-05T00:00:00"/>
    <n v="3091651"/>
    <x v="949"/>
    <s v="VIA FORNACI, 6/F-24018-VILLA D'ALME'-BG"/>
    <s v="01569750167"/>
    <s v="FGNPRZ55T31I858R"/>
    <n v="103.02"/>
    <n v="103.02"/>
    <s v="204510010"/>
    <s v=" "/>
    <s v=" "/>
    <s v=" "/>
    <s v="135/FE"/>
    <d v="2019-03-29T00:00:00"/>
    <s v=" "/>
    <d v="2019-03-29T00:00:00"/>
    <s v="RD/2019/15142"/>
    <d v="2019-04-05T00:00:00"/>
    <n v="2019"/>
    <n v="277"/>
    <n v="9"/>
    <s v=" "/>
    <s v=" "/>
    <s v=" "/>
    <s v=" "/>
    <s v=" "/>
    <s v=" "/>
    <s v="1"/>
    <x v="14"/>
    <s v="D"/>
    <n v="2019"/>
    <n v="10014"/>
    <s v="C"/>
    <d v="2019-05-31T00:00:00"/>
    <d v="2019-05-27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19"/>
    <n v="5679"/>
    <n v="1"/>
    <s v="FT"/>
    <d v="2019-06-25T00:00:00"/>
    <d v="2019-04-29T00:00:00"/>
    <n v="3091651"/>
    <x v="949"/>
    <s v="VIA FORNACI, 6/F-24018-VILLA D'ALME'-BG"/>
    <s v="01569750167"/>
    <s v="FGNPRZ55T31I858R"/>
    <n v="465.1"/>
    <n v="465.1"/>
    <s v="204510010"/>
    <s v=" "/>
    <s v=" "/>
    <s v=" "/>
    <s v="144/FE"/>
    <d v="2019-04-26T00:00:00"/>
    <s v=" "/>
    <d v="2019-04-26T00:00:00"/>
    <s v="RD/2019/17702"/>
    <d v="2019-04-29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5682"/>
    <n v="1"/>
    <s v="FT"/>
    <d v="2019-06-25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38/FE"/>
    <d v="2019-04-26T00:00:00"/>
    <s v=" "/>
    <d v="2019-04-26T00:00:00"/>
    <s v="RD/2019/16561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687"/>
    <n v="1"/>
    <s v="FT"/>
    <d v="2019-06-25T00:00:00"/>
    <d v="2019-04-29T00:00:00"/>
    <n v="3091651"/>
    <x v="949"/>
    <s v="VIA FORNACI, 6/F-24018-VILLA D'ALME'-BG"/>
    <s v="01569750167"/>
    <s v="FGNPRZ55T31I858R"/>
    <n v="448.27"/>
    <n v="448.27"/>
    <s v="204510010"/>
    <s v=" "/>
    <s v=" "/>
    <s v=" "/>
    <s v="142/FE"/>
    <d v="2019-04-26T00:00:00"/>
    <s v=" "/>
    <d v="2019-04-26T00:00:00"/>
    <s v="RD/2019/16539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448.27"/>
    <n v="448.27"/>
    <n v="448.27"/>
    <n v="0"/>
    <n v="0"/>
  </r>
  <r>
    <s v="07"/>
    <s v="TSAP"/>
    <n v="2019"/>
    <n v="5688"/>
    <n v="1"/>
    <s v="FT"/>
    <d v="2019-06-25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37/FE"/>
    <d v="2019-04-26T00:00:00"/>
    <s v=" "/>
    <d v="2019-04-26T00:00:00"/>
    <s v="RD/2019/16495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690"/>
    <n v="1"/>
    <s v="FT"/>
    <d v="2019-06-25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47/FE"/>
    <d v="2019-04-26T00:00:00"/>
    <s v=" "/>
    <d v="2019-04-26T00:00:00"/>
    <s v="RD/2019/19280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699"/>
    <n v="1"/>
    <s v="FT"/>
    <d v="2019-06-25T00:00:00"/>
    <d v="2019-04-29T00:00:00"/>
    <n v="3091651"/>
    <x v="949"/>
    <s v="VIA FORNACI, 6/F-24018-VILLA D'ALME'-BG"/>
    <s v="01569750167"/>
    <s v="FGNPRZ55T31I858R"/>
    <n v="250.88"/>
    <n v="250.88"/>
    <s v="204510010"/>
    <s v=" "/>
    <s v=" "/>
    <s v=" "/>
    <s v="146/FE"/>
    <d v="2019-04-26T00:00:00"/>
    <s v=" "/>
    <d v="2019-04-26T00:00:00"/>
    <s v="RD/2019/17741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5709"/>
    <n v="1"/>
    <s v="FT"/>
    <d v="2019-06-25T00:00:00"/>
    <d v="2019-04-29T00:00:00"/>
    <n v="3091651"/>
    <x v="949"/>
    <s v="VIA FORNACI, 6/F-24018-VILLA D'ALME'-BG"/>
    <s v="01569750167"/>
    <s v="FGNPRZ55T31I858R"/>
    <n v="112.36"/>
    <n v="112.36"/>
    <s v="204510010"/>
    <s v=" "/>
    <s v=" "/>
    <s v=" "/>
    <s v="149/FE"/>
    <d v="2019-04-26T00:00:00"/>
    <s v=" "/>
    <d v="2019-04-26T00:00:00"/>
    <s v="RD/2019/19248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19"/>
    <n v="5741"/>
    <n v="1"/>
    <s v="FT"/>
    <d v="2019-06-25T00:00:00"/>
    <d v="2019-04-29T00:00:00"/>
    <n v="3091651"/>
    <x v="949"/>
    <s v="VIA FORNACI, 6/F-24018-VILLA D'ALME'-BG"/>
    <s v="01569750167"/>
    <s v="FGNPRZ55T31I858R"/>
    <n v="326.67"/>
    <n v="326.67"/>
    <s v="204510010"/>
    <s v=" "/>
    <s v=" "/>
    <s v=" "/>
    <s v="143/FE"/>
    <d v="2019-04-26T00:00:00"/>
    <s v=" "/>
    <d v="2019-04-26T00:00:00"/>
    <s v="RD/2019/17750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5743"/>
    <n v="1"/>
    <s v="FT"/>
    <d v="2019-06-25T00:00:00"/>
    <d v="2019-04-29T00:00:00"/>
    <n v="3091651"/>
    <x v="949"/>
    <s v="VIA FORNACI, 6/F-24018-VILLA D'ALME'-BG"/>
    <s v="01569750167"/>
    <s v="FGNPRZ55T31I858R"/>
    <n v="372.95"/>
    <n v="372.95"/>
    <s v="204510010"/>
    <s v=" "/>
    <s v=" "/>
    <s v=" "/>
    <s v="140/FE"/>
    <d v="2019-04-26T00:00:00"/>
    <s v=" "/>
    <d v="2019-04-26T00:00:00"/>
    <s v="RD/2019/16572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5744"/>
    <n v="1"/>
    <s v="FT"/>
    <d v="2019-06-25T00:00:00"/>
    <d v="2019-04-29T00:00:00"/>
    <n v="3091651"/>
    <x v="949"/>
    <s v="VIA FORNACI, 6/F-24018-VILLA D'ALME'-BG"/>
    <s v="01569750167"/>
    <s v="FGNPRZ55T31I858R"/>
    <n v="575.49"/>
    <n v="575.49"/>
    <s v="204510010"/>
    <s v=" "/>
    <s v=" "/>
    <s v=" "/>
    <s v="136/FE"/>
    <d v="2019-04-26T00:00:00"/>
    <s v=" "/>
    <d v="2019-04-26T00:00:00"/>
    <s v="RD/2019/16549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575.49"/>
    <n v="575.49"/>
    <n v="575.49"/>
    <n v="0"/>
    <n v="0"/>
  </r>
  <r>
    <s v="07"/>
    <s v="TSAP"/>
    <n v="2019"/>
    <n v="5749"/>
    <n v="1"/>
    <s v="FT"/>
    <d v="2019-06-25T00:00:00"/>
    <d v="2019-04-29T00:00:00"/>
    <n v="3091651"/>
    <x v="949"/>
    <s v="VIA FORNACI, 6/F-24018-VILLA D'ALME'-BG"/>
    <s v="01569750167"/>
    <s v="FGNPRZ55T31I858R"/>
    <n v="67.05"/>
    <n v="67.05"/>
    <s v="204510010"/>
    <s v=" "/>
    <s v=" "/>
    <s v=" "/>
    <s v="145/FE"/>
    <d v="2019-04-26T00:00:00"/>
    <s v=" "/>
    <d v="2019-04-26T00:00:00"/>
    <s v="RD/2019/17682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19"/>
    <n v="5750"/>
    <n v="1"/>
    <s v="FT"/>
    <d v="2019-06-25T00:00:00"/>
    <d v="2019-04-29T00:00:00"/>
    <n v="3091651"/>
    <x v="949"/>
    <s v="VIA FORNACI, 6/F-24018-VILLA D'ALME'-BG"/>
    <s v="01569750167"/>
    <s v="FGNPRZ55T31I858R"/>
    <n v="465.1"/>
    <n v="465.1"/>
    <s v="204510010"/>
    <s v=" "/>
    <s v=" "/>
    <s v=" "/>
    <s v="141/FE"/>
    <d v="2019-04-26T00:00:00"/>
    <s v=" "/>
    <d v="2019-04-26T00:00:00"/>
    <s v="RD/2019/16546"/>
    <d v="2019-04-29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757"/>
    <n v="1"/>
    <s v="FT"/>
    <d v="2019-06-25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39/FE"/>
    <d v="2019-04-26T00:00:00"/>
    <s v=" "/>
    <d v="2019-04-26T00:00:00"/>
    <s v="RD/2019/16612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5821"/>
    <n v="1"/>
    <s v="FT"/>
    <d v="2019-06-25T00:00:00"/>
    <d v="2019-04-30T00:00:00"/>
    <n v="3091651"/>
    <x v="949"/>
    <s v="VIA FORNACI, 6/F-24018-VILLA D'ALME'-BG"/>
    <s v="01569750167"/>
    <s v="FGNPRZ55T31I858R"/>
    <n v="178"/>
    <n v="178"/>
    <s v="204510010"/>
    <s v=" "/>
    <s v=" "/>
    <s v=" "/>
    <s v="150/FE"/>
    <d v="2019-04-26T00:00:00"/>
    <s v=" "/>
    <d v="2019-04-26T00:00:00"/>
    <s v="RD/2019/5729"/>
    <d v="2019-04-30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5832"/>
    <n v="1"/>
    <s v="FT"/>
    <d v="2019-06-25T00:00:00"/>
    <d v="2019-04-30T00:00:00"/>
    <n v="3091651"/>
    <x v="949"/>
    <s v="VIA FORNACI, 6/F-24018-VILLA D'ALME'-BG"/>
    <s v="01569750167"/>
    <s v="FGNPRZ55T31I858R"/>
    <n v="125.44"/>
    <n v="125.44"/>
    <s v="204510010"/>
    <s v=" "/>
    <s v=" "/>
    <s v=" "/>
    <s v="148/FE"/>
    <d v="2019-04-26T00:00:00"/>
    <s v=" "/>
    <d v="2019-04-26T00:00:00"/>
    <s v="RD/2019/19245"/>
    <d v="2019-04-30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680"/>
    <n v="1"/>
    <s v="FT"/>
    <d v="2019-06-26T00:00:00"/>
    <d v="2019-04-29T00:00:00"/>
    <n v="3091651"/>
    <x v="949"/>
    <s v="VIA FORNACI, 6/F-24018-VILLA D'ALME'-BG"/>
    <s v="01569750167"/>
    <s v="FGNPRZ55T31I858R"/>
    <n v="316.99"/>
    <n v="316.99"/>
    <s v="204510010"/>
    <s v=" "/>
    <s v=" "/>
    <s v=" "/>
    <s v="166/FE"/>
    <d v="2019-04-27T00:00:00"/>
    <s v=" "/>
    <d v="2019-04-27T00:00:00"/>
    <s v="RD/2019/20494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19"/>
    <n v="5681"/>
    <n v="1"/>
    <s v="FT"/>
    <d v="2019-06-26T00:00:00"/>
    <d v="2019-04-29T00:00:00"/>
    <n v="3091651"/>
    <x v="949"/>
    <s v="VIA FORNACI, 6/F-24018-VILLA D'ALME'-BG"/>
    <s v="01569750167"/>
    <s v="FGNPRZ55T31I858R"/>
    <n v="203.5"/>
    <n v="203.5"/>
    <s v="204510010"/>
    <s v=" "/>
    <s v=" "/>
    <s v=" "/>
    <s v="174/FE"/>
    <d v="2019-04-27T00:00:00"/>
    <s v=" "/>
    <d v="2019-04-27T00:00:00"/>
    <s v="RD/2019/8381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19"/>
    <n v="5691"/>
    <n v="1"/>
    <s v="FT"/>
    <d v="2019-06-26T00:00:00"/>
    <d v="2019-04-29T00:00:00"/>
    <n v="3091651"/>
    <x v="949"/>
    <s v="VIA FORNACI, 6/F-24018-VILLA D'ALME'-BG"/>
    <s v="01569750167"/>
    <s v="FGNPRZ55T31I858R"/>
    <n v="465.1"/>
    <n v="465.1"/>
    <s v="204510010"/>
    <s v=" "/>
    <s v=" "/>
    <s v=" "/>
    <s v="160/FE"/>
    <d v="2019-04-27T00:00:00"/>
    <s v=" "/>
    <d v="2019-04-27T00:00:00"/>
    <s v="RD/2019/20603"/>
    <d v="2019-04-29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5695"/>
    <n v="1"/>
    <s v="FT"/>
    <d v="2019-06-26T00:00:00"/>
    <d v="2019-04-29T00:00:00"/>
    <n v="3091651"/>
    <x v="949"/>
    <s v="VIA FORNACI, 6/F-24018-VILLA D'ALME'-BG"/>
    <s v="01569750167"/>
    <s v="FGNPRZ55T31I858R"/>
    <n v="171.19"/>
    <n v="171.19"/>
    <s v="204510010"/>
    <s v=" "/>
    <s v=" "/>
    <s v=" "/>
    <s v="152/FE"/>
    <d v="2019-04-27T00:00:00"/>
    <s v=" "/>
    <d v="2019-04-27T00:00:00"/>
    <s v="RD/2019/13820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5696"/>
    <n v="1"/>
    <s v="FT"/>
    <d v="2019-06-26T00:00:00"/>
    <d v="2019-04-29T00:00:00"/>
    <n v="3091651"/>
    <x v="949"/>
    <s v="VIA FORNACI, 6/F-24018-VILLA D'ALME'-BG"/>
    <s v="01569750167"/>
    <s v="FGNPRZ55T31I858R"/>
    <n v="751.41"/>
    <n v="751.41"/>
    <s v="204510010"/>
    <s v=" "/>
    <s v=" "/>
    <s v=" "/>
    <s v="155/FE"/>
    <d v="2019-04-27T00:00:00"/>
    <s v=" "/>
    <d v="2019-04-27T00:00:00"/>
    <s v="RD/2019/13768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751.41"/>
    <n v="751.41"/>
    <n v="751.41"/>
    <n v="0"/>
    <n v="0"/>
  </r>
  <r>
    <s v="07"/>
    <s v="TSAP"/>
    <n v="2019"/>
    <n v="5700"/>
    <n v="1"/>
    <s v="FT"/>
    <d v="2019-06-26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57/FE"/>
    <d v="2019-04-27T00:00:00"/>
    <s v=" "/>
    <d v="2019-04-27T00:00:00"/>
    <s v="RD/2019/19156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711"/>
    <n v="1"/>
    <s v="FT"/>
    <d v="2019-06-26T00:00:00"/>
    <d v="2019-04-29T00:00:00"/>
    <n v="3091651"/>
    <x v="949"/>
    <s v="VIA FORNACI, 6/F-24018-VILLA D'ALME'-BG"/>
    <s v="01569750167"/>
    <s v="FGNPRZ55T31I858R"/>
    <n v="465.1"/>
    <n v="465.1"/>
    <s v="204510010"/>
    <s v=" "/>
    <s v=" "/>
    <s v=" "/>
    <s v="159/FE"/>
    <d v="2019-04-27T00:00:00"/>
    <s v=" "/>
    <d v="2019-04-27T00:00:00"/>
    <s v="RD/2019/20476"/>
    <d v="2019-04-29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5713"/>
    <n v="1"/>
    <s v="FT"/>
    <d v="2019-06-26T00:00:00"/>
    <d v="2019-04-29T00:00:00"/>
    <n v="3091651"/>
    <x v="949"/>
    <s v="VIA FORNACI, 6/F-24018-VILLA D'ALME'-BG"/>
    <s v="01569750167"/>
    <s v="FGNPRZ55T31I858R"/>
    <n v="511.55"/>
    <n v="511.55"/>
    <s v="204510010"/>
    <s v=" "/>
    <s v=" "/>
    <s v=" "/>
    <s v="156/FE"/>
    <d v="2019-04-27T00:00:00"/>
    <s v=" "/>
    <d v="2019-04-27T00:00:00"/>
    <s v="RD/2019/19255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511.55"/>
    <n v="511.55"/>
    <n v="511.55"/>
    <n v="0"/>
    <n v="0"/>
  </r>
  <r>
    <s v="07"/>
    <s v="TSAP"/>
    <n v="2019"/>
    <n v="5714"/>
    <n v="1"/>
    <s v="FT"/>
    <d v="2019-06-26T00:00:00"/>
    <d v="2019-04-29T00:00:00"/>
    <n v="3091651"/>
    <x v="949"/>
    <s v="VIA FORNACI, 6/F-24018-VILLA D'ALME'-BG"/>
    <s v="01569750167"/>
    <s v="FGNPRZ55T31I858R"/>
    <n v="1162.26"/>
    <n v="1162.26"/>
    <s v="204510010"/>
    <s v=" "/>
    <s v=" "/>
    <s v=" "/>
    <s v="176/FE"/>
    <d v="2019-04-27T00:00:00"/>
    <s v=" "/>
    <d v="2019-04-27T00:00:00"/>
    <s v="RD/2019/8313"/>
    <d v="2019-04-29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1162.26"/>
    <n v="1162.26"/>
    <n v="1162.26"/>
    <n v="0"/>
    <n v="0"/>
  </r>
  <r>
    <s v="07"/>
    <s v="TSAP"/>
    <n v="2019"/>
    <n v="5715"/>
    <n v="1"/>
    <s v="FT"/>
    <d v="2019-06-26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61/FE"/>
    <d v="2019-04-27T00:00:00"/>
    <s v=" "/>
    <d v="2019-04-27T00:00:00"/>
    <s v="RD/2019/19281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716"/>
    <n v="1"/>
    <s v="FT"/>
    <d v="2019-06-26T00:00:00"/>
    <d v="2019-04-29T00:00:00"/>
    <n v="3091651"/>
    <x v="949"/>
    <s v="VIA FORNACI, 6/F-24018-VILLA D'ALME'-BG"/>
    <s v="01569750167"/>
    <s v="FGNPRZ55T31I858R"/>
    <n v="125.44"/>
    <n v="125.44"/>
    <s v="204510010"/>
    <s v=" "/>
    <s v=" "/>
    <s v=" "/>
    <s v="164/FE"/>
    <d v="2019-04-27T00:00:00"/>
    <s v=" "/>
    <d v="2019-04-27T00:00:00"/>
    <s v="RD/2019/20582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723"/>
    <n v="1"/>
    <s v="FT"/>
    <d v="2019-06-26T00:00:00"/>
    <d v="2019-04-29T00:00:00"/>
    <n v="3091651"/>
    <x v="949"/>
    <s v="VIA FORNACI, 6/F-24018-VILLA D'ALME'-BG"/>
    <s v="01569750167"/>
    <s v="FGNPRZ55T31I858R"/>
    <n v="356.84"/>
    <n v="356.84"/>
    <s v="204510010"/>
    <s v=" "/>
    <s v=" "/>
    <s v=" "/>
    <s v="151/FE"/>
    <d v="2019-04-27T00:00:00"/>
    <s v=" "/>
    <d v="2019-04-27T00:00:00"/>
    <s v="RD/2019/13819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356.84"/>
    <n v="356.84"/>
    <n v="356.84"/>
    <n v="0"/>
    <n v="0"/>
  </r>
  <r>
    <s v="07"/>
    <s v="TSAP"/>
    <n v="2019"/>
    <n v="5733"/>
    <n v="1"/>
    <s v="FT"/>
    <d v="2019-06-26T00:00:00"/>
    <d v="2019-04-29T00:00:00"/>
    <n v="3091651"/>
    <x v="949"/>
    <s v="VIA FORNACI, 6/F-24018-VILLA D'ALME'-BG"/>
    <s v="01569750167"/>
    <s v="FGNPRZ55T31I858R"/>
    <n v="807.82"/>
    <n v="807.82"/>
    <s v="204510010"/>
    <s v=" "/>
    <s v=" "/>
    <s v=" "/>
    <s v="154/FE"/>
    <d v="2019-04-27T00:00:00"/>
    <s v=" "/>
    <d v="2019-04-27T00:00:00"/>
    <s v="RD/2019/15246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5737"/>
    <n v="1"/>
    <s v="FT"/>
    <d v="2019-06-26T00:00:00"/>
    <d v="2019-04-29T00:00:00"/>
    <n v="3091651"/>
    <x v="949"/>
    <s v="VIA FORNACI, 6/F-24018-VILLA D'ALME'-BG"/>
    <s v="01569750167"/>
    <s v="FGNPRZ55T31I858R"/>
    <n v="171.19"/>
    <n v="171.19"/>
    <s v="204510010"/>
    <s v=" "/>
    <s v=" "/>
    <s v=" "/>
    <s v="165/FE"/>
    <d v="2019-04-27T00:00:00"/>
    <s v=" "/>
    <d v="2019-04-27T00:00:00"/>
    <s v="RD/2019/19278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5755"/>
    <n v="1"/>
    <s v="FT"/>
    <d v="2019-06-26T00:00:00"/>
    <d v="2019-04-29T00:00:00"/>
    <n v="3091651"/>
    <x v="949"/>
    <s v="VIA FORNACI, 6/F-24018-VILLA D'ALME'-BG"/>
    <s v="01569750167"/>
    <s v="FGNPRZ55T31I858R"/>
    <n v="166.3"/>
    <n v="166.3"/>
    <s v="204510010"/>
    <s v=" "/>
    <s v=" "/>
    <s v=" "/>
    <s v="168/FE"/>
    <d v="2019-04-27T00:00:00"/>
    <s v=" "/>
    <d v="2019-04-27T00:00:00"/>
    <s v="RD/2019/19298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5756"/>
    <n v="1"/>
    <s v="FT"/>
    <d v="2019-06-26T00:00:00"/>
    <d v="2019-04-29T00:00:00"/>
    <n v="3091651"/>
    <x v="949"/>
    <s v="VIA FORNACI, 6/F-24018-VILLA D'ALME'-BG"/>
    <s v="01569750167"/>
    <s v="FGNPRZ55T31I858R"/>
    <n v="74.760000000000005"/>
    <n v="74.760000000000005"/>
    <s v="204510010"/>
    <s v=" "/>
    <s v=" "/>
    <s v=" "/>
    <s v="163/FE"/>
    <d v="2019-04-27T00:00:00"/>
    <s v=" "/>
    <d v="2019-04-27T00:00:00"/>
    <s v="RD/2019/19128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74.760000000000005"/>
    <n v="74.760000000000005"/>
    <n v="74.760000000000005"/>
    <n v="0"/>
    <n v="0"/>
  </r>
  <r>
    <s v="07"/>
    <s v="TSAP"/>
    <n v="2019"/>
    <n v="5761"/>
    <n v="1"/>
    <s v="FT"/>
    <d v="2019-06-26T00:00:00"/>
    <d v="2019-04-29T00:00:00"/>
    <n v="3091651"/>
    <x v="949"/>
    <s v="VIA FORNACI, 6/F-24018-VILLA D'ALME'-BG"/>
    <s v="01569750167"/>
    <s v="FGNPRZ55T31I858R"/>
    <n v="166.3"/>
    <n v="166.3"/>
    <s v="204510010"/>
    <s v=" "/>
    <s v=" "/>
    <s v=" "/>
    <s v="158/FE"/>
    <d v="2019-04-27T00:00:00"/>
    <s v=" "/>
    <d v="2019-04-27T00:00:00"/>
    <s v="RD/2019/19214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5774"/>
    <n v="1"/>
    <s v="FT"/>
    <d v="2019-06-26T00:00:00"/>
    <d v="2019-04-29T00:00:00"/>
    <n v="3091651"/>
    <x v="949"/>
    <s v="VIA FORNACI, 6/F-24018-VILLA D'ALME'-BG"/>
    <s v="01569750167"/>
    <s v="FGNPRZ55T31I858R"/>
    <n v="686.45"/>
    <n v="686.45"/>
    <s v="204510010"/>
    <s v=" "/>
    <s v=" "/>
    <s v=" "/>
    <s v="175/FE"/>
    <d v="2019-04-27T00:00:00"/>
    <s v=" "/>
    <d v="2019-04-27T00:00:00"/>
    <s v="RD/2019/8274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5775"/>
    <n v="1"/>
    <s v="FT"/>
    <d v="2019-06-26T00:00:00"/>
    <d v="2019-04-29T00:00:00"/>
    <n v="3091651"/>
    <x v="949"/>
    <s v="VIA FORNACI, 6/F-24018-VILLA D'ALME'-BG"/>
    <s v="01569750167"/>
    <s v="FGNPRZ55T31I858R"/>
    <n v="113.24"/>
    <n v="113.24"/>
    <s v="204510010"/>
    <s v=" "/>
    <s v=" "/>
    <s v=" "/>
    <s v="169/FE"/>
    <d v="2019-04-27T00:00:00"/>
    <s v=" "/>
    <d v="2019-04-27T00:00:00"/>
    <s v="RD/2019/20554"/>
    <d v="2019-04-29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19"/>
    <n v="5829"/>
    <n v="1"/>
    <s v="FT"/>
    <d v="2019-06-26T00:00:00"/>
    <d v="2019-04-30T00:00:00"/>
    <n v="3091651"/>
    <x v="949"/>
    <s v="VIA FORNACI, 6/F-24018-VILLA D'ALME'-BG"/>
    <s v="01569750167"/>
    <s v="FGNPRZ55T31I858R"/>
    <n v="181.84"/>
    <n v="181.84"/>
    <s v="204510010"/>
    <s v=" "/>
    <s v=" "/>
    <s v=" "/>
    <s v="153/FE"/>
    <d v="2019-04-27T00:00:00"/>
    <s v=" "/>
    <d v="2019-04-27T00:00:00"/>
    <s v="RD/2019/13890"/>
    <d v="2019-04-30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81.84"/>
    <n v="181.84"/>
    <n v="181.84"/>
    <n v="0"/>
    <n v="0"/>
  </r>
  <r>
    <s v="07"/>
    <s v="TSAP"/>
    <n v="2019"/>
    <n v="5842"/>
    <n v="1"/>
    <s v="FT"/>
    <d v="2019-06-26T00:00:00"/>
    <d v="2019-04-30T00:00:00"/>
    <n v="3091651"/>
    <x v="949"/>
    <s v="VIA FORNACI, 6/F-24018-VILLA D'ALME'-BG"/>
    <s v="01569750167"/>
    <s v="FGNPRZ55T31I858R"/>
    <n v="125.44"/>
    <n v="125.44"/>
    <s v="204510010"/>
    <s v=" "/>
    <s v=" "/>
    <s v=" "/>
    <s v="162/FE"/>
    <d v="2019-04-27T00:00:00"/>
    <s v=" "/>
    <d v="2019-04-27T00:00:00"/>
    <s v="RD/2019/20513"/>
    <d v="2019-04-30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567"/>
    <n v="1"/>
    <s v="FT"/>
    <d v="2019-06-26T00:00:00"/>
    <d v="2019-05-13T00:00:00"/>
    <n v="3091651"/>
    <x v="949"/>
    <s v="VIA FORNACI, 6/F-24018-VILLA D'ALME'-BG"/>
    <s v="01569750167"/>
    <s v="FGNPRZ55T31I858R"/>
    <n v="473.38"/>
    <n v="473.38"/>
    <s v="204510010"/>
    <s v=" "/>
    <s v=" "/>
    <s v=" "/>
    <s v="173/FE"/>
    <d v="2019-04-27T00:00:00"/>
    <s v=" "/>
    <d v="2019-04-27T00:00:00"/>
    <s v="RD/2019/22822        P.718461 6/4/19"/>
    <d v="2019-05-13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5822"/>
    <n v="1"/>
    <s v="FT"/>
    <d v="2019-06-28T00:00:00"/>
    <d v="2019-04-30T00:00:00"/>
    <n v="3091651"/>
    <x v="949"/>
    <s v="VIA FORNACI, 6/F-24018-VILLA D'ALME'-BG"/>
    <s v="01569750167"/>
    <s v="FGNPRZ55T31I858R"/>
    <n v="101.54"/>
    <n v="101.54"/>
    <s v="204510010"/>
    <s v=" "/>
    <s v=" "/>
    <s v=" "/>
    <s v="167/FE"/>
    <d v="2019-04-27T00:00:00"/>
    <s v=" "/>
    <d v="2019-04-29T00:00:00"/>
    <s v="RD/2019/20498"/>
    <d v="2019-04-30T00:00:00"/>
    <n v="2019"/>
    <n v="277"/>
    <n v="9"/>
    <s v=" "/>
    <s v=" "/>
    <s v=" "/>
    <s v=" "/>
    <s v=" "/>
    <s v=" "/>
    <s v="1"/>
    <x v="14"/>
    <s v="D"/>
    <n v="2019"/>
    <n v="10482"/>
    <s v="C"/>
    <d v="2019-06-14T00:00:00"/>
    <d v="2019-06-11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19"/>
    <n v="6482"/>
    <n v="1"/>
    <s v="FT"/>
    <d v="2019-06-29T00:00:00"/>
    <d v="2019-05-10T00:00:00"/>
    <n v="3091651"/>
    <x v="949"/>
    <s v="VIA FORNACI, 6/F-24018-VILLA D'ALME'-BG"/>
    <s v="01569750167"/>
    <s v="FGNPRZ55T31I858R"/>
    <n v="465.1"/>
    <n v="465.1"/>
    <s v="204510010"/>
    <s v=" "/>
    <s v=" "/>
    <s v=" "/>
    <s v="178/FE"/>
    <d v="2019-04-30T00:00:00"/>
    <s v=" "/>
    <d v="2019-04-30T00:00:00"/>
    <s v="RD/2019/16566"/>
    <d v="2019-05-10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6660"/>
    <n v="1"/>
    <s v="FT"/>
    <d v="2019-06-30T00:00:00"/>
    <d v="2019-05-14T00:00:00"/>
    <n v="3091651"/>
    <x v="949"/>
    <s v="VIA FORNACI, 6/F-24018-VILLA D'ALME'-BG"/>
    <s v="01569750167"/>
    <s v="FGNPRZ55T31I858R"/>
    <n v="465.1"/>
    <n v="465.1"/>
    <s v="204510010"/>
    <s v=" "/>
    <s v=" "/>
    <s v=" "/>
    <s v="179/FE"/>
    <d v="2019-04-30T00:00:00"/>
    <s v=" "/>
    <d v="2019-05-01T00:00:00"/>
    <s v="RD/2019/16606"/>
    <d v="2019-05-14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6661"/>
    <n v="1"/>
    <s v="FT"/>
    <d v="2019-06-30T00:00:00"/>
    <d v="2019-05-14T00:00:00"/>
    <n v="3091651"/>
    <x v="949"/>
    <s v="VIA FORNACI, 6/F-24018-VILLA D'ALME'-BG"/>
    <s v="01569750167"/>
    <s v="FGNPRZ55T31I858R"/>
    <n v="557.20000000000005"/>
    <n v="557.20000000000005"/>
    <s v="204510010"/>
    <s v=" "/>
    <s v=" "/>
    <s v=" "/>
    <s v="177/FE"/>
    <d v="2019-04-30T00:00:00"/>
    <s v=" "/>
    <d v="2019-05-01T00:00:00"/>
    <s v="RD/2019/13802"/>
    <d v="2019-05-14T00:00:00"/>
    <n v="2019"/>
    <n v="769"/>
    <n v="9"/>
    <s v=" "/>
    <s v=" "/>
    <s v=" "/>
    <s v=" "/>
    <s v=" "/>
    <s v=" "/>
    <s v="1"/>
    <x v="5"/>
    <s v="D"/>
    <n v="2019"/>
    <n v="10482"/>
    <s v="C"/>
    <d v="2019-06-14T00:00:00"/>
    <d v="2019-06-11T00:00:00"/>
    <s v=" 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19"/>
    <n v="5298"/>
    <n v="1"/>
    <s v="FT"/>
    <d v="2019-06-04T00:00:00"/>
    <d v="2019-04-18T00:00:00"/>
    <n v="6626"/>
    <x v="950"/>
    <s v="VIA DI COLLODI 6 F/G-50141-FIERENZE-FI"/>
    <s v="01812010484"/>
    <s v="01812010484"/>
    <n v="368.73"/>
    <n v="368.73"/>
    <s v="204510010"/>
    <s v=" "/>
    <s v=" "/>
    <s v=" "/>
    <s v="FE/53"/>
    <d v="2019-03-29T00:00:00"/>
    <s v=" "/>
    <d v="2019-04-05T00:00:00"/>
    <s v="RD/2019/19269"/>
    <d v="2019-04-18T00:00:00"/>
    <n v="2019"/>
    <n v="277"/>
    <n v="9"/>
    <s v=" "/>
    <s v=" "/>
    <s v=" "/>
    <s v=" "/>
    <s v=" "/>
    <s v=" "/>
    <s v="1"/>
    <x v="14"/>
    <s v="D"/>
    <n v="2019"/>
    <n v="9128"/>
    <s v="C"/>
    <d v="2019-05-21T00:00:00"/>
    <d v="2019-05-08T00:00:00"/>
    <s v=" "/>
    <s v=" "/>
    <s v="Azienda"/>
    <s v="FPIPE ISTRUTTORIA-AREA TERRIT-ASST BG EST-PROT"/>
    <s v="704720030"/>
    <s v="2"/>
    <s v="bonifico"/>
    <n v="368.73"/>
    <n v="368.73"/>
    <n v="368.73"/>
    <n v="0"/>
    <n v="0"/>
  </r>
  <r>
    <s v="07"/>
    <s v="TSAP"/>
    <n v="2019"/>
    <n v="2809"/>
    <n v="1"/>
    <s v="FT"/>
    <d v="2019-04-30T00:00:00"/>
    <d v="2019-03-13T00:00:00"/>
    <n v="3104754"/>
    <x v="951"/>
    <s v="VIA PUSTERLA N. 14-25049-ISEO-BS"/>
    <s v="02209270988"/>
    <s v="02209270988"/>
    <n v="89.16"/>
    <n v="89.16"/>
    <s v="204510010"/>
    <s v=" "/>
    <s v=" "/>
    <s v=" "/>
    <s v="13/FE"/>
    <d v="2019-02-28T00:00:00"/>
    <s v=" "/>
    <d v="2019-03-01T00:00:00"/>
    <s v="RD/2019/5643"/>
    <d v="2019-03-13T00:00:00"/>
    <n v="2019"/>
    <n v="277"/>
    <n v="9"/>
    <s v=" "/>
    <s v=" "/>
    <s v=" "/>
    <s v=" "/>
    <s v=" "/>
    <s v=" "/>
    <s v="1"/>
    <x v="14"/>
    <s v="D"/>
    <n v="2019"/>
    <n v="6088"/>
    <s v="C"/>
    <d v="2019-04-05T00:00:00"/>
    <d v="2019-03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2811"/>
    <n v="1"/>
    <s v="FT"/>
    <d v="2019-04-30T00:00:00"/>
    <d v="2019-03-13T00:00:00"/>
    <n v="3104754"/>
    <x v="951"/>
    <s v="VIA PUSTERLA N. 14-25049-ISEO-BS"/>
    <s v="02209270988"/>
    <s v="02209270988"/>
    <n v="90.3"/>
    <n v="90.3"/>
    <s v="204510010"/>
    <s v=" "/>
    <s v=" "/>
    <s v=" "/>
    <s v="16/FE"/>
    <d v="2019-02-28T00:00:00"/>
    <s v=" "/>
    <d v="2019-03-01T00:00:00"/>
    <s v="RD/2019/6971"/>
    <d v="2019-03-13T00:00:00"/>
    <n v="2019"/>
    <n v="277"/>
    <n v="9"/>
    <s v=" "/>
    <s v=" "/>
    <s v=" "/>
    <s v=" "/>
    <s v=" "/>
    <s v=" "/>
    <s v="1"/>
    <x v="14"/>
    <s v="D"/>
    <n v="2019"/>
    <n v="6088"/>
    <s v="C"/>
    <d v="2019-04-05T00:00:00"/>
    <d v="2019-03-20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2814"/>
    <n v="1"/>
    <s v="FT"/>
    <d v="2019-04-30T00:00:00"/>
    <d v="2019-03-13T00:00:00"/>
    <n v="3104754"/>
    <x v="951"/>
    <s v="VIA PUSTERLA N. 14-25049-ISEO-BS"/>
    <s v="02209270988"/>
    <s v="02209270988"/>
    <n v="78.8"/>
    <n v="78.8"/>
    <s v="204510010"/>
    <s v=" "/>
    <s v=" "/>
    <s v=" "/>
    <s v="15/FE"/>
    <d v="2019-02-28T00:00:00"/>
    <s v=" "/>
    <d v="2019-03-01T00:00:00"/>
    <s v="RD/2019/6984"/>
    <d v="2019-03-13T00:00:00"/>
    <n v="2019"/>
    <n v="277"/>
    <n v="9"/>
    <s v=" "/>
    <s v=" "/>
    <s v=" "/>
    <s v=" "/>
    <s v=" "/>
    <s v=" "/>
    <s v="1"/>
    <x v="14"/>
    <s v="D"/>
    <n v="2019"/>
    <n v="6088"/>
    <s v="C"/>
    <d v="2019-04-05T00:00:00"/>
    <d v="2019-03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4686"/>
    <n v="1"/>
    <s v="FT"/>
    <d v="2019-05-29T00:00:00"/>
    <d v="2019-04-08T00:00:00"/>
    <n v="3104754"/>
    <x v="951"/>
    <s v="VIA PUSTERLA N. 14-25049-ISEO-BS"/>
    <s v="02209270988"/>
    <s v="02209270988"/>
    <n v="89.16"/>
    <n v="89.16"/>
    <s v="204510010"/>
    <s v=" "/>
    <s v=" "/>
    <s v=" "/>
    <s v="27/FE"/>
    <d v="2019-03-30T00:00:00"/>
    <s v=" "/>
    <d v="2019-03-30T00:00:00"/>
    <s v="RD/2019/11242"/>
    <d v="2019-04-08T00:00:00"/>
    <n v="2019"/>
    <n v="277"/>
    <n v="9"/>
    <s v=" "/>
    <s v=" "/>
    <s v=" "/>
    <s v=" "/>
    <s v=" "/>
    <s v=" "/>
    <s v="1"/>
    <x v="14"/>
    <s v="D"/>
    <n v="2019"/>
    <n v="9122"/>
    <s v="C"/>
    <d v="2019-05-21T00:00:00"/>
    <d v="2019-05-08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4696"/>
    <n v="1"/>
    <s v="FT"/>
    <d v="2019-05-29T00:00:00"/>
    <d v="2019-04-08T00:00:00"/>
    <n v="3104754"/>
    <x v="951"/>
    <s v="VIA PUSTERLA N. 14-25049-ISEO-BS"/>
    <s v="02209270988"/>
    <s v="02209270988"/>
    <n v="807.82"/>
    <n v="807.82"/>
    <s v="204510010"/>
    <s v=" "/>
    <s v=" "/>
    <s v=" "/>
    <s v="26/FE"/>
    <d v="2019-03-30T00:00:00"/>
    <s v=" "/>
    <d v="2019-03-30T00:00:00"/>
    <s v="RD/2019/15116"/>
    <d v="2019-04-08T00:00:00"/>
    <n v="2019"/>
    <n v="277"/>
    <n v="9"/>
    <s v=" "/>
    <s v=" "/>
    <s v=" "/>
    <s v=" "/>
    <s v=" "/>
    <s v=" "/>
    <s v="1"/>
    <x v="14"/>
    <s v="D"/>
    <n v="2019"/>
    <n v="9122"/>
    <s v="C"/>
    <d v="2019-05-21T00:00:00"/>
    <d v="2019-05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4699"/>
    <n v="1"/>
    <s v="FT"/>
    <d v="2019-05-29T00:00:00"/>
    <d v="2019-04-08T00:00:00"/>
    <n v="3104754"/>
    <x v="951"/>
    <s v="VIA PUSTERLA N. 14-25049-ISEO-BS"/>
    <s v="02209270988"/>
    <s v="02209270988"/>
    <n v="1292.79"/>
    <n v="1292.79"/>
    <s v="204510010"/>
    <s v=" "/>
    <s v=" "/>
    <s v=" "/>
    <s v="24/FE"/>
    <d v="2019-03-30T00:00:00"/>
    <s v=" "/>
    <d v="2019-03-30T00:00:00"/>
    <s v="RD/2019/12705"/>
    <d v="2019-04-08T00:00:00"/>
    <n v="2019"/>
    <n v="277"/>
    <n v="9"/>
    <s v=" "/>
    <s v=" "/>
    <s v=" "/>
    <s v=" "/>
    <s v=" "/>
    <s v=" "/>
    <s v="1"/>
    <x v="14"/>
    <s v="D"/>
    <n v="2019"/>
    <n v="9122"/>
    <s v="C"/>
    <d v="2019-05-21T00:00:00"/>
    <d v="2019-05-08T00:00:00"/>
    <s v=" "/>
    <s v=" "/>
    <s v="Azienda"/>
    <s v="FPIPE ISTRUTTORIA-AREA TERRIT-ASST BG EST-PROT"/>
    <s v="704720030"/>
    <s v="2"/>
    <s v="bonifico"/>
    <n v="1292.79"/>
    <n v="1292.79"/>
    <n v="1292.79"/>
    <n v="0"/>
    <n v="0"/>
  </r>
  <r>
    <s v="07"/>
    <s v="TSAP"/>
    <n v="2019"/>
    <n v="4708"/>
    <n v="1"/>
    <s v="FT"/>
    <d v="2019-05-29T00:00:00"/>
    <d v="2019-04-08T00:00:00"/>
    <n v="3104754"/>
    <x v="951"/>
    <s v="VIA PUSTERLA N. 14-25049-ISEO-BS"/>
    <s v="02209270988"/>
    <s v="02209270988"/>
    <n v="807.82"/>
    <n v="807.82"/>
    <s v="204510010"/>
    <s v=" "/>
    <s v=" "/>
    <s v=" "/>
    <s v="25/FE"/>
    <d v="2019-03-30T00:00:00"/>
    <s v=" "/>
    <d v="2019-03-30T00:00:00"/>
    <s v="RD/2019/15144"/>
    <d v="2019-04-08T00:00:00"/>
    <n v="2019"/>
    <n v="277"/>
    <n v="9"/>
    <s v=" "/>
    <s v=" "/>
    <s v=" "/>
    <s v=" "/>
    <s v=" "/>
    <s v=" "/>
    <s v="1"/>
    <x v="14"/>
    <s v="D"/>
    <n v="2019"/>
    <n v="9122"/>
    <s v="C"/>
    <d v="2019-05-21T00:00:00"/>
    <d v="2019-05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6675"/>
    <n v="1"/>
    <s v="FT"/>
    <d v="2019-06-30T00:00:00"/>
    <d v="2019-05-14T00:00:00"/>
    <n v="3104754"/>
    <x v="951"/>
    <s v="VIA PUSTERLA N. 14-25049-ISEO-BS"/>
    <s v="02209270988"/>
    <s v="02209270988"/>
    <n v="4629.8900000000003"/>
    <n v="4629.8900000000003"/>
    <s v="204510010"/>
    <s v=" "/>
    <s v=" "/>
    <s v=" "/>
    <s v="39/FE"/>
    <d v="2019-04-30T00:00:00"/>
    <s v=" "/>
    <d v="2019-05-01T00:00:00"/>
    <s v="RD/2019/22555"/>
    <d v="2019-05-14T00:00:00"/>
    <n v="2019"/>
    <n v="277"/>
    <n v="9"/>
    <s v=" "/>
    <s v=" "/>
    <s v=" "/>
    <s v=" "/>
    <s v=" "/>
    <s v=" "/>
    <s v="1"/>
    <x v="14"/>
    <s v="D"/>
    <n v="2019"/>
    <n v="10485"/>
    <s v="C"/>
    <d v="2019-06-14T00:00:00"/>
    <d v="2019-06-11T00:00:00"/>
    <s v=" "/>
    <s v=" "/>
    <s v="Azienda"/>
    <s v="FPIPO ISTRUTTORIA-AREA TERR-ASST BG OVEST-PROT"/>
    <s v="704720030"/>
    <s v="2"/>
    <s v="bonifico"/>
    <n v="4629.8900000000003"/>
    <n v="4629.8900000000003"/>
    <n v="4629.8900000000003"/>
    <n v="0"/>
    <n v="0"/>
  </r>
  <r>
    <s v="07"/>
    <s v="TSAP"/>
    <n v="2019"/>
    <n v="6694"/>
    <n v="1"/>
    <s v="FT"/>
    <d v="2019-06-30T00:00:00"/>
    <d v="2019-05-14T00:00:00"/>
    <n v="3104754"/>
    <x v="951"/>
    <s v="VIA PUSTERLA N. 14-25049-ISEO-BS"/>
    <s v="02209270988"/>
    <s v="02209270988"/>
    <n v="78.8"/>
    <n v="78.8"/>
    <s v="204510010"/>
    <s v=" "/>
    <s v=" "/>
    <s v=" "/>
    <s v="37/FE"/>
    <d v="2019-04-30T00:00:00"/>
    <s v=" "/>
    <d v="2019-05-01T00:00:00"/>
    <s v="RD/2019/17782"/>
    <d v="2019-05-14T00:00:00"/>
    <n v="2019"/>
    <n v="277"/>
    <n v="9"/>
    <s v=" "/>
    <s v=" "/>
    <s v=" "/>
    <s v=" "/>
    <s v=" "/>
    <s v=" "/>
    <s v="1"/>
    <x v="14"/>
    <s v="D"/>
    <n v="2019"/>
    <n v="10485"/>
    <s v="C"/>
    <d v="2019-06-14T00:00:00"/>
    <d v="2019-06-1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6701"/>
    <n v="1"/>
    <s v="FT"/>
    <d v="2019-06-30T00:00:00"/>
    <d v="2019-05-14T00:00:00"/>
    <n v="3104754"/>
    <x v="951"/>
    <s v="VIA PUSTERLA N. 14-25049-ISEO-BS"/>
    <s v="02209270988"/>
    <s v="02209270988"/>
    <n v="309.89"/>
    <n v="309.89"/>
    <s v="204510010"/>
    <s v=" "/>
    <s v=" "/>
    <s v=" "/>
    <s v="38/FE"/>
    <d v="2019-04-30T00:00:00"/>
    <s v=" "/>
    <d v="2019-05-01T00:00:00"/>
    <s v="RD/2019/19244"/>
    <d v="2019-05-14T00:00:00"/>
    <n v="2019"/>
    <n v="277"/>
    <n v="9"/>
    <s v=" "/>
    <s v=" "/>
    <s v=" "/>
    <s v=" "/>
    <s v=" "/>
    <s v=" "/>
    <s v="1"/>
    <x v="14"/>
    <s v="D"/>
    <n v="2019"/>
    <n v="10485"/>
    <s v="C"/>
    <d v="2019-06-14T00:00:00"/>
    <d v="2019-06-11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19"/>
    <n v="6702"/>
    <n v="1"/>
    <s v="FT"/>
    <d v="2019-06-30T00:00:00"/>
    <d v="2019-05-14T00:00:00"/>
    <n v="3104754"/>
    <x v="951"/>
    <s v="VIA PUSTERLA N. 14-25049-ISEO-BS"/>
    <s v="02209270988"/>
    <s v="02209270988"/>
    <n v="1220.82"/>
    <n v="1220.82"/>
    <s v="204510010"/>
    <s v=" "/>
    <s v=" "/>
    <s v=" "/>
    <s v="34/FE"/>
    <d v="2019-04-30T00:00:00"/>
    <s v=" "/>
    <d v="2019-05-01T00:00:00"/>
    <s v="RD/2019/19220"/>
    <d v="2019-05-14T00:00:00"/>
    <n v="2019"/>
    <n v="277"/>
    <n v="9"/>
    <s v=" "/>
    <s v=" "/>
    <s v=" "/>
    <s v=" "/>
    <s v=" "/>
    <s v=" "/>
    <s v="1"/>
    <x v="14"/>
    <s v="D"/>
    <n v="2019"/>
    <n v="10485"/>
    <s v="C"/>
    <d v="2019-06-14T00:00:00"/>
    <d v="2019-06-11T00:00:00"/>
    <s v=" "/>
    <s v=" "/>
    <s v="Azienda"/>
    <s v="FPIPE ISTRUTTORIA-AREA TERRIT-ASST BG EST-PROT"/>
    <s v="704720030"/>
    <s v="2"/>
    <s v="bonifico"/>
    <n v="1220.82"/>
    <n v="1220.82"/>
    <n v="1220.82"/>
    <n v="0"/>
    <n v="0"/>
  </r>
  <r>
    <s v="07"/>
    <s v="TSAP"/>
    <n v="2019"/>
    <n v="6703"/>
    <n v="1"/>
    <s v="FT"/>
    <d v="2019-06-30T00:00:00"/>
    <d v="2019-05-14T00:00:00"/>
    <n v="3104754"/>
    <x v="951"/>
    <s v="VIA PUSTERLA N. 14-25049-ISEO-BS"/>
    <s v="02209270988"/>
    <s v="02209270988"/>
    <n v="933.88"/>
    <n v="933.88"/>
    <s v="204510010"/>
    <s v=" "/>
    <s v=" "/>
    <s v=" "/>
    <s v="35/FE"/>
    <d v="2019-04-30T00:00:00"/>
    <s v=" "/>
    <d v="2019-05-01T00:00:00"/>
    <s v="RD/2019/16605"/>
    <d v="2019-05-14T00:00:00"/>
    <n v="2019"/>
    <n v="769"/>
    <n v="9"/>
    <s v=" "/>
    <s v=" "/>
    <s v=" "/>
    <s v=" "/>
    <s v=" "/>
    <s v=" "/>
    <s v="1"/>
    <x v="5"/>
    <s v="D"/>
    <n v="2019"/>
    <n v="10485"/>
    <s v="C"/>
    <d v="2019-06-14T00:00:00"/>
    <d v="2019-06-11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19"/>
    <n v="6704"/>
    <n v="1"/>
    <s v="FT"/>
    <d v="2019-06-30T00:00:00"/>
    <d v="2019-05-14T00:00:00"/>
    <n v="3104754"/>
    <x v="951"/>
    <s v="VIA PUSTERLA N. 14-25049-ISEO-BS"/>
    <s v="02209270988"/>
    <s v="02209270988"/>
    <n v="204.39"/>
    <n v="204.39"/>
    <s v="204510010"/>
    <s v=" "/>
    <s v=" "/>
    <s v=" "/>
    <s v="36/FE"/>
    <d v="2019-04-30T00:00:00"/>
    <s v=" "/>
    <d v="2019-05-01T00:00:00"/>
    <s v="RD/2019/17797"/>
    <d v="2019-05-14T00:00:00"/>
    <n v="2019"/>
    <n v="277"/>
    <n v="9"/>
    <s v=" "/>
    <s v=" "/>
    <s v=" "/>
    <s v=" "/>
    <s v=" "/>
    <s v=" "/>
    <s v="1"/>
    <x v="14"/>
    <s v="D"/>
    <n v="2019"/>
    <n v="10485"/>
    <s v="C"/>
    <d v="2019-06-14T00:00:00"/>
    <d v="2019-06-11T00:00:00"/>
    <s v=" "/>
    <s v=" "/>
    <s v="Azienda"/>
    <s v="FPIPE ISTRUTTORIA-AREA TERRIT-ASST BG EST-PROT"/>
    <s v="704720030"/>
    <s v="2"/>
    <s v="bonifico"/>
    <n v="204.39"/>
    <n v="204.39"/>
    <n v="204.39"/>
    <n v="0"/>
    <n v="0"/>
  </r>
  <r>
    <s v="07"/>
    <s v="TSAP"/>
    <n v="2019"/>
    <n v="1840"/>
    <n v="1"/>
    <s v="FT"/>
    <d v="2019-04-07T00:00:00"/>
    <d v="2019-02-08T00:00:00"/>
    <n v="3104753"/>
    <x v="952"/>
    <s v="VIA PADOVA, 51-20127-MILANO-MI"/>
    <s v="07603350153"/>
    <s v="07603350153"/>
    <n v="1399.66"/>
    <n v="1399.66"/>
    <s v="204510010"/>
    <s v=" "/>
    <s v=" "/>
    <s v=" "/>
    <s v="FE/11"/>
    <d v="2019-01-31T00:00:00"/>
    <s v=" "/>
    <d v="2019-02-06T00:00:00"/>
    <s v="RD/2019/4418   RD/2018/63056"/>
    <d v="2019-02-08T00:00:00"/>
    <n v="2019"/>
    <n v="277"/>
    <n v="9"/>
    <s v=" "/>
    <s v=" "/>
    <s v=" "/>
    <s v=" "/>
    <s v=" "/>
    <s v=" "/>
    <s v="1"/>
    <x v="14"/>
    <s v="D"/>
    <n v="2019"/>
    <n v="6091"/>
    <s v="C"/>
    <d v="2019-04-05T00:00:00"/>
    <d v="2019-03-20T00:00:00"/>
    <s v=" "/>
    <s v=" 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19"/>
    <n v="1840"/>
    <n v="2"/>
    <s v="FT"/>
    <d v="2019-04-07T00:00:00"/>
    <d v="2019-02-08T00:00:00"/>
    <n v="3104753"/>
    <x v="952"/>
    <s v="VIA PADOVA, 51-20127-MILANO-MI"/>
    <s v="07603350153"/>
    <s v="07603350153"/>
    <n v="190.84"/>
    <n v="190.84"/>
    <s v="204510010"/>
    <s v=" "/>
    <s v=" "/>
    <s v=" "/>
    <s v="FE/11"/>
    <d v="2019-01-31T00:00:00"/>
    <s v=" "/>
    <d v="2019-02-06T00:00:00"/>
    <s v="RD/2019/4418   RD/2018/63056"/>
    <d v="2019-02-08T00:00:00"/>
    <n v="2018"/>
    <n v="277"/>
    <n v="9"/>
    <s v=" "/>
    <s v=" "/>
    <s v=" "/>
    <s v=" "/>
    <s v=" "/>
    <s v=" "/>
    <s v="1"/>
    <x v="14"/>
    <s v="D"/>
    <n v="2019"/>
    <n v="6091"/>
    <s v="C"/>
    <d v="2019-04-05T00:00:00"/>
    <d v="2019-03-20T00:00:00"/>
    <s v=" "/>
    <s v=" "/>
    <s v="Azienda"/>
    <s v="FPIPO ISTRUTTORIA-AREA TERR-ASST BG OVEST-PROT"/>
    <s v="704720030"/>
    <s v="2"/>
    <s v="bonifico"/>
    <n v="190.84"/>
    <n v="190.84"/>
    <n v="190.84"/>
    <n v="0"/>
    <n v="0"/>
  </r>
  <r>
    <s v="07"/>
    <s v="TSAP"/>
    <n v="2019"/>
    <n v="1811"/>
    <n v="1"/>
    <s v="FT"/>
    <d v="2019-04-08T00:00:00"/>
    <d v="2019-02-08T00:00:00"/>
    <n v="3104753"/>
    <x v="952"/>
    <s v="VIA PADOVA, 51-20127-MILANO-MI"/>
    <s v="07603350153"/>
    <s v="07603350153"/>
    <n v="90.5"/>
    <n v="90.5"/>
    <s v="204510010"/>
    <s v=" "/>
    <s v=" "/>
    <s v=" "/>
    <s v="FE/9"/>
    <d v="2019-01-31T00:00:00"/>
    <s v=" "/>
    <d v="2019-02-07T00:00:00"/>
    <s v="RD/2019/4464"/>
    <d v="2019-02-08T00:00:00"/>
    <n v="2019"/>
    <n v="277"/>
    <n v="9"/>
    <s v=" "/>
    <s v=" "/>
    <s v=" "/>
    <s v=" "/>
    <s v=" "/>
    <s v=" "/>
    <s v="1"/>
    <x v="14"/>
    <s v="D"/>
    <n v="2019"/>
    <n v="6091"/>
    <s v="C"/>
    <d v="2019-04-05T00:00:00"/>
    <d v="2019-03-20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2340"/>
    <n v="1"/>
    <s v="FT"/>
    <d v="2019-04-08T00:00:00"/>
    <d v="2019-03-01T00:00:00"/>
    <n v="3104753"/>
    <x v="952"/>
    <s v="VIA PADOVA, 51-20127-MILANO-MI"/>
    <s v="07603350153"/>
    <s v="07603350153"/>
    <n v="861.46"/>
    <n v="861.46"/>
    <s v="204510010"/>
    <s v=" "/>
    <s v=" "/>
    <s v=" "/>
    <s v="FE/10"/>
    <d v="2019-01-31T00:00:00"/>
    <s v=" "/>
    <d v="2019-02-07T00:00:00"/>
    <s v="RD/2018/62457"/>
    <d v="2019-03-01T00:00:00"/>
    <n v="2018"/>
    <n v="277"/>
    <n v="9"/>
    <s v=" "/>
    <s v=" "/>
    <s v=" "/>
    <s v=" "/>
    <s v=" "/>
    <s v=" "/>
    <s v="1"/>
    <x v="14"/>
    <s v="D"/>
    <n v="2019"/>
    <n v="6091"/>
    <s v="C"/>
    <d v="2019-04-05T00:00:00"/>
    <d v="2019-03-20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19"/>
    <n v="3402"/>
    <n v="1"/>
    <s v="FT"/>
    <d v="2019-05-05T00:00:00"/>
    <d v="2019-03-21T00:00:00"/>
    <n v="3104753"/>
    <x v="952"/>
    <s v="VIA PADOVA, 51-20127-MILANO-MI"/>
    <s v="07603350153"/>
    <s v="07603350153"/>
    <n v="230.29"/>
    <n v="230.29"/>
    <s v="204510010"/>
    <s v=" "/>
    <s v=" "/>
    <s v=" "/>
    <s v="FE/66"/>
    <d v="2019-02-28T00:00:00"/>
    <s v=" "/>
    <d v="2019-03-06T00:00:00"/>
    <s v="RD/2019/8260"/>
    <d v="2019-03-21T00:00:00"/>
    <n v="2019"/>
    <n v="277"/>
    <n v="9"/>
    <s v=" "/>
    <s v=" "/>
    <s v=" "/>
    <s v=" "/>
    <s v=" "/>
    <s v=" "/>
    <s v="1"/>
    <x v="14"/>
    <s v="D"/>
    <n v="2019"/>
    <n v="6756"/>
    <s v="C"/>
    <d v="2019-04-18T00:00:00"/>
    <d v="2019-03-27T00:00:00"/>
    <s v=" "/>
    <s v=" "/>
    <s v="Azienda"/>
    <s v="FPI20 ISTRUTTORIA-AREA TERRIT-ASST PG23-PROTES"/>
    <s v="704720030"/>
    <s v="2"/>
    <s v="bonifico"/>
    <n v="230.29"/>
    <n v="230.29"/>
    <n v="230.29"/>
    <n v="0"/>
    <n v="0"/>
  </r>
  <r>
    <s v="07"/>
    <s v="TSAP"/>
    <n v="2019"/>
    <n v="3779"/>
    <n v="1"/>
    <s v="FT"/>
    <d v="2019-05-05T00:00:00"/>
    <d v="2019-03-22T00:00:00"/>
    <n v="3104753"/>
    <x v="952"/>
    <s v="VIA PADOVA, 51-20127-MILANO-MI"/>
    <s v="07603350153"/>
    <s v="07603350153"/>
    <n v="381.68"/>
    <n v="381.68"/>
    <s v="204510010"/>
    <s v=" "/>
    <s v=" "/>
    <s v=" "/>
    <s v="FE/65"/>
    <d v="2019-02-28T00:00:00"/>
    <s v=" "/>
    <d v="2019-03-06T00:00:00"/>
    <s v="RD/2019/8283"/>
    <d v="2019-03-22T00:00:00"/>
    <n v="2019"/>
    <n v="277"/>
    <n v="9"/>
    <s v=" "/>
    <s v=" "/>
    <s v=" "/>
    <s v=" "/>
    <s v=" "/>
    <s v=" "/>
    <s v="1"/>
    <x v="14"/>
    <s v="D"/>
    <n v="2019"/>
    <n v="6756"/>
    <s v="C"/>
    <d v="2019-04-18T00:00:00"/>
    <d v="2019-03-27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19"/>
    <n v="4809"/>
    <n v="1"/>
    <s v="FT"/>
    <d v="2019-06-03T00:00:00"/>
    <d v="2019-04-10T00:00:00"/>
    <n v="3104753"/>
    <x v="952"/>
    <s v="VIA PADOVA, 51-20127-MILANO-MI"/>
    <s v="07603350153"/>
    <s v="07603350153"/>
    <n v="1399.66"/>
    <n v="1399.66"/>
    <s v="204510010"/>
    <s v=" "/>
    <s v=" "/>
    <s v=" "/>
    <s v="FE/146"/>
    <d v="2019-03-30T00:00:00"/>
    <s v=" "/>
    <d v="2019-04-04T00:00:00"/>
    <s v="RD/2019/17766"/>
    <d v="2019-04-10T00:00:00"/>
    <n v="2019"/>
    <n v="277"/>
    <n v="9"/>
    <s v=" "/>
    <s v=" "/>
    <s v=" "/>
    <s v=" "/>
    <s v=" "/>
    <s v=" "/>
    <s v="1"/>
    <x v="14"/>
    <s v="D"/>
    <n v="2019"/>
    <n v="8078"/>
    <s v="C"/>
    <d v="2019-05-14T00:00:00"/>
    <d v="2019-04-23T00:00:00"/>
    <s v=" "/>
    <s v=" 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19"/>
    <n v="4835"/>
    <n v="1"/>
    <s v="FT"/>
    <d v="2019-06-03T00:00:00"/>
    <d v="2019-04-10T00:00:00"/>
    <n v="3104753"/>
    <x v="952"/>
    <s v="VIA PADOVA, 51-20127-MILANO-MI"/>
    <s v="07603350153"/>
    <s v="07603350153"/>
    <n v="1759.85"/>
    <n v="1759.85"/>
    <s v="204510010"/>
    <s v=" "/>
    <s v=" "/>
    <s v=" "/>
    <s v="FE/145"/>
    <d v="2019-03-30T00:00:00"/>
    <s v=" "/>
    <d v="2019-04-04T00:00:00"/>
    <s v="RD/2019/13900-15115"/>
    <d v="2019-04-10T00:00:00"/>
    <n v="2019"/>
    <n v="277"/>
    <n v="9"/>
    <s v=" "/>
    <s v=" "/>
    <s v=" "/>
    <s v=" "/>
    <s v=" "/>
    <s v=" "/>
    <s v="1"/>
    <x v="14"/>
    <s v="D"/>
    <n v="2019"/>
    <n v="8078"/>
    <s v="C"/>
    <d v="2019-05-14T00:00:00"/>
    <d v="2019-04-23T00:00:00"/>
    <s v=" "/>
    <s v=" "/>
    <s v="Azienda"/>
    <s v="FPIPO ISTRUTTORIA-AREA TERR-ASST BG OVEST-PROT"/>
    <s v="704720030"/>
    <s v="2"/>
    <s v="bonifico"/>
    <n v="1759.85"/>
    <n v="1759.85"/>
    <n v="1759.85"/>
    <n v="0"/>
    <n v="0"/>
  </r>
  <r>
    <s v="07"/>
    <s v="TSAP"/>
    <n v="2019"/>
    <n v="5219"/>
    <n v="1"/>
    <s v="FT"/>
    <d v="2019-06-03T00:00:00"/>
    <d v="2019-04-17T00:00:00"/>
    <n v="3104753"/>
    <x v="952"/>
    <s v="VIA PADOVA, 51-20127-MILANO-MI"/>
    <s v="07603350153"/>
    <s v="07603350153"/>
    <n v="703.24"/>
    <n v="703.24"/>
    <s v="204510010"/>
    <s v=" "/>
    <s v=" "/>
    <s v=" "/>
    <s v="FE/147"/>
    <d v="2019-03-30T00:00:00"/>
    <s v=" "/>
    <d v="2019-04-04T00:00:00"/>
    <s v="RD/2019/12677"/>
    <d v="2019-04-17T00:00:00"/>
    <n v="2019"/>
    <n v="277"/>
    <n v="9"/>
    <s v=" "/>
    <s v=" "/>
    <s v=" "/>
    <s v=" "/>
    <s v=" "/>
    <s v=" "/>
    <s v="1"/>
    <x v="14"/>
    <s v="D"/>
    <n v="2019"/>
    <n v="8078"/>
    <s v="C"/>
    <d v="2019-05-14T00:00:00"/>
    <d v="2019-04-23T00:00:00"/>
    <s v=" "/>
    <s v=" "/>
    <s v="Azienda"/>
    <s v="FPI20 ISTRUTTORIA-AREA TERRIT-ASST PG23-PROTES"/>
    <s v="704720030"/>
    <s v="2"/>
    <s v="bonifico"/>
    <n v="703.24"/>
    <n v="703.24"/>
    <n v="703.24"/>
    <n v="0"/>
    <n v="0"/>
  </r>
  <r>
    <s v="07"/>
    <s v="TSAP"/>
    <n v="2019"/>
    <n v="5309"/>
    <n v="1"/>
    <s v="FT"/>
    <d v="2019-06-03T00:00:00"/>
    <d v="2019-04-18T00:00:00"/>
    <n v="3104753"/>
    <x v="952"/>
    <s v="VIA PADOVA, 51-20127-MILANO-MI"/>
    <s v="07603350153"/>
    <s v="07603350153"/>
    <n v="830.23"/>
    <n v="830.23"/>
    <s v="204510010"/>
    <s v=" "/>
    <s v=" "/>
    <s v=" "/>
    <s v="FE/144"/>
    <d v="2019-03-30T00:00:00"/>
    <s v=" "/>
    <d v="2019-04-04T00:00:00"/>
    <s v="RD/2019/13882"/>
    <d v="2019-04-18T00:00:00"/>
    <n v="2019"/>
    <n v="277"/>
    <n v="9"/>
    <s v=" "/>
    <s v=" "/>
    <s v=" "/>
    <s v=" "/>
    <s v=" "/>
    <s v=" "/>
    <s v="1"/>
    <x v="14"/>
    <s v="D"/>
    <n v="2019"/>
    <n v="8078"/>
    <s v="C"/>
    <d v="2019-05-14T00:00:00"/>
    <d v="2019-04-23T00:00:00"/>
    <s v=" "/>
    <s v=" "/>
    <s v="Azienda"/>
    <s v="FPIPE ISTRUTTORIA-AREA TERRIT-ASST BG EST-PROT"/>
    <s v="704720030"/>
    <s v="2"/>
    <s v="bonifico"/>
    <n v="830.23"/>
    <n v="830.23"/>
    <n v="830.23"/>
    <n v="0"/>
    <n v="0"/>
  </r>
  <r>
    <s v="07"/>
    <s v="TSAP"/>
    <n v="2019"/>
    <n v="2865"/>
    <n v="1"/>
    <s v="FT"/>
    <d v="2019-04-27T00:00:00"/>
    <d v="2019-03-14T00:00:00"/>
    <n v="250269"/>
    <x v="953"/>
    <s v="VIA CAMOZZI, 120-24121-BERGAMO-BG"/>
    <s v="00570040162"/>
    <s v="00570040162"/>
    <n v="529.16"/>
    <n v="529.16"/>
    <s v="204510010"/>
    <s v=" "/>
    <s v=" "/>
    <s v=" "/>
    <s v="B/79"/>
    <d v="2019-02-26T00:00:00"/>
    <s v=" "/>
    <d v="2019-02-26T00:00:00"/>
    <s v="RD/2019/5672"/>
    <d v="2019-03-14T00:00:00"/>
    <n v="2019"/>
    <n v="277"/>
    <n v="9"/>
    <s v=" "/>
    <s v=" "/>
    <s v=" "/>
    <s v=" "/>
    <s v=" "/>
    <s v=" "/>
    <s v="1"/>
    <x v="14"/>
    <s v="D"/>
    <n v="2019"/>
    <n v="6071"/>
    <s v="C"/>
    <d v="2019-04-05T00:00:00"/>
    <d v="2019-03-20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2882"/>
    <n v="1"/>
    <s v="FT"/>
    <d v="2019-04-27T00:00:00"/>
    <d v="2019-03-14T00:00:00"/>
    <n v="250269"/>
    <x v="953"/>
    <s v="VIA CAMOZZI, 120-24121-BERGAMO-BG"/>
    <s v="00570040162"/>
    <s v="00570040162"/>
    <n v="89.16"/>
    <n v="89.16"/>
    <s v="204510010"/>
    <s v=" "/>
    <s v=" "/>
    <s v=" "/>
    <s v="B/80"/>
    <d v="2019-02-26T00:00:00"/>
    <s v=" "/>
    <d v="2019-02-26T00:00:00"/>
    <s v="RD/2019/8270"/>
    <d v="2019-03-14T00:00:00"/>
    <n v="2019"/>
    <n v="277"/>
    <n v="9"/>
    <s v=" "/>
    <s v=" "/>
    <s v=" "/>
    <s v=" "/>
    <s v=" "/>
    <s v=" "/>
    <s v="1"/>
    <x v="14"/>
    <s v="D"/>
    <n v="2019"/>
    <n v="6071"/>
    <s v="C"/>
    <d v="2019-04-05T00:00:00"/>
    <d v="2019-03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4044"/>
    <n v="1"/>
    <s v="FT"/>
    <d v="2019-05-11T00:00:00"/>
    <d v="2019-03-27T00:00:00"/>
    <n v="250269"/>
    <x v="953"/>
    <s v="VIA CAMOZZI, 120-24121-BERGAMO-BG"/>
    <s v="00570040162"/>
    <s v="00570040162"/>
    <n v="245.27"/>
    <n v="245.27"/>
    <s v="204510010"/>
    <s v=" "/>
    <s v=" "/>
    <s v=" "/>
    <s v="B/92"/>
    <d v="2019-03-12T00:00:00"/>
    <s v=" "/>
    <d v="2019-03-12T00:00:00"/>
    <s v="RD/2019/9766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245.27"/>
    <n v="245.27"/>
    <n v="245.27"/>
    <n v="0"/>
    <n v="0"/>
  </r>
  <r>
    <s v="07"/>
    <s v="TSAP"/>
    <n v="2019"/>
    <n v="4047"/>
    <n v="1"/>
    <s v="FT"/>
    <d v="2019-05-11T00:00:00"/>
    <d v="2019-03-27T00:00:00"/>
    <n v="250269"/>
    <x v="953"/>
    <s v="VIA CAMOZZI, 120-24121-BERGAMO-BG"/>
    <s v="00570040162"/>
    <s v="00570040162"/>
    <n v="466.9"/>
    <n v="466.9"/>
    <s v="204510010"/>
    <s v=" "/>
    <s v=" "/>
    <s v=" "/>
    <s v="B/108"/>
    <d v="2019-03-12T00:00:00"/>
    <s v=" "/>
    <d v="2019-03-12T00:00:00"/>
    <s v="RD/2019/9811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4048"/>
    <n v="1"/>
    <s v="FT"/>
    <d v="2019-05-11T00:00:00"/>
    <d v="2019-03-27T00:00:00"/>
    <n v="250269"/>
    <x v="953"/>
    <s v="VIA CAMOZZI, 120-24121-BERGAMO-BG"/>
    <s v="00570040162"/>
    <s v="00570040162"/>
    <n v="395.47"/>
    <n v="395.47"/>
    <s v="204510010"/>
    <s v=" "/>
    <s v=" "/>
    <s v=" "/>
    <s v="B/95"/>
    <d v="2019-03-12T00:00:00"/>
    <s v=" "/>
    <d v="2019-03-12T00:00:00"/>
    <s v="RD/2019/9848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4050"/>
    <n v="1"/>
    <s v="FT"/>
    <d v="2019-05-11T00:00:00"/>
    <d v="2019-03-27T00:00:00"/>
    <n v="250269"/>
    <x v="953"/>
    <s v="VIA CAMOZZI, 120-24121-BERGAMO-BG"/>
    <s v="00570040162"/>
    <s v="00570040162"/>
    <n v="207.58"/>
    <n v="207.58"/>
    <s v="204510010"/>
    <s v=" "/>
    <s v=" "/>
    <s v=" "/>
    <s v="B/90"/>
    <d v="2019-03-12T00:00:00"/>
    <s v=" "/>
    <d v="2019-03-12T00:00:00"/>
    <s v="RD/2019/8366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207.58"/>
    <n v="207.58"/>
    <n v="207.58"/>
    <n v="0"/>
    <n v="0"/>
  </r>
  <r>
    <s v="07"/>
    <s v="TSAP"/>
    <n v="2019"/>
    <n v="4051"/>
    <n v="1"/>
    <s v="FT"/>
    <d v="2019-05-11T00:00:00"/>
    <d v="2019-03-27T00:00:00"/>
    <n v="250269"/>
    <x v="953"/>
    <s v="VIA CAMOZZI, 120-24121-BERGAMO-BG"/>
    <s v="00570040162"/>
    <s v="00570040162"/>
    <n v="673.72"/>
    <n v="673.72"/>
    <s v="204510010"/>
    <s v=" "/>
    <s v=" "/>
    <s v=" "/>
    <s v="B/88"/>
    <d v="2019-03-12T00:00:00"/>
    <s v=" "/>
    <d v="2019-03-12T00:00:00"/>
    <s v="RD/2019/9839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673.72"/>
    <n v="673.72"/>
    <n v="673.72"/>
    <n v="0"/>
    <n v="0"/>
  </r>
  <r>
    <s v="07"/>
    <s v="TSAP"/>
    <n v="2019"/>
    <n v="4053"/>
    <n v="1"/>
    <s v="FT"/>
    <d v="2019-05-12T00:00:00"/>
    <d v="2019-03-27T00:00:00"/>
    <n v="250269"/>
    <x v="953"/>
    <s v="VIA CAMOZZI, 120-24121-BERGAMO-BG"/>
    <s v="00570040162"/>
    <s v="00570040162"/>
    <n v="178"/>
    <n v="178"/>
    <s v="204510010"/>
    <s v=" "/>
    <s v=" "/>
    <s v=" "/>
    <s v="B/104"/>
    <d v="2019-03-12T00:00:00"/>
    <s v=" "/>
    <d v="2019-03-13T00:00:00"/>
    <s v="RD/2019/9779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4054"/>
    <n v="1"/>
    <s v="FT"/>
    <d v="2019-05-12T00:00:00"/>
    <d v="2019-03-27T00:00:00"/>
    <n v="250269"/>
    <x v="953"/>
    <s v="VIA CAMOZZI, 120-24121-BERGAMO-BG"/>
    <s v="00570040162"/>
    <s v="00570040162"/>
    <n v="132.57"/>
    <n v="132.57"/>
    <s v="204510010"/>
    <s v=" "/>
    <s v=" "/>
    <s v=" "/>
    <s v="B/105"/>
    <d v="2019-03-12T00:00:00"/>
    <s v=" "/>
    <d v="2019-03-13T00:00:00"/>
    <s v="RD/2019/8344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19"/>
    <n v="4055"/>
    <n v="1"/>
    <s v="FT"/>
    <d v="2019-05-12T00:00:00"/>
    <d v="2019-03-27T00:00:00"/>
    <n v="250269"/>
    <x v="953"/>
    <s v="VIA CAMOZZI, 120-24121-BERGAMO-BG"/>
    <s v="00570040162"/>
    <s v="00570040162"/>
    <n v="529.16"/>
    <n v="529.16"/>
    <s v="204510010"/>
    <s v=" "/>
    <s v=" "/>
    <s v=" "/>
    <s v="B/106"/>
    <d v="2019-03-12T00:00:00"/>
    <s v=" "/>
    <d v="2019-03-13T00:00:00"/>
    <s v="RD/2019/8238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4057"/>
    <n v="1"/>
    <s v="FT"/>
    <d v="2019-05-12T00:00:00"/>
    <d v="2019-03-27T00:00:00"/>
    <n v="250269"/>
    <x v="953"/>
    <s v="VIA CAMOZZI, 120-24121-BERGAMO-BG"/>
    <s v="00570040162"/>
    <s v="00570040162"/>
    <n v="466.9"/>
    <n v="466.9"/>
    <s v="204510010"/>
    <s v=" "/>
    <s v=" "/>
    <s v=" "/>
    <s v="B/98"/>
    <d v="2019-03-12T00:00:00"/>
    <s v=" "/>
    <d v="2019-03-13T00:00:00"/>
    <s v="RD/2019/9810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4058"/>
    <n v="1"/>
    <s v="FT"/>
    <d v="2019-05-12T00:00:00"/>
    <d v="2019-03-27T00:00:00"/>
    <n v="250269"/>
    <x v="953"/>
    <s v="VIA CAMOZZI, 120-24121-BERGAMO-BG"/>
    <s v="00570040162"/>
    <s v="00570040162"/>
    <n v="466.9"/>
    <n v="466.9"/>
    <s v="204510010"/>
    <s v=" "/>
    <s v=" "/>
    <s v=" "/>
    <s v="B/97"/>
    <d v="2019-03-12T00:00:00"/>
    <s v=" "/>
    <d v="2019-03-13T00:00:00"/>
    <s v="RD/2019/9859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4059"/>
    <n v="1"/>
    <s v="FT"/>
    <d v="2019-05-12T00:00:00"/>
    <d v="2019-03-27T00:00:00"/>
    <n v="250269"/>
    <x v="953"/>
    <s v="VIA CAMOZZI, 120-24121-BERGAMO-BG"/>
    <s v="00570040162"/>
    <s v="00570040162"/>
    <n v="807.82"/>
    <n v="807.82"/>
    <s v="204510010"/>
    <s v=" "/>
    <s v=" "/>
    <s v=" "/>
    <s v="B/91"/>
    <d v="2019-03-12T00:00:00"/>
    <s v=" "/>
    <d v="2019-03-13T00:00:00"/>
    <s v="RD/2019/8293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4060"/>
    <n v="1"/>
    <s v="FT"/>
    <d v="2019-05-12T00:00:00"/>
    <d v="2019-03-27T00:00:00"/>
    <n v="250269"/>
    <x v="953"/>
    <s v="VIA CAMOZZI, 120-24121-BERGAMO-BG"/>
    <s v="00570040162"/>
    <s v="00570040162"/>
    <n v="162.13"/>
    <n v="162.13"/>
    <s v="204510010"/>
    <s v=" "/>
    <s v=" "/>
    <s v=" "/>
    <s v="B/99"/>
    <d v="2019-03-12T00:00:00"/>
    <s v=" "/>
    <d v="2019-03-13T00:00:00"/>
    <s v="RD/2019/8382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162.13"/>
    <n v="162.13"/>
    <n v="162.13"/>
    <n v="0"/>
    <n v="0"/>
  </r>
  <r>
    <s v="07"/>
    <s v="TSAP"/>
    <n v="2019"/>
    <n v="4061"/>
    <n v="1"/>
    <s v="FT"/>
    <d v="2019-05-12T00:00:00"/>
    <d v="2019-03-27T00:00:00"/>
    <n v="250269"/>
    <x v="953"/>
    <s v="VIA CAMOZZI, 120-24121-BERGAMO-BG"/>
    <s v="00570040162"/>
    <s v="00570040162"/>
    <n v="466.9"/>
    <n v="466.9"/>
    <s v="204510010"/>
    <s v=" "/>
    <s v=" "/>
    <s v=" "/>
    <s v="B/103"/>
    <d v="2019-03-12T00:00:00"/>
    <s v=" "/>
    <d v="2019-03-13T00:00:00"/>
    <s v="RD/2019/8404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4062"/>
    <n v="1"/>
    <s v="FT"/>
    <d v="2019-05-12T00:00:00"/>
    <d v="2019-03-27T00:00:00"/>
    <n v="250269"/>
    <x v="953"/>
    <s v="VIA CAMOZZI, 120-24121-BERGAMO-BG"/>
    <s v="00570040162"/>
    <s v="00570040162"/>
    <n v="385.79"/>
    <n v="385.79"/>
    <s v="204510010"/>
    <s v=" "/>
    <s v=" "/>
    <s v=" "/>
    <s v="B/93"/>
    <d v="2019-03-12T00:00:00"/>
    <s v=" "/>
    <d v="2019-03-13T00:00:00"/>
    <s v="RD/2019/11267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4063"/>
    <n v="1"/>
    <s v="FT"/>
    <d v="2019-05-12T00:00:00"/>
    <d v="2019-03-27T00:00:00"/>
    <n v="250269"/>
    <x v="953"/>
    <s v="VIA CAMOZZI, 120-24121-BERGAMO-BG"/>
    <s v="00570040162"/>
    <s v="00570040162"/>
    <n v="274.49"/>
    <n v="274.49"/>
    <s v="204510010"/>
    <s v=" "/>
    <s v=" "/>
    <s v=" "/>
    <s v="B/101"/>
    <d v="2019-03-12T00:00:00"/>
    <s v=" "/>
    <d v="2019-03-13T00:00:00"/>
    <s v="RD/2019/9777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274.49"/>
    <n v="274.49"/>
    <n v="274.49"/>
    <n v="0"/>
    <n v="0"/>
  </r>
  <r>
    <s v="07"/>
    <s v="TSAP"/>
    <n v="2019"/>
    <n v="4064"/>
    <n v="1"/>
    <s v="FT"/>
    <d v="2019-05-12T00:00:00"/>
    <d v="2019-03-27T00:00:00"/>
    <n v="250269"/>
    <x v="953"/>
    <s v="VIA CAMOZZI, 120-24121-BERGAMO-BG"/>
    <s v="00570040162"/>
    <s v="00570040162"/>
    <n v="265.87"/>
    <n v="265.87"/>
    <s v="204510010"/>
    <s v=" "/>
    <s v=" "/>
    <s v=" "/>
    <s v="B/102"/>
    <d v="2019-03-12T00:00:00"/>
    <s v=" "/>
    <d v="2019-03-13T00:00:00"/>
    <s v="RD/2019/8402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19"/>
    <n v="4065"/>
    <n v="1"/>
    <s v="FT"/>
    <d v="2019-05-12T00:00:00"/>
    <d v="2019-03-27T00:00:00"/>
    <n v="250269"/>
    <x v="953"/>
    <s v="VIA CAMOZZI, 120-24121-BERGAMO-BG"/>
    <s v="00570040162"/>
    <s v="00570040162"/>
    <n v="709.52"/>
    <n v="709.52"/>
    <s v="204510010"/>
    <s v=" "/>
    <s v=" "/>
    <s v=" "/>
    <s v="B/94"/>
    <d v="2019-03-12T00:00:00"/>
    <s v=" "/>
    <d v="2019-03-13T00:00:00"/>
    <s v="RD/2019/8390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709.52"/>
    <n v="709.52"/>
    <n v="709.52"/>
    <n v="0"/>
    <n v="0"/>
  </r>
  <r>
    <s v="07"/>
    <s v="TSAP"/>
    <n v="2019"/>
    <n v="4068"/>
    <n v="1"/>
    <s v="FT"/>
    <d v="2019-05-13T00:00:00"/>
    <d v="2019-03-27T00:00:00"/>
    <n v="250269"/>
    <x v="953"/>
    <s v="VIA CAMOZZI, 120-24121-BERGAMO-BG"/>
    <s v="00570040162"/>
    <s v="00570040162"/>
    <n v="466.9"/>
    <n v="466.9"/>
    <s v="204510010"/>
    <s v=" "/>
    <s v=" "/>
    <s v=" "/>
    <s v="B/107"/>
    <d v="2019-03-12T00:00:00"/>
    <s v=" "/>
    <d v="2019-03-14T00:00:00"/>
    <s v="RD/2019/8271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4072"/>
    <n v="1"/>
    <s v="FT"/>
    <d v="2019-05-13T00:00:00"/>
    <d v="2019-03-27T00:00:00"/>
    <n v="250269"/>
    <x v="953"/>
    <s v="VIA CAMOZZI, 120-24121-BERGAMO-BG"/>
    <s v="00570040162"/>
    <s v="00570040162"/>
    <n v="385.79"/>
    <n v="385.79"/>
    <s v="204510010"/>
    <s v=" "/>
    <s v=" "/>
    <s v=" "/>
    <s v="B/100"/>
    <d v="2019-03-12T00:00:00"/>
    <s v=" "/>
    <d v="2019-03-14T00:00:00"/>
    <s v="RD/2019/9745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4081"/>
    <n v="1"/>
    <s v="FT"/>
    <d v="2019-05-13T00:00:00"/>
    <d v="2019-03-27T00:00:00"/>
    <n v="250269"/>
    <x v="953"/>
    <s v="VIA CAMOZZI, 120-24121-BERGAMO-BG"/>
    <s v="00570040162"/>
    <s v="00570040162"/>
    <n v="887.07"/>
    <n v="887.07"/>
    <s v="204510010"/>
    <s v=" "/>
    <s v=" "/>
    <s v=" "/>
    <s v="B/89"/>
    <d v="2019-03-12T00:00:00"/>
    <s v=" "/>
    <d v="2019-03-14T00:00:00"/>
    <s v="RD/2019/8280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887.07"/>
    <n v="887.07"/>
    <n v="887.07"/>
    <n v="0"/>
    <n v="0"/>
  </r>
  <r>
    <s v="07"/>
    <s v="TSAP"/>
    <n v="2019"/>
    <n v="4083"/>
    <n v="1"/>
    <s v="FT"/>
    <d v="2019-05-13T00:00:00"/>
    <d v="2019-03-27T00:00:00"/>
    <n v="250269"/>
    <x v="953"/>
    <s v="VIA CAMOZZI, 120-24121-BERGAMO-BG"/>
    <s v="00570040162"/>
    <s v="00570040162"/>
    <n v="529.16"/>
    <n v="529.16"/>
    <s v="204510010"/>
    <s v=" "/>
    <s v=" "/>
    <s v=" "/>
    <s v="B/96"/>
    <d v="2019-03-12T00:00:00"/>
    <s v=" "/>
    <d v="2019-03-14T00:00:00"/>
    <s v="RD/2019/9857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19"/>
    <n v="4085"/>
    <n v="1"/>
    <s v="FT"/>
    <d v="2019-05-13T00:00:00"/>
    <d v="2019-03-27T00:00:00"/>
    <n v="250269"/>
    <x v="953"/>
    <s v="VIA CAMOZZI, 120-24121-BERGAMO-BG"/>
    <s v="00570040162"/>
    <s v="00570040162"/>
    <n v="338.38"/>
    <n v="338.38"/>
    <s v="204510010"/>
    <s v=" "/>
    <s v=" "/>
    <s v=" "/>
    <s v="B/86"/>
    <d v="2019-03-12T00:00:00"/>
    <s v=" "/>
    <d v="2019-03-14T00:00:00"/>
    <s v="RD/2019/9809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338.38"/>
    <n v="338.38"/>
    <n v="338.38"/>
    <n v="0"/>
    <n v="0"/>
  </r>
  <r>
    <s v="07"/>
    <s v="TSAP"/>
    <n v="2019"/>
    <n v="4087"/>
    <n v="1"/>
    <s v="FT"/>
    <d v="2019-05-13T00:00:00"/>
    <d v="2019-03-27T00:00:00"/>
    <n v="250269"/>
    <x v="953"/>
    <s v="VIA CAMOZZI, 120-24121-BERGAMO-BG"/>
    <s v="00570040162"/>
    <s v="00570040162"/>
    <n v="687.34"/>
    <n v="687.34"/>
    <s v="204510010"/>
    <s v=" "/>
    <s v=" "/>
    <s v=" "/>
    <s v="B/87"/>
    <d v="2019-03-12T00:00:00"/>
    <s v=" "/>
    <d v="2019-03-14T00:00:00"/>
    <s v="RD/2019/8335"/>
    <d v="2019-03-27T00:00:00"/>
    <n v="2019"/>
    <n v="277"/>
    <n v="9"/>
    <s v=" "/>
    <s v=" "/>
    <s v=" "/>
    <s v=" "/>
    <s v=" "/>
    <s v=" "/>
    <s v="1"/>
    <x v="14"/>
    <s v="D"/>
    <n v="2019"/>
    <n v="7428"/>
    <s v="C"/>
    <d v="2019-05-02T00:00:00"/>
    <d v="2019-04-10T00:00:00"/>
    <s v=" "/>
    <s v=" 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19"/>
    <n v="4345"/>
    <n v="1"/>
    <s v="FT"/>
    <d v="2019-05-25T00:00:00"/>
    <d v="2019-04-02T00:00:00"/>
    <n v="250269"/>
    <x v="953"/>
    <s v="VIA CAMOZZI, 120-24121-BERGAMO-BG"/>
    <s v="00570040162"/>
    <s v="00570040162"/>
    <n v="100.86"/>
    <n v="100.86"/>
    <s v="204510010"/>
    <s v=" "/>
    <s v=" "/>
    <s v=" "/>
    <s v="B/127"/>
    <d v="2019-03-26T00:00:00"/>
    <s v=" "/>
    <d v="2019-03-26T00:00:00"/>
    <s v="RD/2019/13773"/>
    <d v="2019-04-02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4453"/>
    <n v="1"/>
    <s v="FT"/>
    <d v="2019-05-25T00:00:00"/>
    <d v="2019-04-04T00:00:00"/>
    <n v="250269"/>
    <x v="953"/>
    <s v="VIA CAMOZZI, 120-24121-BERGAMO-BG"/>
    <s v="00570040162"/>
    <s v="00570040162"/>
    <n v="764.58"/>
    <n v="764.58"/>
    <s v="204510010"/>
    <s v=" "/>
    <s v=" "/>
    <s v=" "/>
    <s v="B/113"/>
    <d v="2019-03-26T00:00:00"/>
    <s v=" "/>
    <d v="2019-03-26T00:00:00"/>
    <s v="RD/2019/12710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764.58"/>
    <n v="764.58"/>
    <n v="764.58"/>
    <n v="0"/>
    <n v="0"/>
  </r>
  <r>
    <s v="07"/>
    <s v="TSAP"/>
    <n v="2019"/>
    <n v="4454"/>
    <n v="1"/>
    <s v="FT"/>
    <d v="2019-05-25T00:00:00"/>
    <d v="2019-04-04T00:00:00"/>
    <n v="250269"/>
    <x v="953"/>
    <s v="VIA CAMOZZI, 120-24121-BERGAMO-BG"/>
    <s v="00570040162"/>
    <s v="00570040162"/>
    <n v="178"/>
    <n v="178"/>
    <s v="204510010"/>
    <s v=" "/>
    <s v=" "/>
    <s v=" "/>
    <s v="B/125"/>
    <d v="2019-03-26T00:00:00"/>
    <s v=" "/>
    <d v="2019-03-26T00:00:00"/>
    <s v="RD/2019/11246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4455"/>
    <n v="1"/>
    <s v="FT"/>
    <d v="2019-05-25T00:00:00"/>
    <d v="2019-04-04T00:00:00"/>
    <n v="250269"/>
    <x v="953"/>
    <s v="VIA CAMOZZI, 120-24121-BERGAMO-BG"/>
    <s v="00570040162"/>
    <s v="00570040162"/>
    <n v="140.6"/>
    <n v="140.6"/>
    <s v="204510010"/>
    <s v=" "/>
    <s v=" "/>
    <s v=" "/>
    <s v="B/126"/>
    <d v="2019-03-26T00:00:00"/>
    <s v=" "/>
    <d v="2019-03-26T00:00:00"/>
    <s v="RD/2019/12781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19"/>
    <n v="4457"/>
    <n v="1"/>
    <s v="FT"/>
    <d v="2019-05-25T00:00:00"/>
    <d v="2019-04-04T00:00:00"/>
    <n v="250269"/>
    <x v="953"/>
    <s v="VIA CAMOZZI, 120-24121-BERGAMO-BG"/>
    <s v="00570040162"/>
    <s v="00570040162"/>
    <n v="178"/>
    <n v="178"/>
    <s v="204510010"/>
    <s v=" "/>
    <s v=" "/>
    <s v=" "/>
    <s v="B/114"/>
    <d v="2019-03-26T00:00:00"/>
    <s v=" "/>
    <d v="2019-03-26T00:00:00"/>
    <s v="RD/2019/12689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4458"/>
    <n v="1"/>
    <s v="FT"/>
    <d v="2019-05-25T00:00:00"/>
    <d v="2019-04-04T00:00:00"/>
    <n v="250269"/>
    <x v="953"/>
    <s v="VIA CAMOZZI, 120-24121-BERGAMO-BG"/>
    <s v="00570040162"/>
    <s v="00570040162"/>
    <n v="250.88"/>
    <n v="250.88"/>
    <s v="204510010"/>
    <s v=" "/>
    <s v=" "/>
    <s v=" "/>
    <s v="B/121"/>
    <d v="2019-03-26T00:00:00"/>
    <s v=" "/>
    <d v="2019-03-26T00:00:00"/>
    <s v="RD/2019/17710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4459"/>
    <n v="1"/>
    <s v="FT"/>
    <d v="2019-05-25T00:00:00"/>
    <d v="2019-04-04T00:00:00"/>
    <n v="250269"/>
    <x v="953"/>
    <s v="VIA CAMOZZI, 120-24121-BERGAMO-BG"/>
    <s v="00570040162"/>
    <s v="00570040162"/>
    <n v="172.8"/>
    <n v="172.8"/>
    <s v="204510010"/>
    <s v=" "/>
    <s v=" "/>
    <s v=" "/>
    <s v="B/119"/>
    <d v="2019-03-26T00:00:00"/>
    <s v=" "/>
    <d v="2019-03-26T00:00:00"/>
    <s v="RD/2019/12750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72.8"/>
    <n v="172.8"/>
    <n v="172.8"/>
    <n v="0"/>
    <n v="0"/>
  </r>
  <r>
    <s v="07"/>
    <s v="TSAP"/>
    <n v="2019"/>
    <n v="4460"/>
    <n v="1"/>
    <s v="FT"/>
    <d v="2019-05-25T00:00:00"/>
    <d v="2019-04-04T00:00:00"/>
    <n v="250269"/>
    <x v="953"/>
    <s v="VIA CAMOZZI, 120-24121-BERGAMO-BG"/>
    <s v="00570040162"/>
    <s v="00570040162"/>
    <n v="349.19"/>
    <n v="349.19"/>
    <s v="204510010"/>
    <s v=" "/>
    <s v=" "/>
    <s v=" "/>
    <s v="B/123"/>
    <d v="2019-03-26T00:00:00"/>
    <s v=" "/>
    <d v="2019-03-26T00:00:00"/>
    <s v="RD/2019/12709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4461"/>
    <n v="1"/>
    <s v="FT"/>
    <d v="2019-05-25T00:00:00"/>
    <d v="2019-04-04T00:00:00"/>
    <n v="250269"/>
    <x v="953"/>
    <s v="VIA CAMOZZI, 120-24121-BERGAMO-BG"/>
    <s v="00570040162"/>
    <s v="00570040162"/>
    <n v="298.23"/>
    <n v="298.23"/>
    <s v="204510010"/>
    <s v=" "/>
    <s v=" "/>
    <s v=" "/>
    <s v="B/120"/>
    <d v="2019-03-26T00:00:00"/>
    <s v=" "/>
    <d v="2019-03-26T00:00:00"/>
    <s v="RD/2019/13755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98.23"/>
    <n v="298.23"/>
    <n v="298.23"/>
    <n v="0"/>
    <n v="0"/>
  </r>
  <r>
    <s v="07"/>
    <s v="TSAP"/>
    <n v="2019"/>
    <n v="4462"/>
    <n v="1"/>
    <s v="FT"/>
    <d v="2019-05-25T00:00:00"/>
    <d v="2019-04-04T00:00:00"/>
    <n v="250269"/>
    <x v="953"/>
    <s v="VIA CAMOZZI, 120-24121-BERGAMO-BG"/>
    <s v="00570040162"/>
    <s v="00570040162"/>
    <n v="288.5"/>
    <n v="288.5"/>
    <s v="204510010"/>
    <s v=" "/>
    <s v=" "/>
    <s v=" "/>
    <s v="B/122"/>
    <d v="2019-03-26T00:00:00"/>
    <s v=" "/>
    <d v="2019-03-26T00:00:00"/>
    <s v="RD/2019/12759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19"/>
    <n v="4463"/>
    <n v="1"/>
    <s v="FT"/>
    <d v="2019-05-25T00:00:00"/>
    <d v="2019-04-04T00:00:00"/>
    <n v="250269"/>
    <x v="953"/>
    <s v="VIA CAMOZZI, 120-24121-BERGAMO-BG"/>
    <s v="00570040162"/>
    <s v="00570040162"/>
    <n v="106.71"/>
    <n v="106.71"/>
    <s v="204510010"/>
    <s v=" "/>
    <s v=" "/>
    <s v=" "/>
    <s v="B/118"/>
    <d v="2019-03-26T00:00:00"/>
    <s v=" "/>
    <d v="2019-03-26T00:00:00"/>
    <s v="RD/2019/11298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06.71"/>
    <n v="106.71"/>
    <n v="106.71"/>
    <n v="0"/>
    <n v="0"/>
  </r>
  <r>
    <s v="07"/>
    <s v="TSAP"/>
    <n v="2019"/>
    <n v="4467"/>
    <n v="1"/>
    <s v="FT"/>
    <d v="2019-05-25T00:00:00"/>
    <d v="2019-04-04T00:00:00"/>
    <n v="250269"/>
    <x v="953"/>
    <s v="VIA CAMOZZI, 120-24121-BERGAMO-BG"/>
    <s v="00570040162"/>
    <s v="00570040162"/>
    <n v="466.9"/>
    <n v="466.9"/>
    <s v="204510010"/>
    <s v=" "/>
    <s v=" "/>
    <s v=" "/>
    <s v="B/117"/>
    <d v="2019-03-26T00:00:00"/>
    <s v=" "/>
    <d v="2019-03-26T00:00:00"/>
    <s v="RD/2019/11213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4471"/>
    <n v="1"/>
    <s v="FT"/>
    <d v="2019-05-25T00:00:00"/>
    <d v="2019-04-04T00:00:00"/>
    <n v="250269"/>
    <x v="953"/>
    <s v="VIA CAMOZZI, 120-24121-BERGAMO-BG"/>
    <s v="00570040162"/>
    <s v="00570040162"/>
    <n v="395.47"/>
    <n v="395.47"/>
    <s v="204510010"/>
    <s v=" "/>
    <s v=" "/>
    <s v=" "/>
    <s v="B/124"/>
    <d v="2019-03-26T00:00:00"/>
    <s v=" "/>
    <d v="2019-03-26T00:00:00"/>
    <s v="RD/2019/12788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4479"/>
    <n v="1"/>
    <s v="FT"/>
    <d v="2019-05-25T00:00:00"/>
    <d v="2019-04-04T00:00:00"/>
    <n v="250269"/>
    <x v="953"/>
    <s v="VIA CAMOZZI, 120-24121-BERGAMO-BG"/>
    <s v="00570040162"/>
    <s v="00570040162"/>
    <n v="932.73"/>
    <n v="932.73"/>
    <s v="204510010"/>
    <s v=" "/>
    <s v=" "/>
    <s v=" "/>
    <s v="B/115"/>
    <d v="2019-03-26T00:00:00"/>
    <s v=" "/>
    <d v="2019-03-26T00:00:00"/>
    <s v="RD/2019/12726"/>
    <d v="2019-04-04T00:00:00"/>
    <n v="2019"/>
    <n v="769"/>
    <n v="9"/>
    <s v=" "/>
    <s v=" "/>
    <s v=" "/>
    <s v=" "/>
    <s v=" "/>
    <s v=" "/>
    <s v="1"/>
    <x v="5"/>
    <s v="D"/>
    <n v="2019"/>
    <n v="9141"/>
    <s v="C"/>
    <d v="2019-05-21T00:00:00"/>
    <d v="2019-05-08T00:00:00"/>
    <s v=" "/>
    <s v=" "/>
    <s v="Azienda"/>
    <s v="FPIPO ISTRUTTORIA-AREA TERR-ASST BG OVEST-PROT"/>
    <s v="102245010"/>
    <s v="2"/>
    <s v="bonifico"/>
    <n v="932.73"/>
    <n v="932.73"/>
    <n v="932.73"/>
    <n v="0"/>
    <n v="0"/>
  </r>
  <r>
    <s v="07"/>
    <s v="TSAP"/>
    <n v="2019"/>
    <n v="4482"/>
    <n v="1"/>
    <s v="FT"/>
    <d v="2019-05-25T00:00:00"/>
    <d v="2019-04-04T00:00:00"/>
    <n v="250269"/>
    <x v="953"/>
    <s v="VIA CAMOZZI, 120-24121-BERGAMO-BG"/>
    <s v="00570040162"/>
    <s v="00570040162"/>
    <n v="466.9"/>
    <n v="466.9"/>
    <s v="204510010"/>
    <s v=" "/>
    <s v=" "/>
    <s v=" "/>
    <s v="B/128"/>
    <d v="2019-03-26T00:00:00"/>
    <s v=" "/>
    <d v="2019-03-26T00:00:00"/>
    <s v="RD/2019/11227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4483"/>
    <n v="1"/>
    <s v="FT"/>
    <d v="2019-05-25T00:00:00"/>
    <d v="2019-04-04T00:00:00"/>
    <n v="250269"/>
    <x v="953"/>
    <s v="VIA CAMOZZI, 120-24121-BERGAMO-BG"/>
    <s v="00570040162"/>
    <s v="00570040162"/>
    <n v="297.51"/>
    <n v="297.51"/>
    <s v="204510010"/>
    <s v=" "/>
    <s v=" "/>
    <s v=" "/>
    <s v="B/131"/>
    <d v="2019-03-26T00:00:00"/>
    <s v=" "/>
    <d v="2019-03-26T00:00:00"/>
    <s v="RD/2019/12678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4486"/>
    <n v="1"/>
    <s v="FT"/>
    <d v="2019-05-25T00:00:00"/>
    <d v="2019-04-04T00:00:00"/>
    <n v="250269"/>
    <x v="953"/>
    <s v="VIA CAMOZZI, 120-24121-BERGAMO-BG"/>
    <s v="00570040162"/>
    <s v="00570040162"/>
    <n v="381.68"/>
    <n v="381.68"/>
    <s v="204510010"/>
    <s v=" "/>
    <s v=" "/>
    <s v=" "/>
    <s v="B/129"/>
    <d v="2019-03-26T00:00:00"/>
    <s v=" "/>
    <d v="2019-03-26T00:00:00"/>
    <s v="RD/2019/11287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19"/>
    <n v="4487"/>
    <n v="1"/>
    <s v="FT"/>
    <d v="2019-05-25T00:00:00"/>
    <d v="2019-04-04T00:00:00"/>
    <n v="250269"/>
    <x v="953"/>
    <s v="VIA CAMOZZI, 120-24121-BERGAMO-BG"/>
    <s v="00570040162"/>
    <s v="00570040162"/>
    <n v="395.47"/>
    <n v="395.47"/>
    <s v="204510010"/>
    <s v=" "/>
    <s v=" "/>
    <s v=" "/>
    <s v="B/130"/>
    <d v="2019-03-26T00:00:00"/>
    <s v=" "/>
    <d v="2019-03-26T00:00:00"/>
    <s v="RD/2019/11240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4488"/>
    <n v="1"/>
    <s v="FT"/>
    <d v="2019-05-25T00:00:00"/>
    <d v="2019-04-04T00:00:00"/>
    <n v="250269"/>
    <x v="953"/>
    <s v="VIA CAMOZZI, 120-24121-BERGAMO-BG"/>
    <s v="00570040162"/>
    <s v="00570040162"/>
    <n v="297.51"/>
    <n v="297.51"/>
    <s v="204510010"/>
    <s v=" "/>
    <s v=" "/>
    <s v=" "/>
    <s v="B/116"/>
    <d v="2019-03-26T00:00:00"/>
    <s v=" "/>
    <d v="2019-03-26T00:00:00"/>
    <s v="RD/2019/13795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4496"/>
    <n v="1"/>
    <s v="FT"/>
    <d v="2019-05-25T00:00:00"/>
    <d v="2019-04-04T00:00:00"/>
    <n v="250269"/>
    <x v="953"/>
    <s v="VIA CAMOZZI, 120-24121-BERGAMO-BG"/>
    <s v="00570040162"/>
    <s v="00570040162"/>
    <n v="178"/>
    <n v="178"/>
    <s v="204510010"/>
    <s v=" "/>
    <s v=" "/>
    <s v=" "/>
    <s v="B/136"/>
    <d v="2019-03-26T00:00:00"/>
    <s v=" "/>
    <d v="2019-03-26T00:00:00"/>
    <s v="RD/2019/12697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4501"/>
    <n v="1"/>
    <s v="FT"/>
    <d v="2019-05-25T00:00:00"/>
    <d v="2019-04-04T00:00:00"/>
    <n v="250269"/>
    <x v="953"/>
    <s v="VIA CAMOZZI, 120-24121-BERGAMO-BG"/>
    <s v="00570040162"/>
    <s v="00570040162"/>
    <n v="125.44"/>
    <n v="125.44"/>
    <s v="204510010"/>
    <s v=" "/>
    <s v=" "/>
    <s v=" "/>
    <s v="B/139"/>
    <d v="2019-03-26T00:00:00"/>
    <s v=" "/>
    <d v="2019-03-26T00:00:00"/>
    <s v="RD/2019/17790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02"/>
    <n v="1"/>
    <s v="FT"/>
    <d v="2019-05-25T00:00:00"/>
    <d v="2019-04-04T00:00:00"/>
    <n v="250269"/>
    <x v="953"/>
    <s v="VIA CAMOZZI, 120-24121-BERGAMO-BG"/>
    <s v="00570040162"/>
    <s v="00570040162"/>
    <n v="209.82"/>
    <n v="209.82"/>
    <s v="204510010"/>
    <s v=" "/>
    <s v=" "/>
    <s v=" "/>
    <s v="B/137"/>
    <d v="2019-03-26T00:00:00"/>
    <s v=" "/>
    <d v="2019-03-26T00:00:00"/>
    <s v="RD/2019/13914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209.82"/>
    <n v="209.82"/>
    <n v="209.82"/>
    <n v="0"/>
    <n v="0"/>
  </r>
  <r>
    <s v="07"/>
    <s v="TSAP"/>
    <n v="2019"/>
    <n v="4503"/>
    <n v="1"/>
    <s v="FT"/>
    <d v="2019-05-25T00:00:00"/>
    <d v="2019-04-04T00:00:00"/>
    <n v="250269"/>
    <x v="953"/>
    <s v="VIA CAMOZZI, 120-24121-BERGAMO-BG"/>
    <s v="00570040162"/>
    <s v="00570040162"/>
    <n v="125.44"/>
    <n v="125.44"/>
    <s v="204510010"/>
    <s v=" "/>
    <s v=" "/>
    <s v=" "/>
    <s v="B/134"/>
    <d v="2019-03-26T00:00:00"/>
    <s v=" "/>
    <d v="2019-03-26T00:00:00"/>
    <s v="RD/2019/12716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04"/>
    <n v="1"/>
    <s v="FT"/>
    <d v="2019-05-25T00:00:00"/>
    <d v="2019-04-04T00:00:00"/>
    <n v="250269"/>
    <x v="953"/>
    <s v="VIA CAMOZZI, 120-24121-BERGAMO-BG"/>
    <s v="00570040162"/>
    <s v="00570040162"/>
    <n v="529.16"/>
    <n v="529.16"/>
    <s v="204510010"/>
    <s v=" "/>
    <s v=" "/>
    <s v=" "/>
    <s v="B/135"/>
    <d v="2019-03-26T00:00:00"/>
    <s v=" "/>
    <d v="2019-03-26T00:00:00"/>
    <s v="RD/2019/13895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4505"/>
    <n v="1"/>
    <s v="FT"/>
    <d v="2019-05-25T00:00:00"/>
    <d v="2019-04-04T00:00:00"/>
    <n v="250269"/>
    <x v="953"/>
    <s v="VIA CAMOZZI, 120-24121-BERGAMO-BG"/>
    <s v="00570040162"/>
    <s v="00570040162"/>
    <n v="89.16"/>
    <n v="89.16"/>
    <s v="204510010"/>
    <s v=" "/>
    <s v=" "/>
    <s v=" "/>
    <s v="B/132"/>
    <d v="2019-03-26T00:00:00"/>
    <s v=" "/>
    <d v="2019-03-26T00:00:00"/>
    <s v="RD/2019/12699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4508"/>
    <n v="1"/>
    <s v="FT"/>
    <d v="2019-05-25T00:00:00"/>
    <d v="2019-04-04T00:00:00"/>
    <n v="250269"/>
    <x v="953"/>
    <s v="VIA CAMOZZI, 120-24121-BERGAMO-BG"/>
    <s v="00570040162"/>
    <s v="00570040162"/>
    <n v="90.3"/>
    <n v="90.3"/>
    <s v="204510010"/>
    <s v=" "/>
    <s v=" "/>
    <s v=" "/>
    <s v="B/133"/>
    <d v="2019-03-26T00:00:00"/>
    <s v=" "/>
    <d v="2019-03-26T00:00:00"/>
    <s v="RD/2019/11223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4509"/>
    <n v="1"/>
    <s v="FT"/>
    <d v="2019-05-25T00:00:00"/>
    <d v="2019-04-04T00:00:00"/>
    <n v="250269"/>
    <x v="953"/>
    <s v="VIA CAMOZZI, 120-24121-BERGAMO-BG"/>
    <s v="00570040162"/>
    <s v="00570040162"/>
    <n v="90.3"/>
    <n v="90.3"/>
    <s v="204510010"/>
    <s v=" "/>
    <s v=" "/>
    <s v=" "/>
    <s v="B/138"/>
    <d v="2019-03-26T00:00:00"/>
    <s v=" "/>
    <d v="2019-03-26T00:00:00"/>
    <s v="RD/2019/13859"/>
    <d v="2019-04-04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5384"/>
    <n v="1"/>
    <s v="FT"/>
    <d v="2019-06-10T00:00:00"/>
    <d v="2019-04-19T00:00:00"/>
    <n v="250269"/>
    <x v="953"/>
    <s v="VIA CAMOZZI, 120-24121-BERGAMO-BG"/>
    <s v="00570040162"/>
    <s v="00570040162"/>
    <n v="395.47"/>
    <n v="395.47"/>
    <s v="204510010"/>
    <s v=" "/>
    <s v=" "/>
    <s v=" "/>
    <s v="B/166"/>
    <d v="2019-04-11T00:00:00"/>
    <s v=" "/>
    <d v="2019-04-11T00:00:00"/>
    <s v="RD/2019/13841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386"/>
    <n v="1"/>
    <s v="FT"/>
    <d v="2019-06-10T00:00:00"/>
    <d v="2019-04-19T00:00:00"/>
    <n v="250269"/>
    <x v="953"/>
    <s v="VIA CAMOZZI, 120-24121-BERGAMO-BG"/>
    <s v="00570040162"/>
    <s v="00570040162"/>
    <n v="806.92"/>
    <n v="806.92"/>
    <s v="204510010"/>
    <s v=" "/>
    <s v=" "/>
    <s v=" "/>
    <s v="B/149"/>
    <d v="2019-04-11T00:00:00"/>
    <s v=" "/>
    <d v="2019-04-11T00:00:00"/>
    <s v="RD/2019/15230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806.92"/>
    <n v="806.92"/>
    <n v="806.92"/>
    <n v="0"/>
    <n v="0"/>
  </r>
  <r>
    <s v="07"/>
    <s v="TSAP"/>
    <n v="2019"/>
    <n v="5390"/>
    <n v="1"/>
    <s v="FT"/>
    <d v="2019-06-10T00:00:00"/>
    <d v="2019-04-19T00:00:00"/>
    <n v="250269"/>
    <x v="953"/>
    <s v="VIA CAMOZZI, 120-24121-BERGAMO-BG"/>
    <s v="00570040162"/>
    <s v="00570040162"/>
    <n v="706.8"/>
    <n v="706.8"/>
    <s v="204510010"/>
    <s v=" "/>
    <s v=" "/>
    <s v=" "/>
    <s v="B/170"/>
    <d v="2019-04-11T00:00:00"/>
    <s v=" "/>
    <d v="2019-04-11T00:00:00"/>
    <s v="RD/2019/16552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706.8"/>
    <n v="706.8"/>
    <n v="706.8"/>
    <n v="0"/>
    <n v="0"/>
  </r>
  <r>
    <s v="07"/>
    <s v="TSAP"/>
    <n v="2019"/>
    <n v="5391"/>
    <n v="1"/>
    <s v="FT"/>
    <d v="2019-06-10T00:00:00"/>
    <d v="2019-04-19T00:00:00"/>
    <n v="250269"/>
    <x v="953"/>
    <s v="VIA CAMOZZI, 120-24121-BERGAMO-BG"/>
    <s v="00570040162"/>
    <s v="00570040162"/>
    <n v="180.6"/>
    <n v="180.6"/>
    <s v="204510010"/>
    <s v=" "/>
    <s v=" "/>
    <s v=" "/>
    <s v="B/171"/>
    <d v="2019-04-11T00:00:00"/>
    <s v=" "/>
    <d v="2019-04-11T00:00:00"/>
    <s v="RD/2019/13856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19"/>
    <n v="5392"/>
    <n v="1"/>
    <s v="FT"/>
    <d v="2019-06-10T00:00:00"/>
    <d v="2019-04-19T00:00:00"/>
    <n v="250269"/>
    <x v="953"/>
    <s v="VIA CAMOZZI, 120-24121-BERGAMO-BG"/>
    <s v="00570040162"/>
    <s v="00570040162"/>
    <n v="395.47"/>
    <n v="395.47"/>
    <s v="204510010"/>
    <s v=" "/>
    <s v=" "/>
    <s v=" "/>
    <s v="B/172"/>
    <d v="2019-04-11T00:00:00"/>
    <s v=" "/>
    <d v="2019-04-11T00:00:00"/>
    <s v="RD/2019/13843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397"/>
    <n v="1"/>
    <s v="FT"/>
    <d v="2019-06-10T00:00:00"/>
    <d v="2019-04-19T00:00:00"/>
    <n v="250269"/>
    <x v="953"/>
    <s v="VIA CAMOZZI, 120-24121-BERGAMO-BG"/>
    <s v="00570040162"/>
    <s v="00570040162"/>
    <n v="107.91"/>
    <n v="107.91"/>
    <s v="204510010"/>
    <s v=" "/>
    <s v=" "/>
    <s v=" "/>
    <s v="B/168"/>
    <d v="2019-04-11T00:00:00"/>
    <s v=" "/>
    <d v="2019-04-11T00:00:00"/>
    <s v="RD/2019/13823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19"/>
    <n v="5399"/>
    <n v="1"/>
    <s v="FT"/>
    <d v="2019-06-10T00:00:00"/>
    <d v="2019-04-19T00:00:00"/>
    <n v="250269"/>
    <x v="953"/>
    <s v="VIA CAMOZZI, 120-24121-BERGAMO-BG"/>
    <s v="00570040162"/>
    <s v="00570040162"/>
    <n v="125.44"/>
    <n v="125.44"/>
    <s v="204510010"/>
    <s v=" "/>
    <s v=" "/>
    <s v=" "/>
    <s v="B/169"/>
    <d v="2019-04-11T00:00:00"/>
    <s v=" "/>
    <d v="2019-04-11T00:00:00"/>
    <s v="RD/2019/20525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5400"/>
    <n v="1"/>
    <s v="FT"/>
    <d v="2019-06-10T00:00:00"/>
    <d v="2019-04-19T00:00:00"/>
    <n v="250269"/>
    <x v="953"/>
    <s v="VIA CAMOZZI, 120-24121-BERGAMO-BG"/>
    <s v="00570040162"/>
    <s v="00570040162"/>
    <n v="395.47"/>
    <n v="395.47"/>
    <s v="204510010"/>
    <s v=" "/>
    <s v=" "/>
    <s v=" "/>
    <s v="B/167"/>
    <d v="2019-04-11T00:00:00"/>
    <s v=" "/>
    <d v="2019-04-11T00:00:00"/>
    <s v="RD/2019/15161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410"/>
    <n v="1"/>
    <s v="FT"/>
    <d v="2019-06-10T00:00:00"/>
    <d v="2019-04-19T00:00:00"/>
    <n v="250269"/>
    <x v="953"/>
    <s v="VIA CAMOZZI, 120-24121-BERGAMO-BG"/>
    <s v="00570040162"/>
    <s v="00570040162"/>
    <n v="250.88"/>
    <n v="250.88"/>
    <s v="204510010"/>
    <s v=" "/>
    <s v=" "/>
    <s v=" "/>
    <s v="B/162"/>
    <d v="2019-04-11T00:00:00"/>
    <s v=" "/>
    <d v="2019-04-11T00:00:00"/>
    <s v="RD/2019/15129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5411"/>
    <n v="1"/>
    <s v="FT"/>
    <d v="2019-06-10T00:00:00"/>
    <d v="2019-04-19T00:00:00"/>
    <n v="250269"/>
    <x v="953"/>
    <s v="VIA CAMOZZI, 120-24121-BERGAMO-BG"/>
    <s v="00570040162"/>
    <s v="00570040162"/>
    <n v="804.32"/>
    <n v="804.32"/>
    <s v="204510010"/>
    <s v=" "/>
    <s v=" "/>
    <s v=" "/>
    <s v="B/146"/>
    <d v="2019-04-11T00:00:00"/>
    <s v=" "/>
    <d v="2019-04-11T00:00:00"/>
    <s v="RD/2019/13867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804.32"/>
    <n v="804.32"/>
    <n v="804.32"/>
    <n v="0"/>
    <n v="0"/>
  </r>
  <r>
    <s v="07"/>
    <s v="TSAP"/>
    <n v="2019"/>
    <n v="5413"/>
    <n v="1"/>
    <s v="FT"/>
    <d v="2019-06-10T00:00:00"/>
    <d v="2019-04-19T00:00:00"/>
    <n v="250269"/>
    <x v="953"/>
    <s v="VIA CAMOZZI, 120-24121-BERGAMO-BG"/>
    <s v="00570040162"/>
    <s v="00570040162"/>
    <n v="281.81"/>
    <n v="281.81"/>
    <s v="204510010"/>
    <s v=" "/>
    <s v=" "/>
    <s v=" "/>
    <s v="B/154"/>
    <d v="2019-04-11T00:00:00"/>
    <s v=" "/>
    <d v="2019-04-11T00:00:00"/>
    <s v="RD/2019/13863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81.81"/>
    <n v="281.81"/>
    <n v="281.81"/>
    <n v="0"/>
    <n v="0"/>
  </r>
  <r>
    <s v="07"/>
    <s v="TSAP"/>
    <n v="2019"/>
    <n v="5421"/>
    <n v="1"/>
    <s v="FT"/>
    <d v="2019-06-10T00:00:00"/>
    <d v="2019-04-19T00:00:00"/>
    <n v="250269"/>
    <x v="953"/>
    <s v="VIA CAMOZZI, 120-24121-BERGAMO-BG"/>
    <s v="00570040162"/>
    <s v="00570040162"/>
    <n v="155.47999999999999"/>
    <n v="155.47999999999999"/>
    <s v="204510010"/>
    <s v=" "/>
    <s v=" "/>
    <s v=" "/>
    <s v="B/156"/>
    <d v="2019-04-11T00:00:00"/>
    <s v=" "/>
    <d v="2019-04-11T00:00:00"/>
    <s v="RD/2019/15124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5424"/>
    <n v="1"/>
    <s v="FT"/>
    <d v="2019-06-10T00:00:00"/>
    <d v="2019-04-19T00:00:00"/>
    <n v="250269"/>
    <x v="953"/>
    <s v="VIA CAMOZZI, 120-24121-BERGAMO-BG"/>
    <s v="00570040162"/>
    <s v="00570040162"/>
    <n v="708.62"/>
    <n v="708.62"/>
    <s v="204510010"/>
    <s v=" "/>
    <s v=" "/>
    <s v=" "/>
    <s v="B/144"/>
    <d v="2019-04-11T00:00:00"/>
    <s v=" "/>
    <d v="2019-04-11T00:00:00"/>
    <s v="RD/2019/15213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708.62"/>
    <n v="708.62"/>
    <n v="708.62"/>
    <n v="0"/>
    <n v="0"/>
  </r>
  <r>
    <s v="07"/>
    <s v="TSAP"/>
    <n v="2019"/>
    <n v="5425"/>
    <n v="1"/>
    <s v="FT"/>
    <d v="2019-06-10T00:00:00"/>
    <d v="2019-04-19T00:00:00"/>
    <n v="250269"/>
    <x v="953"/>
    <s v="VIA CAMOZZI, 120-24121-BERGAMO-BG"/>
    <s v="00570040162"/>
    <s v="00570040162"/>
    <n v="78.8"/>
    <n v="78.8"/>
    <s v="204510010"/>
    <s v=" "/>
    <s v=" "/>
    <s v=" "/>
    <s v="B/157"/>
    <d v="2019-04-11T00:00:00"/>
    <s v=" "/>
    <d v="2019-04-11T00:00:00"/>
    <s v="RD/2019/15183"/>
    <d v="2019-04-1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5428"/>
    <n v="1"/>
    <s v="FT"/>
    <d v="2019-06-10T00:00:00"/>
    <d v="2019-04-23T00:00:00"/>
    <n v="250269"/>
    <x v="953"/>
    <s v="VIA CAMOZZI, 120-24121-BERGAMO-BG"/>
    <s v="00570040162"/>
    <s v="00570040162"/>
    <n v="125.44"/>
    <n v="125.44"/>
    <s v="204510010"/>
    <s v=" "/>
    <s v=" "/>
    <s v=" "/>
    <s v="B/152"/>
    <d v="2019-04-11T00:00:00"/>
    <s v=" "/>
    <d v="2019-04-11T00:00:00"/>
    <s v="RD/2019/19246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430"/>
    <n v="1"/>
    <s v="FT"/>
    <d v="2019-06-10T00:00:00"/>
    <d v="2019-04-23T00:00:00"/>
    <n v="250269"/>
    <x v="953"/>
    <s v="VIA CAMOZZI, 120-24121-BERGAMO-BG"/>
    <s v="00570040162"/>
    <s v="00570040162"/>
    <n v="466.9"/>
    <n v="466.9"/>
    <s v="204510010"/>
    <s v=" "/>
    <s v=" "/>
    <s v=" "/>
    <s v="B/150"/>
    <d v="2019-04-11T00:00:00"/>
    <s v=" "/>
    <d v="2019-04-11T00:00:00"/>
    <s v="RD/2019/16515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5433"/>
    <n v="1"/>
    <s v="FT"/>
    <d v="2019-06-10T00:00:00"/>
    <d v="2019-04-23T00:00:00"/>
    <n v="250269"/>
    <x v="953"/>
    <s v="VIA CAMOZZI, 120-24121-BERGAMO-BG"/>
    <s v="00570040162"/>
    <s v="00570040162"/>
    <n v="466.9"/>
    <n v="466.9"/>
    <s v="204510010"/>
    <s v=" "/>
    <s v=" "/>
    <s v=" "/>
    <s v="B/145"/>
    <d v="2019-04-11T00:00:00"/>
    <s v=" "/>
    <d v="2019-04-11T00:00:00"/>
    <s v="RD/2019/16580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5439"/>
    <n v="1"/>
    <s v="FT"/>
    <d v="2019-06-10T00:00:00"/>
    <d v="2019-04-23T00:00:00"/>
    <n v="250269"/>
    <x v="953"/>
    <s v="VIA CAMOZZI, 120-24121-BERGAMO-BG"/>
    <s v="00570040162"/>
    <s v="00570040162"/>
    <n v="529.16"/>
    <n v="529.16"/>
    <s v="204510010"/>
    <s v=" "/>
    <s v=" "/>
    <s v=" "/>
    <s v="B/164"/>
    <d v="2019-04-11T00:00:00"/>
    <s v=" "/>
    <d v="2019-04-11T00:00:00"/>
    <s v="RD/2019/15234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5440"/>
    <n v="1"/>
    <s v="FT"/>
    <d v="2019-06-10T00:00:00"/>
    <d v="2019-04-23T00:00:00"/>
    <n v="250269"/>
    <x v="953"/>
    <s v="VIA CAMOZZI, 120-24121-BERGAMO-BG"/>
    <s v="00570040162"/>
    <s v="00570040162"/>
    <n v="172.8"/>
    <n v="172.8"/>
    <s v="204510010"/>
    <s v=" "/>
    <s v=" "/>
    <s v=" "/>
    <s v="B/163"/>
    <d v="2019-04-11T00:00:00"/>
    <s v=" "/>
    <d v="2019-04-11T00:00:00"/>
    <s v="RD/2019/16569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5445"/>
    <n v="1"/>
    <s v="FT"/>
    <d v="2019-06-10T00:00:00"/>
    <d v="2019-04-23T00:00:00"/>
    <n v="250269"/>
    <x v="953"/>
    <s v="VIA CAMOZZI, 120-24121-BERGAMO-BG"/>
    <s v="00570040162"/>
    <s v="00570040162"/>
    <n v="288.5"/>
    <n v="288.5"/>
    <s v="204510010"/>
    <s v=" "/>
    <s v=" "/>
    <s v=" "/>
    <s v="B/159"/>
    <d v="2019-04-11T00:00:00"/>
    <s v=" "/>
    <d v="2019-04-11T00:00:00"/>
    <s v="RD/2019/13877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5446"/>
    <n v="1"/>
    <s v="FT"/>
    <d v="2019-06-10T00:00:00"/>
    <d v="2019-04-23T00:00:00"/>
    <n v="250269"/>
    <x v="953"/>
    <s v="VIA CAMOZZI, 120-24121-BERGAMO-BG"/>
    <s v="00570040162"/>
    <s v="00570040162"/>
    <n v="529.16"/>
    <n v="529.16"/>
    <s v="204510010"/>
    <s v=" "/>
    <s v=" "/>
    <s v=" "/>
    <s v="B/165"/>
    <d v="2019-04-11T00:00:00"/>
    <s v=" "/>
    <d v="2019-04-11T00:00:00"/>
    <s v="RD/2019/15148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5449"/>
    <n v="1"/>
    <s v="FT"/>
    <d v="2019-06-11T00:00:00"/>
    <d v="2019-04-23T00:00:00"/>
    <n v="250269"/>
    <x v="953"/>
    <s v="VIA CAMOZZI, 120-24121-BERGAMO-BG"/>
    <s v="00570040162"/>
    <s v="00570040162"/>
    <n v="100.86"/>
    <n v="100.86"/>
    <s v="204510010"/>
    <s v=" "/>
    <s v=" "/>
    <s v=" "/>
    <s v="B/143"/>
    <d v="2019-04-11T00:00:00"/>
    <s v=" "/>
    <d v="2019-04-12T00:00:00"/>
    <s v="RD/2019/15229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5450"/>
    <n v="1"/>
    <s v="FT"/>
    <d v="2019-06-11T00:00:00"/>
    <d v="2019-04-23T00:00:00"/>
    <n v="250269"/>
    <x v="953"/>
    <s v="VIA CAMOZZI, 120-24121-BERGAMO-BG"/>
    <s v="00570040162"/>
    <s v="00570040162"/>
    <n v="100.86"/>
    <n v="100.86"/>
    <s v="204510010"/>
    <s v=" "/>
    <s v=" "/>
    <s v=" "/>
    <s v="B/158"/>
    <d v="2019-04-11T00:00:00"/>
    <s v=" "/>
    <d v="2019-04-12T00:00:00"/>
    <s v="RD/2019/16601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5451"/>
    <n v="1"/>
    <s v="FT"/>
    <d v="2019-06-11T00:00:00"/>
    <d v="2019-04-23T00:00:00"/>
    <n v="250269"/>
    <x v="953"/>
    <s v="VIA CAMOZZI, 120-24121-BERGAMO-BG"/>
    <s v="00570040162"/>
    <s v="00570040162"/>
    <n v="102.8"/>
    <n v="102.8"/>
    <s v="204510010"/>
    <s v=" "/>
    <s v=" "/>
    <s v=" "/>
    <s v="B/142"/>
    <d v="2019-04-11T00:00:00"/>
    <s v=" "/>
    <d v="2019-04-12T00:00:00"/>
    <s v="RD/2018/61259"/>
    <d v="2019-04-23T00:00:00"/>
    <n v="2018"/>
    <n v="82"/>
    <n v="9"/>
    <s v=" "/>
    <s v=" "/>
    <s v=" "/>
    <s v=" "/>
    <s v=" "/>
    <s v=" "/>
    <s v="N602"/>
    <x v="1"/>
    <s v="D"/>
    <n v="2019"/>
    <n v="9093"/>
    <s v="C"/>
    <d v="2019-05-21T00:00:00"/>
    <d v="2019-05-08T00:00:00"/>
    <s v=" "/>
    <s v=" "/>
    <s v="Azienda"/>
    <s v="FPI20 ISTRUTTORIA-AREA TERRIT-ASST PG23-PROTES"/>
    <s v="701135017"/>
    <s v="2"/>
    <s v="bonifico"/>
    <n v="102.8"/>
    <n v="102.8"/>
    <n v="102.8"/>
    <n v="0"/>
    <n v="0"/>
  </r>
  <r>
    <s v="07"/>
    <s v="TSAP"/>
    <n v="2019"/>
    <n v="5452"/>
    <n v="1"/>
    <s v="FT"/>
    <d v="2019-06-11T00:00:00"/>
    <d v="2019-04-23T00:00:00"/>
    <n v="250269"/>
    <x v="953"/>
    <s v="VIA CAMOZZI, 120-24121-BERGAMO-BG"/>
    <s v="00570040162"/>
    <s v="00570040162"/>
    <n v="466.9"/>
    <n v="466.9"/>
    <s v="204510010"/>
    <s v=" "/>
    <s v=" "/>
    <s v=" "/>
    <s v="B/155"/>
    <d v="2019-04-11T00:00:00"/>
    <s v=" "/>
    <d v="2019-04-12T00:00:00"/>
    <s v="RD/2019/15128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5458"/>
    <n v="1"/>
    <s v="FT"/>
    <d v="2019-06-11T00:00:00"/>
    <d v="2019-04-23T00:00:00"/>
    <n v="250269"/>
    <x v="953"/>
    <s v="VIA CAMOZZI, 120-24121-BERGAMO-BG"/>
    <s v="00570040162"/>
    <s v="00570040162"/>
    <n v="100.86"/>
    <n v="100.86"/>
    <s v="204510010"/>
    <s v=" "/>
    <s v=" "/>
    <s v=" "/>
    <s v="B/153"/>
    <d v="2019-04-11T00:00:00"/>
    <s v=" "/>
    <d v="2019-04-12T00:00:00"/>
    <s v="RD/2019/16590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5460"/>
    <n v="1"/>
    <s v="FT"/>
    <d v="2019-06-11T00:00:00"/>
    <d v="2019-04-23T00:00:00"/>
    <n v="250269"/>
    <x v="953"/>
    <s v="VIA CAMOZZI, 120-24121-BERGAMO-BG"/>
    <s v="00570040162"/>
    <s v="00570040162"/>
    <n v="152.22"/>
    <n v="152.22"/>
    <s v="204510010"/>
    <s v=" "/>
    <s v=" "/>
    <s v=" "/>
    <s v="B/147"/>
    <d v="2019-04-11T00:00:00"/>
    <s v=" "/>
    <d v="2019-04-12T00:00:00"/>
    <s v="RD/2019/16519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152.22"/>
    <n v="152.22"/>
    <n v="152.22"/>
    <n v="0"/>
    <n v="0"/>
  </r>
  <r>
    <s v="07"/>
    <s v="TSAP"/>
    <n v="2019"/>
    <n v="5462"/>
    <n v="1"/>
    <s v="FT"/>
    <d v="2019-06-11T00:00:00"/>
    <d v="2019-04-23T00:00:00"/>
    <n v="250269"/>
    <x v="953"/>
    <s v="VIA CAMOZZI, 120-24121-BERGAMO-BG"/>
    <s v="00570040162"/>
    <s v="00570040162"/>
    <n v="658.65"/>
    <n v="658.65"/>
    <s v="204510010"/>
    <s v=" "/>
    <s v=" "/>
    <s v=" "/>
    <s v="B/148"/>
    <d v="2019-04-11T00:00:00"/>
    <s v=" "/>
    <d v="2019-04-12T00:00:00"/>
    <s v="RD/2019/13852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658.65"/>
    <n v="658.65"/>
    <n v="658.65"/>
    <n v="0"/>
    <n v="0"/>
  </r>
  <r>
    <s v="07"/>
    <s v="TSAP"/>
    <n v="2019"/>
    <n v="5463"/>
    <n v="1"/>
    <s v="FT"/>
    <d v="2019-06-11T00:00:00"/>
    <d v="2019-04-23T00:00:00"/>
    <n v="250269"/>
    <x v="953"/>
    <s v="VIA CAMOZZI, 120-24121-BERGAMO-BG"/>
    <s v="00570040162"/>
    <s v="00570040162"/>
    <n v="455.81"/>
    <n v="455.81"/>
    <s v="204510010"/>
    <s v=" "/>
    <s v=" "/>
    <s v=" "/>
    <s v="B/160"/>
    <d v="2019-04-11T00:00:00"/>
    <s v=" "/>
    <d v="2019-04-12T00:00:00"/>
    <s v="RD/2019/15249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455.81"/>
    <n v="455.81"/>
    <n v="455.81"/>
    <n v="0"/>
    <n v="0"/>
  </r>
  <r>
    <s v="07"/>
    <s v="TSAP"/>
    <n v="2019"/>
    <n v="5464"/>
    <n v="1"/>
    <s v="FT"/>
    <d v="2019-06-11T00:00:00"/>
    <d v="2019-04-23T00:00:00"/>
    <n v="250269"/>
    <x v="953"/>
    <s v="VIA CAMOZZI, 120-24121-BERGAMO-BG"/>
    <s v="00570040162"/>
    <s v="00570040162"/>
    <n v="466.9"/>
    <n v="466.9"/>
    <s v="204510010"/>
    <s v=" "/>
    <s v=" "/>
    <s v=" "/>
    <s v="B/161"/>
    <d v="2019-04-11T00:00:00"/>
    <s v=" "/>
    <d v="2019-04-12T00:00:00"/>
    <s v="RD/2019/15170"/>
    <d v="2019-04-23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6481"/>
    <n v="1"/>
    <s v="FT"/>
    <d v="2019-06-11T00:00:00"/>
    <d v="2019-05-10T00:00:00"/>
    <n v="250269"/>
    <x v="953"/>
    <s v="VIA CAMOZZI, 120-24121-BERGAMO-BG"/>
    <s v="00570040162"/>
    <s v="00570040162"/>
    <n v="125.44"/>
    <n v="125.44"/>
    <s v="204510010"/>
    <s v=" "/>
    <s v=" "/>
    <s v=" "/>
    <s v="B/151"/>
    <d v="2019-04-11T00:00:00"/>
    <s v=" "/>
    <d v="2019-04-12T00:00:00"/>
    <s v="RD/2019/22645           P.714925 9/4/19"/>
    <d v="2019-05-10T00:00:00"/>
    <n v="2019"/>
    <n v="277"/>
    <n v="9"/>
    <s v=" "/>
    <s v=" "/>
    <s v=" "/>
    <s v=" "/>
    <s v=" "/>
    <s v=" "/>
    <s v="1"/>
    <x v="14"/>
    <s v="D"/>
    <n v="2019"/>
    <n v="10455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685"/>
    <n v="1"/>
    <s v="FT"/>
    <d v="2019-06-25T00:00:00"/>
    <d v="2019-04-29T00:00:00"/>
    <n v="250269"/>
    <x v="953"/>
    <s v="VIA CAMOZZI, 120-24121-BERGAMO-BG"/>
    <s v="00570040162"/>
    <s v="00570040162"/>
    <n v="529.16"/>
    <n v="529.16"/>
    <s v="204510010"/>
    <s v=" "/>
    <s v=" "/>
    <s v=" "/>
    <s v="B/181"/>
    <d v="2019-04-26T00:00:00"/>
    <s v=" "/>
    <d v="2019-04-26T00:00:00"/>
    <s v="RD/2019/19184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19"/>
    <n v="5697"/>
    <n v="1"/>
    <s v="FT"/>
    <d v="2019-06-25T00:00:00"/>
    <d v="2019-04-29T00:00:00"/>
    <n v="250269"/>
    <x v="953"/>
    <s v="VIA CAMOZZI, 120-24121-BERGAMO-BG"/>
    <s v="00570040162"/>
    <s v="00570040162"/>
    <n v="287.83"/>
    <n v="287.83"/>
    <s v="204510010"/>
    <s v=" "/>
    <s v=" "/>
    <s v=" "/>
    <s v="B/180"/>
    <d v="2019-04-26T00:00:00"/>
    <s v=" "/>
    <d v="2019-04-26T00:00:00"/>
    <s v="RD/2019/19199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87.83"/>
    <n v="287.83"/>
    <n v="287.83"/>
    <n v="0"/>
    <n v="0"/>
  </r>
  <r>
    <s v="07"/>
    <s v="TSAP"/>
    <n v="2019"/>
    <n v="5698"/>
    <n v="1"/>
    <s v="FT"/>
    <d v="2019-06-25T00:00:00"/>
    <d v="2019-04-29T00:00:00"/>
    <n v="250269"/>
    <x v="953"/>
    <s v="VIA CAMOZZI, 120-24121-BERGAMO-BG"/>
    <s v="00570040162"/>
    <s v="00570040162"/>
    <n v="440.72"/>
    <n v="440.72"/>
    <s v="204510010"/>
    <s v=" "/>
    <s v=" "/>
    <s v=" "/>
    <s v="B/185"/>
    <d v="2019-04-26T00:00:00"/>
    <s v=" "/>
    <d v="2019-04-26T00:00:00"/>
    <s v="RD/2019/17720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19"/>
    <n v="5703"/>
    <n v="1"/>
    <s v="FT"/>
    <d v="2019-06-25T00:00:00"/>
    <d v="2019-04-29T00:00:00"/>
    <n v="250269"/>
    <x v="953"/>
    <s v="VIA CAMOZZI, 120-24121-BERGAMO-BG"/>
    <s v="00570040162"/>
    <s v="00570040162"/>
    <n v="811.93"/>
    <n v="811.93"/>
    <s v="204510010"/>
    <s v=" "/>
    <s v=" "/>
    <s v=" "/>
    <s v="B/179"/>
    <d v="2019-04-26T00:00:00"/>
    <s v=" "/>
    <d v="2019-04-26T00:00:00"/>
    <s v="RD/2019/17721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811.93"/>
    <n v="811.93"/>
    <n v="811.93"/>
    <n v="0"/>
    <n v="0"/>
  </r>
  <r>
    <s v="07"/>
    <s v="TSAP"/>
    <n v="2019"/>
    <n v="5706"/>
    <n v="1"/>
    <s v="FT"/>
    <d v="2019-06-25T00:00:00"/>
    <d v="2019-04-29T00:00:00"/>
    <n v="250269"/>
    <x v="953"/>
    <s v="VIA CAMOZZI, 120-24121-BERGAMO-BG"/>
    <s v="00570040162"/>
    <s v="00570040162"/>
    <n v="225.79"/>
    <n v="225.79"/>
    <s v="204510010"/>
    <s v=" "/>
    <s v=" "/>
    <s v=" "/>
    <s v="B/182"/>
    <d v="2019-04-26T00:00:00"/>
    <s v=" "/>
    <d v="2019-04-26T00:00:00"/>
    <s v="RD/2019/17680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25.79"/>
    <n v="225.79"/>
    <n v="225.79"/>
    <n v="0"/>
    <n v="0"/>
  </r>
  <r>
    <s v="07"/>
    <s v="TSAP"/>
    <n v="2019"/>
    <n v="5717"/>
    <n v="1"/>
    <s v="FT"/>
    <d v="2019-06-25T00:00:00"/>
    <d v="2019-04-29T00:00:00"/>
    <n v="250269"/>
    <x v="953"/>
    <s v="VIA CAMOZZI, 120-24121-BERGAMO-BG"/>
    <s v="00570040162"/>
    <s v="00570040162"/>
    <n v="243.53"/>
    <n v="243.53"/>
    <s v="204510010"/>
    <s v=" "/>
    <s v=" "/>
    <s v=" "/>
    <s v="B/184"/>
    <d v="2019-04-26T00:00:00"/>
    <s v=" "/>
    <d v="2019-04-26T00:00:00"/>
    <s v="RD/2019/16595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20 ISTRUTTORIA-AREA TERRIT-ASST PG23-PROTES"/>
    <s v="704720030"/>
    <s v="2"/>
    <s v="bonifico"/>
    <n v="243.53"/>
    <n v="243.53"/>
    <n v="243.53"/>
    <n v="0"/>
    <n v="0"/>
  </r>
  <r>
    <s v="07"/>
    <s v="TSAP"/>
    <n v="2019"/>
    <n v="5740"/>
    <n v="1"/>
    <s v="FT"/>
    <d v="2019-06-25T00:00:00"/>
    <d v="2019-04-29T00:00:00"/>
    <n v="250269"/>
    <x v="953"/>
    <s v="VIA CAMOZZI, 120-24121-BERGAMO-BG"/>
    <s v="00570040162"/>
    <s v="00570040162"/>
    <n v="766.38"/>
    <n v="766.38"/>
    <s v="204510010"/>
    <s v=" "/>
    <s v=" "/>
    <s v=" "/>
    <s v="B/186"/>
    <d v="2019-04-26T00:00:00"/>
    <s v=" "/>
    <d v="2019-04-26T00:00:00"/>
    <s v="RD/2019/19167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766.38"/>
    <n v="766.38"/>
    <n v="766.38"/>
    <n v="0"/>
    <n v="0"/>
  </r>
  <r>
    <s v="07"/>
    <s v="TSAP"/>
    <n v="2019"/>
    <n v="5758"/>
    <n v="1"/>
    <s v="FT"/>
    <d v="2019-06-25T00:00:00"/>
    <d v="2019-04-29T00:00:00"/>
    <n v="250269"/>
    <x v="953"/>
    <s v="VIA CAMOZZI, 120-24121-BERGAMO-BG"/>
    <s v="00570040162"/>
    <s v="00570040162"/>
    <n v="89.16"/>
    <n v="89.16"/>
    <s v="204510010"/>
    <s v=" "/>
    <s v=" "/>
    <s v=" "/>
    <s v="B/187"/>
    <d v="2019-04-26T00:00:00"/>
    <s v=" "/>
    <d v="2019-04-26T00:00:00"/>
    <s v="RD/2019/19282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5763"/>
    <n v="1"/>
    <s v="FT"/>
    <d v="2019-06-25T00:00:00"/>
    <d v="2019-04-29T00:00:00"/>
    <n v="250269"/>
    <x v="953"/>
    <s v="VIA CAMOZZI, 120-24121-BERGAMO-BG"/>
    <s v="00570040162"/>
    <s v="00570040162"/>
    <n v="265.87"/>
    <n v="265.87"/>
    <s v="204510010"/>
    <s v=" "/>
    <s v=" "/>
    <s v=" "/>
    <s v="B/189"/>
    <d v="2019-04-26T00:00:00"/>
    <s v=" "/>
    <d v="2019-04-26T00:00:00"/>
    <s v="RD/2019/17806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19"/>
    <n v="5764"/>
    <n v="1"/>
    <s v="FT"/>
    <d v="2019-06-25T00:00:00"/>
    <d v="2019-04-29T00:00:00"/>
    <n v="250269"/>
    <x v="953"/>
    <s v="VIA CAMOZZI, 120-24121-BERGAMO-BG"/>
    <s v="00570040162"/>
    <s v="00570040162"/>
    <n v="707.72"/>
    <n v="707.72"/>
    <s v="204510010"/>
    <s v=" "/>
    <s v=" "/>
    <s v=" "/>
    <s v="B/188"/>
    <d v="2019-04-26T00:00:00"/>
    <s v=" "/>
    <d v="2019-04-26T00:00:00"/>
    <s v="RD/2019/19234"/>
    <d v="2019-04-29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O ISTRUTTORIA-AREA TERR-ASST BG OVEST-PROT"/>
    <s v="704720030"/>
    <s v="2"/>
    <s v="bonifico"/>
    <n v="707.72"/>
    <n v="707.72"/>
    <n v="707.72"/>
    <n v="0"/>
    <n v="0"/>
  </r>
  <r>
    <s v="07"/>
    <s v="TSAP"/>
    <n v="2019"/>
    <n v="5765"/>
    <n v="1"/>
    <s v="FT"/>
    <d v="2019-06-25T00:00:00"/>
    <d v="2019-04-29T00:00:00"/>
    <n v="250269"/>
    <x v="953"/>
    <s v="VIA CAMOZZI, 120-24121-BERGAMO-BG"/>
    <s v="00570040162"/>
    <s v="00570040162"/>
    <n v="100"/>
    <n v="100"/>
    <s v="204510010"/>
    <s v=" "/>
    <s v=" "/>
    <s v=" "/>
    <s v="B/190"/>
    <d v="2019-04-26T00:00:00"/>
    <s v=" "/>
    <d v="2019-04-26T00:00:00"/>
    <s v="RD/2019/13476"/>
    <d v="2019-04-29T00:00:00"/>
    <n v="2019"/>
    <n v="95"/>
    <n v="9"/>
    <s v=" "/>
    <s v=" "/>
    <s v=" "/>
    <s v=" "/>
    <s v=" "/>
    <s v=" "/>
    <s v="1"/>
    <x v="1"/>
    <s v="D"/>
    <n v="2019"/>
    <n v="9338"/>
    <s v="C"/>
    <d v="2019-05-28T00:00:00"/>
    <d v="2019-05-13T00:00:00"/>
    <s v=" "/>
    <s v=" 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19"/>
    <n v="5837"/>
    <n v="1"/>
    <s v="FT"/>
    <d v="2019-06-25T00:00:00"/>
    <d v="2019-04-30T00:00:00"/>
    <n v="250269"/>
    <x v="953"/>
    <s v="VIA CAMOZZI, 120-24121-BERGAMO-BG"/>
    <s v="00570040162"/>
    <s v="00570040162"/>
    <n v="90.92"/>
    <n v="90.92"/>
    <s v="204510010"/>
    <s v=" "/>
    <s v=" "/>
    <s v=" "/>
    <s v="B/193"/>
    <d v="2019-04-26T00:00:00"/>
    <s v=" "/>
    <d v="2019-04-26T00:00:00"/>
    <s v="RD/2019/16527"/>
    <d v="2019-04-30T00:00:00"/>
    <n v="2019"/>
    <n v="277"/>
    <n v="9"/>
    <s v=" "/>
    <s v=" "/>
    <s v=" "/>
    <s v=" "/>
    <s v=" "/>
    <s v=" "/>
    <s v="1"/>
    <x v="14"/>
    <s v="D"/>
    <n v="2019"/>
    <n v="9141"/>
    <s v="C"/>
    <d v="2019-05-21T00:00:00"/>
    <d v="2019-05-08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6491"/>
    <n v="1"/>
    <s v="FT"/>
    <d v="2019-06-25T00:00:00"/>
    <d v="2019-05-10T00:00:00"/>
    <n v="250269"/>
    <x v="953"/>
    <s v="VIA CAMOZZI, 120-24121-BERGAMO-BG"/>
    <s v="00570040162"/>
    <s v="00570040162"/>
    <n v="125.44"/>
    <n v="125.44"/>
    <s v="204510010"/>
    <s v=" "/>
    <s v=" "/>
    <s v=" "/>
    <s v="B/183"/>
    <d v="2019-04-26T00:00:00"/>
    <s v=" "/>
    <d v="2019-04-26T00:00:00"/>
    <s v="RD/2019/22739         P.734784 16/4/19"/>
    <d v="2019-05-10T00:00:00"/>
    <n v="2019"/>
    <n v="277"/>
    <n v="9"/>
    <s v=" "/>
    <s v=" "/>
    <s v=" "/>
    <s v=" "/>
    <s v=" "/>
    <s v=" "/>
    <s v="1"/>
    <x v="14"/>
    <s v="D"/>
    <n v="2019"/>
    <n v="10455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6583"/>
    <n v="1"/>
    <s v="FT"/>
    <d v="2019-06-25T00:00:00"/>
    <d v="2019-05-13T00:00:00"/>
    <n v="250269"/>
    <x v="953"/>
    <s v="VIA CAMOZZI, 120-24121-BERGAMO-BG"/>
    <s v="00570040162"/>
    <s v="00570040162"/>
    <n v="259.39999999999998"/>
    <n v="259.39999999999998"/>
    <s v="204510010"/>
    <s v=" "/>
    <s v=" "/>
    <s v=" "/>
    <s v="B/192"/>
    <d v="2019-04-26T00:00:00"/>
    <s v=" "/>
    <d v="2019-04-26T00:00:00"/>
    <s v="RD/2019/24026              P.667879 1   8/4/19"/>
    <d v="2019-05-13T00:00:00"/>
    <n v="2019"/>
    <n v="277"/>
    <n v="9"/>
    <s v=" "/>
    <s v=" "/>
    <s v=" "/>
    <s v=" "/>
    <s v=" "/>
    <s v=" "/>
    <s v="1"/>
    <x v="14"/>
    <s v="D"/>
    <n v="2019"/>
    <n v="10455"/>
    <s v="C"/>
    <d v="2019-06-14T00:00:00"/>
    <d v="2019-06-11T00:00:00"/>
    <s v=" "/>
    <s v=" "/>
    <s v="Azienda"/>
    <s v="FPIPE ISTRUTTORIA-AREA TERRIT-ASST BG EST-PROT"/>
    <s v="704720030"/>
    <s v="2"/>
    <s v="bonifico"/>
    <n v="259.39999999999998"/>
    <n v="259.39999999999998"/>
    <n v="259.39999999999998"/>
    <n v="0"/>
    <n v="0"/>
  </r>
  <r>
    <s v="07"/>
    <s v="TSAP"/>
    <n v="2019"/>
    <n v="6601"/>
    <n v="1"/>
    <s v="FT"/>
    <d v="2019-06-25T00:00:00"/>
    <d v="2019-05-13T00:00:00"/>
    <n v="250269"/>
    <x v="953"/>
    <s v="VIA CAMOZZI, 120-24121-BERGAMO-BG"/>
    <s v="00570040162"/>
    <s v="00570040162"/>
    <n v="178"/>
    <n v="178"/>
    <s v="204510010"/>
    <s v=" "/>
    <s v=" "/>
    <s v=" "/>
    <s v="B/191"/>
    <d v="2019-04-26T00:00:00"/>
    <s v=" "/>
    <d v="2019-04-26T00:00:00"/>
    <s v="RD/2019/16543"/>
    <d v="2019-05-13T00:00:00"/>
    <n v="2019"/>
    <n v="277"/>
    <n v="9"/>
    <s v=" "/>
    <s v=" "/>
    <s v=" "/>
    <s v=" "/>
    <s v=" "/>
    <s v=" "/>
    <s v="1"/>
    <x v="14"/>
    <s v="D"/>
    <n v="2019"/>
    <n v="10455"/>
    <s v="C"/>
    <d v="2019-06-14T00:00:00"/>
    <d v="2019-06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076"/>
    <n v="1"/>
    <s v="FT"/>
    <d v="2019-07-09T00:00:00"/>
    <d v="2019-05-21T00:00:00"/>
    <n v="250269"/>
    <x v="953"/>
    <s v="VIA CAMOZZI, 120-24121-BERGAMO-BG"/>
    <s v="00570040162"/>
    <s v="00570040162"/>
    <n v="705.32"/>
    <n v="705.32"/>
    <s v="204510010"/>
    <s v=" "/>
    <s v=" "/>
    <s v=" "/>
    <s v="B/208"/>
    <d v="2019-05-10T00:00:00"/>
    <s v=" "/>
    <d v="2019-05-10T00:00:00"/>
    <s v="RD/2019/22736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705.32"/>
    <n v="705.32"/>
    <n v="705.32"/>
    <n v="0"/>
    <n v="0"/>
  </r>
  <r>
    <s v="07"/>
    <s v="TSAP"/>
    <n v="2019"/>
    <n v="7081"/>
    <n v="1"/>
    <s v="FT"/>
    <d v="2019-07-09T00:00:00"/>
    <d v="2019-05-21T00:00:00"/>
    <n v="250269"/>
    <x v="953"/>
    <s v="VIA CAMOZZI, 120-24121-BERGAMO-BG"/>
    <s v="00570040162"/>
    <s v="00570040162"/>
    <n v="288.5"/>
    <n v="288.5"/>
    <s v="204510010"/>
    <s v=" "/>
    <s v=" "/>
    <s v=" "/>
    <s v="B/207"/>
    <d v="2019-05-10T00:00:00"/>
    <s v=" "/>
    <d v="2019-05-10T00:00:00"/>
    <s v="RD/2019/22811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19"/>
    <n v="7088"/>
    <n v="1"/>
    <s v="FT"/>
    <d v="2019-07-09T00:00:00"/>
    <d v="2019-05-21T00:00:00"/>
    <n v="250269"/>
    <x v="953"/>
    <s v="VIA CAMOZZI, 120-24121-BERGAMO-BG"/>
    <s v="00570040162"/>
    <s v="00570040162"/>
    <n v="660.9"/>
    <n v="660.9"/>
    <s v="204510010"/>
    <s v=" "/>
    <s v=" "/>
    <s v=" "/>
    <s v="B/198"/>
    <d v="2019-05-10T00:00:00"/>
    <s v=" "/>
    <d v="2019-05-10T00:00:00"/>
    <s v="RD/2019/20536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660.9"/>
    <n v="660.9"/>
    <n v="660.9"/>
    <n v="0"/>
    <n v="0"/>
  </r>
  <r>
    <s v="07"/>
    <s v="TSAP"/>
    <n v="2019"/>
    <n v="7101"/>
    <n v="1"/>
    <s v="FT"/>
    <d v="2019-07-09T00:00:00"/>
    <d v="2019-05-21T00:00:00"/>
    <n v="250269"/>
    <x v="953"/>
    <s v="VIA CAMOZZI, 120-24121-BERGAMO-BG"/>
    <s v="00570040162"/>
    <s v="00570040162"/>
    <n v="466.9"/>
    <n v="466.9"/>
    <s v="204510010"/>
    <s v=" "/>
    <s v=" "/>
    <s v=" "/>
    <s v="B/204"/>
    <d v="2019-05-10T00:00:00"/>
    <s v=" "/>
    <d v="2019-05-10T00:00:00"/>
    <s v="RD/2019/20507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7111"/>
    <n v="1"/>
    <s v="FT"/>
    <d v="2019-07-09T00:00:00"/>
    <d v="2019-05-21T00:00:00"/>
    <n v="250269"/>
    <x v="953"/>
    <s v="VIA CAMOZZI, 120-24121-BERGAMO-BG"/>
    <s v="00570040162"/>
    <s v="00570040162"/>
    <n v="97.39"/>
    <n v="97.39"/>
    <s v="204510010"/>
    <s v=" "/>
    <s v=" "/>
    <s v=" "/>
    <s v="B/199"/>
    <d v="2019-05-10T00:00:00"/>
    <s v=" "/>
    <d v="2019-05-10T00:00:00"/>
    <s v="RD/2019/20590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97.39"/>
    <n v="97.39"/>
    <n v="97.39"/>
    <n v="0"/>
    <n v="0"/>
  </r>
  <r>
    <s v="07"/>
    <s v="TSAP"/>
    <n v="2019"/>
    <n v="7112"/>
    <n v="1"/>
    <s v="FT"/>
    <d v="2019-07-09T00:00:00"/>
    <d v="2019-05-21T00:00:00"/>
    <n v="250269"/>
    <x v="953"/>
    <s v="VIA CAMOZZI, 120-24121-BERGAMO-BG"/>
    <s v="00570040162"/>
    <s v="00570040162"/>
    <n v="178"/>
    <n v="178"/>
    <s v="204510010"/>
    <s v=" "/>
    <s v=" "/>
    <s v=" "/>
    <s v="B/205"/>
    <d v="2019-05-10T00:00:00"/>
    <s v=" "/>
    <d v="2019-05-10T00:00:00"/>
    <s v="RD/2019/20546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7115"/>
    <n v="1"/>
    <s v="FT"/>
    <d v="2019-07-09T00:00:00"/>
    <d v="2019-05-21T00:00:00"/>
    <n v="250269"/>
    <x v="953"/>
    <s v="VIA CAMOZZI, 120-24121-BERGAMO-BG"/>
    <s v="00570040162"/>
    <s v="00570040162"/>
    <n v="288.5"/>
    <n v="288.5"/>
    <s v="204510010"/>
    <s v=" "/>
    <s v=" "/>
    <s v=" "/>
    <s v="B/206"/>
    <d v="2019-05-10T00:00:00"/>
    <s v=" "/>
    <d v="2019-05-10T00:00:00"/>
    <s v="RD/2019/23974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19"/>
    <n v="7116"/>
    <n v="1"/>
    <s v="FT"/>
    <d v="2019-07-09T00:00:00"/>
    <d v="2019-05-21T00:00:00"/>
    <n v="250269"/>
    <x v="953"/>
    <s v="VIA CAMOZZI, 120-24121-BERGAMO-BG"/>
    <s v="00570040162"/>
    <s v="00570040162"/>
    <n v="166.3"/>
    <n v="166.3"/>
    <s v="204510010"/>
    <s v=" "/>
    <s v=" "/>
    <s v=" "/>
    <s v="B/203"/>
    <d v="2019-05-10T00:00:00"/>
    <s v=" "/>
    <d v="2019-05-10T00:00:00"/>
    <s v="RD/2019/20521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19"/>
    <n v="7136"/>
    <n v="1"/>
    <s v="FT"/>
    <d v="2019-07-09T00:00:00"/>
    <d v="2019-05-21T00:00:00"/>
    <n v="250269"/>
    <x v="953"/>
    <s v="VIA CAMOZZI, 120-24121-BERGAMO-BG"/>
    <s v="00570040162"/>
    <s v="00570040162"/>
    <n v="529.16"/>
    <n v="529.16"/>
    <s v="204510010"/>
    <s v=" "/>
    <s v=" "/>
    <s v=" "/>
    <s v="B/213"/>
    <d v="2019-05-10T00:00:00"/>
    <s v=" "/>
    <d v="2019-05-10T00:00:00"/>
    <s v="RD/2019/22797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7137"/>
    <n v="1"/>
    <s v="FT"/>
    <d v="2019-07-09T00:00:00"/>
    <d v="2019-05-21T00:00:00"/>
    <n v="250269"/>
    <x v="953"/>
    <s v="VIA CAMOZZI, 120-24121-BERGAMO-BG"/>
    <s v="00570040162"/>
    <s v="00570040162"/>
    <n v="265.87"/>
    <n v="265.87"/>
    <s v="204510010"/>
    <s v=" "/>
    <s v=" "/>
    <s v=" "/>
    <s v="B/210"/>
    <d v="2019-05-10T00:00:00"/>
    <s v=" "/>
    <d v="2019-05-10T00:00:00"/>
    <s v="RD/2019/22793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19"/>
    <n v="7138"/>
    <n v="1"/>
    <s v="FT"/>
    <d v="2019-07-09T00:00:00"/>
    <d v="2019-05-21T00:00:00"/>
    <n v="250269"/>
    <x v="953"/>
    <s v="VIA CAMOZZI, 120-24121-BERGAMO-BG"/>
    <s v="00570040162"/>
    <s v="00570040162"/>
    <n v="125.44"/>
    <n v="125.44"/>
    <s v="204510010"/>
    <s v=" "/>
    <s v=" "/>
    <s v=" "/>
    <s v="B/215"/>
    <d v="2019-05-10T00:00:00"/>
    <s v=" "/>
    <d v="2019-05-10T00:00:00"/>
    <s v="RD/2019/20500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7139"/>
    <n v="1"/>
    <s v="FT"/>
    <d v="2019-07-09T00:00:00"/>
    <d v="2019-05-21T00:00:00"/>
    <n v="250269"/>
    <x v="953"/>
    <s v="VIA CAMOZZI, 120-24121-BERGAMO-BG"/>
    <s v="00570040162"/>
    <s v="00570040162"/>
    <n v="789.46"/>
    <n v="789.46"/>
    <s v="204510010"/>
    <s v=" "/>
    <s v=" "/>
    <s v=" "/>
    <s v="B/212"/>
    <d v="2019-05-10T00:00:00"/>
    <s v=" "/>
    <d v="2019-05-10T00:00:00"/>
    <s v="RD/2019/20478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789.46"/>
    <n v="789.46"/>
    <n v="789.46"/>
    <n v="0"/>
    <n v="0"/>
  </r>
  <r>
    <s v="07"/>
    <s v="TSAP"/>
    <n v="2019"/>
    <n v="7142"/>
    <n v="1"/>
    <s v="FT"/>
    <d v="2019-07-09T00:00:00"/>
    <d v="2019-05-21T00:00:00"/>
    <n v="250269"/>
    <x v="953"/>
    <s v="VIA CAMOZZI, 120-24121-BERGAMO-BG"/>
    <s v="00570040162"/>
    <s v="00570040162"/>
    <n v="783.68"/>
    <n v="783.68"/>
    <s v="204510010"/>
    <s v=" "/>
    <s v=" "/>
    <s v=" "/>
    <s v="B/200"/>
    <d v="2019-05-10T00:00:00"/>
    <s v=" "/>
    <d v="2019-05-10T00:00:00"/>
    <s v="RD/2019/22693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783.68"/>
    <n v="783.68"/>
    <n v="783.68"/>
    <n v="0"/>
    <n v="0"/>
  </r>
  <r>
    <s v="07"/>
    <s v="TSAP"/>
    <n v="2019"/>
    <n v="7143"/>
    <n v="1"/>
    <s v="FT"/>
    <d v="2019-07-09T00:00:00"/>
    <d v="2019-05-21T00:00:00"/>
    <n v="250269"/>
    <x v="953"/>
    <s v="VIA CAMOZZI, 120-24121-BERGAMO-BG"/>
    <s v="00570040162"/>
    <s v="00570040162"/>
    <n v="747.24"/>
    <n v="747.24"/>
    <s v="204510010"/>
    <s v=" "/>
    <s v=" "/>
    <s v=" "/>
    <s v="B/201"/>
    <d v="2019-05-10T00:00:00"/>
    <s v=" "/>
    <d v="2019-05-10T00:00:00"/>
    <s v="RD/2019/20579"/>
    <d v="2019-05-21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747.24"/>
    <n v="747.24"/>
    <n v="747.24"/>
    <n v="0"/>
    <n v="0"/>
  </r>
  <r>
    <s v="07"/>
    <s v="TSAP"/>
    <n v="2019"/>
    <n v="7171"/>
    <n v="1"/>
    <s v="FT"/>
    <d v="2019-07-09T00:00:00"/>
    <d v="2019-05-22T00:00:00"/>
    <n v="250269"/>
    <x v="953"/>
    <s v="VIA CAMOZZI, 120-24121-BERGAMO-BG"/>
    <s v="00570040162"/>
    <s v="00570040162"/>
    <n v="466.9"/>
    <n v="466.9"/>
    <s v="204510010"/>
    <s v=" "/>
    <s v=" "/>
    <s v=" "/>
    <s v="B/216"/>
    <d v="2019-05-10T00:00:00"/>
    <s v=" "/>
    <d v="2019-05-10T00:00:00"/>
    <s v="RD/2019/20514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7172"/>
    <n v="1"/>
    <s v="FT"/>
    <d v="2019-07-09T00:00:00"/>
    <d v="2019-05-22T00:00:00"/>
    <n v="250269"/>
    <x v="953"/>
    <s v="VIA CAMOZZI, 120-24121-BERGAMO-BG"/>
    <s v="00570040162"/>
    <s v="00570040162"/>
    <n v="372.95"/>
    <n v="372.95"/>
    <s v="204510010"/>
    <s v=" "/>
    <s v=" "/>
    <s v=" "/>
    <s v="B/220"/>
    <d v="2019-05-10T00:00:00"/>
    <s v=" "/>
    <d v="2019-05-10T00:00:00"/>
    <s v="RD/2019/20580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19"/>
    <n v="7173"/>
    <n v="1"/>
    <s v="FT"/>
    <d v="2019-07-09T00:00:00"/>
    <d v="2019-05-22T00:00:00"/>
    <n v="250269"/>
    <x v="953"/>
    <s v="VIA CAMOZZI, 120-24121-BERGAMO-BG"/>
    <s v="00570040162"/>
    <s v="00570040162"/>
    <n v="648.51"/>
    <n v="648.51"/>
    <s v="204510010"/>
    <s v=" "/>
    <s v=" "/>
    <s v=" "/>
    <s v="B/202"/>
    <d v="2019-05-10T00:00:00"/>
    <s v=" "/>
    <d v="2019-05-10T00:00:00"/>
    <s v="RD/2019/20455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648.51"/>
    <n v="648.51"/>
    <n v="648.51"/>
    <n v="0"/>
    <n v="0"/>
  </r>
  <r>
    <s v="07"/>
    <s v="TSAP"/>
    <n v="2019"/>
    <n v="7179"/>
    <n v="1"/>
    <s v="FT"/>
    <d v="2019-07-09T00:00:00"/>
    <d v="2019-05-22T00:00:00"/>
    <n v="250269"/>
    <x v="953"/>
    <s v="VIA CAMOZZI, 120-24121-BERGAMO-BG"/>
    <s v="00570040162"/>
    <s v="00570040162"/>
    <n v="529.16"/>
    <n v="529.16"/>
    <s v="204510010"/>
    <s v=" "/>
    <s v=" "/>
    <s v=" "/>
    <s v="B/218"/>
    <d v="2019-05-10T00:00:00"/>
    <s v=" "/>
    <d v="2019-05-10T00:00:00"/>
    <s v="RD/2019/20461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7199"/>
    <n v="1"/>
    <s v="FT"/>
    <d v="2019-07-09T00:00:00"/>
    <d v="2019-05-22T00:00:00"/>
    <n v="250269"/>
    <x v="953"/>
    <s v="VIA CAMOZZI, 120-24121-BERGAMO-BG"/>
    <s v="00570040162"/>
    <s v="00570040162"/>
    <n v="90.5"/>
    <n v="90.5"/>
    <s v="204510010"/>
    <s v=" "/>
    <s v=" "/>
    <s v=" "/>
    <s v="B/219"/>
    <d v="2019-05-10T00:00:00"/>
    <s v=" "/>
    <d v="2019-05-10T00:00:00"/>
    <s v="RD/2019/22788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7205"/>
    <n v="1"/>
    <s v="FT"/>
    <d v="2019-07-09T00:00:00"/>
    <d v="2019-05-22T00:00:00"/>
    <n v="250269"/>
    <x v="953"/>
    <s v="VIA CAMOZZI, 120-24121-BERGAMO-BG"/>
    <s v="00570040162"/>
    <s v="00570040162"/>
    <n v="178"/>
    <n v="178"/>
    <s v="204510010"/>
    <s v=" "/>
    <s v=" "/>
    <s v=" "/>
    <s v="B/217"/>
    <d v="2019-05-10T00:00:00"/>
    <s v=" "/>
    <d v="2019-05-10T00:00:00"/>
    <s v="RD/2019/22685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211"/>
    <n v="1"/>
    <s v="FT"/>
    <d v="2019-07-09T00:00:00"/>
    <d v="2019-05-22T00:00:00"/>
    <n v="250269"/>
    <x v="953"/>
    <s v="VIA CAMOZZI, 120-24121-BERGAMO-BG"/>
    <s v="00570040162"/>
    <s v="00570040162"/>
    <n v="374.57"/>
    <n v="374.57"/>
    <s v="204510010"/>
    <s v=" "/>
    <s v=" "/>
    <s v=" "/>
    <s v="B/211"/>
    <d v="2019-05-10T00:00:00"/>
    <s v=" "/>
    <d v="2019-05-10T00:00:00"/>
    <s v="RD/2019/20489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374.57"/>
    <n v="374.57"/>
    <n v="374.57"/>
    <n v="0"/>
    <n v="0"/>
  </r>
  <r>
    <s v="07"/>
    <s v="TSAP"/>
    <n v="2019"/>
    <n v="7212"/>
    <n v="1"/>
    <s v="FT"/>
    <d v="2019-07-09T00:00:00"/>
    <d v="2019-05-22T00:00:00"/>
    <n v="250269"/>
    <x v="953"/>
    <s v="VIA CAMOZZI, 120-24121-BERGAMO-BG"/>
    <s v="00570040162"/>
    <s v="00570040162"/>
    <n v="473.38"/>
    <n v="473.38"/>
    <s v="204510010"/>
    <s v=" "/>
    <s v=" "/>
    <s v=" "/>
    <s v="B/209"/>
    <d v="2019-05-10T00:00:00"/>
    <s v=" "/>
    <d v="2019-05-10T00:00:00"/>
    <s v="RD/2019/22829"/>
    <d v="2019-05-22T00:00:00"/>
    <n v="2019"/>
    <n v="769"/>
    <n v="9"/>
    <s v=" "/>
    <s v=" "/>
    <s v=" "/>
    <s v=" "/>
    <s v=" "/>
    <s v=" "/>
    <s v="1"/>
    <x v="5"/>
    <s v="D"/>
    <n v="2019"/>
    <n v="10786"/>
    <s v="C"/>
    <d v="2019-06-21T00:00:00"/>
    <d v="2019-06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213"/>
    <n v="1"/>
    <s v="FT"/>
    <d v="2019-07-09T00:00:00"/>
    <d v="2019-05-22T00:00:00"/>
    <n v="250269"/>
    <x v="953"/>
    <s v="VIA CAMOZZI, 120-24121-BERGAMO-BG"/>
    <s v="00570040162"/>
    <s v="00570040162"/>
    <n v="466.9"/>
    <n v="466.9"/>
    <s v="204510010"/>
    <s v=" "/>
    <s v=" "/>
    <s v=" "/>
    <s v="B/214"/>
    <d v="2019-05-10T00:00:00"/>
    <s v=" "/>
    <d v="2019-05-10T00:00:00"/>
    <s v="RD/2019/20565"/>
    <d v="2019-05-22T00:00:00"/>
    <n v="2019"/>
    <n v="277"/>
    <n v="9"/>
    <s v=" "/>
    <s v=" "/>
    <s v=" "/>
    <s v=" "/>
    <s v=" "/>
    <s v=" "/>
    <s v="1"/>
    <x v="14"/>
    <s v="D"/>
    <n v="2019"/>
    <n v="10786"/>
    <s v="C"/>
    <d v="2019-06-21T00:00:00"/>
    <d v="2019-06-20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5469"/>
    <n v="1"/>
    <s v="FT"/>
    <d v="2019-06-12T00:00:00"/>
    <d v="2019-04-23T00:00:00"/>
    <n v="3138278"/>
    <x v="954"/>
    <s v="VIA DE GASPERI N. 117-23807-MERATE-LC"/>
    <s v="02265430138"/>
    <s v="02265430138"/>
    <n v="338.61"/>
    <n v="338.61"/>
    <s v="204510010"/>
    <s v=" "/>
    <s v=" "/>
    <s v=" "/>
    <s v="64/PA"/>
    <d v="2019-04-12T00:00:00"/>
    <s v=" "/>
    <d v="2019-04-13T00:00:00"/>
    <s v="RD/2019/12649"/>
    <d v="2019-04-23T00:00:00"/>
    <n v="2019"/>
    <n v="277"/>
    <n v="9"/>
    <s v=" "/>
    <s v=" "/>
    <s v=" "/>
    <s v=" "/>
    <s v=" "/>
    <s v=" "/>
    <s v="1"/>
    <x v="14"/>
    <s v="D"/>
    <n v="2019"/>
    <n v="10469"/>
    <s v="C"/>
    <d v="2019-06-14T00:00:00"/>
    <d v="2019-06-11T00:00:00"/>
    <s v=" "/>
    <s v=" "/>
    <s v="Azienda"/>
    <s v="FPIPO ISTRUTTORIA-AREA TERR-ASST BG OVEST-PROT"/>
    <s v="704720030"/>
    <s v="2"/>
    <s v="bonifico"/>
    <n v="338.61"/>
    <n v="338.61"/>
    <n v="338.61"/>
    <n v="0"/>
    <n v="0"/>
  </r>
  <r>
    <s v="07"/>
    <s v="TSAP"/>
    <n v="2019"/>
    <n v="2845"/>
    <n v="1"/>
    <s v="FT"/>
    <d v="2019-05-02T00:00:00"/>
    <d v="2019-03-13T00:00:00"/>
    <n v="3130476"/>
    <x v="955"/>
    <s v="VIA CARROBBIO, 11-21100-VERESE-VA"/>
    <s v="01867920124"/>
    <s v="01867920124"/>
    <n v="100.86"/>
    <n v="100.86"/>
    <s v="204510010"/>
    <s v=" "/>
    <s v=" "/>
    <s v=" "/>
    <s v="48/FE"/>
    <d v="2019-02-28T00:00:00"/>
    <s v=" "/>
    <d v="2019-03-03T00:00:00"/>
    <s v="RD/2019/11331"/>
    <d v="2019-03-13T00:00:00"/>
    <n v="2019"/>
    <n v="277"/>
    <n v="9"/>
    <s v=" "/>
    <s v=" "/>
    <s v=" "/>
    <s v=" "/>
    <s v=" "/>
    <s v=" "/>
    <s v="1"/>
    <x v="14"/>
    <s v="D"/>
    <n v="2019"/>
    <n v="6757"/>
    <s v="C"/>
    <d v="2019-04-18T00:00:00"/>
    <d v="2019-03-27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5379"/>
    <n v="1"/>
    <s v="FT"/>
    <d v="2019-06-08T00:00:00"/>
    <d v="2019-04-19T00:00:00"/>
    <n v="3130476"/>
    <x v="955"/>
    <s v="VIA CARROBBIO, 11-21100-VERESE-VA"/>
    <s v="01867920124"/>
    <s v="01867920124"/>
    <n v="161.44"/>
    <n v="161.44"/>
    <s v="204510010"/>
    <s v=" "/>
    <s v=" "/>
    <s v=" "/>
    <s v="77/FE"/>
    <d v="2019-04-08T00:00:00"/>
    <s v=" "/>
    <d v="2019-04-09T00:00:00"/>
    <s v="RD/2019/16474"/>
    <d v="2019-04-19T00:00:00"/>
    <n v="2019"/>
    <n v="277"/>
    <n v="9"/>
    <s v=" "/>
    <s v=" "/>
    <s v=" "/>
    <s v=" "/>
    <s v=" "/>
    <s v=" "/>
    <s v="1"/>
    <x v="14"/>
    <s v="D"/>
    <n v="2019"/>
    <n v="10768"/>
    <s v="C"/>
    <d v="2019-06-21T00:00:00"/>
    <d v="2019-06-20T00:00:00"/>
    <s v=" "/>
    <s v=" 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19"/>
    <n v="4981"/>
    <n v="1"/>
    <s v="FT"/>
    <d v="2019-06-09T00:00:00"/>
    <d v="2019-04-11T00:00:00"/>
    <n v="3130476"/>
    <x v="955"/>
    <s v="VIA CARROBBIO, 11-21100-VERESE-VA"/>
    <s v="01867920124"/>
    <s v="01867920124"/>
    <n v="338.61"/>
    <n v="338.61"/>
    <s v="204510010"/>
    <s v=" "/>
    <s v=" "/>
    <s v=" "/>
    <s v="78/FE"/>
    <d v="2019-04-08T00:00:00"/>
    <s v=" "/>
    <d v="2019-04-10T00:00:00"/>
    <s v="RD/2019/17719"/>
    <d v="2019-04-11T00:00:00"/>
    <n v="2019"/>
    <n v="277"/>
    <n v="9"/>
    <s v=" "/>
    <s v=" "/>
    <s v=" "/>
    <s v=" "/>
    <s v=" "/>
    <s v=" "/>
    <s v="1"/>
    <x v="14"/>
    <s v="D"/>
    <n v="2019"/>
    <n v="8089"/>
    <s v="C"/>
    <d v="2019-05-15T00:00:00"/>
    <d v="2019-04-23T00:00:00"/>
    <s v=" "/>
    <s v=" "/>
    <s v="Azienda"/>
    <s v="FPI20 ISTRUTTORIA-AREA TERRIT-ASST PG23-PROTES"/>
    <s v="704720030"/>
    <s v="2"/>
    <s v="bonifico"/>
    <n v="338.61"/>
    <n v="338.61"/>
    <n v="338.61"/>
    <n v="0"/>
    <n v="0"/>
  </r>
  <r>
    <s v="07"/>
    <s v="TSAP"/>
    <n v="2019"/>
    <n v="6741"/>
    <n v="1"/>
    <s v="FT"/>
    <d v="2019-07-01T00:00:00"/>
    <d v="2019-05-14T00:00:00"/>
    <n v="3130476"/>
    <x v="955"/>
    <s v="VIA CARROBBIO, 11-21100-VERESE-VA"/>
    <s v="01867920124"/>
    <s v="01867920124"/>
    <n v="178"/>
    <n v="178"/>
    <s v="204510010"/>
    <s v=" "/>
    <s v=" "/>
    <s v=" "/>
    <s v="101/FE"/>
    <d v="2019-04-30T00:00:00"/>
    <s v=" "/>
    <d v="2019-05-02T00:00:00"/>
    <s v="RD/2019/23991"/>
    <d v="2019-05-14T00:00:00"/>
    <n v="2019"/>
    <n v="277"/>
    <n v="9"/>
    <s v=" "/>
    <s v=" "/>
    <s v=" "/>
    <s v=" "/>
    <s v=" "/>
    <s v=" "/>
    <s v="1"/>
    <x v="14"/>
    <s v="D"/>
    <n v="2019"/>
    <n v="10768"/>
    <s v="C"/>
    <d v="2019-06-21T00:00:00"/>
    <d v="2019-06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2886"/>
    <n v="1"/>
    <s v="FT"/>
    <d v="2019-04-29T00:00:00"/>
    <d v="2019-03-14T00:00:00"/>
    <n v="3122771"/>
    <x v="956"/>
    <s v="VIA CRODAROLO, 2-24067-SARNICO-BG"/>
    <s v="03510850161"/>
    <s v="MRCMRC65C21I437W"/>
    <n v="904.26"/>
    <n v="904.26"/>
    <s v="204510010"/>
    <s v=" "/>
    <s v=" "/>
    <s v=" "/>
    <s v="FE/27"/>
    <d v="2019-02-28T00:00:00"/>
    <s v=" "/>
    <d v="2019-02-28T00:00:00"/>
    <s v="RD/2019/7004"/>
    <d v="2019-03-14T00:00:00"/>
    <n v="2019"/>
    <n v="769"/>
    <n v="9"/>
    <s v=" "/>
    <s v=" "/>
    <s v=" "/>
    <s v=" "/>
    <s v=" "/>
    <s v=" "/>
    <s v="1"/>
    <x v="5"/>
    <s v="D"/>
    <n v="2019"/>
    <n v="6078"/>
    <s v="C"/>
    <d v="2019-04-05T00:00:00"/>
    <d v="2019-03-20T00:00:00"/>
    <s v=" "/>
    <s v=" "/>
    <s v="Azienda"/>
    <s v="FPIPE ISTRUTTORIA-AREA TERRIT-ASST BG EST-PROT"/>
    <s v="102245010"/>
    <s v="2"/>
    <s v="bonifico"/>
    <n v="904.26"/>
    <n v="904.26"/>
    <n v="904.26"/>
    <n v="0"/>
    <n v="0"/>
  </r>
  <r>
    <s v="07"/>
    <s v="TSAP"/>
    <n v="2019"/>
    <n v="2909"/>
    <n v="1"/>
    <s v="FT"/>
    <d v="2019-04-29T00:00:00"/>
    <d v="2019-03-14T00:00:00"/>
    <n v="3122771"/>
    <x v="956"/>
    <s v="VIA CRODAROLO, 2-24067-SARNICO-BG"/>
    <s v="03510850161"/>
    <s v="MRCMRC65C21I437W"/>
    <n v="297.51"/>
    <n v="297.51"/>
    <s v="204510010"/>
    <s v=" "/>
    <s v=" "/>
    <s v=" "/>
    <s v="FE/20"/>
    <d v="2019-02-28T00:00:00"/>
    <s v=" "/>
    <d v="2019-02-28T00:00:00"/>
    <s v="RD/2019/6974"/>
    <d v="2019-03-14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2805"/>
    <n v="1"/>
    <s v="FT"/>
    <d v="2019-04-30T00:00:00"/>
    <d v="2019-03-13T00:00:00"/>
    <n v="3122771"/>
    <x v="956"/>
    <s v="VIA CRODAROLO, 2-24067-SARNICO-BG"/>
    <s v="03510850161"/>
    <s v="MRCMRC65C21I437W"/>
    <n v="60.8"/>
    <n v="60.8"/>
    <s v="204510010"/>
    <s v=" "/>
    <s v=" "/>
    <s v=" "/>
    <s v="FE/25"/>
    <d v="2019-02-28T00:00:00"/>
    <s v=" "/>
    <d v="2019-03-01T00:00:00"/>
    <s v="RD/2019/9750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2806"/>
    <n v="1"/>
    <s v="FT"/>
    <d v="2019-04-30T00:00:00"/>
    <d v="2019-03-13T00:00:00"/>
    <n v="3122771"/>
    <x v="956"/>
    <s v="VIA CRODAROLO, 2-24067-SARNICO-BG"/>
    <s v="03510850161"/>
    <s v="MRCMRC65C21I437W"/>
    <n v="125.44"/>
    <n v="125.44"/>
    <s v="204510010"/>
    <s v=" "/>
    <s v=" "/>
    <s v=" "/>
    <s v="FE/23"/>
    <d v="2019-02-28T00:00:00"/>
    <s v=" "/>
    <d v="2019-03-01T00:00:00"/>
    <s v="RD/2019/9764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2807"/>
    <n v="1"/>
    <s v="FT"/>
    <d v="2019-04-30T00:00:00"/>
    <d v="2019-03-13T00:00:00"/>
    <n v="3122771"/>
    <x v="956"/>
    <s v="VIA CRODAROLO, 2-24067-SARNICO-BG"/>
    <s v="03510850161"/>
    <s v="MRCMRC65C21I437W"/>
    <n v="100.86"/>
    <n v="100.86"/>
    <s v="204510010"/>
    <s v=" "/>
    <s v=" "/>
    <s v=" "/>
    <s v="FE/26"/>
    <d v="2019-02-28T00:00:00"/>
    <s v=" "/>
    <d v="2019-03-01T00:00:00"/>
    <s v="RD/2019/9835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2810"/>
    <n v="1"/>
    <s v="FT"/>
    <d v="2019-04-30T00:00:00"/>
    <d v="2019-03-13T00:00:00"/>
    <n v="3122771"/>
    <x v="956"/>
    <s v="VIA CRODAROLO, 2-24067-SARNICO-BG"/>
    <s v="03510850161"/>
    <s v="MRCMRC65C21I437W"/>
    <n v="62.26"/>
    <n v="62.26"/>
    <s v="204510010"/>
    <s v=" "/>
    <s v=" "/>
    <s v=" "/>
    <s v="FE/21"/>
    <d v="2019-02-28T00:00:00"/>
    <s v=" "/>
    <d v="2019-03-01T00:00:00"/>
    <s v="RD/2019/7096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19"/>
    <n v="2812"/>
    <n v="1"/>
    <s v="FT"/>
    <d v="2019-04-30T00:00:00"/>
    <d v="2019-03-13T00:00:00"/>
    <n v="3122771"/>
    <x v="956"/>
    <s v="VIA CRODAROLO, 2-24067-SARNICO-BG"/>
    <s v="03510850161"/>
    <s v="MRCMRC65C21I437W"/>
    <n v="339.51"/>
    <n v="339.51"/>
    <s v="204510010"/>
    <s v=" "/>
    <s v=" "/>
    <s v=" "/>
    <s v="FE/22"/>
    <d v="2019-02-28T00:00:00"/>
    <s v=" "/>
    <d v="2019-03-01T00:00:00"/>
    <s v="RD/2019/5751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19"/>
    <n v="2815"/>
    <n v="1"/>
    <s v="FT"/>
    <d v="2019-04-30T00:00:00"/>
    <d v="2019-03-13T00:00:00"/>
    <n v="3122771"/>
    <x v="956"/>
    <s v="VIA CRODAROLO, 2-24067-SARNICO-BG"/>
    <s v="03510850161"/>
    <s v="MRCMRC65C21I437W"/>
    <n v="155.47999999999999"/>
    <n v="155.47999999999999"/>
    <s v="204510010"/>
    <s v=" "/>
    <s v=" "/>
    <s v=" "/>
    <s v="FE/19"/>
    <d v="2019-02-28T00:00:00"/>
    <s v=" "/>
    <d v="2019-03-01T00:00:00"/>
    <s v="RD/2019/5656"/>
    <d v="2019-03-13T00:00:00"/>
    <n v="2019"/>
    <n v="277"/>
    <n v="9"/>
    <s v=" "/>
    <s v=" "/>
    <s v=" "/>
    <s v=" "/>
    <s v=" "/>
    <s v=" "/>
    <s v="1"/>
    <x v="14"/>
    <s v="D"/>
    <n v="2019"/>
    <n v="6078"/>
    <s v="C"/>
    <d v="2019-04-05T00:00:00"/>
    <d v="2019-03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3253"/>
    <n v="1"/>
    <s v="FT"/>
    <d v="2019-04-30T00:00:00"/>
    <d v="2019-03-20T00:00:00"/>
    <n v="3122771"/>
    <x v="956"/>
    <s v="VIA CRODAROLO, 2-24067-SARNICO-BG"/>
    <s v="03510850161"/>
    <s v="MRCMRC65C21I437W"/>
    <n v="395.47"/>
    <n v="395.47"/>
    <s v="204510010"/>
    <s v=" "/>
    <s v=" "/>
    <s v=" "/>
    <s v="FE/24"/>
    <d v="2019-02-28T00:00:00"/>
    <s v=" "/>
    <d v="2019-03-01T00:00:00"/>
    <s v="RD/2019/15112"/>
    <d v="2019-03-20T00:00:00"/>
    <n v="2019"/>
    <n v="277"/>
    <n v="9"/>
    <s v=" "/>
    <s v=" "/>
    <s v=" "/>
    <s v=" "/>
    <s v=" "/>
    <s v=" "/>
    <s v="1"/>
    <x v="14"/>
    <s v="D"/>
    <n v="2019"/>
    <n v="6745"/>
    <s v="C"/>
    <d v="2019-04-18T00:00:00"/>
    <d v="2019-03-27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552"/>
    <n v="1"/>
    <s v="FT"/>
    <d v="2019-05-27T00:00:00"/>
    <d v="2019-04-05T00:00:00"/>
    <n v="3122771"/>
    <x v="956"/>
    <s v="VIA CRODAROLO, 2-24067-SARNICO-BG"/>
    <s v="03510850161"/>
    <s v="MRCMRC65C21I437W"/>
    <n v="103.92"/>
    <n v="103.92"/>
    <s v="204510010"/>
    <s v=" "/>
    <s v=" "/>
    <s v=" "/>
    <s v="FE/46"/>
    <d v="2019-03-28T00:00:00"/>
    <s v=" "/>
    <d v="2019-03-28T00:00:00"/>
    <s v="RD/2019/13830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19"/>
    <n v="4554"/>
    <n v="1"/>
    <s v="FT"/>
    <d v="2019-05-27T00:00:00"/>
    <d v="2019-04-05T00:00:00"/>
    <n v="3122771"/>
    <x v="956"/>
    <s v="VIA CRODAROLO, 2-24067-SARNICO-BG"/>
    <s v="03510850161"/>
    <s v="MRCMRC65C21I437W"/>
    <n v="229.46"/>
    <n v="229.46"/>
    <s v="204510010"/>
    <s v=" "/>
    <s v=" "/>
    <s v=" "/>
    <s v="FE/45"/>
    <d v="2019-03-28T00:00:00"/>
    <s v=" "/>
    <d v="2019-03-28T00:00:00"/>
    <s v="RD/2019/11247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229.46"/>
    <n v="229.46"/>
    <n v="229.46"/>
    <n v="0"/>
    <n v="0"/>
  </r>
  <r>
    <s v="07"/>
    <s v="TSAP"/>
    <n v="2019"/>
    <n v="4555"/>
    <n v="1"/>
    <s v="FT"/>
    <d v="2019-05-27T00:00:00"/>
    <d v="2019-04-05T00:00:00"/>
    <n v="3122771"/>
    <x v="956"/>
    <s v="VIA CRODAROLO, 2-24067-SARNICO-BG"/>
    <s v="03510850161"/>
    <s v="MRCMRC65C21I437W"/>
    <n v="90.5"/>
    <n v="90.5"/>
    <s v="204510010"/>
    <s v=" "/>
    <s v=" "/>
    <s v=" "/>
    <s v="FE/38"/>
    <d v="2019-03-28T00:00:00"/>
    <s v=" "/>
    <d v="2019-03-28T00:00:00"/>
    <s v="RD/2019/11271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4562"/>
    <n v="1"/>
    <s v="FT"/>
    <d v="2019-05-27T00:00:00"/>
    <d v="2019-04-05T00:00:00"/>
    <n v="3122771"/>
    <x v="956"/>
    <s v="VIA CRODAROLO, 2-24067-SARNICO-BG"/>
    <s v="03510850161"/>
    <s v="MRCMRC65C21I437W"/>
    <n v="100.86"/>
    <n v="100.86"/>
    <s v="204510010"/>
    <s v=" "/>
    <s v=" "/>
    <s v=" "/>
    <s v="FE/35"/>
    <d v="2019-03-28T00:00:00"/>
    <s v=" "/>
    <d v="2019-03-28T00:00:00"/>
    <s v="RD/2019/13881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4564"/>
    <n v="1"/>
    <s v="FT"/>
    <d v="2019-05-27T00:00:00"/>
    <d v="2019-04-05T00:00:00"/>
    <n v="3122771"/>
    <x v="956"/>
    <s v="VIA CRODAROLO, 2-24067-SARNICO-BG"/>
    <s v="03510850161"/>
    <s v="MRCMRC65C21I437W"/>
    <n v="94.63"/>
    <n v="94.63"/>
    <s v="204510010"/>
    <s v=" "/>
    <s v=" "/>
    <s v=" "/>
    <s v="FE/44"/>
    <d v="2019-03-28T00:00:00"/>
    <s v=" "/>
    <d v="2019-03-28T00:00:00"/>
    <s v="RD/2019/15257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94.63"/>
    <n v="94.63"/>
    <n v="94.63"/>
    <n v="0"/>
    <n v="0"/>
  </r>
  <r>
    <s v="07"/>
    <s v="TSAP"/>
    <n v="2019"/>
    <n v="4570"/>
    <n v="1"/>
    <s v="FT"/>
    <d v="2019-05-27T00:00:00"/>
    <d v="2019-04-05T00:00:00"/>
    <n v="3122771"/>
    <x v="956"/>
    <s v="VIA CRODAROLO, 2-24067-SARNICO-BG"/>
    <s v="03510850161"/>
    <s v="MRCMRC65C21I437W"/>
    <n v="344.69"/>
    <n v="344.69"/>
    <s v="204510010"/>
    <s v=" "/>
    <s v=" "/>
    <s v=" "/>
    <s v="FE/37"/>
    <d v="2019-03-28T00:00:00"/>
    <s v=" "/>
    <d v="2019-03-28T00:00:00"/>
    <s v="RD/2019/11340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344.69"/>
    <n v="344.69"/>
    <n v="344.69"/>
    <n v="0"/>
    <n v="0"/>
  </r>
  <r>
    <s v="07"/>
    <s v="TSAP"/>
    <n v="2019"/>
    <n v="4572"/>
    <n v="1"/>
    <s v="FT"/>
    <d v="2019-05-27T00:00:00"/>
    <d v="2019-04-05T00:00:00"/>
    <n v="3122771"/>
    <x v="956"/>
    <s v="VIA CRODAROLO, 2-24067-SARNICO-BG"/>
    <s v="03510850161"/>
    <s v="MRCMRC65C21I437W"/>
    <n v="465.1"/>
    <n v="465.1"/>
    <s v="204510010"/>
    <s v=" "/>
    <s v=" "/>
    <s v=" "/>
    <s v="FE/42"/>
    <d v="2019-03-28T00:00:00"/>
    <s v=" "/>
    <d v="2019-03-28T00:00:00"/>
    <s v="RD/2019/15111"/>
    <d v="2019-04-05T00:00:00"/>
    <n v="2019"/>
    <n v="769"/>
    <n v="9"/>
    <s v=" "/>
    <s v=" "/>
    <s v=" "/>
    <s v=" "/>
    <s v=" "/>
    <s v=" "/>
    <s v="1"/>
    <x v="5"/>
    <s v="D"/>
    <n v="2019"/>
    <n v="8079"/>
    <s v="C"/>
    <d v="2019-05-14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573"/>
    <n v="1"/>
    <s v="FT"/>
    <d v="2019-05-27T00:00:00"/>
    <d v="2019-04-05T00:00:00"/>
    <n v="3122771"/>
    <x v="956"/>
    <s v="VIA CRODAROLO, 2-24067-SARNICO-BG"/>
    <s v="03510850161"/>
    <s v="MRCMRC65C21I437W"/>
    <n v="1682.94"/>
    <n v="1682.94"/>
    <s v="204510010"/>
    <s v=" "/>
    <s v=" "/>
    <s v=" "/>
    <s v="FE/40"/>
    <d v="2019-03-28T00:00:00"/>
    <s v=" "/>
    <d v="2019-03-28T00:00:00"/>
    <s v="RD/2019/11275"/>
    <d v="2019-04-05T00:00:00"/>
    <n v="2019"/>
    <n v="769"/>
    <n v="9"/>
    <s v=" "/>
    <s v=" "/>
    <s v=" "/>
    <s v=" "/>
    <s v=" "/>
    <s v=" "/>
    <s v="1"/>
    <x v="5"/>
    <s v="D"/>
    <n v="2019"/>
    <n v="8079"/>
    <s v="C"/>
    <d v="2019-05-14T00:00:00"/>
    <d v="2019-04-23T00:00:00"/>
    <s v=" "/>
    <s v=" "/>
    <s v="Azienda"/>
    <s v="FPIPE ISTRUTTORIA-AREA TERRIT-ASST BG EST-PROT"/>
    <s v="102245010"/>
    <s v="2"/>
    <s v="bonifico"/>
    <n v="1682.94"/>
    <n v="1682.94"/>
    <n v="1682.94"/>
    <n v="0"/>
    <n v="0"/>
  </r>
  <r>
    <s v="07"/>
    <s v="TSAP"/>
    <n v="2019"/>
    <n v="4574"/>
    <n v="1"/>
    <s v="FT"/>
    <d v="2019-05-27T00:00:00"/>
    <d v="2019-04-05T00:00:00"/>
    <n v="3122771"/>
    <x v="956"/>
    <s v="VIA CRODAROLO, 2-24067-SARNICO-BG"/>
    <s v="03510850161"/>
    <s v="MRCMRC65C21I437W"/>
    <n v="125.44"/>
    <n v="125.44"/>
    <s v="204510010"/>
    <s v=" "/>
    <s v=" "/>
    <s v=" "/>
    <s v="FE/36"/>
    <d v="2019-03-28T00:00:00"/>
    <s v=" "/>
    <d v="2019-03-28T00:00:00"/>
    <s v="RD/2019/16548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4578"/>
    <n v="1"/>
    <s v="FT"/>
    <d v="2019-05-27T00:00:00"/>
    <d v="2019-04-05T00:00:00"/>
    <n v="3122771"/>
    <x v="956"/>
    <s v="VIA CRODAROLO, 2-24067-SARNICO-BG"/>
    <s v="03510850161"/>
    <s v="MRCMRC65C21I437W"/>
    <n v="641.17999999999995"/>
    <n v="641.17999999999995"/>
    <s v="204510010"/>
    <s v=" "/>
    <s v=" "/>
    <s v=" "/>
    <s v="FE/39"/>
    <d v="2019-03-28T00:00:00"/>
    <s v=" "/>
    <d v="2019-03-28T00:00:00"/>
    <s v="RD/2019/15122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4579"/>
    <n v="1"/>
    <s v="FT"/>
    <d v="2019-05-27T00:00:00"/>
    <d v="2019-04-05T00:00:00"/>
    <n v="3122771"/>
    <x v="956"/>
    <s v="VIA CRODAROLO, 2-24067-SARNICO-BG"/>
    <s v="03510850161"/>
    <s v="MRCMRC65C21I437W"/>
    <n v="293.45999999999998"/>
    <n v="293.45999999999998"/>
    <s v="204510010"/>
    <s v=" "/>
    <s v=" "/>
    <s v=" "/>
    <s v="FE/43"/>
    <d v="2019-03-28T00:00:00"/>
    <s v=" "/>
    <d v="2019-03-28T00:00:00"/>
    <s v="RD/2019/15149"/>
    <d v="2019-04-05T00:00:00"/>
    <n v="2019"/>
    <n v="277"/>
    <n v="9"/>
    <s v=" "/>
    <s v=" "/>
    <s v=" "/>
    <s v=" "/>
    <s v=" "/>
    <s v=" "/>
    <s v="1"/>
    <x v="14"/>
    <s v="D"/>
    <n v="2019"/>
    <n v="8079"/>
    <s v="C"/>
    <d v="2019-05-14T00:00:00"/>
    <d v="2019-04-23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5568"/>
    <n v="1"/>
    <s v="FT"/>
    <d v="2019-06-15T00:00:00"/>
    <d v="2019-04-24T00:00:00"/>
    <n v="3122771"/>
    <x v="956"/>
    <s v="VIA CRODAROLO, 2-24067-SARNICO-BG"/>
    <s v="03510850161"/>
    <s v="MRCMRC65C21I437W"/>
    <n v="125.44"/>
    <n v="125.44"/>
    <s v="204510010"/>
    <s v=" "/>
    <s v=" "/>
    <s v=" "/>
    <s v="FE/41"/>
    <d v="2019-04-16T00:00:00"/>
    <s v=" "/>
    <d v="2019-04-16T00:00:00"/>
    <s v="RD/2019/15179"/>
    <d v="2019-04-24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587"/>
    <n v="1"/>
    <s v="FT"/>
    <d v="2019-06-29T00:00:00"/>
    <d v="2019-05-13T00:00:00"/>
    <n v="3122771"/>
    <x v="956"/>
    <s v="VIA CRODAROLO, 2-24067-SARNICO-BG"/>
    <s v="03510850161"/>
    <s v="MRCMRC65C21I437W"/>
    <n v="100.86"/>
    <n v="100.86"/>
    <s v="204510010"/>
    <s v=" "/>
    <s v=" "/>
    <s v=" "/>
    <s v="FE/56"/>
    <d v="2019-04-30T00:00:00"/>
    <s v=" "/>
    <d v="2019-04-30T00:00:00"/>
    <s v="RD/2019/20518"/>
    <d v="2019-05-13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6706"/>
    <n v="1"/>
    <s v="FT"/>
    <d v="2019-06-30T00:00:00"/>
    <d v="2019-05-14T00:00:00"/>
    <n v="3122771"/>
    <x v="956"/>
    <s v="VIA CRODAROLO, 2-24067-SARNICO-BG"/>
    <s v="03510850161"/>
    <s v="MRCMRC65C21I437W"/>
    <n v="685.99"/>
    <n v="685.99"/>
    <s v="204510010"/>
    <s v=" "/>
    <s v=" "/>
    <s v=" "/>
    <s v="FE/51"/>
    <d v="2019-04-30T00:00:00"/>
    <s v=" "/>
    <d v="2019-05-01T00:00:00"/>
    <s v="RD/2019/19222"/>
    <d v="2019-05-14T00:00:00"/>
    <n v="2019"/>
    <n v="769"/>
    <n v="9"/>
    <s v=" "/>
    <s v=" "/>
    <s v=" "/>
    <s v=" "/>
    <s v=" "/>
    <s v=" "/>
    <s v="1"/>
    <x v="5"/>
    <s v="D"/>
    <n v="2019"/>
    <n v="10766"/>
    <s v="C"/>
    <d v="2019-06-21T00:00:00"/>
    <d v="2019-06-20T00:00:00"/>
    <s v=" "/>
    <s v=" "/>
    <s v="Azienda"/>
    <s v="FPIPE ISTRUTTORIA-AREA TERRIT-ASST BG EST-PROT"/>
    <s v="102245010"/>
    <s v="2"/>
    <s v="bonifico"/>
    <n v="685.99"/>
    <n v="685.99"/>
    <n v="685.99"/>
    <n v="0"/>
    <n v="0"/>
  </r>
  <r>
    <s v="07"/>
    <s v="TSAP"/>
    <n v="2019"/>
    <n v="6773"/>
    <n v="1"/>
    <s v="FT"/>
    <d v="2019-07-01T00:00:00"/>
    <d v="2019-05-15T00:00:00"/>
    <n v="3122771"/>
    <x v="956"/>
    <s v="VIA CRODAROLO, 2-24067-SARNICO-BG"/>
    <s v="03510850161"/>
    <s v="MRCMRC65C21I437W"/>
    <n v="418.78"/>
    <n v="418.78"/>
    <s v="204510010"/>
    <s v=" "/>
    <s v=" "/>
    <s v=" "/>
    <s v="FE/54"/>
    <d v="2019-04-30T00:00:00"/>
    <s v=" "/>
    <d v="2019-05-02T00:00:00"/>
    <s v="RD/2019/22790"/>
    <d v="2019-05-15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418.78"/>
    <n v="418.78"/>
    <n v="418.78"/>
    <n v="0"/>
    <n v="0"/>
  </r>
  <r>
    <s v="07"/>
    <s v="TSAP"/>
    <n v="2019"/>
    <n v="6781"/>
    <n v="1"/>
    <s v="FT"/>
    <d v="2019-07-01T00:00:00"/>
    <d v="2019-05-15T00:00:00"/>
    <n v="3122771"/>
    <x v="956"/>
    <s v="VIA CRODAROLO, 2-24067-SARNICO-BG"/>
    <s v="03510850161"/>
    <s v="MRCMRC65C21I437W"/>
    <n v="250.88"/>
    <n v="250.88"/>
    <s v="204510010"/>
    <s v=" "/>
    <s v=" "/>
    <s v=" "/>
    <s v="FE/60"/>
    <d v="2019-04-30T00:00:00"/>
    <s v=" "/>
    <d v="2019-05-02T00:00:00"/>
    <s v="RD/2019/23996"/>
    <d v="2019-05-15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6789"/>
    <n v="1"/>
    <s v="FT"/>
    <d v="2019-07-01T00:00:00"/>
    <d v="2019-05-15T00:00:00"/>
    <n v="3122771"/>
    <x v="956"/>
    <s v="VIA CRODAROLO, 2-24067-SARNICO-BG"/>
    <s v="03510850161"/>
    <s v="MRCMRC65C21I437W"/>
    <n v="354.37"/>
    <n v="354.37"/>
    <s v="204510010"/>
    <s v=" "/>
    <s v=" "/>
    <s v=" "/>
    <s v="FE/52"/>
    <d v="2019-04-30T00:00:00"/>
    <s v=" "/>
    <d v="2019-05-02T00:00:00"/>
    <s v="RD/2019/20516"/>
    <d v="2019-05-15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354.37"/>
    <n v="354.37"/>
    <n v="354.37"/>
    <n v="0"/>
    <n v="0"/>
  </r>
  <r>
    <s v="07"/>
    <s v="TSAP"/>
    <n v="2019"/>
    <n v="6793"/>
    <n v="1"/>
    <s v="FT"/>
    <d v="2019-07-01T00:00:00"/>
    <d v="2019-05-15T00:00:00"/>
    <n v="3122771"/>
    <x v="956"/>
    <s v="VIA CRODAROLO, 2-24067-SARNICO-BG"/>
    <s v="03510850161"/>
    <s v="MRCMRC65C21I437W"/>
    <n v="465.1"/>
    <n v="465.1"/>
    <s v="204510010"/>
    <s v=" "/>
    <s v=" "/>
    <s v=" "/>
    <s v="FE/53"/>
    <d v="2019-04-30T00:00:00"/>
    <s v=" "/>
    <d v="2019-05-02T00:00:00"/>
    <s v="RD/2019/20491"/>
    <d v="2019-05-15T00:00:00"/>
    <n v="2019"/>
    <n v="769"/>
    <n v="9"/>
    <s v=" "/>
    <s v=" "/>
    <s v=" "/>
    <s v=" "/>
    <s v=" "/>
    <s v=" "/>
    <s v="1"/>
    <x v="5"/>
    <s v="D"/>
    <n v="2019"/>
    <n v="10766"/>
    <s v="C"/>
    <d v="2019-06-21T00:00:00"/>
    <d v="2019-06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6794"/>
    <n v="1"/>
    <s v="FT"/>
    <d v="2019-07-01T00:00:00"/>
    <d v="2019-05-15T00:00:00"/>
    <n v="3122771"/>
    <x v="956"/>
    <s v="VIA CRODAROLO, 2-24067-SARNICO-BG"/>
    <s v="03510850161"/>
    <s v="MRCMRC65C21I437W"/>
    <n v="125.44"/>
    <n v="125.44"/>
    <s v="204510010"/>
    <s v=" "/>
    <s v=" "/>
    <s v=" "/>
    <s v="FE/55"/>
    <d v="2019-04-30T00:00:00"/>
    <s v=" "/>
    <d v="2019-05-02T00:00:00"/>
    <s v="RD/2019/22629"/>
    <d v="2019-05-15T00:00:00"/>
    <n v="2019"/>
    <n v="277"/>
    <n v="9"/>
    <s v=" "/>
    <s v=" "/>
    <s v=" "/>
    <s v=" "/>
    <s v=" "/>
    <s v=" "/>
    <s v="1"/>
    <x v="14"/>
    <s v="D"/>
    <n v="2019"/>
    <n v="10766"/>
    <s v="C"/>
    <d v="2019-06-21T00:00:00"/>
    <d v="2019-06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2911"/>
    <n v="1"/>
    <s v="FT"/>
    <d v="2019-04-22T00:00:00"/>
    <d v="2019-03-14T00:00:00"/>
    <n v="3093692"/>
    <x v="957"/>
    <s v="VIA CIMONE, 5-21100-VARESE-VA"/>
    <s v="02567410127"/>
    <s v="02567410127"/>
    <n v="459.48"/>
    <n v="459.48"/>
    <s v="204510010"/>
    <s v=" "/>
    <s v=" "/>
    <s v=" "/>
    <s v="FE/127"/>
    <d v="2019-02-20T00:00:00"/>
    <s v=" "/>
    <d v="2019-02-21T00:00:00"/>
    <s v="RD/2019/11333"/>
    <d v="2019-03-14T00:00:00"/>
    <n v="2019"/>
    <n v="277"/>
    <n v="9"/>
    <s v=" "/>
    <s v=" "/>
    <s v=" "/>
    <s v=" "/>
    <s v=" "/>
    <s v=" "/>
    <s v="1"/>
    <x v="14"/>
    <s v="D"/>
    <n v="2019"/>
    <n v="6083"/>
    <s v="C"/>
    <d v="2019-04-05T00:00:00"/>
    <d v="2019-03-20T00:00:00"/>
    <s v=" "/>
    <s v=" "/>
    <s v="Azienda"/>
    <s v="FPIPE ISTRUTTORIA-AREA TERRIT-ASST BG EST-PROT"/>
    <s v="704720030"/>
    <s v="2"/>
    <s v="bonifico"/>
    <n v="459.48"/>
    <n v="459.48"/>
    <n v="459.48"/>
    <n v="0"/>
    <n v="0"/>
  </r>
  <r>
    <s v="07"/>
    <s v="TSAP"/>
    <n v="2019"/>
    <n v="4233"/>
    <n v="1"/>
    <s v="FT"/>
    <d v="2019-05-19T00:00:00"/>
    <d v="2019-03-29T00:00:00"/>
    <n v="3093692"/>
    <x v="957"/>
    <s v="VIA CIMONE, 5-21100-VARESE-VA"/>
    <s v="02567410127"/>
    <s v="02567410127"/>
    <n v="673.89"/>
    <n v="673.89"/>
    <s v="204510010"/>
    <s v=" "/>
    <s v=" "/>
    <s v=" "/>
    <s v="FE/215"/>
    <d v="2019-03-19T00:00:00"/>
    <s v=" "/>
    <d v="2019-03-20T00:00:00"/>
    <s v="RD/2019/13880"/>
    <d v="2019-03-29T00:00:00"/>
    <n v="2019"/>
    <n v="277"/>
    <n v="9"/>
    <s v=" "/>
    <s v=" "/>
    <s v=" "/>
    <s v=" "/>
    <s v=" "/>
    <s v=" "/>
    <s v="1"/>
    <x v="14"/>
    <s v="D"/>
    <n v="2019"/>
    <n v="7426"/>
    <s v="C"/>
    <d v="2019-05-02T00:00:00"/>
    <d v="2019-04-10T00:00:00"/>
    <s v=" "/>
    <s v=" "/>
    <s v="Azienda"/>
    <s v="FPI20 ISTRUTTORIA-AREA TERRIT-ASST PG23-PROTES"/>
    <s v="704720030"/>
    <s v="2"/>
    <s v="bonifico"/>
    <n v="673.89"/>
    <n v="673.89"/>
    <n v="673.89"/>
    <n v="0"/>
    <n v="0"/>
  </r>
  <r>
    <s v="07"/>
    <s v="TSAP"/>
    <n v="2019"/>
    <n v="5620"/>
    <n v="1"/>
    <s v="FT"/>
    <d v="2019-06-18T00:00:00"/>
    <d v="2019-04-26T00:00:00"/>
    <n v="3093692"/>
    <x v="957"/>
    <s v="VIA CIMONE, 5-21100-VARESE-VA"/>
    <s v="02567410127"/>
    <s v="02567410127"/>
    <n v="1047.07"/>
    <n v="1047.07"/>
    <s v="204510010"/>
    <s v=" "/>
    <s v=" "/>
    <s v=" "/>
    <s v="FE/308"/>
    <d v="2019-04-18T00:00:00"/>
    <s v=" "/>
    <d v="2019-04-19T00:00:00"/>
    <s v="RD/2019/19171"/>
    <d v="2019-04-26T00:00:00"/>
    <n v="2019"/>
    <n v="277"/>
    <n v="9"/>
    <s v=" "/>
    <s v=" "/>
    <s v=" "/>
    <s v=" "/>
    <s v=" "/>
    <s v=" "/>
    <s v="1"/>
    <x v="14"/>
    <s v="D"/>
    <n v="2019"/>
    <n v="9109"/>
    <s v="C"/>
    <d v="2019-05-21T00:00:00"/>
    <d v="2019-05-08T00:00:00"/>
    <s v=" "/>
    <s v=" "/>
    <s v="Azienda"/>
    <s v="FPIPE ISTRUTTORIA-AREA TERRIT-ASST BG EST-PROT"/>
    <s v="704720030"/>
    <s v="2"/>
    <s v="bonifico"/>
    <n v="1047.07"/>
    <n v="1047.07"/>
    <n v="1047.07"/>
    <n v="0"/>
    <n v="0"/>
  </r>
  <r>
    <s v="07"/>
    <s v="TSAP"/>
    <n v="2019"/>
    <n v="2840"/>
    <n v="1"/>
    <s v="FT"/>
    <d v="2019-05-02T00:00:00"/>
    <d v="2019-03-13T00:00:00"/>
    <n v="3133592"/>
    <x v="958"/>
    <s v="PIAZZALE SPEDALI CIVILI 32/34-25123-BRESCIA-BS"/>
    <s v="03193230178"/>
    <s v="03193230178"/>
    <n v="64"/>
    <n v="64"/>
    <s v="204510010"/>
    <s v=" "/>
    <s v=" "/>
    <s v=" "/>
    <s v="8/PA"/>
    <d v="2019-02-28T00:00:00"/>
    <s v=" "/>
    <d v="2019-03-03T00:00:00"/>
    <s v="RD/2019/8350"/>
    <d v="2019-03-13T00:00:00"/>
    <n v="2019"/>
    <n v="277"/>
    <n v="9"/>
    <s v=" "/>
    <s v=" "/>
    <s v=" "/>
    <s v=" "/>
    <s v=" "/>
    <s v=" "/>
    <s v="1"/>
    <x v="14"/>
    <s v="D"/>
    <n v="2019"/>
    <n v="6081"/>
    <s v="C"/>
    <d v="2019-04-05T00:00:00"/>
    <d v="2019-03-20T00:00:00"/>
    <s v=" "/>
    <s v=" "/>
    <s v="Azienda"/>
    <s v="FPI20 ISTRUTTORIA-AREA TERRIT-ASST PG23-PROTES"/>
    <s v="704720030"/>
    <s v="2"/>
    <s v="bonifico"/>
    <n v="64"/>
    <n v="64"/>
    <n v="64"/>
    <n v="0"/>
    <n v="0"/>
  </r>
  <r>
    <s v="07"/>
    <s v="TSAP"/>
    <n v="2019"/>
    <n v="1548"/>
    <n v="1"/>
    <s v="FT"/>
    <d v="2019-04-02T00:00:00"/>
    <d v="2019-02-04T00:00:00"/>
    <n v="3097304"/>
    <x v="959"/>
    <s v="PIAZZA SAN MATERNO 10-20131-MILANO-MI"/>
    <s v="11332830154"/>
    <s v="11332830154"/>
    <n v="757.94"/>
    <n v="757.94"/>
    <s v="204510010"/>
    <s v=" "/>
    <s v=" "/>
    <s v=" "/>
    <s v="LE/33"/>
    <d v="2019-01-15T00:00:00"/>
    <s v=" "/>
    <d v="2019-02-01T00:00:00"/>
    <s v="RD/2018/62910"/>
    <d v="2019-02-04T00:00:00"/>
    <n v="2018"/>
    <n v="277"/>
    <n v="9"/>
    <s v=" "/>
    <s v=" "/>
    <s v=" "/>
    <s v=" "/>
    <s v=" "/>
    <s v=" "/>
    <s v="1"/>
    <x v="14"/>
    <s v="D"/>
    <n v="2019"/>
    <n v="6097"/>
    <s v="C"/>
    <d v="2019-04-05T00:00:00"/>
    <d v="2019-03-20T00:00:00"/>
    <s v=" "/>
    <s v=" "/>
    <s v="Azienda"/>
    <s v="FPI20 ISTRUTTORIA-AREA TERRIT-ASST PG23-PROTES"/>
    <s v="704720030"/>
    <s v="2"/>
    <s v="bonifico"/>
    <n v="757.94"/>
    <n v="757.94"/>
    <n v="757.94"/>
    <n v="0"/>
    <n v="0"/>
  </r>
  <r>
    <s v="07"/>
    <s v="TSAP"/>
    <n v="2019"/>
    <n v="5256"/>
    <n v="1"/>
    <s v="FT"/>
    <d v="2019-06-01T00:00:00"/>
    <d v="2019-04-17T00:00:00"/>
    <n v="3097304"/>
    <x v="959"/>
    <s v="PIAZZA SAN MATERNO 10-20131-MILANO-MI"/>
    <s v="11332830154"/>
    <s v="11332830154"/>
    <n v="2386.77"/>
    <n v="2386.77"/>
    <s v="204510010"/>
    <s v=" "/>
    <s v=" "/>
    <s v=" "/>
    <s v="LE/304"/>
    <d v="2019-04-02T00:00:00"/>
    <s v=" "/>
    <d v="2019-04-02T00:00:00"/>
    <s v="RD/2019/13842"/>
    <d v="2019-04-17T00:00:00"/>
    <n v="2019"/>
    <n v="277"/>
    <n v="9"/>
    <s v=" "/>
    <s v=" "/>
    <s v=" "/>
    <s v=" "/>
    <s v=" "/>
    <s v=" "/>
    <s v="1"/>
    <x v="14"/>
    <s v="D"/>
    <n v="2019"/>
    <n v="8108"/>
    <s v="C"/>
    <d v="2019-05-15T00:00:00"/>
    <d v="2019-04-23T00:00:00"/>
    <s v=" "/>
    <s v=" "/>
    <s v="Azienda"/>
    <s v="FPIPO ISTRUTTORIA-AREA TERR-ASST BG OVEST-PROT"/>
    <s v="704720030"/>
    <s v="2"/>
    <s v="bonifico"/>
    <n v="2386.77"/>
    <n v="2386.77"/>
    <n v="2386.77"/>
    <n v="0"/>
    <n v="0"/>
  </r>
  <r>
    <s v="07"/>
    <s v="TSAP"/>
    <n v="2019"/>
    <n v="4802"/>
    <n v="1"/>
    <s v="FT"/>
    <d v="2019-06-02T00:00:00"/>
    <d v="2019-04-10T00:00:00"/>
    <n v="3097304"/>
    <x v="959"/>
    <s v="PIAZZA SAN MATERNO 10-20131-MILANO-MI"/>
    <s v="11332830154"/>
    <s v="11332830154"/>
    <n v="260.19"/>
    <n v="260.19"/>
    <s v="204510010"/>
    <s v=" "/>
    <s v=" "/>
    <s v=" "/>
    <s v="LE/305"/>
    <d v="2019-04-02T00:00:00"/>
    <s v=" "/>
    <d v="2019-04-03T00:00:00"/>
    <s v="RD/2019/13756"/>
    <d v="2019-04-10T00:00:00"/>
    <n v="2019"/>
    <n v="277"/>
    <n v="9"/>
    <s v=" "/>
    <s v=" "/>
    <s v=" "/>
    <s v=" "/>
    <s v=" "/>
    <s v=" "/>
    <s v="1"/>
    <x v="14"/>
    <s v="D"/>
    <n v="2019"/>
    <n v="8108"/>
    <s v="C"/>
    <d v="2019-05-15T00:00:00"/>
    <d v="2019-04-23T00:00:00"/>
    <s v=" "/>
    <s v=" "/>
    <s v="Azienda"/>
    <s v="FPIPO ISTRUTTORIA-AREA TERR-ASST BG OVEST-PROT"/>
    <s v="704720030"/>
    <s v="2"/>
    <s v="bonifico"/>
    <n v="260.19"/>
    <n v="260.19"/>
    <n v="260.19"/>
    <n v="0"/>
    <n v="0"/>
  </r>
  <r>
    <s v="07"/>
    <s v="TSAP"/>
    <n v="2018"/>
    <n v="20854"/>
    <n v="1"/>
    <s v="FT"/>
    <d v="2019-02-26T00:00:00"/>
    <d v="2018-12-31T00:00:00"/>
    <n v="3095636"/>
    <x v="960"/>
    <s v="PIAZZA MAZZINI, 8-23880-CASATENOVO-LC"/>
    <s v="00161770136"/>
    <s v="PSSNMR36M50A818B"/>
    <n v="4713.1499999999996"/>
    <n v="4713.1499999999996"/>
    <s v="204510010"/>
    <s v=" "/>
    <s v=" "/>
    <s v=" "/>
    <s v="FE/1351"/>
    <d v="2018-12-28T00:00:00"/>
    <s v=" "/>
    <d v="2018-12-28T00:00:00"/>
    <s v="RD/2018/62764"/>
    <d v="2018-12-31T00:00:00"/>
    <n v="2018"/>
    <n v="769"/>
    <n v="9"/>
    <s v=" "/>
    <s v=" "/>
    <s v=" "/>
    <s v=" "/>
    <s v=" "/>
    <s v=" "/>
    <s v="1"/>
    <x v="5"/>
    <s v="D"/>
    <n v="2019"/>
    <n v="6068"/>
    <s v="C"/>
    <d v="2019-04-05T00:00:00"/>
    <d v="2019-03-20T00:00:00"/>
    <s v=" "/>
    <s v=" "/>
    <s v="Azienda"/>
    <s v="FPIPE ISTRUTTORIA-AREA TERRIT-ASST BG EST-PROT"/>
    <s v="102245010"/>
    <s v="2"/>
    <s v="bonifico"/>
    <n v="4713.1499999999996"/>
    <n v="4713.1499999999996"/>
    <n v="4713.1499999999996"/>
    <n v="0"/>
    <n v="0"/>
  </r>
  <r>
    <s v="07"/>
    <s v="TSAP"/>
    <n v="2019"/>
    <n v="1659"/>
    <n v="1"/>
    <s v="FT"/>
    <d v="2019-04-04T00:00:00"/>
    <d v="2019-02-05T00:00:00"/>
    <n v="3095636"/>
    <x v="960"/>
    <s v="PIAZZA MAZZINI, 8-23880-CASATENOVO-LC"/>
    <s v="00161770136"/>
    <s v="PSSNMR36M50A818B"/>
    <n v="4735.9399999999996"/>
    <n v="4735.9399999999996"/>
    <s v="204510010"/>
    <s v=" "/>
    <s v=" "/>
    <s v=" "/>
    <s v="FE/98"/>
    <d v="2019-01-30T00:00:00"/>
    <s v=" "/>
    <d v="2019-02-03T00:00:00"/>
    <s v="RD/2019/5747"/>
    <d v="2019-02-05T00:00:00"/>
    <n v="2019"/>
    <n v="769"/>
    <n v="9"/>
    <s v=" "/>
    <s v=" "/>
    <s v=" "/>
    <s v=" "/>
    <s v=" "/>
    <s v=" "/>
    <s v="1"/>
    <x v="5"/>
    <s v="D"/>
    <n v="2019"/>
    <n v="6068"/>
    <s v="C"/>
    <d v="2019-04-05T00:00:00"/>
    <d v="2019-03-20T00:00:00"/>
    <s v=" "/>
    <s v=" "/>
    <s v="Azienda"/>
    <s v="FPIPE ISTRUTTORIA-AREA TERRIT-ASST BG EST-PROT"/>
    <s v="102245010"/>
    <s v="2"/>
    <s v="bonifico"/>
    <n v="4735.9399999999996"/>
    <n v="4735.9399999999996"/>
    <n v="4735.9399999999996"/>
    <n v="0"/>
    <n v="0"/>
  </r>
  <r>
    <s v="07"/>
    <s v="TSAP"/>
    <n v="2019"/>
    <n v="4755"/>
    <n v="1"/>
    <s v="FT"/>
    <d v="2019-06-03T00:00:00"/>
    <d v="2019-04-09T00:00:00"/>
    <n v="3095636"/>
    <x v="960"/>
    <s v="PIAZZA MAZZINI, 8-23880-CASATENOVO-LC"/>
    <s v="00161770136"/>
    <s v="PSSNMR36M50A818B"/>
    <n v="4147.5600000000004"/>
    <n v="4147.5600000000004"/>
    <s v="204510010"/>
    <s v=" "/>
    <s v=" "/>
    <s v=" "/>
    <s v="FE/347"/>
    <d v="2019-04-04T00:00:00"/>
    <s v=" "/>
    <d v="2019-04-04T00:00:00"/>
    <s v="RD/2019/17717"/>
    <d v="2019-04-09T00:00:00"/>
    <n v="2019"/>
    <n v="769"/>
    <n v="9"/>
    <s v=" "/>
    <s v=" "/>
    <s v=" "/>
    <s v=" "/>
    <s v=" "/>
    <s v=" "/>
    <s v="1"/>
    <x v="5"/>
    <s v="D"/>
    <n v="2019"/>
    <n v="8132"/>
    <s v="C"/>
    <d v="2019-05-15T00:00:00"/>
    <d v="2019-04-23T00:00:00"/>
    <s v=" "/>
    <s v=" "/>
    <s v="Azienda"/>
    <s v="FPI20 ISTRUTTORIA-AREA TERRIT-ASST PG23-PROTES"/>
    <s v="102245010"/>
    <s v="2"/>
    <s v="bonifico"/>
    <n v="4147.5600000000004"/>
    <n v="4147.5600000000004"/>
    <n v="4147.5600000000004"/>
    <n v="0"/>
    <n v="0"/>
  </r>
  <r>
    <s v="07"/>
    <s v="TSAP"/>
    <n v="2019"/>
    <n v="5290"/>
    <n v="1"/>
    <s v="FT"/>
    <d v="2019-06-03T00:00:00"/>
    <d v="2019-04-18T00:00:00"/>
    <n v="3095636"/>
    <x v="960"/>
    <s v="PIAZZA MAZZINI, 8-23880-CASATENOVO-LC"/>
    <s v="00161770136"/>
    <s v="PSSNMR36M50A818B"/>
    <n v="9577.32"/>
    <n v="9577.32"/>
    <s v="204510010"/>
    <s v=" "/>
    <s v=" "/>
    <s v=" "/>
    <s v="FE/349"/>
    <d v="2019-04-04T00:00:00"/>
    <s v=" "/>
    <d v="2019-04-04T00:00:00"/>
    <s v="RD/2019/19135"/>
    <d v="2019-04-18T00:00:00"/>
    <n v="2019"/>
    <n v="769"/>
    <n v="9"/>
    <s v=" "/>
    <s v=" "/>
    <s v=" "/>
    <s v=" "/>
    <s v=" "/>
    <s v=" "/>
    <s v="1"/>
    <x v="5"/>
    <s v="D"/>
    <n v="2019"/>
    <n v="8132"/>
    <s v="C"/>
    <d v="2019-05-15T00:00:00"/>
    <d v="2019-04-23T00:00:00"/>
    <s v=" "/>
    <s v=" "/>
    <s v="Azienda"/>
    <s v="FPIPE ISTRUTTORIA-AREA TERRIT-ASST BG EST-PROT"/>
    <s v="102245010"/>
    <s v="2"/>
    <s v="bonifico"/>
    <n v="9577.32"/>
    <n v="9577.32"/>
    <n v="9577.32"/>
    <n v="0"/>
    <n v="0"/>
  </r>
  <r>
    <s v="07"/>
    <s v="TSAP"/>
    <n v="2019"/>
    <n v="5304"/>
    <n v="1"/>
    <s v="FT"/>
    <d v="2019-06-03T00:00:00"/>
    <d v="2019-04-18T00:00:00"/>
    <n v="3095636"/>
    <x v="960"/>
    <s v="PIAZZA MAZZINI, 8-23880-CASATENOVO-LC"/>
    <s v="00161770136"/>
    <s v="PSSNMR36M50A818B"/>
    <n v="265.14"/>
    <n v="265.14"/>
    <s v="204510010"/>
    <s v=" "/>
    <s v=" "/>
    <s v=" "/>
    <s v="FE/348"/>
    <d v="2019-04-04T00:00:00"/>
    <s v=" "/>
    <d v="2019-04-04T00:00:00"/>
    <s v="RD/2019/20545"/>
    <d v="2019-04-18T00:00:00"/>
    <n v="2019"/>
    <n v="769"/>
    <n v="9"/>
    <s v=" "/>
    <s v=" "/>
    <s v=" "/>
    <s v=" "/>
    <s v=" "/>
    <s v=" "/>
    <s v="1"/>
    <x v="5"/>
    <s v="D"/>
    <n v="2019"/>
    <n v="8132"/>
    <s v="C"/>
    <d v="2019-05-15T00:00:00"/>
    <d v="2019-04-23T00:00:00"/>
    <s v=" "/>
    <s v=" "/>
    <s v="Azienda"/>
    <s v="FPIPE ISTRUTTORIA-AREA TERRIT-ASST BG EST-PROT"/>
    <s v="102245010"/>
    <s v="2"/>
    <s v="bonifico"/>
    <n v="265.14"/>
    <n v="265.14"/>
    <n v="265.14"/>
    <n v="0"/>
    <n v="0"/>
  </r>
  <r>
    <s v="07"/>
    <s v="TSAP"/>
    <n v="2019"/>
    <n v="6594"/>
    <n v="1"/>
    <s v="FT"/>
    <d v="2019-06-03T00:00:00"/>
    <d v="2019-06-06T00:00:00"/>
    <n v="3095636"/>
    <x v="960"/>
    <s v="PIAZZA MAZZINI, 8-23880-CASATENOVO-LC"/>
    <s v="00161770136"/>
    <s v="PSSNMR36M50A818B"/>
    <n v="1579"/>
    <n v="1579"/>
    <s v="204510010"/>
    <s v=" "/>
    <s v=" "/>
    <s v=" "/>
    <s v="FE/350"/>
    <d v="2019-04-04T00:00:00"/>
    <s v=" "/>
    <d v="2019-04-04T00:00:00"/>
    <s v="RD/2019/10779   769/9  stampato         e.mail 13/5/19  21/5"/>
    <d v="2019-05-13T00:00:00"/>
    <n v="2019"/>
    <n v="769"/>
    <n v="9"/>
    <s v=" "/>
    <s v=" "/>
    <s v=" "/>
    <s v=" "/>
    <s v=" "/>
    <s v=" "/>
    <s v="1"/>
    <x v="5"/>
    <s v="D"/>
    <n v="2019"/>
    <n v="10476"/>
    <s v="C"/>
    <d v="2019-06-14T00:00:00"/>
    <d v="2019-06-11T00:00:00"/>
    <s v=" "/>
    <s v=" "/>
    <s v="Azienda"/>
    <s v="FPIPE ISTRUTTORIA-AREA TERRIT-ASST BG EST-PROT"/>
    <s v="102245010"/>
    <s v="2"/>
    <s v="bonifico"/>
    <n v="1579"/>
    <n v="1579"/>
    <n v="1579"/>
    <n v="0"/>
    <n v="0"/>
  </r>
  <r>
    <s v="07"/>
    <s v="TSAP"/>
    <n v="2019"/>
    <n v="6746"/>
    <n v="1"/>
    <s v="FT"/>
    <d v="2019-07-01T00:00:00"/>
    <d v="2019-05-14T00:00:00"/>
    <n v="3095636"/>
    <x v="960"/>
    <s v="PIAZZA MAZZINI, 8-23880-CASATENOVO-LC"/>
    <s v="00161770136"/>
    <s v="PSSNMR36M50A818B"/>
    <n v="1944.07"/>
    <n v="1944.07"/>
    <s v="204510010"/>
    <s v=" "/>
    <s v=" "/>
    <s v=" "/>
    <s v="FE/479"/>
    <d v="2019-04-30T00:00:00"/>
    <s v=" "/>
    <d v="2019-05-02T00:00:00"/>
    <s v="RD/2019/22694"/>
    <d v="2019-05-14T00:00:00"/>
    <n v="2019"/>
    <n v="769"/>
    <n v="9"/>
    <s v=" "/>
    <s v=" "/>
    <s v=" "/>
    <s v=" "/>
    <s v=" "/>
    <s v=" "/>
    <s v="1"/>
    <x v="5"/>
    <s v="D"/>
    <n v="2019"/>
    <n v="10781"/>
    <s v="C"/>
    <d v="2019-06-21T00:00:00"/>
    <d v="2019-06-20T00:00:00"/>
    <s v=" "/>
    <s v=" "/>
    <s v="Azienda"/>
    <s v="FPIPO ISTRUTTORIA-AREA TERR-ASST BG OVEST-PROT"/>
    <s v="102245010"/>
    <s v="2"/>
    <s v="bonifico"/>
    <n v="1944.07"/>
    <n v="1944.07"/>
    <n v="1944.07"/>
    <n v="0"/>
    <n v="0"/>
  </r>
  <r>
    <s v="07"/>
    <s v="TSAP"/>
    <n v="2019"/>
    <n v="7828"/>
    <n v="1"/>
    <s v="FT"/>
    <d v="2019-07-15T00:00:00"/>
    <d v="2019-06-07T00:00:00"/>
    <n v="3095636"/>
    <x v="960"/>
    <s v="PIAZZA MAZZINI, 8-23880-CASATENOVO-LC"/>
    <s v="00161770136"/>
    <s v="PSSNMR36M50A818B"/>
    <n v="395.47"/>
    <n v="395.47"/>
    <s v="204510010"/>
    <s v=" "/>
    <s v=" "/>
    <s v=" "/>
    <s v="FE/533"/>
    <d v="2019-05-15T00:00:00"/>
    <s v=" "/>
    <d v="2019-05-16T00:00:00"/>
    <s v="RD/2019/25333"/>
    <d v="2019-06-07T00:00:00"/>
    <n v="2019"/>
    <n v="277"/>
    <n v="9"/>
    <s v=" "/>
    <s v=" "/>
    <s v=" "/>
    <s v=" "/>
    <s v=" "/>
    <s v=" "/>
    <s v="1"/>
    <x v="14"/>
    <s v="D"/>
    <n v="2019"/>
    <n v="10781"/>
    <s v="C"/>
    <d v="2019-06-21T00:00:00"/>
    <d v="2019-06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2545"/>
    <n v="1"/>
    <s v="FT"/>
    <d v="2019-04-24T00:00:00"/>
    <d v="2019-03-07T00:00:00"/>
    <n v="3118905"/>
    <x v="961"/>
    <s v="VIA B. ANGELICO, 31-20100-MILANO-MI"/>
    <s v="02534110156"/>
    <s v="RNCLNC44S04F205M"/>
    <n v="295.54000000000002"/>
    <n v="295.54000000000002"/>
    <s v="204510010"/>
    <s v=" "/>
    <s v=" "/>
    <s v=" "/>
    <s v="30"/>
    <d v="2019-02-22T00:00:00"/>
    <s v=" "/>
    <d v="2019-02-23T00:00:00"/>
    <s v="RD/2019/11320"/>
    <d v="2019-03-07T00:00:00"/>
    <n v="2019"/>
    <n v="277"/>
    <n v="9"/>
    <s v=" "/>
    <s v=" "/>
    <s v=" "/>
    <s v=" "/>
    <s v=" "/>
    <s v=" "/>
    <s v="1"/>
    <x v="14"/>
    <s v="D"/>
    <n v="2019"/>
    <n v="6749"/>
    <s v="C"/>
    <d v="2019-04-18T00:00:00"/>
    <d v="2019-03-27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4795"/>
    <n v="1"/>
    <s v="FT"/>
    <d v="2019-05-21T00:00:00"/>
    <d v="2019-04-10T00:00:00"/>
    <n v="3118905"/>
    <x v="961"/>
    <s v="VIA B. ANGELICO, 31-20100-MILANO-MI"/>
    <s v="02534110156"/>
    <s v="RNCLNC44S04F205M"/>
    <n v="125.44"/>
    <n v="125.44"/>
    <s v="204510010"/>
    <s v=" "/>
    <s v=" "/>
    <s v=" "/>
    <s v="61"/>
    <d v="2019-03-22T00:00:00"/>
    <s v=" "/>
    <d v="2019-03-22T00:00:00"/>
    <s v="RD/2019/19146                             P.572634 16/3/19"/>
    <d v="2019-04-10T00:00:00"/>
    <n v="2019"/>
    <n v="277"/>
    <n v="9"/>
    <s v=" "/>
    <s v=" "/>
    <s v=" "/>
    <s v=" "/>
    <s v=" "/>
    <s v=" "/>
    <s v="1"/>
    <x v="14"/>
    <s v="D"/>
    <n v="2019"/>
    <n v="9110"/>
    <s v="C"/>
    <d v="2019-05-21T00:00:00"/>
    <d v="2019-05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797"/>
    <n v="1"/>
    <s v="FT"/>
    <d v="2019-05-21T00:00:00"/>
    <d v="2019-04-10T00:00:00"/>
    <n v="3118905"/>
    <x v="961"/>
    <s v="VIA B. ANGELICO, 31-20100-MILANO-MI"/>
    <s v="02534110156"/>
    <s v="RNCLNC44S04F205M"/>
    <n v="125.44"/>
    <n v="125.44"/>
    <s v="204510010"/>
    <s v=" "/>
    <s v=" "/>
    <s v=" "/>
    <s v="59"/>
    <d v="2019-03-22T00:00:00"/>
    <s v=" "/>
    <d v="2019-03-22T00:00:00"/>
    <s v="RD/2019/ 19108      P.679853 ASSISTANT  OK"/>
    <d v="2019-04-10T00:00:00"/>
    <n v="2019"/>
    <n v="277"/>
    <n v="9"/>
    <s v=" "/>
    <s v=" "/>
    <s v=" "/>
    <s v=" "/>
    <s v=" "/>
    <s v=" "/>
    <s v="1"/>
    <x v="14"/>
    <s v="D"/>
    <n v="2019"/>
    <n v="9110"/>
    <s v="C"/>
    <d v="2019-05-21T00:00:00"/>
    <d v="2019-05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5234"/>
    <n v="1"/>
    <s v="FT"/>
    <d v="2019-06-01T00:00:00"/>
    <d v="2019-04-17T00:00:00"/>
    <n v="3118905"/>
    <x v="961"/>
    <s v="VIA B. ANGELICO, 31-20100-MILANO-MI"/>
    <s v="02534110156"/>
    <s v="RNCLNC44S04F205M"/>
    <n v="125.44"/>
    <n v="125.44"/>
    <s v="204510010"/>
    <s v=" "/>
    <s v=" "/>
    <s v=" "/>
    <s v="64"/>
    <d v="2019-04-01T00:00:00"/>
    <s v=" "/>
    <d v="2019-04-02T00:00:00"/>
    <s v="RD/2019/20016"/>
    <d v="2019-04-17T00:00:00"/>
    <n v="2019"/>
    <n v="277"/>
    <n v="9"/>
    <s v=" "/>
    <s v=" "/>
    <s v=" "/>
    <s v=" "/>
    <s v=" "/>
    <s v=" "/>
    <s v="1"/>
    <x v="14"/>
    <s v="D"/>
    <n v="2019"/>
    <n v="9110"/>
    <s v="C"/>
    <d v="2019-05-21T00:00:00"/>
    <d v="2019-05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3888"/>
    <n v="1"/>
    <s v="FT"/>
    <d v="2019-05-05T00:00:00"/>
    <d v="2019-03-25T00:00:00"/>
    <n v="3108395"/>
    <x v="962"/>
    <s v="VIA FURA 43-25125-BRESCIA-BS"/>
    <s v="03253640175"/>
    <s v="03993590375"/>
    <n v="730.92"/>
    <n v="730.92"/>
    <s v="204510010"/>
    <s v=" "/>
    <s v=" "/>
    <s v=" "/>
    <s v="PA0012"/>
    <d v="2019-02-28T00:00:00"/>
    <s v=" "/>
    <d v="2019-03-06T00:00:00"/>
    <s v="RD/2019/70000"/>
    <d v="2019-03-25T00:00:00"/>
    <n v="2019"/>
    <n v="277"/>
    <n v="9"/>
    <s v=" "/>
    <s v=" "/>
    <s v=" "/>
    <s v=" "/>
    <s v=" "/>
    <s v=" "/>
    <s v="1"/>
    <x v="14"/>
    <s v="D"/>
    <n v="2019"/>
    <n v="7422"/>
    <s v="C"/>
    <d v="2019-05-02T00:00:00"/>
    <d v="2019-04-10T00:00:00"/>
    <s v=" "/>
    <s v=" "/>
    <s v="Azienda"/>
    <s v="FPIPO ISTRUTTORIA-AREA TERR-ASST BG OVEST-PROT"/>
    <s v="704720030"/>
    <s v="2"/>
    <s v="bonifico"/>
    <n v="730.92"/>
    <n v="730.92"/>
    <n v="730.92"/>
    <n v="0"/>
    <n v="0"/>
  </r>
  <r>
    <s v="07"/>
    <s v="TSAP"/>
    <n v="2019"/>
    <n v="4284"/>
    <n v="1"/>
    <s v="FT"/>
    <d v="2019-05-20T00:00:00"/>
    <d v="2019-04-01T00:00:00"/>
    <n v="3108395"/>
    <x v="962"/>
    <s v="VIA FURA 43-25125-BRESCIA-BS"/>
    <s v="03253640175"/>
    <s v="03993590375"/>
    <n v="178"/>
    <n v="178"/>
    <s v="204510010"/>
    <s v=" "/>
    <s v=" "/>
    <s v=" "/>
    <s v="PA0023"/>
    <d v="2019-03-15T00:00:00"/>
    <s v=" "/>
    <d v="2019-03-21T00:00:00"/>
    <s v="RD/2019/5688"/>
    <d v="2019-04-01T00:00:00"/>
    <n v="2019"/>
    <n v="277"/>
    <n v="9"/>
    <s v=" "/>
    <s v=" "/>
    <s v=" "/>
    <s v=" "/>
    <s v=" "/>
    <s v=" "/>
    <s v="1"/>
    <x v="14"/>
    <s v="D"/>
    <n v="2019"/>
    <n v="7422"/>
    <s v="C"/>
    <d v="2019-05-02T00:00:00"/>
    <d v="2019-04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6987"/>
    <n v="1"/>
    <s v="FT"/>
    <d v="2019-07-05T00:00:00"/>
    <d v="2019-05-16T00:00:00"/>
    <n v="3108395"/>
    <x v="962"/>
    <s v="VIA FURA 43-25125-BRESCIA-BS"/>
    <s v="03253640175"/>
    <s v="03993590375"/>
    <n v="1873.31"/>
    <n v="1873.31"/>
    <s v="204510010"/>
    <s v=" "/>
    <s v=" "/>
    <s v=" "/>
    <s v="PA0042"/>
    <d v="2019-04-30T00:00:00"/>
    <s v=" "/>
    <d v="2019-05-06T00:00:00"/>
    <s v="RD/2019/17729"/>
    <d v="2019-05-16T00:00:00"/>
    <n v="2019"/>
    <n v="277"/>
    <n v="9"/>
    <s v=" "/>
    <s v=" "/>
    <s v=" "/>
    <s v=" "/>
    <s v=" "/>
    <s v=" "/>
    <s v="1"/>
    <x v="14"/>
    <s v="D"/>
    <n v="2019"/>
    <n v="10765"/>
    <s v="C"/>
    <d v="2019-06-21T00:00:00"/>
    <d v="2019-06-20T00:00:00"/>
    <s v=" "/>
    <s v=" "/>
    <s v="Azienda"/>
    <s v="FPIPE ISTRUTTORIA-AREA TERRIT-ASST BG EST-PROT"/>
    <s v="704720030"/>
    <s v="2"/>
    <s v="bonifico"/>
    <n v="1873.31"/>
    <n v="1873.31"/>
    <n v="1873.31"/>
    <n v="0"/>
    <n v="0"/>
  </r>
  <r>
    <s v="07"/>
    <s v="TSAP"/>
    <n v="2019"/>
    <n v="7044"/>
    <n v="1"/>
    <s v="FT"/>
    <d v="2019-07-05T00:00:00"/>
    <d v="2019-05-17T00:00:00"/>
    <n v="3108395"/>
    <x v="962"/>
    <s v="VIA FURA 43-25125-BRESCIA-BS"/>
    <s v="03253640175"/>
    <s v="03993590375"/>
    <n v="349.19"/>
    <n v="349.19"/>
    <s v="204510010"/>
    <s v=" "/>
    <s v=" "/>
    <s v=" "/>
    <s v="PA0041"/>
    <d v="2019-04-30T00:00:00"/>
    <s v=" "/>
    <d v="2019-05-06T00:00:00"/>
    <s v="RD/2019/"/>
    <d v="2019-05-17T00:00:00"/>
    <n v="2019"/>
    <n v="277"/>
    <n v="9"/>
    <s v=" "/>
    <s v=" "/>
    <s v=" "/>
    <s v=" "/>
    <s v=" "/>
    <s v=" "/>
    <s v="1"/>
    <x v="14"/>
    <s v="D"/>
    <n v="2019"/>
    <n v="10765"/>
    <s v="C"/>
    <d v="2019-06-21T00:00:00"/>
    <d v="2019-06-2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2910"/>
    <n v="1"/>
    <s v="FT"/>
    <d v="2019-04-29T00:00:00"/>
    <d v="2019-03-14T00:00:00"/>
    <n v="3128942"/>
    <x v="963"/>
    <s v="VIA BRUNATI, 19-25087-SALO'-BS"/>
    <s v="02480340989"/>
    <s v="02480340989"/>
    <n v="221.9"/>
    <n v="221.9"/>
    <s v="204510010"/>
    <s v=" "/>
    <s v=" "/>
    <s v=" "/>
    <s v="18/S"/>
    <d v="2019-02-28T00:00:00"/>
    <s v=" "/>
    <d v="2019-02-28T00:00:00"/>
    <s v="RD/2019/5728"/>
    <d v="2019-03-14T00:00:00"/>
    <n v="2019"/>
    <n v="277"/>
    <n v="9"/>
    <s v=" "/>
    <s v=" "/>
    <s v=" "/>
    <s v=" "/>
    <s v=" "/>
    <s v=" "/>
    <s v="1"/>
    <x v="14"/>
    <s v="D"/>
    <n v="2019"/>
    <n v="6750"/>
    <s v="C"/>
    <d v="2019-04-18T00:00:00"/>
    <d v="2019-03-27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2816"/>
    <n v="1"/>
    <s v="FT"/>
    <d v="2019-05-02T00:00:00"/>
    <d v="2019-03-13T00:00:00"/>
    <n v="3128942"/>
    <x v="963"/>
    <s v="VIA BRUNATI, 19-25087-SALO'-BS"/>
    <s v="02480340989"/>
    <s v="02480340989"/>
    <n v="221.9"/>
    <n v="221.9"/>
    <s v="204510010"/>
    <s v=" "/>
    <s v=" "/>
    <s v=" "/>
    <s v="19/S"/>
    <d v="2019-02-28T00:00:00"/>
    <s v=" "/>
    <d v="2019-03-03T00:00:00"/>
    <s v="RD/2019/5704"/>
    <d v="2019-03-13T00:00:00"/>
    <n v="2019"/>
    <n v="277"/>
    <n v="9"/>
    <s v=" "/>
    <s v=" "/>
    <s v=" "/>
    <s v=" "/>
    <s v=" "/>
    <s v=" "/>
    <s v="1"/>
    <x v="14"/>
    <s v="D"/>
    <n v="2019"/>
    <n v="6750"/>
    <s v="C"/>
    <d v="2019-04-18T00:00:00"/>
    <d v="2019-03-27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5311"/>
    <n v="1"/>
    <s v="FT"/>
    <d v="2019-06-01T00:00:00"/>
    <d v="2019-04-18T00:00:00"/>
    <n v="3128942"/>
    <x v="963"/>
    <s v="VIA BRUNATI, 19-25087-SALO'-BS"/>
    <s v="02480340989"/>
    <s v="02480340989"/>
    <n v="221.9"/>
    <n v="221.9"/>
    <s v="204510010"/>
    <s v=" "/>
    <s v=" "/>
    <s v=" "/>
    <s v="37/S"/>
    <d v="2019-03-30T00:00:00"/>
    <s v=" "/>
    <d v="2019-04-02T00:00:00"/>
    <s v="RD/2019/12769"/>
    <d v="2019-04-18T00:00:00"/>
    <n v="2019"/>
    <n v="277"/>
    <n v="9"/>
    <s v=" "/>
    <s v=" "/>
    <s v=" "/>
    <s v=" "/>
    <s v=" "/>
    <s v=" "/>
    <s v="1"/>
    <x v="14"/>
    <s v="D"/>
    <n v="2019"/>
    <n v="8090"/>
    <s v="C"/>
    <d v="2019-05-14T00:00:00"/>
    <d v="2019-04-23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6788"/>
    <n v="1"/>
    <s v="FT"/>
    <d v="2019-07-01T00:00:00"/>
    <d v="2019-05-15T00:00:00"/>
    <n v="3128942"/>
    <x v="963"/>
    <s v="VIA BRUNATI, 19-25087-SALO'-BS"/>
    <s v="02480340989"/>
    <s v="02480340989"/>
    <n v="221.9"/>
    <n v="221.9"/>
    <s v="204510010"/>
    <s v=" "/>
    <s v=" "/>
    <s v=" "/>
    <s v="50/S"/>
    <d v="2019-05-02T00:00:00"/>
    <s v=" "/>
    <d v="2019-05-02T00:00:00"/>
    <s v="RD/2019/15174"/>
    <d v="2019-05-15T00:00:00"/>
    <n v="2019"/>
    <n v="277"/>
    <n v="9"/>
    <s v=" "/>
    <s v=" "/>
    <s v=" "/>
    <s v=" "/>
    <s v=" "/>
    <s v=" "/>
    <s v="1"/>
    <x v="14"/>
    <s v="D"/>
    <n v="2019"/>
    <n v="10785"/>
    <s v="C"/>
    <d v="2019-06-21T00:00:00"/>
    <d v="2019-06-20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3320"/>
    <n v="1"/>
    <s v="FT"/>
    <d v="2019-05-05T00:00:00"/>
    <d v="2019-03-20T00:00:00"/>
    <n v="6864"/>
    <x v="964"/>
    <s v="VIA VITTORIO EMANUELE II N. 39-22100-COMO-CO"/>
    <s v="03722080136"/>
    <s v="SMMNDR77P16C933Z"/>
    <n v="90.5"/>
    <n v="90.5"/>
    <s v="204510010"/>
    <s v=" "/>
    <s v=" "/>
    <s v=" "/>
    <s v="ES/20"/>
    <d v="2019-03-06T00:00:00"/>
    <s v=" "/>
    <d v="2019-03-06T00:00:00"/>
    <s v="RD/2019/11745"/>
    <d v="2019-03-20T00:00:00"/>
    <n v="2019"/>
    <n v="277"/>
    <n v="9"/>
    <s v=" "/>
    <s v=" "/>
    <s v=" "/>
    <s v=" "/>
    <s v=" "/>
    <s v=" "/>
    <s v="1"/>
    <x v="14"/>
    <s v="D"/>
    <n v="2019"/>
    <n v="7421"/>
    <s v="C"/>
    <d v="2019-05-02T00:00:00"/>
    <d v="2019-04-10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5840"/>
    <n v="1"/>
    <s v="FT"/>
    <d v="2019-06-27T00:00:00"/>
    <d v="2019-04-30T00:00:00"/>
    <n v="6501"/>
    <x v="965"/>
    <s v="CORSO MILANO 1-27016-VIGEVANO-PV"/>
    <s v="02491860181"/>
    <s v="LBRNRC85D04L872O"/>
    <n v="1853.86"/>
    <n v="1853.86"/>
    <s v="204510010"/>
    <s v=" "/>
    <s v=" "/>
    <s v=" "/>
    <s v="FE/40"/>
    <d v="2019-04-28T00:00:00"/>
    <s v=" "/>
    <d v="2019-04-28T00:00:00"/>
    <s v="RD/2019/4461"/>
    <d v="2019-04-30T00:00:00"/>
    <n v="2019"/>
    <n v="277"/>
    <n v="9"/>
    <s v=" "/>
    <s v=" "/>
    <s v=" "/>
    <s v=" "/>
    <s v=" "/>
    <s v=" "/>
    <s v="1"/>
    <x v="14"/>
    <s v="D"/>
    <n v="2019"/>
    <n v="10461"/>
    <s v="C"/>
    <d v="2019-06-14T00:00:00"/>
    <d v="2019-06-11T00:00:00"/>
    <s v=" "/>
    <s v=" "/>
    <s v="Azienda"/>
    <s v="FPIPE ISTRUTTORIA-AREA TERRIT-ASST BG EST-PROT"/>
    <s v="704720030"/>
    <s v="2"/>
    <s v="bonifico"/>
    <n v="1853.86"/>
    <n v="1853.86"/>
    <n v="1853.86"/>
    <n v="0"/>
    <n v="0"/>
  </r>
  <r>
    <s v="07"/>
    <s v="TSAP"/>
    <n v="2019"/>
    <n v="2869"/>
    <n v="1"/>
    <s v="FT"/>
    <d v="2019-04-22T00:00:00"/>
    <d v="2019-03-14T00:00:00"/>
    <n v="3095627"/>
    <x v="966"/>
    <s v="VIA M. ZANCHI 81-24022-ALZANO LOMBARDO-BG"/>
    <s v="02101640163"/>
    <s v="02101640163"/>
    <n v="293.45999999999998"/>
    <n v="293.45999999999998"/>
    <s v="204510010"/>
    <s v=" "/>
    <s v=" "/>
    <s v=" "/>
    <s v="146/PA"/>
    <d v="2019-02-11T00:00:00"/>
    <s v=" "/>
    <d v="2019-02-21T00:00:00"/>
    <s v="RD/2019/5662"/>
    <d v="2019-03-14T00:00:00"/>
    <n v="2019"/>
    <n v="277"/>
    <n v="9"/>
    <s v=" "/>
    <s v=" "/>
    <s v=" "/>
    <s v=" "/>
    <s v=" "/>
    <s v=" "/>
    <s v="1"/>
    <x v="14"/>
    <s v="D"/>
    <n v="2019"/>
    <n v="6082"/>
    <s v="C"/>
    <d v="2019-04-05T00:00:00"/>
    <d v="2019-03-2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2874"/>
    <n v="1"/>
    <s v="FT"/>
    <d v="2019-04-22T00:00:00"/>
    <d v="2019-03-14T00:00:00"/>
    <n v="3095627"/>
    <x v="966"/>
    <s v="VIA M. ZANCHI 81-24022-ALZANO LOMBARDO-BG"/>
    <s v="02101640163"/>
    <s v="02101640163"/>
    <n v="295.54000000000002"/>
    <n v="295.54000000000002"/>
    <s v="204510010"/>
    <s v=" "/>
    <s v=" "/>
    <s v=" "/>
    <s v="137/PA"/>
    <d v="2019-02-11T00:00:00"/>
    <s v=" "/>
    <d v="2019-02-21T00:00:00"/>
    <s v="RD/2018/63068"/>
    <d v="2019-03-14T00:00:00"/>
    <n v="2018"/>
    <n v="277"/>
    <n v="9"/>
    <s v=" "/>
    <s v=" "/>
    <s v=" "/>
    <s v=" "/>
    <s v=" "/>
    <s v=" "/>
    <s v="1"/>
    <x v="14"/>
    <s v="D"/>
    <n v="2019"/>
    <n v="6082"/>
    <s v="C"/>
    <d v="2019-04-05T00:00:00"/>
    <d v="2019-03-20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19"/>
    <n v="2891"/>
    <n v="1"/>
    <s v="FT"/>
    <d v="2019-04-22T00:00:00"/>
    <d v="2019-03-14T00:00:00"/>
    <n v="3095627"/>
    <x v="966"/>
    <s v="VIA M. ZANCHI 81-24022-ALZANO LOMBARDO-BG"/>
    <s v="02101640163"/>
    <s v="02101640163"/>
    <n v="712.34"/>
    <n v="712.34"/>
    <s v="204510010"/>
    <s v=" "/>
    <s v=" "/>
    <s v=" "/>
    <s v="144/PA"/>
    <d v="2019-02-11T00:00:00"/>
    <s v=" "/>
    <d v="2019-02-21T00:00:00"/>
    <s v="RD/2019/3312"/>
    <d v="2019-03-14T00:00:00"/>
    <n v="2019"/>
    <n v="769"/>
    <n v="9"/>
    <s v=" "/>
    <s v=" "/>
    <s v=" "/>
    <s v=" "/>
    <s v=" "/>
    <s v=" "/>
    <s v="1"/>
    <x v="5"/>
    <s v="D"/>
    <n v="2019"/>
    <n v="6082"/>
    <s v="C"/>
    <d v="2019-04-05T00:00:00"/>
    <d v="2019-03-20T00:00:00"/>
    <s v=" "/>
    <s v=" "/>
    <s v="Azienda"/>
    <s v="FPIPE ISTRUTTORIA-AREA TERRIT-ASST BG EST-PROT"/>
    <s v="102245010"/>
    <s v="2"/>
    <s v="bonifico"/>
    <n v="712.34"/>
    <n v="712.34"/>
    <n v="712.34"/>
    <n v="0"/>
    <n v="0"/>
  </r>
  <r>
    <s v="07"/>
    <s v="TSAP"/>
    <n v="2019"/>
    <n v="2894"/>
    <n v="1"/>
    <s v="FT"/>
    <d v="2019-04-22T00:00:00"/>
    <d v="2019-03-14T00:00:00"/>
    <n v="3095627"/>
    <x v="966"/>
    <s v="VIA M. ZANCHI 81-24022-ALZANO LOMBARDO-BG"/>
    <s v="02101640163"/>
    <s v="02101640163"/>
    <n v="125.44"/>
    <n v="125.44"/>
    <s v="204510010"/>
    <s v=" "/>
    <s v=" "/>
    <s v=" "/>
    <s v="140/PA"/>
    <d v="2019-02-11T00:00:00"/>
    <s v=" "/>
    <d v="2019-02-21T00:00:00"/>
    <s v="RD/2019/8331"/>
    <d v="2019-03-14T00:00:00"/>
    <n v="2019"/>
    <n v="277"/>
    <n v="9"/>
    <s v=" "/>
    <s v=" "/>
    <s v=" "/>
    <s v=" "/>
    <s v=" "/>
    <s v=" "/>
    <s v="1"/>
    <x v="14"/>
    <s v="D"/>
    <n v="2019"/>
    <n v="6082"/>
    <s v="C"/>
    <d v="2019-04-05T00:00:00"/>
    <d v="2019-03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2895"/>
    <n v="1"/>
    <s v="FT"/>
    <d v="2019-04-22T00:00:00"/>
    <d v="2019-03-14T00:00:00"/>
    <n v="3095627"/>
    <x v="966"/>
    <s v="VIA M. ZANCHI 81-24022-ALZANO LOMBARDO-BG"/>
    <s v="02101640163"/>
    <s v="02101640163"/>
    <n v="694.64"/>
    <n v="694.64"/>
    <s v="204510010"/>
    <s v=" "/>
    <s v=" "/>
    <s v=" "/>
    <s v="142/PA"/>
    <d v="2019-02-11T00:00:00"/>
    <s v=" "/>
    <d v="2019-02-21T00:00:00"/>
    <s v="RD/2019/6989"/>
    <d v="2019-03-14T00:00:00"/>
    <n v="2019"/>
    <n v="277"/>
    <n v="9"/>
    <s v=" "/>
    <s v=" "/>
    <s v=" "/>
    <s v=" "/>
    <s v=" "/>
    <s v=" "/>
    <s v="1"/>
    <x v="14"/>
    <s v="D"/>
    <n v="2019"/>
    <n v="6082"/>
    <s v="C"/>
    <d v="2019-04-05T00:00:00"/>
    <d v="2019-03-20T00:00:00"/>
    <s v=" "/>
    <s v=" "/>
    <s v="Azienda"/>
    <s v="FPIPE ISTRUTTORIA-AREA TERRIT-ASST BG EST-PROT"/>
    <s v="704720030"/>
    <s v="2"/>
    <s v="bonifico"/>
    <n v="694.64"/>
    <n v="694.64"/>
    <n v="694.64"/>
    <n v="0"/>
    <n v="0"/>
  </r>
  <r>
    <s v="07"/>
    <s v="TSAP"/>
    <n v="2019"/>
    <n v="2907"/>
    <n v="1"/>
    <s v="FT"/>
    <d v="2019-04-22T00:00:00"/>
    <d v="2019-03-14T00:00:00"/>
    <n v="3095627"/>
    <x v="966"/>
    <s v="VIA M. ZANCHI 81-24022-ALZANO LOMBARDO-BG"/>
    <s v="02101640163"/>
    <s v="02101640163"/>
    <n v="125.44"/>
    <n v="125.44"/>
    <s v="204510010"/>
    <s v=" "/>
    <s v=" "/>
    <s v=" "/>
    <s v="138/PA"/>
    <d v="2019-02-11T00:00:00"/>
    <s v=" "/>
    <d v="2019-02-21T00:00:00"/>
    <s v="RD/2019/8312"/>
    <d v="2019-03-14T00:00:00"/>
    <n v="2019"/>
    <n v="277"/>
    <n v="9"/>
    <s v=" "/>
    <s v=" "/>
    <s v=" "/>
    <s v=" "/>
    <s v=" "/>
    <s v=" "/>
    <s v="1"/>
    <x v="14"/>
    <s v="D"/>
    <n v="2019"/>
    <n v="6082"/>
    <s v="C"/>
    <d v="2019-04-05T00:00:00"/>
    <d v="2019-03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2923"/>
    <n v="1"/>
    <s v="FT"/>
    <d v="2019-04-22T00:00:00"/>
    <d v="2019-03-14T00:00:00"/>
    <n v="3095627"/>
    <x v="966"/>
    <s v="VIA M. ZANCHI 81-24022-ALZANO LOMBARDO-BG"/>
    <s v="02101640163"/>
    <s v="02101640163"/>
    <n v="659.72"/>
    <n v="659.72"/>
    <s v="204510010"/>
    <s v=" "/>
    <s v=" "/>
    <s v=" "/>
    <s v="143/PA"/>
    <d v="2019-02-11T00:00:00"/>
    <s v=" "/>
    <d v="2019-02-21T00:00:00"/>
    <s v="RD/2019/4472"/>
    <d v="2019-03-14T00:00:00"/>
    <n v="2019"/>
    <n v="769"/>
    <n v="9"/>
    <s v=" "/>
    <s v=" "/>
    <s v=" "/>
    <s v=" "/>
    <s v=" "/>
    <s v=" "/>
    <s v="1"/>
    <x v="5"/>
    <s v="D"/>
    <n v="2019"/>
    <n v="6082"/>
    <s v="C"/>
    <d v="2019-04-05T00:00:00"/>
    <d v="2019-03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4279"/>
    <n v="1"/>
    <s v="FT"/>
    <d v="2019-05-20T00:00:00"/>
    <d v="2019-04-01T00:00:00"/>
    <n v="3095627"/>
    <x v="966"/>
    <s v="VIA M. ZANCHI 81-24022-ALZANO LOMBARDO-BG"/>
    <s v="02101640163"/>
    <s v="02101640163"/>
    <n v="293.45999999999998"/>
    <n v="293.45999999999998"/>
    <s v="204510010"/>
    <s v=" "/>
    <s v=" "/>
    <s v=" "/>
    <s v="175/PA"/>
    <d v="2019-03-21T00:00:00"/>
    <s v=" "/>
    <d v="2019-03-21T00:00:00"/>
    <s v="RD/2019/13782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4281"/>
    <n v="1"/>
    <s v="FT"/>
    <d v="2019-05-20T00:00:00"/>
    <d v="2019-04-01T00:00:00"/>
    <n v="3095627"/>
    <x v="966"/>
    <s v="VIA M. ZANCHI 81-24022-ALZANO LOMBARDO-BG"/>
    <s v="02101640163"/>
    <s v="02101640163"/>
    <n v="223.85"/>
    <n v="223.85"/>
    <s v="204510010"/>
    <s v=" "/>
    <s v=" "/>
    <s v=" "/>
    <s v="174/PA"/>
    <d v="2019-03-21T00:00:00"/>
    <s v=" "/>
    <d v="2019-03-21T00:00:00"/>
    <s v="RD/2019/9826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O ISTRUTTORIA-AREA TERR-ASST BG OVEST-PROT"/>
    <s v="704720030"/>
    <s v="2"/>
    <s v="bonifico"/>
    <n v="223.85"/>
    <n v="223.85"/>
    <n v="223.85"/>
    <n v="0"/>
    <n v="0"/>
  </r>
  <r>
    <s v="07"/>
    <s v="TSAP"/>
    <n v="2019"/>
    <n v="4293"/>
    <n v="1"/>
    <s v="FT"/>
    <d v="2019-05-20T00:00:00"/>
    <d v="2019-04-01T00:00:00"/>
    <n v="3095627"/>
    <x v="966"/>
    <s v="VIA M. ZANCHI 81-24022-ALZANO LOMBARDO-BG"/>
    <s v="02101640163"/>
    <s v="02101640163"/>
    <n v="339.5"/>
    <n v="339.5"/>
    <s v="204510010"/>
    <s v=" "/>
    <s v=" "/>
    <s v=" "/>
    <s v="169/PA"/>
    <d v="2019-03-21T00:00:00"/>
    <s v=" "/>
    <d v="2019-03-21T00:00:00"/>
    <s v="RD/2019/12683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339.5"/>
    <n v="339.5"/>
    <n v="339.5"/>
    <n v="0"/>
    <n v="0"/>
  </r>
  <r>
    <s v="07"/>
    <s v="TSAP"/>
    <n v="2019"/>
    <n v="4296"/>
    <n v="1"/>
    <s v="FT"/>
    <d v="2019-05-20T00:00:00"/>
    <d v="2019-04-01T00:00:00"/>
    <n v="3095627"/>
    <x v="966"/>
    <s v="VIA M. ZANCHI 81-24022-ALZANO LOMBARDO-BG"/>
    <s v="02101640163"/>
    <s v="02101640163"/>
    <n v="250.88"/>
    <n v="250.88"/>
    <s v="204510010"/>
    <s v=" "/>
    <s v=" "/>
    <s v=" "/>
    <s v="172/PA"/>
    <d v="2019-03-21T00:00:00"/>
    <s v=" "/>
    <d v="2019-03-21T00:00:00"/>
    <s v="RD/2019/13761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4303"/>
    <n v="1"/>
    <s v="FT"/>
    <d v="2019-05-20T00:00:00"/>
    <d v="2019-04-01T00:00:00"/>
    <n v="3095627"/>
    <x v="966"/>
    <s v="VIA M. ZANCHI 81-24022-ALZANO LOMBARDO-BG"/>
    <s v="02101640163"/>
    <s v="02101640163"/>
    <n v="250.88"/>
    <n v="250.88"/>
    <s v="204510010"/>
    <s v=" "/>
    <s v=" "/>
    <s v=" "/>
    <s v="166/PA"/>
    <d v="2019-03-21T00:00:00"/>
    <s v=" "/>
    <d v="2019-03-21T00:00:00"/>
    <s v="RD/2019/9767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4304"/>
    <n v="1"/>
    <s v="FT"/>
    <d v="2019-05-20T00:00:00"/>
    <d v="2019-04-01T00:00:00"/>
    <n v="3095627"/>
    <x v="966"/>
    <s v="VIA M. ZANCHI 81-24022-ALZANO LOMBARDO-BG"/>
    <s v="02101640163"/>
    <s v="02101640163"/>
    <n v="293.45999999999998"/>
    <n v="293.45999999999998"/>
    <s v="204510010"/>
    <s v=" "/>
    <s v=" "/>
    <s v=" "/>
    <s v="170/PA"/>
    <d v="2019-03-21T00:00:00"/>
    <s v=" "/>
    <d v="2019-03-21T00:00:00"/>
    <s v="RD/2019/12760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4306"/>
    <n v="1"/>
    <s v="FT"/>
    <d v="2019-05-20T00:00:00"/>
    <d v="2019-04-01T00:00:00"/>
    <n v="3095627"/>
    <x v="966"/>
    <s v="VIA M. ZANCHI 81-24022-ALZANO LOMBARDO-BG"/>
    <s v="02101640163"/>
    <s v="02101640163"/>
    <n v="649.15"/>
    <n v="649.15"/>
    <s v="204510010"/>
    <s v=" "/>
    <s v=" "/>
    <s v=" "/>
    <s v="167/PA"/>
    <d v="2019-03-21T00:00:00"/>
    <s v=" "/>
    <d v="2019-03-21T00:00:00"/>
    <s v="RD/2019/9803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649.15"/>
    <n v="649.15"/>
    <n v="649.15"/>
    <n v="0"/>
    <n v="0"/>
  </r>
  <r>
    <s v="07"/>
    <s v="TSAP"/>
    <n v="2019"/>
    <n v="4307"/>
    <n v="1"/>
    <s v="FT"/>
    <d v="2019-05-20T00:00:00"/>
    <d v="2019-04-01T00:00:00"/>
    <n v="3095627"/>
    <x v="966"/>
    <s v="VIA M. ZANCHI 81-24022-ALZANO LOMBARDO-BG"/>
    <s v="02101640163"/>
    <s v="02101640163"/>
    <n v="753.9"/>
    <n v="753.9"/>
    <s v="204510010"/>
    <s v=" "/>
    <s v=" "/>
    <s v=" "/>
    <s v="168/PA"/>
    <d v="2019-03-21T00:00:00"/>
    <s v=" "/>
    <d v="2019-03-21T00:00:00"/>
    <s v="RD/2019/12670"/>
    <d v="2019-04-01T00:00:00"/>
    <n v="2019"/>
    <n v="769"/>
    <n v="9"/>
    <s v=" "/>
    <s v=" "/>
    <s v=" "/>
    <s v=" "/>
    <s v=" "/>
    <s v=" "/>
    <s v="1"/>
    <x v="5"/>
    <s v="D"/>
    <n v="2019"/>
    <n v="7407"/>
    <s v="C"/>
    <d v="2019-05-02T00:00:00"/>
    <d v="2019-04-10T00:00:00"/>
    <s v=" "/>
    <s v=" "/>
    <s v="Azienda"/>
    <s v="FPIPE ISTRUTTORIA-AREA TERRIT-ASST BG EST-PROT"/>
    <s v="102245010"/>
    <s v="2"/>
    <s v="bonifico"/>
    <n v="753.9"/>
    <n v="753.9"/>
    <n v="753.9"/>
    <n v="0"/>
    <n v="0"/>
  </r>
  <r>
    <s v="07"/>
    <s v="TSAP"/>
    <n v="2019"/>
    <n v="4314"/>
    <n v="1"/>
    <s v="FT"/>
    <d v="2019-05-20T00:00:00"/>
    <d v="2019-04-01T00:00:00"/>
    <n v="3095627"/>
    <x v="966"/>
    <s v="VIA M. ZANCHI 81-24022-ALZANO LOMBARDO-BG"/>
    <s v="02101640163"/>
    <s v="02101640163"/>
    <n v="465.1"/>
    <n v="465.1"/>
    <s v="204510010"/>
    <s v=" "/>
    <s v=" "/>
    <s v=" "/>
    <s v="173/PA"/>
    <d v="2019-03-21T00:00:00"/>
    <s v=" "/>
    <d v="2019-03-21T00:00:00"/>
    <s v="RD/2019/13858"/>
    <d v="2019-04-01T00:00:00"/>
    <n v="2019"/>
    <n v="769"/>
    <n v="9"/>
    <s v=" "/>
    <s v=" "/>
    <s v=" "/>
    <s v=" "/>
    <s v=" "/>
    <s v=" "/>
    <s v="1"/>
    <x v="5"/>
    <s v="D"/>
    <n v="2019"/>
    <n v="7407"/>
    <s v="C"/>
    <d v="2019-05-02T00:00:00"/>
    <d v="2019-04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316"/>
    <n v="1"/>
    <s v="FT"/>
    <d v="2019-05-20T00:00:00"/>
    <d v="2019-04-01T00:00:00"/>
    <n v="3095627"/>
    <x v="966"/>
    <s v="VIA M. ZANCHI 81-24022-ALZANO LOMBARDO-BG"/>
    <s v="02101640163"/>
    <s v="02101640163"/>
    <n v="67.05"/>
    <n v="67.05"/>
    <s v="204510010"/>
    <s v=" "/>
    <s v=" "/>
    <s v=" "/>
    <s v="165/PA"/>
    <d v="2019-03-21T00:00:00"/>
    <s v=" "/>
    <d v="2019-03-21T00:00:00"/>
    <s v="RD/2019/9742"/>
    <d v="2019-04-01T00:00:00"/>
    <n v="2019"/>
    <n v="277"/>
    <n v="9"/>
    <s v=" "/>
    <s v=" "/>
    <s v=" "/>
    <s v=" "/>
    <s v=" "/>
    <s v=" "/>
    <s v="1"/>
    <x v="14"/>
    <s v="D"/>
    <n v="2019"/>
    <n v="7407"/>
    <s v="C"/>
    <d v="2019-05-02T00:00:00"/>
    <d v="2019-04-10T00:00:00"/>
    <s v=" 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19"/>
    <n v="4317"/>
    <n v="1"/>
    <s v="FT"/>
    <d v="2019-05-20T00:00:00"/>
    <d v="2019-04-01T00:00:00"/>
    <n v="3095627"/>
    <x v="966"/>
    <s v="VIA M. ZANCHI 81-24022-ALZANO LOMBARDO-BG"/>
    <s v="02101640163"/>
    <s v="02101640163"/>
    <n v="74.53"/>
    <n v="74.53"/>
    <s v="204510010"/>
    <s v=" "/>
    <s v=" "/>
    <s v=" "/>
    <s v="171/PA"/>
    <d v="2019-03-21T00:00:00"/>
    <s v=" "/>
    <d v="2019-03-21T00:00:00"/>
    <s v="RD/2019/13777"/>
    <d v="2019-04-01T00:00:00"/>
    <n v="2019"/>
    <n v="769"/>
    <n v="9"/>
    <s v=" "/>
    <s v=" "/>
    <s v=" "/>
    <s v=" "/>
    <s v=" "/>
    <s v=" "/>
    <s v="1"/>
    <x v="5"/>
    <s v="D"/>
    <n v="2019"/>
    <n v="7407"/>
    <s v="C"/>
    <d v="2019-05-02T00:00:00"/>
    <d v="2019-04-10T00:00:00"/>
    <s v=" "/>
    <s v=" "/>
    <s v="Azienda"/>
    <s v="FPIPE ISTRUTTORIA-AREA TERRIT-ASST BG EST-PROT"/>
    <s v="102245010"/>
    <s v="2"/>
    <s v="bonifico"/>
    <n v="74.53"/>
    <n v="74.53"/>
    <n v="74.53"/>
    <n v="0"/>
    <n v="0"/>
  </r>
  <r>
    <s v="07"/>
    <s v="TSAP"/>
    <n v="2019"/>
    <n v="1129"/>
    <n v="1"/>
    <s v="FT"/>
    <d v="2019-03-27T00:00:00"/>
    <d v="2019-01-28T00:00:00"/>
    <n v="4040"/>
    <x v="967"/>
    <s v="VIA TARAMELLI N. 21/23-24123-BERGAMO-BG"/>
    <s v="01628980169"/>
    <s v="01628980169"/>
    <n v="297.51"/>
    <n v="297.51"/>
    <s v="204510010"/>
    <s v=" "/>
    <s v=" "/>
    <s v=" "/>
    <s v="4/PA"/>
    <d v="2019-01-09T00:00:00"/>
    <s v=" "/>
    <d v="2019-01-26T00:00:00"/>
    <s v="RD/2019/4408"/>
    <d v="2019-01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156"/>
    <n v="1"/>
    <s v="FT"/>
    <d v="2019-03-27T00:00:00"/>
    <d v="2019-01-28T00:00:00"/>
    <n v="4040"/>
    <x v="967"/>
    <s v="VIA TARAMELLI N. 21/23-24123-BERGAMO-BG"/>
    <s v="01628980169"/>
    <s v="01628980169"/>
    <n v="183.17"/>
    <n v="183.17"/>
    <s v="204510010"/>
    <s v=" "/>
    <s v=" "/>
    <s v=" "/>
    <s v="5/PA"/>
    <d v="2019-01-09T00:00:00"/>
    <s v=" "/>
    <d v="2019-01-26T00:00:00"/>
    <s v="RD/2019/4439"/>
    <d v="2019-01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83.17"/>
    <n v="183.17"/>
    <n v="183.17"/>
    <n v="0"/>
    <n v="0"/>
  </r>
  <r>
    <s v="07"/>
    <s v="TSAP"/>
    <n v="2019"/>
    <n v="1132"/>
    <n v="1"/>
    <s v="FT"/>
    <d v="2019-03-28T00:00:00"/>
    <d v="2019-01-28T00:00:00"/>
    <n v="4040"/>
    <x v="967"/>
    <s v="VIA TARAMELLI N. 21/23-24123-BERGAMO-BG"/>
    <s v="01628980169"/>
    <s v="01628980169"/>
    <n v="529.16"/>
    <n v="529.16"/>
    <s v="204510010"/>
    <s v=" "/>
    <s v=" "/>
    <s v=" "/>
    <s v="9/PA"/>
    <d v="2019-01-11T00:00:00"/>
    <s v=" "/>
    <d v="2019-01-27T00:00:00"/>
    <s v="RD/2019/4442"/>
    <d v="2019-01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1148"/>
    <n v="1"/>
    <s v="FT"/>
    <d v="2019-03-28T00:00:00"/>
    <d v="2019-01-28T00:00:00"/>
    <n v="4040"/>
    <x v="967"/>
    <s v="VIA TARAMELLI N. 21/23-24123-BERGAMO-BG"/>
    <s v="01628980169"/>
    <s v="01628980169"/>
    <n v="683.73"/>
    <n v="683.73"/>
    <s v="204510010"/>
    <s v=" "/>
    <s v=" "/>
    <s v=" "/>
    <s v="7/PA"/>
    <d v="2019-01-10T00:00:00"/>
    <s v=" "/>
    <d v="2019-01-27T00:00:00"/>
    <s v="RD/2019/4449"/>
    <d v="2019-01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1158"/>
    <n v="1"/>
    <s v="FT"/>
    <d v="2019-03-28T00:00:00"/>
    <d v="2019-01-28T00:00:00"/>
    <n v="4040"/>
    <x v="967"/>
    <s v="VIA TARAMELLI N. 21/23-24123-BERGAMO-BG"/>
    <s v="01628980169"/>
    <s v="01628980169"/>
    <n v="250.88"/>
    <n v="250.88"/>
    <s v="204510010"/>
    <s v=" "/>
    <s v=" "/>
    <s v=" "/>
    <s v="8/PA"/>
    <d v="2019-01-11T00:00:00"/>
    <s v=" "/>
    <d v="2019-01-27T00:00:00"/>
    <s v="RD/2019/4453"/>
    <d v="2019-01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336"/>
    <n v="1"/>
    <s v="FT"/>
    <d v="2019-03-28T00:00:00"/>
    <d v="2019-01-31T00:00:00"/>
    <n v="4040"/>
    <x v="967"/>
    <s v="VIA TARAMELLI N. 21/23-24123-BERGAMO-BG"/>
    <s v="01628980169"/>
    <s v="01628980169"/>
    <n v="683.73"/>
    <n v="683.73"/>
    <s v="204510010"/>
    <s v=" "/>
    <s v=" "/>
    <s v=" "/>
    <s v="10/PA"/>
    <d v="2019-01-14T00:00:00"/>
    <s v=" "/>
    <d v="2019-01-27T00:00:00"/>
    <s v="RD/2019/5714        P.649112 14/1/19     ASSISTANT OK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1330"/>
    <n v="1"/>
    <s v="FT"/>
    <d v="2019-03-30T00:00:00"/>
    <d v="2019-01-31T00:00:00"/>
    <n v="4040"/>
    <x v="967"/>
    <s v="VIA TARAMELLI N. 21/23-24123-BERGAMO-BG"/>
    <s v="01628980169"/>
    <s v="01628980169"/>
    <n v="726.64"/>
    <n v="726.64"/>
    <s v="204510010"/>
    <s v=" "/>
    <s v=" "/>
    <s v=" "/>
    <s v="11/PA"/>
    <d v="2019-01-15T00:00:00"/>
    <s v=" "/>
    <d v="2019-01-29T00:00:00"/>
    <s v="RD/2019/5718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726.64"/>
    <n v="726.64"/>
    <n v="726.64"/>
    <n v="0"/>
    <n v="0"/>
  </r>
  <r>
    <s v="07"/>
    <s v="TSAP"/>
    <n v="2019"/>
    <n v="1349"/>
    <n v="1"/>
    <s v="FT"/>
    <d v="2019-03-30T00:00:00"/>
    <d v="2019-01-31T00:00:00"/>
    <n v="4040"/>
    <x v="967"/>
    <s v="VIA TARAMELLI N. 21/23-24123-BERGAMO-BG"/>
    <s v="01628980169"/>
    <s v="01628980169"/>
    <n v="199.11"/>
    <n v="199.11"/>
    <s v="204510010"/>
    <s v=" "/>
    <s v=" "/>
    <s v=" "/>
    <s v="12/PA"/>
    <d v="2019-01-15T00:00:00"/>
    <s v=" "/>
    <d v="2019-01-29T00:00:00"/>
    <s v="RD/2019/5715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19"/>
    <n v="1324"/>
    <n v="1"/>
    <s v="FT"/>
    <d v="2019-03-31T00:00:00"/>
    <d v="2019-01-31T00:00:00"/>
    <n v="4040"/>
    <x v="967"/>
    <s v="VIA TARAMELLI N. 21/23-24123-BERGAMO-BG"/>
    <s v="01628980169"/>
    <s v="01628980169"/>
    <n v="395.47"/>
    <n v="395.47"/>
    <s v="204510010"/>
    <s v=" "/>
    <s v=" "/>
    <s v=" "/>
    <s v="16/PA"/>
    <d v="2019-01-17T00:00:00"/>
    <s v=" "/>
    <d v="2019-01-30T00:00:00"/>
    <s v="RD/2019/5745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326"/>
    <n v="1"/>
    <s v="FT"/>
    <d v="2019-03-31T00:00:00"/>
    <d v="2019-01-31T00:00:00"/>
    <n v="4040"/>
    <x v="967"/>
    <s v="VIA TARAMELLI N. 21/23-24123-BERGAMO-BG"/>
    <s v="01628980169"/>
    <s v="01628980169"/>
    <n v="250.88"/>
    <n v="250.88"/>
    <s v="204510010"/>
    <s v=" "/>
    <s v=" "/>
    <s v=" "/>
    <s v="18/PA"/>
    <d v="2019-01-18T00:00:00"/>
    <s v=" "/>
    <d v="2019-01-30T00:00:00"/>
    <s v="RD/2019/5663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332"/>
    <n v="1"/>
    <s v="FT"/>
    <d v="2019-03-31T00:00:00"/>
    <d v="2019-01-31T00:00:00"/>
    <n v="4040"/>
    <x v="967"/>
    <s v="VIA TARAMELLI N. 21/23-24123-BERGAMO-BG"/>
    <s v="01628980169"/>
    <s v="01628980169"/>
    <n v="228.21"/>
    <n v="228.21"/>
    <s v="204510010"/>
    <s v=" "/>
    <s v=" "/>
    <s v=" "/>
    <s v="15/PA"/>
    <d v="2019-01-17T00:00:00"/>
    <s v=" "/>
    <d v="2019-01-30T00:00:00"/>
    <s v="RD/2019/5777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28.21"/>
    <n v="228.21"/>
    <n v="228.21"/>
    <n v="0"/>
    <n v="0"/>
  </r>
  <r>
    <s v="07"/>
    <s v="TSAP"/>
    <n v="2019"/>
    <n v="1335"/>
    <n v="1"/>
    <s v="FT"/>
    <d v="2019-03-31T00:00:00"/>
    <d v="2019-01-31T00:00:00"/>
    <n v="4040"/>
    <x v="967"/>
    <s v="VIA TARAMELLI N. 21/23-24123-BERGAMO-BG"/>
    <s v="01628980169"/>
    <s v="01628980169"/>
    <n v="125.44"/>
    <n v="125.44"/>
    <s v="204510010"/>
    <s v=" "/>
    <s v=" "/>
    <s v=" "/>
    <s v="17/PA"/>
    <d v="2019-01-18T00:00:00"/>
    <s v=" "/>
    <d v="2019-01-30T00:00:00"/>
    <s v="RD/2019/5738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40"/>
    <n v="1"/>
    <s v="FT"/>
    <d v="2019-03-31T00:00:00"/>
    <d v="2019-01-31T00:00:00"/>
    <n v="4040"/>
    <x v="967"/>
    <s v="VIA TARAMELLI N. 21/23-24123-BERGAMO-BG"/>
    <s v="01628980169"/>
    <s v="01628980169"/>
    <n v="798.63"/>
    <n v="798.63"/>
    <s v="204510010"/>
    <s v=" "/>
    <s v=" "/>
    <s v=" "/>
    <s v="19/PA"/>
    <d v="2019-01-18T00:00:00"/>
    <s v=" "/>
    <d v="2019-01-30T00:00:00"/>
    <s v="RD/2019/5657"/>
    <d v="2019-01-3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798.63"/>
    <n v="798.63"/>
    <n v="798.63"/>
    <n v="0"/>
    <n v="0"/>
  </r>
  <r>
    <s v="07"/>
    <s v="TSAP"/>
    <n v="2019"/>
    <n v="1713"/>
    <n v="1"/>
    <s v="FT"/>
    <d v="2019-03-31T00:00:00"/>
    <d v="2019-02-06T00:00:00"/>
    <n v="4040"/>
    <x v="967"/>
    <s v="VIA TARAMELLI N. 21/23-24123-BERGAMO-BG"/>
    <s v="01628980169"/>
    <s v="01628980169"/>
    <n v="641.17999999999995"/>
    <n v="641.17999999999995"/>
    <s v="204510010"/>
    <s v=" "/>
    <s v=" "/>
    <s v=" "/>
    <s v="21/PA"/>
    <d v="2019-01-19T00:00:00"/>
    <s v=" "/>
    <d v="2019-01-30T00:00:00"/>
    <s v="RD/2019/7101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714"/>
    <n v="1"/>
    <s v="FT"/>
    <d v="2019-03-31T00:00:00"/>
    <d v="2019-02-06T00:00:00"/>
    <n v="4040"/>
    <x v="967"/>
    <s v="VIA TARAMELLI N. 21/23-24123-BERGAMO-BG"/>
    <s v="01628980169"/>
    <s v="01628980169"/>
    <n v="90.06"/>
    <n v="90.06"/>
    <s v="204510010"/>
    <s v=" "/>
    <s v=" "/>
    <s v=" "/>
    <s v="22/PA"/>
    <d v="2019-01-19T00:00:00"/>
    <s v=" "/>
    <d v="2019-01-30T00:00:00"/>
    <s v="RD/2019/6986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90.06"/>
    <n v="90.06"/>
    <n v="90.06"/>
    <n v="0"/>
    <n v="0"/>
  </r>
  <r>
    <s v="07"/>
    <s v="TSAP"/>
    <n v="2019"/>
    <n v="1737"/>
    <n v="1"/>
    <s v="FT"/>
    <d v="2019-03-31T00:00:00"/>
    <d v="2019-02-06T00:00:00"/>
    <n v="4040"/>
    <x v="967"/>
    <s v="VIA TARAMELLI N. 21/23-24123-BERGAMO-BG"/>
    <s v="01628980169"/>
    <s v="01628980169"/>
    <n v="125.44"/>
    <n v="125.44"/>
    <s v="204510010"/>
    <s v=" "/>
    <s v=" "/>
    <s v=" "/>
    <s v="20/PA"/>
    <d v="2019-01-19T00:00:00"/>
    <s v=" "/>
    <d v="2019-01-30T00:00:00"/>
    <s v="RD/2019/ 7084          P.641801 19/     1/19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744"/>
    <n v="1"/>
    <s v="FT"/>
    <d v="2019-03-31T00:00:00"/>
    <d v="2019-02-07T00:00:00"/>
    <n v="4040"/>
    <x v="967"/>
    <s v="VIA TARAMELLI N. 21/23-24123-BERGAMO-BG"/>
    <s v="01628980169"/>
    <s v="01628980169"/>
    <n v="834.56"/>
    <n v="834.56"/>
    <s v="204510010"/>
    <s v=" "/>
    <s v=" "/>
    <s v=" "/>
    <s v="23/PA"/>
    <d v="2019-01-19T00:00:00"/>
    <s v=" "/>
    <d v="2019-01-30T00:00:00"/>
    <s v="RD/2019/ 6987         P.614525 19/1/1   9"/>
    <d v="2019-02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19"/>
    <n v="1687"/>
    <n v="1"/>
    <s v="FT"/>
    <d v="2019-04-02T00:00:00"/>
    <d v="2019-02-06T00:00:00"/>
    <n v="4040"/>
    <x v="967"/>
    <s v="VIA TARAMELLI N. 21/23-24123-BERGAMO-BG"/>
    <s v="01628980169"/>
    <s v="01628980169"/>
    <n v="78.8"/>
    <n v="78.8"/>
    <s v="204510010"/>
    <s v=" "/>
    <s v=" "/>
    <s v=" "/>
    <s v="27/PA"/>
    <d v="2019-01-23T00:00:00"/>
    <s v=" "/>
    <d v="2019-02-01T00:00:00"/>
    <s v="RD/2019/7092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688"/>
    <n v="1"/>
    <s v="FT"/>
    <d v="2019-04-02T00:00:00"/>
    <d v="2019-02-06T00:00:00"/>
    <n v="4040"/>
    <x v="967"/>
    <s v="VIA TARAMELLI N. 21/23-24123-BERGAMO-BG"/>
    <s v="01628980169"/>
    <s v="01628980169"/>
    <n v="250.88"/>
    <n v="250.88"/>
    <s v="204510010"/>
    <s v=" "/>
    <s v=" "/>
    <s v=" "/>
    <s v="28/PA"/>
    <d v="2019-01-23T00:00:00"/>
    <s v=" "/>
    <d v="2019-02-01T00:00:00"/>
    <s v="RD/2019/7113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1689"/>
    <n v="1"/>
    <s v="FT"/>
    <d v="2019-04-02T00:00:00"/>
    <d v="2019-02-06T00:00:00"/>
    <n v="4040"/>
    <x v="967"/>
    <s v="VIA TARAMELLI N. 21/23-24123-BERGAMO-BG"/>
    <s v="01628980169"/>
    <s v="01628980169"/>
    <n v="807.82"/>
    <n v="807.82"/>
    <s v="204510010"/>
    <s v=" "/>
    <s v=" "/>
    <s v=" "/>
    <s v="31/PA"/>
    <d v="2019-01-24T00:00:00"/>
    <s v=" "/>
    <d v="2019-02-01T00:00:00"/>
    <s v="RD/2019/7093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700"/>
    <n v="1"/>
    <s v="FT"/>
    <d v="2019-04-02T00:00:00"/>
    <d v="2019-02-06T00:00:00"/>
    <n v="4040"/>
    <x v="967"/>
    <s v="VIA TARAMELLI N. 21/23-24123-BERGAMO-BG"/>
    <s v="01628980169"/>
    <s v="01628980169"/>
    <n v="125.44"/>
    <n v="125.44"/>
    <s v="204510010"/>
    <s v=" "/>
    <s v=" "/>
    <s v=" "/>
    <s v="32/PA"/>
    <d v="2019-01-24T00:00:00"/>
    <s v=" "/>
    <d v="2019-02-01T00:00:00"/>
    <s v="RD/2019/7099     P.656664 24/1/19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708"/>
    <n v="1"/>
    <s v="FT"/>
    <d v="2019-04-02T00:00:00"/>
    <d v="2019-02-06T00:00:00"/>
    <n v="4040"/>
    <x v="967"/>
    <s v="VIA TARAMELLI N. 21/23-24123-BERGAMO-BG"/>
    <s v="01628980169"/>
    <s v="01628980169"/>
    <n v="125.44"/>
    <n v="125.44"/>
    <s v="204510010"/>
    <s v=" "/>
    <s v=" "/>
    <s v=" "/>
    <s v="30/PA"/>
    <d v="2019-01-24T00:00:00"/>
    <s v=" "/>
    <d v="2019-02-01T00:00:00"/>
    <s v="RD/2019/6999     P.633603 24/1/2019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710"/>
    <n v="1"/>
    <s v="FT"/>
    <d v="2019-04-02T00:00:00"/>
    <d v="2019-02-06T00:00:00"/>
    <n v="4040"/>
    <x v="967"/>
    <s v="VIA TARAMELLI N. 21/23-24123-BERGAMO-BG"/>
    <s v="01628980169"/>
    <s v="01628980169"/>
    <n v="178"/>
    <n v="178"/>
    <s v="204510010"/>
    <s v=" "/>
    <s v=" "/>
    <s v=" "/>
    <s v="33/PA"/>
    <d v="2019-01-24T00:00:00"/>
    <s v=" "/>
    <d v="2019-02-01T00:00:00"/>
    <s v="RD/2019/6996            P.621537 2      4/1/19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715"/>
    <n v="1"/>
    <s v="FT"/>
    <d v="2019-04-02T00:00:00"/>
    <d v="2019-02-06T00:00:00"/>
    <n v="4040"/>
    <x v="967"/>
    <s v="VIA TARAMELLI N. 21/23-24123-BERGAMO-BG"/>
    <s v="01628980169"/>
    <s v="01628980169"/>
    <n v="89"/>
    <n v="89"/>
    <s v="204510010"/>
    <s v=" "/>
    <s v=" "/>
    <s v=" "/>
    <s v="29/PA"/>
    <d v="2019-01-24T00:00:00"/>
    <s v=" "/>
    <d v="2019-02-01T00:00:00"/>
    <s v="RD/2019/7070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89"/>
    <n v="89"/>
    <n v="89"/>
    <n v="0"/>
    <n v="0"/>
  </r>
  <r>
    <s v="07"/>
    <s v="TSAP"/>
    <n v="2019"/>
    <n v="1736"/>
    <n v="1"/>
    <s v="FT"/>
    <d v="2019-04-02T00:00:00"/>
    <d v="2019-02-06T00:00:00"/>
    <n v="4040"/>
    <x v="967"/>
    <s v="VIA TARAMELLI N. 21/23-24123-BERGAMO-BG"/>
    <s v="01628980169"/>
    <s v="01628980169"/>
    <n v="395.47"/>
    <n v="395.47"/>
    <s v="204510010"/>
    <s v=" "/>
    <s v=" "/>
    <s v=" "/>
    <s v="24/PA"/>
    <d v="2019-01-22T00:00:00"/>
    <s v=" "/>
    <d v="2019-02-01T00:00:00"/>
    <s v="RD/2019/6950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982"/>
    <n v="1"/>
    <s v="FT"/>
    <d v="2019-04-02T00:00:00"/>
    <d v="2019-02-20T00:00:00"/>
    <n v="4040"/>
    <x v="967"/>
    <s v="VIA TARAMELLI N. 21/23-24123-BERGAMO-BG"/>
    <s v="01628980169"/>
    <s v="01628980169"/>
    <n v="429.69"/>
    <n v="429.69"/>
    <s v="204510010"/>
    <s v=" "/>
    <s v=" "/>
    <s v=" "/>
    <s v="41/PA"/>
    <d v="2019-01-29T00:00:00"/>
    <s v=" "/>
    <d v="2019-02-01T00:00:00"/>
    <s v="RD/2019/ 8325       P.634307 29/1/19"/>
    <d v="2019-02-20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429.69"/>
    <n v="429.69"/>
    <n v="429.69"/>
    <n v="0"/>
    <n v="0"/>
  </r>
  <r>
    <s v="07"/>
    <s v="TSAP"/>
    <n v="2019"/>
    <n v="2224"/>
    <n v="1"/>
    <s v="FT"/>
    <d v="2019-04-02T00:00:00"/>
    <d v="2019-02-25T00:00:00"/>
    <n v="4040"/>
    <x v="967"/>
    <s v="VIA TARAMELLI N. 21/23-24123-BERGAMO-BG"/>
    <s v="01628980169"/>
    <s v="01628980169"/>
    <n v="395.47"/>
    <n v="395.47"/>
    <s v="204510010"/>
    <s v=" "/>
    <s v=" "/>
    <s v=" "/>
    <s v="40/PA"/>
    <d v="2019-01-29T00:00:00"/>
    <s v=" "/>
    <d v="2019-02-01T00:00:00"/>
    <s v="RD/2019/8239"/>
    <d v="2019-02-25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2239"/>
    <n v="1"/>
    <s v="FT"/>
    <d v="2019-04-02T00:00:00"/>
    <d v="2019-02-26T00:00:00"/>
    <n v="4040"/>
    <x v="967"/>
    <s v="VIA TARAMELLI N. 21/23-24123-BERGAMO-BG"/>
    <s v="01628980169"/>
    <s v="01628980169"/>
    <n v="754.78"/>
    <n v="754.78"/>
    <s v="204510010"/>
    <s v=" "/>
    <s v=" "/>
    <s v=" "/>
    <s v="44/PA"/>
    <d v="2019-01-30T00:00:00"/>
    <s v=" "/>
    <d v="2019-02-01T00:00:00"/>
    <s v="RD/2019/8389        P.570383 30/1/19"/>
    <d v="2019-02-2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19"/>
    <n v="2297"/>
    <n v="1"/>
    <s v="FT"/>
    <d v="2019-04-02T00:00:00"/>
    <d v="2019-02-28T00:00:00"/>
    <n v="4040"/>
    <x v="967"/>
    <s v="VIA TARAMELLI N. 21/23-24123-BERGAMO-BG"/>
    <s v="01628980169"/>
    <s v="01628980169"/>
    <n v="178"/>
    <n v="178"/>
    <s v="204510010"/>
    <s v=" "/>
    <s v=" "/>
    <s v=" "/>
    <s v="37/PA"/>
    <d v="2019-01-28T00:00:00"/>
    <s v=" "/>
    <d v="2019-02-01T00:00:00"/>
    <s v="RD/2019/8397"/>
    <d v="2019-02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2337"/>
    <n v="1"/>
    <s v="FT"/>
    <d v="2019-04-02T00:00:00"/>
    <d v="2019-03-01T00:00:00"/>
    <n v="4040"/>
    <x v="967"/>
    <s v="VIA TARAMELLI N. 21/23-24123-BERGAMO-BG"/>
    <s v="01628980169"/>
    <s v="01628980169"/>
    <n v="287.83"/>
    <n v="287.83"/>
    <s v="204510010"/>
    <s v=" "/>
    <s v=" "/>
    <s v=" "/>
    <s v="45/PA"/>
    <d v="2019-01-31T00:00:00"/>
    <s v=" "/>
    <d v="2019-02-01T00:00:00"/>
    <s v="RD/2019/8393"/>
    <d v="2019-03-0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87.83"/>
    <n v="287.83"/>
    <n v="287.83"/>
    <n v="0"/>
    <n v="0"/>
  </r>
  <r>
    <s v="07"/>
    <s v="TSAP"/>
    <n v="2019"/>
    <n v="2343"/>
    <n v="1"/>
    <s v="FT"/>
    <d v="2019-04-02T00:00:00"/>
    <d v="2019-03-01T00:00:00"/>
    <n v="4040"/>
    <x v="967"/>
    <s v="VIA TARAMELLI N. 21/23-24123-BERGAMO-BG"/>
    <s v="01628980169"/>
    <s v="01628980169"/>
    <n v="250.88"/>
    <n v="250.88"/>
    <s v="204510010"/>
    <s v=" "/>
    <s v=" "/>
    <s v=" "/>
    <s v="36/PA"/>
    <d v="2019-01-26T00:00:00"/>
    <s v=" "/>
    <d v="2019-02-01T00:00:00"/>
    <s v="RD/2019/8286"/>
    <d v="2019-03-0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1718"/>
    <n v="1"/>
    <s v="FT"/>
    <d v="2019-04-03T00:00:00"/>
    <d v="2019-02-06T00:00:00"/>
    <n v="4040"/>
    <x v="967"/>
    <s v="VIA TARAMELLI N. 21/23-24123-BERGAMO-BG"/>
    <s v="01628980169"/>
    <s v="01628980169"/>
    <n v="125.44"/>
    <n v="125.44"/>
    <s v="204510010"/>
    <s v=" "/>
    <s v=" "/>
    <s v=" "/>
    <s v="35/PA"/>
    <d v="2019-01-25T00:00:00"/>
    <s v=" "/>
    <d v="2019-02-02T00:00:00"/>
    <s v="RD/2019/7111"/>
    <d v="2019-02-06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974"/>
    <n v="1"/>
    <s v="FT"/>
    <d v="2019-04-03T00:00:00"/>
    <d v="2019-02-19T00:00:00"/>
    <n v="4040"/>
    <x v="967"/>
    <s v="VIA TARAMELLI N. 21/23-24123-BERGAMO-BG"/>
    <s v="01628980169"/>
    <s v="01628980169"/>
    <n v="125.44"/>
    <n v="125.44"/>
    <s v="204510010"/>
    <s v=" "/>
    <s v=" "/>
    <s v=" "/>
    <s v="39/PA"/>
    <d v="2019-01-29T00:00:00"/>
    <s v=" "/>
    <d v="2019-02-02T00:00:00"/>
    <s v="RD/2019/ 8348        P.626392  29/1/19"/>
    <d v="2019-02-19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2248"/>
    <n v="1"/>
    <s v="FT"/>
    <d v="2019-04-03T00:00:00"/>
    <d v="2019-02-27T00:00:00"/>
    <n v="4040"/>
    <x v="967"/>
    <s v="VIA TARAMELLI N. 21/23-24123-BERGAMO-BG"/>
    <s v="01628980169"/>
    <s v="01628980169"/>
    <n v="395.47"/>
    <n v="395.47"/>
    <s v="204510010"/>
    <s v=" "/>
    <s v=" "/>
    <s v=" "/>
    <s v="38/PA"/>
    <d v="2019-01-28T00:00:00"/>
    <s v=" "/>
    <d v="2019-02-02T00:00:00"/>
    <s v="RD/2019/8360    P.655353 28/1/19"/>
    <d v="2019-02-2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2275"/>
    <n v="1"/>
    <s v="FT"/>
    <d v="2019-04-03T00:00:00"/>
    <d v="2019-02-28T00:00:00"/>
    <n v="4040"/>
    <x v="967"/>
    <s v="VIA TARAMELLI N. 21/23-24123-BERGAMO-BG"/>
    <s v="01628980169"/>
    <s v="01628980169"/>
    <n v="740.54"/>
    <n v="740.54"/>
    <s v="204510010"/>
    <s v=" "/>
    <s v=" "/>
    <s v=" "/>
    <s v="43/PA"/>
    <d v="2019-01-30T00:00:00"/>
    <s v=" "/>
    <d v="2019-02-02T00:00:00"/>
    <s v="RD/2019/8256                            P. 614065  30/1/19"/>
    <d v="2019-02-2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19"/>
    <n v="2366"/>
    <n v="1"/>
    <s v="FT"/>
    <d v="2019-04-15T00:00:00"/>
    <d v="2019-03-04T00:00:00"/>
    <n v="4040"/>
    <x v="967"/>
    <s v="VIA TARAMELLI N. 21/23-24123-BERGAMO-BG"/>
    <s v="01628980169"/>
    <s v="01628980169"/>
    <n v="90.3"/>
    <n v="90.3"/>
    <s v="204510010"/>
    <s v=" "/>
    <s v=" "/>
    <s v=" "/>
    <s v="50/PA"/>
    <d v="2019-02-04T00:00:00"/>
    <s v=" "/>
    <d v="2019-02-14T00:00:00"/>
    <s v="RD/2019/9813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19"/>
    <n v="2376"/>
    <n v="1"/>
    <s v="FT"/>
    <d v="2019-04-15T00:00:00"/>
    <d v="2019-03-04T00:00:00"/>
    <n v="4040"/>
    <x v="967"/>
    <s v="VIA TARAMELLI N. 21/23-24123-BERGAMO-BG"/>
    <s v="01628980169"/>
    <s v="01628980169"/>
    <n v="89.16"/>
    <n v="89.16"/>
    <s v="204510010"/>
    <s v=" "/>
    <s v=" "/>
    <s v=" "/>
    <s v="58/PA"/>
    <d v="2019-02-11T00:00:00"/>
    <s v=" "/>
    <d v="2019-02-14T00:00:00"/>
    <s v="RD/2019/11306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2422"/>
    <n v="1"/>
    <s v="FT"/>
    <d v="2019-04-15T00:00:00"/>
    <d v="2019-03-04T00:00:00"/>
    <n v="4040"/>
    <x v="967"/>
    <s v="VIA TARAMELLI N. 21/23-24123-BERGAMO-BG"/>
    <s v="01628980169"/>
    <s v="01628980169"/>
    <n v="240.65"/>
    <n v="240.65"/>
    <s v="204510010"/>
    <s v=" "/>
    <s v=" "/>
    <s v=" "/>
    <s v="48/PA"/>
    <d v="2019-02-02T00:00:00"/>
    <s v=" "/>
    <d v="2019-02-14T00:00:00"/>
    <s v="RD/2019/9837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40.65"/>
    <n v="240.65"/>
    <n v="240.65"/>
    <n v="0"/>
    <n v="0"/>
  </r>
  <r>
    <s v="07"/>
    <s v="TSAP"/>
    <n v="2019"/>
    <n v="2193"/>
    <n v="1"/>
    <s v="FT"/>
    <d v="2019-04-16T00:00:00"/>
    <d v="2019-02-25T00:00:00"/>
    <n v="4040"/>
    <x v="967"/>
    <s v="VIA TARAMELLI N. 21/23-24123-BERGAMO-BG"/>
    <s v="01628980169"/>
    <s v="01628980169"/>
    <n v="466.9"/>
    <n v="466.9"/>
    <s v="204510010"/>
    <s v=" "/>
    <s v=" "/>
    <s v=" "/>
    <s v="55/PA"/>
    <d v="2019-02-08T00:00:00"/>
    <s v=" "/>
    <d v="2019-02-15T00:00:00"/>
    <s v="RD/2019/9786"/>
    <d v="2019-02-25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2352"/>
    <n v="1"/>
    <s v="FT"/>
    <d v="2019-04-16T00:00:00"/>
    <d v="2019-03-01T00:00:00"/>
    <n v="4040"/>
    <x v="967"/>
    <s v="VIA TARAMELLI N. 21/23-24123-BERGAMO-BG"/>
    <s v="01628980169"/>
    <s v="01628980169"/>
    <n v="125.44"/>
    <n v="125.44"/>
    <s v="204510010"/>
    <s v=" "/>
    <s v=" "/>
    <s v=" "/>
    <s v="60/PA"/>
    <d v="2019-02-12T00:00:00"/>
    <s v=" "/>
    <d v="2019-02-15T00:00:00"/>
    <s v="RD/2019/ 11270       P. 675467 12/2/19"/>
    <d v="2019-03-0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2356"/>
    <n v="1"/>
    <s v="FT"/>
    <d v="2019-04-16T00:00:00"/>
    <d v="2019-03-01T00:00:00"/>
    <n v="4040"/>
    <x v="967"/>
    <s v="VIA TARAMELLI N. 21/23-24123-BERGAMO-BG"/>
    <s v="01628980169"/>
    <s v="01628980169"/>
    <n v="125.44"/>
    <n v="125.44"/>
    <s v="204510010"/>
    <s v=" "/>
    <s v=" "/>
    <s v=" "/>
    <s v="62/PA"/>
    <d v="2019-02-12T00:00:00"/>
    <s v=" "/>
    <d v="2019-02-15T00:00:00"/>
    <s v="RD/2019/ 11273    P.669002 12/2/19"/>
    <d v="2019-03-0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2365"/>
    <n v="1"/>
    <s v="FT"/>
    <d v="2019-04-16T00:00:00"/>
    <d v="2019-03-04T00:00:00"/>
    <n v="4040"/>
    <x v="967"/>
    <s v="VIA TARAMELLI N. 21/23-24123-BERGAMO-BG"/>
    <s v="01628980169"/>
    <s v="01628980169"/>
    <n v="297.51"/>
    <n v="297.51"/>
    <s v="204510010"/>
    <s v=" "/>
    <s v=" "/>
    <s v=" "/>
    <s v="57/PA"/>
    <d v="2019-02-09T00:00:00"/>
    <s v=" "/>
    <d v="2019-02-15T00:00:00"/>
    <s v="RD/2019/11264       P.643730 9/2/19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2369"/>
    <n v="1"/>
    <s v="FT"/>
    <d v="2019-04-16T00:00:00"/>
    <d v="2019-03-04T00:00:00"/>
    <n v="4040"/>
    <x v="967"/>
    <s v="VIA TARAMELLI N. 21/23-24123-BERGAMO-BG"/>
    <s v="01628980169"/>
    <s v="01628980169"/>
    <n v="297.51"/>
    <n v="297.51"/>
    <s v="204510010"/>
    <s v=" "/>
    <s v=" "/>
    <s v=" "/>
    <s v="61/PA"/>
    <d v="2019-02-12T00:00:00"/>
    <s v=" "/>
    <d v="2019-02-15T00:00:00"/>
    <s v="RD/2019/11324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2379"/>
    <n v="1"/>
    <s v="FT"/>
    <d v="2019-04-16T00:00:00"/>
    <d v="2019-03-04T00:00:00"/>
    <n v="4040"/>
    <x v="967"/>
    <s v="VIA TARAMELLI N. 21/23-24123-BERGAMO-BG"/>
    <s v="01628980169"/>
    <s v="01628980169"/>
    <n v="154.71"/>
    <n v="154.71"/>
    <s v="204510010"/>
    <s v=" "/>
    <s v=" "/>
    <s v=" "/>
    <s v="59/PA"/>
    <d v="2019-02-11T00:00:00"/>
    <s v=" "/>
    <d v="2019-02-15T00:00:00"/>
    <s v="RD/2019/11260                  P.663671   11/2/19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54.71"/>
    <n v="154.71"/>
    <n v="154.71"/>
    <n v="0"/>
    <n v="0"/>
  </r>
  <r>
    <s v="07"/>
    <s v="TSAP"/>
    <n v="2019"/>
    <n v="2391"/>
    <n v="1"/>
    <s v="FT"/>
    <d v="2019-04-16T00:00:00"/>
    <d v="2019-03-04T00:00:00"/>
    <n v="4040"/>
    <x v="967"/>
    <s v="VIA TARAMELLI N. 21/23-24123-BERGAMO-BG"/>
    <s v="01628980169"/>
    <s v="01628980169"/>
    <n v="754.78"/>
    <n v="754.78"/>
    <s v="204510010"/>
    <s v=" "/>
    <s v=" "/>
    <s v=" "/>
    <s v="49/PA"/>
    <d v="2019-02-02T00:00:00"/>
    <s v=" "/>
    <d v="2019-02-15T00:00:00"/>
    <s v="RD/2019/9782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2393"/>
    <n v="1"/>
    <s v="FT"/>
    <d v="2019-04-16T00:00:00"/>
    <d v="2019-03-04T00:00:00"/>
    <n v="4040"/>
    <x v="967"/>
    <s v="VIA TARAMELLI N. 21/23-24123-BERGAMO-BG"/>
    <s v="01628980169"/>
    <s v="01628980169"/>
    <n v="92.32"/>
    <n v="92.32"/>
    <s v="204510010"/>
    <s v=" "/>
    <s v=" "/>
    <s v=" "/>
    <s v="51/PA"/>
    <d v="2019-02-04T00:00:00"/>
    <s v=" "/>
    <d v="2019-02-15T00:00:00"/>
    <s v="RD/2019/9754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92.32"/>
    <n v="92.32"/>
    <n v="92.32"/>
    <n v="0"/>
    <n v="0"/>
  </r>
  <r>
    <s v="07"/>
    <s v="TSAP"/>
    <n v="2019"/>
    <n v="2414"/>
    <n v="1"/>
    <s v="FT"/>
    <d v="2019-04-16T00:00:00"/>
    <d v="2019-03-04T00:00:00"/>
    <n v="4040"/>
    <x v="967"/>
    <s v="VIA TARAMELLI N. 21/23-24123-BERGAMO-BG"/>
    <s v="01628980169"/>
    <s v="01628980169"/>
    <n v="219.37"/>
    <n v="219.37"/>
    <s v="204510010"/>
    <s v=" "/>
    <s v=" "/>
    <s v=" "/>
    <s v="63/PA"/>
    <d v="2019-02-14T00:00:00"/>
    <s v=" "/>
    <d v="2019-02-15T00:00:00"/>
    <s v="RD/2019/11284"/>
    <d v="2019-03-0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19.37"/>
    <n v="219.37"/>
    <n v="219.37"/>
    <n v="0"/>
    <n v="0"/>
  </r>
  <r>
    <s v="07"/>
    <s v="TSAP"/>
    <n v="2019"/>
    <n v="2511"/>
    <n v="1"/>
    <s v="FT"/>
    <d v="2019-04-16T00:00:00"/>
    <d v="2019-03-07T00:00:00"/>
    <n v="4040"/>
    <x v="967"/>
    <s v="VIA TARAMELLI N. 21/23-24123-BERGAMO-BG"/>
    <s v="01628980169"/>
    <s v="01628980169"/>
    <n v="125.44"/>
    <n v="125.44"/>
    <s v="204510010"/>
    <s v=" "/>
    <s v=" "/>
    <s v=" "/>
    <s v="53/PA"/>
    <d v="2019-02-06T00:00:00"/>
    <s v=" "/>
    <d v="2019-02-15T00:00:00"/>
    <s v="RD/2019/9768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2524"/>
    <n v="1"/>
    <s v="FT"/>
    <d v="2019-04-16T00:00:00"/>
    <d v="2019-03-07T00:00:00"/>
    <n v="4040"/>
    <x v="967"/>
    <s v="VIA TARAMELLI N. 21/23-24123-BERGAMO-BG"/>
    <s v="01628980169"/>
    <s v="01628980169"/>
    <n v="199.11"/>
    <n v="199.11"/>
    <s v="204510010"/>
    <s v=" "/>
    <s v=" "/>
    <s v=" "/>
    <s v="54/PA"/>
    <d v="2019-02-08T00:00:00"/>
    <s v=" "/>
    <d v="2019-02-15T00:00:00"/>
    <s v="RD/2019/9788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19"/>
    <n v="2530"/>
    <n v="1"/>
    <s v="FT"/>
    <d v="2019-04-16T00:00:00"/>
    <d v="2019-03-07T00:00:00"/>
    <n v="4040"/>
    <x v="967"/>
    <s v="VIA TARAMELLI N. 21/23-24123-BERGAMO-BG"/>
    <s v="01628980169"/>
    <s v="01628980169"/>
    <n v="683.73"/>
    <n v="683.73"/>
    <s v="204510010"/>
    <s v=" "/>
    <s v=" "/>
    <s v=" "/>
    <s v="56/PA"/>
    <d v="2019-02-09T00:00:00"/>
    <s v=" "/>
    <d v="2019-02-15T00:00:00"/>
    <s v="RD/2019/11311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19"/>
    <n v="2531"/>
    <n v="1"/>
    <s v="FT"/>
    <d v="2019-04-16T00:00:00"/>
    <d v="2019-03-07T00:00:00"/>
    <n v="4040"/>
    <x v="967"/>
    <s v="VIA TARAMELLI N. 21/23-24123-BERGAMO-BG"/>
    <s v="01628980169"/>
    <s v="01628980169"/>
    <n v="151.88"/>
    <n v="151.88"/>
    <s v="204510010"/>
    <s v=" "/>
    <s v=" "/>
    <s v=" "/>
    <s v="46/PA"/>
    <d v="2019-02-01T00:00:00"/>
    <s v=" "/>
    <d v="2019-02-15T00:00:00"/>
    <s v="RD/2019/9865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2206"/>
    <n v="1"/>
    <s v="FT"/>
    <d v="2019-04-21T00:00:00"/>
    <d v="2019-02-25T00:00:00"/>
    <n v="4040"/>
    <x v="967"/>
    <s v="VIA TARAMELLI N. 21/23-24123-BERGAMO-BG"/>
    <s v="01628980169"/>
    <s v="01628980169"/>
    <n v="471.9"/>
    <n v="471.9"/>
    <s v="204510010"/>
    <s v=" "/>
    <s v=" "/>
    <s v=" "/>
    <s v="52/PA"/>
    <d v="2019-02-05T00:00:00"/>
    <s v=" "/>
    <d v="2019-02-20T00:00:00"/>
    <s v="RD/2019/9821"/>
    <d v="2019-02-25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471.9"/>
    <n v="471.9"/>
    <n v="471.9"/>
    <n v="0"/>
    <n v="0"/>
  </r>
  <r>
    <s v="07"/>
    <s v="TSAP"/>
    <n v="2019"/>
    <n v="2538"/>
    <n v="1"/>
    <s v="FT"/>
    <d v="2019-04-21T00:00:00"/>
    <d v="2019-03-07T00:00:00"/>
    <n v="4040"/>
    <x v="967"/>
    <s v="VIA TARAMELLI N. 21/23-24123-BERGAMO-BG"/>
    <s v="01628980169"/>
    <s v="01628980169"/>
    <n v="639.78"/>
    <n v="639.78"/>
    <s v="204510010"/>
    <s v=" "/>
    <s v=" "/>
    <s v=" "/>
    <s v="34/PA"/>
    <d v="2019-01-24T00:00:00"/>
    <s v=" "/>
    <d v="2019-02-20T00:00:00"/>
    <s v="RD/2019/7112"/>
    <d v="2019-03-07T00:00:00"/>
    <n v="2019"/>
    <n v="769"/>
    <n v="9"/>
    <s v=" "/>
    <s v=" "/>
    <s v=" "/>
    <s v=" "/>
    <s v=" "/>
    <s v=" "/>
    <s v="1"/>
    <x v="5"/>
    <s v="D"/>
    <n v="2019"/>
    <n v="6063"/>
    <s v="C"/>
    <d v="2019-04-05T00:00:00"/>
    <d v="2019-03-20T00:00:00"/>
    <s v=" "/>
    <s v=" "/>
    <s v="Azienda"/>
    <s v="FPIPO ISTRUTTORIA-AREA TERR-ASST BG OVEST-PROT"/>
    <s v="102245010"/>
    <s v="2"/>
    <s v="bonifico"/>
    <n v="639.78"/>
    <n v="639.78"/>
    <n v="639.78"/>
    <n v="0"/>
    <n v="0"/>
  </r>
  <r>
    <s v="07"/>
    <s v="TSAP"/>
    <n v="2019"/>
    <n v="2602"/>
    <n v="1"/>
    <s v="FT"/>
    <d v="2019-04-28T00:00:00"/>
    <d v="2019-03-07T00:00:00"/>
    <n v="4040"/>
    <x v="967"/>
    <s v="VIA TARAMELLI N. 21/23-24123-BERGAMO-BG"/>
    <s v="01628980169"/>
    <s v="01628980169"/>
    <n v="149.74"/>
    <n v="149.74"/>
    <s v="204510010"/>
    <s v=" "/>
    <s v=" "/>
    <s v=" "/>
    <s v="65/PA"/>
    <d v="2019-02-16T00:00:00"/>
    <s v=" "/>
    <d v="2019-02-27T00:00:00"/>
    <s v="RD/2019/12692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2685"/>
    <n v="1"/>
    <s v="FT"/>
    <d v="2019-04-28T00:00:00"/>
    <d v="2019-03-08T00:00:00"/>
    <n v="4040"/>
    <x v="967"/>
    <s v="VIA TARAMELLI N. 21/23-24123-BERGAMO-BG"/>
    <s v="01628980169"/>
    <s v="01628980169"/>
    <n v="663.8"/>
    <n v="663.8"/>
    <s v="204510010"/>
    <s v=" "/>
    <s v=" "/>
    <s v=" "/>
    <s v="70/PA"/>
    <d v="2019-02-21T00:00:00"/>
    <s v=" "/>
    <d v="2019-02-27T00:00:00"/>
    <s v="RD/2019/12651"/>
    <d v="2019-03-08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663.8"/>
    <n v="663.8"/>
    <n v="663.8"/>
    <n v="0"/>
    <n v="0"/>
  </r>
  <r>
    <s v="07"/>
    <s v="TSAP"/>
    <n v="2019"/>
    <n v="2714"/>
    <n v="1"/>
    <s v="FT"/>
    <d v="2019-04-28T00:00:00"/>
    <d v="2019-03-11T00:00:00"/>
    <n v="4040"/>
    <x v="967"/>
    <s v="VIA TARAMELLI N. 21/23-24123-BERGAMO-BG"/>
    <s v="01628980169"/>
    <s v="01628980169"/>
    <n v="125.44"/>
    <n v="125.44"/>
    <s v="204510010"/>
    <s v=" "/>
    <s v=" "/>
    <s v=" "/>
    <s v="66/PA"/>
    <d v="2019-02-16T00:00:00"/>
    <s v=" "/>
    <d v="2019-02-27T00:00:00"/>
    <s v="RD/2019/12741"/>
    <d v="2019-03-1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2871"/>
    <n v="1"/>
    <s v="FT"/>
    <d v="2019-04-28T00:00:00"/>
    <d v="2019-03-14T00:00:00"/>
    <n v="4040"/>
    <x v="967"/>
    <s v="VIA TARAMELLI N. 21/23-24123-BERGAMO-BG"/>
    <s v="01628980169"/>
    <s v="01628980169"/>
    <n v="236.87"/>
    <n v="236.87"/>
    <s v="204510010"/>
    <s v=" "/>
    <s v=" "/>
    <s v=" "/>
    <s v="72/PA"/>
    <d v="2019-02-25T00:00:00"/>
    <s v=" "/>
    <d v="2019-02-27T00:00:00"/>
    <s v="RD/2019/13748     P.678915  25/2/19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236.87"/>
    <n v="236.87"/>
    <n v="236.87"/>
    <n v="0"/>
    <n v="0"/>
  </r>
  <r>
    <s v="07"/>
    <s v="TSAP"/>
    <n v="2019"/>
    <n v="2888"/>
    <n v="1"/>
    <s v="FT"/>
    <d v="2019-04-28T00:00:00"/>
    <d v="2019-03-14T00:00:00"/>
    <n v="4040"/>
    <x v="967"/>
    <s v="VIA TARAMELLI N. 21/23-24123-BERGAMO-BG"/>
    <s v="01628980169"/>
    <s v="01628980169"/>
    <n v="269.19"/>
    <n v="269.19"/>
    <s v="204510010"/>
    <s v=" "/>
    <s v=" "/>
    <s v=" "/>
    <s v="75/PA"/>
    <d v="2019-02-26T00:00:00"/>
    <s v=" "/>
    <d v="2019-02-27T00:00:00"/>
    <s v="RD/21019/ 13778          P.663643  26/2 /19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69.19"/>
    <n v="269.19"/>
    <n v="269.19"/>
    <n v="0"/>
    <n v="0"/>
  </r>
  <r>
    <s v="07"/>
    <s v="TSAP"/>
    <n v="2019"/>
    <n v="2893"/>
    <n v="1"/>
    <s v="FT"/>
    <d v="2019-04-28T00:00:00"/>
    <d v="2019-03-14T00:00:00"/>
    <n v="4040"/>
    <x v="967"/>
    <s v="VIA TARAMELLI N. 21/23-24123-BERGAMO-BG"/>
    <s v="01628980169"/>
    <s v="01628980169"/>
    <n v="155.47999999999999"/>
    <n v="155.47999999999999"/>
    <s v="204510010"/>
    <s v=" "/>
    <s v=" "/>
    <s v=" "/>
    <s v="68/PA"/>
    <d v="2019-02-19T00:00:00"/>
    <s v=" "/>
    <d v="2019-02-27T00:00:00"/>
    <s v="RD/2019/12720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2926"/>
    <n v="1"/>
    <s v="FT"/>
    <d v="2019-04-28T00:00:00"/>
    <d v="2019-03-14T00:00:00"/>
    <n v="4040"/>
    <x v="967"/>
    <s v="VIA TARAMELLI N. 21/23-24123-BERGAMO-BG"/>
    <s v="01628980169"/>
    <s v="01628980169"/>
    <n v="89.16"/>
    <n v="89.16"/>
    <s v="204510010"/>
    <s v=" "/>
    <s v=" "/>
    <s v=" "/>
    <s v="64/PA"/>
    <d v="2019-02-15T00:00:00"/>
    <s v=" "/>
    <d v="2019-02-27T00:00:00"/>
    <s v="RD/2019/11358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2542"/>
    <n v="1"/>
    <s v="FT"/>
    <d v="2019-04-29T00:00:00"/>
    <d v="2019-03-07T00:00:00"/>
    <n v="4040"/>
    <x v="967"/>
    <s v="VIA TARAMELLI N. 21/23-24123-BERGAMO-BG"/>
    <s v="01628980169"/>
    <s v="01628980169"/>
    <n v="326.68"/>
    <n v="326.68"/>
    <s v="204510010"/>
    <s v=" "/>
    <s v=" "/>
    <s v=" "/>
    <s v="76/PA"/>
    <d v="2019-02-26T00:00:00"/>
    <s v=" "/>
    <d v="2019-02-28T00:00:00"/>
    <s v="RD/2019/12669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326.68"/>
    <n v="326.68"/>
    <n v="326.68"/>
    <n v="0"/>
    <n v="0"/>
  </r>
  <r>
    <s v="07"/>
    <s v="TSAP"/>
    <n v="2019"/>
    <n v="2603"/>
    <n v="1"/>
    <s v="FT"/>
    <d v="2019-04-29T00:00:00"/>
    <d v="2019-03-07T00:00:00"/>
    <n v="4040"/>
    <x v="967"/>
    <s v="VIA TARAMELLI N. 21/23-24123-BERGAMO-BG"/>
    <s v="01628980169"/>
    <s v="01628980169"/>
    <n v="250.88"/>
    <n v="250.88"/>
    <s v="204510010"/>
    <s v=" "/>
    <s v=" "/>
    <s v=" "/>
    <s v="69/PA"/>
    <d v="2019-02-19T00:00:00"/>
    <s v=" "/>
    <d v="2019-02-28T00:00:00"/>
    <s v="RD/2019/12744"/>
    <d v="2019-03-07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2727"/>
    <n v="1"/>
    <s v="FT"/>
    <d v="2019-04-29T00:00:00"/>
    <d v="2019-03-11T00:00:00"/>
    <n v="4040"/>
    <x v="967"/>
    <s v="VIA TARAMELLI N. 21/23-24123-BERGAMO-BG"/>
    <s v="01628980169"/>
    <s v="01628980169"/>
    <n v="721.07"/>
    <n v="721.07"/>
    <s v="204510010"/>
    <s v=" "/>
    <s v=" "/>
    <s v=" "/>
    <s v="67/PA"/>
    <d v="2019-02-18T00:00:00"/>
    <s v=" "/>
    <d v="2019-02-28T00:00:00"/>
    <s v="RD/2019/12666"/>
    <d v="2019-03-11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E ISTRUTTORIA-AREA TERRIT-ASST BG EST-PROT"/>
    <s v="704720030"/>
    <s v="2"/>
    <s v="bonifico"/>
    <n v="721.07"/>
    <n v="721.07"/>
    <n v="721.07"/>
    <n v="0"/>
    <n v="0"/>
  </r>
  <r>
    <s v="07"/>
    <s v="TSAP"/>
    <n v="2019"/>
    <n v="2860"/>
    <n v="1"/>
    <s v="FT"/>
    <d v="2019-04-29T00:00:00"/>
    <d v="2019-03-14T00:00:00"/>
    <n v="4040"/>
    <x v="967"/>
    <s v="VIA TARAMELLI N. 21/23-24123-BERGAMO-BG"/>
    <s v="01628980169"/>
    <s v="01628980169"/>
    <n v="807.82"/>
    <n v="807.82"/>
    <s v="204510010"/>
    <s v=" "/>
    <s v=" "/>
    <s v=" "/>
    <s v="73/PA"/>
    <d v="2019-02-25T00:00:00"/>
    <s v=" "/>
    <d v="2019-02-28T00:00:00"/>
    <s v="RD/2019/ 13832      P.647405 25/2       /19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2863"/>
    <n v="1"/>
    <s v="FT"/>
    <d v="2019-04-29T00:00:00"/>
    <d v="2019-03-14T00:00:00"/>
    <n v="4040"/>
    <x v="967"/>
    <s v="VIA TARAMELLI N. 21/23-24123-BERGAMO-BG"/>
    <s v="01628980169"/>
    <s v="01628980169"/>
    <n v="125.44"/>
    <n v="125.44"/>
    <s v="204510010"/>
    <s v=" "/>
    <s v=" "/>
    <s v=" "/>
    <s v="74/PA"/>
    <d v="2019-02-25T00:00:00"/>
    <s v=" "/>
    <d v="2019-02-28T00:00:00"/>
    <s v="RD/2019/13904       P.685012 25/2/19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2866"/>
    <n v="1"/>
    <s v="FT"/>
    <d v="2019-04-29T00:00:00"/>
    <d v="2019-03-14T00:00:00"/>
    <n v="4040"/>
    <x v="967"/>
    <s v="VIA TARAMELLI N. 21/23-24123-BERGAMO-BG"/>
    <s v="01628980169"/>
    <s v="01628980169"/>
    <n v="155.47999999999999"/>
    <n v="155.47999999999999"/>
    <s v="204510010"/>
    <s v=" "/>
    <s v=" "/>
    <s v=" "/>
    <s v="71/PA"/>
    <d v="2019-02-25T00:00:00"/>
    <s v=" "/>
    <d v="2019-02-28T00:00:00"/>
    <s v="RD/2019/ 13800     P.657313 25/2/19"/>
    <d v="2019-03-14T00:00:00"/>
    <n v="2019"/>
    <n v="277"/>
    <n v="9"/>
    <s v=" "/>
    <s v=" "/>
    <s v=" "/>
    <s v=" "/>
    <s v=" "/>
    <s v=" "/>
    <s v="1"/>
    <x v="14"/>
    <s v="D"/>
    <n v="2019"/>
    <n v="6063"/>
    <s v="C"/>
    <d v="2019-04-05T00:00:00"/>
    <d v="2019-03-2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4536"/>
    <n v="1"/>
    <s v="FT"/>
    <d v="2019-05-27T00:00:00"/>
    <d v="2019-04-04T00:00:00"/>
    <n v="4040"/>
    <x v="967"/>
    <s v="VIA TARAMELLI N. 21/23-24123-BERGAMO-BG"/>
    <s v="01628980169"/>
    <s v="01628980169"/>
    <n v="145.63"/>
    <n v="145.63"/>
    <s v="204510010"/>
    <s v=" "/>
    <s v=" "/>
    <s v=" "/>
    <s v="90/PA"/>
    <d v="2019-03-08T00:00:00"/>
    <s v=" "/>
    <d v="2019-03-28T00:00:00"/>
    <s v="RD/2019/15191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19"/>
    <n v="4539"/>
    <n v="1"/>
    <s v="FT"/>
    <d v="2019-05-27T00:00:00"/>
    <d v="2019-04-04T00:00:00"/>
    <n v="4040"/>
    <x v="967"/>
    <s v="VIA TARAMELLI N. 21/23-24123-BERGAMO-BG"/>
    <s v="01628980169"/>
    <s v="01628980169"/>
    <n v="199.11"/>
    <n v="199.11"/>
    <s v="204510010"/>
    <s v=" "/>
    <s v=" "/>
    <s v=" "/>
    <s v="101/PA"/>
    <d v="2019-03-18T00:00:00"/>
    <s v=" "/>
    <d v="2019-03-28T00:00:00"/>
    <s v="RD/2019/17795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4541"/>
    <n v="1"/>
    <s v="FT"/>
    <d v="2019-05-27T00:00:00"/>
    <d v="2019-04-04T00:00:00"/>
    <n v="4040"/>
    <x v="967"/>
    <s v="VIA TARAMELLI N. 21/23-24123-BERGAMO-BG"/>
    <s v="01628980169"/>
    <s v="01628980169"/>
    <n v="199.11"/>
    <n v="199.11"/>
    <s v="204510010"/>
    <s v=" "/>
    <s v=" "/>
    <s v=" "/>
    <s v="93/PA"/>
    <d v="2019-03-09T00:00:00"/>
    <s v=" "/>
    <d v="2019-03-28T00:00:00"/>
    <s v="RD/2019/16481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4542"/>
    <n v="1"/>
    <s v="FT"/>
    <d v="2019-05-27T00:00:00"/>
    <d v="2019-04-04T00:00:00"/>
    <n v="4040"/>
    <x v="967"/>
    <s v="VIA TARAMELLI N. 21/23-24123-BERGAMO-BG"/>
    <s v="01628980169"/>
    <s v="01628980169"/>
    <n v="349.19"/>
    <n v="349.19"/>
    <s v="204510010"/>
    <s v=" "/>
    <s v=" "/>
    <s v=" "/>
    <s v="106/PA"/>
    <d v="2019-03-20T00:00:00"/>
    <s v=" "/>
    <d v="2019-03-28T00:00:00"/>
    <s v="RD/2019/17749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4545"/>
    <n v="1"/>
    <s v="FT"/>
    <d v="2019-05-27T00:00:00"/>
    <d v="2019-04-04T00:00:00"/>
    <n v="4040"/>
    <x v="967"/>
    <s v="VIA TARAMELLI N. 21/23-24123-BERGAMO-BG"/>
    <s v="01628980169"/>
    <s v="01628980169"/>
    <n v="125.44"/>
    <n v="125.44"/>
    <s v="204510010"/>
    <s v=" "/>
    <s v=" "/>
    <s v=" "/>
    <s v="94/PA"/>
    <d v="2019-03-13T00:00:00"/>
    <s v=" "/>
    <d v="2019-03-28T00:00:00"/>
    <s v="RD/2019/16479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547"/>
    <n v="1"/>
    <s v="FT"/>
    <d v="2019-05-27T00:00:00"/>
    <d v="2019-04-04T00:00:00"/>
    <n v="4040"/>
    <x v="967"/>
    <s v="VIA TARAMELLI N. 21/23-24123-BERGAMO-BG"/>
    <s v="01628980169"/>
    <s v="01628980169"/>
    <n v="295.54000000000002"/>
    <n v="295.54000000000002"/>
    <s v="204510010"/>
    <s v=" "/>
    <s v=" "/>
    <s v=" "/>
    <s v="86/PA"/>
    <d v="2019-03-07T00:00:00"/>
    <s v=" "/>
    <d v="2019-03-28T00:00:00"/>
    <s v="RD/2019/15138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4548"/>
    <n v="1"/>
    <s v="FT"/>
    <d v="2019-05-27T00:00:00"/>
    <d v="2019-04-04T00:00:00"/>
    <n v="4040"/>
    <x v="967"/>
    <s v="VIA TARAMELLI N. 21/23-24123-BERGAMO-BG"/>
    <s v="01628980169"/>
    <s v="01628980169"/>
    <n v="162.46"/>
    <n v="162.46"/>
    <s v="204510010"/>
    <s v=" "/>
    <s v=" "/>
    <s v=" "/>
    <s v="104/PA"/>
    <d v="2019-03-18T00:00:00"/>
    <s v=" "/>
    <d v="2019-03-28T00:00:00"/>
    <s v="RD/2019/17665"/>
    <d v="2019-04-04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19"/>
    <n v="4556"/>
    <n v="1"/>
    <s v="FT"/>
    <d v="2019-05-27T00:00:00"/>
    <d v="2019-04-05T00:00:00"/>
    <n v="4040"/>
    <x v="967"/>
    <s v="VIA TARAMELLI N. 21/23-24123-BERGAMO-BG"/>
    <s v="01628980169"/>
    <s v="01628980169"/>
    <n v="297.51"/>
    <n v="297.51"/>
    <s v="204510010"/>
    <s v=" "/>
    <s v=" "/>
    <s v=" "/>
    <s v="102/PA"/>
    <d v="2019-03-18T00:00:00"/>
    <s v=" "/>
    <d v="2019-03-28T00:00:00"/>
    <s v="RD/2019/16607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4557"/>
    <n v="1"/>
    <s v="FT"/>
    <d v="2019-05-27T00:00:00"/>
    <d v="2019-04-05T00:00:00"/>
    <n v="4040"/>
    <x v="967"/>
    <s v="VIA TARAMELLI N. 21/23-24123-BERGAMO-BG"/>
    <s v="01628980169"/>
    <s v="01628980169"/>
    <n v="780.45"/>
    <n v="780.45"/>
    <s v="204510010"/>
    <s v=" "/>
    <s v=" "/>
    <s v=" "/>
    <s v="81/PA"/>
    <d v="2019-03-06T00:00:00"/>
    <s v=" "/>
    <d v="2019-03-28T00:00:00"/>
    <s v="RD/2019/15110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780.45"/>
    <n v="780.45"/>
    <n v="780.45"/>
    <n v="0"/>
    <n v="0"/>
  </r>
  <r>
    <s v="07"/>
    <s v="TSAP"/>
    <n v="2019"/>
    <n v="4558"/>
    <n v="1"/>
    <s v="FT"/>
    <d v="2019-05-27T00:00:00"/>
    <d v="2019-04-05T00:00:00"/>
    <n v="4040"/>
    <x v="967"/>
    <s v="VIA TARAMELLI N. 21/23-24123-BERGAMO-BG"/>
    <s v="01628980169"/>
    <s v="01628980169"/>
    <n v="641.17999999999995"/>
    <n v="641.17999999999995"/>
    <s v="204510010"/>
    <s v=" "/>
    <s v=" "/>
    <s v=" "/>
    <s v="84/PA"/>
    <d v="2019-03-06T00:00:00"/>
    <s v=" "/>
    <d v="2019-03-28T00:00:00"/>
    <s v="RD/2019/15227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4559"/>
    <n v="1"/>
    <s v="FT"/>
    <d v="2019-05-27T00:00:00"/>
    <d v="2019-04-05T00:00:00"/>
    <n v="4040"/>
    <x v="967"/>
    <s v="VIA TARAMELLI N. 21/23-24123-BERGAMO-BG"/>
    <s v="01628980169"/>
    <s v="01628980169"/>
    <n v="683.73"/>
    <n v="683.73"/>
    <s v="204510010"/>
    <s v=" "/>
    <s v=" "/>
    <s v=" "/>
    <s v="77/PA"/>
    <d v="2019-03-01T00:00:00"/>
    <s v=" "/>
    <d v="2019-03-28T00:00:00"/>
    <s v="RD/2019/13767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19"/>
    <n v="4560"/>
    <n v="1"/>
    <s v="FT"/>
    <d v="2019-05-27T00:00:00"/>
    <d v="2019-04-05T00:00:00"/>
    <n v="4040"/>
    <x v="967"/>
    <s v="VIA TARAMELLI N. 21/23-24123-BERGAMO-BG"/>
    <s v="01628980169"/>
    <s v="01628980169"/>
    <n v="395.47"/>
    <n v="395.47"/>
    <s v="204510010"/>
    <s v=" "/>
    <s v=" "/>
    <s v=" "/>
    <s v="105/PA"/>
    <d v="2019-03-18T00:00:00"/>
    <s v=" "/>
    <d v="2019-03-28T00:00:00"/>
    <s v="RD/2019/17776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563"/>
    <n v="1"/>
    <s v="FT"/>
    <d v="2019-05-27T00:00:00"/>
    <d v="2019-04-05T00:00:00"/>
    <n v="4040"/>
    <x v="967"/>
    <s v="VIA TARAMELLI N. 21/23-24123-BERGAMO-BG"/>
    <s v="01628980169"/>
    <s v="01628980169"/>
    <n v="728.43"/>
    <n v="728.43"/>
    <s v="204510010"/>
    <s v=" "/>
    <s v=" "/>
    <s v=" "/>
    <s v="85/PA"/>
    <d v="2019-03-07T00:00:00"/>
    <s v=" "/>
    <d v="2019-03-28T00:00:00"/>
    <s v="RD/2019/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728.43"/>
    <n v="728.43"/>
    <n v="728.43"/>
    <n v="0"/>
    <n v="0"/>
  </r>
  <r>
    <s v="07"/>
    <s v="TSAP"/>
    <n v="2019"/>
    <n v="4567"/>
    <n v="1"/>
    <s v="FT"/>
    <d v="2019-05-27T00:00:00"/>
    <d v="2019-04-05T00:00:00"/>
    <n v="4040"/>
    <x v="967"/>
    <s v="VIA TARAMELLI N. 21/23-24123-BERGAMO-BG"/>
    <s v="01628980169"/>
    <s v="01628980169"/>
    <n v="309.89"/>
    <n v="309.89"/>
    <s v="204510010"/>
    <s v=" "/>
    <s v=" "/>
    <s v=" "/>
    <s v="82/PA"/>
    <d v="2019-03-06T00:00:00"/>
    <s v=" "/>
    <d v="2019-03-28T00:00:00"/>
    <s v="RD/2019/17747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19"/>
    <n v="4577"/>
    <n v="1"/>
    <s v="FT"/>
    <d v="2019-05-27T00:00:00"/>
    <d v="2019-04-05T00:00:00"/>
    <n v="4040"/>
    <x v="967"/>
    <s v="VIA TARAMELLI N. 21/23-24123-BERGAMO-BG"/>
    <s v="01628980169"/>
    <s v="01628980169"/>
    <n v="813.67"/>
    <n v="813.67"/>
    <s v="204510010"/>
    <s v=" "/>
    <s v=" "/>
    <s v=" "/>
    <s v="110/PA"/>
    <d v="2019-03-22T00:00:00"/>
    <s v=" "/>
    <d v="2019-03-28T00:00:00"/>
    <s v="RD/2019/17666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E ISTRUTTORIA-AREA TERRIT-ASST BG EST-PROT"/>
    <s v="704720030"/>
    <s v="2"/>
    <s v="bonifico"/>
    <n v="813.67"/>
    <n v="813.67"/>
    <n v="813.67"/>
    <n v="0"/>
    <n v="0"/>
  </r>
  <r>
    <s v="07"/>
    <s v="TSAP"/>
    <n v="2019"/>
    <n v="4584"/>
    <n v="1"/>
    <s v="FT"/>
    <d v="2019-05-27T00:00:00"/>
    <d v="2019-04-05T00:00:00"/>
    <n v="4040"/>
    <x v="967"/>
    <s v="VIA TARAMELLI N. 21/23-24123-BERGAMO-BG"/>
    <s v="01628980169"/>
    <s v="01628980169"/>
    <n v="297"/>
    <n v="297"/>
    <s v="204510010"/>
    <s v=" "/>
    <s v=" "/>
    <s v=" "/>
    <s v="89/PA"/>
    <d v="2019-03-08T00:00:00"/>
    <s v=" "/>
    <d v="2019-03-28T00:00:00"/>
    <s v="RD/2019/16600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297"/>
    <n v="297"/>
    <n v="297"/>
    <n v="0"/>
    <n v="0"/>
  </r>
  <r>
    <s v="07"/>
    <s v="TSAP"/>
    <n v="2019"/>
    <n v="4585"/>
    <n v="1"/>
    <s v="FT"/>
    <d v="2019-05-27T00:00:00"/>
    <d v="2019-04-05T00:00:00"/>
    <n v="4040"/>
    <x v="967"/>
    <s v="VIA TARAMELLI N. 21/23-24123-BERGAMO-BG"/>
    <s v="01628980169"/>
    <s v="01628980169"/>
    <n v="321.27"/>
    <n v="321.27"/>
    <s v="204510010"/>
    <s v=" "/>
    <s v=" "/>
    <s v=" "/>
    <s v="83/PA"/>
    <d v="2019-03-06T00:00:00"/>
    <s v=" "/>
    <d v="2019-03-28T00:00:00"/>
    <s v="RD/2019/15171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19"/>
    <n v="4586"/>
    <n v="1"/>
    <s v="FT"/>
    <d v="2019-05-27T00:00:00"/>
    <d v="2019-04-05T00:00:00"/>
    <n v="4040"/>
    <x v="967"/>
    <s v="VIA TARAMELLI N. 21/23-24123-BERGAMO-BG"/>
    <s v="01628980169"/>
    <s v="01628980169"/>
    <n v="466.9"/>
    <n v="466.9"/>
    <s v="204510010"/>
    <s v=" "/>
    <s v=" "/>
    <s v=" "/>
    <s v="97/PA"/>
    <d v="2019-03-15T00:00:00"/>
    <s v=" "/>
    <d v="2019-03-28T00:00:00"/>
    <s v="RD/2019/16488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4589"/>
    <n v="1"/>
    <s v="FT"/>
    <d v="2019-05-27T00:00:00"/>
    <d v="2019-04-05T00:00:00"/>
    <n v="4040"/>
    <x v="967"/>
    <s v="VIA TARAMELLI N. 21/23-24123-BERGAMO-BG"/>
    <s v="01628980169"/>
    <s v="01628980169"/>
    <n v="178"/>
    <n v="178"/>
    <s v="204510010"/>
    <s v=" "/>
    <s v=" "/>
    <s v=" "/>
    <s v="91/PA"/>
    <d v="2019-03-09T00:00:00"/>
    <s v=" "/>
    <d v="2019-03-28T00:00:00"/>
    <s v="RD/2019/16568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4592"/>
    <n v="1"/>
    <s v="FT"/>
    <d v="2019-05-27T00:00:00"/>
    <d v="2019-04-05T00:00:00"/>
    <n v="4040"/>
    <x v="967"/>
    <s v="VIA TARAMELLI N. 21/23-24123-BERGAMO-BG"/>
    <s v="01628980169"/>
    <s v="01628980169"/>
    <n v="200.57"/>
    <n v="200.57"/>
    <s v="204510010"/>
    <s v=" "/>
    <s v=" "/>
    <s v=" "/>
    <s v="80/PA"/>
    <d v="2019-03-02T00:00:00"/>
    <s v=" "/>
    <d v="2019-03-28T00:00:00"/>
    <s v="RD/2019/15225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200.57"/>
    <n v="200.57"/>
    <n v="200.57"/>
    <n v="0"/>
    <n v="0"/>
  </r>
  <r>
    <s v="07"/>
    <s v="TSAP"/>
    <n v="2019"/>
    <n v="4593"/>
    <n v="1"/>
    <s v="FT"/>
    <d v="2019-05-27T00:00:00"/>
    <d v="2019-04-05T00:00:00"/>
    <n v="4040"/>
    <x v="967"/>
    <s v="VIA TARAMELLI N. 21/23-24123-BERGAMO-BG"/>
    <s v="01628980169"/>
    <s v="01628980169"/>
    <n v="683.73"/>
    <n v="683.73"/>
    <s v="204510010"/>
    <s v=" "/>
    <s v=" "/>
    <s v=" "/>
    <s v="87/PA"/>
    <d v="2019-03-07T00:00:00"/>
    <s v=" "/>
    <d v="2019-03-28T00:00:00"/>
    <s v="RD/2019/15173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4594"/>
    <n v="1"/>
    <s v="FT"/>
    <d v="2019-05-27T00:00:00"/>
    <d v="2019-04-05T00:00:00"/>
    <n v="4040"/>
    <x v="967"/>
    <s v="VIA TARAMELLI N. 21/23-24123-BERGAMO-BG"/>
    <s v="01628980169"/>
    <s v="01628980169"/>
    <n v="683.73"/>
    <n v="683.73"/>
    <s v="204510010"/>
    <s v=" "/>
    <s v=" "/>
    <s v=" "/>
    <s v="99/PA"/>
    <d v="2019-03-16T00:00:00"/>
    <s v=" "/>
    <d v="2019-03-28T00:00:00"/>
    <s v="RD/2019/17705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4596"/>
    <n v="1"/>
    <s v="FT"/>
    <d v="2019-05-27T00:00:00"/>
    <d v="2019-04-05T00:00:00"/>
    <n v="4040"/>
    <x v="967"/>
    <s v="VIA TARAMELLI N. 21/23-24123-BERGAMO-BG"/>
    <s v="01628980169"/>
    <s v="01628980169"/>
    <n v="385.79"/>
    <n v="385.79"/>
    <s v="204510010"/>
    <s v=" "/>
    <s v=" "/>
    <s v=" "/>
    <s v="103/PA"/>
    <d v="2019-03-18T00:00:00"/>
    <s v=" "/>
    <d v="2019-03-28T00:00:00"/>
    <s v="RD/2019/17654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4597"/>
    <n v="1"/>
    <s v="FT"/>
    <d v="2019-05-27T00:00:00"/>
    <d v="2019-04-05T00:00:00"/>
    <n v="4040"/>
    <x v="967"/>
    <s v="VIA TARAMELLI N. 21/23-24123-BERGAMO-BG"/>
    <s v="01628980169"/>
    <s v="01628980169"/>
    <n v="395.47"/>
    <n v="395.47"/>
    <s v="204510010"/>
    <s v=" "/>
    <s v=" "/>
    <s v=" "/>
    <s v="96/PA"/>
    <d v="2019-03-14T00:00:00"/>
    <s v=" "/>
    <d v="2019-03-28T00:00:00"/>
    <s v="RD/2019/16541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4598"/>
    <n v="1"/>
    <s v="FT"/>
    <d v="2019-05-27T00:00:00"/>
    <d v="2019-04-05T00:00:00"/>
    <n v="4040"/>
    <x v="967"/>
    <s v="VIA TARAMELLI N. 21/23-24123-BERGAMO-BG"/>
    <s v="01628980169"/>
    <s v="01628980169"/>
    <n v="758.14"/>
    <n v="758.14"/>
    <s v="204510010"/>
    <s v=" "/>
    <s v=" "/>
    <s v=" "/>
    <s v="92/PA"/>
    <d v="2019-03-09T00:00:00"/>
    <s v=" "/>
    <d v="2019-03-28T00:00:00"/>
    <s v="RD/2019/16560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PO ISTRUTTORIA-AREA TERR-ASST BG OVEST-PROT"/>
    <s v="704720030"/>
    <s v="2"/>
    <s v="bonifico"/>
    <n v="758.14"/>
    <n v="758.14"/>
    <n v="758.14"/>
    <n v="0"/>
    <n v="0"/>
  </r>
  <r>
    <s v="07"/>
    <s v="TSAP"/>
    <n v="2019"/>
    <n v="4599"/>
    <n v="1"/>
    <s v="FT"/>
    <d v="2019-05-27T00:00:00"/>
    <d v="2019-04-05T00:00:00"/>
    <n v="4040"/>
    <x v="967"/>
    <s v="VIA TARAMELLI N. 21/23-24123-BERGAMO-BG"/>
    <s v="01628980169"/>
    <s v="01628980169"/>
    <n v="125.44"/>
    <n v="125.44"/>
    <s v="204510010"/>
    <s v=" "/>
    <s v=" "/>
    <s v=" "/>
    <s v="95/PA"/>
    <d v="2019-03-13T00:00:00"/>
    <s v=" "/>
    <d v="2019-03-28T00:00:00"/>
    <s v="RD/2019/16513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600"/>
    <n v="1"/>
    <s v="FT"/>
    <d v="2019-05-27T00:00:00"/>
    <d v="2019-04-05T00:00:00"/>
    <n v="4040"/>
    <x v="967"/>
    <s v="VIA TARAMELLI N. 21/23-24123-BERGAMO-BG"/>
    <s v="01628980169"/>
    <s v="01628980169"/>
    <n v="199.11"/>
    <n v="199.11"/>
    <s v="204510010"/>
    <s v=" "/>
    <s v=" "/>
    <s v=" "/>
    <s v="88/PA"/>
    <d v="2019-03-07T00:00:00"/>
    <s v=" "/>
    <d v="2019-03-28T00:00:00"/>
    <s v="RD/2019/15154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4604"/>
    <n v="1"/>
    <s v="FT"/>
    <d v="2019-05-27T00:00:00"/>
    <d v="2019-04-05T00:00:00"/>
    <n v="4040"/>
    <x v="967"/>
    <s v="VIA TARAMELLI N. 21/23-24123-BERGAMO-BG"/>
    <s v="01628980169"/>
    <s v="01628980169"/>
    <n v="298.23"/>
    <n v="298.23"/>
    <s v="204510010"/>
    <s v=" "/>
    <s v=" "/>
    <s v=" "/>
    <s v="109/PA"/>
    <d v="2019-03-21T00:00:00"/>
    <s v=" "/>
    <d v="2019-03-28T00:00:00"/>
    <s v="RD/2019/17691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298.23"/>
    <n v="298.23"/>
    <n v="298.23"/>
    <n v="0"/>
    <n v="0"/>
  </r>
  <r>
    <s v="07"/>
    <s v="TSAP"/>
    <n v="2019"/>
    <n v="4607"/>
    <n v="1"/>
    <s v="FT"/>
    <d v="2019-05-27T00:00:00"/>
    <d v="2019-04-05T00:00:00"/>
    <n v="4040"/>
    <x v="967"/>
    <s v="VIA TARAMELLI N. 21/23-24123-BERGAMO-BG"/>
    <s v="01628980169"/>
    <s v="01628980169"/>
    <n v="178"/>
    <n v="178"/>
    <s v="204510010"/>
    <s v=" "/>
    <s v=" "/>
    <s v=" "/>
    <s v="107/PA"/>
    <d v="2019-03-20T00:00:00"/>
    <s v=" "/>
    <d v="2019-03-28T00:00:00"/>
    <s v="RD/2019/17698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4608"/>
    <n v="1"/>
    <s v="FT"/>
    <d v="2019-05-27T00:00:00"/>
    <d v="2019-04-05T00:00:00"/>
    <n v="4040"/>
    <x v="967"/>
    <s v="VIA TARAMELLI N. 21/23-24123-BERGAMO-BG"/>
    <s v="01628980169"/>
    <s v="01628980169"/>
    <n v="683.73"/>
    <n v="683.73"/>
    <s v="204510010"/>
    <s v=" "/>
    <s v=" "/>
    <s v=" "/>
    <s v="100/PA"/>
    <d v="2019-03-18T00:00:00"/>
    <s v=" "/>
    <d v="2019-03-28T00:00:00"/>
    <s v="RD/2019/17738"/>
    <d v="2019-04-05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683.73"/>
    <n v="683.73"/>
    <n v="683.73"/>
    <n v="0"/>
    <n v="0"/>
  </r>
  <r>
    <s v="07"/>
    <s v="TSAP"/>
    <n v="2019"/>
    <n v="4796"/>
    <n v="1"/>
    <s v="FT"/>
    <d v="2019-05-27T00:00:00"/>
    <d v="2019-04-10T00:00:00"/>
    <n v="4040"/>
    <x v="967"/>
    <s v="VIA TARAMELLI N. 21/23-24123-BERGAMO-BG"/>
    <s v="01628980169"/>
    <s v="01628980169"/>
    <n v="125.44"/>
    <n v="125.44"/>
    <s v="204510010"/>
    <s v=" "/>
    <s v=" "/>
    <s v=" "/>
    <s v="113/PA"/>
    <d v="2019-03-25T00:00:00"/>
    <s v=" "/>
    <d v="2019-03-28T00:00:00"/>
    <s v="RD/2019/19291         P.690338 25/3/19"/>
    <d v="2019-04-10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798"/>
    <n v="1"/>
    <s v="FT"/>
    <d v="2019-05-27T00:00:00"/>
    <d v="2019-04-10T00:00:00"/>
    <n v="4040"/>
    <x v="967"/>
    <s v="VIA TARAMELLI N. 21/23-24123-BERGAMO-BG"/>
    <s v="01628980169"/>
    <s v="01628980169"/>
    <n v="395.47"/>
    <n v="395.47"/>
    <s v="204510010"/>
    <s v=" "/>
    <s v=" "/>
    <s v=" "/>
    <s v="111/PA"/>
    <d v="2019-03-23T00:00:00"/>
    <s v=" "/>
    <d v="2019-03-28T00:00:00"/>
    <s v="RD/2019/19143      P.649948 23/3/19"/>
    <d v="2019-04-10T00:00:00"/>
    <n v="2019"/>
    <n v="277"/>
    <n v="9"/>
    <s v=" "/>
    <s v=" "/>
    <s v=" "/>
    <s v=" "/>
    <s v=" "/>
    <s v=" "/>
    <s v="1"/>
    <x v="14"/>
    <s v="D"/>
    <n v="2019"/>
    <n v="8116"/>
    <s v="C"/>
    <d v="2019-05-15T00:00:00"/>
    <d v="2019-04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5157"/>
    <n v="1"/>
    <s v="FT"/>
    <d v="2019-05-27T00:00:00"/>
    <d v="2019-04-16T00:00:00"/>
    <n v="4040"/>
    <x v="967"/>
    <s v="VIA TARAMELLI N. 21/23-24123-BERGAMO-BG"/>
    <s v="01628980169"/>
    <s v="01628980169"/>
    <n v="325.66000000000003"/>
    <n v="325.66000000000003"/>
    <s v="204510010"/>
    <s v=" "/>
    <s v=" "/>
    <s v=" "/>
    <s v="112/PA"/>
    <d v="2019-03-23T00:00:00"/>
    <s v=" "/>
    <d v="2019-03-28T00:00:00"/>
    <s v="RD/2019/ 19189        P.693638 22/3/19"/>
    <d v="2019-04-16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E ISTRUTTORIA-AREA TERRIT-ASST BG EST-PROT"/>
    <s v="704720030"/>
    <s v="2"/>
    <s v="bonifico"/>
    <n v="325.66000000000003"/>
    <n v="325.66000000000003"/>
    <n v="325.66000000000003"/>
    <n v="0"/>
    <n v="0"/>
  </r>
  <r>
    <s v="07"/>
    <s v="TSAP"/>
    <n v="2019"/>
    <n v="5626"/>
    <n v="1"/>
    <s v="FT"/>
    <d v="2019-06-22T00:00:00"/>
    <d v="2019-05-02T00:00:00"/>
    <n v="4040"/>
    <x v="967"/>
    <s v="VIA TARAMELLI N. 21/23-24123-BERGAMO-BG"/>
    <s v="01628980169"/>
    <s v="01628980169"/>
    <n v="161.44"/>
    <n v="161.44"/>
    <s v="204510010"/>
    <s v=" "/>
    <s v=" "/>
    <s v=" "/>
    <s v="128/PA"/>
    <d v="2019-04-06T00:00:00"/>
    <s v=" "/>
    <d v="2019-04-23T00:00:00"/>
    <s v="RD/2019/     P.719818 6/4/19"/>
    <d v="2019-04-26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19"/>
    <n v="5645"/>
    <n v="1"/>
    <s v="FT"/>
    <d v="2019-06-22T00:00:00"/>
    <d v="2019-04-26T00:00:00"/>
    <n v="4040"/>
    <x v="967"/>
    <s v="VIA TARAMELLI N. 21/23-24123-BERGAMO-BG"/>
    <s v="01628980169"/>
    <s v="01628980169"/>
    <n v="347.22"/>
    <n v="347.22"/>
    <s v="204510010"/>
    <s v=" "/>
    <s v=" "/>
    <s v=" "/>
    <s v="117/PA"/>
    <d v="2019-03-28T00:00:00"/>
    <s v=" "/>
    <d v="2019-04-23T00:00:00"/>
    <s v="RD/2019/20598"/>
    <d v="2019-04-26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E ISTRUTTORIA-AREA TERRIT-ASST BG EST-PROT"/>
    <s v="704720030"/>
    <s v="2"/>
    <s v="bonifico"/>
    <n v="347.22"/>
    <n v="347.22"/>
    <n v="347.22"/>
    <n v="0"/>
    <n v="0"/>
  </r>
  <r>
    <s v="07"/>
    <s v="TSAP"/>
    <n v="2019"/>
    <n v="5665"/>
    <n v="1"/>
    <s v="FT"/>
    <d v="2019-06-22T00:00:00"/>
    <d v="2019-04-26T00:00:00"/>
    <n v="4040"/>
    <x v="967"/>
    <s v="VIA TARAMELLI N. 21/23-24123-BERGAMO-BG"/>
    <s v="01628980169"/>
    <s v="01628980169"/>
    <n v="395.47"/>
    <n v="395.47"/>
    <s v="204510010"/>
    <s v=" "/>
    <s v=" "/>
    <s v=" "/>
    <s v="125/PA"/>
    <d v="2019-04-05T00:00:00"/>
    <s v=" "/>
    <d v="2019-04-23T00:00:00"/>
    <s v="RD/2019/20583"/>
    <d v="2019-04-26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5666"/>
    <n v="1"/>
    <s v="FT"/>
    <d v="2019-06-22T00:00:00"/>
    <d v="2019-04-26T00:00:00"/>
    <n v="4040"/>
    <x v="967"/>
    <s v="VIA TARAMELLI N. 21/23-24123-BERGAMO-BG"/>
    <s v="01628980169"/>
    <s v="01628980169"/>
    <n v="250.88"/>
    <n v="250.88"/>
    <s v="204510010"/>
    <s v=" "/>
    <s v=" "/>
    <s v=" "/>
    <s v="124/PA"/>
    <d v="2019-04-05T00:00:00"/>
    <s v=" "/>
    <d v="2019-04-23T00:00:00"/>
    <s v="RD/2019/20503"/>
    <d v="2019-04-26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5720"/>
    <n v="1"/>
    <s v="FT"/>
    <d v="2019-06-22T00:00:00"/>
    <d v="2019-04-29T00:00:00"/>
    <n v="4040"/>
    <x v="967"/>
    <s v="VIA TARAMELLI N. 21/23-24123-BERGAMO-BG"/>
    <s v="01628980169"/>
    <s v="01628980169"/>
    <n v="274.99"/>
    <n v="274.99"/>
    <s v="204510010"/>
    <s v=" "/>
    <s v=" "/>
    <s v=" "/>
    <s v="122/PA"/>
    <d v="2019-04-04T00:00:00"/>
    <s v=" "/>
    <d v="2019-04-23T00:00:00"/>
    <s v="RD/2019/20481"/>
    <d v="2019-04-29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19"/>
    <n v="5721"/>
    <n v="1"/>
    <s v="FT"/>
    <d v="2019-06-22T00:00:00"/>
    <d v="2019-04-29T00:00:00"/>
    <n v="4040"/>
    <x v="967"/>
    <s v="VIA TARAMELLI N. 21/23-24123-BERGAMO-BG"/>
    <s v="01628980169"/>
    <s v="01628980169"/>
    <n v="395.47"/>
    <n v="395.47"/>
    <s v="204510010"/>
    <s v=" "/>
    <s v=" "/>
    <s v=" "/>
    <s v="121/PA"/>
    <d v="2019-04-02T00:00:00"/>
    <s v=" "/>
    <d v="2019-04-23T00:00:00"/>
    <s v="RD/2019/20456"/>
    <d v="2019-04-29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5729"/>
    <n v="1"/>
    <s v="FT"/>
    <d v="2019-06-22T00:00:00"/>
    <d v="2019-04-29T00:00:00"/>
    <n v="4040"/>
    <x v="967"/>
    <s v="VIA TARAMELLI N. 21/23-24123-BERGAMO-BG"/>
    <s v="01628980169"/>
    <s v="01628980169"/>
    <n v="295.54000000000002"/>
    <n v="295.54000000000002"/>
    <s v="204510010"/>
    <s v=" "/>
    <s v=" "/>
    <s v=" "/>
    <s v="118/PA"/>
    <d v="2019-03-29T00:00:00"/>
    <s v=" "/>
    <d v="2019-04-23T00:00:00"/>
    <s v="RD/2019/ 20509          P.718711"/>
    <d v="2019-04-29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5736"/>
    <n v="1"/>
    <s v="FT"/>
    <d v="2019-06-22T00:00:00"/>
    <d v="2019-04-29T00:00:00"/>
    <n v="4040"/>
    <x v="967"/>
    <s v="VIA TARAMELLI N. 21/23-24123-BERGAMO-BG"/>
    <s v="01628980169"/>
    <s v="01628980169"/>
    <n v="274.99"/>
    <n v="274.99"/>
    <s v="204510010"/>
    <s v=" "/>
    <s v=" "/>
    <s v=" "/>
    <s v="115/PA"/>
    <d v="2019-03-26T00:00:00"/>
    <s v=" "/>
    <d v="2019-04-23T00:00:00"/>
    <s v="RD/2019/19200"/>
    <d v="2019-04-29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5739"/>
    <n v="1"/>
    <s v="FT"/>
    <d v="2019-06-22T00:00:00"/>
    <d v="2019-04-29T00:00:00"/>
    <n v="4040"/>
    <x v="967"/>
    <s v="VIA TARAMELLI N. 21/23-24123-BERGAMO-BG"/>
    <s v="01628980169"/>
    <s v="01628980169"/>
    <n v="155.47999999999999"/>
    <n v="155.47999999999999"/>
    <s v="204510010"/>
    <s v=" "/>
    <s v=" "/>
    <s v=" "/>
    <s v="119/PA"/>
    <d v="2019-03-29T00:00:00"/>
    <s v=" "/>
    <d v="2019-04-23T00:00:00"/>
    <s v="RD/2019/19177"/>
    <d v="2019-04-29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5747"/>
    <n v="1"/>
    <s v="FT"/>
    <d v="2019-06-22T00:00:00"/>
    <d v="2019-04-29T00:00:00"/>
    <n v="4040"/>
    <x v="967"/>
    <s v="VIA TARAMELLI N. 21/23-24123-BERGAMO-BG"/>
    <s v="01628980169"/>
    <s v="01628980169"/>
    <n v="465.1"/>
    <n v="465.1"/>
    <s v="204510010"/>
    <s v=" "/>
    <s v=" "/>
    <s v=" "/>
    <s v="123/PA"/>
    <d v="2019-04-04T00:00:00"/>
    <s v=" "/>
    <d v="2019-04-23T00:00:00"/>
    <s v="RD/2019/          P.714415"/>
    <d v="2019-04-29T00:00:00"/>
    <n v="2019"/>
    <n v="769"/>
    <n v="9"/>
    <s v=" "/>
    <s v=" "/>
    <s v=" "/>
    <s v=" "/>
    <s v=" "/>
    <s v=" "/>
    <s v="1"/>
    <x v="5"/>
    <s v="D"/>
    <n v="2019"/>
    <n v="9092"/>
    <s v="C"/>
    <d v="2019-05-21T00:00:00"/>
    <d v="2019-05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5820"/>
    <n v="1"/>
    <s v="FT"/>
    <d v="2019-06-22T00:00:00"/>
    <d v="2019-04-30T00:00:00"/>
    <n v="4040"/>
    <x v="967"/>
    <s v="VIA TARAMELLI N. 21/23-24123-BERGAMO-BG"/>
    <s v="01628980169"/>
    <s v="01628980169"/>
    <n v="155.47999999999999"/>
    <n v="155.47999999999999"/>
    <s v="204510010"/>
    <s v=" "/>
    <s v=" "/>
    <s v=" "/>
    <s v="120/PA"/>
    <d v="2019-04-01T00:00:00"/>
    <s v=" "/>
    <d v="2019-04-23T00:00:00"/>
    <s v="RD/2019/20539               P.668489"/>
    <d v="2019-04-30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5826"/>
    <n v="1"/>
    <s v="FT"/>
    <d v="2019-06-22T00:00:00"/>
    <d v="2019-04-30T00:00:00"/>
    <n v="4040"/>
    <x v="967"/>
    <s v="VIA TARAMELLI N. 21/23-24123-BERGAMO-BG"/>
    <s v="01628980169"/>
    <s v="01628980169"/>
    <n v="349.19"/>
    <n v="349.19"/>
    <s v="204510010"/>
    <s v=" "/>
    <s v=" "/>
    <s v=" "/>
    <s v="127/PA"/>
    <d v="2019-04-05T00:00:00"/>
    <s v=" "/>
    <d v="2019-04-23T00:00:00"/>
    <s v="RD/2019/20465"/>
    <d v="2019-04-30T00:00:00"/>
    <n v="2019"/>
    <n v="277"/>
    <n v="9"/>
    <s v=" "/>
    <s v=" "/>
    <s v=" "/>
    <s v=" "/>
    <s v=" "/>
    <s v=" "/>
    <s v="1"/>
    <x v="14"/>
    <s v="D"/>
    <n v="2019"/>
    <n v="9092"/>
    <s v="C"/>
    <d v="2019-05-21T00:00:00"/>
    <d v="2019-05-08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6521"/>
    <n v="1"/>
    <s v="FT"/>
    <d v="2019-06-22T00:00:00"/>
    <d v="2019-05-13T00:00:00"/>
    <n v="4040"/>
    <x v="967"/>
    <s v="VIA TARAMELLI N. 21/23-24123-BERGAMO-BG"/>
    <s v="01628980169"/>
    <s v="01628980169"/>
    <n v="144.1"/>
    <n v="144.1"/>
    <s v="204510010"/>
    <s v=" "/>
    <s v=" "/>
    <s v=" "/>
    <s v="130/PA"/>
    <d v="2019-04-09T00:00:00"/>
    <s v=" "/>
    <d v="2019-04-23T00:00:00"/>
    <s v="RD/2019/22673          P.708570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144.1"/>
    <n v="144.1"/>
    <n v="144.1"/>
    <n v="0"/>
    <n v="0"/>
  </r>
  <r>
    <s v="07"/>
    <s v="TSAP"/>
    <n v="2019"/>
    <n v="6576"/>
    <n v="1"/>
    <s v="FT"/>
    <d v="2019-06-22T00:00:00"/>
    <d v="2019-05-13T00:00:00"/>
    <n v="4040"/>
    <x v="967"/>
    <s v="VIA TARAMELLI N. 21/23-24123-BERGAMO-BG"/>
    <s v="01628980169"/>
    <s v="01628980169"/>
    <n v="653.67999999999995"/>
    <n v="653.67999999999995"/>
    <s v="204510010"/>
    <s v=" "/>
    <s v=" "/>
    <s v=" "/>
    <s v="131/PA"/>
    <d v="2019-04-09T00:00:00"/>
    <s v=" "/>
    <d v="2019-04-23T00:00:00"/>
    <s v="RD/2019/22723              P.682741     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653.67999999999995"/>
    <n v="653.67999999999995"/>
    <n v="653.67999999999995"/>
    <n v="0"/>
    <n v="0"/>
  </r>
  <r>
    <s v="07"/>
    <s v="TSAP"/>
    <n v="2019"/>
    <n v="6579"/>
    <n v="1"/>
    <s v="FT"/>
    <d v="2019-06-22T00:00:00"/>
    <d v="2019-05-13T00:00:00"/>
    <n v="4040"/>
    <x v="967"/>
    <s v="VIA TARAMELLI N. 21/23-24123-BERGAMO-BG"/>
    <s v="01628980169"/>
    <s v="01628980169"/>
    <n v="641.17999999999995"/>
    <n v="641.17999999999995"/>
    <s v="204510010"/>
    <s v=" "/>
    <s v=" "/>
    <s v=" "/>
    <s v="129/PA"/>
    <d v="2019-04-08T00:00:00"/>
    <s v=" "/>
    <d v="2019-04-23T00:00:00"/>
    <s v="RD/2019/22662            P.727177 8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6479"/>
    <n v="1"/>
    <s v="FT"/>
    <d v="2019-06-23T00:00:00"/>
    <d v="2019-05-10T00:00:00"/>
    <n v="4040"/>
    <x v="967"/>
    <s v="VIA TARAMELLI N. 21/23-24123-BERGAMO-BG"/>
    <s v="01628980169"/>
    <s v="01628980169"/>
    <n v="642.65"/>
    <n v="642.65"/>
    <s v="204510010"/>
    <s v=" "/>
    <s v=" "/>
    <s v=" "/>
    <s v="135/PA"/>
    <d v="2019-04-09T00:00:00"/>
    <s v=" "/>
    <d v="2019-04-24T00:00:00"/>
    <s v="RD/2019/ 22264         P.723154 9/4/19"/>
    <d v="2019-05-10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642.65"/>
    <n v="642.65"/>
    <n v="642.65"/>
    <n v="0"/>
    <n v="0"/>
  </r>
  <r>
    <s v="07"/>
    <s v="TSAP"/>
    <n v="2019"/>
    <n v="6550"/>
    <n v="1"/>
    <s v="FT"/>
    <d v="2019-06-23T00:00:00"/>
    <d v="2019-05-13T00:00:00"/>
    <n v="4040"/>
    <x v="967"/>
    <s v="VIA TARAMELLI N. 21/23-24123-BERGAMO-BG"/>
    <s v="01628980169"/>
    <s v="01628980169"/>
    <n v="708.5"/>
    <n v="708.5"/>
    <s v="204510010"/>
    <s v=" "/>
    <s v=" "/>
    <s v=" "/>
    <s v="141/PA"/>
    <d v="2019-04-10T00:00:00"/>
    <s v=" "/>
    <d v="2019-04-24T00:00:00"/>
    <s v="RD/2019/22774           P.650633 10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708.5"/>
    <n v="708.5"/>
    <n v="708.5"/>
    <n v="0"/>
    <n v="0"/>
  </r>
  <r>
    <s v="07"/>
    <s v="TSAP"/>
    <n v="2019"/>
    <n v="6578"/>
    <n v="1"/>
    <s v="FT"/>
    <d v="2019-06-23T00:00:00"/>
    <d v="2019-05-13T00:00:00"/>
    <n v="4040"/>
    <x v="967"/>
    <s v="VIA TARAMELLI N. 21/23-24123-BERGAMO-BG"/>
    <s v="01628980169"/>
    <s v="01628980169"/>
    <n v="206.43"/>
    <n v="206.43"/>
    <s v="204510010"/>
    <s v=" "/>
    <s v=" "/>
    <s v=" "/>
    <s v="132/PA"/>
    <d v="2019-04-09T00:00:00"/>
    <s v=" "/>
    <d v="2019-04-24T00:00:00"/>
    <s v="RD/2019/ 22716                  P.698067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206.43"/>
    <n v="206.43"/>
    <n v="206.43"/>
    <n v="0"/>
    <n v="0"/>
  </r>
  <r>
    <s v="07"/>
    <s v="TSAP"/>
    <n v="2019"/>
    <n v="6584"/>
    <n v="1"/>
    <s v="FT"/>
    <d v="2019-06-23T00:00:00"/>
    <d v="2019-05-13T00:00:00"/>
    <n v="4040"/>
    <x v="967"/>
    <s v="VIA TARAMELLI N. 21/23-24123-BERGAMO-BG"/>
    <s v="01628980169"/>
    <s v="01628980169"/>
    <n v="465.1"/>
    <n v="465.1"/>
    <s v="204510010"/>
    <s v=" "/>
    <s v=" "/>
    <s v=" "/>
    <s v="137/PA"/>
    <d v="2019-04-09T00:00:00"/>
    <s v=" "/>
    <d v="2019-04-24T00:00:00"/>
    <s v="RD/2019/22775      P.695028  9/4/19"/>
    <d v="2019-05-13T00:00:00"/>
    <n v="2019"/>
    <n v="769"/>
    <n v="9"/>
    <s v=" "/>
    <s v=" "/>
    <s v=" "/>
    <s v=" "/>
    <s v=" "/>
    <s v=" "/>
    <s v="1"/>
    <x v="5"/>
    <s v="D"/>
    <n v="2019"/>
    <n v="10480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6585"/>
    <n v="1"/>
    <s v="FT"/>
    <d v="2019-06-23T00:00:00"/>
    <d v="2019-05-13T00:00:00"/>
    <n v="4040"/>
    <x v="967"/>
    <s v="VIA TARAMELLI N. 21/23-24123-BERGAMO-BG"/>
    <s v="01628980169"/>
    <s v="01628980169"/>
    <n v="259.45"/>
    <n v="259.45"/>
    <s v="204510010"/>
    <s v=" "/>
    <s v=" "/>
    <s v=" "/>
    <s v="134/PA"/>
    <d v="2019-04-09T00:00:00"/>
    <s v=" "/>
    <d v="2019-04-24T00:00:00"/>
    <s v="RD/2019/22727           P.685431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259.45"/>
    <n v="259.45"/>
    <n v="259.45"/>
    <n v="0"/>
    <n v="0"/>
  </r>
  <r>
    <s v="07"/>
    <s v="TSAP"/>
    <n v="2019"/>
    <n v="6474"/>
    <n v="1"/>
    <s v="FT"/>
    <d v="2019-06-24T00:00:00"/>
    <d v="2019-05-10T00:00:00"/>
    <n v="4040"/>
    <x v="967"/>
    <s v="VIA TARAMELLI N. 21/23-24123-BERGAMO-BG"/>
    <s v="01628980169"/>
    <s v="01628980169"/>
    <n v="125.44"/>
    <n v="125.44"/>
    <s v="204510010"/>
    <s v=" "/>
    <s v=" "/>
    <s v=" "/>
    <s v="136/PA"/>
    <d v="2019-04-09T00:00:00"/>
    <s v=" "/>
    <d v="2019-04-25T00:00:00"/>
    <s v="RD/2019/22640        P.728255 9/4/19"/>
    <d v="2019-05-10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6489"/>
    <n v="1"/>
    <s v="FT"/>
    <d v="2019-06-24T00:00:00"/>
    <d v="2019-05-10T00:00:00"/>
    <n v="4040"/>
    <x v="967"/>
    <s v="VIA TARAMELLI N. 21/23-24123-BERGAMO-BG"/>
    <s v="01628980169"/>
    <s v="01628980169"/>
    <n v="293.45999999999998"/>
    <n v="293.45999999999998"/>
    <s v="204510010"/>
    <s v=" "/>
    <s v=" "/>
    <s v=" "/>
    <s v="133/PA"/>
    <d v="2019-04-09T00:00:00"/>
    <s v=" "/>
    <d v="2019-04-25T00:00:00"/>
    <s v="RD/2019/22747      P. 727020 9/4/19"/>
    <d v="2019-05-10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6541"/>
    <n v="1"/>
    <s v="FT"/>
    <d v="2019-06-24T00:00:00"/>
    <d v="2019-05-13T00:00:00"/>
    <n v="4040"/>
    <x v="967"/>
    <s v="VIA TARAMELLI N. 21/23-24123-BERGAMO-BG"/>
    <s v="01628980169"/>
    <s v="01628980169"/>
    <n v="125.44"/>
    <n v="125.44"/>
    <s v="204510010"/>
    <s v=" "/>
    <s v=" "/>
    <s v=" "/>
    <s v="139/PA"/>
    <d v="2019-04-09T00:00:00"/>
    <s v=" "/>
    <d v="2019-04-25T00:00:00"/>
    <s v="RD/2019/22668       P.725555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6570"/>
    <n v="1"/>
    <s v="FT"/>
    <d v="2019-06-24T00:00:00"/>
    <d v="2019-05-13T00:00:00"/>
    <n v="4040"/>
    <x v="967"/>
    <s v="VIA TARAMELLI N. 21/23-24123-BERGAMO-BG"/>
    <s v="01628980169"/>
    <s v="01628980169"/>
    <n v="712.32"/>
    <n v="712.32"/>
    <s v="204510010"/>
    <s v=" "/>
    <s v=" "/>
    <s v=" "/>
    <s v="138/PA"/>
    <d v="2019-04-09T00:00:00"/>
    <s v=" "/>
    <d v="2019-04-25T00:00:00"/>
    <s v="RD/2019/ 22703       P.681327  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712.32"/>
    <n v="712.32"/>
    <n v="712.32"/>
    <n v="0"/>
    <n v="0"/>
  </r>
  <r>
    <s v="07"/>
    <s v="TSAP"/>
    <n v="2019"/>
    <n v="6580"/>
    <n v="1"/>
    <s v="FT"/>
    <d v="2019-06-24T00:00:00"/>
    <d v="2019-05-13T00:00:00"/>
    <n v="4040"/>
    <x v="967"/>
    <s v="VIA TARAMELLI N. 21/23-24123-BERGAMO-BG"/>
    <s v="01628980169"/>
    <s v="01628980169"/>
    <n v="395.47"/>
    <n v="395.47"/>
    <s v="204510010"/>
    <s v=" "/>
    <s v=" "/>
    <s v=" "/>
    <s v="140/PA"/>
    <d v="2019-04-10T00:00:00"/>
    <s v=" "/>
    <d v="2019-04-25T00:00:00"/>
    <s v="RD/2019/22765    P.717592 10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6515"/>
    <n v="1"/>
    <s v="FT"/>
    <d v="2019-06-25T00:00:00"/>
    <d v="2019-05-13T00:00:00"/>
    <n v="4040"/>
    <x v="967"/>
    <s v="VIA TARAMELLI N. 21/23-24123-BERGAMO-BG"/>
    <s v="01628980169"/>
    <s v="01628980169"/>
    <n v="395.47"/>
    <n v="395.47"/>
    <s v="204510010"/>
    <s v=" "/>
    <s v=" "/>
    <s v=" "/>
    <s v="147/PA"/>
    <d v="2019-04-15T00:00:00"/>
    <s v=" "/>
    <d v="2019-04-26T00:00:00"/>
    <s v="RD/2019/22593              P.686684     15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6516"/>
    <n v="1"/>
    <s v="FT"/>
    <d v="2019-06-25T00:00:00"/>
    <d v="2019-05-13T00:00:00"/>
    <n v="4040"/>
    <x v="967"/>
    <s v="VIA TARAMELLI N. 21/23-24123-BERGAMO-BG"/>
    <s v="01628980169"/>
    <s v="01628980169"/>
    <n v="200.57"/>
    <n v="200.57"/>
    <s v="204510010"/>
    <s v=" "/>
    <s v=" "/>
    <s v=" "/>
    <s v="142/PA"/>
    <d v="2019-04-11T00:00:00"/>
    <s v=" "/>
    <d v="2019-04-26T00:00:00"/>
    <s v="RD/2019/22799         P.663500 11/4/    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200.57"/>
    <n v="200.57"/>
    <n v="200.57"/>
    <n v="0"/>
    <n v="0"/>
  </r>
  <r>
    <s v="07"/>
    <s v="TSAP"/>
    <n v="2019"/>
    <n v="6517"/>
    <n v="1"/>
    <s v="FT"/>
    <d v="2019-06-25T00:00:00"/>
    <d v="2019-05-13T00:00:00"/>
    <n v="4040"/>
    <x v="967"/>
    <s v="VIA TARAMELLI N. 21/23-24123-BERGAMO-BG"/>
    <s v="01628980169"/>
    <s v="01628980169"/>
    <n v="4994"/>
    <n v="4994"/>
    <s v="204510010"/>
    <s v=" "/>
    <s v=" "/>
    <s v=" "/>
    <s v="158/PA"/>
    <d v="2019-04-19T00:00:00"/>
    <s v=" "/>
    <d v="2019-04-26T00:00:00"/>
    <s v="RD/2019/17280   769/9"/>
    <d v="2019-05-13T00:00:00"/>
    <n v="2019"/>
    <n v="769"/>
    <n v="9"/>
    <s v=" "/>
    <s v=" "/>
    <s v=" "/>
    <s v=" "/>
    <s v=" "/>
    <s v=" "/>
    <s v="1"/>
    <x v="5"/>
    <s v="D"/>
    <n v="2019"/>
    <n v="10480"/>
    <s v="C"/>
    <d v="2019-06-14T00:00:00"/>
    <d v="2019-06-11T00:00:00"/>
    <s v=" "/>
    <s v=" "/>
    <s v="Azienda"/>
    <s v="FPI20 ISTRUTTORIA-AREA TERRIT-ASST PG23-PROTES"/>
    <s v="102245010"/>
    <s v="2"/>
    <s v="bonifico"/>
    <n v="4994"/>
    <n v="4994"/>
    <n v="4994"/>
    <n v="0"/>
    <n v="0"/>
  </r>
  <r>
    <s v="07"/>
    <s v="TSAP"/>
    <n v="2019"/>
    <n v="6518"/>
    <n v="1"/>
    <s v="FT"/>
    <d v="2019-06-25T00:00:00"/>
    <d v="2019-05-13T00:00:00"/>
    <n v="4040"/>
    <x v="967"/>
    <s v="VIA TARAMELLI N. 21/23-24123-BERGAMO-BG"/>
    <s v="01628980169"/>
    <s v="01628980169"/>
    <n v="287.83"/>
    <n v="287.83"/>
    <s v="204510010"/>
    <s v=" "/>
    <s v=" "/>
    <s v=" "/>
    <s v="151/PA"/>
    <d v="2019-04-17T00:00:00"/>
    <s v=" "/>
    <d v="2019-04-26T00:00:00"/>
    <s v="RD/2019/ 23971       P.728258 17/4/1    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287.83"/>
    <n v="287.83"/>
    <n v="287.83"/>
    <n v="0"/>
    <n v="0"/>
  </r>
  <r>
    <s v="07"/>
    <s v="TSAP"/>
    <n v="2019"/>
    <n v="6519"/>
    <n v="1"/>
    <s v="FT"/>
    <d v="2019-06-25T00:00:00"/>
    <d v="2019-05-13T00:00:00"/>
    <n v="4040"/>
    <x v="967"/>
    <s v="VIA TARAMELLI N. 21/23-24123-BERGAMO-BG"/>
    <s v="01628980169"/>
    <s v="01628980169"/>
    <n v="103.02"/>
    <n v="103.02"/>
    <s v="204510010"/>
    <s v=" "/>
    <s v=" "/>
    <s v=" "/>
    <s v="153/PA"/>
    <d v="2019-04-18T00:00:00"/>
    <s v=" "/>
    <d v="2019-04-26T00:00:00"/>
    <s v="RD/2019/23918         P.723557  18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19"/>
    <n v="6533"/>
    <n v="1"/>
    <s v="FT"/>
    <d v="2019-06-25T00:00:00"/>
    <d v="2019-05-13T00:00:00"/>
    <n v="4040"/>
    <x v="967"/>
    <s v="VIA TARAMELLI N. 21/23-24123-BERGAMO-BG"/>
    <s v="01628980169"/>
    <s v="01628980169"/>
    <n v="297.51"/>
    <n v="297.51"/>
    <s v="204510010"/>
    <s v=" "/>
    <s v=" "/>
    <s v=" "/>
    <s v="152/PA"/>
    <d v="2019-04-18T00:00:00"/>
    <s v=" "/>
    <d v="2019-04-26T00:00:00"/>
    <s v="RD/2019/ 24037    P.715176   18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6534"/>
    <n v="1"/>
    <s v="FT"/>
    <d v="2019-06-25T00:00:00"/>
    <d v="2019-05-13T00:00:00"/>
    <n v="4040"/>
    <x v="967"/>
    <s v="VIA TARAMELLI N. 21/23-24123-BERGAMO-BG"/>
    <s v="01628980169"/>
    <s v="01628980169"/>
    <n v="194.43"/>
    <n v="194.43"/>
    <s v="204510010"/>
    <s v=" "/>
    <s v=" "/>
    <s v=" "/>
    <s v="143/PA"/>
    <d v="2019-04-11T00:00:00"/>
    <s v=" "/>
    <d v="2019-04-26T00:00:00"/>
    <s v="RD/2019/22732           P.705453  11/4  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194.43"/>
    <n v="194.43"/>
    <n v="194.43"/>
    <n v="0"/>
    <n v="0"/>
  </r>
  <r>
    <s v="07"/>
    <s v="TSAP"/>
    <n v="2019"/>
    <n v="6536"/>
    <n v="1"/>
    <s v="FT"/>
    <d v="2019-06-25T00:00:00"/>
    <d v="2019-05-13T00:00:00"/>
    <n v="4040"/>
    <x v="967"/>
    <s v="VIA TARAMELLI N. 21/23-24123-BERGAMO-BG"/>
    <s v="01628980169"/>
    <s v="01628980169"/>
    <n v="297.51"/>
    <n v="297.51"/>
    <s v="204510010"/>
    <s v=" "/>
    <s v=" "/>
    <s v=" "/>
    <s v="144/PA"/>
    <d v="2019-04-11T00:00:00"/>
    <s v=" "/>
    <d v="2019-04-26T00:00:00"/>
    <s v="RD/2019/ 22608                 P.653945  11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6537"/>
    <n v="1"/>
    <s v="FT"/>
    <d v="2019-06-25T00:00:00"/>
    <d v="2019-05-13T00:00:00"/>
    <n v="4040"/>
    <x v="967"/>
    <s v="VIA TARAMELLI N. 21/23-24123-BERGAMO-BG"/>
    <s v="01628980169"/>
    <s v="01628980169"/>
    <n v="293.45999999999998"/>
    <n v="293.45999999999998"/>
    <s v="204510010"/>
    <s v=" "/>
    <s v=" "/>
    <s v=" "/>
    <s v="156/PA"/>
    <d v="2019-04-19T00:00:00"/>
    <s v=" "/>
    <d v="2019-04-26T00:00:00"/>
    <s v="RD/2019/24039        P.737916 1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6538"/>
    <n v="1"/>
    <s v="FT"/>
    <d v="2019-06-25T00:00:00"/>
    <d v="2019-05-13T00:00:00"/>
    <n v="4040"/>
    <x v="967"/>
    <s v="VIA TARAMELLI N. 21/23-24123-BERGAMO-BG"/>
    <s v="01628980169"/>
    <s v="01628980169"/>
    <n v="125.44"/>
    <n v="125.44"/>
    <s v="204510010"/>
    <s v=" "/>
    <s v=" "/>
    <s v=" "/>
    <s v="150/PA"/>
    <d v="2019-04-16T00:00:00"/>
    <s v=" "/>
    <d v="2019-04-26T00:00:00"/>
    <s v="RD/2019/ 22757         P.721142 16/     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6540"/>
    <n v="1"/>
    <s v="FT"/>
    <d v="2019-06-25T00:00:00"/>
    <d v="2019-05-13T00:00:00"/>
    <n v="4040"/>
    <x v="967"/>
    <s v="VIA TARAMELLI N. 21/23-24123-BERGAMO-BG"/>
    <s v="01628980169"/>
    <s v="01628980169"/>
    <n v="411.9"/>
    <n v="411.9"/>
    <s v="204510010"/>
    <s v=" "/>
    <s v=" "/>
    <s v=" "/>
    <s v="149/PA"/>
    <d v="2019-04-16T00:00:00"/>
    <s v=" "/>
    <d v="2019-04-26T00:00:00"/>
    <s v="RD/2019/22706        P.725067 16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411.9"/>
    <n v="411.9"/>
    <n v="411.9"/>
    <n v="0"/>
    <n v="0"/>
  </r>
  <r>
    <s v="07"/>
    <s v="TSAP"/>
    <n v="2019"/>
    <n v="6568"/>
    <n v="1"/>
    <s v="FT"/>
    <d v="2019-06-25T00:00:00"/>
    <d v="2019-05-13T00:00:00"/>
    <n v="4040"/>
    <x v="967"/>
    <s v="VIA TARAMELLI N. 21/23-24123-BERGAMO-BG"/>
    <s v="01628980169"/>
    <s v="01628980169"/>
    <n v="641.17999999999995"/>
    <n v="641.17999999999995"/>
    <s v="204510010"/>
    <s v=" "/>
    <s v=" "/>
    <s v=" "/>
    <s v="154/PA"/>
    <d v="2019-04-18T00:00:00"/>
    <s v=" "/>
    <d v="2019-04-26T00:00:00"/>
    <s v="RD/2019/ 23894      P.737152 18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6571"/>
    <n v="1"/>
    <s v="FT"/>
    <d v="2019-06-25T00:00:00"/>
    <d v="2019-05-13T00:00:00"/>
    <n v="4040"/>
    <x v="967"/>
    <s v="VIA TARAMELLI N. 21/23-24123-BERGAMO-BG"/>
    <s v="01628980169"/>
    <s v="01628980169"/>
    <n v="395.47"/>
    <n v="395.47"/>
    <s v="204510010"/>
    <s v=" "/>
    <s v=" "/>
    <s v=" "/>
    <s v="148/PA"/>
    <d v="2019-04-16T00:00:00"/>
    <s v=" "/>
    <d v="2019-04-26T00:00:00"/>
    <s v="RD/2019/ 22713          P.702949 16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6575"/>
    <n v="1"/>
    <s v="FT"/>
    <d v="2019-06-25T00:00:00"/>
    <d v="2019-05-13T00:00:00"/>
    <n v="4040"/>
    <x v="967"/>
    <s v="VIA TARAMELLI N. 21/23-24123-BERGAMO-BG"/>
    <s v="01628980169"/>
    <s v="01628980169"/>
    <n v="641.17999999999995"/>
    <n v="641.17999999999995"/>
    <s v="204510010"/>
    <s v=" "/>
    <s v=" "/>
    <s v=" "/>
    <s v="155/PA"/>
    <d v="2019-04-18T00:00:00"/>
    <s v=" "/>
    <d v="2019-04-26T00:00:00"/>
    <s v="RD/2019/24020        P.735957 18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6577"/>
    <n v="1"/>
    <s v="FT"/>
    <d v="2019-06-25T00:00:00"/>
    <d v="2019-05-13T00:00:00"/>
    <n v="4040"/>
    <x v="967"/>
    <s v="VIA TARAMELLI N. 21/23-24123-BERGAMO-BG"/>
    <s v="01628980169"/>
    <s v="01628980169"/>
    <n v="465.1"/>
    <n v="465.1"/>
    <s v="204510010"/>
    <s v=" "/>
    <s v=" "/>
    <s v=" "/>
    <s v="145/PA"/>
    <d v="2019-04-11T00:00:00"/>
    <s v=" "/>
    <d v="2019-04-26T00:00:00"/>
    <s v="RD/2019/23138       P.715172  11/4/19"/>
    <d v="2019-05-13T00:00:00"/>
    <n v="2019"/>
    <n v="769"/>
    <n v="9"/>
    <s v=" "/>
    <s v=" "/>
    <s v=" "/>
    <s v=" "/>
    <s v=" "/>
    <s v=" "/>
    <s v="1"/>
    <x v="5"/>
    <s v="D"/>
    <n v="2019"/>
    <n v="10480"/>
    <s v="C"/>
    <d v="2019-06-14T00:00:00"/>
    <d v="2019-06-1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6581"/>
    <n v="1"/>
    <s v="FT"/>
    <d v="2019-06-25T00:00:00"/>
    <d v="2019-05-13T00:00:00"/>
    <n v="4040"/>
    <x v="967"/>
    <s v="VIA TARAMELLI N. 21/23-24123-BERGAMO-BG"/>
    <s v="01628980169"/>
    <s v="01628980169"/>
    <n v="428.18"/>
    <n v="428.18"/>
    <s v="204510010"/>
    <s v=" "/>
    <s v=" "/>
    <s v=" "/>
    <s v="157/PA"/>
    <d v="2019-04-19T00:00:00"/>
    <s v=" "/>
    <d v="2019-04-26T00:00:00"/>
    <s v="RD/2019/23987         P.685104  1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428.18"/>
    <n v="428.18"/>
    <n v="428.18"/>
    <n v="0"/>
    <n v="0"/>
  </r>
  <r>
    <s v="07"/>
    <s v="TSAP"/>
    <n v="2019"/>
    <n v="6582"/>
    <n v="1"/>
    <s v="FT"/>
    <d v="2019-06-25T00:00:00"/>
    <d v="2019-05-13T00:00:00"/>
    <n v="4040"/>
    <x v="967"/>
    <s v="VIA TARAMELLI N. 21/23-24123-BERGAMO-BG"/>
    <s v="01628980169"/>
    <s v="01628980169"/>
    <n v="178"/>
    <n v="178"/>
    <s v="204510010"/>
    <s v=" "/>
    <s v=" "/>
    <s v=" "/>
    <s v="159/PA"/>
    <d v="2019-04-19T00:00:00"/>
    <s v=" "/>
    <d v="2019-04-26T00:00:00"/>
    <s v="RD/2019/23924         P.622671 19/4/19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6599"/>
    <n v="1"/>
    <s v="FT"/>
    <d v="2019-06-25T00:00:00"/>
    <d v="2019-05-13T00:00:00"/>
    <n v="4040"/>
    <x v="967"/>
    <s v="VIA TARAMELLI N. 21/23-24123-BERGAMO-BG"/>
    <s v="01628980169"/>
    <s v="01628980169"/>
    <n v="683.73"/>
    <n v="683.73"/>
    <s v="204510010"/>
    <s v=" "/>
    <s v=" "/>
    <s v=" "/>
    <s v="146/PA"/>
    <d v="2019-04-11T00:00:00"/>
    <s v=" "/>
    <d v="2019-04-26T00:00:00"/>
    <s v="RD/2019/22785"/>
    <d v="2019-05-13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19"/>
    <n v="7065"/>
    <n v="1"/>
    <s v="FT"/>
    <d v="2019-06-25T00:00:00"/>
    <d v="2019-05-21T00:00:00"/>
    <n v="4040"/>
    <x v="967"/>
    <s v="VIA TARAMELLI N. 21/23-24123-BERGAMO-BG"/>
    <s v="01628980169"/>
    <s v="01628980169"/>
    <n v="834.56"/>
    <n v="834.56"/>
    <s v="204510010"/>
    <s v=" "/>
    <s v=" "/>
    <s v=" "/>
    <s v="160/PA"/>
    <d v="2019-04-23T00:00:00"/>
    <s v=" "/>
    <d v="2019-04-26T00:00:00"/>
    <s v="RD/2019/25347           P.682732  23/4/19  ASSISTANT OK"/>
    <d v="2019-05-21T00:00:00"/>
    <n v="2019"/>
    <n v="277"/>
    <n v="9"/>
    <s v=" "/>
    <s v=" "/>
    <s v=" "/>
    <s v=" "/>
    <s v=" "/>
    <s v=" "/>
    <s v="1"/>
    <x v="14"/>
    <s v="D"/>
    <n v="2019"/>
    <n v="10480"/>
    <s v="C"/>
    <d v="2019-06-14T00:00:00"/>
    <d v="2019-06-11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19"/>
    <n v="762"/>
    <n v="1"/>
    <s v="FT"/>
    <d v="2019-03-19T00:00:00"/>
    <d v="2019-01-21T00:00:00"/>
    <n v="3095645"/>
    <x v="968"/>
    <s v="VIA G.B. PERGOLESI, 8-20900-MONZA-MB"/>
    <s v="04545200968"/>
    <s v="04545200968"/>
    <n v="5959.15"/>
    <n v="5959.15"/>
    <s v="204510010"/>
    <s v=" "/>
    <s v=" "/>
    <s v=" "/>
    <s v="9/FE"/>
    <d v="2019-01-18T00:00:00"/>
    <s v=" "/>
    <d v="2019-01-18T00:00:00"/>
    <s v="RD/2018/63093-63114                     SBILANCIO 0.01"/>
    <d v="2019-01-21T00:00:00"/>
    <n v="2018"/>
    <n v="277"/>
    <n v="9"/>
    <s v=" "/>
    <s v=" "/>
    <s v=" "/>
    <s v=" "/>
    <s v=" "/>
    <s v=" "/>
    <s v="1"/>
    <x v="14"/>
    <s v="D"/>
    <n v="2019"/>
    <n v="6069"/>
    <s v="C"/>
    <d v="2019-04-05T00:00:00"/>
    <d v="2019-03-20T00:00:00"/>
    <s v=" "/>
    <s v=" "/>
    <s v="Azienda"/>
    <s v="FPI20 ISTRUTTORIA-AREA TERRIT-ASST PG23-PROTES"/>
    <s v="704720030"/>
    <s v="2"/>
    <s v="bonifico"/>
    <n v="5959.15"/>
    <n v="5959.15"/>
    <n v="5959.15"/>
    <n v="0"/>
    <n v="0"/>
  </r>
  <r>
    <s v="07"/>
    <s v="TSAP"/>
    <n v="2019"/>
    <n v="2012"/>
    <n v="1"/>
    <s v="FT"/>
    <d v="2019-04-13T00:00:00"/>
    <d v="2019-02-20T00:00:00"/>
    <n v="3095645"/>
    <x v="968"/>
    <s v="VIA G.B. PERGOLESI, 8-20900-MONZA-MB"/>
    <s v="04545200968"/>
    <s v="04545200968"/>
    <n v="2572.94"/>
    <n v="2572.94"/>
    <s v="204510010"/>
    <s v=" "/>
    <s v=" "/>
    <s v=" "/>
    <s v="45/FE"/>
    <d v="2019-02-11T00:00:00"/>
    <s v=" "/>
    <d v="2019-02-12T00:00:00"/>
    <s v="RD/2019/8282"/>
    <d v="2019-02-20T00:00:00"/>
    <n v="2019"/>
    <n v="769"/>
    <n v="9"/>
    <s v=" "/>
    <s v=" "/>
    <s v=" "/>
    <s v=" "/>
    <s v=" "/>
    <s v=" "/>
    <s v="1"/>
    <x v="5"/>
    <s v="D"/>
    <n v="2019"/>
    <n v="6069"/>
    <s v="C"/>
    <d v="2019-04-05T00:00:00"/>
    <d v="2019-03-20T00:00:00"/>
    <s v=" "/>
    <s v=" "/>
    <s v="Azienda"/>
    <s v="FPI20 ISTRUTTORIA-AREA TERRIT-ASST PG23-PROTES"/>
    <s v="102245010"/>
    <s v="2"/>
    <s v="bonifico"/>
    <n v="2572.94"/>
    <n v="2572.94"/>
    <n v="2572.94"/>
    <n v="0"/>
    <n v="0"/>
  </r>
  <r>
    <s v="07"/>
    <s v="TSAP"/>
    <n v="2019"/>
    <n v="5587"/>
    <n v="1"/>
    <s v="FT"/>
    <d v="2019-06-16T00:00:00"/>
    <d v="2019-04-24T00:00:00"/>
    <n v="3095645"/>
    <x v="968"/>
    <s v="VIA G.B. PERGOLESI, 8-20900-MONZA-MB"/>
    <s v="04545200968"/>
    <s v="04545200968"/>
    <n v="2409.58"/>
    <n v="2409.58"/>
    <s v="204510010"/>
    <s v=" "/>
    <s v=" "/>
    <s v=" "/>
    <s v="148/FE"/>
    <d v="2019-04-16T00:00:00"/>
    <s v=" "/>
    <d v="2019-04-17T00:00:00"/>
    <s v="RD/2019/19232"/>
    <d v="2019-04-24T00:00:00"/>
    <n v="2019"/>
    <n v="277"/>
    <n v="9"/>
    <s v=" "/>
    <s v=" "/>
    <s v=" "/>
    <s v=" "/>
    <s v=" "/>
    <s v=" "/>
    <s v="1"/>
    <x v="14"/>
    <s v="D"/>
    <n v="2019"/>
    <n v="9133"/>
    <s v="C"/>
    <d v="2019-05-21T00:00:00"/>
    <d v="2019-05-08T00:00:00"/>
    <s v=" "/>
    <s v=" "/>
    <s v="Azienda"/>
    <s v="FPI20 ISTRUTTORIA-AREA TERRIT-ASST PG23-PROTES"/>
    <s v="704720030"/>
    <s v="2"/>
    <s v="bonifico"/>
    <n v="2409.58"/>
    <n v="2409.58"/>
    <n v="2409.58"/>
    <n v="0"/>
    <n v="0"/>
  </r>
  <r>
    <s v="07"/>
    <s v="TSAP"/>
    <n v="2019"/>
    <n v="2412"/>
    <n v="1"/>
    <s v="FT"/>
    <d v="2019-04-15T00:00:00"/>
    <d v="2019-03-04T00:00:00"/>
    <n v="3097300"/>
    <x v="969"/>
    <s v="VIA TURATI 32-20121-MILANO-MI"/>
    <s v="05952650967"/>
    <s v="05952650967"/>
    <n v="339.51"/>
    <n v="339.51"/>
    <s v="204510010"/>
    <s v="09575310967"/>
    <s v="09575310967"/>
    <s v="ASTREA SPV S.R.L."/>
    <s v="F1/43"/>
    <d v="2019-01-30T00:00:00"/>
    <s v=" "/>
    <d v="2019-02-14T00:00:00"/>
    <s v="RD/2018/62898"/>
    <d v="2019-03-04T00:00:00"/>
    <n v="2018"/>
    <n v="277"/>
    <n v="9"/>
    <s v=" "/>
    <s v=" "/>
    <s v=" "/>
    <s v=" "/>
    <s v=" "/>
    <s v=" "/>
    <s v="1"/>
    <x v="14"/>
    <s v="D"/>
    <n v="2019"/>
    <n v="6093"/>
    <s v="C"/>
    <d v="2019-04-05T00:00:00"/>
    <d v="2019-03-20T00:00:00"/>
    <s v=" "/>
    <s v=" "/>
    <s v="Azienda"/>
    <s v="FPIPO ISTRUTTORIA-AREA TERR-ASST BG OVEST-PROT"/>
    <s v="704720030"/>
    <s v="5"/>
    <s v="Cessione di credito"/>
    <n v="339.51"/>
    <n v="339.51"/>
    <n v="339.51"/>
    <n v="0"/>
    <n v="0"/>
  </r>
  <r>
    <s v="07"/>
    <s v="TSAP"/>
    <n v="2019"/>
    <n v="2674"/>
    <n v="1"/>
    <s v="FT"/>
    <d v="2019-04-28T00:00:00"/>
    <d v="2019-03-08T00:00:00"/>
    <n v="3097300"/>
    <x v="969"/>
    <s v="VIA TURATI 32-20121-MILANO-MI"/>
    <s v="05952650967"/>
    <s v="05952650967"/>
    <n v="349.19"/>
    <n v="349.19"/>
    <s v="204510010"/>
    <s v="09575310967"/>
    <s v="09575310967"/>
    <s v="ASTREA SPV S.R.L."/>
    <s v="F1/135"/>
    <d v="2019-02-26T00:00:00"/>
    <s v=" "/>
    <d v="2019-02-27T00:00:00"/>
    <s v="RD/2019/9794"/>
    <d v="2019-03-08T00:00:00"/>
    <n v="2019"/>
    <n v="277"/>
    <n v="9"/>
    <s v=" "/>
    <s v=" "/>
    <s v=" "/>
    <s v=" "/>
    <s v=" "/>
    <s v=" "/>
    <s v="1"/>
    <x v="14"/>
    <s v="D"/>
    <n v="2019"/>
    <n v="6093"/>
    <s v="C"/>
    <d v="2019-04-05T00:00:00"/>
    <d v="2019-03-20T00:00:00"/>
    <s v=" "/>
    <s v=" "/>
    <s v="Azienda"/>
    <s v="FPIPO ISTRUTTORIA-AREA TERR-ASST BG OVEST-PROT"/>
    <s v="704720030"/>
    <s v="5"/>
    <s v="Cessione di credito"/>
    <n v="349.19"/>
    <n v="349.19"/>
    <n v="349.19"/>
    <n v="0"/>
    <n v="0"/>
  </r>
  <r>
    <s v="07"/>
    <s v="TSAP"/>
    <n v="2019"/>
    <n v="4621"/>
    <n v="1"/>
    <s v="FT"/>
    <d v="2019-05-28T00:00:00"/>
    <d v="2019-04-05T00:00:00"/>
    <n v="3097300"/>
    <x v="969"/>
    <s v="VIA TURATI 32-20121-MILANO-MI"/>
    <s v="05952650967"/>
    <s v="05952650967"/>
    <n v="766.1"/>
    <n v="766.1"/>
    <s v="204510010"/>
    <s v="09575310967"/>
    <s v="09575310967"/>
    <s v="ASTREA SPV S.R.L."/>
    <s v="F1/241"/>
    <d v="2019-03-28T00:00:00"/>
    <s v=" "/>
    <d v="2019-03-29T00:00:00"/>
    <s v="RD/2019/13837"/>
    <d v="2019-04-05T00:00:00"/>
    <n v="2019"/>
    <n v="277"/>
    <n v="9"/>
    <s v=" "/>
    <s v=" "/>
    <s v=" "/>
    <s v=" "/>
    <s v=" "/>
    <s v=" "/>
    <s v="1"/>
    <x v="14"/>
    <s v="D"/>
    <n v="2019"/>
    <n v="8082"/>
    <s v="C"/>
    <d v="2019-05-14T00:00:00"/>
    <d v="2019-04-23T00:00:00"/>
    <s v=" "/>
    <s v=" "/>
    <s v="Azienda"/>
    <s v="FPI20 ISTRUTTORIA-AREA TERRIT-ASST PG23-PROTES"/>
    <s v="704720030"/>
    <s v="5"/>
    <s v="Cessione di credito"/>
    <n v="766.1"/>
    <n v="766.1"/>
    <n v="766.1"/>
    <n v="0"/>
    <n v="0"/>
  </r>
  <r>
    <s v="07"/>
    <s v="TSAP"/>
    <n v="2019"/>
    <n v="4682"/>
    <n v="1"/>
    <s v="FT"/>
    <d v="2019-05-28T00:00:00"/>
    <d v="2019-04-08T00:00:00"/>
    <n v="3097300"/>
    <x v="969"/>
    <s v="VIA TURATI 32-20121-MILANO-MI"/>
    <s v="05952650967"/>
    <s v="05952650967"/>
    <n v="686.32"/>
    <n v="686.32"/>
    <s v="204510010"/>
    <s v="09575310967"/>
    <s v="09575310967"/>
    <s v="ASTREA SPV S.R.L."/>
    <s v="F1/242"/>
    <d v="2019-03-28T00:00:00"/>
    <s v=" "/>
    <d v="2019-03-29T00:00:00"/>
    <s v="RD/2019/13884"/>
    <d v="2019-04-08T00:00:00"/>
    <n v="2019"/>
    <n v="277"/>
    <n v="9"/>
    <s v=" "/>
    <s v=" "/>
    <s v=" "/>
    <s v=" "/>
    <s v=" "/>
    <s v=" "/>
    <s v="1"/>
    <x v="14"/>
    <s v="D"/>
    <n v="2019"/>
    <n v="8082"/>
    <s v="C"/>
    <d v="2019-05-14T00:00:00"/>
    <d v="2019-04-23T00:00:00"/>
    <s v=" "/>
    <s v=" "/>
    <s v="Azienda"/>
    <s v="FPIPO ISTRUTTORIA-AREA TERR-ASST BG OVEST-PROT"/>
    <s v="704720030"/>
    <s v="5"/>
    <s v="Cessione di credito"/>
    <n v="686.32"/>
    <n v="686.32"/>
    <n v="686.32"/>
    <n v="0"/>
    <n v="0"/>
  </r>
  <r>
    <s v="07"/>
    <s v="TSAP"/>
    <n v="2019"/>
    <n v="4677"/>
    <n v="1"/>
    <s v="FT"/>
    <d v="2019-05-29T00:00:00"/>
    <d v="2019-04-08T00:00:00"/>
    <n v="3097300"/>
    <x v="969"/>
    <s v="VIA TURATI 32-20121-MILANO-MI"/>
    <s v="05952650967"/>
    <s v="05952650967"/>
    <n v="381.68"/>
    <n v="381.68"/>
    <s v="204510010"/>
    <s v="09575310967"/>
    <s v="09575310967"/>
    <s v="ASTREA SPV S.R.L."/>
    <s v="F1/244"/>
    <d v="2019-03-28T00:00:00"/>
    <s v=" "/>
    <d v="2019-03-30T00:00:00"/>
    <s v="RD/2019/16504"/>
    <d v="2019-04-08T00:00:00"/>
    <n v="2019"/>
    <n v="277"/>
    <n v="9"/>
    <s v=" "/>
    <s v=" "/>
    <s v=" "/>
    <s v=" "/>
    <s v=" "/>
    <s v=" "/>
    <s v="1"/>
    <x v="14"/>
    <s v="D"/>
    <n v="2019"/>
    <n v="8082"/>
    <s v="C"/>
    <d v="2019-05-14T00:00:00"/>
    <d v="2019-04-23T00:00:00"/>
    <s v=" "/>
    <s v=" "/>
    <s v="Azienda"/>
    <s v="FPIPO ISTRUTTORIA-AREA TERR-ASST BG OVEST-PROT"/>
    <s v="704720030"/>
    <s v="5"/>
    <s v="Cessione di credito"/>
    <n v="381.68"/>
    <n v="381.68"/>
    <n v="381.68"/>
    <n v="0"/>
    <n v="0"/>
  </r>
  <r>
    <s v="07"/>
    <s v="TSAP"/>
    <n v="2019"/>
    <n v="4704"/>
    <n v="1"/>
    <s v="FT"/>
    <d v="2019-05-29T00:00:00"/>
    <d v="2019-04-08T00:00:00"/>
    <n v="3097300"/>
    <x v="969"/>
    <s v="VIA TURATI 32-20121-MILANO-MI"/>
    <s v="05952650967"/>
    <s v="05952650967"/>
    <n v="349.19"/>
    <n v="349.19"/>
    <s v="204510010"/>
    <s v="09575310967"/>
    <s v="09575310967"/>
    <s v="ASTREA SPV S.R.L."/>
    <s v="F1/243"/>
    <d v="2019-03-28T00:00:00"/>
    <s v=" "/>
    <d v="2019-03-30T00:00:00"/>
    <s v="RD/2019/12648"/>
    <d v="2019-04-08T00:00:00"/>
    <n v="2019"/>
    <n v="277"/>
    <n v="9"/>
    <s v=" "/>
    <s v=" "/>
    <s v=" "/>
    <s v=" "/>
    <s v=" "/>
    <s v=" "/>
    <s v="1"/>
    <x v="14"/>
    <s v="D"/>
    <n v="2019"/>
    <n v="8082"/>
    <s v="C"/>
    <d v="2019-05-14T00:00:00"/>
    <d v="2019-04-23T00:00:00"/>
    <s v=" "/>
    <s v=" "/>
    <s v="Azienda"/>
    <s v="FPIPE ISTRUTTORIA-AREA TERRIT-ASST BG EST-PROT"/>
    <s v="704720030"/>
    <s v="5"/>
    <s v="Cessione di credito"/>
    <n v="349.19"/>
    <n v="349.19"/>
    <n v="349.19"/>
    <n v="0"/>
    <n v="0"/>
  </r>
  <r>
    <s v="07"/>
    <s v="TSAP"/>
    <n v="2019"/>
    <n v="5809"/>
    <n v="1"/>
    <s v="FT"/>
    <d v="2019-06-28T00:00:00"/>
    <d v="2019-04-30T00:00:00"/>
    <n v="3097300"/>
    <x v="969"/>
    <s v="VIA TURATI 32-20121-MILANO-MI"/>
    <s v="05952650967"/>
    <s v="05952650967"/>
    <n v="349.19"/>
    <n v="349.19"/>
    <s v="204510010"/>
    <s v="09575310967"/>
    <s v="09575310967"/>
    <s v="ASTREA SPV S.R.L."/>
    <s v="F1/368"/>
    <d v="2019-04-26T00:00:00"/>
    <s v=" "/>
    <d v="2019-04-29T00:00:00"/>
    <s v="RD/2019/20517"/>
    <d v="2019-04-30T00:00:00"/>
    <n v="2019"/>
    <n v="277"/>
    <n v="9"/>
    <s v=" "/>
    <s v=" "/>
    <s v=" "/>
    <s v=" "/>
    <s v=" "/>
    <s v=" "/>
    <s v="1"/>
    <x v="14"/>
    <s v="D"/>
    <n v="2019"/>
    <n v="9135"/>
    <s v="C"/>
    <d v="2019-05-21T00:00:00"/>
    <d v="2019-05-08T00:00:00"/>
    <s v=" "/>
    <s v=" "/>
    <s v="Azienda"/>
    <s v="FPIPO ISTRUTTORIA-AREA TERR-ASST BG OVEST-PROT"/>
    <s v="704720030"/>
    <s v="5"/>
    <s v="Cessione di credito"/>
    <n v="349.19"/>
    <n v="349.19"/>
    <n v="349.19"/>
    <n v="0"/>
    <n v="0"/>
  </r>
  <r>
    <s v="07"/>
    <s v="TSAP"/>
    <n v="2019"/>
    <n v="5828"/>
    <n v="1"/>
    <s v="FT"/>
    <d v="2019-06-28T00:00:00"/>
    <d v="2019-04-30T00:00:00"/>
    <n v="3097300"/>
    <x v="969"/>
    <s v="VIA TURATI 32-20121-MILANO-MI"/>
    <s v="05952650967"/>
    <s v="05952650967"/>
    <n v="349.19"/>
    <n v="349.19"/>
    <s v="204510010"/>
    <s v="09575310967"/>
    <s v="09575310967"/>
    <s v="ASTREA SPV S.R.L."/>
    <s v="F1/348"/>
    <d v="2019-04-26T00:00:00"/>
    <s v=" "/>
    <d v="2019-04-29T00:00:00"/>
    <s v="RD/2019/17765"/>
    <d v="2019-04-30T00:00:00"/>
    <n v="2019"/>
    <n v="277"/>
    <n v="9"/>
    <s v=" "/>
    <s v=" "/>
    <s v=" "/>
    <s v=" "/>
    <s v=" "/>
    <s v=" "/>
    <s v="1"/>
    <x v="14"/>
    <s v="D"/>
    <n v="2019"/>
    <n v="9135"/>
    <s v="C"/>
    <d v="2019-05-21T00:00:00"/>
    <d v="2019-05-08T00:00:00"/>
    <s v=" "/>
    <s v=" "/>
    <s v="Azienda"/>
    <s v="FPIPO ISTRUTTORIA-AREA TERR-ASST BG OVEST-PROT"/>
    <s v="704720030"/>
    <s v="5"/>
    <s v="Cessione di credito"/>
    <n v="349.19"/>
    <n v="349.19"/>
    <n v="349.19"/>
    <n v="0"/>
    <n v="0"/>
  </r>
  <r>
    <s v="07"/>
    <s v="TSAP"/>
    <n v="2019"/>
    <n v="6564"/>
    <n v="1"/>
    <s v="FT"/>
    <d v="2019-06-29T00:00:00"/>
    <d v="2019-05-13T00:00:00"/>
    <n v="3097300"/>
    <x v="969"/>
    <s v="VIA TURATI 32-20121-MILANO-MI"/>
    <s v="05952650967"/>
    <s v="05952650967"/>
    <n v="381.68"/>
    <n v="381.68"/>
    <s v="204510010"/>
    <s v="09575310967"/>
    <s v="09575310967"/>
    <s v="ASTREA SPV S.R.L."/>
    <s v="F1/349"/>
    <d v="2019-04-26T00:00:00"/>
    <s v=" "/>
    <d v="2019-04-30T00:00:00"/>
    <s v="RD/2019/20547"/>
    <d v="2019-05-13T00:00:00"/>
    <n v="2019"/>
    <n v="277"/>
    <n v="9"/>
    <s v=" "/>
    <s v=" "/>
    <s v=" "/>
    <s v=" "/>
    <s v=" "/>
    <s v=" "/>
    <s v="1"/>
    <x v="14"/>
    <s v="D"/>
    <n v="2019"/>
    <n v="10470"/>
    <s v="C"/>
    <d v="2019-06-14T00:00:00"/>
    <d v="2019-06-11T00:00:00"/>
    <s v=" "/>
    <s v=" "/>
    <s v="Azienda"/>
    <s v="FPIPO ISTRUTTORIA-AREA TERR-ASST BG OVEST-PROT"/>
    <s v="704720030"/>
    <s v="5"/>
    <s v="Cessione di credito"/>
    <n v="381.68"/>
    <n v="381.68"/>
    <n v="381.68"/>
    <n v="0"/>
    <n v="0"/>
  </r>
  <r>
    <s v="07"/>
    <s v="3FE"/>
    <n v="2019"/>
    <n v="5949"/>
    <n v="1"/>
    <s v="FT"/>
    <d v="2019-03-18T00:00:00"/>
    <d v="2019-02-14T00:00:00"/>
    <n v="2669"/>
    <x v="970"/>
    <s v="VIA ROMA N. 67-24020-GORLE-BG"/>
    <s v="01777090166"/>
    <s v="01777090166"/>
    <n v="530"/>
    <n v="530"/>
    <s v="204510010"/>
    <s v=" "/>
    <s v=" "/>
    <s v=" "/>
    <s v="00004/E"/>
    <d v="2019-01-16T00:00:00"/>
    <s v=" "/>
    <d v="2019-01-17T00:00:00"/>
    <s v="RD-3980/19                              OK CON F ATTIVA"/>
    <d v="2019-02-14T00:00:00"/>
    <n v="2019"/>
    <n v="130"/>
    <n v="1"/>
    <s v=" "/>
    <s v=" "/>
    <s v=" "/>
    <s v=" "/>
    <s v=" "/>
    <s v=" "/>
    <s v="N602"/>
    <x v="2"/>
    <s v="D"/>
    <n v="2019"/>
    <n v="7601"/>
    <s v="C"/>
    <d v="2019-05-02T00:00:00"/>
    <d v="2019-04-11T00:00:00"/>
    <s v=" "/>
    <s v=" "/>
    <s v="Azienda"/>
    <s v="FPI09 ISTRUT-POL E GEST ACQUISTI"/>
    <s v="701195010"/>
    <s v="2"/>
    <s v="bonifico"/>
    <n v="530"/>
    <n v="530"/>
    <n v="530"/>
    <n v="0"/>
    <n v="0"/>
  </r>
  <r>
    <s v="07"/>
    <s v="3FE"/>
    <n v="2019"/>
    <n v="5945"/>
    <n v="1"/>
    <s v="FT"/>
    <d v="2019-03-29T00:00:00"/>
    <d v="2019-02-14T00:00:00"/>
    <n v="2669"/>
    <x v="970"/>
    <s v="VIA ROMA N. 67-24020-GORLE-BG"/>
    <s v="01777090166"/>
    <s v="01777090166"/>
    <n v="149.62"/>
    <n v="149.62"/>
    <s v="204510010"/>
    <s v=" "/>
    <s v=" "/>
    <s v=" "/>
    <s v="00005/E"/>
    <d v="2019-01-25T00:00:00"/>
    <s v=" "/>
    <d v="2019-01-28T00:00:00"/>
    <s v="ACQUISTI                                OK CON F ATTIVA"/>
    <d v="2019-02-14T00:00:00"/>
    <n v="2019"/>
    <n v="130"/>
    <n v="1"/>
    <s v=" "/>
    <s v=" "/>
    <s v=" "/>
    <s v=" "/>
    <s v=" "/>
    <s v=" "/>
    <s v="N602"/>
    <x v="2"/>
    <s v="D"/>
    <n v="2019"/>
    <n v="6457"/>
    <s v="C"/>
    <d v="2019-04-10T00:00:00"/>
    <d v="2019-03-20T00:00:00"/>
    <s v=" "/>
    <s v=" "/>
    <s v="Azienda"/>
    <s v="FPI09 ISTRUT-POL E GEST ACQUISTI"/>
    <s v="701195010"/>
    <s v="2"/>
    <s v="bonifico"/>
    <n v="149.62"/>
    <n v="149.62"/>
    <n v="149.62"/>
    <n v="0"/>
    <n v="0"/>
  </r>
  <r>
    <s v="07"/>
    <s v="3FE"/>
    <n v="2019"/>
    <n v="5933"/>
    <n v="1"/>
    <s v="FT"/>
    <d v="2019-04-03T00:00:00"/>
    <d v="2019-02-14T00:00:00"/>
    <n v="2669"/>
    <x v="970"/>
    <s v="VIA ROMA N. 67-24020-GORLE-BG"/>
    <s v="01777090166"/>
    <s v="01777090166"/>
    <n v="97"/>
    <n v="97"/>
    <s v="204510010"/>
    <s v=" "/>
    <s v=" "/>
    <s v=" "/>
    <s v="00007/E"/>
    <d v="2019-01-30T00:00:00"/>
    <s v=" "/>
    <d v="2019-02-02T00:00:00"/>
    <s v="OK CON F ATTIVA"/>
    <d v="2019-02-14T00:00:00"/>
    <n v="2019"/>
    <n v="130"/>
    <n v="1"/>
    <s v=" "/>
    <s v=" "/>
    <s v=" "/>
    <s v=" "/>
    <s v=" "/>
    <s v=" "/>
    <s v="N602"/>
    <x v="2"/>
    <s v="D"/>
    <n v="2019"/>
    <n v="6457"/>
    <s v="C"/>
    <d v="2019-04-10T00:00:00"/>
    <d v="2019-03-20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12551"/>
    <n v="1"/>
    <s v="FT"/>
    <d v="2019-04-10T00:00:00"/>
    <d v="2019-03-22T00:00:00"/>
    <n v="2669"/>
    <x v="970"/>
    <s v="VIA ROMA N. 67-24020-GORLE-BG"/>
    <s v="01777090166"/>
    <s v="01777090166"/>
    <n v="97"/>
    <n v="97"/>
    <s v="204510010"/>
    <s v=" "/>
    <s v=" "/>
    <s v=" "/>
    <s v="00008/E"/>
    <d v="2019-02-06T00:00:00"/>
    <s v=" "/>
    <d v="2019-02-09T00:00:00"/>
    <s v="OK CON F ATTIVA"/>
    <d v="2019-03-22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09 ISTRUT-POL E GEST ACQUISTI"/>
    <s v="701195010"/>
    <s v="2"/>
    <s v="bonifico"/>
    <n v="97"/>
    <n v="97"/>
    <n v="97"/>
    <n v="0"/>
    <n v="0"/>
  </r>
  <r>
    <s v="07"/>
    <s v="3FE"/>
    <n v="2019"/>
    <n v="9369"/>
    <n v="1"/>
    <s v="FT"/>
    <d v="2019-04-13T00:00:00"/>
    <d v="2019-03-07T00:00:00"/>
    <n v="2669"/>
    <x v="970"/>
    <s v="VIA ROMA N. 67-24020-GORLE-BG"/>
    <s v="01777090166"/>
    <s v="01777090166"/>
    <n v="137"/>
    <n v="137"/>
    <s v="204510010"/>
    <s v=" "/>
    <s v=" "/>
    <s v=" "/>
    <s v="00009/E"/>
    <d v="2019-02-11T00:00:00"/>
    <s v=" "/>
    <d v="2019-02-12T00:00:00"/>
    <s v="LEONE GIULIA                            OK CON FATT ATTIVA"/>
    <d v="2019-03-07T00:00:00"/>
    <n v="2019"/>
    <n v="130"/>
    <n v="1"/>
    <s v=" "/>
    <s v=" "/>
    <s v=" "/>
    <s v=" "/>
    <s v=" "/>
    <s v=" "/>
    <s v="N602"/>
    <x v="2"/>
    <s v="D"/>
    <n v="2019"/>
    <n v="6457"/>
    <s v="C"/>
    <d v="2019-04-10T00:00:00"/>
    <d v="2019-03-20T00:00:00"/>
    <s v=" "/>
    <s v=" "/>
    <s v="Azienda"/>
    <s v="FPI09 ISTRUT-POL E GEST ACQUISTI"/>
    <s v="701195010"/>
    <s v="2"/>
    <s v="bonifico"/>
    <n v="137"/>
    <n v="137"/>
    <n v="137"/>
    <n v="0"/>
    <n v="0"/>
  </r>
  <r>
    <s v="07"/>
    <s v="3FE"/>
    <n v="2019"/>
    <n v="12597"/>
    <n v="1"/>
    <s v="FT"/>
    <d v="2019-04-28T00:00:00"/>
    <d v="2019-03-22T00:00:00"/>
    <n v="2669"/>
    <x v="970"/>
    <s v="VIA ROMA N. 67-24020-GORLE-BG"/>
    <s v="01777090166"/>
    <s v="01777090166"/>
    <n v="34.86"/>
    <n v="34.86"/>
    <s v="204510010"/>
    <s v=" "/>
    <s v=" "/>
    <s v=" "/>
    <s v="00015/E"/>
    <d v="2019-02-27T00:00:00"/>
    <s v=" "/>
    <d v="2019-02-27T00:00:00"/>
    <s v="OK CON F ATTIVA"/>
    <d v="2019-03-22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10 ISTRUTTORIA - DIREZIONE MEDICA DI PRESID"/>
    <s v="701195010"/>
    <s v="2"/>
    <s v="bonifico"/>
    <n v="34.86"/>
    <n v="34.86"/>
    <n v="34.86"/>
    <n v="0"/>
    <n v="0"/>
  </r>
  <r>
    <s v="07"/>
    <s v="3FE"/>
    <n v="2019"/>
    <n v="12599"/>
    <n v="1"/>
    <s v="FT"/>
    <d v="2019-05-11T00:00:00"/>
    <d v="2019-03-22T00:00:00"/>
    <n v="2669"/>
    <x v="970"/>
    <s v="VIA ROMA N. 67-24020-GORLE-BG"/>
    <s v="01777090166"/>
    <s v="01777090166"/>
    <n v="137"/>
    <n v="137"/>
    <s v="204510010"/>
    <s v=" "/>
    <s v=" "/>
    <s v=" "/>
    <s v="00021/E"/>
    <d v="2019-03-12T00:00:00"/>
    <s v=" "/>
    <d v="2019-03-12T00:00:00"/>
    <s v="OK CON F ATTIVA"/>
    <d v="2019-03-22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10 ISTRUTTORIA - DIREZIONE MEDICA DI PRESID"/>
    <s v="701195010"/>
    <s v="2"/>
    <s v="bonifico"/>
    <n v="137"/>
    <n v="137"/>
    <n v="137"/>
    <n v="0"/>
    <n v="0"/>
  </r>
  <r>
    <s v="07"/>
    <s v="3FE"/>
    <n v="2019"/>
    <n v="12600"/>
    <n v="1"/>
    <s v="FT"/>
    <d v="2019-05-11T00:00:00"/>
    <d v="2019-03-22T00:00:00"/>
    <n v="2669"/>
    <x v="970"/>
    <s v="VIA ROMA N. 67-24020-GORLE-BG"/>
    <s v="01777090166"/>
    <s v="01777090166"/>
    <n v="137"/>
    <n v="137"/>
    <s v="204510010"/>
    <s v=" "/>
    <s v=" "/>
    <s v=" "/>
    <s v="00022/E"/>
    <d v="2019-03-12T00:00:00"/>
    <s v=" "/>
    <d v="2019-03-12T00:00:00"/>
    <s v="OK CON F ATTIVA"/>
    <d v="2019-03-22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10 ISTRUTTORIA - DIREZIONE MEDICA DI PRESID"/>
    <s v="701195010"/>
    <s v="2"/>
    <s v="bonifico"/>
    <n v="137"/>
    <n v="137"/>
    <n v="137"/>
    <n v="0"/>
    <n v="0"/>
  </r>
  <r>
    <s v="07"/>
    <s v="3FE"/>
    <n v="2019"/>
    <n v="19244"/>
    <n v="1"/>
    <s v="FT"/>
    <d v="2019-05-19T00:00:00"/>
    <d v="2019-05-03T00:00:00"/>
    <n v="2669"/>
    <x v="970"/>
    <s v="VIA ROMA N. 67-24020-GORLE-BG"/>
    <s v="01777090166"/>
    <s v="01777090166"/>
    <n v="97"/>
    <n v="97"/>
    <s v="204510010"/>
    <s v=" "/>
    <s v=" "/>
    <s v=" "/>
    <s v="00027/E"/>
    <d v="2019-03-19T00:00:00"/>
    <s v=" "/>
    <d v="2019-03-20T00:00:00"/>
    <s v="ACQUISTI                                OK CON F ATTIVA"/>
    <d v="2019-05-03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19245"/>
    <n v="1"/>
    <s v="FT"/>
    <d v="2019-06-11T00:00:00"/>
    <d v="2019-05-03T00:00:00"/>
    <n v="2669"/>
    <x v="970"/>
    <s v="VIA ROMA N. 67-24020-GORLE-BG"/>
    <s v="01777090166"/>
    <s v="01777090166"/>
    <n v="23"/>
    <n v="23"/>
    <s v="204510010"/>
    <s v=" "/>
    <s v=" "/>
    <s v=" "/>
    <s v="00042/E"/>
    <d v="2019-04-11T00:00:00"/>
    <s v=" "/>
    <d v="2019-04-12T00:00:00"/>
    <s v="OK CON F ATTIVA"/>
    <d v="2019-05-03T00:00:00"/>
    <n v="2019"/>
    <n v="130"/>
    <n v="1"/>
    <s v=" "/>
    <s v=" "/>
    <s v=" "/>
    <s v=" "/>
    <s v=" "/>
    <s v=" "/>
    <s v="N602"/>
    <x v="2"/>
    <s v="D"/>
    <n v="2019"/>
    <n v="9454"/>
    <s v="C"/>
    <d v="2019-05-28T00:00:00"/>
    <d v="2019-05-13T00:00:00"/>
    <s v=" "/>
    <s v=" "/>
    <s v="Azienda"/>
    <s v="FPI10 ISTRUTTORIA - DIREZIONE MEDICA DI PRESID"/>
    <s v="701195010"/>
    <s v="2"/>
    <s v="bonifico"/>
    <n v="23"/>
    <n v="23"/>
    <n v="23"/>
    <n v="0"/>
    <n v="0"/>
  </r>
  <r>
    <s v="07"/>
    <s v="3FE"/>
    <n v="2019"/>
    <n v="25855"/>
    <n v="1"/>
    <s v="FT"/>
    <d v="2019-07-07T00:00:00"/>
    <d v="2019-06-06T00:00:00"/>
    <n v="2669"/>
    <x v="970"/>
    <s v="VIA ROMA N. 67-24020-GORLE-BG"/>
    <s v="01777090166"/>
    <s v="01777090166"/>
    <n v="530"/>
    <n v="530"/>
    <s v="204510010"/>
    <s v=" "/>
    <s v=" "/>
    <s v=" "/>
    <s v="00053/E"/>
    <d v="2019-05-07T00:00:00"/>
    <s v=" "/>
    <d v="2019-05-08T00:00:00"/>
    <s v="OK CON F ATTIVA"/>
    <d v="2019-06-06T00:00:00"/>
    <n v="2019"/>
    <n v="130"/>
    <n v="1"/>
    <s v=" "/>
    <s v=" "/>
    <s v=" "/>
    <s v=" "/>
    <s v=" "/>
    <s v=" "/>
    <s v="N602"/>
    <x v="2"/>
    <s v="D"/>
    <n v="2019"/>
    <n v="10903"/>
    <s v="C"/>
    <d v="2019-06-25T00:00:00"/>
    <d v="2019-06-21T00:00:00"/>
    <s v=" "/>
    <s v=" "/>
    <s v="Azienda"/>
    <s v="FPI09 ISTRUT-POL E GEST ACQUISTI"/>
    <s v="701195010"/>
    <s v="2"/>
    <s v="bonifico"/>
    <n v="530"/>
    <n v="530"/>
    <n v="530"/>
    <n v="0"/>
    <n v="0"/>
  </r>
  <r>
    <s v="07"/>
    <s v="3FE"/>
    <n v="2019"/>
    <n v="25860"/>
    <n v="1"/>
    <s v="FT"/>
    <d v="2019-07-07T00:00:00"/>
    <d v="2019-06-06T00:00:00"/>
    <n v="2669"/>
    <x v="970"/>
    <s v="VIA ROMA N. 67-24020-GORLE-BG"/>
    <s v="01777090166"/>
    <s v="01777090166"/>
    <n v="137"/>
    <n v="137"/>
    <s v="204510010"/>
    <s v=" "/>
    <s v=" "/>
    <s v=" "/>
    <s v="00054/E"/>
    <d v="2019-05-08T00:00:00"/>
    <s v=" "/>
    <d v="2019-05-08T00:00:00"/>
    <s v="ACQUISTI                                OK CON F ATTIVA"/>
    <d v="2019-06-06T00:00:00"/>
    <n v="2019"/>
    <n v="130"/>
    <n v="1"/>
    <s v=" "/>
    <s v=" "/>
    <s v=" "/>
    <s v=" "/>
    <s v=" "/>
    <s v=" "/>
    <s v="N602"/>
    <x v="2"/>
    <s v="D"/>
    <n v="2019"/>
    <n v="10903"/>
    <s v="C"/>
    <d v="2019-06-25T00:00:00"/>
    <d v="2019-06-21T00:00:00"/>
    <s v=" "/>
    <s v=" "/>
    <s v="Azienda"/>
    <s v="FPI10 ISTRUTTORIA - DIREZIONE MEDICA DI PRESID"/>
    <s v="701195010"/>
    <s v="2"/>
    <s v="bonifico"/>
    <n v="137"/>
    <n v="137"/>
    <n v="137"/>
    <n v="0"/>
    <n v="0"/>
  </r>
  <r>
    <s v="07"/>
    <s v="3FE"/>
    <n v="2018"/>
    <n v="40048"/>
    <n v="1"/>
    <s v="FT"/>
    <d v="2018-08-27T00:00:00"/>
    <d v="2018-12-24T00:00:00"/>
    <n v="6258"/>
    <x v="971"/>
    <s v="VIA OLGETTINA, 60-20132-MILANO-MI"/>
    <s v="07636600962"/>
    <s v="07636600962"/>
    <n v="2338.91"/>
    <n v="2338.91"/>
    <s v="204510010"/>
    <s v=" "/>
    <s v=" "/>
    <s v=" "/>
    <s v="9999990526"/>
    <d v="2018-06-21T00:00:00"/>
    <s v=" "/>
    <d v="2018-06-28T00:00:00"/>
    <s v="CONV. SCAD. -no rd liq su sut ml        OK V.DOC"/>
    <d v="2018-09-10T00:00:00"/>
    <n v="2018"/>
    <n v="271"/>
    <n v="1"/>
    <s v=" "/>
    <s v=" "/>
    <s v=" "/>
    <s v=" "/>
    <s v=" "/>
    <s v=" "/>
    <s v="N606"/>
    <x v="26"/>
    <s v="D"/>
    <n v="2019"/>
    <n v="10818"/>
    <s v="C"/>
    <d v="2019-06-24T00:00:00"/>
    <d v="2019-06-20T00:00:00"/>
    <s v=" "/>
    <s v=" "/>
    <s v="Azienda"/>
    <s v="FPI09 ISTRUT-POL E GEST ACQUISTI"/>
    <s v="704790092"/>
    <s v="2"/>
    <s v="bonifico"/>
    <n v="2338.91"/>
    <n v="2338.91"/>
    <n v="2338.91"/>
    <n v="0"/>
    <n v="0"/>
  </r>
  <r>
    <s v="07"/>
    <s v="3FE"/>
    <n v="2019"/>
    <n v="15613"/>
    <n v="1"/>
    <s v="FT"/>
    <d v="2019-03-19T00:00:00"/>
    <d v="2019-04-05T00:00:00"/>
    <n v="6258"/>
    <x v="971"/>
    <s v="VIA OLGETTINA, 60-20132-MILANO-MI"/>
    <s v="07636600962"/>
    <s v="07636600962"/>
    <n v="1868.74"/>
    <n v="1868.74"/>
    <s v="204510010"/>
    <s v=" "/>
    <s v=" "/>
    <s v=" "/>
    <s v="9999991222"/>
    <d v="2018-12-31T00:00:00"/>
    <s v=" "/>
    <d v="2019-01-18T00:00:00"/>
    <s v="ESAMI  DIC 2018                         OK V.DOC"/>
    <d v="2019-04-05T00:00:00"/>
    <n v="2019"/>
    <n v="271"/>
    <n v="1"/>
    <s v=" "/>
    <s v=" "/>
    <s v=" "/>
    <s v=" "/>
    <s v=" "/>
    <s v=" "/>
    <s v="N606"/>
    <x v="26"/>
    <s v="D"/>
    <n v="2019"/>
    <n v="8178"/>
    <s v="C"/>
    <d v="2019-05-14T00:00:00"/>
    <d v="2019-04-23T00:00:00"/>
    <s v=" "/>
    <s v=" "/>
    <s v="Azienda"/>
    <s v="FPI11 ISTRUTTORIA - DIREZIONE MEDICA DI PRESID"/>
    <s v="704790092"/>
    <s v="2"/>
    <s v="bonifico"/>
    <n v="1868.74"/>
    <n v="1868.74"/>
    <n v="1868.74"/>
    <n v="0"/>
    <n v="0"/>
  </r>
  <r>
    <s v="07"/>
    <s v="3FE"/>
    <n v="2019"/>
    <n v="9824"/>
    <n v="1"/>
    <s v="FT"/>
    <d v="2019-04-28T00:00:00"/>
    <d v="2019-04-02T00:00:00"/>
    <n v="6258"/>
    <x v="971"/>
    <s v="VIA OLGETTINA, 60-20132-MILANO-MI"/>
    <s v="07636600962"/>
    <s v="07636600962"/>
    <n v="3402"/>
    <n v="3402"/>
    <s v="204510010"/>
    <s v=" "/>
    <s v=" "/>
    <s v=" "/>
    <s v="9999980003"/>
    <d v="2019-02-15T00:00:00"/>
    <s v=" "/>
    <d v="2019-02-27T00:00:00"/>
    <s v="INIZIO PROT. PROBRE 2 DIRETTO DALLA D.SSA CASTAGNA    ITER  OK CARICO OK"/>
    <d v="2019-03-11T00:00:00"/>
    <n v="2019"/>
    <n v="1586"/>
    <n v="1"/>
    <s v=" "/>
    <s v=" "/>
    <s v=" "/>
    <s v=" "/>
    <s v=" "/>
    <s v=" "/>
    <s v="1"/>
    <x v="26"/>
    <s v="D"/>
    <n v="2019"/>
    <n v="8179"/>
    <s v="C"/>
    <d v="2019-05-15T00:00:00"/>
    <d v="2019-04-23T00:00:00"/>
    <s v=" "/>
    <s v=" "/>
    <s v="Azienda"/>
    <s v="FPI28 ISTRUTT-MARKETING LP E COORD.TRIAL CLIN."/>
    <s v="704790090"/>
    <s v="2"/>
    <s v="bonifico"/>
    <n v="3402"/>
    <n v="3402"/>
    <n v="3402"/>
    <n v="0"/>
    <n v="0"/>
  </r>
  <r>
    <s v="07"/>
    <s v="3FE"/>
    <n v="2019"/>
    <n v="18172"/>
    <n v="1"/>
    <s v="FT"/>
    <d v="2019-04-28T00:00:00"/>
    <d v="2019-04-23T00:00:00"/>
    <n v="6258"/>
    <x v="971"/>
    <s v="VIA OLGETTINA, 60-20132-MILANO-MI"/>
    <s v="07636600962"/>
    <s v="07636600962"/>
    <n v="1999.9"/>
    <n v="1999.9"/>
    <s v="204510010"/>
    <s v=" "/>
    <s v=" "/>
    <s v=" "/>
    <s v="9999990121"/>
    <d v="2019-02-14T00:00:00"/>
    <s v=" "/>
    <d v="2019-02-27T00:00:00"/>
    <s v="ESAMI GEN 2019                          OK V.DOC"/>
    <d v="2019-04-23T00:00:00"/>
    <n v="2019"/>
    <n v="271"/>
    <n v="1"/>
    <s v=" "/>
    <s v=" "/>
    <s v=" "/>
    <s v=" "/>
    <s v=" "/>
    <s v=" "/>
    <s v="N606"/>
    <x v="26"/>
    <s v="D"/>
    <n v="2019"/>
    <n v="10818"/>
    <s v="C"/>
    <d v="2019-06-24T00:00:00"/>
    <d v="2019-06-20T00:00:00"/>
    <s v=" "/>
    <s v=" "/>
    <s v="Azienda"/>
    <s v="FPI11 ISTRUTTORIA - DIREZIONE MEDICA DI PRESID"/>
    <s v="704790092"/>
    <s v="2"/>
    <s v="bonifico"/>
    <n v="1999.9"/>
    <n v="1999.9"/>
    <n v="1999.9"/>
    <n v="0"/>
    <n v="0"/>
  </r>
  <r>
    <s v="07"/>
    <s v="TSAP"/>
    <n v="2019"/>
    <n v="4944"/>
    <n v="1"/>
    <s v="PA"/>
    <d v="2019-06-03T00:00:00"/>
    <d v="2019-04-11T00:00:00"/>
    <n v="3068005"/>
    <x v="972"/>
    <s v="VIA PALEOCAPA N. 3/D-24100-BERGAMO-BG"/>
    <s v="02119790166"/>
    <s v="STRPRZ59S67F205L"/>
    <n v="976"/>
    <n v="816"/>
    <s v="204520010"/>
    <s v=" "/>
    <s v=" "/>
    <s v=" "/>
    <s v="85"/>
    <d v="2019-04-04T00:00:00"/>
    <s v=" "/>
    <d v="2019-04-04T00:00:00"/>
    <s v="IC MARZO 2019                           V.DOC"/>
    <d v="2019-04-11T00:00:00"/>
    <n v="2019"/>
    <n v="382"/>
    <n v="9"/>
    <s v=" "/>
    <s v=" "/>
    <s v=" "/>
    <s v=" "/>
    <s v=" "/>
    <s v=" "/>
    <s v="1"/>
    <x v="38"/>
    <s v="D"/>
    <n v="2019"/>
    <n v="7916"/>
    <s v="C"/>
    <d v="2019-04-16T00:00:00"/>
    <d v="2019-04-15T00:00:00"/>
    <s v=" "/>
    <s v=" "/>
    <s v="Azienda"/>
    <s v="FPI21 ISTRUTTORIA - AREA TERRITORIALE (EX ASL)PERSONALE"/>
    <s v="705170111"/>
    <s v="2"/>
    <s v="bonifico"/>
    <n v="976"/>
    <n v="976"/>
    <n v="976"/>
    <n v="0"/>
    <n v="0"/>
  </r>
  <r>
    <s v="07"/>
    <s v="TSAP"/>
    <n v="2019"/>
    <n v="6438"/>
    <n v="1"/>
    <s v="PA"/>
    <d v="2019-07-01T00:00:00"/>
    <d v="2019-05-10T00:00:00"/>
    <n v="3068005"/>
    <x v="972"/>
    <s v="VIA PALEOCAPA N. 3/D-24100-BERGAMO-BG"/>
    <s v="02119790166"/>
    <s v="STRPRZ59S67F205L"/>
    <n v="1171.2"/>
    <n v="979.2"/>
    <s v="204520010"/>
    <s v=" "/>
    <s v=" "/>
    <s v=" "/>
    <s v="124"/>
    <d v="2019-05-02T00:00:00"/>
    <s v=" "/>
    <d v="2019-05-02T00:00:00"/>
    <s v="IC APRILE-V.DOC"/>
    <d v="2019-05-10T00:00:00"/>
    <n v="2019"/>
    <n v="382"/>
    <n v="9"/>
    <s v=" "/>
    <s v=" "/>
    <s v=" "/>
    <s v=" "/>
    <s v=" "/>
    <s v=" "/>
    <s v="1"/>
    <x v="38"/>
    <s v="D"/>
    <n v="2019"/>
    <n v="9801"/>
    <s v="C"/>
    <d v="2019-05-17T00:00:00"/>
    <d v="2019-05-14T00:00:00"/>
    <s v=" "/>
    <s v=" "/>
    <s v="Azienda"/>
    <s v="FPI21 ISTRUTTORIA - AREA TERRITORIALE (EX ASL)PERSONALE"/>
    <s v="705170111"/>
    <s v="2"/>
    <s v="bonifico"/>
    <n v="1171.2"/>
    <n v="1171.2"/>
    <n v="1171.2"/>
    <n v="0"/>
    <n v="0"/>
  </r>
  <r>
    <s v="07"/>
    <s v="TSAP"/>
    <n v="2019"/>
    <n v="8069"/>
    <n v="1"/>
    <s v="PA"/>
    <d v="2019-08-02T00:00:00"/>
    <d v="2019-06-11T00:00:00"/>
    <n v="3068005"/>
    <x v="972"/>
    <s v="VIA PALEOCAPA N. 3/D-24100-BERGAMO-BG"/>
    <s v="02119790166"/>
    <s v="STRPRZ59S67F205L"/>
    <n v="1366.4"/>
    <n v="1142.4000000000001"/>
    <s v="204520010"/>
    <s v=" "/>
    <s v=" "/>
    <s v=" "/>
    <s v="169"/>
    <d v="2019-06-03T00:00:00"/>
    <s v=" "/>
    <d v="2019-06-03T00:00:00"/>
    <s v="IC MAGGIO-V.DOC"/>
    <d v="2019-06-11T00:00:00"/>
    <n v="2019"/>
    <n v="382"/>
    <n v="9"/>
    <s v=" "/>
    <s v=" "/>
    <s v=" "/>
    <s v=" "/>
    <s v=" "/>
    <s v=" "/>
    <s v="1"/>
    <x v="38"/>
    <s v="D"/>
    <n v="2019"/>
    <n v="10642"/>
    <s v="C"/>
    <d v="2019-06-13T00:00:00"/>
    <d v="2019-06-12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3FE"/>
    <n v="2019"/>
    <n v="11927"/>
    <n v="1"/>
    <s v="FT"/>
    <d v="2019-05-07T00:00:00"/>
    <d v="2019-03-19T00:00:00"/>
    <n v="6111"/>
    <x v="973"/>
    <s v="VIA F. FILZI N. 29-20124-MILANO-MI"/>
    <s v="06516000962"/>
    <s v="06516000962"/>
    <n v="1516.2"/>
    <n v="1516.2"/>
    <s v="204510010"/>
    <s v="07960110158"/>
    <s v="07960110158"/>
    <s v="BANCA FARMAFACTORING S.P.A."/>
    <s v="8500073490"/>
    <d v="2019-03-06T00:00:00"/>
    <s v=" "/>
    <d v="2019-03-08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13"/>
    <s v="C"/>
    <d v="2019-04-18T00:00:00"/>
    <d v="2019-03-27T00:00:00"/>
    <s v=" "/>
    <s v=" "/>
    <s v="Azienda"/>
    <s v="FPI01 ISTRUT-CONTAB E FLUSSI FINANZ"/>
    <s v="701110010"/>
    <s v="03"/>
    <s v="PROCURA SPECIALE"/>
    <n v="1516.2"/>
    <n v="1516.2"/>
    <n v="1516.2"/>
    <n v="0"/>
    <n v="0"/>
  </r>
  <r>
    <s v="07"/>
    <s v="3FE"/>
    <n v="2019"/>
    <n v="11983"/>
    <n v="1"/>
    <s v="FT"/>
    <d v="2019-05-10T00:00:00"/>
    <d v="2019-03-19T00:00:00"/>
    <n v="6111"/>
    <x v="973"/>
    <s v="VIA F. FILZI N. 29-20124-MILANO-MI"/>
    <s v="06516000962"/>
    <s v="06516000962"/>
    <n v="13342.5"/>
    <n v="13342.5"/>
    <s v="204510010"/>
    <s v="07960110158"/>
    <s v="07960110158"/>
    <s v="BANCA FARMAFACTORING S.P.A."/>
    <s v="8500073529"/>
    <d v="2019-03-07T00:00:00"/>
    <s v=" "/>
    <d v="2019-03-11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13"/>
    <s v="C"/>
    <d v="2019-04-18T00:00:00"/>
    <d v="2019-03-27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19"/>
    <n v="15382"/>
    <n v="1"/>
    <s v="FT"/>
    <d v="2019-05-26T00:00:00"/>
    <d v="2019-04-04T00:00:00"/>
    <n v="6111"/>
    <x v="973"/>
    <s v="VIA F. FILZI N. 29-20124-MILANO-MI"/>
    <s v="06516000962"/>
    <s v="06516000962"/>
    <n v="115.6"/>
    <n v="115.6"/>
    <s v="204510010"/>
    <s v="07960110158"/>
    <s v="07960110158"/>
    <s v="BANCA FARMAFACTORING S.P.A."/>
    <s v="8500074086"/>
    <d v="2019-03-22T00:00:00"/>
    <s v=" "/>
    <d v="2019-03-27T00:00:00"/>
    <s v="15877"/>
    <d v="2019-04-04T00:00:00"/>
    <n v="2019"/>
    <n v="1"/>
    <n v="1"/>
    <s v=" "/>
    <s v=" "/>
    <s v=" "/>
    <s v=" "/>
    <s v=" "/>
    <s v=" "/>
    <s v="N602"/>
    <x v="13"/>
    <s v="D"/>
    <n v="2019"/>
    <n v="8866"/>
    <s v="C"/>
    <d v="2019-05-21T00:00:00"/>
    <d v="2019-04-29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19"/>
    <n v="17405"/>
    <n v="1"/>
    <s v="FT"/>
    <d v="2019-06-09T00:00:00"/>
    <d v="2019-04-15T00:00:00"/>
    <n v="6111"/>
    <x v="973"/>
    <s v="VIA F. FILZI N. 29-20124-MILANO-MI"/>
    <s v="06516000962"/>
    <s v="06516000962"/>
    <n v="2274.3000000000002"/>
    <n v="2274.3000000000002"/>
    <s v="204510010"/>
    <s v="07960110158"/>
    <s v="07960110158"/>
    <s v="BANCA FARMAFACTORING S.P.A."/>
    <s v="8500074710"/>
    <d v="2019-04-08T00:00:00"/>
    <s v=" "/>
    <d v="2019-04-10T00:00:00"/>
    <s v="18289"/>
    <d v="2019-04-15T00:00:00"/>
    <n v="2019"/>
    <n v="1"/>
    <n v="1"/>
    <s v=" "/>
    <s v=" "/>
    <s v=" "/>
    <s v=" "/>
    <s v=" "/>
    <s v=" "/>
    <s v="N602"/>
    <x v="13"/>
    <s v="D"/>
    <n v="2019"/>
    <n v="8866"/>
    <s v="C"/>
    <d v="2019-05-21T00:00:00"/>
    <d v="2019-04-29T00:00:00"/>
    <s v=" "/>
    <s v=" "/>
    <s v="Azienda"/>
    <s v="FPI01 ISTRUT-CONTAB E FLUSSI FINANZ"/>
    <s v="701110010"/>
    <s v="03"/>
    <s v="PROCURA SPECIALE"/>
    <n v="2274.3000000000002"/>
    <n v="2274.3000000000002"/>
    <n v="2274.3000000000002"/>
    <n v="0"/>
    <n v="0"/>
  </r>
  <r>
    <s v="07"/>
    <s v="3FE"/>
    <n v="2019"/>
    <n v="17550"/>
    <n v="1"/>
    <s v="FT"/>
    <d v="2019-06-10T00:00:00"/>
    <d v="2019-04-16T00:00:00"/>
    <n v="6111"/>
    <x v="973"/>
    <s v="VIA F. FILZI N. 29-20124-MILANO-MI"/>
    <s v="06516000962"/>
    <s v="06516000962"/>
    <n v="8005.5"/>
    <n v="8005.5"/>
    <s v="204510010"/>
    <s v="07960110158"/>
    <s v="07960110158"/>
    <s v="BANCA FARMAFACTORING S.P.A."/>
    <s v="8500074709"/>
    <d v="2019-04-08T00:00:00"/>
    <s v=" "/>
    <d v="2019-04-11T00:00:00"/>
    <s v="Contributo Ambientale CONAI assolto, ove dovuto"/>
    <d v="2019-04-16T00:00:00"/>
    <n v="2019"/>
    <n v="1"/>
    <n v="1"/>
    <s v=" "/>
    <s v=" "/>
    <s v=" "/>
    <s v=" "/>
    <s v=" "/>
    <s v=" "/>
    <s v="N602"/>
    <x v="13"/>
    <s v="D"/>
    <n v="2019"/>
    <n v="8866"/>
    <s v="C"/>
    <d v="2019-05-21T00:00:00"/>
    <d v="2019-04-29T00:00:00"/>
    <s v=" "/>
    <s v=" "/>
    <s v="Azienda"/>
    <s v="FPI01 ISTRUT-CONTAB E FLUSSI FINANZ"/>
    <s v="701110010"/>
    <s v="03"/>
    <s v="PROCURA SPECIALE"/>
    <n v="8005.5"/>
    <n v="8005.5"/>
    <n v="8005.5"/>
    <n v="0"/>
    <n v="0"/>
  </r>
  <r>
    <s v="07"/>
    <s v="TSAP"/>
    <n v="2019"/>
    <n v="5006"/>
    <n v="1"/>
    <s v="FT"/>
    <d v="2019-05-29T00:00:00"/>
    <d v="2019-05-02T00:00:00"/>
    <n v="6570"/>
    <x v="974"/>
    <s v="VIA SALASCO N.5-37137-VERONA-VR"/>
    <s v="02812740245"/>
    <s v="02812740245"/>
    <n v="225.18"/>
    <n v="225.18"/>
    <s v="204510010"/>
    <s v=" "/>
    <s v=" "/>
    <s v=" "/>
    <s v="8"/>
    <d v="2019-03-30T00:00:00"/>
    <s v=" "/>
    <d v="2019-03-30T00:00:00"/>
    <s v="RD/2019/20600     C HIESTA PRATICA FIRM ATA ALLA DITTA 11/4/19 p.542872"/>
    <d v="2019-04-12T00:00:00"/>
    <n v="2019"/>
    <n v="277"/>
    <n v="9"/>
    <s v=" "/>
    <s v=" "/>
    <s v=" "/>
    <s v=" "/>
    <s v=" "/>
    <s v=" "/>
    <s v="1"/>
    <x v="14"/>
    <s v="D"/>
    <n v="2019"/>
    <n v="10007"/>
    <s v="C"/>
    <d v="2019-05-31T00:00:00"/>
    <d v="2019-05-27T00:00:00"/>
    <s v=" "/>
    <s v=" "/>
    <s v="Azienda"/>
    <s v="FPI20 ISTRUTTORIA-AREA TERRIT-ASST PG23-PROTES"/>
    <s v="704720030"/>
    <s v="2"/>
    <s v="bonifico"/>
    <n v="225.18"/>
    <n v="225.18"/>
    <n v="225.18"/>
    <n v="0"/>
    <n v="0"/>
  </r>
  <r>
    <s v="07"/>
    <s v="TSAP"/>
    <n v="2019"/>
    <n v="4367"/>
    <n v="1"/>
    <s v="FT"/>
    <d v="2019-05-21T00:00:00"/>
    <d v="2019-04-03T00:00:00"/>
    <n v="3119268"/>
    <x v="975"/>
    <s v="VICOLO MONTALTO, 3-24047-TREVIGLIO-BG"/>
    <s v="01793190164"/>
    <s v="VLLMSM65D07F205Y"/>
    <n v="125.2"/>
    <n v="125.2"/>
    <s v="204510010"/>
    <s v=" "/>
    <s v=" "/>
    <s v=" "/>
    <s v="0004E/2019"/>
    <d v="2019-03-15T00:00:00"/>
    <s v=" "/>
    <d v="2019-03-22T00:00:00"/>
    <s v="RD/2019/12735"/>
    <d v="2019-04-03T00:00:00"/>
    <n v="2019"/>
    <n v="277"/>
    <n v="9"/>
    <s v=" "/>
    <s v=" "/>
    <s v=" "/>
    <s v=" "/>
    <s v=" "/>
    <s v=" "/>
    <s v="1"/>
    <x v="14"/>
    <s v="D"/>
    <n v="2019"/>
    <n v="9123"/>
    <s v="C"/>
    <d v="2019-05-21T00:00:00"/>
    <d v="2019-05-08T00:00:00"/>
    <s v=" "/>
    <s v=" "/>
    <s v="Azienda"/>
    <s v="FPI20 ISTRUTTORIA-AREA TERRIT-ASST PG23-PROTES"/>
    <s v="704720030"/>
    <s v="2"/>
    <s v="bonifico"/>
    <n v="125.2"/>
    <n v="125.2"/>
    <n v="125.2"/>
    <n v="0"/>
    <n v="0"/>
  </r>
  <r>
    <s v="07"/>
    <s v="TSAP"/>
    <n v="2019"/>
    <n v="2855"/>
    <n v="1"/>
    <s v="FT"/>
    <d v="2019-05-03T00:00:00"/>
    <d v="2019-03-14T00:00:00"/>
    <n v="275378"/>
    <x v="976"/>
    <s v="VIA E. FERMI, 1-24035-CURNO-BG"/>
    <s v="02065500163"/>
    <s v="02065500163"/>
    <n v="271.54000000000002"/>
    <n v="271.54000000000002"/>
    <s v="204510010"/>
    <s v=" "/>
    <s v=" "/>
    <s v=" "/>
    <s v="PA 1"/>
    <d v="2019-02-27T00:00:00"/>
    <s v=" "/>
    <d v="2019-03-04T00:00:00"/>
    <s v="RD/2018/63057           PRATICA ALLEGATA"/>
    <d v="2019-03-14T00:00:00"/>
    <n v="2018"/>
    <n v="277"/>
    <n v="9"/>
    <s v=" "/>
    <s v=" "/>
    <s v=" "/>
    <s v=" "/>
    <s v=" "/>
    <s v=" "/>
    <s v="1"/>
    <x v="14"/>
    <s v="D"/>
    <n v="2019"/>
    <n v="7410"/>
    <s v="C"/>
    <d v="2019-05-02T00:00:00"/>
    <d v="2019-04-10T00:00:00"/>
    <s v=" "/>
    <s v=" "/>
    <s v="Azienda"/>
    <s v="FPIPO ISTRUTTORIA-AREA TERR-ASST BG OVEST-PROT"/>
    <s v="704720030"/>
    <s v="2"/>
    <s v="bonifico"/>
    <n v="271.54000000000002"/>
    <n v="271.54000000000002"/>
    <n v="271.54000000000002"/>
    <n v="0"/>
    <n v="0"/>
  </r>
  <r>
    <s v="07"/>
    <s v="TSAP"/>
    <n v="2019"/>
    <n v="1557"/>
    <n v="1"/>
    <s v="FT"/>
    <d v="2019-04-03T00:00:00"/>
    <d v="2019-02-05T00:00:00"/>
    <n v="3108162"/>
    <x v="977"/>
    <s v="VIALE DELLA RESISTENZA, 17 A-25080-MOLINETTO DI MAZZANO-BS"/>
    <s v="03292600172"/>
    <s v="CPZLRD70A19A285B"/>
    <n v="1142.76"/>
    <n v="1142.76"/>
    <s v="204510010"/>
    <s v=" "/>
    <s v=" "/>
    <s v=" "/>
    <s v="FATTPA 1_19"/>
    <d v="2019-01-31T00:00:00"/>
    <s v=" "/>
    <d v="2019-02-02T00:00:00"/>
    <s v="RD/2019/5721"/>
    <d v="2019-02-05T00:00:00"/>
    <n v="2019"/>
    <n v="277"/>
    <n v="9"/>
    <s v=" "/>
    <s v=" "/>
    <s v=" "/>
    <s v=" "/>
    <s v=" "/>
    <s v=" "/>
    <s v="1"/>
    <x v="14"/>
    <s v="D"/>
    <n v="2019"/>
    <n v="6747"/>
    <s v="C"/>
    <d v="2019-04-18T00:00:00"/>
    <d v="2019-03-27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19"/>
    <n v="4679"/>
    <n v="1"/>
    <s v="FT"/>
    <d v="2019-05-29T00:00:00"/>
    <d v="2019-04-08T00:00:00"/>
    <n v="3108162"/>
    <x v="977"/>
    <s v="VIALE DELLA RESISTENZA, 17 A-25080-MOLINETTO DI MAZZANO-BS"/>
    <s v="03292600172"/>
    <s v="CPZLRD70A19A285B"/>
    <n v="1142.76"/>
    <n v="1142.76"/>
    <s v="204510010"/>
    <s v=" "/>
    <s v=" "/>
    <s v=" "/>
    <s v="FATTPA 7_19"/>
    <d v="2019-03-30T00:00:00"/>
    <s v=" "/>
    <d v="2019-03-30T00:00:00"/>
    <s v="RD/2019/17712"/>
    <d v="2019-04-08T00:00:00"/>
    <n v="2019"/>
    <n v="277"/>
    <n v="9"/>
    <s v=" "/>
    <s v=" "/>
    <s v=" "/>
    <s v=" "/>
    <s v=" "/>
    <s v=" "/>
    <s v="1"/>
    <x v="14"/>
    <s v="D"/>
    <n v="2019"/>
    <n v="8083"/>
    <s v="C"/>
    <d v="2019-05-14T00:00:00"/>
    <d v="2019-04-23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19"/>
    <n v="2790"/>
    <n v="1"/>
    <s v="FT"/>
    <d v="2019-04-30T00:00:00"/>
    <d v="2019-03-13T00:00:00"/>
    <n v="3103470"/>
    <x v="978"/>
    <s v="VIA F. TURATI 5/7-40054-BUDRIO-BO"/>
    <s v="02372010351"/>
    <s v="02372010351"/>
    <n v="1561.5"/>
    <n v="1561.5"/>
    <s v="204510010"/>
    <s v=" "/>
    <s v=" "/>
    <s v=" "/>
    <s v="EA/58"/>
    <d v="2019-02-28T00:00:00"/>
    <s v=" "/>
    <d v="2019-03-01T00:00:00"/>
    <s v="RD/2019/8377"/>
    <d v="2019-03-13T00:00:00"/>
    <n v="2019"/>
    <n v="277"/>
    <n v="9"/>
    <s v=" "/>
    <s v=" "/>
    <s v=" "/>
    <s v=" "/>
    <s v=" "/>
    <s v=" "/>
    <s v="1"/>
    <x v="14"/>
    <s v="D"/>
    <n v="2019"/>
    <n v="6101"/>
    <s v="C"/>
    <d v="2019-04-05T00:00:00"/>
    <d v="2019-03-20T00:00:00"/>
    <s v=" "/>
    <s v=" "/>
    <s v="Azienda"/>
    <s v="FPI20 ISTRUTTORIA-AREA TERRIT-ASST PG23-PROTES"/>
    <s v="704720030"/>
    <s v="2"/>
    <s v="bonifico"/>
    <n v="1561.5"/>
    <n v="1561.5"/>
    <n v="1561.5"/>
    <n v="0"/>
    <n v="0"/>
  </r>
  <r>
    <s v="07"/>
    <s v="TSAP"/>
    <n v="2019"/>
    <n v="2843"/>
    <n v="1"/>
    <s v="FT"/>
    <d v="2019-05-02T00:00:00"/>
    <d v="2019-03-13T00:00:00"/>
    <n v="3103470"/>
    <x v="978"/>
    <s v="VIA F. TURATI 5/7-40054-BUDRIO-BO"/>
    <s v="02372010351"/>
    <s v="02372010351"/>
    <n v="2211.87"/>
    <n v="2211.87"/>
    <s v="204510010"/>
    <s v=" "/>
    <s v=" "/>
    <s v=" "/>
    <s v="EF/67"/>
    <d v="2019-02-28T00:00:00"/>
    <s v=" "/>
    <d v="2019-03-03T00:00:00"/>
    <s v="RD/2019/9733"/>
    <d v="2019-03-13T00:00:00"/>
    <n v="2019"/>
    <n v="277"/>
    <n v="9"/>
    <s v=" "/>
    <s v=" "/>
    <s v=" "/>
    <s v=" "/>
    <s v=" "/>
    <s v=" "/>
    <s v="1"/>
    <x v="14"/>
    <s v="D"/>
    <n v="2019"/>
    <n v="6101"/>
    <s v="C"/>
    <d v="2019-04-05T00:00:00"/>
    <d v="2019-03-20T00:00:00"/>
    <s v=" "/>
    <s v=" "/>
    <s v="Azienda"/>
    <s v="FPI20 ISTRUTTORIA-AREA TERRIT-ASST PG23-PROTES"/>
    <s v="704720030"/>
    <s v="2"/>
    <s v="bonifico"/>
    <n v="2211.87"/>
    <n v="2211.87"/>
    <n v="2211.87"/>
    <n v="0"/>
    <n v="0"/>
  </r>
  <r>
    <s v="07"/>
    <s v="3FE"/>
    <n v="2019"/>
    <n v="13302"/>
    <n v="1"/>
    <s v="FT"/>
    <d v="2019-05-13T00:00:00"/>
    <d v="2019-03-27T00:00:00"/>
    <n v="3106499"/>
    <x v="979"/>
    <s v="VIA ITALIA, 14-28045-INVORIO-NO"/>
    <s v="02457060032"/>
    <s v="02457060032"/>
    <n v="592.35"/>
    <n v="592.35"/>
    <s v="204510010"/>
    <s v=" "/>
    <s v=" "/>
    <s v=" "/>
    <s v="001141900630"/>
    <d v="2019-03-13T00:00:00"/>
    <s v=" "/>
    <d v="2019-03-14T00:00:00"/>
    <s v="ACQUISTI 3060"/>
    <d v="2019-03-27T00:00:00"/>
    <n v="2019"/>
    <n v="7"/>
    <n v="1"/>
    <s v=" "/>
    <s v=" "/>
    <s v=" "/>
    <s v=" "/>
    <s v=" "/>
    <s v=" "/>
    <s v="N602"/>
    <x v="13"/>
    <s v="D"/>
    <n v="2019"/>
    <n v="7644"/>
    <s v="C"/>
    <d v="2019-05-02T00:00:00"/>
    <d v="2019-04-11T00:00:00"/>
    <s v=" "/>
    <s v=" "/>
    <s v="Azienda"/>
    <s v="FPI01 ISTRUT-CONTAB E FLUSSI FINANZ"/>
    <s v="701110013"/>
    <s v="2"/>
    <s v="bonifico"/>
    <n v="592.35"/>
    <n v="592.35"/>
    <n v="592.35"/>
    <n v="0"/>
    <n v="0"/>
  </r>
  <r>
    <s v="07"/>
    <s v="3FE"/>
    <n v="2019"/>
    <n v="15308"/>
    <n v="1"/>
    <s v="FT"/>
    <d v="2019-05-25T00:00:00"/>
    <d v="2019-04-04T00:00:00"/>
    <n v="3106499"/>
    <x v="979"/>
    <s v="VIA ITALIA, 14-28045-INVORIO-NO"/>
    <s v="02457060032"/>
    <s v="02457060032"/>
    <n v="1741.15"/>
    <n v="1741.15"/>
    <s v="204510010"/>
    <s v=" "/>
    <s v=" "/>
    <s v=" "/>
    <s v="001141900717"/>
    <d v="2019-03-26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9766"/>
    <s v="C"/>
    <d v="2019-06-12T00:00:00"/>
    <d v="2019-05-13T00:00:00"/>
    <s v=" "/>
    <s v=" "/>
    <s v="Azienda"/>
    <s v="FPI01 ISTRUT-CONTAB E FLUSSI FINANZ"/>
    <s v="701110013"/>
    <s v="2"/>
    <s v="bonifico"/>
    <n v="1741.15"/>
    <n v="1741.15"/>
    <n v="1741.15"/>
    <n v="0"/>
    <n v="0"/>
  </r>
  <r>
    <s v="07"/>
    <s v="3FE"/>
    <n v="2019"/>
    <n v="16291"/>
    <n v="1"/>
    <s v="FT"/>
    <d v="2019-06-02T00:00:00"/>
    <d v="2019-04-09T00:00:00"/>
    <n v="3106499"/>
    <x v="979"/>
    <s v="VIA ITALIA, 14-28045-INVORIO-NO"/>
    <s v="02457060032"/>
    <s v="02457060032"/>
    <n v="1346.25"/>
    <n v="1346.25"/>
    <s v="204510010"/>
    <s v=" "/>
    <s v=" "/>
    <s v=" "/>
    <s v="001141900775"/>
    <d v="2019-04-03T00:00:00"/>
    <s v=" "/>
    <d v="2019-04-03T00:00:00"/>
    <s v="ACQUISTI"/>
    <d v="2019-04-09T00:00:00"/>
    <n v="2019"/>
    <n v="7"/>
    <n v="1"/>
    <s v=" "/>
    <s v=" "/>
    <s v=" "/>
    <s v=" "/>
    <s v=" "/>
    <s v=" "/>
    <s v="N602"/>
    <x v="13"/>
    <s v="D"/>
    <n v="2019"/>
    <n v="9766"/>
    <s v="C"/>
    <d v="2019-06-12T00:00:00"/>
    <d v="2019-05-13T00:00:00"/>
    <s v=" "/>
    <s v=" "/>
    <s v="Azienda"/>
    <s v="FPI01 ISTRUT-CONTAB E FLUSSI FINANZ"/>
    <s v="701110013"/>
    <s v="2"/>
    <s v="bonifico"/>
    <n v="1346.25"/>
    <n v="1346.25"/>
    <n v="1346.25"/>
    <n v="0"/>
    <n v="0"/>
  </r>
  <r>
    <s v="07"/>
    <s v="3FE"/>
    <n v="2019"/>
    <n v="17656"/>
    <n v="1"/>
    <s v="FT"/>
    <d v="2019-06-10T00:00:00"/>
    <d v="2019-04-16T00:00:00"/>
    <n v="3106499"/>
    <x v="979"/>
    <s v="VIA ITALIA, 14-28045-INVORIO-NO"/>
    <s v="02457060032"/>
    <s v="02457060032"/>
    <n v="897.5"/>
    <n v="897.5"/>
    <s v="204510010"/>
    <s v=" "/>
    <s v=" "/>
    <s v=" "/>
    <s v="001141900832"/>
    <d v="2019-04-11T00:00:00"/>
    <s v=" "/>
    <d v="2019-04-11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9766"/>
    <s v="C"/>
    <d v="2019-06-12T00:00:00"/>
    <d v="2019-05-13T00:00:00"/>
    <s v=" "/>
    <s v=" "/>
    <s v="Azienda"/>
    <s v="FPI01 ISTRUT-CONTAB E FLUSSI FINANZ"/>
    <s v="701110013"/>
    <s v="2"/>
    <s v="bonifico"/>
    <n v="897.5"/>
    <n v="897.5"/>
    <n v="897.5"/>
    <n v="0"/>
    <n v="0"/>
  </r>
  <r>
    <s v="07"/>
    <s v="3FE"/>
    <n v="2019"/>
    <n v="17709"/>
    <n v="1"/>
    <s v="FT"/>
    <d v="2019-06-11T00:00:00"/>
    <d v="2019-04-16T00:00:00"/>
    <n v="3106499"/>
    <x v="979"/>
    <s v="VIA ITALIA, 14-28045-INVORIO-NO"/>
    <s v="02457060032"/>
    <s v="02457060032"/>
    <n v="15"/>
    <n v="15"/>
    <s v="204510010"/>
    <s v=" "/>
    <s v=" "/>
    <s v=" "/>
    <s v="001141900835"/>
    <d v="2019-04-11T00:00:00"/>
    <s v=" "/>
    <d v="2019-04-12T00:00:00"/>
    <s v="ACQUISTI"/>
    <d v="2019-04-16T00:00:00"/>
    <n v="2019"/>
    <n v="301"/>
    <n v="1"/>
    <s v=" "/>
    <s v=" "/>
    <s v=" "/>
    <s v=" "/>
    <s v=" "/>
    <s v=" "/>
    <s v="N604"/>
    <x v="0"/>
    <s v="D"/>
    <n v="2019"/>
    <n v="9767"/>
    <s v="C"/>
    <d v="2019-06-12T00:00:00"/>
    <d v="2019-05-13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17710"/>
    <n v="1"/>
    <s v="FT"/>
    <d v="2019-06-11T00:00:00"/>
    <d v="2019-04-16T00:00:00"/>
    <n v="3106499"/>
    <x v="979"/>
    <s v="VIA ITALIA, 14-28045-INVORIO-NO"/>
    <s v="02457060032"/>
    <s v="02457060032"/>
    <n v="1458"/>
    <n v="1458"/>
    <s v="204510010"/>
    <s v=" "/>
    <s v=" "/>
    <s v=" "/>
    <s v="001141900836"/>
    <d v="2019-04-11T00:00:00"/>
    <s v=" "/>
    <d v="2019-04-12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9766"/>
    <s v="C"/>
    <d v="2019-06-12T00:00:00"/>
    <d v="2019-05-13T00:00:00"/>
    <s v=" "/>
    <s v=" "/>
    <s v="Azienda"/>
    <s v="FPI01 ISTRUT-CONTAB E FLUSSI FINANZ"/>
    <s v="701110013"/>
    <s v="2"/>
    <s v="bonifico"/>
    <n v="1458"/>
    <n v="1458"/>
    <n v="1458"/>
    <n v="0"/>
    <n v="0"/>
  </r>
  <r>
    <s v="07"/>
    <s v="3FE"/>
    <n v="2019"/>
    <n v="20101"/>
    <n v="1"/>
    <s v="FT"/>
    <d v="2019-06-22T00:00:00"/>
    <d v="2019-05-08T00:00:00"/>
    <n v="3106499"/>
    <x v="979"/>
    <s v="VIA ITALIA, 14-28045-INVORIO-NO"/>
    <s v="02457060032"/>
    <s v="02457060032"/>
    <n v="807.75"/>
    <n v="807.75"/>
    <s v="204510010"/>
    <s v=" "/>
    <s v=" "/>
    <s v=" "/>
    <s v="001141900968"/>
    <d v="2019-04-23T00:00:00"/>
    <s v=" "/>
    <d v="2019-04-23T00:00:00"/>
    <s v="ACQUISTI"/>
    <d v="2019-05-08T00:00:00"/>
    <n v="2019"/>
    <n v="7"/>
    <n v="1"/>
    <s v=" "/>
    <s v=" "/>
    <s v=" "/>
    <s v=" "/>
    <s v=" "/>
    <s v=" "/>
    <s v="N602"/>
    <x v="13"/>
    <s v="D"/>
    <n v="2019"/>
    <n v="10563"/>
    <s v="C"/>
    <d v="2019-06-14T00:00:00"/>
    <d v="2019-06-11T00:00:00"/>
    <s v=" "/>
    <s v=" "/>
    <s v="Azienda"/>
    <s v="FPI01 ISTRUT-CONTAB E FLUSSI FINANZ"/>
    <s v="701110013"/>
    <s v="2"/>
    <s v="bonifico"/>
    <n v="807.75"/>
    <n v="807.75"/>
    <n v="807.75"/>
    <n v="0"/>
    <n v="0"/>
  </r>
  <r>
    <s v="07"/>
    <s v="3FE"/>
    <n v="2018"/>
    <n v="58741"/>
    <n v="1"/>
    <s v="FT"/>
    <d v="2019-02-18T00:00:00"/>
    <d v="2018-12-31T00:00:00"/>
    <n v="4527"/>
    <x v="980"/>
    <s v="VIA DEL COMMERCIO, 7-24030-MOZZO-BG"/>
    <s v="01719960161"/>
    <s v="01719960161"/>
    <n v="1409.73"/>
    <n v="1409.73"/>
    <s v="204510010"/>
    <s v=" "/>
    <s v=" "/>
    <s v=" "/>
    <s v="18P077"/>
    <d v="2018-12-19T00:00:00"/>
    <s v=" "/>
    <d v="2018-12-20T00:00:00"/>
    <s v="RD/2018/58522"/>
    <d v="2018-12-31T00:00:00"/>
    <n v="2018"/>
    <n v="767"/>
    <n v="1"/>
    <s v=" "/>
    <s v=" "/>
    <s v=" "/>
    <s v=" "/>
    <s v=" "/>
    <s v=" "/>
    <s v="1"/>
    <x v="21"/>
    <s v="D"/>
    <n v="2019"/>
    <n v="6451"/>
    <s v="C"/>
    <d v="2019-04-10T00:00:00"/>
    <d v="2019-03-20T00:00:00"/>
    <s v=" "/>
    <s v=" "/>
    <s v="Azienda"/>
    <s v="FPI01 ISTRUT-CONTAB E FLUSSI FINANZ"/>
    <s v="701290090"/>
    <s v="2"/>
    <s v="bonifico"/>
    <n v="1409.73"/>
    <n v="1409.73"/>
    <n v="1409.73"/>
    <n v="0"/>
    <n v="0"/>
  </r>
  <r>
    <s v="07"/>
    <s v="3FE"/>
    <n v="2019"/>
    <n v="12463"/>
    <n v="1"/>
    <s v="FT"/>
    <d v="2019-05-14T00:00:00"/>
    <d v="2019-03-21T00:00:00"/>
    <n v="4527"/>
    <x v="980"/>
    <s v="VIA DEL COMMERCIO, 7-24030-MOZZO-BG"/>
    <s v="01719960161"/>
    <s v="01719960161"/>
    <n v="48.75"/>
    <n v="48.75"/>
    <s v="204510010"/>
    <s v=" "/>
    <s v=" "/>
    <s v=" "/>
    <s v="001065"/>
    <d v="2019-03-15T00:00:00"/>
    <s v=" "/>
    <d v="2019-03-15T00:00:00"/>
    <s v="ACQUISTI"/>
    <d v="2019-03-21T00:00:00"/>
    <n v="2019"/>
    <n v="180"/>
    <n v="1"/>
    <s v=" "/>
    <s v=" "/>
    <s v=" "/>
    <s v=" "/>
    <s v=" "/>
    <s v=" "/>
    <s v="N602"/>
    <x v="21"/>
    <s v="D"/>
    <n v="2019"/>
    <n v="7018"/>
    <s v="C"/>
    <d v="2019-04-18T00:00:00"/>
    <d v="2019-03-28T00:00:00"/>
    <s v=" "/>
    <s v=" "/>
    <s v="Azienda"/>
    <s v="FPI01 ISTRUT-CONTAB E FLUSSI FINANZ"/>
    <s v="701290090"/>
    <s v="2"/>
    <s v="bonifico"/>
    <n v="48.75"/>
    <n v="48.75"/>
    <n v="48.75"/>
    <n v="0"/>
    <n v="0"/>
  </r>
  <r>
    <s v="07"/>
    <s v="3FE"/>
    <n v="2019"/>
    <n v="18736"/>
    <n v="1"/>
    <s v="FT"/>
    <d v="2019-06-16T00:00:00"/>
    <d v="2019-04-29T00:00:00"/>
    <n v="4527"/>
    <x v="980"/>
    <s v="VIA DEL COMMERCIO, 7-24030-MOZZO-BG"/>
    <s v="01719960161"/>
    <s v="01719960161"/>
    <n v="784"/>
    <n v="784"/>
    <s v="204510010"/>
    <s v=" "/>
    <s v=" "/>
    <s v=" "/>
    <s v="001646"/>
    <d v="2019-04-15T00:00:00"/>
    <s v=" "/>
    <d v="2019-04-17T00:00:00"/>
    <s v="ACQUISTI"/>
    <d v="2019-04-29T00:00:00"/>
    <n v="2019"/>
    <n v="180"/>
    <n v="1"/>
    <s v=" "/>
    <s v=" "/>
    <s v=" "/>
    <s v=" "/>
    <s v=" "/>
    <s v=" "/>
    <s v="N602"/>
    <x v="21"/>
    <s v="D"/>
    <n v="2019"/>
    <n v="9453"/>
    <s v="C"/>
    <d v="2019-05-29T00:00:00"/>
    <d v="2019-05-13T00:00:00"/>
    <s v=" "/>
    <s v=" "/>
    <s v="Azienda"/>
    <s v="FPI01 ISTRUT-CONTAB E FLUSSI FINANZ"/>
    <s v="701290090"/>
    <s v="2"/>
    <s v="bonifico"/>
    <n v="784"/>
    <n v="784"/>
    <n v="784"/>
    <n v="0"/>
    <n v="0"/>
  </r>
  <r>
    <s v="07"/>
    <s v="3FE"/>
    <n v="2019"/>
    <n v="6117"/>
    <n v="1"/>
    <s v="FT"/>
    <d v="2019-04-03T00:00:00"/>
    <d v="2019-02-14T00:00:00"/>
    <n v="5084"/>
    <x v="981"/>
    <s v="VIALE ITALIA 5-20020-LAINATE-MI"/>
    <s v="01643540188"/>
    <s v="01643540188"/>
    <n v="22.9"/>
    <n v="22.9"/>
    <s v="204510010"/>
    <s v=" "/>
    <s v=" "/>
    <s v=" "/>
    <s v="005201"/>
    <d v="2019-01-31T00:00:00"/>
    <s v=" "/>
    <d v="2019-02-02T00:00:00"/>
    <s v="2695"/>
    <d v="2019-02-14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22.9"/>
    <n v="22.9"/>
    <n v="22.9"/>
    <n v="0"/>
    <n v="0"/>
  </r>
  <r>
    <s v="07"/>
    <s v="3FE"/>
    <n v="2019"/>
    <n v="6271"/>
    <n v="1"/>
    <s v="FT"/>
    <d v="2019-04-03T00:00:00"/>
    <d v="2019-02-15T00:00:00"/>
    <n v="5084"/>
    <x v="981"/>
    <s v="VIALE ITALIA 5-20020-LAINATE-MI"/>
    <s v="01643540188"/>
    <s v="01643540188"/>
    <n v="31.63"/>
    <n v="31.63"/>
    <s v="204510010"/>
    <s v=" "/>
    <s v=" "/>
    <s v=" "/>
    <s v="005198"/>
    <d v="2019-01-31T00:00:00"/>
    <s v=" "/>
    <d v="2019-02-02T00:00:00"/>
    <s v="VENDITA P.A. - CONTRIBUTO CONAI ASSOLTO,         192"/>
    <d v="2019-02-15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31.63"/>
    <n v="31.63"/>
    <n v="31.63"/>
    <n v="0"/>
    <n v="0"/>
  </r>
  <r>
    <s v="07"/>
    <s v="3FE"/>
    <n v="2019"/>
    <n v="6317"/>
    <n v="1"/>
    <s v="FT"/>
    <d v="2019-04-03T00:00:00"/>
    <d v="2019-02-15T00:00:00"/>
    <n v="5084"/>
    <x v="981"/>
    <s v="VIALE ITALIA 5-20020-LAINATE-MI"/>
    <s v="01643540188"/>
    <s v="01643540188"/>
    <n v="1312.93"/>
    <n v="1312.93"/>
    <s v="204510010"/>
    <s v=" "/>
    <s v=" "/>
    <s v=" "/>
    <s v="005200"/>
    <d v="2019-01-31T00:00:00"/>
    <s v=" "/>
    <d v="2019-02-02T00:00:00"/>
    <s v="VENDITA P.A. - CONTRIBUTO CONAI ASSOLTO,        191"/>
    <d v="2019-02-15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1312.93"/>
    <n v="1312.93"/>
    <n v="1312.93"/>
    <n v="0"/>
    <n v="0"/>
  </r>
  <r>
    <s v="07"/>
    <s v="3FE"/>
    <n v="2019"/>
    <n v="6363"/>
    <n v="1"/>
    <s v="FT"/>
    <d v="2019-04-03T00:00:00"/>
    <d v="2019-02-15T00:00:00"/>
    <n v="5084"/>
    <x v="981"/>
    <s v="VIALE ITALIA 5-20020-LAINATE-MI"/>
    <s v="01643540188"/>
    <s v="01643540188"/>
    <n v="486.25"/>
    <n v="486.25"/>
    <s v="204510010"/>
    <s v=" "/>
    <s v=" "/>
    <s v=" "/>
    <s v="005199"/>
    <d v="2019-01-31T00:00:00"/>
    <s v=" "/>
    <d v="2019-02-02T00:00:00"/>
    <s v="200"/>
    <d v="2019-02-15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486.25"/>
    <n v="486.25"/>
    <n v="486.25"/>
    <n v="0"/>
    <n v="0"/>
  </r>
  <r>
    <s v="07"/>
    <s v="3FE"/>
    <n v="2019"/>
    <n v="6375"/>
    <n v="1"/>
    <s v="FT"/>
    <d v="2019-04-03T00:00:00"/>
    <d v="2019-02-15T00:00:00"/>
    <n v="5084"/>
    <x v="981"/>
    <s v="VIALE ITALIA 5-20020-LAINATE-MI"/>
    <s v="01643540188"/>
    <s v="01643540188"/>
    <n v="148"/>
    <n v="148"/>
    <s v="204510010"/>
    <s v=" "/>
    <s v=" "/>
    <s v=" "/>
    <s v="005202"/>
    <d v="2019-01-31T00:00:00"/>
    <s v=" "/>
    <d v="2019-02-02T00:00:00"/>
    <s v="191"/>
    <d v="2019-02-15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148"/>
    <n v="148"/>
    <n v="148"/>
    <n v="0"/>
    <n v="0"/>
  </r>
  <r>
    <s v="07"/>
    <s v="3FE"/>
    <n v="2019"/>
    <n v="10511"/>
    <n v="1"/>
    <s v="FT"/>
    <d v="2019-04-23T00:00:00"/>
    <d v="2019-03-13T00:00:00"/>
    <n v="5084"/>
    <x v="981"/>
    <s v="VIALE ITALIA 5-20020-LAINATE-MI"/>
    <s v="01643540188"/>
    <s v="01643540188"/>
    <n v="583.5"/>
    <n v="583.5"/>
    <s v="204510010"/>
    <s v=" "/>
    <s v=" "/>
    <s v=" "/>
    <s v="005322"/>
    <d v="2019-02-18T00:00:00"/>
    <s v=" "/>
    <d v="2019-02-22T00:00:00"/>
    <s v="VENDITA P.A. - CONTRIBUTO CONAI ASSOLTO"/>
    <d v="2019-03-13T00:00:00"/>
    <n v="2019"/>
    <n v="82"/>
    <n v="1"/>
    <s v=" "/>
    <s v=" "/>
    <s v=" "/>
    <s v=" "/>
    <s v=" "/>
    <s v=" "/>
    <s v="N602"/>
    <x v="1"/>
    <s v="D"/>
    <n v="2019"/>
    <n v="6608"/>
    <s v="C"/>
    <d v="2019-04-10T00:00:00"/>
    <d v="2019-03-21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TSAP"/>
    <n v="2019"/>
    <n v="2957"/>
    <n v="1"/>
    <s v="FT"/>
    <d v="2019-04-23T00:00:00"/>
    <d v="2019-03-14T00:00:00"/>
    <n v="5084"/>
    <x v="981"/>
    <s v="VIALE ITALIA 5-20020-LAINATE-MI"/>
    <s v="01643540188"/>
    <s v="01643540188"/>
    <n v="97.98"/>
    <n v="97.98"/>
    <s v="204510010"/>
    <s v=" "/>
    <s v=" "/>
    <s v=" "/>
    <s v="005323"/>
    <d v="2019-02-18T00:00:00"/>
    <s v=" "/>
    <d v="2019-02-22T00:00:00"/>
    <s v="VENDITA P.A. - CONTRIBUTO CONAI ASSOLTO 6130"/>
    <d v="2019-03-14T00:00:00"/>
    <n v="2019"/>
    <n v="82"/>
    <n v="9"/>
    <s v=" "/>
    <s v=" "/>
    <s v=" "/>
    <s v=" "/>
    <s v=" "/>
    <s v=" "/>
    <s v="N602"/>
    <x v="1"/>
    <s v="D"/>
    <n v="2019"/>
    <n v="6206"/>
    <s v="C"/>
    <d v="2019-04-11T00:00:00"/>
    <d v="2019-03-20T00:00:00"/>
    <s v=" "/>
    <s v=" "/>
    <s v="Azienda"/>
    <s v="FPI19 ISTRUTTORIA - AREA TERRITORIALE (EX ASL)FARMACEUTICA"/>
    <s v="701135017"/>
    <s v="2"/>
    <s v="bonifico"/>
    <n v="97.98"/>
    <n v="97.98"/>
    <n v="97.98"/>
    <n v="0"/>
    <n v="0"/>
  </r>
  <r>
    <s v="07"/>
    <s v="3FE"/>
    <n v="2019"/>
    <n v="12464"/>
    <n v="1"/>
    <s v="FT"/>
    <d v="2019-05-05T00:00:00"/>
    <d v="2019-03-21T00:00:00"/>
    <n v="5084"/>
    <x v="981"/>
    <s v="VIALE ITALIA 5-20020-LAINATE-MI"/>
    <s v="01643540188"/>
    <s v="01643540188"/>
    <n v="26.36"/>
    <n v="26.36"/>
    <s v="204510010"/>
    <s v=" "/>
    <s v=" "/>
    <s v=" "/>
    <s v="005355"/>
    <d v="2019-02-25T00:00:00"/>
    <s v=" "/>
    <d v="2019-03-06T00:00:00"/>
    <s v="VENDITA P.A. - CONTRIBUTO CONAI ASSOLTO"/>
    <d v="2019-03-21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12557"/>
    <n v="1"/>
    <s v="FT"/>
    <d v="2019-05-05T00:00:00"/>
    <d v="2019-03-22T00:00:00"/>
    <n v="5084"/>
    <x v="981"/>
    <s v="VIALE ITALIA 5-20020-LAINATE-MI"/>
    <s v="01643540188"/>
    <s v="01643540188"/>
    <n v="26.36"/>
    <n v="26.36"/>
    <s v="204510010"/>
    <s v=" "/>
    <s v=" "/>
    <s v=" "/>
    <s v="005356"/>
    <d v="2019-02-25T00:00:00"/>
    <s v=" "/>
    <d v="2019-03-06T00:00:00"/>
    <s v="8492"/>
    <d v="2019-03-22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12558"/>
    <n v="1"/>
    <s v="FT"/>
    <d v="2019-05-05T00:00:00"/>
    <d v="2019-03-22T00:00:00"/>
    <n v="5084"/>
    <x v="981"/>
    <s v="VIALE ITALIA 5-20020-LAINATE-MI"/>
    <s v="01643540188"/>
    <s v="01643540188"/>
    <n v="1022"/>
    <n v="1022"/>
    <s v="204510010"/>
    <s v=" "/>
    <s v=" "/>
    <s v=" "/>
    <s v="005357"/>
    <d v="2019-02-25T00:00:00"/>
    <s v=" "/>
    <d v="2019-03-06T00:00:00"/>
    <s v="10238"/>
    <d v="2019-03-22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1022"/>
    <n v="1022"/>
    <n v="1022"/>
    <n v="0"/>
    <n v="0"/>
  </r>
  <r>
    <s v="07"/>
    <s v="3FE"/>
    <n v="2019"/>
    <n v="12560"/>
    <n v="1"/>
    <s v="FT"/>
    <d v="2019-05-05T00:00:00"/>
    <d v="2019-03-22T00:00:00"/>
    <n v="5084"/>
    <x v="981"/>
    <s v="VIALE ITALIA 5-20020-LAINATE-MI"/>
    <s v="01643540188"/>
    <s v="01643540188"/>
    <n v="40"/>
    <n v="40"/>
    <s v="204510010"/>
    <s v=" "/>
    <s v=" "/>
    <s v=" "/>
    <s v="005419"/>
    <d v="2019-02-28T00:00:00"/>
    <s v=" "/>
    <d v="2019-03-06T00:00:00"/>
    <s v="11592"/>
    <d v="2019-03-22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40"/>
    <n v="40"/>
    <n v="40"/>
    <n v="0"/>
    <n v="0"/>
  </r>
  <r>
    <s v="07"/>
    <s v="3FE"/>
    <n v="2019"/>
    <n v="12561"/>
    <n v="1"/>
    <s v="FT"/>
    <d v="2019-05-05T00:00:00"/>
    <d v="2019-03-22T00:00:00"/>
    <n v="5084"/>
    <x v="981"/>
    <s v="VIALE ITALIA 5-20020-LAINATE-MI"/>
    <s v="01643540188"/>
    <s v="01643540188"/>
    <n v="1098.2"/>
    <n v="1098.2"/>
    <s v="204510010"/>
    <s v=" "/>
    <s v=" "/>
    <s v=" "/>
    <s v="005420"/>
    <d v="2019-02-28T00:00:00"/>
    <s v=" "/>
    <d v="2019-03-06T00:00:00"/>
    <s v="8745"/>
    <d v="2019-03-22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1098.2"/>
    <n v="1098.2"/>
    <n v="1098.2"/>
    <n v="0"/>
    <n v="0"/>
  </r>
  <r>
    <s v="07"/>
    <s v="3FE"/>
    <n v="2019"/>
    <n v="12562"/>
    <n v="1"/>
    <s v="FT"/>
    <d v="2019-05-05T00:00:00"/>
    <d v="2019-03-22T00:00:00"/>
    <n v="5084"/>
    <x v="981"/>
    <s v="VIALE ITALIA 5-20020-LAINATE-MI"/>
    <s v="01643540188"/>
    <s v="01643540188"/>
    <n v="76.16"/>
    <n v="76.16"/>
    <s v="204510010"/>
    <s v=" "/>
    <s v=" "/>
    <s v=" "/>
    <s v="005421"/>
    <d v="2019-02-28T00:00:00"/>
    <s v=" "/>
    <d v="2019-03-06T00:00:00"/>
    <s v="8490"/>
    <d v="2019-03-22T00:00:00"/>
    <n v="2019"/>
    <n v="82"/>
    <n v="1"/>
    <s v=" "/>
    <s v=" "/>
    <s v=" "/>
    <s v=" "/>
    <s v=" "/>
    <s v=" "/>
    <s v="N602"/>
    <x v="1"/>
    <s v="D"/>
    <n v="2019"/>
    <n v="7071"/>
    <s v="C"/>
    <d v="2019-04-18T00:00:00"/>
    <d v="2019-03-28T00:00:00"/>
    <s v=" "/>
    <s v=" "/>
    <s v="Azienda"/>
    <s v="FPI01 ISTRUT-CONTAB E FLUSSI FINANZ"/>
    <s v="701135017"/>
    <s v="2"/>
    <s v="bonifico"/>
    <n v="76.16"/>
    <n v="76.16"/>
    <n v="76.16"/>
    <n v="0"/>
    <n v="0"/>
  </r>
  <r>
    <s v="07"/>
    <s v="3FE"/>
    <n v="2019"/>
    <n v="14730"/>
    <n v="1"/>
    <s v="FT"/>
    <d v="2019-05-25T00:00:00"/>
    <d v="2019-04-02T00:00:00"/>
    <n v="5084"/>
    <x v="981"/>
    <s v="VIALE ITALIA 5-20020-LAINATE-MI"/>
    <s v="01643540188"/>
    <s v="01643540188"/>
    <n v="590.70000000000005"/>
    <n v="590.70000000000005"/>
    <s v="204510010"/>
    <s v=" "/>
    <s v=" "/>
    <s v=" "/>
    <s v="005611"/>
    <d v="2019-03-25T00:00:00"/>
    <s v=" "/>
    <d v="2019-03-26T00:00:00"/>
    <s v="VENDITA P.A. - CONTRIBUTO CONAI ASSOLTO"/>
    <d v="2019-04-02T00:00:00"/>
    <n v="2019"/>
    <n v="82"/>
    <n v="1"/>
    <s v=" "/>
    <s v=" "/>
    <s v=" "/>
    <s v=" "/>
    <s v=" "/>
    <s v=" "/>
    <s v="N602"/>
    <x v="1"/>
    <s v="D"/>
    <n v="2019"/>
    <n v="8441"/>
    <s v="C"/>
    <d v="2019-05-20T00:00:00"/>
    <d v="2019-04-24T00:00:00"/>
    <s v=" "/>
    <s v=" "/>
    <s v="Azienda"/>
    <s v="FPI01 ISTRUT-CONTAB E FLUSSI FINANZ"/>
    <s v="701135017"/>
    <s v="2"/>
    <s v="bonifico"/>
    <n v="590.70000000000005"/>
    <n v="590.70000000000005"/>
    <n v="590.70000000000005"/>
    <n v="0"/>
    <n v="0"/>
  </r>
  <r>
    <s v="07"/>
    <s v="3FE"/>
    <n v="2019"/>
    <n v="15263"/>
    <n v="1"/>
    <s v="FT"/>
    <d v="2019-05-25T00:00:00"/>
    <d v="2019-04-09T00:00:00"/>
    <n v="5084"/>
    <x v="981"/>
    <s v="VIALE ITALIA 5-20020-LAINATE-MI"/>
    <s v="01643540188"/>
    <s v="01643540188"/>
    <n v="52.71"/>
    <n v="52.71"/>
    <s v="204510010"/>
    <s v=" "/>
    <s v=" "/>
    <s v=" "/>
    <s v="005612"/>
    <d v="2019-03-25T00:00:00"/>
    <s v=" "/>
    <d v="2019-03-26T00:00:00"/>
    <s v="14528"/>
    <d v="2019-04-04T00:00:00"/>
    <n v="2019"/>
    <n v="82"/>
    <n v="1"/>
    <s v=" "/>
    <s v=" "/>
    <s v=" "/>
    <s v=" "/>
    <s v=" "/>
    <s v=" "/>
    <s v="N602"/>
    <x v="1"/>
    <s v="D"/>
    <n v="2019"/>
    <n v="8441"/>
    <s v="C"/>
    <d v="2019-05-20T00:00:00"/>
    <d v="2019-04-24T00:00:00"/>
    <s v=" "/>
    <s v=" "/>
    <s v="Azienda"/>
    <s v="FPI01 ISTRUT-CONTAB E FLUSSI FINANZ"/>
    <s v="701135017"/>
    <s v="2"/>
    <s v="bonifico"/>
    <n v="52.71"/>
    <n v="52.71"/>
    <n v="52.71"/>
    <n v="0"/>
    <n v="0"/>
  </r>
  <r>
    <s v="07"/>
    <s v="TSAP"/>
    <n v="2019"/>
    <n v="4341"/>
    <n v="1"/>
    <s v="FT"/>
    <d v="2019-05-25T00:00:00"/>
    <d v="2019-04-02T00:00:00"/>
    <n v="5084"/>
    <x v="981"/>
    <s v="VIALE ITALIA 5-20020-LAINATE-MI"/>
    <s v="01643540188"/>
    <s v="01643540188"/>
    <n v="195.96"/>
    <n v="195.96"/>
    <s v="204510010"/>
    <s v=" "/>
    <s v=" "/>
    <s v=" "/>
    <s v="005610"/>
    <d v="2019-03-25T00:00:00"/>
    <s v=" "/>
    <d v="2019-03-26T00:00:00"/>
    <s v="RD/2019/13203"/>
    <d v="2019-04-02T00:00:00"/>
    <n v="2019"/>
    <n v="82"/>
    <n v="9"/>
    <s v=" "/>
    <s v=" "/>
    <s v=" "/>
    <s v=" "/>
    <s v=" "/>
    <s v=" "/>
    <s v="N602"/>
    <x v="1"/>
    <s v="D"/>
    <n v="2019"/>
    <n v="8222"/>
    <s v="C"/>
    <d v="2019-05-17T00:00:00"/>
    <d v="2019-04-23T00:00:00"/>
    <s v=" "/>
    <s v=" "/>
    <s v="Azienda"/>
    <s v="FPI20 ISTRUTTORIA-AREA TERRIT-ASST PG23-PROTES"/>
    <s v="701135017"/>
    <s v="2"/>
    <s v="bonifico"/>
    <n v="195.96"/>
    <n v="195.96"/>
    <n v="195.96"/>
    <n v="0"/>
    <n v="0"/>
  </r>
  <r>
    <s v="07"/>
    <s v="3FE"/>
    <n v="2019"/>
    <n v="18999"/>
    <n v="1"/>
    <s v="FT"/>
    <d v="2019-06-18T00:00:00"/>
    <d v="2019-05-02T00:00:00"/>
    <n v="5084"/>
    <x v="981"/>
    <s v="VIALE ITALIA 5-20020-LAINATE-MI"/>
    <s v="01643540188"/>
    <s v="01643540188"/>
    <n v="1136.57"/>
    <n v="1136.57"/>
    <s v="204510010"/>
    <s v=" "/>
    <s v=" "/>
    <s v=" "/>
    <s v="005658"/>
    <d v="2019-03-29T00:00:00"/>
    <s v=" "/>
    <d v="2019-04-19T00:00:00"/>
    <s v="16242"/>
    <d v="2019-05-02T00:00:00"/>
    <n v="2019"/>
    <n v="82"/>
    <n v="1"/>
    <s v=" "/>
    <s v=" "/>
    <s v=" "/>
    <s v=" "/>
    <s v=" "/>
    <s v=" "/>
    <s v="N602"/>
    <x v="1"/>
    <s v="D"/>
    <n v="2019"/>
    <n v="9556"/>
    <s v="C"/>
    <d v="2019-05-29T00:00:00"/>
    <d v="2019-05-13T00:00:00"/>
    <s v=" "/>
    <s v=" "/>
    <s v="Azienda"/>
    <s v="FPI01 ISTRUT-CONTAB E FLUSSI FINANZ"/>
    <s v="701135017"/>
    <s v="2"/>
    <s v="bonifico"/>
    <n v="1136.57"/>
    <n v="1136.57"/>
    <n v="1136.57"/>
    <n v="0"/>
    <n v="0"/>
  </r>
  <r>
    <s v="07"/>
    <s v="3FE"/>
    <n v="2019"/>
    <n v="19009"/>
    <n v="1"/>
    <s v="FT"/>
    <d v="2019-06-19T00:00:00"/>
    <d v="2019-05-02T00:00:00"/>
    <n v="5084"/>
    <x v="981"/>
    <s v="VIALE ITALIA 5-20020-LAINATE-MI"/>
    <s v="01643540188"/>
    <s v="01643540188"/>
    <n v="583.5"/>
    <n v="583.5"/>
    <s v="204510010"/>
    <s v=" "/>
    <s v=" "/>
    <s v=" "/>
    <s v="005657"/>
    <d v="2019-03-29T00:00:00"/>
    <s v=" "/>
    <d v="2019-04-20T00:00:00"/>
    <s v="VENDITA P.A. - CONTRIBUTO CONAI ASSOLTO"/>
    <d v="2019-05-02T00:00:00"/>
    <n v="2019"/>
    <n v="82"/>
    <n v="1"/>
    <s v=" "/>
    <s v=" "/>
    <s v=" "/>
    <s v=" "/>
    <s v=" "/>
    <s v=" "/>
    <s v="N602"/>
    <x v="1"/>
    <s v="D"/>
    <n v="2019"/>
    <n v="9556"/>
    <s v="C"/>
    <d v="2019-05-29T00:00:00"/>
    <d v="2019-05-13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3FE"/>
    <n v="2019"/>
    <n v="19010"/>
    <n v="1"/>
    <s v="FT"/>
    <d v="2019-06-19T00:00:00"/>
    <d v="2019-05-02T00:00:00"/>
    <n v="5084"/>
    <x v="981"/>
    <s v="VIALE ITALIA 5-20020-LAINATE-MI"/>
    <s v="01643540188"/>
    <s v="01643540188"/>
    <n v="761.6"/>
    <n v="761.6"/>
    <s v="204510010"/>
    <s v=" "/>
    <s v=" "/>
    <s v=" "/>
    <s v="005669"/>
    <d v="2019-03-29T00:00:00"/>
    <s v=" "/>
    <d v="2019-04-20T00:00:00"/>
    <s v="VENDITA P.A. - CONTRIBUTO CONAI ASSOLTO"/>
    <d v="2019-05-02T00:00:00"/>
    <n v="2019"/>
    <n v="82"/>
    <n v="1"/>
    <s v=" "/>
    <s v=" "/>
    <s v=" "/>
    <s v=" "/>
    <s v=" "/>
    <s v=" "/>
    <s v="N602"/>
    <x v="1"/>
    <s v="D"/>
    <n v="2019"/>
    <n v="9556"/>
    <s v="C"/>
    <d v="2019-05-29T00:00:00"/>
    <d v="2019-05-13T00:00:00"/>
    <s v=" "/>
    <s v=" "/>
    <s v="Azienda"/>
    <s v="FPI01 ISTRUT-CONTAB E FLUSSI FINANZ"/>
    <s v="701135017"/>
    <s v="2"/>
    <s v="bonifico"/>
    <n v="761.6"/>
    <n v="761.6"/>
    <n v="761.6"/>
    <n v="0"/>
    <n v="0"/>
  </r>
  <r>
    <s v="07"/>
    <s v="3FE"/>
    <n v="2019"/>
    <n v="19011"/>
    <n v="1"/>
    <s v="FT"/>
    <d v="2019-06-19T00:00:00"/>
    <d v="2019-05-02T00:00:00"/>
    <n v="5084"/>
    <x v="981"/>
    <s v="VIALE ITALIA 5-20020-LAINATE-MI"/>
    <s v="01643540188"/>
    <s v="01643540188"/>
    <n v="148"/>
    <n v="148"/>
    <s v="204510010"/>
    <s v=" "/>
    <s v=" "/>
    <s v=" "/>
    <s v="005670"/>
    <d v="2019-03-29T00:00:00"/>
    <s v=" "/>
    <d v="2019-04-20T00:00:00"/>
    <s v="VENDITA P.A. - CONTRIBUTO CONAI ASSOLTO"/>
    <d v="2019-05-02T00:00:00"/>
    <n v="2019"/>
    <n v="82"/>
    <n v="1"/>
    <s v=" "/>
    <s v=" "/>
    <s v=" "/>
    <s v=" "/>
    <s v=" "/>
    <s v=" "/>
    <s v="N602"/>
    <x v="1"/>
    <s v="D"/>
    <n v="2019"/>
    <n v="9556"/>
    <s v="C"/>
    <d v="2019-05-29T00:00:00"/>
    <d v="2019-05-13T00:00:00"/>
    <s v=" "/>
    <s v=" "/>
    <s v="Azienda"/>
    <s v="FPI01 ISTRUT-CONTAB E FLUSSI FINANZ"/>
    <s v="701135017"/>
    <s v="2"/>
    <s v="bonifico"/>
    <n v="148"/>
    <n v="148"/>
    <n v="148"/>
    <n v="0"/>
    <n v="0"/>
  </r>
  <r>
    <s v="07"/>
    <s v="3FE"/>
    <n v="2019"/>
    <n v="20840"/>
    <n v="1"/>
    <s v="FT"/>
    <d v="2019-07-01T00:00:00"/>
    <d v="2019-05-14T00:00:00"/>
    <n v="5084"/>
    <x v="981"/>
    <s v="VIALE ITALIA 5-20020-LAINATE-MI"/>
    <s v="01643540188"/>
    <s v="01643540188"/>
    <n v="26.36"/>
    <n v="26.36"/>
    <s v="204510010"/>
    <s v=" "/>
    <s v=" "/>
    <s v=" "/>
    <s v="005828"/>
    <d v="2019-04-30T00:00:00"/>
    <s v=" "/>
    <d v="2019-05-02T00:00:00"/>
    <s v="8655"/>
    <d v="2019-05-14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20852"/>
    <n v="1"/>
    <s v="FT"/>
    <d v="2019-07-01T00:00:00"/>
    <d v="2019-05-14T00:00:00"/>
    <n v="5084"/>
    <x v="981"/>
    <s v="VIALE ITALIA 5-20020-LAINATE-MI"/>
    <s v="01643540188"/>
    <s v="01643540188"/>
    <n v="1022"/>
    <n v="1022"/>
    <s v="204510010"/>
    <s v=" "/>
    <s v=" "/>
    <s v=" "/>
    <s v="005823"/>
    <d v="2019-04-30T00:00:00"/>
    <s v=" "/>
    <d v="2019-05-02T00:00:00"/>
    <s v="19993"/>
    <d v="2019-05-14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1022"/>
    <n v="1022"/>
    <n v="1022"/>
    <n v="0"/>
    <n v="0"/>
  </r>
  <r>
    <s v="07"/>
    <s v="3FE"/>
    <n v="2019"/>
    <n v="20908"/>
    <n v="1"/>
    <s v="FT"/>
    <d v="2019-07-01T00:00:00"/>
    <d v="2019-05-14T00:00:00"/>
    <n v="5084"/>
    <x v="981"/>
    <s v="VIALE ITALIA 5-20020-LAINATE-MI"/>
    <s v="01643540188"/>
    <s v="01643540188"/>
    <n v="28.62"/>
    <n v="28.62"/>
    <s v="204510010"/>
    <s v=" "/>
    <s v=" "/>
    <s v=" "/>
    <s v="005824"/>
    <d v="2019-04-30T00:00:00"/>
    <s v=" "/>
    <d v="2019-05-02T00:00:00"/>
    <s v="18563"/>
    <d v="2019-05-14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28.62"/>
    <n v="28.62"/>
    <n v="28.62"/>
    <n v="0"/>
    <n v="0"/>
  </r>
  <r>
    <s v="07"/>
    <s v="3FE"/>
    <n v="2019"/>
    <n v="20928"/>
    <n v="1"/>
    <s v="FT"/>
    <d v="2019-07-01T00:00:00"/>
    <d v="2019-05-14T00:00:00"/>
    <n v="5084"/>
    <x v="981"/>
    <s v="VIALE ITALIA 5-20020-LAINATE-MI"/>
    <s v="01643540188"/>
    <s v="01643540188"/>
    <n v="1428.46"/>
    <n v="1428.46"/>
    <s v="204510010"/>
    <s v=" "/>
    <s v=" "/>
    <s v=" "/>
    <s v="005827"/>
    <d v="2019-04-30T00:00:00"/>
    <s v=" "/>
    <d v="2019-05-02T00:00:00"/>
    <s v="VENDITA P.A. - CONTRIBUTO CONAI ASSOLTO"/>
    <d v="2019-05-14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1428.46"/>
    <n v="1428.46"/>
    <n v="1428.46"/>
    <n v="0"/>
    <n v="0"/>
  </r>
  <r>
    <s v="07"/>
    <s v="3FE"/>
    <n v="2019"/>
    <n v="21265"/>
    <n v="1"/>
    <s v="FT"/>
    <d v="2019-07-02T00:00:00"/>
    <d v="2019-05-15T00:00:00"/>
    <n v="5084"/>
    <x v="981"/>
    <s v="VIALE ITALIA 5-20020-LAINATE-MI"/>
    <s v="01643540188"/>
    <s v="01643540188"/>
    <n v="583.5"/>
    <n v="583.5"/>
    <s v="204510010"/>
    <s v=" "/>
    <s v=" "/>
    <s v=" "/>
    <s v="005826"/>
    <d v="2019-04-30T00:00:00"/>
    <s v=" "/>
    <d v="2019-05-03T00:00:00"/>
    <s v="VENDITA P.A. - CONTRIBUTO CONAI ASSOLTO"/>
    <d v="2019-05-15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3FE"/>
    <n v="2019"/>
    <n v="21378"/>
    <n v="1"/>
    <s v="FT"/>
    <d v="2019-07-02T00:00:00"/>
    <d v="2019-05-16T00:00:00"/>
    <n v="5084"/>
    <x v="981"/>
    <s v="VIALE ITALIA 5-20020-LAINATE-MI"/>
    <s v="01643540188"/>
    <s v="01643540188"/>
    <n v="10.54"/>
    <n v="10.54"/>
    <s v="204510010"/>
    <s v=" "/>
    <s v=" "/>
    <s v=" "/>
    <s v="005825"/>
    <d v="2019-04-30T00:00:00"/>
    <s v=" "/>
    <d v="2019-05-03T00:00:00"/>
    <s v="RD 18555"/>
    <d v="2019-05-16T00:00:00"/>
    <n v="2019"/>
    <n v="82"/>
    <n v="1"/>
    <s v=" "/>
    <s v=" "/>
    <s v=" "/>
    <s v=" "/>
    <s v=" "/>
    <s v=" "/>
    <s v="N602"/>
    <x v="1"/>
    <s v="D"/>
    <n v="2019"/>
    <n v="10950"/>
    <s v="C"/>
    <d v="2019-06-25T00:00:00"/>
    <d v="2019-06-21T00:00:00"/>
    <s v=" "/>
    <s v=" "/>
    <s v="Azienda"/>
    <s v="FPI01 ISTRUT-CONTAB E FLUSSI FINANZ"/>
    <s v="701135017"/>
    <s v="2"/>
    <s v="bonifico"/>
    <n v="10.54"/>
    <n v="10.54"/>
    <n v="10.54"/>
    <n v="0"/>
    <n v="0"/>
  </r>
  <r>
    <s v="07"/>
    <s v="3FE"/>
    <n v="2019"/>
    <n v="3908"/>
    <n v="1"/>
    <s v="FT"/>
    <d v="2019-03-27T00:00:00"/>
    <d v="2019-01-31T00:00:00"/>
    <n v="6303"/>
    <x v="982"/>
    <s v="VIA PASTRENGO, 9-24068-SERIATE-BG"/>
    <s v="02625720160"/>
    <s v="02625720160"/>
    <n v="3230"/>
    <n v="3230"/>
    <s v="204510010"/>
    <s v=" "/>
    <s v=" "/>
    <s v=" "/>
    <s v="4"/>
    <d v="2019-01-25T00:00:00"/>
    <s v=" "/>
    <d v="2019-01-26T00:00:00"/>
    <s v="Fattura Cliente"/>
    <d v="2019-01-31T00:00:00"/>
    <n v="2018"/>
    <n v="672"/>
    <n v="1"/>
    <s v=" "/>
    <s v=" "/>
    <s v=" "/>
    <s v=" "/>
    <s v=" "/>
    <s v=" "/>
    <s v="N701"/>
    <x v="16"/>
    <s v="D"/>
    <n v="2019"/>
    <n v="6143"/>
    <s v="C"/>
    <d v="2019-04-05T00:00:00"/>
    <d v="2019-03-20T00:00:00"/>
    <s v=" "/>
    <s v=" "/>
    <s v="Azienda"/>
    <s v="FPI04 ISTRUT-TECN E PATRIM"/>
    <s v="102290211"/>
    <s v="2"/>
    <s v="bonifico"/>
    <n v="3230"/>
    <n v="3230"/>
    <n v="3230"/>
    <n v="0"/>
    <n v="0"/>
  </r>
  <r>
    <s v="07"/>
    <s v="TSPC"/>
    <n v="2019"/>
    <n v="18"/>
    <n v="1"/>
    <s v="FT"/>
    <d v="2019-05-08T00:00:00"/>
    <d v="2019-04-09T00:00:00"/>
    <n v="4355"/>
    <x v="983"/>
    <s v="VIA A. CORTI  N. 12-24126-BERGAMO-BG"/>
    <s v=" "/>
    <s v="95015150162"/>
    <n v="1477"/>
    <n v="1477"/>
    <s v="204510010"/>
    <s v=" "/>
    <s v=" "/>
    <s v=" "/>
    <s v="43"/>
    <d v="2019-02-28T00:00:00"/>
    <s v=" "/>
    <d v="2019-04-05T00:00:00"/>
    <s v="ITER IN ATT NC"/>
    <d v="2019-04-08T00:00:00"/>
    <n v="2019"/>
    <n v="208"/>
    <n v="9"/>
    <s v=" "/>
    <s v=" "/>
    <s v=" "/>
    <s v=" "/>
    <s v=" "/>
    <s v=" "/>
    <s v="1"/>
    <x v="24"/>
    <s v="D"/>
    <n v="2019"/>
    <n v="8891"/>
    <s v="C"/>
    <d v="2019-05-02T00:00:00"/>
    <d v="2019-04-29T00:00:00"/>
    <s v=" "/>
    <s v=" "/>
    <s v="Azienda"/>
    <s v="FPI26 ISTRUT-AFFARI ISTITUZ E GENERALI"/>
    <s v="702830020"/>
    <s v="2P"/>
    <s v="PAG. CON BON.30GG"/>
    <n v="1477"/>
    <n v="1477"/>
    <n v="1477"/>
    <n v="0"/>
    <n v="0"/>
  </r>
  <r>
    <s v="07"/>
    <s v="TSPC"/>
    <n v="2019"/>
    <n v="19"/>
    <n v="1"/>
    <s v="FT"/>
    <d v="2019-05-18T00:00:00"/>
    <d v="2019-04-18T00:00:00"/>
    <n v="4355"/>
    <x v="983"/>
    <s v="VIA A. CORTI  N. 12-24126-BERGAMO-BG"/>
    <s v=" "/>
    <s v="95015150162"/>
    <n v="1832"/>
    <n v="1832"/>
    <s v="204510010"/>
    <s v=" "/>
    <s v=" "/>
    <s v=" "/>
    <s v="116"/>
    <d v="2019-03-31T00:00:00"/>
    <s v=" "/>
    <d v="2019-04-17T00:00:00"/>
    <s v="ITER  OK"/>
    <d v="2019-04-18T00:00:00"/>
    <n v="2019"/>
    <n v="208"/>
    <n v="9"/>
    <s v=" "/>
    <s v=" "/>
    <s v=" "/>
    <s v=" "/>
    <s v=" "/>
    <s v=" "/>
    <s v="1"/>
    <x v="24"/>
    <s v="D"/>
    <n v="2019"/>
    <n v="9007"/>
    <s v="C"/>
    <d v="2019-05-08T00:00:00"/>
    <d v="2019-05-06T00:00:00"/>
    <s v=" "/>
    <s v=" "/>
    <s v="Azienda"/>
    <s v="FPI26 ISTRUT-AFFARI ISTITUZ E GENERALI"/>
    <s v="702830020"/>
    <s v="2P"/>
    <s v="PAG. CON BON.30GG"/>
    <n v="1832"/>
    <n v="1832"/>
    <n v="1832"/>
    <n v="0"/>
    <n v="0"/>
  </r>
  <r>
    <s v="07"/>
    <s v="TSPC"/>
    <n v="2019"/>
    <n v="24"/>
    <n v="1"/>
    <s v="FT"/>
    <d v="2019-06-13T00:00:00"/>
    <d v="2019-05-24T00:00:00"/>
    <n v="4355"/>
    <x v="983"/>
    <s v="VIA A. CORTI  N. 12-24126-BERGAMO-BG"/>
    <s v=" "/>
    <s v="95015150162"/>
    <n v="1852"/>
    <n v="1852"/>
    <s v="204510010"/>
    <s v=" "/>
    <s v=" "/>
    <s v=" "/>
    <s v="208"/>
    <d v="2019-04-30T00:00:00"/>
    <s v=" "/>
    <d v="2019-05-14T00:00:00"/>
    <s v="ITER OK"/>
    <d v="2019-05-15T00:00:00"/>
    <n v="2019"/>
    <n v="208"/>
    <n v="9"/>
    <s v=" "/>
    <s v=" "/>
    <s v=" "/>
    <s v=" "/>
    <s v=" "/>
    <s v=" "/>
    <s v="1"/>
    <x v="24"/>
    <s v="D"/>
    <n v="2019"/>
    <n v="10619"/>
    <s v="C"/>
    <d v="2019-06-13T00:00:00"/>
    <d v="2019-06-11T00:00:00"/>
    <s v=" "/>
    <s v=" "/>
    <s v="Azienda"/>
    <s v="FPI26 ISTRUT-AFFARI ISTITUZ E GENERALI"/>
    <s v="702830020"/>
    <s v="2P"/>
    <s v="PAG. CON BON.30GG"/>
    <n v="1852"/>
    <n v="1852"/>
    <n v="1852"/>
    <n v="0"/>
    <n v="0"/>
  </r>
  <r>
    <s v="07"/>
    <s v="TSAP"/>
    <n v="2019"/>
    <n v="6726"/>
    <n v="1"/>
    <s v="FT"/>
    <d v="2019-07-01T00:00:00"/>
    <d v="2019-05-14T00:00:00"/>
    <n v="3093695"/>
    <x v="984"/>
    <s v="VIA DELLA GIUSTINIANA 1120-00189-ROMA-RM"/>
    <s v="05230141003"/>
    <s v="05230141003"/>
    <n v="3985.5"/>
    <n v="3985.5"/>
    <s v="204510010"/>
    <s v=" "/>
    <s v=" "/>
    <s v=" "/>
    <s v="FATTPA 55_19"/>
    <d v="2019-04-30T00:00:00"/>
    <s v=" "/>
    <d v="2019-05-02T00:00:00"/>
    <s v="RD/2019/19821"/>
    <d v="2019-05-14T00:00:00"/>
    <n v="2019"/>
    <n v="60"/>
    <n v="9"/>
    <s v=" "/>
    <s v=" "/>
    <s v=" "/>
    <s v=" "/>
    <s v=" "/>
    <s v=" "/>
    <s v="N603"/>
    <x v="6"/>
    <s v="D"/>
    <n v="2019"/>
    <n v="10851"/>
    <s v="C"/>
    <d v="2019-06-25T00:00:00"/>
    <d v="2019-06-21T00:00:00"/>
    <s v=" "/>
    <s v=" "/>
    <s v="Azienda"/>
    <s v="FPI20 ISTRUTTORIA-AREA TERRIT-ASST PG23-PROTES"/>
    <s v="701130010"/>
    <s v="2"/>
    <s v="bonifico"/>
    <n v="3985.5"/>
    <n v="3985.5"/>
    <n v="3985.5"/>
    <n v="0"/>
    <n v="0"/>
  </r>
  <r>
    <s v="07"/>
    <s v="TSAP"/>
    <n v="2019"/>
    <n v="7089"/>
    <n v="1"/>
    <s v="FT"/>
    <d v="2019-07-01T00:00:00"/>
    <d v="2019-05-21T00:00:00"/>
    <n v="3093695"/>
    <x v="984"/>
    <s v="VIA DELLA GIUSTINIANA 1120-00189-ROMA-RM"/>
    <s v="05230141003"/>
    <s v="05230141003"/>
    <n v="75"/>
    <n v="75"/>
    <s v="204510010"/>
    <s v=" "/>
    <s v=" "/>
    <s v=" "/>
    <s v="FATTPA 56_19"/>
    <d v="2019-04-30T00:00:00"/>
    <s v=" "/>
    <d v="2019-05-02T00:00:00"/>
    <s v="RD/2019/19822"/>
    <d v="2019-05-21T00:00:00"/>
    <n v="2019"/>
    <n v="130"/>
    <n v="9"/>
    <s v=" "/>
    <s v=" "/>
    <s v=" "/>
    <s v=" "/>
    <s v=" "/>
    <s v=" "/>
    <s v="1"/>
    <x v="2"/>
    <s v="D"/>
    <n v="2019"/>
    <n v="10850"/>
    <s v="C"/>
    <d v="2019-06-25T00:00:00"/>
    <d v="2019-06-21T00:00:00"/>
    <s v=" "/>
    <s v=" "/>
    <s v="Azienda"/>
    <s v="FPI20 ISTRUTTORIA-AREA TERRIT-ASST PG23-PROTES"/>
    <s v="701195010"/>
    <s v="2"/>
    <s v="bonifico"/>
    <n v="75"/>
    <n v="75"/>
    <n v="75"/>
    <n v="0"/>
    <n v="0"/>
  </r>
  <r>
    <s v="07"/>
    <s v="3FE"/>
    <n v="2019"/>
    <n v="15555"/>
    <n v="1"/>
    <s v="PA"/>
    <d v="2019-05-30T00:00:00"/>
    <d v="2019-04-08T00:00:00"/>
    <n v="3212225"/>
    <x v="985"/>
    <s v="VIA BROSETA 180-24030-PONTIDA-BG"/>
    <s v="09423440966"/>
    <s v="PCLFNC84D45A859Y"/>
    <n v="1302"/>
    <n v="1302"/>
    <s v="204520010"/>
    <s v=" "/>
    <s v=" "/>
    <s v=" "/>
    <s v="3/FE"/>
    <d v="2019-03-31T00:00:00"/>
    <s v=" "/>
    <d v="2019-03-31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33"/>
    <s v="C"/>
    <d v="2019-04-10T00:00:00"/>
    <d v="2019-04-08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19969"/>
    <n v="1"/>
    <s v="PA"/>
    <d v="2019-07-04T00:00:00"/>
    <d v="2019-05-09T00:00:00"/>
    <n v="3212225"/>
    <x v="985"/>
    <s v="VIA BROSETA 180-24030-PONTIDA-BG"/>
    <s v="09423440966"/>
    <s v="PCLFNC84D45A859Y"/>
    <n v="1302"/>
    <n v="1302"/>
    <s v="204520010"/>
    <s v=" "/>
    <s v=" "/>
    <s v=" "/>
    <s v="4/FE"/>
    <d v="2019-05-03T00:00:00"/>
    <s v=" "/>
    <d v="2019-05-05T00:00:00"/>
    <s v="APRILE"/>
    <d v="2019-05-08T00:00:00"/>
    <n v="2019"/>
    <n v="249"/>
    <n v="1"/>
    <s v=" "/>
    <s v=" "/>
    <s v=" "/>
    <s v=" "/>
    <s v=" "/>
    <s v=" "/>
    <s v="1"/>
    <x v="25"/>
    <s v="D"/>
    <n v="2019"/>
    <n v="9270"/>
    <s v="C"/>
    <d v="2019-05-14T00:00:00"/>
    <d v="2019-05-09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25558"/>
    <n v="1"/>
    <s v="PA"/>
    <d v="2019-07-31T00:00:00"/>
    <d v="2019-06-05T00:00:00"/>
    <n v="3212225"/>
    <x v="985"/>
    <s v="VIA BROSETA 180-24030-PONTIDA-BG"/>
    <s v="09423440966"/>
    <s v="PCLFNC84D45A859Y"/>
    <n v="1302"/>
    <n v="1302"/>
    <s v="204520010"/>
    <s v=" "/>
    <s v=" "/>
    <s v=" "/>
    <s v="5/FE"/>
    <d v="2019-06-01T00:00:00"/>
    <s v=" "/>
    <d v="2019-06-01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45"/>
    <s v="C"/>
    <d v="2019-06-12T00:00:00"/>
    <d v="2019-06-10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TSAP"/>
    <n v="2019"/>
    <n v="829"/>
    <n v="1"/>
    <s v="FT"/>
    <d v="2019-02-17T00:00:00"/>
    <d v="2019-04-17T00:00:00"/>
    <n v="6141"/>
    <x v="986"/>
    <s v="PIAZZA INSURREZIONE, 6-24047-TREVIGLIO-BG"/>
    <s v="03748460163"/>
    <s v="03748460163"/>
    <n v="546"/>
    <n v="546"/>
    <s v="204510010"/>
    <s v=" "/>
    <s v=" "/>
    <s v=" "/>
    <s v="6"/>
    <d v="2019-01-17T00:00:00"/>
    <s v=" "/>
    <d v="2019-01-18T00:00:00"/>
    <s v="DICEMBRE 2018 - SERVIZIO DI TRASPORTO SANITARIO SEMPLICE DI SOGGETTI NEFROPATIC"/>
    <d v="2019-01-21T00:00:00"/>
    <n v="2019"/>
    <n v="208"/>
    <n v="9"/>
    <s v=" "/>
    <s v=" "/>
    <s v=" "/>
    <s v=" "/>
    <s v=" "/>
    <s v=" "/>
    <s v="1"/>
    <x v="24"/>
    <s v="D"/>
    <n v="2019"/>
    <n v="8085"/>
    <s v="C"/>
    <d v="2019-05-14T00:00:00"/>
    <d v="2019-04-23T00:00:00"/>
    <s v=" "/>
    <s v=" 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19"/>
    <n v="2035"/>
    <n v="1"/>
    <s v="FT"/>
    <d v="2019-03-20T00:00:00"/>
    <d v="2019-02-21T00:00:00"/>
    <n v="6141"/>
    <x v="986"/>
    <s v="PIAZZA INSURREZIONE, 6-24047-TREVIGLIO-BG"/>
    <s v="03748460163"/>
    <s v="03748460163"/>
    <n v="525"/>
    <n v="525"/>
    <s v="204510010"/>
    <s v=" "/>
    <s v=" "/>
    <s v=" "/>
    <s v="10"/>
    <d v="2019-02-18T00:00:00"/>
    <s v=" "/>
    <d v="2019-02-18T00:00:00"/>
    <s v="GENNAIO 2019 - SERVIZIO DI TRASPORTO SANITER OK"/>
    <d v="2019-02-21T00:00:00"/>
    <n v="2019"/>
    <n v="208"/>
    <n v="9"/>
    <s v=" "/>
    <s v=" "/>
    <s v=" "/>
    <s v=" "/>
    <s v=" "/>
    <s v=" "/>
    <s v="1"/>
    <x v="24"/>
    <s v="D"/>
    <n v="2019"/>
    <n v="6743"/>
    <s v="C"/>
    <d v="2019-04-18T00:00:00"/>
    <d v="2019-03-27T00:00:00"/>
    <s v=" "/>
    <s v=" "/>
    <s v="Azienda"/>
    <s v="FPI26 ISTRUT-AFFARI ISTITUZ E GENERALI"/>
    <s v="702830020"/>
    <s v="2P"/>
    <s v="PAG. CON BON.30GG"/>
    <n v="525"/>
    <n v="525"/>
    <n v="525"/>
    <n v="0"/>
    <n v="0"/>
  </r>
  <r>
    <s v="07"/>
    <s v="TSAP"/>
    <n v="2019"/>
    <n v="3049"/>
    <n v="1"/>
    <s v="FT"/>
    <d v="2019-04-12T00:00:00"/>
    <d v="2019-03-15T00:00:00"/>
    <n v="6141"/>
    <x v="986"/>
    <s v="PIAZZA INSURREZIONE, 6-24047-TREVIGLIO-BG"/>
    <s v="03748460163"/>
    <s v="03748460163"/>
    <n v="504"/>
    <n v="504"/>
    <s v="204510010"/>
    <s v=" "/>
    <s v=" "/>
    <s v=" "/>
    <s v="15"/>
    <d v="2019-03-13T00:00:00"/>
    <s v=" "/>
    <d v="2019-03-13T00:00:00"/>
    <s v="DIALIZZATI - EMI                        ITER  OK"/>
    <d v="2019-03-15T00:00:00"/>
    <n v="2019"/>
    <n v="208"/>
    <n v="9"/>
    <s v=" "/>
    <s v=" "/>
    <s v=" "/>
    <s v=" "/>
    <s v=" "/>
    <s v=" "/>
    <s v="1"/>
    <x v="24"/>
    <s v="D"/>
    <n v="2019"/>
    <n v="6743"/>
    <s v="C"/>
    <d v="2019-04-18T00:00:00"/>
    <d v="2019-03-27T00:00:00"/>
    <s v=" "/>
    <s v=" "/>
    <s v="Azienda"/>
    <s v="FPI26 ISTRUT-AFFARI ISTITUZ E GENERALI"/>
    <s v="702830020"/>
    <s v="2P"/>
    <s v="PAG. CON BON.30GG"/>
    <n v="504"/>
    <n v="504"/>
    <n v="504"/>
    <n v="0"/>
    <n v="0"/>
  </r>
  <r>
    <s v="07"/>
    <s v="118P"/>
    <n v="2019"/>
    <n v="14"/>
    <n v="1"/>
    <s v="FT"/>
    <d v="2019-04-26T00:00:00"/>
    <d v="2019-04-05T00:00:00"/>
    <n v="6141"/>
    <x v="986"/>
    <s v="PIAZZA INSURREZIONE, 6-24047-TREVIGLIO-BG"/>
    <s v="03748460163"/>
    <s v="03748460163"/>
    <n v="41666.660000000003"/>
    <n v="41666.660000000003"/>
    <s v="204510010"/>
    <s v=" "/>
    <s v=" "/>
    <s v=" "/>
    <s v="19"/>
    <d v="2019-03-27T00:00:00"/>
    <s v=" "/>
    <d v="2019-03-27T00:00:00"/>
    <s v="GENNAIO - FEBBRAIO 2019                 OK V.DOC"/>
    <d v="2019-04-05T00:00:00"/>
    <n v="2019"/>
    <n v="209"/>
    <n v="8"/>
    <s v=" "/>
    <s v=" "/>
    <s v=" "/>
    <s v=" "/>
    <s v=" "/>
    <s v=" "/>
    <s v="1"/>
    <x v="24"/>
    <s v="D"/>
    <n v="2019"/>
    <n v="8172"/>
    <s v="C"/>
    <d v="2019-05-15T00:00:00"/>
    <d v="2019-04-23T00:00:00"/>
    <s v=" "/>
    <s v=" "/>
    <s v="Azienda"/>
    <s v="FPI16 ISTRUTTORIA - AREU 118"/>
    <s v="702830011"/>
    <s v="2P"/>
    <s v="PAG. CON BON.30GG"/>
    <n v="41666.660000000003"/>
    <n v="41666.660000000003"/>
    <n v="41666.660000000003"/>
    <n v="0"/>
    <n v="0"/>
  </r>
  <r>
    <s v="07"/>
    <s v="118P"/>
    <n v="2019"/>
    <n v="17"/>
    <n v="1"/>
    <s v="FT"/>
    <d v="2019-05-11T00:00:00"/>
    <d v="2019-05-08T00:00:00"/>
    <n v="6141"/>
    <x v="986"/>
    <s v="PIAZZA INSURREZIONE, 6-24047-TREVIGLIO-BG"/>
    <s v="03748460163"/>
    <s v="03748460163"/>
    <n v="20833.330000000002"/>
    <n v="20833.330000000002"/>
    <s v="204510010"/>
    <s v=" "/>
    <s v=" "/>
    <s v=" "/>
    <s v="26"/>
    <d v="2019-04-10T00:00:00"/>
    <s v=" "/>
    <d v="2019-04-11T00:00:00"/>
    <s v="SERVIZIO CON M.S.B. AGGIUNTIVA A BERGAMOOK V.DOC"/>
    <d v="2019-05-08T00:00:00"/>
    <n v="2019"/>
    <n v="209"/>
    <n v="8"/>
    <s v=" "/>
    <s v=" "/>
    <s v=" "/>
    <s v=" "/>
    <s v=" "/>
    <s v=" "/>
    <s v="1"/>
    <x v="24"/>
    <s v="D"/>
    <n v="2019"/>
    <n v="10068"/>
    <s v="C"/>
    <d v="2019-05-31T00:00:00"/>
    <d v="2019-05-27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19"/>
    <n v="1"/>
    <s v="FT"/>
    <d v="2019-05-18T00:00:00"/>
    <d v="2019-05-10T00:00:00"/>
    <n v="6141"/>
    <x v="986"/>
    <s v="PIAZZA INSURREZIONE, 6-24047-TREVIGLIO-BG"/>
    <s v="03748460163"/>
    <s v="03748460163"/>
    <n v="201.59"/>
    <n v="201.59"/>
    <s v="204510010"/>
    <s v=" "/>
    <s v=" "/>
    <s v=" "/>
    <s v="30"/>
    <d v="2019-04-18T00:00:00"/>
    <s v=" "/>
    <d v="2019-04-18T00:00:00"/>
    <s v="SOCCSAN EXTRAOSPEDALIERO - ESTEMPORANEO - GENNAIO 2019-V.DOC"/>
    <d v="2019-05-10T00:00:00"/>
    <n v="2019"/>
    <n v="215"/>
    <n v="8"/>
    <s v=" "/>
    <s v=" "/>
    <s v=" "/>
    <s v=" "/>
    <s v=" "/>
    <s v=" "/>
    <s v="1"/>
    <x v="24"/>
    <s v="D"/>
    <n v="2019"/>
    <n v="10068"/>
    <s v="C"/>
    <d v="2019-05-31T00:00:00"/>
    <d v="2019-05-27T00:00:00"/>
    <s v=" "/>
    <s v=" "/>
    <s v="Azienda"/>
    <s v="FPI16 ISTRUTTORIA - AREU 118"/>
    <s v="702830011"/>
    <s v="2P"/>
    <s v="PAG. CON BON.30GG"/>
    <n v="201.59"/>
    <n v="201.59"/>
    <n v="201.59"/>
    <n v="0"/>
    <n v="0"/>
  </r>
  <r>
    <s v="07"/>
    <s v="TSAP"/>
    <n v="2019"/>
    <n v="5369"/>
    <n v="1"/>
    <s v="FT"/>
    <d v="2019-05-18T00:00:00"/>
    <d v="2019-04-26T00:00:00"/>
    <n v="6141"/>
    <x v="986"/>
    <s v="PIAZZA INSURREZIONE, 6-24047-TREVIGLIO-BG"/>
    <s v="03748460163"/>
    <s v="03748460163"/>
    <n v="546"/>
    <n v="546"/>
    <s v="204510010"/>
    <s v=" "/>
    <s v=" "/>
    <s v=" "/>
    <s v="29"/>
    <d v="2019-04-18T00:00:00"/>
    <s v=" "/>
    <d v="2019-04-18T00:00:00"/>
    <s v="SERVIZIO DI TRASPORTO SANITARIO SEMPLICE DI SOGGETTI NEFROPATICI SOTTOPOSTI AL"/>
    <d v="2019-04-19T00:00:00"/>
    <n v="2019"/>
    <n v="208"/>
    <n v="9"/>
    <s v=" "/>
    <s v=" "/>
    <s v=" "/>
    <s v=" "/>
    <s v=" "/>
    <s v=" "/>
    <s v="1"/>
    <x v="24"/>
    <s v="D"/>
    <n v="2019"/>
    <n v="9129"/>
    <s v="C"/>
    <d v="2019-05-21T00:00:00"/>
    <d v="2019-05-08T00:00:00"/>
    <s v=" "/>
    <s v=" "/>
    <s v="Azienda"/>
    <s v="FPI26 ISTRUT-AFFARI ISTITUZ E GENERALI"/>
    <s v="702830020"/>
    <s v="2P"/>
    <s v="PAG. CON BON.30GG"/>
    <n v="546"/>
    <n v="546"/>
    <n v="546"/>
    <n v="0"/>
    <n v="0"/>
  </r>
  <r>
    <s v="07"/>
    <s v="118P"/>
    <n v="2019"/>
    <n v="18"/>
    <n v="1"/>
    <s v="FT"/>
    <d v="2019-06-04T00:00:00"/>
    <d v="2019-05-08T00:00:00"/>
    <n v="6141"/>
    <x v="986"/>
    <s v="PIAZZA INSURREZIONE, 6-24047-TREVIGLIO-BG"/>
    <s v="03748460163"/>
    <s v="03748460163"/>
    <n v="20833.330000000002"/>
    <n v="20833.330000000002"/>
    <s v="204510010"/>
    <s v=" "/>
    <s v=" "/>
    <s v=" "/>
    <s v="31"/>
    <d v="2019-05-05T00:00:00"/>
    <s v=" "/>
    <d v="2019-05-05T00:00:00"/>
    <s v="SERVIZIO CON M.S.B. AGGIUNTIVA A BERGAMOAPRILE OK"/>
    <d v="2019-05-08T00:00:00"/>
    <n v="2019"/>
    <n v="209"/>
    <n v="8"/>
    <s v=" "/>
    <s v=" "/>
    <s v=" "/>
    <s v=" "/>
    <s v=" "/>
    <s v=" "/>
    <s v="1"/>
    <x v="24"/>
    <s v="D"/>
    <n v="2019"/>
    <n v="10507"/>
    <s v="C"/>
    <d v="2019-06-14T00:00:00"/>
    <d v="2019-06-11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TSAP"/>
    <n v="2019"/>
    <n v="7062"/>
    <n v="1"/>
    <s v="FT"/>
    <d v="2019-06-16T00:00:00"/>
    <d v="2019-05-24T00:00:00"/>
    <n v="6141"/>
    <x v="986"/>
    <s v="PIAZZA INSURREZIONE, 6-24047-TREVIGLIO-BG"/>
    <s v="03748460163"/>
    <s v="03748460163"/>
    <n v="546"/>
    <n v="546"/>
    <s v="204510010"/>
    <s v=" "/>
    <s v=" "/>
    <s v=" "/>
    <s v="39"/>
    <d v="2019-05-17T00:00:00"/>
    <s v=" "/>
    <d v="2019-05-17T00:00:00"/>
    <s v="SERVIZIO DI TRASPORTO SANITARIO SEMPLICE DI SOGGETTI NEFROPATICI SOTTOPOSTI AL"/>
    <d v="2019-05-20T00:00:00"/>
    <n v="2019"/>
    <n v="208"/>
    <n v="9"/>
    <s v=" "/>
    <s v=" "/>
    <s v=" "/>
    <s v=" "/>
    <s v=" "/>
    <s v=" "/>
    <s v="1"/>
    <x v="24"/>
    <s v="D"/>
    <n v="2019"/>
    <n v="10459"/>
    <s v="C"/>
    <d v="2019-06-14T00:00:00"/>
    <d v="2019-06-11T00:00:00"/>
    <s v=" "/>
    <s v=" 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19"/>
    <n v="8315"/>
    <n v="1"/>
    <s v="FT"/>
    <d v="2019-07-11T00:00:00"/>
    <d v="2019-06-17T00:00:00"/>
    <n v="6141"/>
    <x v="986"/>
    <s v="PIAZZA INSURREZIONE, 6-24047-TREVIGLIO-BG"/>
    <s v="03748460163"/>
    <s v="03748460163"/>
    <n v="588"/>
    <n v="588"/>
    <s v="204510010"/>
    <s v=" "/>
    <s v=" "/>
    <s v=" "/>
    <s v="48"/>
    <d v="2019-06-11T00:00:00"/>
    <s v=" "/>
    <d v="2019-06-11T00:00:00"/>
    <s v="MAGGIO 2019 - SERVIZIO DI TRASPORTO SANITARIO SEMPLICE DI SOGGETTI NEFROPATICI"/>
    <d v="2019-06-13T00:00:00"/>
    <n v="2019"/>
    <n v="208"/>
    <n v="9"/>
    <s v=" "/>
    <s v=" "/>
    <s v=" "/>
    <s v=" "/>
    <s v=" "/>
    <s v=" "/>
    <s v="1"/>
    <x v="24"/>
    <s v="D"/>
    <n v="2019"/>
    <n v="10779"/>
    <s v="C"/>
    <d v="2019-06-21T00:00:00"/>
    <d v="2019-06-20T00:00:00"/>
    <s v=" "/>
    <s v=" "/>
    <s v="Azienda"/>
    <s v="FPI26 ISTRUT-AFFARI ISTITUZ E GENERALI"/>
    <s v="702830020"/>
    <s v="2P"/>
    <s v="PAG. CON BON.30GG"/>
    <n v="588"/>
    <n v="588"/>
    <n v="588"/>
    <n v="0"/>
    <n v="0"/>
  </r>
  <r>
    <s v="07"/>
    <s v="3FE"/>
    <n v="2019"/>
    <n v="11431"/>
    <n v="1"/>
    <s v="FT"/>
    <d v="2019-05-07T00:00:00"/>
    <d v="2019-03-15T00:00:00"/>
    <n v="94906"/>
    <x v="987"/>
    <s v="VIA G.E. FALCK, 47-20099-SESTO SAN GIOVANNI-MI"/>
    <s v="05992790963"/>
    <s v="05992790963"/>
    <n v="450"/>
    <n v="450"/>
    <s v="204510010"/>
    <s v=" "/>
    <s v=" "/>
    <s v=" "/>
    <s v="132"/>
    <d v="2019-03-08T00:00:00"/>
    <s v=" "/>
    <d v="2019-03-08T00:00:00"/>
    <s v="ACQUISTI                                ITER  OK"/>
    <d v="2019-03-15T00:00:00"/>
    <n v="2019"/>
    <n v="417"/>
    <n v="1"/>
    <s v=" "/>
    <s v=" "/>
    <s v=" "/>
    <s v=" "/>
    <s v=" "/>
    <s v=" "/>
    <s v="N604"/>
    <x v="4"/>
    <s v="D"/>
    <n v="2019"/>
    <n v="7687"/>
    <s v="C"/>
    <d v="2019-05-02T00:00:00"/>
    <d v="2019-04-11T00:00:00"/>
    <s v=" "/>
    <s v=" "/>
    <s v="Azienda"/>
    <s v="FPI04 ISTRUT-TECN E PATRIM"/>
    <s v="706230090"/>
    <s v="2"/>
    <s v="bonifico"/>
    <n v="450"/>
    <n v="450"/>
    <n v="450"/>
    <n v="0"/>
    <n v="0"/>
  </r>
  <r>
    <s v="07"/>
    <s v="3FE"/>
    <n v="2019"/>
    <n v="20704"/>
    <n v="1"/>
    <s v="FT"/>
    <d v="2019-07-05T00:00:00"/>
    <d v="2019-05-13T00:00:00"/>
    <n v="94906"/>
    <x v="987"/>
    <s v="VIA G.E. FALCK, 47-20099-SESTO SAN GIOVANNI-MI"/>
    <s v="05992790963"/>
    <s v="05992790963"/>
    <n v="250"/>
    <n v="250"/>
    <s v="204510010"/>
    <s v=" "/>
    <s v=" "/>
    <s v=" "/>
    <s v="286"/>
    <d v="2019-05-06T00:00:00"/>
    <s v=" "/>
    <d v="2019-05-06T00:00:00"/>
    <s v="ACQUISTI                                ITER OK"/>
    <d v="2019-05-13T00:00:00"/>
    <n v="2019"/>
    <n v="417"/>
    <n v="1"/>
    <s v=" "/>
    <s v=" "/>
    <s v=" "/>
    <s v=" "/>
    <s v=" "/>
    <s v=" "/>
    <s v="N604"/>
    <x v="4"/>
    <s v="D"/>
    <n v="2019"/>
    <n v="10955"/>
    <s v="C"/>
    <d v="2019-06-25T00:00:00"/>
    <d v="2019-06-21T00:00:00"/>
    <s v=" "/>
    <s v=" "/>
    <s v="Azienda"/>
    <s v="FPI04 ISTRUT-TECN E PATRIM"/>
    <s v="706230090"/>
    <s v="2"/>
    <s v="bonifico"/>
    <n v="250"/>
    <n v="250"/>
    <n v="250"/>
    <n v="0"/>
    <n v="0"/>
  </r>
  <r>
    <s v="07"/>
    <s v="3FE"/>
    <n v="2019"/>
    <n v="11663"/>
    <n v="1"/>
    <s v="FT"/>
    <d v="2019-05-05T00:00:00"/>
    <d v="2019-03-18T00:00:00"/>
    <n v="2767"/>
    <x v="988"/>
    <s v="VIA EMILIA,  26-20090-BUCCINASCO CASELLA POSTALE 13660-MI"/>
    <s v="01679980159"/>
    <s v="01679980159"/>
    <n v="1680"/>
    <n v="1680"/>
    <s v="204510010"/>
    <s v=" "/>
    <s v=" "/>
    <s v=" "/>
    <s v="261900080"/>
    <d v="2019-02-13T00:00:00"/>
    <s v=" "/>
    <d v="2019-03-06T00:00:00"/>
    <s v="ACQUISTI"/>
    <d v="2019-03-18T00:00:00"/>
    <n v="2019"/>
    <n v="185"/>
    <n v="1"/>
    <s v=" "/>
    <s v=" "/>
    <s v=" "/>
    <s v=" "/>
    <s v=" "/>
    <s v=" "/>
    <s v="N602"/>
    <x v="19"/>
    <s v="D"/>
    <n v="2019"/>
    <n v="7167"/>
    <s v="C"/>
    <d v="2019-04-18T00:00:00"/>
    <d v="2019-03-28T00:00:00"/>
    <s v=" "/>
    <s v=" "/>
    <s v="Azienda"/>
    <s v="FPI04 ISTRUT-TECN E PATRIM"/>
    <s v="701310010"/>
    <s v="2"/>
    <s v="bonifico"/>
    <n v="1680"/>
    <n v="1680"/>
    <n v="1680"/>
    <n v="0"/>
    <n v="0"/>
  </r>
  <r>
    <s v="07"/>
    <s v="3FE"/>
    <n v="2019"/>
    <n v="18041"/>
    <n v="1"/>
    <s v="FT"/>
    <d v="2019-06-09T00:00:00"/>
    <d v="2019-04-18T00:00:00"/>
    <n v="2767"/>
    <x v="988"/>
    <s v="VIA EMILIA,  26-20090-BUCCINASCO CASELLA POSTALE 13660-MI"/>
    <s v="01679980159"/>
    <s v="01679980159"/>
    <n v="1260"/>
    <n v="1260"/>
    <s v="204510010"/>
    <s v=" "/>
    <s v=" "/>
    <s v=" "/>
    <s v="261900175"/>
    <d v="2019-04-08T00:00:00"/>
    <s v=" "/>
    <d v="2019-04-10T00:00:00"/>
    <s v="ACQUISTI                                ITER OK"/>
    <d v="2019-04-18T00:00:00"/>
    <n v="2019"/>
    <n v="185"/>
    <n v="1"/>
    <s v=" "/>
    <s v=" "/>
    <s v=" "/>
    <s v=" "/>
    <s v=" "/>
    <s v=" "/>
    <s v="N602"/>
    <x v="19"/>
    <s v="D"/>
    <n v="2019"/>
    <n v="8538"/>
    <s v="C"/>
    <d v="2019-05-20T00:00:00"/>
    <d v="2019-04-24T00:00:00"/>
    <s v=" 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19"/>
    <n v="12427"/>
    <n v="1"/>
    <s v="FT"/>
    <d v="2019-04-27T00:00:00"/>
    <d v="2019-03-21T00:00:00"/>
    <n v="92608"/>
    <x v="989"/>
    <s v="VIA VERDI, 39-42043-GATTATICO-RE"/>
    <s v="02429390350"/>
    <s v="02429390350"/>
    <n v="38040"/>
    <n v="38040"/>
    <s v="204510010"/>
    <s v=" "/>
    <s v=" "/>
    <s v=" "/>
    <s v="16AR_2019"/>
    <d v="2019-02-26T00:00:00"/>
    <s v=" "/>
    <d v="2019-02-26T00:00:00"/>
    <s v="ACQUISTI                                iter ok"/>
    <d v="2019-03-21T00:00:00"/>
    <n v="2019"/>
    <n v="724"/>
    <n v="1"/>
    <s v=" "/>
    <s v=" "/>
    <s v=" "/>
    <s v=" "/>
    <s v=" "/>
    <s v=" "/>
    <s v="N701"/>
    <x v="50"/>
    <s v="D"/>
    <n v="2019"/>
    <n v="6767"/>
    <s v="C"/>
    <d v="2019-04-18T00:00:00"/>
    <d v="2019-03-27T00:00:00"/>
    <s v=" "/>
    <s v=" "/>
    <s v="Azienda"/>
    <s v="FPI04 ISTRUT-TECN E PATRIM"/>
    <s v="102250010"/>
    <s v="2"/>
    <s v="bonifico"/>
    <n v="38040"/>
    <n v="38040"/>
    <n v="38040"/>
    <n v="0"/>
    <n v="0"/>
  </r>
  <r>
    <s v="07"/>
    <s v="3FE"/>
    <n v="2019"/>
    <n v="9733"/>
    <n v="1"/>
    <s v="FT"/>
    <d v="2019-04-30T00:00:00"/>
    <d v="2019-03-11T00:00:00"/>
    <n v="92608"/>
    <x v="989"/>
    <s v="VIA VERDI, 39-42043-GATTATICO-RE"/>
    <s v="02429390350"/>
    <s v="02429390350"/>
    <n v="4090.47"/>
    <n v="4090.47"/>
    <s v="204510010"/>
    <s v=" "/>
    <s v=" "/>
    <s v=" "/>
    <s v="17AR_2019"/>
    <d v="2019-02-28T00:00:00"/>
    <s v=" "/>
    <d v="2019-03-01T00:00:00"/>
    <s v="ACQUISTI                                ITER  OK"/>
    <d v="2019-03-11T00:00:00"/>
    <n v="2019"/>
    <n v="411"/>
    <n v="1"/>
    <s v=" "/>
    <s v=" "/>
    <s v=" "/>
    <s v=" "/>
    <s v=" "/>
    <s v=" "/>
    <s v="N604"/>
    <x v="4"/>
    <s v="D"/>
    <n v="2019"/>
    <n v="6639"/>
    <s v="C"/>
    <d v="2019-04-10T00:00:00"/>
    <d v="2019-03-21T00:00:00"/>
    <s v=" "/>
    <s v=" "/>
    <s v="Azienda"/>
    <s v="FPI04 ISTRUT-TECN E PATRIM"/>
    <s v="706230015"/>
    <s v="2"/>
    <s v="bonifico"/>
    <n v="4090.47"/>
    <n v="4090.47"/>
    <n v="4090.47"/>
    <n v="0"/>
    <n v="0"/>
  </r>
  <r>
    <s v="07"/>
    <s v="3FE"/>
    <n v="2019"/>
    <n v="13007"/>
    <n v="1"/>
    <s v="FT"/>
    <d v="2019-05-18T00:00:00"/>
    <d v="2019-03-25T00:00:00"/>
    <n v="92608"/>
    <x v="989"/>
    <s v="VIA VERDI, 39-42043-GATTATICO-RE"/>
    <s v="02429390350"/>
    <s v="02429390350"/>
    <n v="1107.49"/>
    <n v="1107.49"/>
    <s v="204510010"/>
    <s v=" "/>
    <s v=" "/>
    <s v=" "/>
    <s v="31AR_2019"/>
    <d v="2019-03-19T00:00:00"/>
    <s v=" "/>
    <d v="2019-03-19T00:00:00"/>
    <s v="ACQUISTI                                ITER OK"/>
    <d v="2019-03-25T00:00:00"/>
    <n v="2019"/>
    <n v="395"/>
    <n v="1"/>
    <s v=" "/>
    <s v=" "/>
    <s v=" "/>
    <s v=" "/>
    <s v=" "/>
    <s v=" "/>
    <s v="1"/>
    <x v="36"/>
    <s v="D"/>
    <n v="2019"/>
    <n v="7663"/>
    <s v="C"/>
    <d v="2019-05-02T00:00:00"/>
    <d v="2019-04-11T00:00:00"/>
    <s v=" "/>
    <s v=" "/>
    <s v="Azienda"/>
    <s v="FPI04 ISTRUT-TECN E PATRIM"/>
    <s v="706220010"/>
    <s v="2"/>
    <s v="bonifico"/>
    <n v="1107.49"/>
    <n v="1107.49"/>
    <n v="1107.49"/>
    <n v="0"/>
    <n v="0"/>
  </r>
  <r>
    <s v="07"/>
    <s v="3FE"/>
    <n v="2019"/>
    <n v="13931"/>
    <n v="1"/>
    <s v="FT"/>
    <d v="2019-05-19T00:00:00"/>
    <d v="2019-03-29T00:00:00"/>
    <n v="92608"/>
    <x v="989"/>
    <s v="VIA VERDI, 39-42043-GATTATICO-RE"/>
    <s v="02429390350"/>
    <s v="02429390350"/>
    <n v="3270"/>
    <n v="3270"/>
    <s v="204510010"/>
    <s v=" "/>
    <s v=" "/>
    <s v=" "/>
    <s v="2PM_2019"/>
    <d v="2019-03-20T00:00:00"/>
    <s v=" "/>
    <d v="2019-03-20T00:00:00"/>
    <s v="ACQUISTI"/>
    <d v="2019-03-29T00:00:00"/>
    <n v="2019"/>
    <n v="715"/>
    <n v="1"/>
    <s v=" "/>
    <s v=" "/>
    <s v=" "/>
    <s v=" "/>
    <s v=" "/>
    <s v=" "/>
    <s v="N701"/>
    <x v="15"/>
    <s v="D"/>
    <n v="2019"/>
    <n v="8186"/>
    <s v="C"/>
    <d v="2019-05-15T00:00:00"/>
    <d v="2019-04-23T00:00:00"/>
    <s v=" "/>
    <s v=" "/>
    <s v="Azienda"/>
    <s v="FPI08 ISTRUT-SERVIZI E LOGIST"/>
    <s v="102270010"/>
    <s v="2"/>
    <s v="bonifico"/>
    <n v="3270"/>
    <n v="3270"/>
    <n v="3270"/>
    <n v="0"/>
    <n v="0"/>
  </r>
  <r>
    <s v="07"/>
    <s v="3FE"/>
    <n v="2019"/>
    <n v="15165"/>
    <n v="1"/>
    <s v="FT"/>
    <d v="2019-05-19T00:00:00"/>
    <d v="2019-04-04T00:00:00"/>
    <n v="92608"/>
    <x v="989"/>
    <s v="VIA VERDI, 39-42043-GATTATICO-RE"/>
    <s v="02429390350"/>
    <s v="02429390350"/>
    <n v="7000"/>
    <n v="7000"/>
    <s v="204510010"/>
    <s v=" "/>
    <s v=" "/>
    <s v=" "/>
    <s v="3PM_2019"/>
    <d v="2019-03-20T00:00:00"/>
    <s v=" "/>
    <d v="2019-03-20T00:00:00"/>
    <s v="ACQUISTI"/>
    <d v="2019-04-04T00:00:00"/>
    <n v="2019"/>
    <n v="695"/>
    <n v="1"/>
    <s v=" "/>
    <s v=" "/>
    <s v=" "/>
    <s v=" "/>
    <s v=" "/>
    <s v=" "/>
    <s v="N701"/>
    <x v="15"/>
    <s v="D"/>
    <n v="2019"/>
    <n v="8186"/>
    <s v="C"/>
    <d v="2019-05-15T00:00:00"/>
    <d v="2019-04-23T00:00:00"/>
    <s v=" "/>
    <s v=" "/>
    <s v="Azienda"/>
    <s v="FPI08 ISTRUT-SERVIZI E LOGIST"/>
    <s v="102270010"/>
    <s v="2"/>
    <s v="bonifico"/>
    <n v="7000"/>
    <n v="7000"/>
    <n v="7000"/>
    <n v="0"/>
    <n v="0"/>
  </r>
  <r>
    <s v="07"/>
    <s v="3FE"/>
    <n v="2019"/>
    <n v="18379"/>
    <n v="1"/>
    <s v="FT"/>
    <d v="2019-04-06T00:00:00"/>
    <d v="2019-04-26T00:00:00"/>
    <n v="3106816"/>
    <x v="990"/>
    <s v="PIAZZA INSURREZIONE N6-24047-TREVIGLIO-BG"/>
    <s v="03975910161"/>
    <s v="03975910161"/>
    <n v="8400"/>
    <n v="8400"/>
    <s v="204510010"/>
    <s v=" "/>
    <s v=" "/>
    <s v=" "/>
    <s v="201900043"/>
    <d v="2019-03-07T00:00:00"/>
    <s v=" "/>
    <d v="2019-03-07T00:00:00"/>
    <s v="15 TURNI PS HPG RD 24                   OK V.DOC"/>
    <d v="2019-04-26T00:00:00"/>
    <n v="2019"/>
    <n v="274"/>
    <n v="1"/>
    <s v=" "/>
    <s v=" "/>
    <s v=" "/>
    <s v=" "/>
    <s v=" "/>
    <s v=" "/>
    <s v="1"/>
    <x v="26"/>
    <s v="D"/>
    <n v="2019"/>
    <n v="10054"/>
    <s v="C"/>
    <d v="2019-05-31T00:00:00"/>
    <d v="2019-05-27T00:00:00"/>
    <s v=" "/>
    <s v=" "/>
    <s v="Azienda"/>
    <s v="FPI11 ISTRUTTORIA - DIREZIONE MEDICA DI PRESID"/>
    <s v="704790090"/>
    <s v="2P"/>
    <s v="PAG. CON BON.30GG"/>
    <n v="8400"/>
    <n v="8400"/>
    <n v="8400"/>
    <n v="0"/>
    <n v="0"/>
  </r>
  <r>
    <s v="07"/>
    <s v="TSAP"/>
    <n v="2019"/>
    <n v="4148"/>
    <n v="1"/>
    <s v="FT"/>
    <d v="2019-04-20T00:00:00"/>
    <d v="2019-06-06T00:00:00"/>
    <n v="3106816"/>
    <x v="990"/>
    <s v="PIAZZA INSURREZIONE N6-24047-TREVIGLIO-BG"/>
    <s v="03975910161"/>
    <s v="03975910161"/>
    <n v="1056"/>
    <n v="1056"/>
    <s v="204510010"/>
    <s v=" "/>
    <s v=" "/>
    <s v=" "/>
    <s v="201900062"/>
    <d v="2019-03-21T00:00:00"/>
    <s v=" "/>
    <d v="2019-03-21T00:00:00"/>
    <s v="DIALIZZATI                              ITER  OK"/>
    <d v="2019-03-28T00:00:00"/>
    <n v="2019"/>
    <n v="208"/>
    <n v="9"/>
    <s v=" "/>
    <s v=" "/>
    <s v=" "/>
    <s v=" "/>
    <s v=" "/>
    <s v=" "/>
    <s v="1"/>
    <x v="24"/>
    <s v="D"/>
    <n v="2019"/>
    <n v="10462"/>
    <s v="C"/>
    <d v="2019-06-14T00:00:00"/>
    <d v="2019-06-11T00:00:00"/>
    <s v=" "/>
    <s v=" "/>
    <s v="Azienda"/>
    <s v="FPI26 ISTRUT-AFFARI ISTITUZ E GENERALI"/>
    <s v="702830020"/>
    <s v="2P"/>
    <s v="PAG. CON BON.30GG"/>
    <n v="1056"/>
    <n v="1056"/>
    <n v="1056"/>
    <n v="0"/>
    <n v="0"/>
  </r>
  <r>
    <s v="07"/>
    <s v="3FE"/>
    <n v="2019"/>
    <n v="18380"/>
    <n v="1"/>
    <s v="FT"/>
    <d v="2019-05-09T00:00:00"/>
    <d v="2019-04-26T00:00:00"/>
    <n v="3106816"/>
    <x v="990"/>
    <s v="PIAZZA INSURREZIONE N6-24047-TREVIGLIO-BG"/>
    <s v="03975910161"/>
    <s v="03975910161"/>
    <n v="10640"/>
    <n v="10640"/>
    <s v="204510010"/>
    <s v=" "/>
    <s v=" "/>
    <s v=" "/>
    <s v="201900085"/>
    <d v="2019-04-09T00:00:00"/>
    <s v=" "/>
    <d v="2019-04-09T00:00:00"/>
    <s v="19 TURNI HPG                            OK V.DOC"/>
    <d v="2019-04-26T00:00:00"/>
    <n v="2019"/>
    <n v="274"/>
    <n v="1"/>
    <s v=" "/>
    <s v=" "/>
    <s v=" "/>
    <s v=" "/>
    <s v=" "/>
    <s v=" "/>
    <s v="1"/>
    <x v="26"/>
    <s v="D"/>
    <n v="2019"/>
    <n v="10054"/>
    <s v="C"/>
    <d v="2019-05-31T00:00:00"/>
    <d v="2019-05-27T00:00:00"/>
    <s v=" "/>
    <s v=" "/>
    <s v="Azienda"/>
    <s v="FPI11 ISTRUTTORIA - DIREZIONE MEDICA DI PRESID"/>
    <s v="704790090"/>
    <s v="2P"/>
    <s v="PAG. CON BON.30GG"/>
    <n v="10640"/>
    <n v="10640"/>
    <n v="10640"/>
    <n v="0"/>
    <n v="0"/>
  </r>
  <r>
    <s v="07"/>
    <s v="TSAP"/>
    <n v="2019"/>
    <n v="5367"/>
    <n v="1"/>
    <s v="FT"/>
    <d v="2019-05-09T00:00:00"/>
    <d v="2019-04-26T00:00:00"/>
    <n v="3106816"/>
    <x v="990"/>
    <s v="PIAZZA INSURREZIONE N6-24047-TREVIGLIO-BG"/>
    <s v="03975910161"/>
    <s v="03975910161"/>
    <n v="1144"/>
    <n v="1144"/>
    <s v="204510010"/>
    <s v=" "/>
    <s v=" "/>
    <s v=" "/>
    <s v="201900084"/>
    <d v="2019-04-09T00:00:00"/>
    <s v=" "/>
    <d v="2019-04-09T00:00:00"/>
    <s v="DIALISI                                 ITER  OK"/>
    <d v="2019-04-19T00:00:00"/>
    <n v="2019"/>
    <n v="208"/>
    <n v="9"/>
    <s v=" "/>
    <s v=" "/>
    <s v=" "/>
    <s v=" "/>
    <s v=" "/>
    <s v=" "/>
    <s v="1"/>
    <x v="24"/>
    <s v="D"/>
    <n v="2019"/>
    <n v="10019"/>
    <s v="C"/>
    <d v="2019-05-31T00:00:00"/>
    <d v="2019-05-27T00:00:00"/>
    <s v=" "/>
    <s v=" "/>
    <s v="Azienda"/>
    <s v="FPI26 ISTRUT-AFFARI ISTITUZ E GENERALI"/>
    <s v="702830020"/>
    <s v="2P"/>
    <s v="PAG. CON BON.30GG"/>
    <n v="1144"/>
    <n v="1144"/>
    <n v="1144"/>
    <n v="0"/>
    <n v="0"/>
  </r>
  <r>
    <s v="07"/>
    <s v="3FE"/>
    <n v="2019"/>
    <n v="21525"/>
    <n v="1"/>
    <s v="FT"/>
    <d v="2019-06-05T00:00:00"/>
    <d v="2019-05-17T00:00:00"/>
    <n v="3106816"/>
    <x v="990"/>
    <s v="PIAZZA INSURREZIONE N6-24047-TREVIGLIO-BG"/>
    <s v="03975910161"/>
    <s v="03975910161"/>
    <n v="16800"/>
    <n v="16800"/>
    <s v="204510010"/>
    <s v=" "/>
    <s v=" "/>
    <s v=" "/>
    <s v="201900139"/>
    <d v="2019-05-06T00:00:00"/>
    <s v=" "/>
    <d v="2019-05-06T00:00:00"/>
    <s v="TURNI                                   OK V.DOC"/>
    <d v="2019-05-17T00:00:00"/>
    <n v="2019"/>
    <n v="274"/>
    <n v="1"/>
    <s v=" "/>
    <s v=" "/>
    <s v=" "/>
    <s v=" "/>
    <s v=" "/>
    <s v=" "/>
    <s v="1"/>
    <x v="26"/>
    <s v="D"/>
    <n v="2019"/>
    <n v="10174"/>
    <s v="C"/>
    <d v="2019-06-04T00:00:00"/>
    <d v="2019-05-29T00:00:00"/>
    <s v=" "/>
    <s v=" "/>
    <s v="Azienda"/>
    <s v="FPI11 ISTRUTTORIA - DIREZIONE MEDICA DI PRESID"/>
    <s v="704790090"/>
    <s v="2P"/>
    <s v="PAG. CON BON.30GG"/>
    <n v="16800"/>
    <n v="16800"/>
    <n v="16800"/>
    <n v="0"/>
    <n v="0"/>
  </r>
  <r>
    <s v="07"/>
    <s v="TSAP"/>
    <n v="2019"/>
    <n v="7541"/>
    <n v="1"/>
    <s v="FT"/>
    <d v="2019-06-12T00:00:00"/>
    <d v="2019-05-30T00:00:00"/>
    <n v="3106816"/>
    <x v="990"/>
    <s v="PIAZZA INSURREZIONE N6-24047-TREVIGLIO-BG"/>
    <s v="03975910161"/>
    <s v="03975910161"/>
    <n v="1144"/>
    <n v="1144"/>
    <s v="204510010"/>
    <s v=" "/>
    <s v=" "/>
    <s v=" "/>
    <s v="201900153"/>
    <d v="2019-05-13T00:00:00"/>
    <s v=" "/>
    <d v="2019-05-13T00:00:00"/>
    <s v="DIALIZZATI                              ITER  OK"/>
    <d v="2019-05-30T00:00:00"/>
    <n v="2019"/>
    <n v="208"/>
    <n v="9"/>
    <s v=" "/>
    <s v=" "/>
    <s v=" "/>
    <s v=" "/>
    <s v=" "/>
    <s v=" "/>
    <s v="1"/>
    <x v="24"/>
    <s v="D"/>
    <n v="2019"/>
    <n v="10462"/>
    <s v="C"/>
    <d v="2019-06-14T00:00:00"/>
    <d v="2019-06-11T00:00:00"/>
    <s v=" "/>
    <s v=" "/>
    <s v="Azienda"/>
    <s v="FPI26 ISTRUT-AFFARI ISTITUZ E GENERALI"/>
    <s v="702830020"/>
    <s v="2P"/>
    <s v="PAG. CON BON.30GG"/>
    <n v="1144"/>
    <n v="1144"/>
    <n v="1144"/>
    <n v="0"/>
    <n v="0"/>
  </r>
  <r>
    <s v="07"/>
    <s v="3FE"/>
    <n v="2019"/>
    <n v="17177"/>
    <n v="1"/>
    <s v="PA"/>
    <d v="2019-06-11T00:00:00"/>
    <d v="2019-04-15T00:00:00"/>
    <n v="3070395"/>
    <x v="991"/>
    <s v="VIA F.LLI CALVI 3-24027-NEMBRO-BG"/>
    <s v="04119240168"/>
    <s v="PNSLSN82L41A794Y"/>
    <n v="2980.53"/>
    <n v="2980.53"/>
    <s v="204520010"/>
    <s v=" "/>
    <s v=" "/>
    <s v=" "/>
    <s v="FATTPA 4_19"/>
    <d v="2019-04-11T00:00:00"/>
    <s v=" "/>
    <d v="2019-04-12T00:00:00"/>
    <s v="MARZO 2019"/>
    <d v="2019-04-15T00:00:00"/>
    <n v="2019"/>
    <n v="249"/>
    <n v="1"/>
    <s v=" "/>
    <s v=" "/>
    <s v=" "/>
    <s v=" "/>
    <s v=" "/>
    <s v=" "/>
    <s v="1"/>
    <x v="25"/>
    <s v="D"/>
    <n v="2019"/>
    <n v="8002"/>
    <s v="C"/>
    <d v="2019-04-18T00:00:00"/>
    <d v="2019-04-16T00:00:00"/>
    <s v=" "/>
    <s v=" "/>
    <s v="Azienda"/>
    <s v="FPI05 ISTRUT-POL E GEST RISORSE UMANE"/>
    <s v="704790023"/>
    <s v="2"/>
    <s v="bonifico"/>
    <n v="2980.53"/>
    <n v="2980.53"/>
    <n v="2980.53"/>
    <n v="0"/>
    <n v="0"/>
  </r>
  <r>
    <s v="07"/>
    <s v="3FE"/>
    <n v="2019"/>
    <n v="20567"/>
    <n v="1"/>
    <s v="PA"/>
    <d v="2019-07-08T00:00:00"/>
    <d v="2019-05-14T00:00:00"/>
    <n v="3070395"/>
    <x v="991"/>
    <s v="VIA F.LLI CALVI 3-24027-NEMBRO-BG"/>
    <s v="04119240168"/>
    <s v="PNSLSN82L41A794Y"/>
    <n v="3394.93"/>
    <n v="3394.93"/>
    <s v="204520010"/>
    <s v=" "/>
    <s v=" "/>
    <s v=" "/>
    <s v="FATTPA 5_19"/>
    <d v="2019-05-09T00:00:00"/>
    <s v=" "/>
    <d v="2019-05-09T00:00:00"/>
    <s v="APRILE"/>
    <d v="2019-05-13T00:00:00"/>
    <n v="2019"/>
    <n v="249"/>
    <n v="1"/>
    <s v=" "/>
    <s v=" "/>
    <s v=" "/>
    <s v=" "/>
    <s v=" "/>
    <s v=" "/>
    <s v="1"/>
    <x v="25"/>
    <s v="D"/>
    <n v="2019"/>
    <n v="9825"/>
    <s v="C"/>
    <d v="2019-05-17T00:00:00"/>
    <d v="2019-05-14T00:00:00"/>
    <s v=" "/>
    <s v=" "/>
    <s v="Azienda"/>
    <s v="FPI05 ISTRUT-POL E GEST RISORSE UMANE"/>
    <s v="704790023"/>
    <s v="2"/>
    <s v="bonifico"/>
    <n v="3394.93"/>
    <n v="3394.93"/>
    <n v="3394.93"/>
    <n v="0"/>
    <n v="0"/>
  </r>
  <r>
    <s v="07"/>
    <s v="3FE"/>
    <n v="2019"/>
    <n v="25559"/>
    <n v="1"/>
    <s v="PA"/>
    <d v="2019-08-03T00:00:00"/>
    <d v="2019-06-05T00:00:00"/>
    <n v="3070395"/>
    <x v="991"/>
    <s v="VIA F.LLI CALVI 3-24027-NEMBRO-BG"/>
    <s v="04119240168"/>
    <s v="PNSLSN82L41A794Y"/>
    <n v="3141.36"/>
    <n v="3141.36"/>
    <s v="204520010"/>
    <s v=" "/>
    <s v=" "/>
    <s v=" "/>
    <s v="FATTPA 6_19"/>
    <d v="2019-06-04T00:00:00"/>
    <s v=" "/>
    <d v="2019-06-04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46"/>
    <s v="C"/>
    <d v="2019-06-12T00:00:00"/>
    <d v="2019-06-10T00:00:00"/>
    <s v=" "/>
    <s v=" "/>
    <s v="Azienda"/>
    <s v="FPI05 ISTRUT-POL E GEST RISORSE UMANE"/>
    <s v="704790023"/>
    <s v="2"/>
    <s v="bonifico"/>
    <n v="3141.36"/>
    <n v="3141.36"/>
    <n v="3141.36"/>
    <n v="0"/>
    <n v="0"/>
  </r>
  <r>
    <s v="07"/>
    <s v="3FE"/>
    <n v="2019"/>
    <n v="14017"/>
    <n v="1"/>
    <s v="FT"/>
    <d v="2019-05-17T00:00:00"/>
    <d v="2019-03-29T00:00:00"/>
    <n v="12193"/>
    <x v="992"/>
    <s v="CORSO SVIZZERA, 185-10149-TORINO-TO"/>
    <s v="05102540019"/>
    <s v="05102540019"/>
    <n v="1879"/>
    <n v="1879"/>
    <s v="204510010"/>
    <s v=" "/>
    <s v=" "/>
    <s v=" "/>
    <s v="576/F"/>
    <d v="2019-03-12T00:00:00"/>
    <s v=" "/>
    <d v="2019-03-18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8371"/>
    <s v="C"/>
    <d v="2019-05-17T00:00:00"/>
    <d v="2019-04-24T00:00:00"/>
    <s v=" "/>
    <s v=" "/>
    <s v="Azienda"/>
    <s v="FPI01 ISTRUT-CONTAB E FLUSSI FINANZ"/>
    <s v="701130090"/>
    <s v="2"/>
    <s v="bonifico"/>
    <n v="1879"/>
    <n v="1879"/>
    <n v="1879"/>
    <n v="0"/>
    <n v="0"/>
  </r>
  <r>
    <s v="07"/>
    <s v="3FE"/>
    <n v="2019"/>
    <n v="10136"/>
    <n v="1"/>
    <s v="FT"/>
    <d v="2019-05-02T00:00:00"/>
    <d v="2019-03-12T00:00:00"/>
    <n v="2717"/>
    <x v="993"/>
    <s v="VIA DELL'AREONAUTICA, 11/A-24035-CURNO-BG"/>
    <s v="01366740163"/>
    <s v="01366740163"/>
    <n v="65.599999999999994"/>
    <n v="65.599999999999994"/>
    <s v="204510010"/>
    <s v=" "/>
    <s v=" "/>
    <s v=" "/>
    <s v="H00132"/>
    <d v="2019-02-28T00:00:00"/>
    <s v=" "/>
    <d v="2019-03-03T00:00:00"/>
    <s v="ACQUISTI"/>
    <d v="2019-03-12T00:00:00"/>
    <n v="2019"/>
    <n v="150"/>
    <n v="1"/>
    <s v=" "/>
    <s v=" "/>
    <s v=" "/>
    <s v=" "/>
    <s v=" "/>
    <s v=" "/>
    <s v="N602"/>
    <x v="39"/>
    <s v="D"/>
    <n v="2019"/>
    <n v="6422"/>
    <s v="C"/>
    <d v="2019-04-11T00:00:00"/>
    <d v="2019-03-20T00:00:00"/>
    <s v=" "/>
    <s v=" "/>
    <s v="Azienda"/>
    <s v="FPI01 ISTRUT-CONTAB E FLUSSI FINANZ"/>
    <s v="701220010"/>
    <s v="2"/>
    <s v="bonifico"/>
    <n v="65.599999999999994"/>
    <n v="65.599999999999994"/>
    <n v="65.599999999999994"/>
    <n v="0"/>
    <n v="0"/>
  </r>
  <r>
    <s v="07"/>
    <s v="3FE"/>
    <n v="2019"/>
    <n v="10169"/>
    <n v="1"/>
    <s v="FT"/>
    <d v="2019-05-02T00:00:00"/>
    <d v="2019-03-12T00:00:00"/>
    <n v="2717"/>
    <x v="993"/>
    <s v="VIA DELL'AREONAUTICA, 11/A-24035-CURNO-BG"/>
    <s v="01366740163"/>
    <s v="01366740163"/>
    <n v="60"/>
    <n v="60"/>
    <s v="204510010"/>
    <s v=" "/>
    <s v=" "/>
    <s v=" "/>
    <s v="H00133"/>
    <d v="2019-02-28T00:00:00"/>
    <s v=" "/>
    <d v="2019-03-03T00:00:00"/>
    <s v="ACQUISTI"/>
    <d v="2019-03-12T00:00:00"/>
    <n v="2019"/>
    <n v="156"/>
    <n v="1"/>
    <s v=" "/>
    <s v=" "/>
    <s v=" "/>
    <s v=" "/>
    <s v=" "/>
    <s v=" "/>
    <s v="N602"/>
    <x v="39"/>
    <s v="D"/>
    <n v="2019"/>
    <n v="6422"/>
    <s v="C"/>
    <d v="2019-04-11T00:00:00"/>
    <d v="2019-03-20T00:00:00"/>
    <s v=" "/>
    <s v=" "/>
    <s v="Azienda"/>
    <s v="FPI01 ISTRUT-CONTAB E FLUSSI FINANZ"/>
    <s v="701225090"/>
    <s v="2"/>
    <s v="bonifico"/>
    <n v="60"/>
    <n v="60"/>
    <n v="60"/>
    <n v="0"/>
    <n v="0"/>
  </r>
  <r>
    <s v="07"/>
    <s v="3FE"/>
    <n v="2019"/>
    <n v="14916"/>
    <n v="1"/>
    <s v="FT"/>
    <d v="2019-05-31T00:00:00"/>
    <d v="2019-04-03T00:00:00"/>
    <n v="2717"/>
    <x v="993"/>
    <s v="VIA DELL'AREONAUTICA, 11/A-24035-CURNO-BG"/>
    <s v="01366740163"/>
    <s v="01366740163"/>
    <n v="48"/>
    <n v="48"/>
    <s v="204510010"/>
    <s v=" "/>
    <s v=" "/>
    <s v=" "/>
    <s v="H00194"/>
    <d v="2019-03-29T00:00:00"/>
    <s v=" "/>
    <d v="2019-04-01T00:00:00"/>
    <s v="12116"/>
    <d v="2019-04-03T00:00:00"/>
    <n v="2019"/>
    <n v="150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0010"/>
    <s v="2"/>
    <s v="bonifico"/>
    <n v="48"/>
    <n v="48"/>
    <n v="48"/>
    <n v="0"/>
    <n v="0"/>
  </r>
  <r>
    <s v="07"/>
    <s v="3FE"/>
    <n v="2019"/>
    <n v="14920"/>
    <n v="1"/>
    <s v="FT"/>
    <d v="2019-05-31T00:00:00"/>
    <d v="2019-04-03T00:00:00"/>
    <n v="2717"/>
    <x v="993"/>
    <s v="VIA DELL'AREONAUTICA, 11/A-24035-CURNO-BG"/>
    <s v="01366740163"/>
    <s v="01366740163"/>
    <n v="86.18"/>
    <n v="86.18"/>
    <s v="204510010"/>
    <s v=" "/>
    <s v=" "/>
    <s v=" "/>
    <s v="H00198"/>
    <d v="2019-03-29T00:00:00"/>
    <s v=" "/>
    <d v="2019-04-01T00:00:00"/>
    <s v="15312"/>
    <d v="2019-04-03T00:00:00"/>
    <n v="2019"/>
    <n v="156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5090"/>
    <s v="2"/>
    <s v="bonifico"/>
    <n v="86.18"/>
    <n v="86.18"/>
    <n v="86.18"/>
    <n v="0"/>
    <n v="0"/>
  </r>
  <r>
    <s v="07"/>
    <s v="3FE"/>
    <n v="2019"/>
    <n v="15687"/>
    <n v="1"/>
    <s v="FT"/>
    <d v="2019-05-31T00:00:00"/>
    <d v="2019-04-05T00:00:00"/>
    <n v="2717"/>
    <x v="993"/>
    <s v="VIA DELL'AREONAUTICA, 11/A-24035-CURNO-BG"/>
    <s v="01366740163"/>
    <s v="01366740163"/>
    <n v="975.1"/>
    <n v="975.1"/>
    <s v="204510010"/>
    <s v=" "/>
    <s v=" "/>
    <s v=" "/>
    <s v="H00192"/>
    <d v="2019-03-29T00:00:00"/>
    <s v=" "/>
    <d v="2019-04-01T00:00:00"/>
    <s v="ACQUISTI"/>
    <d v="2019-04-05T00:00:00"/>
    <n v="2019"/>
    <n v="156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5090"/>
    <s v="2"/>
    <s v="bonifico"/>
    <n v="975.1"/>
    <n v="975.1"/>
    <n v="975.1"/>
    <n v="0"/>
    <n v="0"/>
  </r>
  <r>
    <s v="07"/>
    <s v="3FE"/>
    <n v="2019"/>
    <n v="16045"/>
    <n v="1"/>
    <s v="FT"/>
    <d v="2019-06-01T00:00:00"/>
    <d v="2019-04-08T00:00:00"/>
    <n v="2717"/>
    <x v="993"/>
    <s v="VIA DELL'AREONAUTICA, 11/A-24035-CURNO-BG"/>
    <s v="01366740163"/>
    <s v="01366740163"/>
    <n v="286.2"/>
    <n v="286.2"/>
    <s v="204510010"/>
    <s v=" "/>
    <s v=" "/>
    <s v=" "/>
    <s v="H00196"/>
    <d v="2019-03-29T00:00:00"/>
    <s v=" "/>
    <d v="2019-04-02T00:00:00"/>
    <s v="ACQUISTI"/>
    <d v="2019-04-08T00:00:00"/>
    <n v="2019"/>
    <n v="150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0010"/>
    <s v="2"/>
    <s v="bonifico"/>
    <n v="286.2"/>
    <n v="286.2"/>
    <n v="286.2"/>
    <n v="0"/>
    <n v="0"/>
  </r>
  <r>
    <s v="07"/>
    <s v="3FE"/>
    <n v="2019"/>
    <n v="16408"/>
    <n v="1"/>
    <s v="FT"/>
    <d v="2019-06-01T00:00:00"/>
    <d v="2019-04-10T00:00:00"/>
    <n v="2717"/>
    <x v="993"/>
    <s v="VIA DELL'AREONAUTICA, 11/A-24035-CURNO-BG"/>
    <s v="01366740163"/>
    <s v="01366740163"/>
    <n v="990"/>
    <n v="990"/>
    <s v="204510010"/>
    <s v=" "/>
    <s v=" "/>
    <s v=" "/>
    <s v="H00199"/>
    <d v="2019-03-29T00:00:00"/>
    <s v=" "/>
    <d v="2019-04-02T00:00:00"/>
    <s v="ACQUISTI"/>
    <d v="2019-04-10T00:00:00"/>
    <n v="2019"/>
    <n v="156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5090"/>
    <s v="2"/>
    <s v="bonifico"/>
    <n v="990"/>
    <n v="990"/>
    <n v="990"/>
    <n v="0"/>
    <n v="0"/>
  </r>
  <r>
    <s v="07"/>
    <s v="3FE"/>
    <n v="2019"/>
    <n v="16460"/>
    <n v="1"/>
    <s v="FT"/>
    <d v="2019-06-01T00:00:00"/>
    <d v="2019-04-10T00:00:00"/>
    <n v="2717"/>
    <x v="993"/>
    <s v="VIA DELL'AREONAUTICA, 11/A-24035-CURNO-BG"/>
    <s v="01366740163"/>
    <s v="01366740163"/>
    <n v="65"/>
    <n v="65"/>
    <s v="204510010"/>
    <s v=" "/>
    <s v=" "/>
    <s v=" "/>
    <s v="H00197"/>
    <d v="2019-03-29T00:00:00"/>
    <s v=" "/>
    <d v="2019-04-02T00:00:00"/>
    <s v="ACQUISTI 14227"/>
    <d v="2019-04-10T00:00:00"/>
    <n v="2019"/>
    <n v="156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5090"/>
    <s v="2"/>
    <s v="bonifico"/>
    <n v="65"/>
    <n v="65"/>
    <n v="65"/>
    <n v="0"/>
    <n v="0"/>
  </r>
  <r>
    <s v="07"/>
    <s v="3FE"/>
    <n v="2019"/>
    <n v="16463"/>
    <n v="1"/>
    <s v="FT"/>
    <d v="2019-06-01T00:00:00"/>
    <d v="2019-04-10T00:00:00"/>
    <n v="2717"/>
    <x v="993"/>
    <s v="VIA DELL'AREONAUTICA, 11/A-24035-CURNO-BG"/>
    <s v="01366740163"/>
    <s v="01366740163"/>
    <n v="144"/>
    <n v="144"/>
    <s v="204510010"/>
    <s v=" "/>
    <s v=" "/>
    <s v=" "/>
    <s v="H00200"/>
    <d v="2019-03-29T00:00:00"/>
    <s v=" "/>
    <d v="2019-04-02T00:00:00"/>
    <s v="ACQUISTI 15310"/>
    <d v="2019-04-10T00:00:00"/>
    <n v="2019"/>
    <n v="150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0010"/>
    <s v="2"/>
    <s v="bonifico"/>
    <n v="144"/>
    <n v="144"/>
    <n v="144"/>
    <n v="0"/>
    <n v="0"/>
  </r>
  <r>
    <s v="07"/>
    <s v="3FE"/>
    <n v="2019"/>
    <n v="16466"/>
    <n v="1"/>
    <s v="FT"/>
    <d v="2019-06-01T00:00:00"/>
    <d v="2019-04-10T00:00:00"/>
    <n v="2717"/>
    <x v="993"/>
    <s v="VIA DELL'AREONAUTICA, 11/A-24035-CURNO-BG"/>
    <s v="01366740163"/>
    <s v="01366740163"/>
    <n v="135.36000000000001"/>
    <n v="135.36000000000001"/>
    <s v="204510010"/>
    <s v=" "/>
    <s v=" "/>
    <s v=" "/>
    <s v="H00195"/>
    <d v="2019-03-29T00:00:00"/>
    <s v=" "/>
    <d v="2019-04-02T00:00:00"/>
    <s v="ACQUISTI 14212"/>
    <d v="2019-04-10T00:00:00"/>
    <n v="2019"/>
    <n v="150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19"/>
    <n v="16542"/>
    <n v="1"/>
    <s v="FT"/>
    <d v="2019-06-01T00:00:00"/>
    <d v="2019-04-10T00:00:00"/>
    <n v="2717"/>
    <x v="993"/>
    <s v="VIA DELL'AREONAUTICA, 11/A-24035-CURNO-BG"/>
    <s v="01366740163"/>
    <s v="01366740163"/>
    <n v="57.46"/>
    <n v="57.46"/>
    <s v="204510010"/>
    <s v=" "/>
    <s v=" "/>
    <s v=" "/>
    <s v="H00193"/>
    <d v="2019-03-29T00:00:00"/>
    <s v=" "/>
    <d v="2019-04-02T00:00:00"/>
    <s v="ACQUISTI"/>
    <d v="2019-04-10T00:00:00"/>
    <n v="2019"/>
    <n v="156"/>
    <n v="1"/>
    <s v=" "/>
    <s v=" "/>
    <s v=" "/>
    <s v=" "/>
    <s v=" "/>
    <s v=" "/>
    <s v="N602"/>
    <x v="39"/>
    <s v="D"/>
    <n v="2019"/>
    <n v="8308"/>
    <s v="C"/>
    <d v="2019-05-17T00:00:00"/>
    <d v="2019-04-24T00:00:00"/>
    <s v=" "/>
    <s v=" "/>
    <s v="Azienda"/>
    <s v="FPI01 ISTRUT-CONTAB E FLUSSI FINANZ"/>
    <s v="701225090"/>
    <s v="2"/>
    <s v="bonifico"/>
    <n v="57.46"/>
    <n v="57.46"/>
    <n v="57.46"/>
    <n v="0"/>
    <n v="0"/>
  </r>
  <r>
    <s v="07"/>
    <s v="3FE"/>
    <n v="2019"/>
    <n v="19908"/>
    <n v="1"/>
    <s v="FT"/>
    <d v="2019-06-24T00:00:00"/>
    <d v="2019-05-07T00:00:00"/>
    <n v="2717"/>
    <x v="993"/>
    <s v="VIA DELL'AREONAUTICA, 11/A-24035-CURNO-BG"/>
    <s v="01366740163"/>
    <s v="01366740163"/>
    <n v="95"/>
    <n v="95"/>
    <s v="204510010"/>
    <s v=" "/>
    <s v=" "/>
    <s v=" "/>
    <s v="H00285"/>
    <d v="2019-04-24T00:00:00"/>
    <s v=" "/>
    <d v="2019-04-25T00:00:00"/>
    <s v="ACQUISTI 18887"/>
    <d v="2019-05-07T00:00:00"/>
    <n v="2019"/>
    <n v="156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5090"/>
    <s v="2"/>
    <s v="bonifico"/>
    <n v="95"/>
    <n v="95"/>
    <n v="95"/>
    <n v="0"/>
    <n v="0"/>
  </r>
  <r>
    <s v="07"/>
    <s v="3FE"/>
    <n v="2019"/>
    <n v="21442"/>
    <n v="1"/>
    <s v="FT"/>
    <d v="2019-07-03T00:00:00"/>
    <d v="2019-05-16T00:00:00"/>
    <n v="2717"/>
    <x v="993"/>
    <s v="VIA DELL'AREONAUTICA, 11/A-24035-CURNO-BG"/>
    <s v="01366740163"/>
    <s v="01366740163"/>
    <n v="270.88"/>
    <n v="270.88"/>
    <s v="204510010"/>
    <s v=" "/>
    <s v=" "/>
    <s v=" "/>
    <s v="H00299"/>
    <d v="2019-04-30T00:00:00"/>
    <s v=" "/>
    <d v="2019-05-04T00:00:00"/>
    <s v="ACQUISTI"/>
    <d v="2019-05-16T00:00:00"/>
    <n v="2019"/>
    <n v="150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0010"/>
    <s v="2"/>
    <s v="bonifico"/>
    <n v="270.88"/>
    <n v="270.88"/>
    <n v="270.88"/>
    <n v="0"/>
    <n v="0"/>
  </r>
  <r>
    <s v="07"/>
    <s v="3FE"/>
    <n v="2019"/>
    <n v="22993"/>
    <n v="1"/>
    <s v="FT"/>
    <d v="2019-07-15T00:00:00"/>
    <d v="2019-05-23T00:00:00"/>
    <n v="2717"/>
    <x v="993"/>
    <s v="VIA DELL'AREONAUTICA, 11/A-24035-CURNO-BG"/>
    <s v="01366740163"/>
    <s v="01366740163"/>
    <n v="585"/>
    <n v="585"/>
    <s v="204510010"/>
    <s v=" "/>
    <s v=" "/>
    <s v=" "/>
    <s v="H00319"/>
    <d v="2019-05-16T00:00:00"/>
    <s v=" "/>
    <d v="2019-05-16T00:00:00"/>
    <s v="ACQUISTI 23568"/>
    <d v="2019-05-23T00:00:00"/>
    <n v="2019"/>
    <n v="156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5090"/>
    <s v="2"/>
    <s v="bonifico"/>
    <n v="585"/>
    <n v="585"/>
    <n v="585"/>
    <n v="0"/>
    <n v="0"/>
  </r>
  <r>
    <s v="07"/>
    <s v="3FE"/>
    <n v="2019"/>
    <n v="23096"/>
    <n v="1"/>
    <s v="FT"/>
    <d v="2019-07-15T00:00:00"/>
    <d v="2019-05-23T00:00:00"/>
    <n v="2717"/>
    <x v="993"/>
    <s v="VIA DELL'AREONAUTICA, 11/A-24035-CURNO-BG"/>
    <s v="01366740163"/>
    <s v="01366740163"/>
    <n v="89.76"/>
    <n v="89.76"/>
    <s v="204510010"/>
    <s v=" "/>
    <s v=" "/>
    <s v=" "/>
    <s v="H00321"/>
    <d v="2019-05-16T00:00:00"/>
    <s v=" "/>
    <d v="2019-05-16T00:00:00"/>
    <s v="ACQUISTI 22417"/>
    <d v="2019-05-23T00:00:00"/>
    <n v="2019"/>
    <n v="150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0010"/>
    <s v="2"/>
    <s v="bonifico"/>
    <n v="89.76"/>
    <n v="89.76"/>
    <n v="89.76"/>
    <n v="0"/>
    <n v="0"/>
  </r>
  <r>
    <s v="07"/>
    <s v="3FE"/>
    <n v="2019"/>
    <n v="23209"/>
    <n v="1"/>
    <s v="FT"/>
    <d v="2019-07-15T00:00:00"/>
    <d v="2019-05-24T00:00:00"/>
    <n v="2717"/>
    <x v="993"/>
    <s v="VIA DELL'AREONAUTICA, 11/A-24035-CURNO-BG"/>
    <s v="01366740163"/>
    <s v="01366740163"/>
    <n v="86.18"/>
    <n v="86.18"/>
    <s v="204510010"/>
    <s v=" "/>
    <s v=" "/>
    <s v=" "/>
    <s v="H00317"/>
    <d v="2019-05-16T00:00:00"/>
    <s v=" "/>
    <d v="2019-05-16T00:00:00"/>
    <s v="ACQUISTI 21380"/>
    <d v="2019-05-24T00:00:00"/>
    <n v="2019"/>
    <n v="156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5090"/>
    <s v="2"/>
    <s v="bonifico"/>
    <n v="86.18"/>
    <n v="86.18"/>
    <n v="86.18"/>
    <n v="0"/>
    <n v="0"/>
  </r>
  <r>
    <s v="07"/>
    <s v="3FE"/>
    <n v="2019"/>
    <n v="23296"/>
    <n v="1"/>
    <s v="FT"/>
    <d v="2019-07-15T00:00:00"/>
    <d v="2019-05-24T00:00:00"/>
    <n v="2717"/>
    <x v="993"/>
    <s v="VIA DELL'AREONAUTICA, 11/A-24035-CURNO-BG"/>
    <s v="01366740163"/>
    <s v="01366740163"/>
    <n v="22.56"/>
    <n v="22.56"/>
    <s v="204510010"/>
    <s v=" "/>
    <s v=" "/>
    <s v=" "/>
    <s v="H00318"/>
    <d v="2019-05-16T00:00:00"/>
    <s v=" "/>
    <d v="2019-05-16T00:00:00"/>
    <s v="ACQUISTI 18876"/>
    <d v="2019-05-24T00:00:00"/>
    <n v="2019"/>
    <n v="150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0010"/>
    <s v="2"/>
    <s v="bonifico"/>
    <n v="22.56"/>
    <n v="22.56"/>
    <n v="22.56"/>
    <n v="0"/>
    <n v="0"/>
  </r>
  <r>
    <s v="07"/>
    <s v="3FE"/>
    <n v="2019"/>
    <n v="23299"/>
    <n v="1"/>
    <s v="FT"/>
    <d v="2019-07-15T00:00:00"/>
    <d v="2019-05-24T00:00:00"/>
    <n v="2717"/>
    <x v="993"/>
    <s v="VIA DELL'AREONAUTICA, 11/A-24035-CURNO-BG"/>
    <s v="01366740163"/>
    <s v="01366740163"/>
    <n v="39.36"/>
    <n v="39.36"/>
    <s v="204510010"/>
    <s v=" "/>
    <s v=" "/>
    <s v=" "/>
    <s v="H00316"/>
    <d v="2019-05-16T00:00:00"/>
    <s v=" "/>
    <d v="2019-05-16T00:00:00"/>
    <s v="ACQUISTI 21392"/>
    <d v="2019-05-24T00:00:00"/>
    <n v="2019"/>
    <n v="150"/>
    <n v="1"/>
    <s v=" "/>
    <s v=" "/>
    <s v=" "/>
    <s v=" "/>
    <s v=" "/>
    <s v=" "/>
    <s v="N602"/>
    <x v="39"/>
    <s v="D"/>
    <n v="2019"/>
    <n v="10890"/>
    <s v="C"/>
    <d v="2019-06-25T00:00:00"/>
    <d v="2019-06-21T00:00:00"/>
    <s v=" "/>
    <s v=" "/>
    <s v="Azienda"/>
    <s v="FPI01 ISTRUT-CONTAB E FLUSSI FINANZ"/>
    <s v="701220010"/>
    <s v="2"/>
    <s v="bonifico"/>
    <n v="39.36"/>
    <n v="39.36"/>
    <n v="39.36"/>
    <n v="0"/>
    <n v="0"/>
  </r>
  <r>
    <s v="07"/>
    <s v="3FE"/>
    <n v="2019"/>
    <n v="22921"/>
    <n v="1"/>
    <s v="PA"/>
    <d v="2019-07-02T00:00:00"/>
    <d v="2019-05-23T00:00:00"/>
    <n v="316953"/>
    <x v="994"/>
    <s v="VIA PASCOLI, 3-24121-BERGAMO-BG"/>
    <s v="02305500163"/>
    <s v="02305500163"/>
    <n v="2211.5700000000002"/>
    <n v="1862.96"/>
    <s v="204520010"/>
    <s v=" "/>
    <s v=" "/>
    <s v=" "/>
    <s v="154F"/>
    <d v="2019-05-02T00:00:00"/>
    <s v=" "/>
    <d v="2019-05-03T00:00:00"/>
    <s v="FEBBRAIO                                V.DOC"/>
    <d v="2019-05-23T00:00:00"/>
    <n v="2019"/>
    <n v="353"/>
    <n v="1"/>
    <s v=" "/>
    <s v=" "/>
    <s v=" "/>
    <s v=" "/>
    <s v=" "/>
    <s v=" "/>
    <s v="1"/>
    <x v="51"/>
    <s v="D"/>
    <n v="2019"/>
    <n v="10235"/>
    <s v="C"/>
    <d v="2019-06-06T00:00:00"/>
    <d v="2019-06-03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22923"/>
    <n v="1"/>
    <s v="PA"/>
    <d v="2019-07-02T00:00:00"/>
    <d v="2019-05-23T00:00:00"/>
    <n v="316953"/>
    <x v="994"/>
    <s v="VIA PASCOLI, 3-24121-BERGAMO-BG"/>
    <s v="02305500163"/>
    <s v="02305500163"/>
    <n v="2211.5700000000002"/>
    <n v="1862.96"/>
    <s v="204520010"/>
    <s v=" "/>
    <s v=" "/>
    <s v=" "/>
    <s v="156F"/>
    <d v="2019-05-02T00:00:00"/>
    <s v=" "/>
    <d v="2019-05-03T00:00:00"/>
    <s v="APRILE                                  V.DOC"/>
    <d v="2019-05-23T00:00:00"/>
    <n v="2019"/>
    <n v="353"/>
    <n v="1"/>
    <s v=" "/>
    <s v=" "/>
    <s v=" "/>
    <s v=" "/>
    <s v=" "/>
    <s v=" "/>
    <s v="1"/>
    <x v="51"/>
    <s v="D"/>
    <n v="2019"/>
    <n v="10235"/>
    <s v="C"/>
    <d v="2019-06-06T00:00:00"/>
    <d v="2019-06-03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22920"/>
    <n v="1"/>
    <s v="PA"/>
    <d v="2019-07-03T00:00:00"/>
    <d v="2019-05-23T00:00:00"/>
    <n v="316953"/>
    <x v="994"/>
    <s v="VIA PASCOLI, 3-24121-BERGAMO-BG"/>
    <s v="02305500163"/>
    <s v="02305500163"/>
    <n v="2211.5700000000002"/>
    <n v="1862.96"/>
    <s v="204520010"/>
    <s v=" "/>
    <s v=" "/>
    <s v=" "/>
    <s v="153F"/>
    <d v="2019-05-02T00:00:00"/>
    <s v=" "/>
    <d v="2019-05-04T00:00:00"/>
    <s v="GENNAIO                                 V.DOC"/>
    <d v="2019-05-23T00:00:00"/>
    <n v="2019"/>
    <n v="353"/>
    <n v="1"/>
    <s v=" "/>
    <s v=" "/>
    <s v=" "/>
    <s v=" "/>
    <s v=" "/>
    <s v=" "/>
    <s v="1"/>
    <x v="51"/>
    <s v="D"/>
    <n v="2019"/>
    <n v="10235"/>
    <s v="C"/>
    <d v="2019-06-06T00:00:00"/>
    <d v="2019-06-03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22922"/>
    <n v="1"/>
    <s v="PA"/>
    <d v="2019-07-03T00:00:00"/>
    <d v="2019-05-23T00:00:00"/>
    <n v="316953"/>
    <x v="994"/>
    <s v="VIA PASCOLI, 3-24121-BERGAMO-BG"/>
    <s v="02305500163"/>
    <s v="02305500163"/>
    <n v="2211.5700000000002"/>
    <n v="1862.96"/>
    <s v="204520010"/>
    <s v=" "/>
    <s v=" "/>
    <s v=" "/>
    <s v="155F"/>
    <d v="2019-05-02T00:00:00"/>
    <s v=" "/>
    <d v="2019-05-04T00:00:00"/>
    <s v="MARZO                                   V.DOC"/>
    <d v="2019-05-23T00:00:00"/>
    <n v="2019"/>
    <n v="353"/>
    <n v="1"/>
    <s v=" "/>
    <s v=" "/>
    <s v=" "/>
    <s v=" "/>
    <s v=" "/>
    <s v=" "/>
    <s v="1"/>
    <x v="51"/>
    <s v="D"/>
    <n v="2019"/>
    <n v="10235"/>
    <s v="C"/>
    <d v="2019-06-06T00:00:00"/>
    <d v="2019-06-03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20215"/>
    <n v="1"/>
    <s v="PA"/>
    <d v="2019-07-07T00:00:00"/>
    <d v="2019-05-09T00:00:00"/>
    <n v="3150706"/>
    <x v="995"/>
    <s v="VIA XXIV MAGGIO, 48-24100-BERGAMO-BG"/>
    <s v="04329140166"/>
    <s v="PRSBRN54T23A794Z"/>
    <n v="1342.25"/>
    <n v="1073.95"/>
    <s v="204520010"/>
    <s v=" "/>
    <s v=" "/>
    <s v=" "/>
    <s v="2"/>
    <d v="2019-04-24T00:00:00"/>
    <s v=" "/>
    <d v="2019-05-08T00:00:00"/>
    <s v="APRILE 2019"/>
    <d v="2019-05-09T00:00:00"/>
    <n v="2019"/>
    <n v="90096"/>
    <n v="5"/>
    <s v=" "/>
    <s v=" "/>
    <s v=" "/>
    <s v=" "/>
    <s v=" "/>
    <s v=" "/>
    <s v="1"/>
    <x v="25"/>
    <s v="D"/>
    <n v="2019"/>
    <n v="9293"/>
    <s v="C"/>
    <d v="2019-05-15T00:00:00"/>
    <d v="2019-05-09T00:00:00"/>
    <s v=" "/>
    <s v=" "/>
    <s v="Azienda"/>
    <s v="FPI05 ISTRUT-POL E GEST RISORSE UMANE"/>
    <s v="704725950"/>
    <s v="2"/>
    <s v="bonifico"/>
    <n v="1342.25"/>
    <n v="1342.25"/>
    <n v="1342.25"/>
    <n v="0"/>
    <n v="0"/>
  </r>
  <r>
    <s v="07"/>
    <s v="3FE"/>
    <n v="2019"/>
    <n v="20215"/>
    <n v="2"/>
    <s v="PA"/>
    <d v="2019-07-07T00:00:00"/>
    <d v="2019-05-09T00:00:00"/>
    <n v="3150706"/>
    <x v="995"/>
    <s v="VIA XXIV MAGGIO, 48-24100-BERGAMO-BG"/>
    <s v="04329140166"/>
    <s v="PRSBRN54T23A794Z"/>
    <n v="2211.83"/>
    <n v="1769.71"/>
    <s v="204520010"/>
    <s v=" "/>
    <s v=" "/>
    <s v=" "/>
    <s v="2"/>
    <d v="2019-04-24T00:00:00"/>
    <s v=" "/>
    <d v="2019-05-08T00:00:00"/>
    <s v="APRILE 2019"/>
    <d v="2019-05-09T00:00:00"/>
    <n v="2019"/>
    <n v="1262"/>
    <n v="1"/>
    <s v=" "/>
    <s v=" "/>
    <s v=" "/>
    <s v=" "/>
    <s v=" "/>
    <s v=" "/>
    <s v="1"/>
    <x v="25"/>
    <s v="D"/>
    <n v="2019"/>
    <n v="9293"/>
    <s v="C"/>
    <d v="2019-05-15T00:00:00"/>
    <d v="2019-05-09T00:00:00"/>
    <s v=" "/>
    <s v=" "/>
    <s v="Azienda"/>
    <s v="FPI05 ISTRUT-POL E GEST RISORSE UMANE"/>
    <s v="704725950"/>
    <s v="2"/>
    <s v="bonifico"/>
    <n v="2211.83"/>
    <n v="2211.83"/>
    <n v="2211.83"/>
    <n v="0"/>
    <n v="0"/>
  </r>
  <r>
    <s v="07"/>
    <s v="3FE"/>
    <n v="2019"/>
    <n v="15860"/>
    <n v="1"/>
    <s v="PA"/>
    <d v="2019-06-05T00:00:00"/>
    <d v="2019-04-09T00:00:00"/>
    <n v="3212687"/>
    <x v="996"/>
    <s v="VIA CA' BOSIO N. 3/H-24020-PEIA-BG"/>
    <s v="04067220162"/>
    <s v="PRSLRA83E59D952M"/>
    <n v="4437.5"/>
    <n v="4437.5"/>
    <s v="204520010"/>
    <s v=" "/>
    <s v=" "/>
    <s v=" "/>
    <s v="FATTPA 3_19"/>
    <d v="2019-04-06T00:00:00"/>
    <s v=" "/>
    <d v="2019-04-06T00:00:00"/>
    <s v="MARZO"/>
    <d v="2019-04-08T00:00:00"/>
    <n v="2019"/>
    <n v="90119"/>
    <n v="5"/>
    <s v=" "/>
    <s v=" "/>
    <s v=" "/>
    <s v=" "/>
    <s v=" "/>
    <s v=" "/>
    <s v="1"/>
    <x v="25"/>
    <s v="D"/>
    <n v="2019"/>
    <n v="7388"/>
    <s v="C"/>
    <d v="2019-04-10T00:00:00"/>
    <d v="2019-04-10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20216"/>
    <n v="1"/>
    <s v="PA"/>
    <d v="2019-07-07T00:00:00"/>
    <d v="2019-05-09T00:00:00"/>
    <n v="3212687"/>
    <x v="996"/>
    <s v="VIA CA' BOSIO N. 3/H-24020-PEIA-BG"/>
    <s v="04067220162"/>
    <s v="PRSLRA83E59D952M"/>
    <n v="4437.5"/>
    <n v="4437.5"/>
    <s v="204520010"/>
    <s v=" "/>
    <s v=" "/>
    <s v=" "/>
    <s v="FATTPA 4_19"/>
    <d v="2019-05-08T00:00:00"/>
    <s v=" "/>
    <d v="2019-05-08T00:00:00"/>
    <s v="APRILE 2019"/>
    <d v="2019-05-09T00:00:00"/>
    <n v="2019"/>
    <n v="90119"/>
    <n v="5"/>
    <s v=" "/>
    <s v=" "/>
    <s v=" "/>
    <s v=" "/>
    <s v=" "/>
    <s v=" "/>
    <s v="1"/>
    <x v="25"/>
    <s v="D"/>
    <n v="2019"/>
    <n v="9294"/>
    <s v="C"/>
    <d v="2019-05-15T00:00:00"/>
    <d v="2019-05-09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27141"/>
    <n v="1"/>
    <s v="PA"/>
    <d v="2019-08-09T00:00:00"/>
    <d v="2019-06-13T00:00:00"/>
    <n v="3212687"/>
    <x v="996"/>
    <s v="VIA CA' BOSIO N. 3/H-24020-PEIA-BG"/>
    <s v="04067220162"/>
    <s v="PRSLRA83E59D952M"/>
    <n v="4437.5"/>
    <n v="4437.5"/>
    <s v="204520010"/>
    <s v=" "/>
    <s v=" "/>
    <s v=" "/>
    <s v="FATTPA 5_19"/>
    <d v="2019-06-10T00:00:00"/>
    <s v=" "/>
    <d v="2019-06-10T00:00:00"/>
    <s v="MAGGIO"/>
    <d v="2019-06-13T00:00:00"/>
    <n v="2019"/>
    <n v="90119"/>
    <n v="5"/>
    <s v=" "/>
    <s v=" "/>
    <s v=" "/>
    <s v=" "/>
    <s v=" "/>
    <s v=" "/>
    <s v="1"/>
    <x v="25"/>
    <s v="D"/>
    <n v="2019"/>
    <n v="10680"/>
    <s v="C"/>
    <d v="2019-06-14T00:00:00"/>
    <d v="2019-06-13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13226"/>
    <n v="1"/>
    <s v="PA"/>
    <d v="2019-05-20T00:00:00"/>
    <d v="2019-03-27T00:00:00"/>
    <n v="44019"/>
    <x v="997"/>
    <s v="VIA CONCHETTA 17-25033-COLOGNE-BS"/>
    <s v="03173270988"/>
    <s v="PRTNLT73P59C618A"/>
    <n v="1598.25"/>
    <n v="1279"/>
    <s v="204520010"/>
    <s v=" "/>
    <s v=" "/>
    <s v=" "/>
    <s v="04PA/19"/>
    <d v="2019-03-15T00:00:00"/>
    <s v=" "/>
    <d v="2019-03-21T00:00:00"/>
    <s v="MARZO 2019"/>
    <d v="2019-03-26T00:00:00"/>
    <n v="2019"/>
    <n v="6825"/>
    <n v="1"/>
    <s v=" "/>
    <s v=" "/>
    <s v=" "/>
    <s v=" "/>
    <s v=" "/>
    <s v=" "/>
    <s v="1"/>
    <x v="25"/>
    <s v="D"/>
    <n v="2019"/>
    <n v="7204"/>
    <s v="C"/>
    <d v="2019-04-02T00:00:00"/>
    <d v="2019-04-01T00:00:00"/>
    <s v=" "/>
    <s v=" "/>
    <s v="Azienda"/>
    <s v="FPI05 ISTRUT-POL E GEST RISORSE UMANE"/>
    <s v="704725909"/>
    <s v="2"/>
    <s v="bonifico"/>
    <n v="1598.25"/>
    <n v="1598.25"/>
    <n v="1598.25"/>
    <n v="0"/>
    <n v="0"/>
  </r>
  <r>
    <s v="07"/>
    <s v="3FE"/>
    <n v="2019"/>
    <n v="15862"/>
    <n v="1"/>
    <s v="PA"/>
    <d v="2019-06-02T00:00:00"/>
    <d v="2019-04-09T00:00:00"/>
    <n v="3090046"/>
    <x v="998"/>
    <s v="VIA VIA SANT'ALESSANDRO 10-24122-BERGAMO-BG"/>
    <s v="04193240282"/>
    <s v="PSQNTA77B51E897C"/>
    <n v="513.33000000000004"/>
    <n v="410.66"/>
    <s v="204520010"/>
    <s v=" "/>
    <s v=" "/>
    <s v=" "/>
    <s v="FATTPA 6_19"/>
    <d v="2019-04-03T00:00:00"/>
    <s v=" "/>
    <d v="2019-04-03T00:00:00"/>
    <s v="MARZO"/>
    <d v="2019-04-08T00:00:00"/>
    <n v="2019"/>
    <n v="249"/>
    <n v="1"/>
    <s v=" "/>
    <s v=" "/>
    <s v=" "/>
    <s v=" "/>
    <s v=" "/>
    <s v=" "/>
    <s v="1"/>
    <x v="25"/>
    <s v="D"/>
    <n v="2019"/>
    <n v="7389"/>
    <s v="C"/>
    <d v="2019-04-10T00:00:00"/>
    <d v="2019-04-10T00:00:00"/>
    <s v=" "/>
    <s v=" "/>
    <s v="Azienda"/>
    <s v="FPI05 ISTRUT-POL E GEST RISORSE UMANE"/>
    <s v="704790023"/>
    <s v="2"/>
    <s v="bonifico"/>
    <n v="513.33000000000004"/>
    <n v="513.33000000000004"/>
    <n v="513.33000000000004"/>
    <n v="0"/>
    <n v="0"/>
  </r>
  <r>
    <s v="07"/>
    <s v="3FE"/>
    <n v="2019"/>
    <n v="20862"/>
    <n v="1"/>
    <s v="PA"/>
    <d v="2019-07-09T00:00:00"/>
    <d v="2019-05-14T00:00:00"/>
    <n v="3090046"/>
    <x v="998"/>
    <s v="VIA VIA SANT'ALESSANDRO 10-24122-BERGAMO-BG"/>
    <s v="04193240282"/>
    <s v="PSQNTA77B51E897C"/>
    <n v="2805.83"/>
    <n v="2244.66"/>
    <s v="204520010"/>
    <s v=" "/>
    <s v=" "/>
    <s v=" "/>
    <s v="FATTPA 7_19"/>
    <d v="2019-05-10T00:00:00"/>
    <s v=" "/>
    <d v="2019-05-10T00:00:00"/>
    <s v="APRILE 2019"/>
    <d v="2019-05-14T00:00:00"/>
    <n v="2019"/>
    <n v="249"/>
    <n v="1"/>
    <s v=" "/>
    <s v=" "/>
    <s v=" "/>
    <s v=" "/>
    <s v=" "/>
    <s v=" "/>
    <s v="1"/>
    <x v="25"/>
    <s v="D"/>
    <n v="2019"/>
    <n v="9873"/>
    <s v="C"/>
    <d v="2019-05-17T00:00:00"/>
    <d v="2019-05-15T00:00:00"/>
    <s v=" "/>
    <s v=" "/>
    <s v="Azienda"/>
    <s v="FPI05 ISTRUT-POL E GEST RISORSE UMANE"/>
    <s v="704790023"/>
    <s v="2"/>
    <s v="bonifico"/>
    <n v="2805.83"/>
    <n v="2805.83"/>
    <n v="2805.83"/>
    <n v="0"/>
    <n v="0"/>
  </r>
  <r>
    <s v="07"/>
    <s v="3FE"/>
    <n v="2019"/>
    <n v="27144"/>
    <n v="1"/>
    <s v="PA"/>
    <d v="2019-08-11T00:00:00"/>
    <d v="2019-06-13T00:00:00"/>
    <n v="3090046"/>
    <x v="998"/>
    <s v="VIA VIA SANT'ALESSANDRO 10-24122-BERGAMO-BG"/>
    <s v="04193240282"/>
    <s v="PSQNTA77B51E897C"/>
    <n v="2011.25"/>
    <n v="1609"/>
    <s v="204520010"/>
    <s v=" "/>
    <s v=" "/>
    <s v=" "/>
    <s v="FATTPA 8_19"/>
    <d v="2019-06-12T00:00:00"/>
    <s v=" "/>
    <d v="2019-06-12T00:00:00"/>
    <s v="MAGGIO"/>
    <d v="2019-06-13T00:00:00"/>
    <n v="2019"/>
    <n v="249"/>
    <n v="1"/>
    <s v=" "/>
    <s v=" "/>
    <s v=" "/>
    <s v=" "/>
    <s v=" "/>
    <s v=" "/>
    <s v="1"/>
    <x v="25"/>
    <s v="D"/>
    <n v="2019"/>
    <n v="10681"/>
    <s v="C"/>
    <d v="2019-06-14T00:00:00"/>
    <d v="2019-06-13T00:00:00"/>
    <s v=" "/>
    <s v=" "/>
    <s v="Azienda"/>
    <s v="FPI05 ISTRUT-POL E GEST RISORSE UMANE"/>
    <s v="704790023"/>
    <s v="2"/>
    <s v="bonifico"/>
    <n v="2011.25"/>
    <n v="2011.25"/>
    <n v="2011.25"/>
    <n v="0"/>
    <n v="0"/>
  </r>
  <r>
    <s v="07"/>
    <s v="3FE"/>
    <n v="2019"/>
    <n v="13503"/>
    <n v="1"/>
    <s v="PA"/>
    <d v="2019-04-25T00:00:00"/>
    <d v="2019-03-28T00:00:00"/>
    <n v="312968"/>
    <x v="999"/>
    <s v="VIA DANTE ALIGHIERI 8-24060-BORGO DI TERZO-BG"/>
    <s v="02291710164"/>
    <s v="PTLLRI67T65L388X"/>
    <n v="1474.56"/>
    <n v="1179.6500000000001"/>
    <s v="204520010"/>
    <s v=" "/>
    <s v=" "/>
    <s v=" "/>
    <s v="FATTPA 4_19"/>
    <d v="2019-03-26T00:00:00"/>
    <s v=" "/>
    <d v="2019-03-26T00:00:00"/>
    <s v="FEBBRAIO 2019"/>
    <d v="2019-03-28T00:00:00"/>
    <n v="2019"/>
    <n v="1015"/>
    <n v="6"/>
    <s v=" "/>
    <s v=" "/>
    <s v=" "/>
    <s v=" "/>
    <s v=" "/>
    <s v=" "/>
    <s v="1"/>
    <x v="25"/>
    <s v="D"/>
    <n v="2019"/>
    <n v="7208"/>
    <s v="C"/>
    <d v="2019-04-02T00:00:00"/>
    <d v="2019-04-01T00:00:00"/>
    <s v=" "/>
    <s v=" "/>
    <s v="Azienda"/>
    <s v="FPI05 ISTRUT-POL E GEST RISORSE UMANE"/>
    <s v="202320106"/>
    <s v="2P"/>
    <s v="PAG. CON BON.30GG"/>
    <n v="1474.56"/>
    <n v="1474.56"/>
    <n v="1474.56"/>
    <n v="0"/>
    <n v="0"/>
  </r>
  <r>
    <s v="07"/>
    <s v="3FE"/>
    <n v="2019"/>
    <n v="17178"/>
    <n v="1"/>
    <s v="PA"/>
    <d v="2019-05-12T00:00:00"/>
    <d v="2019-04-15T00:00:00"/>
    <n v="312968"/>
    <x v="999"/>
    <s v="VIA DANTE ALIGHIERI 8-24060-BORGO DI TERZO-BG"/>
    <s v="02291710164"/>
    <s v="PTLLRI67T65L388X"/>
    <n v="1496.04"/>
    <n v="1196.83"/>
    <s v="204520010"/>
    <s v=" "/>
    <s v=" "/>
    <s v=" "/>
    <s v="FATTPA 5_19"/>
    <d v="2019-04-12T00:00:00"/>
    <s v=" "/>
    <d v="2019-04-12T00:00:00"/>
    <s v="MARZO 2019"/>
    <d v="2019-04-15T00:00:00"/>
    <n v="2019"/>
    <n v="1015"/>
    <n v="6"/>
    <s v=" "/>
    <s v=" "/>
    <s v=" "/>
    <s v=" "/>
    <s v=" "/>
    <s v=" "/>
    <s v="1"/>
    <x v="25"/>
    <s v="D"/>
    <n v="2019"/>
    <n v="8003"/>
    <s v="C"/>
    <d v="2019-04-18T00:00:00"/>
    <d v="2019-04-16T00:00:00"/>
    <s v=" "/>
    <s v=" "/>
    <s v="Azienda"/>
    <s v="FPI05 ISTRUT-POL E GEST RISORSE UMANE"/>
    <s v="202320106"/>
    <s v="2P"/>
    <s v="PAG. CON BON.30GG"/>
    <n v="1496.04"/>
    <n v="1496.04"/>
    <n v="1496.04"/>
    <n v="0"/>
    <n v="0"/>
  </r>
  <r>
    <s v="07"/>
    <s v="3FE"/>
    <n v="2019"/>
    <n v="20863"/>
    <n v="1"/>
    <s v="PA"/>
    <d v="2019-06-12T00:00:00"/>
    <d v="2019-05-14T00:00:00"/>
    <n v="312968"/>
    <x v="999"/>
    <s v="VIA DANTE ALIGHIERI 8-24060-BORGO DI TERZO-BG"/>
    <s v="02291710164"/>
    <s v="PTLLRI67T65L388X"/>
    <n v="1337.37"/>
    <n v="1069.9000000000001"/>
    <s v="204520010"/>
    <s v=" "/>
    <s v=" "/>
    <s v=" "/>
    <s v="FATTPA 6_19"/>
    <d v="2019-05-13T00:00:00"/>
    <s v=" "/>
    <d v="2019-05-13T00:00:00"/>
    <s v="APRILE 2019"/>
    <d v="2019-05-14T00:00:00"/>
    <n v="2019"/>
    <n v="1015"/>
    <n v="6"/>
    <s v=" "/>
    <s v=" "/>
    <s v=" "/>
    <s v=" "/>
    <s v=" "/>
    <s v=" "/>
    <s v="1"/>
    <x v="25"/>
    <s v="D"/>
    <n v="2019"/>
    <n v="9874"/>
    <s v="C"/>
    <d v="2019-05-17T00:00:00"/>
    <d v="2019-05-15T00:00:00"/>
    <s v=" "/>
    <s v=" "/>
    <s v="Azienda"/>
    <s v="FPI05 ISTRUT-POL E GEST RISORSE UMANE"/>
    <s v="202320106"/>
    <s v="2P"/>
    <s v="PAG. CON BON.30GG"/>
    <n v="1337.37"/>
    <n v="1337.37"/>
    <n v="1337.37"/>
    <n v="0"/>
    <n v="0"/>
  </r>
  <r>
    <s v="07"/>
    <s v="3FE"/>
    <n v="2019"/>
    <n v="26640"/>
    <n v="1"/>
    <s v="PA"/>
    <d v="2019-07-10T00:00:00"/>
    <d v="2019-06-11T00:00:00"/>
    <n v="312968"/>
    <x v="999"/>
    <s v="VIA DANTE ALIGHIERI 8-24060-BORGO DI TERZO-BG"/>
    <s v="02291710164"/>
    <s v="PTLLRI67T65L388X"/>
    <n v="1394.56"/>
    <n v="1115.6500000000001"/>
    <s v="204520010"/>
    <s v=" "/>
    <s v=" "/>
    <s v=" "/>
    <s v="FATTPA 7_19"/>
    <d v="2019-06-10T00:00:00"/>
    <s v=" "/>
    <d v="2019-06-10T00:00:00"/>
    <s v="MAGGIO 2019"/>
    <d v="2019-06-11T00:00:00"/>
    <n v="2019"/>
    <n v="1015"/>
    <n v="6"/>
    <s v=" "/>
    <s v=" "/>
    <s v=" "/>
    <s v=" "/>
    <s v=" "/>
    <s v=" "/>
    <s v="1"/>
    <x v="25"/>
    <s v="D"/>
    <n v="2019"/>
    <n v="10634"/>
    <s v="C"/>
    <d v="2019-06-13T00:00:00"/>
    <d v="2019-06-12T00:00:00"/>
    <s v=" "/>
    <s v=" "/>
    <s v="Azienda"/>
    <s v="FPI05 ISTRUT-POL E GEST RISORSE UMANE"/>
    <s v="202320106"/>
    <s v="2P"/>
    <s v="PAG. CON BON.30GG"/>
    <n v="1394.56"/>
    <n v="1394.56"/>
    <n v="1394.56"/>
    <n v="0"/>
    <n v="0"/>
  </r>
  <r>
    <s v="07"/>
    <s v="3FE"/>
    <n v="2017"/>
    <n v="28432"/>
    <n v="1"/>
    <s v="FT"/>
    <d v="2017-08-29T00:00:00"/>
    <d v="2017-08-08T00:00:00"/>
    <n v="5314"/>
    <x v="1000"/>
    <s v="VIA DELLA METALLURGIA,12-37139-VERONA-VR"/>
    <s v="02136540230"/>
    <s v="07179150151"/>
    <n v="7"/>
    <n v="7"/>
    <s v="204510010"/>
    <s v=" "/>
    <s v=" "/>
    <s v=" "/>
    <s v="0086439001"/>
    <d v="2017-06-27T00:00:00"/>
    <s v=" "/>
    <d v="2017-06-30T00:00:00"/>
    <s v="ITER APPR SAN OK"/>
    <d v="2017-08-08T00:00:00"/>
    <n v="2017"/>
    <n v="82"/>
    <n v="1"/>
    <s v=" "/>
    <s v=" "/>
    <s v=" "/>
    <s v=" "/>
    <s v=" "/>
    <s v=" "/>
    <s v="N602"/>
    <x v="1"/>
    <s v="D"/>
    <n v="2019"/>
    <n v="10805"/>
    <s v="C"/>
    <d v="2019-06-21T00:00:00"/>
    <d v="2019-06-20T00:00:00"/>
    <s v=" "/>
    <s v="Non liquidabile"/>
    <s v="Azienda"/>
    <s v="FPI14 ISTRUT-GEST ACQUISTI SANITARI"/>
    <s v="701135017"/>
    <s v="2"/>
    <s v="bonifico"/>
    <n v="7"/>
    <n v="7"/>
    <n v="7"/>
    <n v="0"/>
    <n v="0"/>
  </r>
  <r>
    <s v="07"/>
    <s v="3FE"/>
    <n v="2018"/>
    <n v="43295"/>
    <n v="2"/>
    <s v="FT"/>
    <d v="2018-11-20T00:00:00"/>
    <d v="2018-12-13T00:00:00"/>
    <n v="5314"/>
    <x v="1000"/>
    <s v="VIA DELLA METALLURGIA,12-37139-VERONA-VR"/>
    <s v="02136540230"/>
    <s v="07179150151"/>
    <n v="269.04000000000002"/>
    <n v="269.04000000000002"/>
    <s v="204510010"/>
    <s v=" "/>
    <s v=" "/>
    <s v=" "/>
    <s v="0086476515"/>
    <d v="2018-09-17T00:00:00"/>
    <s v=" "/>
    <d v="2018-09-21T00:00:00"/>
    <s v="44202 car 24 anzichè 480 telo 511519/ OKVEDI BOTT DOC mancano 80"/>
    <d v="2018-09-24T00:00:00"/>
    <n v="2018"/>
    <n v="96"/>
    <n v="1"/>
    <s v=" "/>
    <s v=" "/>
    <s v=" "/>
    <s v=" "/>
    <s v=" "/>
    <s v=" "/>
    <s v="1"/>
    <x v="1"/>
    <s v="D"/>
    <n v="2019"/>
    <n v="10032"/>
    <s v="C"/>
    <d v="2019-05-31T00:00:00"/>
    <d v="2019-05-27T00:00:00"/>
    <s v=" "/>
    <s v=" "/>
    <s v="Azienda"/>
    <s v="FPI01 ISTRUT-CONTAB E FLUSSI FINANZ"/>
    <s v="701145013"/>
    <s v="2"/>
    <s v="bonifico"/>
    <n v="269.04000000000002"/>
    <n v="269.04000000000002"/>
    <n v="269.04000000000002"/>
    <n v="0"/>
    <n v="0"/>
  </r>
  <r>
    <s v="07"/>
    <s v="3FE"/>
    <n v="2018"/>
    <n v="51885"/>
    <n v="1"/>
    <s v="FT"/>
    <d v="2019-01-07T00:00:00"/>
    <d v="2018-11-26T00:00:00"/>
    <n v="5314"/>
    <x v="1000"/>
    <s v="VIA DELLA METALLURGIA,12-37139-VERONA-VR"/>
    <s v="02136540230"/>
    <s v="07179150151"/>
    <n v="256.32"/>
    <n v="256.32"/>
    <s v="204510010"/>
    <s v=" "/>
    <s v=" "/>
    <s v=" "/>
    <s v="0086481584"/>
    <d v="2018-11-07T00:00:00"/>
    <s v=" "/>
    <d v="2018-11-08T00:00:00"/>
    <s v="ACQUISTI 49549 ITER APPR SAN OK"/>
    <d v="2018-11-26T00:00:00"/>
    <n v="2018"/>
    <n v="96"/>
    <n v="1"/>
    <s v=" "/>
    <s v=" "/>
    <s v=" "/>
    <s v=" "/>
    <s v=" "/>
    <s v=" "/>
    <s v="1"/>
    <x v="1"/>
    <s v="D"/>
    <n v="2019"/>
    <n v="10804"/>
    <s v="C"/>
    <d v="2019-06-21T00:00:00"/>
    <d v="2019-06-20T00:00:00"/>
    <s v=" "/>
    <s v=" "/>
    <s v="Azienda"/>
    <s v="FPI14 ISTRUT-GEST ACQUISTI SANITARI"/>
    <s v="701145013"/>
    <s v="2"/>
    <s v="bonifico"/>
    <n v="256.32"/>
    <n v="256.32"/>
    <n v="256.32"/>
    <n v="0"/>
    <n v="0"/>
  </r>
  <r>
    <s v="07"/>
    <s v="3FE"/>
    <n v="2018"/>
    <n v="57376"/>
    <n v="1"/>
    <s v="FT"/>
    <d v="2019-02-04T00:00:00"/>
    <d v="2018-12-31T00:00:00"/>
    <n v="5314"/>
    <x v="1000"/>
    <s v="VIA DELLA METALLURGIA,12-37139-VERONA-VR"/>
    <s v="02136540230"/>
    <s v="07179150151"/>
    <n v="1587.66"/>
    <n v="1587.66"/>
    <s v="204510010"/>
    <s v=" "/>
    <s v=" "/>
    <s v=" "/>
    <s v="0086484472"/>
    <d v="2018-12-05T00:00:00"/>
    <s v=" "/>
    <d v="2018-12-06T00:00:00"/>
    <s v="RD/2018/57312                           ITR APPR SAN OK"/>
    <d v="2018-12-31T00:00:00"/>
    <n v="2018"/>
    <n v="96"/>
    <n v="1"/>
    <s v=" "/>
    <s v=" "/>
    <s v=" "/>
    <s v=" "/>
    <s v=" "/>
    <s v=" "/>
    <s v="1"/>
    <x v="1"/>
    <s v="D"/>
    <n v="2019"/>
    <n v="10032"/>
    <s v="C"/>
    <d v="2019-05-31T00:00:00"/>
    <d v="2019-05-27T00:00:00"/>
    <s v=" "/>
    <s v=" "/>
    <s v="Azienda"/>
    <s v="FPI14 ISTRUT-GEST ACQUISTI SANITARI"/>
    <s v="701145013"/>
    <s v="2"/>
    <s v="bonifico"/>
    <n v="1587.66"/>
    <n v="1587.66"/>
    <n v="1587.66"/>
    <n v="0"/>
    <n v="0"/>
  </r>
  <r>
    <s v="07"/>
    <s v="3FE"/>
    <n v="2018"/>
    <n v="57974"/>
    <n v="1"/>
    <s v="FT"/>
    <d v="2019-02-04T00:00:00"/>
    <d v="2018-12-31T00:00:00"/>
    <n v="5314"/>
    <x v="1000"/>
    <s v="VIA DELLA METALLURGIA,12-37139-VERONA-VR"/>
    <s v="02136540230"/>
    <s v="07179150151"/>
    <n v="1550"/>
    <n v="1550"/>
    <s v="204510010"/>
    <s v=" "/>
    <s v=" "/>
    <s v=" "/>
    <s v="0086483930"/>
    <d v="2018-11-30T00:00:00"/>
    <s v=" "/>
    <d v="2018-12-06T00:00:00"/>
    <s v="RD/2018/57595  chisura rd vedi 3-2019-  giulio x riga iva"/>
    <d v="2018-12-31T00:00:00"/>
    <n v="2018"/>
    <n v="82"/>
    <n v="1"/>
    <s v=" "/>
    <s v=" "/>
    <s v=" "/>
    <s v=" "/>
    <s v=" "/>
    <s v=" "/>
    <s v="N602"/>
    <x v="1"/>
    <s v="D"/>
    <n v="2019"/>
    <n v="9219"/>
    <s v="C"/>
    <d v="2019-06-12T00:00:00"/>
    <d v="2019-05-09T00:00:00"/>
    <s v=" "/>
    <s v=" "/>
    <s v="Azienda"/>
    <s v="FPI01 ISTRUT-CONTAB E FLUSSI FINANZ"/>
    <s v="701135017"/>
    <s v="2"/>
    <s v="bonifico"/>
    <n v="1550"/>
    <n v="1550"/>
    <n v="1550"/>
    <n v="0"/>
    <n v="0"/>
  </r>
  <r>
    <s v="07"/>
    <s v="3FE"/>
    <n v="2018"/>
    <n v="57974"/>
    <n v="2"/>
    <s v="FT"/>
    <d v="2019-02-04T00:00:00"/>
    <d v="2019-04-30T00:00:00"/>
    <n v="5314"/>
    <x v="1000"/>
    <s v="VIA DELLA METALLURGIA,12-37139-VERONA-VR"/>
    <s v="02136540230"/>
    <s v="07179150151"/>
    <n v="1224"/>
    <n v="1224"/>
    <s v="204510010"/>
    <s v=" "/>
    <s v=" "/>
    <s v=" "/>
    <s v="0086483930"/>
    <d v="2018-11-30T00:00:00"/>
    <s v=" "/>
    <d v="2018-12-06T00:00:00"/>
    <s v="RD/2018/57595  chisura rd vedi 3-2019-  giulio x riga iva"/>
    <d v="2018-12-31T00:00:00"/>
    <n v="2019"/>
    <n v="82"/>
    <n v="1"/>
    <s v=" "/>
    <s v=" "/>
    <s v=" "/>
    <s v=" "/>
    <s v=" "/>
    <s v=" "/>
    <s v="N602"/>
    <x v="1"/>
    <s v="D"/>
    <n v="2019"/>
    <n v="9732"/>
    <s v="C"/>
    <d v="2019-06-12T00:00:00"/>
    <d v="2019-05-13T00:00:00"/>
    <s v=" "/>
    <s v=" "/>
    <s v="Azienda"/>
    <s v="FPI01 ISTRUT-CONTAB E FLUSSI FINANZ"/>
    <s v="701135017"/>
    <s v="2"/>
    <s v="bonifico"/>
    <n v="1224"/>
    <n v="1224"/>
    <n v="1224"/>
    <n v="0"/>
    <n v="0"/>
  </r>
  <r>
    <s v="07"/>
    <s v="3FE"/>
    <n v="2018"/>
    <n v="58134"/>
    <n v="1"/>
    <s v="FT"/>
    <d v="2019-02-10T00:00:00"/>
    <d v="2018-12-31T00:00:00"/>
    <n v="5314"/>
    <x v="1000"/>
    <s v="VIA DELLA METALLURGIA,12-37139-VERONA-VR"/>
    <s v="02136540230"/>
    <s v="07179150151"/>
    <n v="73.64"/>
    <n v="73.64"/>
    <s v="204510010"/>
    <s v=" "/>
    <s v=" "/>
    <s v=" "/>
    <s v="0086484915"/>
    <d v="2018-12-10T00:00:00"/>
    <s v=" "/>
    <d v="2018-12-12T00:00:00"/>
    <s v="ACQUISTI 57312 VANALLI  OKITER APPR SAN OK"/>
    <d v="2018-12-31T00:00:00"/>
    <n v="2018"/>
    <n v="96"/>
    <n v="1"/>
    <s v=" "/>
    <s v=" "/>
    <s v=" "/>
    <s v=" "/>
    <s v=" "/>
    <s v=" "/>
    <s v="1"/>
    <x v="1"/>
    <s v="D"/>
    <n v="2019"/>
    <n v="10032"/>
    <s v="C"/>
    <d v="2019-05-31T00:00:00"/>
    <d v="2019-05-27T00:00:00"/>
    <s v=" "/>
    <s v=" "/>
    <s v="Azienda"/>
    <s v="FPI14 ISTRUT-GEST ACQUISTI SANITARI"/>
    <s v="701145013"/>
    <s v="2"/>
    <s v="bonifico"/>
    <n v="73.64"/>
    <n v="73.64"/>
    <n v="73.64"/>
    <n v="0"/>
    <n v="0"/>
  </r>
  <r>
    <s v="07"/>
    <s v="3FE"/>
    <n v="2019"/>
    <n v="5276"/>
    <n v="1"/>
    <s v="FT"/>
    <d v="2019-04-01T00:00:00"/>
    <d v="2019-02-12T00:00:00"/>
    <n v="5314"/>
    <x v="1000"/>
    <s v="VIA DELLA METALLURGIA,12-37139-VERONA-VR"/>
    <s v="02136540230"/>
    <s v="07179150151"/>
    <n v="3693.48"/>
    <n v="3693.48"/>
    <s v="204510010"/>
    <s v=" "/>
    <s v=" "/>
    <s v=" "/>
    <s v="0086488754"/>
    <d v="2019-01-25T00:00:00"/>
    <s v=" "/>
    <d v="2019-01-31T00:00:00"/>
    <s v="ACQUISTI 3776 ITER APPR SAN OK"/>
    <d v="2019-02-12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3693.48"/>
    <n v="3693.48"/>
    <n v="3693.48"/>
    <n v="0"/>
    <n v="0"/>
  </r>
  <r>
    <s v="07"/>
    <s v="3FE"/>
    <n v="2019"/>
    <n v="7711"/>
    <n v="1"/>
    <s v="FT"/>
    <d v="2019-04-10T00:00:00"/>
    <d v="2019-05-14T00:00:00"/>
    <n v="5314"/>
    <x v="1000"/>
    <s v="VIA DELLA METALLURGIA,12-37139-VERONA-VR"/>
    <s v="02136540230"/>
    <s v="07179150151"/>
    <n v="7874.06"/>
    <n v="7874.06"/>
    <s v="204510010"/>
    <s v=" "/>
    <s v=" "/>
    <s v=" "/>
    <s v="0086490328"/>
    <d v="2019-02-07T00:00:00"/>
    <s v=" "/>
    <d v="2019-02-09T00:00:00"/>
    <s v="ACQUISTI VANALLI V DOC ALL OK DIFF PREZZI ITER APPR SAN OK"/>
    <d v="2019-02-26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7874.06"/>
    <n v="7874.06"/>
    <n v="7874.06"/>
    <n v="0"/>
    <n v="0"/>
  </r>
  <r>
    <s v="07"/>
    <s v="3FE"/>
    <n v="2019"/>
    <n v="7744"/>
    <n v="1"/>
    <s v="FT"/>
    <d v="2019-04-10T00:00:00"/>
    <d v="2019-02-26T00:00:00"/>
    <n v="5314"/>
    <x v="1000"/>
    <s v="VIA DELLA METALLURGIA,12-37139-VERONA-VR"/>
    <s v="02136540230"/>
    <s v="07179150151"/>
    <n v="448.56"/>
    <n v="448.56"/>
    <s v="204510010"/>
    <s v=" "/>
    <s v=" "/>
    <s v=" "/>
    <s v="0086490330"/>
    <d v="2019-02-07T00:00:00"/>
    <s v=" "/>
    <d v="2019-02-09T00:00:00"/>
    <s v="ACQUISTI 6210 ITER APPR SAN OK"/>
    <d v="2019-02-26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448.56"/>
    <n v="448.56"/>
    <n v="448.56"/>
    <n v="0"/>
    <n v="0"/>
  </r>
  <r>
    <s v="07"/>
    <s v="3FE"/>
    <n v="2019"/>
    <n v="9608"/>
    <n v="1"/>
    <s v="FT"/>
    <d v="2019-04-21T00:00:00"/>
    <d v="2019-03-11T00:00:00"/>
    <n v="5314"/>
    <x v="1000"/>
    <s v="VIA DELLA METALLURGIA,12-37139-VERONA-VR"/>
    <s v="02136540230"/>
    <s v="07179150151"/>
    <n v="4890.99"/>
    <n v="4890.99"/>
    <s v="204510010"/>
    <s v=" "/>
    <s v=" "/>
    <s v=" "/>
    <s v="0086491096"/>
    <d v="2019-02-18T00:00:00"/>
    <s v=" "/>
    <d v="2019-02-20T00:00:00"/>
    <s v="ACQUISTI 7647 ITER APPR SAN OK"/>
    <d v="2019-03-11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4890.99"/>
    <n v="4890.99"/>
    <n v="4890.99"/>
    <n v="0"/>
    <n v="0"/>
  </r>
  <r>
    <s v="07"/>
    <s v="3FE"/>
    <n v="2019"/>
    <n v="9867"/>
    <n v="1"/>
    <s v="FT"/>
    <d v="2019-04-21T00:00:00"/>
    <d v="2019-04-15T00:00:00"/>
    <n v="5314"/>
    <x v="1000"/>
    <s v="VIA DELLA METALLURGIA,12-37139-VERONA-VR"/>
    <s v="02136540230"/>
    <s v="07179150151"/>
    <n v="105.6"/>
    <n v="105.6"/>
    <s v="204510010"/>
    <s v=" "/>
    <s v=" "/>
    <s v=" "/>
    <s v="0086491097"/>
    <d v="2019-02-18T00:00:00"/>
    <s v=" "/>
    <d v="2019-02-20T00:00:00"/>
    <s v="ACQUISTI 7775 ITER VANALLI V DOC ALL    OK"/>
    <d v="2019-03-12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105.6"/>
    <n v="105.6"/>
    <n v="105.6"/>
    <n v="0"/>
    <n v="0"/>
  </r>
  <r>
    <s v="07"/>
    <s v="3FE"/>
    <n v="2019"/>
    <n v="11032"/>
    <n v="1"/>
    <s v="FT"/>
    <d v="2019-04-28T00:00:00"/>
    <d v="2019-03-14T00:00:00"/>
    <n v="5314"/>
    <x v="1000"/>
    <s v="VIA DELLA METALLURGIA,12-37139-VERONA-VR"/>
    <s v="02136540230"/>
    <s v="07179150151"/>
    <n v="151.19999999999999"/>
    <n v="151.19999999999999"/>
    <s v="204510010"/>
    <s v=" "/>
    <s v=" "/>
    <s v=" "/>
    <s v="0086491709"/>
    <d v="2019-02-25T00:00:00"/>
    <s v=" "/>
    <d v="2019-02-27T00:00:00"/>
    <s v="ACQUISTI"/>
    <d v="2019-03-14T00:00:00"/>
    <n v="2019"/>
    <n v="82"/>
    <n v="1"/>
    <s v=" "/>
    <s v=" "/>
    <s v=" "/>
    <s v=" "/>
    <s v=" "/>
    <s v=" "/>
    <s v="N602"/>
    <x v="1"/>
    <s v="D"/>
    <n v="2019"/>
    <n v="6479"/>
    <s v="C"/>
    <d v="2019-04-10T00:00:00"/>
    <d v="2019-03-20T00:00:00"/>
    <s v=" "/>
    <s v=" "/>
    <s v="Azienda"/>
    <s v="FPI01 ISTRUT-CONTAB E FLUSSI FINANZ"/>
    <s v="701135017"/>
    <s v="2"/>
    <s v="bonifico"/>
    <n v="151.19999999999999"/>
    <n v="151.19999999999999"/>
    <n v="151.19999999999999"/>
    <n v="0"/>
    <n v="0"/>
  </r>
  <r>
    <s v="07"/>
    <s v="3FE"/>
    <n v="2019"/>
    <n v="11033"/>
    <n v="1"/>
    <s v="FT"/>
    <d v="2019-04-28T00:00:00"/>
    <d v="2019-03-14T00:00:00"/>
    <n v="5314"/>
    <x v="1000"/>
    <s v="VIA DELLA METALLURGIA,12-37139-VERONA-VR"/>
    <s v="02136540230"/>
    <s v="07179150151"/>
    <n v="1751.04"/>
    <n v="1751.04"/>
    <s v="204510010"/>
    <s v=" "/>
    <s v=" "/>
    <s v=" "/>
    <s v="0086491707"/>
    <d v="2019-02-25T00:00:00"/>
    <s v=" "/>
    <d v="2019-02-27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78"/>
    <s v="C"/>
    <d v="2019-04-10T00:00:00"/>
    <d v="2019-03-20T00:00:00"/>
    <s v=" "/>
    <s v=" "/>
    <s v="Azienda"/>
    <s v="FPI01 ISTRUT-CONTAB E FLUSSI FINANZ"/>
    <s v="701145013"/>
    <s v="2"/>
    <s v="bonifico"/>
    <n v="1751.04"/>
    <n v="1751.04"/>
    <n v="1751.04"/>
    <n v="0"/>
    <n v="0"/>
  </r>
  <r>
    <s v="07"/>
    <s v="3FE"/>
    <n v="2019"/>
    <n v="11052"/>
    <n v="1"/>
    <s v="FT"/>
    <d v="2019-04-28T00:00:00"/>
    <d v="2019-03-14T00:00:00"/>
    <n v="5314"/>
    <x v="1000"/>
    <s v="VIA DELLA METALLURGIA,12-37139-VERONA-VR"/>
    <s v="02136540230"/>
    <s v="07179150151"/>
    <n v="534.24"/>
    <n v="534.24"/>
    <s v="204510010"/>
    <s v=" "/>
    <s v=" "/>
    <s v=" "/>
    <s v="0086491708"/>
    <d v="2019-02-25T00:00:00"/>
    <s v=" "/>
    <d v="2019-02-27T00:00:00"/>
    <s v="ACQUISTI                                ITER APPR SAN OK"/>
    <d v="2019-03-14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534.24"/>
    <n v="534.24"/>
    <n v="534.24"/>
    <n v="0"/>
    <n v="0"/>
  </r>
  <r>
    <s v="07"/>
    <s v="3FE"/>
    <n v="2019"/>
    <n v="11078"/>
    <n v="1"/>
    <s v="FT"/>
    <d v="2019-04-28T00:00:00"/>
    <d v="2019-03-14T00:00:00"/>
    <n v="5314"/>
    <x v="1000"/>
    <s v="VIA DELLA METALLURGIA,12-37139-VERONA-VR"/>
    <s v="02136540230"/>
    <s v="07179150151"/>
    <n v="1106.9000000000001"/>
    <n v="1106.9000000000001"/>
    <s v="204510010"/>
    <s v=" "/>
    <s v=" "/>
    <s v=" "/>
    <s v="0086491710"/>
    <d v="2019-02-25T00:00:00"/>
    <s v=" "/>
    <d v="2019-02-27T00:00:00"/>
    <s v="ACQUISTI                                ITER APPR SAN OK"/>
    <d v="2019-03-14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1106.9000000000001"/>
    <n v="1106.9000000000001"/>
    <n v="1106.9000000000001"/>
    <n v="0"/>
    <n v="0"/>
  </r>
  <r>
    <s v="07"/>
    <s v="3FE"/>
    <n v="2019"/>
    <n v="11084"/>
    <n v="1"/>
    <s v="FT"/>
    <d v="2019-04-28T00:00:00"/>
    <d v="2019-03-14T00:00:00"/>
    <n v="5314"/>
    <x v="1000"/>
    <s v="VIA DELLA METALLURGIA,12-37139-VERONA-VR"/>
    <s v="02136540230"/>
    <s v="07179150151"/>
    <n v="50.4"/>
    <n v="50.4"/>
    <s v="204510010"/>
    <s v=" "/>
    <s v=" "/>
    <s v=" "/>
    <s v="0086491711"/>
    <d v="2019-02-25T00:00:00"/>
    <s v=" "/>
    <d v="2019-02-27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78"/>
    <s v="C"/>
    <d v="2019-04-10T00:00:00"/>
    <d v="2019-03-20T00:00:00"/>
    <s v=" "/>
    <s v=" "/>
    <s v="Azienda"/>
    <s v="FPI01 ISTRUT-CONTAB E FLUSSI FINANZ"/>
    <s v="701145013"/>
    <s v="2"/>
    <s v="bonifico"/>
    <n v="50.4"/>
    <n v="50.4"/>
    <n v="50.4"/>
    <n v="0"/>
    <n v="0"/>
  </r>
  <r>
    <s v="07"/>
    <s v="3FE"/>
    <n v="2019"/>
    <n v="11087"/>
    <n v="1"/>
    <s v="FT"/>
    <d v="2019-04-29T00:00:00"/>
    <d v="2019-03-14T00:00:00"/>
    <n v="5314"/>
    <x v="1000"/>
    <s v="VIA DELLA METALLURGIA,12-37139-VERONA-VR"/>
    <s v="02136540230"/>
    <s v="07179150151"/>
    <n v="655.62"/>
    <n v="655.62"/>
    <s v="204510010"/>
    <s v=" "/>
    <s v=" "/>
    <s v=" "/>
    <s v="0086491949"/>
    <d v="2019-02-26T00:00:00"/>
    <s v=" "/>
    <d v="2019-02-28T00:00:00"/>
    <s v="ACQUISTI ITER APPR SAN OK               RD 4858/1"/>
    <d v="2019-03-14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655.62"/>
    <n v="655.62"/>
    <n v="655.62"/>
    <n v="0"/>
    <n v="0"/>
  </r>
  <r>
    <s v="07"/>
    <s v="3FE"/>
    <n v="2019"/>
    <n v="11095"/>
    <n v="1"/>
    <s v="FT"/>
    <d v="2019-04-29T00:00:00"/>
    <d v="2019-03-14T00:00:00"/>
    <n v="5314"/>
    <x v="1000"/>
    <s v="VIA DELLA METALLURGIA,12-37139-VERONA-VR"/>
    <s v="02136540230"/>
    <s v="07179150151"/>
    <n v="1071.9000000000001"/>
    <n v="1071.9000000000001"/>
    <s v="204510010"/>
    <s v=" "/>
    <s v=" "/>
    <s v=" "/>
    <s v="0086491950"/>
    <d v="2019-02-26T00:00:00"/>
    <s v=" "/>
    <d v="2019-02-28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78"/>
    <s v="C"/>
    <d v="2019-04-10T00:00:00"/>
    <d v="2019-03-20T00:00:00"/>
    <s v=" "/>
    <s v=" "/>
    <s v="Azienda"/>
    <s v="FPI01 ISTRUT-CONTAB E FLUSSI FINANZ"/>
    <s v="701145013"/>
    <s v="2"/>
    <s v="bonifico"/>
    <n v="1071.9000000000001"/>
    <n v="1071.9000000000001"/>
    <n v="1071.9000000000001"/>
    <n v="0"/>
    <n v="0"/>
  </r>
  <r>
    <s v="07"/>
    <s v="3FE"/>
    <n v="2019"/>
    <n v="11100"/>
    <n v="1"/>
    <s v="FT"/>
    <d v="2019-04-30T00:00:00"/>
    <d v="2019-03-14T00:00:00"/>
    <n v="5314"/>
    <x v="1000"/>
    <s v="VIA DELLA METALLURGIA,12-37139-VERONA-VR"/>
    <s v="02136540230"/>
    <s v="07179150151"/>
    <n v="216"/>
    <n v="216"/>
    <s v="204510010"/>
    <s v=" "/>
    <s v=" "/>
    <s v=" "/>
    <s v="0086492029"/>
    <d v="2019-02-27T00:00:00"/>
    <s v=" "/>
    <d v="2019-03-01T00:00:00"/>
    <s v="ACQUISTI"/>
    <d v="2019-03-14T00:00:00"/>
    <n v="2019"/>
    <n v="82"/>
    <n v="1"/>
    <s v=" "/>
    <s v=" "/>
    <s v=" "/>
    <s v=" "/>
    <s v=" "/>
    <s v=" "/>
    <s v="N602"/>
    <x v="1"/>
    <s v="D"/>
    <n v="2019"/>
    <n v="6479"/>
    <s v="C"/>
    <d v="2019-04-10T00:00:00"/>
    <d v="2019-03-20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19"/>
    <n v="11099"/>
    <n v="1"/>
    <s v="FT"/>
    <d v="2019-05-02T00:00:00"/>
    <d v="2019-03-14T00:00:00"/>
    <n v="5314"/>
    <x v="1000"/>
    <s v="VIA DELLA METALLURGIA,12-37139-VERONA-VR"/>
    <s v="02136540230"/>
    <s v="07179150151"/>
    <n v="529.91999999999996"/>
    <n v="529.91999999999996"/>
    <s v="204510010"/>
    <s v=" "/>
    <s v=" "/>
    <s v=" "/>
    <s v="0086492028"/>
    <d v="2019-02-27T00:00:00"/>
    <s v=" "/>
    <d v="2019-03-03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78"/>
    <s v="C"/>
    <d v="2019-04-10T00:00:00"/>
    <d v="2019-03-20T00:00:00"/>
    <s v=" "/>
    <s v=" "/>
    <s v="Azienda"/>
    <s v="FPI01 ISTRUT-CONTAB E FLUSSI FINANZ"/>
    <s v="701145013"/>
    <s v="2"/>
    <s v="bonifico"/>
    <n v="529.91999999999996"/>
    <n v="529.91999999999996"/>
    <n v="529.91999999999996"/>
    <n v="0"/>
    <n v="0"/>
  </r>
  <r>
    <s v="07"/>
    <s v="3FE"/>
    <n v="2019"/>
    <n v="11103"/>
    <n v="1"/>
    <s v="FT"/>
    <d v="2019-05-02T00:00:00"/>
    <d v="2019-03-14T00:00:00"/>
    <n v="5314"/>
    <x v="1000"/>
    <s v="VIA DELLA METALLURGIA,12-37139-VERONA-VR"/>
    <s v="02136540230"/>
    <s v="07179150151"/>
    <n v="85.5"/>
    <n v="85.5"/>
    <s v="204510010"/>
    <s v=" "/>
    <s v=" "/>
    <s v=" "/>
    <s v="0086492479"/>
    <d v="2019-02-28T00:00:00"/>
    <s v=" "/>
    <d v="2019-03-03T00:00:00"/>
    <s v="ACQUISTI"/>
    <d v="2019-03-14T00:00:00"/>
    <n v="2019"/>
    <n v="96"/>
    <n v="1"/>
    <s v=" "/>
    <s v=" "/>
    <s v=" "/>
    <s v=" "/>
    <s v=" "/>
    <s v=" "/>
    <s v="1"/>
    <x v="1"/>
    <s v="D"/>
    <n v="2019"/>
    <n v="6478"/>
    <s v="C"/>
    <d v="2019-04-10T00:00:00"/>
    <d v="2019-03-20T00:00:00"/>
    <s v=" "/>
    <s v=" "/>
    <s v="Azienda"/>
    <s v="FPI01 ISTRUT-CONTAB E FLUSSI FINANZ"/>
    <s v="701145013"/>
    <s v="2"/>
    <s v="bonifico"/>
    <n v="85.5"/>
    <n v="85.5"/>
    <n v="85.5"/>
    <n v="0"/>
    <n v="0"/>
  </r>
  <r>
    <s v="07"/>
    <s v="3FE"/>
    <n v="2019"/>
    <n v="13482"/>
    <n v="1"/>
    <s v="FT"/>
    <d v="2019-05-05T00:00:00"/>
    <d v="2019-05-14T00:00:00"/>
    <n v="5314"/>
    <x v="1000"/>
    <s v="VIA DELLA METALLURGIA,12-37139-VERONA-VR"/>
    <s v="02136540230"/>
    <s v="07179150151"/>
    <n v="9770.86"/>
    <n v="9770.86"/>
    <s v="204510010"/>
    <s v=" "/>
    <s v=" "/>
    <s v=" "/>
    <s v="0086493047"/>
    <d v="2019-03-04T00:00:00"/>
    <s v=" "/>
    <d v="2019-03-06T00:00:00"/>
    <s v="ACQUISTI 11045 ITER APPR SAN V DOC ALL  OK"/>
    <d v="2019-03-28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9770.86"/>
    <n v="9770.86"/>
    <n v="9770.86"/>
    <n v="0"/>
    <n v="0"/>
  </r>
  <r>
    <s v="07"/>
    <s v="3FE"/>
    <n v="2019"/>
    <n v="12928"/>
    <n v="1"/>
    <s v="FT"/>
    <d v="2019-05-11T00:00:00"/>
    <d v="2019-03-25T00:00:00"/>
    <n v="5314"/>
    <x v="1000"/>
    <s v="VIA DELLA METALLURGIA,12-37139-VERONA-VR"/>
    <s v="02136540230"/>
    <s v="07179150151"/>
    <n v="50.4"/>
    <n v="50.4"/>
    <s v="204510010"/>
    <s v=" "/>
    <s v=" "/>
    <s v=" "/>
    <s v="0086493471"/>
    <d v="2019-03-11T00:00:00"/>
    <s v=" "/>
    <d v="2019-03-12T00:00:00"/>
    <s v="RD 12384"/>
    <d v="2019-03-25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50.4"/>
    <n v="50.4"/>
    <n v="50.4"/>
    <n v="0"/>
    <n v="0"/>
  </r>
  <r>
    <s v="07"/>
    <s v="3FE"/>
    <n v="2019"/>
    <n v="12930"/>
    <n v="1"/>
    <s v="FT"/>
    <d v="2019-05-11T00:00:00"/>
    <d v="2019-03-25T00:00:00"/>
    <n v="5314"/>
    <x v="1000"/>
    <s v="VIA DELLA METALLURGIA,12-37139-VERONA-VR"/>
    <s v="02136540230"/>
    <s v="07179150151"/>
    <n v="85.5"/>
    <n v="85.5"/>
    <s v="204510010"/>
    <s v=" "/>
    <s v=" "/>
    <s v=" "/>
    <s v="0086493470"/>
    <d v="2019-03-11T00:00:00"/>
    <s v=" "/>
    <d v="2019-03-12T00:00:00"/>
    <s v="83760012 - RD 11481"/>
    <d v="2019-03-25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85.5"/>
    <n v="85.5"/>
    <n v="85.5"/>
    <n v="0"/>
    <n v="0"/>
  </r>
  <r>
    <s v="07"/>
    <s v="3FE"/>
    <n v="2019"/>
    <n v="12939"/>
    <n v="1"/>
    <s v="FT"/>
    <d v="2019-05-11T00:00:00"/>
    <d v="2019-03-25T00:00:00"/>
    <n v="5314"/>
    <x v="1000"/>
    <s v="VIA DELLA METALLURGIA,12-37139-VERONA-VR"/>
    <s v="02136540230"/>
    <s v="07179150151"/>
    <n v="750.2"/>
    <n v="750.2"/>
    <s v="204510010"/>
    <s v=" "/>
    <s v=" "/>
    <s v=" "/>
    <s v="0086493299"/>
    <d v="2019-03-07T00:00:00"/>
    <s v=" "/>
    <d v="2019-03-12T00:00:00"/>
    <s v="RD 11481"/>
    <d v="2019-03-25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750.2"/>
    <n v="750.2"/>
    <n v="750.2"/>
    <n v="0"/>
    <n v="0"/>
  </r>
  <r>
    <s v="07"/>
    <s v="3FE"/>
    <n v="2019"/>
    <n v="12940"/>
    <n v="1"/>
    <s v="FT"/>
    <d v="2019-05-11T00:00:00"/>
    <d v="2019-03-25T00:00:00"/>
    <n v="5314"/>
    <x v="1000"/>
    <s v="VIA DELLA METALLURGIA,12-37139-VERONA-VR"/>
    <s v="02136540230"/>
    <s v="07179150151"/>
    <n v="105.6"/>
    <n v="105.6"/>
    <s v="204510010"/>
    <s v=" "/>
    <s v=" "/>
    <s v=" "/>
    <s v="0086493300"/>
    <d v="2019-03-07T00:00:00"/>
    <s v=" "/>
    <d v="2019-03-12T00:00:00"/>
    <s v="RD 11487"/>
    <d v="2019-03-25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105.6"/>
    <n v="105.6"/>
    <n v="105.6"/>
    <n v="0"/>
    <n v="0"/>
  </r>
  <r>
    <s v="07"/>
    <s v="3FE"/>
    <n v="2019"/>
    <n v="12130"/>
    <n v="1"/>
    <s v="FT"/>
    <d v="2019-05-12T00:00:00"/>
    <d v="2019-03-19T00:00:00"/>
    <n v="5314"/>
    <x v="1000"/>
    <s v="VIA DELLA METALLURGIA,12-37139-VERONA-VR"/>
    <s v="02136540230"/>
    <s v="07179150151"/>
    <n v="113.05"/>
    <n v="113.05"/>
    <s v="204510010"/>
    <s v=" "/>
    <s v=" "/>
    <s v=" "/>
    <s v="0086493674"/>
    <d v="2019-03-12T00:00:00"/>
    <s v=" "/>
    <d v="2019-03-13T00:00:00"/>
    <s v="ACQUISTI"/>
    <d v="2019-03-19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113.05"/>
    <n v="113.05"/>
    <n v="113.05"/>
    <n v="0"/>
    <n v="0"/>
  </r>
  <r>
    <s v="07"/>
    <s v="3FE"/>
    <n v="2019"/>
    <n v="12131"/>
    <n v="1"/>
    <s v="FT"/>
    <d v="2019-05-12T00:00:00"/>
    <d v="2019-03-19T00:00:00"/>
    <n v="5314"/>
    <x v="1000"/>
    <s v="VIA DELLA METALLURGIA,12-37139-VERONA-VR"/>
    <s v="02136540230"/>
    <s v="07179150151"/>
    <n v="837.2"/>
    <n v="837.2"/>
    <s v="204510010"/>
    <s v=" "/>
    <s v=" "/>
    <s v=" "/>
    <s v="0086493472"/>
    <d v="2019-03-11T00:00:00"/>
    <s v=" "/>
    <d v="2019-03-13T00:00:00"/>
    <s v="ACQUISTI"/>
    <d v="2019-03-19T00:00:00"/>
    <n v="2019"/>
    <n v="96"/>
    <n v="1"/>
    <s v=" "/>
    <s v=" "/>
    <s v=" "/>
    <s v=" "/>
    <s v=" "/>
    <s v=" "/>
    <s v="1"/>
    <x v="1"/>
    <s v="D"/>
    <n v="2019"/>
    <n v="7037"/>
    <s v="C"/>
    <d v="2019-04-18T00:00:00"/>
    <d v="2019-03-28T00:00:00"/>
    <s v=" "/>
    <s v=" "/>
    <s v="Azienda"/>
    <s v="FPI01 ISTRUT-CONTAB E FLUSSI FINANZ"/>
    <s v="701145013"/>
    <s v="2"/>
    <s v="bonifico"/>
    <n v="837.2"/>
    <n v="837.2"/>
    <n v="837.2"/>
    <n v="0"/>
    <n v="0"/>
  </r>
  <r>
    <s v="07"/>
    <s v="3FE"/>
    <n v="2019"/>
    <n v="13666"/>
    <n v="1"/>
    <s v="FT"/>
    <d v="2019-05-12T00:00:00"/>
    <d v="2019-05-14T00:00:00"/>
    <n v="5314"/>
    <x v="1000"/>
    <s v="VIA DELLA METALLURGIA,12-37139-VERONA-VR"/>
    <s v="02136540230"/>
    <s v="07179150151"/>
    <n v="283.2"/>
    <n v="283.2"/>
    <s v="204510010"/>
    <s v=" "/>
    <s v=" "/>
    <s v=" "/>
    <s v="0086493301"/>
    <d v="2019-03-07T00:00:00"/>
    <s v=" "/>
    <d v="2019-03-13T00:00:00"/>
    <s v="ACQUISTI                                ITER APPR SAN OK"/>
    <d v="2019-03-28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283.2"/>
    <n v="283.2"/>
    <n v="283.2"/>
    <n v="0"/>
    <n v="0"/>
  </r>
  <r>
    <s v="07"/>
    <s v="3FE"/>
    <n v="2019"/>
    <n v="13305"/>
    <n v="1"/>
    <s v="FT"/>
    <d v="2019-05-13T00:00:00"/>
    <d v="2019-03-27T00:00:00"/>
    <n v="5314"/>
    <x v="1000"/>
    <s v="VIA DELLA METALLURGIA,12-37139-VERONA-VR"/>
    <s v="02136540230"/>
    <s v="07179150151"/>
    <n v="172.8"/>
    <n v="172.8"/>
    <s v="204510010"/>
    <s v=" "/>
    <s v=" "/>
    <s v=" "/>
    <s v="0086493612"/>
    <d v="2019-03-12T00:00:00"/>
    <s v=" "/>
    <d v="2019-03-14T00:00:00"/>
    <s v="ACQUISTI 13005"/>
    <d v="2019-03-27T00:00:00"/>
    <n v="2019"/>
    <n v="82"/>
    <n v="1"/>
    <s v=" "/>
    <s v=" "/>
    <s v=" "/>
    <s v=" "/>
    <s v=" "/>
    <s v=" "/>
    <s v="N602"/>
    <x v="1"/>
    <s v="D"/>
    <n v="2019"/>
    <n v="7623"/>
    <s v="C"/>
    <d v="2019-05-02T00:00:00"/>
    <d v="2019-04-11T00:00:00"/>
    <s v=" "/>
    <s v=" "/>
    <s v="Azienda"/>
    <s v="FPI01 ISTRUT-CONTAB E FLUSSI FINANZ"/>
    <s v="701135017"/>
    <s v="2"/>
    <s v="bonifico"/>
    <n v="172.8"/>
    <n v="172.8"/>
    <n v="172.8"/>
    <n v="0"/>
    <n v="0"/>
  </r>
  <r>
    <s v="07"/>
    <s v="3FE"/>
    <n v="2019"/>
    <n v="14211"/>
    <n v="1"/>
    <s v="FT"/>
    <d v="2019-05-18T00:00:00"/>
    <d v="2019-04-01T00:00:00"/>
    <n v="5314"/>
    <x v="1000"/>
    <s v="VIA DELLA METALLURGIA,12-37139-VERONA-VR"/>
    <s v="02136540230"/>
    <s v="07179150151"/>
    <n v="75.599999999999994"/>
    <n v="75.599999999999994"/>
    <s v="204510010"/>
    <s v=" "/>
    <s v=" "/>
    <s v=" "/>
    <s v="0086493973"/>
    <d v="2019-03-15T00:00:00"/>
    <s v=" "/>
    <d v="2019-03-19T00:00:00"/>
    <s v="ACQUISTI 14098"/>
    <d v="2019-04-01T00:00:00"/>
    <n v="2019"/>
    <n v="96"/>
    <n v="1"/>
    <s v=" "/>
    <s v=" "/>
    <s v=" "/>
    <s v=" "/>
    <s v=" "/>
    <s v=" "/>
    <s v="1"/>
    <x v="1"/>
    <s v="D"/>
    <n v="2019"/>
    <n v="7622"/>
    <s v="C"/>
    <d v="2019-05-02T00:00:00"/>
    <d v="2019-04-11T00:00:00"/>
    <s v=" "/>
    <s v=" "/>
    <s v="Azienda"/>
    <s v="FPI01 ISTRUT-CONTAB E FLUSSI FINANZ"/>
    <s v="701145013"/>
    <s v="2"/>
    <s v="bonifico"/>
    <n v="75.599999999999994"/>
    <n v="75.599999999999994"/>
    <n v="75.599999999999994"/>
    <n v="0"/>
    <n v="0"/>
  </r>
  <r>
    <s v="07"/>
    <s v="3FE"/>
    <n v="2019"/>
    <n v="14212"/>
    <n v="1"/>
    <s v="FT"/>
    <d v="2019-05-18T00:00:00"/>
    <d v="2019-04-01T00:00:00"/>
    <n v="5314"/>
    <x v="1000"/>
    <s v="VIA DELLA METALLURGIA,12-37139-VERONA-VR"/>
    <s v="02136540230"/>
    <s v="07179150151"/>
    <n v="264.95999999999998"/>
    <n v="264.95999999999998"/>
    <s v="204510010"/>
    <s v=" "/>
    <s v=" "/>
    <s v=" "/>
    <s v="0086493910"/>
    <d v="2019-03-15T00:00:00"/>
    <s v=" "/>
    <d v="2019-03-19T00:00:00"/>
    <s v="ACQUISTI 14114"/>
    <d v="2019-04-01T00:00:00"/>
    <n v="2019"/>
    <n v="96"/>
    <n v="1"/>
    <s v=" "/>
    <s v=" "/>
    <s v=" "/>
    <s v=" "/>
    <s v=" "/>
    <s v=" "/>
    <s v="1"/>
    <x v="1"/>
    <s v="D"/>
    <n v="2019"/>
    <n v="7622"/>
    <s v="C"/>
    <d v="2019-05-02T00:00:00"/>
    <d v="2019-04-11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19"/>
    <n v="14799"/>
    <n v="1"/>
    <s v="FT"/>
    <d v="2019-05-20T00:00:00"/>
    <d v="2019-04-02T00:00:00"/>
    <n v="5314"/>
    <x v="1000"/>
    <s v="VIA DELLA METALLURGIA,12-37139-VERONA-VR"/>
    <s v="02136540230"/>
    <s v="07179150151"/>
    <n v="128.16"/>
    <n v="128.16"/>
    <s v="204510010"/>
    <s v=" "/>
    <s v=" "/>
    <s v=" "/>
    <s v="0086494273"/>
    <d v="2019-03-20T00:00:00"/>
    <s v=" "/>
    <d v="2019-03-21T00:00:00"/>
    <s v="ACQUISTI 11045 ITER APPR SAN OK"/>
    <d v="2019-04-02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128.16"/>
    <n v="128.16"/>
    <n v="128.16"/>
    <n v="0"/>
    <n v="0"/>
  </r>
  <r>
    <s v="07"/>
    <s v="TSAP"/>
    <n v="2019"/>
    <n v="4448"/>
    <n v="1"/>
    <s v="FT"/>
    <d v="2019-05-20T00:00:00"/>
    <d v="2019-04-03T00:00:00"/>
    <n v="5314"/>
    <x v="1000"/>
    <s v="VIA DELLA METALLURGIA,12-37139-VERONA-VR"/>
    <s v="02136540230"/>
    <s v="07179150151"/>
    <n v="95"/>
    <n v="95"/>
    <s v="204510010"/>
    <s v=" "/>
    <s v=" "/>
    <s v=" "/>
    <s v="0086494141"/>
    <d v="2019-03-19T00:00:00"/>
    <s v=" "/>
    <d v="2019-03-21T00:00:00"/>
    <s v="RD 14547"/>
    <d v="2019-04-03T00:00:00"/>
    <n v="2019"/>
    <n v="79"/>
    <n v="9"/>
    <s v=" "/>
    <s v=" "/>
    <s v=" "/>
    <s v=" "/>
    <s v=" "/>
    <s v=" "/>
    <s v="1"/>
    <x v="1"/>
    <s v="D"/>
    <n v="2019"/>
    <n v="8213"/>
    <s v="C"/>
    <d v="2019-05-17T00:00:00"/>
    <d v="2019-04-23T00:00:00"/>
    <s v=" "/>
    <s v=" "/>
    <s v="Azienda"/>
    <s v="FPI19 ISTRUTTORIA - AREA TERRITORIALE (EX ASL)FARMACEUTICA"/>
    <s v="701135019"/>
    <s v="2"/>
    <s v="bonifico"/>
    <n v="95"/>
    <n v="95"/>
    <n v="95"/>
    <n v="0"/>
    <n v="0"/>
  </r>
  <r>
    <s v="07"/>
    <s v="3FE"/>
    <n v="2019"/>
    <n v="14950"/>
    <n v="1"/>
    <s v="FT"/>
    <d v="2019-05-21T00:00:00"/>
    <d v="2019-04-03T00:00:00"/>
    <n v="5314"/>
    <x v="1000"/>
    <s v="VIA DELLA METALLURGIA,12-37139-VERONA-VR"/>
    <s v="02136540230"/>
    <s v="07179150151"/>
    <n v="381.6"/>
    <n v="381.6"/>
    <s v="204510010"/>
    <s v=" "/>
    <s v=" "/>
    <s v=" "/>
    <s v="0086494310"/>
    <d v="2019-03-21T00:00:00"/>
    <s v=" "/>
    <d v="2019-03-22T00:00:00"/>
    <s v="ACQUISTI 14098"/>
    <d v="2019-04-03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381.6"/>
    <n v="381.6"/>
    <n v="381.6"/>
    <n v="0"/>
    <n v="0"/>
  </r>
  <r>
    <s v="07"/>
    <s v="3FE"/>
    <n v="2019"/>
    <n v="14627"/>
    <n v="1"/>
    <s v="FT"/>
    <d v="2019-05-24T00:00:00"/>
    <d v="2019-04-02T00:00:00"/>
    <n v="5314"/>
    <x v="1000"/>
    <s v="VIA DELLA METALLURGIA,12-37139-VERONA-VR"/>
    <s v="02136540230"/>
    <s v="07179150151"/>
    <n v="402.3"/>
    <n v="402.3"/>
    <s v="204510010"/>
    <s v=" "/>
    <s v=" "/>
    <s v=" "/>
    <s v="0086494422"/>
    <d v="2019-03-22T00:00:00"/>
    <s v=" "/>
    <d v="2019-03-25T00:00:00"/>
    <s v="ACQUISTI"/>
    <d v="2019-04-02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402.3"/>
    <n v="402.3"/>
    <n v="402.3"/>
    <n v="0"/>
    <n v="0"/>
  </r>
  <r>
    <s v="07"/>
    <s v="3FE"/>
    <n v="2019"/>
    <n v="15358"/>
    <n v="1"/>
    <s v="FT"/>
    <d v="2019-05-26T00:00:00"/>
    <d v="2019-04-04T00:00:00"/>
    <n v="5314"/>
    <x v="1000"/>
    <s v="VIA DELLA METALLURGIA,12-37139-VERONA-VR"/>
    <s v="02136540230"/>
    <s v="07179150151"/>
    <n v="49.56"/>
    <n v="49.56"/>
    <s v="204510010"/>
    <s v=" "/>
    <s v=" "/>
    <s v=" "/>
    <s v="0086494666"/>
    <d v="2019-03-26T00:00:00"/>
    <s v=" "/>
    <d v="2019-03-27T00:00:00"/>
    <s v="ACQUISTI 13630"/>
    <d v="2019-04-04T00:00:00"/>
    <n v="2019"/>
    <n v="82"/>
    <n v="1"/>
    <s v=" "/>
    <s v=" "/>
    <s v=" "/>
    <s v=" "/>
    <s v=" "/>
    <s v=" "/>
    <s v="N602"/>
    <x v="1"/>
    <s v="D"/>
    <n v="2019"/>
    <n v="8779"/>
    <s v="C"/>
    <d v="2019-05-21T00:00:00"/>
    <d v="2019-04-24T00:00:00"/>
    <s v=" "/>
    <s v=" "/>
    <s v="Azienda"/>
    <s v="FPI01 ISTRUT-CONTAB E FLUSSI FINANZ"/>
    <s v="701135017"/>
    <s v="2"/>
    <s v="bonifico"/>
    <n v="49.56"/>
    <n v="49.56"/>
    <n v="49.56"/>
    <n v="0"/>
    <n v="0"/>
  </r>
  <r>
    <s v="07"/>
    <s v="3FE"/>
    <n v="2019"/>
    <n v="15361"/>
    <n v="1"/>
    <s v="FT"/>
    <d v="2019-05-26T00:00:00"/>
    <d v="2019-04-04T00:00:00"/>
    <n v="5314"/>
    <x v="1000"/>
    <s v="VIA DELLA METALLURGIA,12-37139-VERONA-VR"/>
    <s v="02136540230"/>
    <s v="07179150151"/>
    <n v="3635.5"/>
    <n v="3635.5"/>
    <s v="204510010"/>
    <s v=" "/>
    <s v=" "/>
    <s v=" "/>
    <s v="0086494667"/>
    <d v="2019-03-26T00:00:00"/>
    <s v=" "/>
    <d v="2019-03-27T00:00:00"/>
    <s v="ACQUISTI 15818"/>
    <d v="2019-04-04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3635.5"/>
    <n v="3635.5"/>
    <n v="3635.5"/>
    <n v="0"/>
    <n v="0"/>
  </r>
  <r>
    <s v="07"/>
    <s v="TSAP"/>
    <n v="2019"/>
    <n v="4915"/>
    <n v="1"/>
    <s v="FT"/>
    <d v="2019-05-26T00:00:00"/>
    <d v="2019-04-10T00:00:00"/>
    <n v="5314"/>
    <x v="1000"/>
    <s v="VIA DELLA METALLURGIA,12-37139-VERONA-VR"/>
    <s v="02136540230"/>
    <s v="07179150151"/>
    <n v="124"/>
    <n v="124"/>
    <s v="204510010"/>
    <s v=" "/>
    <s v=" "/>
    <s v=" "/>
    <s v="0086494668"/>
    <d v="2019-03-26T00:00:00"/>
    <s v=" "/>
    <d v="2019-03-27T00:00:00"/>
    <s v="ACQUISTI 15674"/>
    <d v="2019-04-10T00:00:00"/>
    <n v="2019"/>
    <n v="79"/>
    <n v="9"/>
    <s v=" "/>
    <s v=" "/>
    <s v=" "/>
    <s v=" "/>
    <s v=" "/>
    <s v=" "/>
    <s v="1"/>
    <x v="1"/>
    <s v="D"/>
    <n v="2019"/>
    <n v="8213"/>
    <s v="C"/>
    <d v="2019-05-17T00:00:00"/>
    <d v="2019-04-23T00:00:00"/>
    <s v=" "/>
    <s v=" "/>
    <s v="Azienda"/>
    <s v="FPI19 ISTRUTTORIA - AREA TERRITORIALE (EX ASL)FARMACEUTICA"/>
    <s v="701135019"/>
    <s v="2"/>
    <s v="bonifico"/>
    <n v="124"/>
    <n v="124"/>
    <n v="124"/>
    <n v="0"/>
    <n v="0"/>
  </r>
  <r>
    <s v="07"/>
    <s v="3FE"/>
    <n v="2019"/>
    <n v="15685"/>
    <n v="1"/>
    <s v="FT"/>
    <d v="2019-05-28T00:00:00"/>
    <d v="2019-04-05T00:00:00"/>
    <n v="5314"/>
    <x v="1000"/>
    <s v="VIA DELLA METALLURGIA,12-37139-VERONA-VR"/>
    <s v="02136540230"/>
    <s v="07179150151"/>
    <n v="240.4"/>
    <n v="240.4"/>
    <s v="204510010"/>
    <s v=" "/>
    <s v=" "/>
    <s v=" "/>
    <s v="0086495111"/>
    <d v="2019-03-28T00:00:00"/>
    <s v=" "/>
    <d v="2019-03-29T00:00:00"/>
    <s v="ACQUISTI                                ITER APPR SAN OK"/>
    <d v="2019-04-05T00:00:00"/>
    <n v="2019"/>
    <n v="96"/>
    <n v="1"/>
    <s v=" "/>
    <s v=" "/>
    <s v=" "/>
    <s v=" "/>
    <s v=" "/>
    <s v=" "/>
    <s v="1"/>
    <x v="1"/>
    <s v="D"/>
    <n v="2019"/>
    <n v="10165"/>
    <s v="C"/>
    <d v="2019-05-31T00:00:00"/>
    <d v="2019-05-27T00:00:00"/>
    <s v=" "/>
    <s v=" "/>
    <s v="Azienda"/>
    <s v="FPI14 ISTRUT-GEST ACQUISTI SANITARI"/>
    <s v="701145013"/>
    <s v="2"/>
    <s v="bonifico"/>
    <n v="240.4"/>
    <n v="240.4"/>
    <n v="240.4"/>
    <n v="0"/>
    <n v="0"/>
  </r>
  <r>
    <s v="07"/>
    <s v="3FE"/>
    <n v="2019"/>
    <n v="15873"/>
    <n v="1"/>
    <s v="FT"/>
    <d v="2019-05-29T00:00:00"/>
    <d v="2019-04-08T00:00:00"/>
    <n v="5314"/>
    <x v="1000"/>
    <s v="VIA DELLA METALLURGIA,12-37139-VERONA-VR"/>
    <s v="02136540230"/>
    <s v="07179150151"/>
    <n v="340.6"/>
    <n v="340.6"/>
    <s v="204510010"/>
    <s v=" "/>
    <s v=" "/>
    <s v=" "/>
    <s v="0086495110"/>
    <d v="2019-03-28T00:00:00"/>
    <s v=" "/>
    <d v="2019-03-30T00:00:00"/>
    <s v="ACQUISTI 10084"/>
    <d v="2019-04-08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340.6"/>
    <n v="340.6"/>
    <n v="340.6"/>
    <n v="0"/>
    <n v="0"/>
  </r>
  <r>
    <s v="07"/>
    <s v="3FE"/>
    <n v="2019"/>
    <n v="15493"/>
    <n v="1"/>
    <s v="FT"/>
    <d v="2019-05-31T00:00:00"/>
    <d v="2019-04-05T00:00:00"/>
    <n v="5314"/>
    <x v="1000"/>
    <s v="VIA DELLA METALLURGIA,12-37139-VERONA-VR"/>
    <s v="02136540230"/>
    <s v="07179150151"/>
    <n v="324"/>
    <n v="324"/>
    <s v="204510010"/>
    <s v=" "/>
    <s v=" "/>
    <s v=" "/>
    <s v="0086495299"/>
    <d v="2019-03-29T00:00:00"/>
    <s v=" "/>
    <d v="2019-04-01T00:00:00"/>
    <s v="15339"/>
    <d v="2019-04-05T00:00:00"/>
    <n v="2019"/>
    <n v="82"/>
    <n v="1"/>
    <s v=" "/>
    <s v=" "/>
    <s v=" "/>
    <s v=" "/>
    <s v=" "/>
    <s v=" "/>
    <s v="N602"/>
    <x v="1"/>
    <s v="D"/>
    <n v="2019"/>
    <n v="8779"/>
    <s v="C"/>
    <d v="2019-05-21T00:00:00"/>
    <d v="2019-04-24T00:00:00"/>
    <s v=" "/>
    <s v=" "/>
    <s v="Azienda"/>
    <s v="FPI01 ISTRUT-CONTAB E FLUSSI FINANZ"/>
    <s v="701135017"/>
    <s v="2"/>
    <s v="bonifico"/>
    <n v="324"/>
    <n v="324"/>
    <n v="324"/>
    <n v="0"/>
    <n v="0"/>
  </r>
  <r>
    <s v="07"/>
    <s v="3FE"/>
    <n v="2019"/>
    <n v="16093"/>
    <n v="1"/>
    <s v="FT"/>
    <d v="2019-05-31T00:00:00"/>
    <d v="2019-04-09T00:00:00"/>
    <n v="5314"/>
    <x v="1000"/>
    <s v="VIA DELLA METALLURGIA,12-37139-VERONA-VR"/>
    <s v="02136540230"/>
    <s v="07179150151"/>
    <n v="668.8"/>
    <n v="668.8"/>
    <s v="204510010"/>
    <s v=" "/>
    <s v=" "/>
    <s v=" "/>
    <s v="0086495300"/>
    <d v="2019-03-29T00:00:00"/>
    <s v=" "/>
    <d v="2019-04-01T00:00:00"/>
    <s v="ACQUISTI 15030"/>
    <d v="2019-04-09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668.8"/>
    <n v="668.8"/>
    <n v="668.8"/>
    <n v="0"/>
    <n v="0"/>
  </r>
  <r>
    <s v="07"/>
    <s v="3FE"/>
    <n v="2019"/>
    <n v="15497"/>
    <n v="1"/>
    <s v="FT"/>
    <d v="2019-06-01T00:00:00"/>
    <d v="2019-04-05T00:00:00"/>
    <n v="5314"/>
    <x v="1000"/>
    <s v="VIA DELLA METALLURGIA,12-37139-VERONA-VR"/>
    <s v="02136540230"/>
    <s v="07179150151"/>
    <n v="33.1"/>
    <n v="33.1"/>
    <s v="204510010"/>
    <s v=" "/>
    <s v=" "/>
    <s v=" "/>
    <s v="0086495303"/>
    <d v="2019-03-29T00:00:00"/>
    <s v=" "/>
    <d v="2019-04-02T00:00:00"/>
    <s v="16304"/>
    <d v="2019-04-05T00:00:00"/>
    <n v="2019"/>
    <n v="82"/>
    <n v="1"/>
    <s v=" "/>
    <s v=" "/>
    <s v=" "/>
    <s v=" "/>
    <s v=" "/>
    <s v=" "/>
    <s v="N602"/>
    <x v="1"/>
    <s v="D"/>
    <n v="2019"/>
    <n v="8779"/>
    <s v="C"/>
    <d v="2019-05-21T00:00:00"/>
    <d v="2019-04-24T00:00:00"/>
    <s v=" "/>
    <s v=" "/>
    <s v="Azienda"/>
    <s v="FPI01 ISTRUT-CONTAB E FLUSSI FINANZ"/>
    <s v="701135017"/>
    <s v="2"/>
    <s v="bonifico"/>
    <n v="33.1"/>
    <n v="33.1"/>
    <n v="33.1"/>
    <n v="0"/>
    <n v="0"/>
  </r>
  <r>
    <s v="07"/>
    <s v="3FE"/>
    <n v="2019"/>
    <n v="16563"/>
    <n v="1"/>
    <s v="FT"/>
    <d v="2019-06-01T00:00:00"/>
    <d v="2019-04-10T00:00:00"/>
    <n v="5314"/>
    <x v="1000"/>
    <s v="VIA DELLA METALLURGIA,12-37139-VERONA-VR"/>
    <s v="02136540230"/>
    <s v="07179150151"/>
    <n v="1133.44"/>
    <n v="1133.44"/>
    <s v="204510010"/>
    <s v=" "/>
    <s v=" "/>
    <s v=" "/>
    <s v="0086495301"/>
    <d v="2019-03-29T00:00:00"/>
    <s v=" "/>
    <d v="2019-04-02T00:00:00"/>
    <s v="ACQUISTI 15030"/>
    <d v="2019-04-10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1133.44"/>
    <n v="1133.44"/>
    <n v="1133.44"/>
    <n v="0"/>
    <n v="0"/>
  </r>
  <r>
    <s v="07"/>
    <s v="3FE"/>
    <n v="2019"/>
    <n v="16292"/>
    <n v="1"/>
    <s v="FT"/>
    <d v="2019-06-02T00:00:00"/>
    <d v="2019-04-09T00:00:00"/>
    <n v="5314"/>
    <x v="1000"/>
    <s v="VIA DELLA METALLURGIA,12-37139-VERONA-VR"/>
    <s v="02136540230"/>
    <s v="07179150151"/>
    <n v="599.9"/>
    <n v="599.9"/>
    <s v="204510010"/>
    <s v=" "/>
    <s v=" "/>
    <s v=" "/>
    <s v="0086495926"/>
    <d v="2019-04-02T00:00:00"/>
    <s v=" "/>
    <d v="2019-04-03T00:00:00"/>
    <s v="ACQUISTI"/>
    <d v="2019-04-09T00:00:00"/>
    <n v="2019"/>
    <n v="82"/>
    <n v="1"/>
    <s v=" "/>
    <s v=" "/>
    <s v=" "/>
    <s v=" "/>
    <s v=" "/>
    <s v=" "/>
    <s v="N602"/>
    <x v="1"/>
    <s v="D"/>
    <n v="2019"/>
    <n v="8779"/>
    <s v="C"/>
    <d v="2019-05-21T00:00:00"/>
    <d v="2019-04-24T00:00:00"/>
    <s v=" "/>
    <s v=" "/>
    <s v="Azienda"/>
    <s v="FPI01 ISTRUT-CONTAB E FLUSSI FINANZ"/>
    <s v="701135017"/>
    <s v="2"/>
    <s v="bonifico"/>
    <n v="599.9"/>
    <n v="599.9"/>
    <n v="599.9"/>
    <n v="0"/>
    <n v="0"/>
  </r>
  <r>
    <s v="07"/>
    <s v="3FE"/>
    <n v="2019"/>
    <n v="16988"/>
    <n v="1"/>
    <s v="FT"/>
    <d v="2019-06-05T00:00:00"/>
    <d v="2019-04-12T00:00:00"/>
    <n v="5314"/>
    <x v="1000"/>
    <s v="VIA DELLA METALLURGIA,12-37139-VERONA-VR"/>
    <s v="02136540230"/>
    <s v="07179150151"/>
    <n v="179.55"/>
    <n v="179.55"/>
    <s v="204510010"/>
    <s v=" "/>
    <s v=" "/>
    <s v=" "/>
    <s v="0086496167"/>
    <d v="2019-04-04T00:00:00"/>
    <s v=" "/>
    <d v="2019-04-06T00:00:00"/>
    <s v="ACQUISTI                                ITER APPR SAN OK"/>
    <d v="2019-04-12T00:00:00"/>
    <n v="2019"/>
    <n v="96"/>
    <n v="1"/>
    <s v=" "/>
    <s v=" "/>
    <s v=" "/>
    <s v=" "/>
    <s v=" "/>
    <s v=" "/>
    <s v="1"/>
    <x v="1"/>
    <s v="D"/>
    <n v="2019"/>
    <n v="9731"/>
    <s v="C"/>
    <d v="2019-06-12T00:00:00"/>
    <d v="2019-05-13T00:00:00"/>
    <s v=" "/>
    <s v=" "/>
    <s v="Azienda"/>
    <s v="FPI14 ISTRUT-GEST ACQUISTI SANITARI"/>
    <s v="701145013"/>
    <s v="2"/>
    <s v="bonifico"/>
    <n v="179.55"/>
    <n v="179.55"/>
    <n v="179.55"/>
    <n v="0"/>
    <n v="0"/>
  </r>
  <r>
    <s v="07"/>
    <s v="3FE"/>
    <n v="2019"/>
    <n v="17648"/>
    <n v="1"/>
    <s v="FT"/>
    <d v="2019-06-11T00:00:00"/>
    <d v="2019-04-16T00:00:00"/>
    <n v="5314"/>
    <x v="1000"/>
    <s v="VIA DELLA METALLURGIA,12-37139-VERONA-VR"/>
    <s v="02136540230"/>
    <s v="07179150151"/>
    <n v="151.19999999999999"/>
    <n v="151.19999999999999"/>
    <s v="204510010"/>
    <s v=" "/>
    <s v=" "/>
    <s v=" "/>
    <s v="0086496543"/>
    <d v="2019-04-10T00:00:00"/>
    <s v=" "/>
    <d v="2019-04-12T00:00:00"/>
    <s v="ASST Papa Giovanni XXIII"/>
    <d v="2019-04-16T00:00:00"/>
    <n v="2019"/>
    <n v="82"/>
    <n v="1"/>
    <s v=" "/>
    <s v=" "/>
    <s v=" "/>
    <s v=" "/>
    <s v=" "/>
    <s v=" "/>
    <s v="N602"/>
    <x v="1"/>
    <s v="D"/>
    <n v="2019"/>
    <n v="8779"/>
    <s v="C"/>
    <d v="2019-05-21T00:00:00"/>
    <d v="2019-04-24T00:00:00"/>
    <s v=" "/>
    <s v=" "/>
    <s v="Azienda"/>
    <s v="FPI01 ISTRUT-CONTAB E FLUSSI FINANZ"/>
    <s v="701135017"/>
    <s v="2"/>
    <s v="bonifico"/>
    <n v="151.19999999999999"/>
    <n v="151.19999999999999"/>
    <n v="151.19999999999999"/>
    <n v="0"/>
    <n v="0"/>
  </r>
  <r>
    <s v="07"/>
    <s v="3FE"/>
    <n v="2019"/>
    <n v="17744"/>
    <n v="1"/>
    <s v="FT"/>
    <d v="2019-06-11T00:00:00"/>
    <d v="2019-04-17T00:00:00"/>
    <n v="5314"/>
    <x v="1000"/>
    <s v="VIA DELLA METALLURGIA,12-37139-VERONA-VR"/>
    <s v="02136540230"/>
    <s v="07179150151"/>
    <n v="222.2"/>
    <n v="222.2"/>
    <s v="204510010"/>
    <s v=" "/>
    <s v=" "/>
    <s v=" "/>
    <s v="0086496542"/>
    <d v="2019-04-10T00:00:00"/>
    <s v=" "/>
    <d v="2019-04-12T00:00:00"/>
    <s v="ASST Papa Giovanni XXIII"/>
    <d v="2019-04-17T00:00:00"/>
    <n v="2019"/>
    <n v="96"/>
    <n v="1"/>
    <s v=" "/>
    <s v=" "/>
    <s v=" "/>
    <s v=" "/>
    <s v=" "/>
    <s v=" "/>
    <s v="1"/>
    <x v="1"/>
    <s v="D"/>
    <n v="2019"/>
    <n v="8778"/>
    <s v="C"/>
    <d v="2019-05-21T00:00:00"/>
    <d v="2019-04-24T00:00:00"/>
    <s v=" "/>
    <s v=" "/>
    <s v="Azienda"/>
    <s v="FPI01 ISTRUT-CONTAB E FLUSSI FINANZ"/>
    <s v="701145013"/>
    <s v="2"/>
    <s v="bonifico"/>
    <n v="222.2"/>
    <n v="222.2"/>
    <n v="222.2"/>
    <n v="0"/>
    <n v="0"/>
  </r>
  <r>
    <s v="07"/>
    <s v="3FE"/>
    <n v="2019"/>
    <n v="18743"/>
    <n v="1"/>
    <s v="FT"/>
    <d v="2019-06-17T00:00:00"/>
    <d v="2019-04-29T00:00:00"/>
    <n v="5314"/>
    <x v="1000"/>
    <s v="VIA DELLA METALLURGIA,12-37139-VERONA-VR"/>
    <s v="02136540230"/>
    <s v="07179150151"/>
    <n v="256.39999999999998"/>
    <n v="256.39999999999998"/>
    <s v="204510010"/>
    <s v=" "/>
    <s v=" "/>
    <s v=" "/>
    <s v="0086497083"/>
    <d v="2019-04-16T00:00:00"/>
    <s v=" "/>
    <d v="2019-04-18T00:00:00"/>
    <s v="ASST Papa Giovanni XXIII"/>
    <d v="2019-04-29T00:00:00"/>
    <n v="2019"/>
    <n v="96"/>
    <n v="1"/>
    <s v=" "/>
    <s v=" "/>
    <s v=" "/>
    <s v=" "/>
    <s v=" "/>
    <s v=" "/>
    <s v="1"/>
    <x v="1"/>
    <s v="D"/>
    <n v="2019"/>
    <n v="9731"/>
    <s v="C"/>
    <d v="2019-06-12T00:00:00"/>
    <d v="2019-05-13T00:00:00"/>
    <s v=" "/>
    <s v=" "/>
    <s v="Azienda"/>
    <s v="FPI01 ISTRUT-CONTAB E FLUSSI FINANZ"/>
    <s v="701145013"/>
    <s v="2"/>
    <s v="bonifico"/>
    <n v="256.39999999999998"/>
    <n v="256.39999999999998"/>
    <n v="256.39999999999998"/>
    <n v="0"/>
    <n v="0"/>
  </r>
  <r>
    <s v="07"/>
    <s v="3FE"/>
    <n v="2019"/>
    <n v="19096"/>
    <n v="1"/>
    <s v="FT"/>
    <d v="2019-06-17T00:00:00"/>
    <d v="2019-05-02T00:00:00"/>
    <n v="5314"/>
    <x v="1000"/>
    <s v="VIA DELLA METALLURGIA,12-37139-VERONA-VR"/>
    <s v="02136540230"/>
    <s v="07179150151"/>
    <n v="1033"/>
    <n v="1033"/>
    <s v="204510010"/>
    <s v=" "/>
    <s v=" "/>
    <s v=" "/>
    <s v="0086497084"/>
    <d v="2019-04-16T00:00:00"/>
    <s v=" "/>
    <d v="2019-04-18T00:00:00"/>
    <s v="ASST Papa Giovanni XXIII"/>
    <d v="2019-05-02T00:00:00"/>
    <n v="2019"/>
    <n v="82"/>
    <n v="1"/>
    <s v=" "/>
    <s v=" "/>
    <s v=" "/>
    <s v=" "/>
    <s v=" "/>
    <s v=" "/>
    <s v="N602"/>
    <x v="1"/>
    <s v="D"/>
    <n v="2019"/>
    <n v="9732"/>
    <s v="C"/>
    <d v="2019-06-12T00:00:00"/>
    <d v="2019-05-13T00:00:00"/>
    <s v=" "/>
    <s v=" "/>
    <s v="Azienda"/>
    <s v="FPI01 ISTRUT-CONTAB E FLUSSI FINANZ"/>
    <s v="701135017"/>
    <s v="2"/>
    <s v="bonifico"/>
    <n v="1033"/>
    <n v="1033"/>
    <n v="1033"/>
    <n v="0"/>
    <n v="0"/>
  </r>
  <r>
    <s v="07"/>
    <s v="3FE"/>
    <n v="2019"/>
    <n v="19343"/>
    <n v="1"/>
    <s v="FT"/>
    <d v="2019-06-23T00:00:00"/>
    <d v="2019-05-03T00:00:00"/>
    <n v="5314"/>
    <x v="1000"/>
    <s v="VIA DELLA METALLURGIA,12-37139-VERONA-VR"/>
    <s v="02136540230"/>
    <s v="07179150151"/>
    <n v="2742.24"/>
    <n v="2742.24"/>
    <s v="204510010"/>
    <s v=" "/>
    <s v=" "/>
    <s v=" "/>
    <s v="0086497475"/>
    <d v="2019-04-23T00:00:00"/>
    <s v=" "/>
    <d v="2019-04-24T00:00:00"/>
    <s v="20655"/>
    <d v="2019-05-03T00:00:00"/>
    <n v="2019"/>
    <n v="96"/>
    <n v="1"/>
    <s v=" "/>
    <s v=" "/>
    <s v=" "/>
    <s v=" "/>
    <s v=" "/>
    <s v=" "/>
    <s v="1"/>
    <x v="1"/>
    <s v="D"/>
    <n v="2019"/>
    <n v="9731"/>
    <s v="C"/>
    <d v="2019-06-12T00:00:00"/>
    <d v="2019-05-13T00:00:00"/>
    <s v=" "/>
    <s v=" "/>
    <s v="Azienda"/>
    <s v="FPI01 ISTRUT-CONTAB E FLUSSI FINANZ"/>
    <s v="701145013"/>
    <s v="2"/>
    <s v="bonifico"/>
    <n v="2742.24"/>
    <n v="2742.24"/>
    <n v="2742.24"/>
    <n v="0"/>
    <n v="0"/>
  </r>
  <r>
    <s v="07"/>
    <s v="3FE"/>
    <n v="2019"/>
    <n v="19391"/>
    <n v="1"/>
    <s v="FT"/>
    <d v="2019-06-23T00:00:00"/>
    <d v="2019-05-06T00:00:00"/>
    <n v="5314"/>
    <x v="1000"/>
    <s v="VIA DELLA METALLURGIA,12-37139-VERONA-VR"/>
    <s v="02136540230"/>
    <s v="07179150151"/>
    <n v="264.95999999999998"/>
    <n v="264.95999999999998"/>
    <s v="204510010"/>
    <s v=" "/>
    <s v=" "/>
    <s v=" "/>
    <s v="0086497453"/>
    <d v="2019-04-22T00:00:00"/>
    <s v=" "/>
    <d v="2019-04-24T00:00:00"/>
    <s v="20666"/>
    <d v="2019-05-06T00:00:00"/>
    <n v="2019"/>
    <n v="96"/>
    <n v="1"/>
    <s v=" "/>
    <s v=" "/>
    <s v=" "/>
    <s v=" "/>
    <s v=" "/>
    <s v=" "/>
    <s v="1"/>
    <x v="1"/>
    <s v="D"/>
    <n v="2019"/>
    <n v="9731"/>
    <s v="C"/>
    <d v="2019-06-12T00:00:00"/>
    <d v="2019-05-13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19"/>
    <n v="15556"/>
    <n v="1"/>
    <s v="PA"/>
    <d v="2019-06-03T00:00:00"/>
    <d v="2019-04-08T00:00:00"/>
    <n v="3035723"/>
    <x v="1001"/>
    <s v="VIA CASELLE  31/A-24020-VILLA DI SERIO-BG"/>
    <s v="03995470162"/>
    <s v="PVNCHR88E69A246L"/>
    <n v="2793.02"/>
    <n v="2793.02"/>
    <s v="204520010"/>
    <s v=" "/>
    <s v=" "/>
    <s v=" "/>
    <s v="4/FE"/>
    <d v="2019-04-03T00:00:00"/>
    <s v=" "/>
    <d v="2019-04-04T00:00:00"/>
    <s v="MARZO 2019"/>
    <d v="2019-04-05T00:00:00"/>
    <n v="2019"/>
    <n v="90082"/>
    <n v="5"/>
    <s v=" "/>
    <s v=" "/>
    <s v=" "/>
    <s v=" "/>
    <s v=" "/>
    <s v=" "/>
    <s v="1"/>
    <x v="20"/>
    <s v="D"/>
    <n v="2019"/>
    <n v="7334"/>
    <s v="C"/>
    <d v="2019-04-10T00:00:00"/>
    <d v="2019-04-08T00:00:00"/>
    <s v=" "/>
    <s v=" "/>
    <s v="Azienda"/>
    <s v="FPI05 ISTRUT-POL E GEST RISORSE UMANE"/>
    <s v="705140950"/>
    <s v="2"/>
    <s v="bonifico"/>
    <n v="2793.02"/>
    <n v="2793.02"/>
    <n v="2793.02"/>
    <n v="0"/>
    <n v="0"/>
  </r>
  <r>
    <s v="07"/>
    <s v="3FE"/>
    <n v="2019"/>
    <n v="19970"/>
    <n v="1"/>
    <s v="PA"/>
    <d v="2019-07-06T00:00:00"/>
    <d v="2019-05-09T00:00:00"/>
    <n v="3035723"/>
    <x v="1001"/>
    <s v="VIA CASELLE  31/A-24020-VILLA DI SERIO-BG"/>
    <s v="03995470162"/>
    <s v="PVNCHR88E69A246L"/>
    <n v="2238.5700000000002"/>
    <n v="2238.5700000000002"/>
    <s v="204520010"/>
    <s v=" "/>
    <s v=" "/>
    <s v=" "/>
    <s v="5/FE"/>
    <d v="2019-05-07T00:00:00"/>
    <s v=" "/>
    <d v="2019-05-07T00:00:00"/>
    <s v="APRILE"/>
    <d v="2019-05-08T00:00:00"/>
    <n v="2019"/>
    <n v="90082"/>
    <n v="5"/>
    <s v=" "/>
    <s v=" "/>
    <s v=" "/>
    <s v=" "/>
    <s v=" "/>
    <s v=" "/>
    <s v="1"/>
    <x v="20"/>
    <s v="D"/>
    <n v="2019"/>
    <n v="9271"/>
    <s v="C"/>
    <d v="2019-05-14T00:00:00"/>
    <d v="2019-05-09T00:00:00"/>
    <s v=" "/>
    <s v=" "/>
    <s v="Azienda"/>
    <s v="FPI05 ISTRUT-POL E GEST RISORSE UMANE"/>
    <s v="705140950"/>
    <s v="2"/>
    <s v="bonifico"/>
    <n v="2238.5700000000002"/>
    <n v="2238.5700000000002"/>
    <n v="2238.5700000000002"/>
    <n v="0"/>
    <n v="0"/>
  </r>
  <r>
    <s v="07"/>
    <s v="3FE"/>
    <n v="2019"/>
    <n v="25985"/>
    <n v="1"/>
    <s v="PA"/>
    <d v="2019-08-05T00:00:00"/>
    <d v="2019-06-10T00:00:00"/>
    <n v="3035723"/>
    <x v="1001"/>
    <s v="VIA CASELLE  31/A-24020-VILLA DI SERIO-BG"/>
    <s v="03995470162"/>
    <s v="PVNCHR88E69A246L"/>
    <n v="2572.9499999999998"/>
    <n v="2572.9499999999998"/>
    <s v="204520010"/>
    <s v=" "/>
    <s v=" "/>
    <s v=" "/>
    <s v="6/FE"/>
    <d v="2019-06-06T00:00:00"/>
    <s v=" "/>
    <d v="2019-06-06T00:00:00"/>
    <s v="MAGGIO 2019"/>
    <d v="2019-06-07T00:00:00"/>
    <n v="2019"/>
    <n v="90082"/>
    <n v="5"/>
    <s v=" "/>
    <s v=" "/>
    <s v=" "/>
    <s v=" "/>
    <s v=" "/>
    <s v=" "/>
    <s v="1"/>
    <x v="20"/>
    <s v="D"/>
    <n v="2019"/>
    <n v="10373"/>
    <s v="C"/>
    <d v="2019-06-12T00:00:00"/>
    <d v="2019-06-10T00:00:00"/>
    <s v=" "/>
    <s v=" "/>
    <s v="Azienda"/>
    <s v="FPI05 ISTRUT-POL E GEST RISORSE UMANE"/>
    <s v="705140950"/>
    <s v="2"/>
    <s v="bonifico"/>
    <n v="2572.9499999999998"/>
    <n v="2572.9499999999998"/>
    <n v="2572.9499999999998"/>
    <n v="0"/>
    <n v="0"/>
  </r>
  <r>
    <s v="07"/>
    <s v="3FE"/>
    <n v="2019"/>
    <n v="17047"/>
    <n v="1"/>
    <s v="FT"/>
    <d v="2019-06-02T00:00:00"/>
    <d v="2019-04-12T00:00:00"/>
    <n v="5531"/>
    <x v="1002"/>
    <s v="VIA MONTE DI PIETA', 21-20121-MILANO-MI"/>
    <s v="05812240967"/>
    <s v="05812240967"/>
    <n v="2100"/>
    <n v="2100"/>
    <s v="204510010"/>
    <s v=" "/>
    <s v=" "/>
    <s v=" "/>
    <s v="309667"/>
    <d v="2019-03-04T00:00:00"/>
    <s v=" "/>
    <d v="2019-04-03T00:00:00"/>
    <s v="ACQUISTI"/>
    <d v="2019-04-12T00:00:00"/>
    <n v="2019"/>
    <n v="130"/>
    <n v="1"/>
    <s v=" "/>
    <s v=" "/>
    <s v=" "/>
    <s v=" "/>
    <s v=" "/>
    <s v=" "/>
    <s v="N602"/>
    <x v="2"/>
    <s v="D"/>
    <n v="2019"/>
    <n v="8383"/>
    <s v="C"/>
    <d v="2019-05-20T00:00:00"/>
    <d v="2019-04-24T00:00:00"/>
    <s v=" 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19"/>
    <n v="16971"/>
    <n v="1"/>
    <s v="FT"/>
    <d v="2019-06-08T00:00:00"/>
    <d v="2019-04-12T00:00:00"/>
    <n v="5531"/>
    <x v="1002"/>
    <s v="VIA MONTE DI PIETA', 21-20121-MILANO-MI"/>
    <s v="05812240967"/>
    <s v="05812240967"/>
    <n v="60"/>
    <n v="60"/>
    <s v="204510010"/>
    <s v=" "/>
    <s v=" "/>
    <s v=" "/>
    <s v="311926"/>
    <d v="2019-03-28T00:00:00"/>
    <s v=" "/>
    <d v="2019-04-09T00:00:00"/>
    <s v="ACQUISTI 13133"/>
    <d v="2019-04-12T00:00:00"/>
    <n v="2019"/>
    <n v="130"/>
    <n v="1"/>
    <s v=" "/>
    <s v=" "/>
    <s v=" "/>
    <s v=" "/>
    <s v=" "/>
    <s v=" "/>
    <s v="N602"/>
    <x v="2"/>
    <s v="D"/>
    <n v="2019"/>
    <n v="8383"/>
    <s v="C"/>
    <d v="2019-05-20T00:00:00"/>
    <d v="2019-04-24T00:00:00"/>
    <s v=" "/>
    <s v=" "/>
    <s v="Azienda"/>
    <s v="FPI01 ISTRUT-CONTAB E FLUSSI FINANZ"/>
    <s v="701195010"/>
    <s v="2"/>
    <s v="bonifico"/>
    <n v="60"/>
    <n v="60"/>
    <n v="60"/>
    <n v="0"/>
    <n v="0"/>
  </r>
  <r>
    <s v="07"/>
    <s v="3FE"/>
    <n v="2019"/>
    <n v="19405"/>
    <n v="1"/>
    <s v="FT"/>
    <d v="2019-06-23T00:00:00"/>
    <d v="2019-05-06T00:00:00"/>
    <n v="5531"/>
    <x v="1002"/>
    <s v="VIA MONTE DI PIETA', 21-20121-MILANO-MI"/>
    <s v="05812240967"/>
    <s v="05812240967"/>
    <n v="430.5"/>
    <n v="430.5"/>
    <s v="204510010"/>
    <s v=" "/>
    <s v=" "/>
    <s v=" "/>
    <s v="310338"/>
    <d v="2019-03-12T00:00:00"/>
    <s v=" "/>
    <d v="2019-04-24T00:00:00"/>
    <s v="ACQUISTI 13040"/>
    <d v="2019-05-06T00:00:00"/>
    <n v="2019"/>
    <n v="130"/>
    <n v="1"/>
    <s v=" "/>
    <s v=" "/>
    <s v=" "/>
    <s v=" "/>
    <s v=" "/>
    <s v=" "/>
    <s v="N602"/>
    <x v="2"/>
    <s v="D"/>
    <n v="2019"/>
    <n v="9479"/>
    <s v="C"/>
    <d v="2019-05-28T00:00:00"/>
    <d v="2019-05-13T00:00:00"/>
    <s v=" "/>
    <s v=" "/>
    <s v="Azienda"/>
    <s v="FPI01 ISTRUT-CONTAB E FLUSSI FINANZ"/>
    <s v="701195010"/>
    <s v="2"/>
    <s v="bonifico"/>
    <n v="430.5"/>
    <n v="430.5"/>
    <n v="430.5"/>
    <n v="0"/>
    <n v="0"/>
  </r>
  <r>
    <s v="07"/>
    <s v="3FE"/>
    <n v="2019"/>
    <n v="20653"/>
    <n v="1"/>
    <s v="FT"/>
    <d v="2019-06-30T00:00:00"/>
    <d v="2019-05-14T00:00:00"/>
    <n v="5531"/>
    <x v="1002"/>
    <s v="VIA MONTE DI PIETA', 21-20121-MILANO-MI"/>
    <s v="05812240967"/>
    <s v="05812240967"/>
    <n v="717.5"/>
    <n v="717.5"/>
    <s v="204510010"/>
    <s v=" "/>
    <s v=" "/>
    <s v=" "/>
    <s v="312176"/>
    <d v="2019-04-01T00:00:00"/>
    <s v=" "/>
    <d v="2019-05-01T00:00:00"/>
    <s v="17133"/>
    <d v="2019-05-13T00:00:00"/>
    <n v="2019"/>
    <n v="130"/>
    <n v="1"/>
    <s v=" "/>
    <s v=" "/>
    <s v=" "/>
    <s v=" "/>
    <s v=" "/>
    <s v=" "/>
    <s v="N602"/>
    <x v="2"/>
    <s v="D"/>
    <n v="2019"/>
    <n v="10536"/>
    <s v="C"/>
    <d v="2019-06-14T00:00:00"/>
    <d v="2019-06-11T00:00:00"/>
    <s v=" "/>
    <s v=" "/>
    <s v="Azienda"/>
    <s v="FPI01 ISTRUT-CONTAB E FLUSSI FINANZ"/>
    <s v="701195010"/>
    <s v="2"/>
    <s v="bonifico"/>
    <n v="717.5"/>
    <n v="717.5"/>
    <n v="717.5"/>
    <n v="0"/>
    <n v="0"/>
  </r>
  <r>
    <s v="07"/>
    <s v="3FE"/>
    <n v="2019"/>
    <n v="23886"/>
    <n v="1"/>
    <s v="FT"/>
    <d v="2019-07-13T00:00:00"/>
    <d v="2019-05-28T00:00:00"/>
    <n v="5531"/>
    <x v="1002"/>
    <s v="VIA MONTE DI PIETA', 21-20121-MILANO-MI"/>
    <s v="05812240967"/>
    <s v="05812240967"/>
    <n v="60"/>
    <n v="60"/>
    <s v="204510010"/>
    <s v=" "/>
    <s v=" "/>
    <s v=" "/>
    <s v="314984"/>
    <d v="2019-04-30T00:00:00"/>
    <s v=" "/>
    <d v="2019-05-14T00:00:00"/>
    <s v="ACQUISTI"/>
    <d v="2019-05-28T00:00:00"/>
    <n v="2019"/>
    <n v="130"/>
    <n v="1"/>
    <s v=" "/>
    <s v=" "/>
    <s v=" "/>
    <s v=" "/>
    <s v=" "/>
    <s v=" "/>
    <s v="N602"/>
    <x v="2"/>
    <s v="D"/>
    <n v="2019"/>
    <n v="10916"/>
    <s v="C"/>
    <d v="2019-06-25T00:00:00"/>
    <d v="2019-06-21T00:00:00"/>
    <s v=" "/>
    <s v=" "/>
    <s v="Azienda"/>
    <s v="FPI01 ISTRUT-CONTAB E FLUSSI FINANZ"/>
    <s v="701195010"/>
    <s v="2"/>
    <s v="bonifico"/>
    <n v="60"/>
    <n v="60"/>
    <n v="60"/>
    <n v="0"/>
    <n v="0"/>
  </r>
  <r>
    <s v="07"/>
    <s v="3FE"/>
    <n v="2019"/>
    <n v="12887"/>
    <n v="1"/>
    <s v="FT"/>
    <d v="2019-05-08T00:00:00"/>
    <d v="2019-03-25T00:00:00"/>
    <n v="59869"/>
    <x v="1003"/>
    <s v="VIA A. NICOLODI 28/A-57121-LIVORNO-LI"/>
    <s v="01725060493"/>
    <s v="01725060493"/>
    <n v="657"/>
    <n v="657"/>
    <s v="204510010"/>
    <s v=" "/>
    <s v=" "/>
    <s v=" "/>
    <s v="5/VP"/>
    <d v="2019-02-28T00:00:00"/>
    <s v=" "/>
    <d v="2019-03-09T00:00:00"/>
    <s v="ACQUISTI"/>
    <d v="2019-03-25T00:00:00"/>
    <n v="2019"/>
    <n v="5"/>
    <n v="1"/>
    <s v=" "/>
    <s v=" "/>
    <s v=" "/>
    <s v=" "/>
    <s v=" "/>
    <s v=" "/>
    <s v="N602"/>
    <x v="13"/>
    <s v="D"/>
    <n v="2019"/>
    <n v="7134"/>
    <s v="C"/>
    <d v="2019-04-18T00:00:00"/>
    <d v="2019-03-28T00:00:00"/>
    <s v=" "/>
    <s v=" "/>
    <s v="Azienda"/>
    <s v="FPI01 ISTRUT-CONTAB E FLUSSI FINANZ"/>
    <s v="701110210"/>
    <s v="2"/>
    <s v="bonifico"/>
    <n v="657"/>
    <n v="657"/>
    <n v="657"/>
    <n v="0"/>
    <n v="0"/>
  </r>
  <r>
    <s v="07"/>
    <s v="3FE"/>
    <n v="2019"/>
    <n v="14185"/>
    <n v="1"/>
    <s v="PA"/>
    <d v="2019-05-30T00:00:00"/>
    <d v="2019-04-01T00:00:00"/>
    <n v="42356"/>
    <x v="1004"/>
    <s v="VIA NAZARIO SAURO, 13-24123-BERGAMO-BG"/>
    <s v="03683410165"/>
    <s v="PDRPLA82A60D952S"/>
    <n v="206"/>
    <n v="172.23"/>
    <s v="204520010"/>
    <s v=" "/>
    <s v=" "/>
    <s v=" "/>
    <s v="3"/>
    <d v="2019-03-31T00:00:00"/>
    <s v=" "/>
    <d v="2019-03-31T00:00:00"/>
    <s v="MMG-19/3                                V.DOC"/>
    <d v="2019-04-01T00:00:00"/>
    <n v="2019"/>
    <n v="71921"/>
    <n v="1"/>
    <s v=" "/>
    <s v=" "/>
    <s v=" "/>
    <s v=" "/>
    <s v=" "/>
    <s v=" "/>
    <s v="1"/>
    <x v="25"/>
    <s v="D"/>
    <n v="2019"/>
    <n v="8967"/>
    <s v="C"/>
    <d v="2019-05-08T00:00:00"/>
    <d v="2019-05-02T00:00:00"/>
    <s v=" "/>
    <s v=" "/>
    <s v="Azienda"/>
    <s v="FPI03 ISTRUTTORIA  - UFFICIO FISCALE"/>
    <s v="202320041"/>
    <s v="2"/>
    <s v="bonifico"/>
    <n v="206"/>
    <n v="206"/>
    <n v="206"/>
    <n v="0"/>
    <n v="0"/>
  </r>
  <r>
    <s v="07"/>
    <s v="3FE"/>
    <n v="2019"/>
    <n v="14849"/>
    <n v="1"/>
    <s v="PA"/>
    <d v="2019-06-01T00:00:00"/>
    <d v="2019-04-03T00:00:00"/>
    <n v="3108248"/>
    <x v="1005"/>
    <s v="VIA TITO LIVIO N. 1/B-24123-BERGAMO-BG"/>
    <s v="06358501002"/>
    <s v="PDRGLC68R07G482Y"/>
    <n v="3857.25"/>
    <n v="3086.2"/>
    <s v="204520010"/>
    <s v=" "/>
    <s v=" "/>
    <s v=" "/>
    <s v="FATTPA 10_19"/>
    <d v="2019-04-02T00:00:00"/>
    <s v=" "/>
    <d v="2019-04-02T00:00:00"/>
    <s v="MARZO 2019"/>
    <d v="2019-04-03T00:00:00"/>
    <n v="2019"/>
    <n v="249"/>
    <n v="1"/>
    <s v=" "/>
    <s v=" "/>
    <s v=" "/>
    <s v=" "/>
    <s v=" "/>
    <s v=" "/>
    <s v="1"/>
    <x v="25"/>
    <s v="D"/>
    <n v="2019"/>
    <n v="7280"/>
    <s v="C"/>
    <d v="2019-04-10T00:00:00"/>
    <d v="2019-04-04T00:00:00"/>
    <s v=" "/>
    <s v=" "/>
    <s v="Azienda"/>
    <s v="FPI05 ISTRUT-POL E GEST RISORSE UMANE"/>
    <s v="704790023"/>
    <s v="2"/>
    <s v="bonifico"/>
    <n v="3857.25"/>
    <n v="3857.25"/>
    <n v="3857.25"/>
    <n v="0"/>
    <n v="0"/>
  </r>
  <r>
    <s v="07"/>
    <s v="3FE"/>
    <n v="2019"/>
    <n v="19433"/>
    <n v="1"/>
    <s v="PA"/>
    <d v="2019-07-02T00:00:00"/>
    <d v="2019-05-06T00:00:00"/>
    <n v="3108248"/>
    <x v="1005"/>
    <s v="VIA TITO LIVIO N. 1/B-24123-BERGAMO-BG"/>
    <s v="06358501002"/>
    <s v="PDRGLC68R07G482Y"/>
    <n v="3881.17"/>
    <n v="3105.34"/>
    <s v="204520010"/>
    <s v=" "/>
    <s v=" "/>
    <s v=" "/>
    <s v="FATTPA 11_19"/>
    <d v="2019-05-02T00:00:00"/>
    <s v=" "/>
    <d v="2019-05-03T00:00:00"/>
    <s v="APRILE"/>
    <d v="2019-05-06T00:00:00"/>
    <n v="2019"/>
    <n v="249"/>
    <n v="1"/>
    <s v=" "/>
    <s v=" "/>
    <s v=" "/>
    <s v=" "/>
    <s v=" "/>
    <s v=" "/>
    <s v="1"/>
    <x v="25"/>
    <s v="D"/>
    <n v="2019"/>
    <n v="9038"/>
    <s v="C"/>
    <d v="2019-05-09T00:00:00"/>
    <d v="2019-05-07T00:00:00"/>
    <s v=" "/>
    <s v=" "/>
    <s v="Azienda"/>
    <s v="FPI05 ISTRUT-POL E GEST RISORSE UMANE"/>
    <s v="704790023"/>
    <s v="2"/>
    <s v="bonifico"/>
    <n v="3881.17"/>
    <n v="3881.17"/>
    <n v="3881.17"/>
    <n v="0"/>
    <n v="0"/>
  </r>
  <r>
    <s v="07"/>
    <s v="3FE"/>
    <n v="2019"/>
    <n v="25560"/>
    <n v="1"/>
    <s v="PA"/>
    <d v="2019-08-02T00:00:00"/>
    <d v="2019-06-05T00:00:00"/>
    <n v="3108248"/>
    <x v="1005"/>
    <s v="VIA TITO LIVIO N. 1/B-24123-BERGAMO-BG"/>
    <s v="06358501002"/>
    <s v="PDRGLC68R07G482Y"/>
    <n v="3462.33"/>
    <n v="2770.26"/>
    <s v="204520010"/>
    <s v=" "/>
    <s v=" "/>
    <s v=" "/>
    <s v="FATTPA 13_19"/>
    <d v="2019-06-03T00:00:00"/>
    <s v=" "/>
    <d v="2019-06-03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47"/>
    <s v="C"/>
    <d v="2019-06-12T00:00:00"/>
    <d v="2019-06-10T00:00:00"/>
    <s v=" "/>
    <s v=" "/>
    <s v="Azienda"/>
    <s v="FPI05 ISTRUT-POL E GEST RISORSE UMANE"/>
    <s v="704790023"/>
    <s v="2"/>
    <s v="bonifico"/>
    <n v="3462.33"/>
    <n v="3462.33"/>
    <n v="3462.33"/>
    <n v="0"/>
    <n v="0"/>
  </r>
  <r>
    <s v="07"/>
    <s v="3FE"/>
    <n v="2019"/>
    <n v="18119"/>
    <n v="1"/>
    <s v="PA"/>
    <d v="2019-06-16T00:00:00"/>
    <d v="2019-04-19T00:00:00"/>
    <n v="99832"/>
    <x v="1006"/>
    <s v="VIA B. BELOTTI, 17-24010-UBIALE CLANEZZO-BG"/>
    <s v="04200780163"/>
    <s v="PLLCLD87L70H910R"/>
    <n v="3048.37"/>
    <n v="3048.37"/>
    <s v="204520010"/>
    <s v=" "/>
    <s v=" "/>
    <s v=" "/>
    <s v="4/FE"/>
    <d v="2019-04-16T00:00:00"/>
    <s v=" "/>
    <d v="2019-04-17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8"/>
    <s v="C"/>
    <d v="2019-05-08T00:00:00"/>
    <d v="2019-05-02T00:00:00"/>
    <s v=" "/>
    <s v=" "/>
    <s v="Azienda"/>
    <s v="FPI05 ISTRUT-POL E GEST RISORSE UMANE"/>
    <s v="704725909"/>
    <s v="2"/>
    <s v="bonifico"/>
    <n v="3048.37"/>
    <n v="3048.37"/>
    <n v="3048.37"/>
    <n v="0"/>
    <n v="0"/>
  </r>
  <r>
    <s v="07"/>
    <s v="3FE"/>
    <n v="2019"/>
    <n v="20864"/>
    <n v="1"/>
    <s v="PA"/>
    <d v="2019-07-09T00:00:00"/>
    <d v="2019-05-14T00:00:00"/>
    <n v="99832"/>
    <x v="1006"/>
    <s v="VIA B. BELOTTI, 17-24010-UBIALE CLANEZZO-BG"/>
    <s v="04200780163"/>
    <s v="PLLCLD87L70H910R"/>
    <n v="2069.31"/>
    <n v="2069.31"/>
    <s v="204520010"/>
    <s v=" "/>
    <s v=" "/>
    <s v=" "/>
    <s v="5/FE"/>
    <d v="2019-05-10T00:00:00"/>
    <s v=" "/>
    <d v="2019-05-10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75"/>
    <s v="C"/>
    <d v="2019-05-17T00:00:00"/>
    <d v="2019-05-15T00:00:00"/>
    <s v=" "/>
    <s v=" "/>
    <s v="Azienda"/>
    <s v="FPI05 ISTRUT-POL E GEST RISORSE UMANE"/>
    <s v="704725909"/>
    <s v="2"/>
    <s v="bonifico"/>
    <n v="2069.31"/>
    <n v="2069.31"/>
    <n v="2069.31"/>
    <n v="0"/>
    <n v="0"/>
  </r>
  <r>
    <s v="07"/>
    <s v="3FE"/>
    <n v="2019"/>
    <n v="27146"/>
    <n v="1"/>
    <s v="PA"/>
    <d v="2019-08-11T00:00:00"/>
    <d v="2019-06-13T00:00:00"/>
    <n v="99832"/>
    <x v="1006"/>
    <s v="VIA B. BELOTTI, 17-24010-UBIALE CLANEZZO-BG"/>
    <s v="04200780163"/>
    <s v="PLLCLD87L70H910R"/>
    <n v="2941.35"/>
    <n v="2941.35"/>
    <s v="204520010"/>
    <s v=" "/>
    <s v=" "/>
    <s v=" "/>
    <s v="6/FE"/>
    <d v="2019-06-12T00:00:00"/>
    <s v=" "/>
    <d v="2019-06-12T00:00:00"/>
    <s v="MAGGIO"/>
    <d v="2019-06-13T00:00:00"/>
    <n v="2019"/>
    <n v="6825"/>
    <n v="1"/>
    <s v=" "/>
    <s v=" "/>
    <s v=" "/>
    <s v=" "/>
    <s v=" "/>
    <s v=" "/>
    <s v="1"/>
    <x v="25"/>
    <s v="D"/>
    <n v="2019"/>
    <n v="10682"/>
    <s v="C"/>
    <d v="2019-06-14T00:00:00"/>
    <d v="2019-06-13T00:00:00"/>
    <s v=" "/>
    <s v=" "/>
    <s v="Azienda"/>
    <s v="FPI05 ISTRUT-POL E GEST RISORSE UMANE"/>
    <s v="704725909"/>
    <s v="2"/>
    <s v="bonifico"/>
    <n v="2941.35"/>
    <n v="2941.35"/>
    <n v="2941.35"/>
    <n v="0"/>
    <n v="0"/>
  </r>
  <r>
    <s v="07"/>
    <s v="3FE"/>
    <n v="2019"/>
    <n v="10609"/>
    <n v="1"/>
    <s v="FT"/>
    <d v="2019-04-20T00:00:00"/>
    <d v="2019-03-13T00:00:00"/>
    <n v="3062709"/>
    <x v="1007"/>
    <s v="VIA ITALIA, 81 I° PIANO-24068-SERIATE-BG"/>
    <s v="03612120166"/>
    <s v="03612120166"/>
    <n v="538.5"/>
    <n v="538.5"/>
    <s v="204510010"/>
    <s v=" "/>
    <s v=" "/>
    <s v=" "/>
    <s v="000119-0CPA"/>
    <d v="2019-02-18T00:00:00"/>
    <s v=" "/>
    <d v="2019-02-19T00:00:00"/>
    <s v="4284/19-GENNAIO"/>
    <d v="2019-03-13T00:00:00"/>
    <n v="2019"/>
    <n v="481"/>
    <n v="1"/>
    <s v=" "/>
    <s v=" "/>
    <s v=" "/>
    <s v=" "/>
    <s v=" "/>
    <s v=" "/>
    <s v="N603"/>
    <x v="7"/>
    <s v="D"/>
    <n v="2019"/>
    <n v="6516"/>
    <s v="C"/>
    <d v="2019-04-10T00:00:00"/>
    <d v="2019-03-20T00:00:00"/>
    <s v=" "/>
    <s v=" "/>
    <s v="Azienda"/>
    <s v="FPI09 ISTRUT-POL E GEST ACQUISTI"/>
    <s v="707210020"/>
    <s v="2"/>
    <s v="bonifico"/>
    <n v="538.5"/>
    <n v="538.5"/>
    <n v="538.5"/>
    <n v="0"/>
    <n v="0"/>
  </r>
  <r>
    <s v="07"/>
    <s v="3FE"/>
    <n v="2019"/>
    <n v="10609"/>
    <n v="2"/>
    <s v="FT"/>
    <d v="2019-04-20T00:00:00"/>
    <d v="2019-03-13T00:00:00"/>
    <n v="3062709"/>
    <x v="1007"/>
    <s v="VIA ITALIA, 81 I° PIANO-24068-SERIATE-BG"/>
    <s v="03612120166"/>
    <s v="03612120166"/>
    <n v="250"/>
    <n v="250"/>
    <s v="204510010"/>
    <s v=" "/>
    <s v=" "/>
    <s v=" "/>
    <s v="000119-0CPA"/>
    <d v="2019-02-18T00:00:00"/>
    <s v=" "/>
    <d v="2019-02-19T00:00:00"/>
    <s v="4284/19-GENNAIO"/>
    <d v="2019-03-13T00:00:00"/>
    <n v="2019"/>
    <n v="481"/>
    <n v="1"/>
    <s v=" "/>
    <s v=" "/>
    <s v=" "/>
    <s v=" "/>
    <s v=" "/>
    <s v=" "/>
    <s v="N603"/>
    <x v="7"/>
    <s v="D"/>
    <n v="2019"/>
    <n v="6516"/>
    <s v="C"/>
    <d v="2019-04-10T00:00:00"/>
    <d v="2019-03-20T00:00:00"/>
    <s v=" "/>
    <s v=" "/>
    <s v="Azienda"/>
    <s v="FPI09 ISTRUT-POL E GEST ACQUISTI"/>
    <s v="707210020"/>
    <s v="2"/>
    <s v="bonifico"/>
    <n v="250"/>
    <n v="250"/>
    <n v="250"/>
    <n v="0"/>
    <n v="0"/>
  </r>
  <r>
    <s v="07"/>
    <s v="3FE"/>
    <n v="2019"/>
    <n v="10611"/>
    <n v="1"/>
    <s v="FT"/>
    <d v="2019-04-20T00:00:00"/>
    <d v="2019-03-13T00:00:00"/>
    <n v="3062709"/>
    <x v="1007"/>
    <s v="VIA ITALIA, 81 I° PIANO-24068-SERIATE-BG"/>
    <s v="03612120166"/>
    <s v="03612120166"/>
    <n v="125"/>
    <n v="125"/>
    <s v="204510010"/>
    <s v=" "/>
    <s v=" "/>
    <s v=" "/>
    <s v="000118-0CPA"/>
    <d v="2019-02-18T00:00:00"/>
    <s v=" "/>
    <d v="2019-02-19T00:00:00"/>
    <s v="4297/2019-GENNAIO"/>
    <d v="2019-03-13T00:00:00"/>
    <n v="2019"/>
    <n v="481"/>
    <n v="1"/>
    <s v=" "/>
    <s v=" "/>
    <s v=" "/>
    <s v=" "/>
    <s v=" "/>
    <s v=" "/>
    <s v="N603"/>
    <x v="7"/>
    <s v="D"/>
    <n v="2019"/>
    <n v="6516"/>
    <s v="C"/>
    <d v="2019-04-10T00:00:00"/>
    <d v="2019-03-20T00:00:00"/>
    <s v=" "/>
    <s v=" "/>
    <s v="Azienda"/>
    <s v="FPI09 ISTRUT-POL E GEST ACQUISTI"/>
    <s v="707210020"/>
    <s v="2"/>
    <s v="bonifico"/>
    <n v="125"/>
    <n v="125"/>
    <n v="125"/>
    <n v="0"/>
    <n v="0"/>
  </r>
  <r>
    <s v="07"/>
    <s v="3FE"/>
    <n v="2019"/>
    <n v="13698"/>
    <n v="1"/>
    <s v="FT"/>
    <d v="2019-05-14T00:00:00"/>
    <d v="2019-03-29T00:00:00"/>
    <n v="3062709"/>
    <x v="1007"/>
    <s v="VIA ITALIA, 81 I° PIANO-24068-SERIATE-BG"/>
    <s v="03612120166"/>
    <s v="03612120166"/>
    <n v="538.5"/>
    <n v="538.5"/>
    <s v="204510010"/>
    <s v=" "/>
    <s v=" "/>
    <s v=" "/>
    <s v="000168-0CPA"/>
    <d v="2019-03-15T00:00:00"/>
    <s v=" "/>
    <d v="2019-03-15T00:00:00"/>
    <s v="4284-FEBBRAIO 19"/>
    <d v="2019-03-29T00:00:00"/>
    <n v="2019"/>
    <n v="481"/>
    <n v="1"/>
    <s v=" "/>
    <s v=" "/>
    <s v=" "/>
    <s v=" "/>
    <s v=" "/>
    <s v=" "/>
    <s v="N603"/>
    <x v="7"/>
    <s v="D"/>
    <n v="2019"/>
    <n v="7661"/>
    <s v="C"/>
    <d v="2019-05-02T00:00:00"/>
    <d v="2019-04-11T00:00:00"/>
    <s v=" "/>
    <s v=" "/>
    <s v="Azienda"/>
    <s v="FPI01 ISTRUT-CONTAB E FLUSSI FINANZ"/>
    <s v="707210020"/>
    <s v="2"/>
    <s v="bonifico"/>
    <n v="538.5"/>
    <n v="538.5"/>
    <n v="538.5"/>
    <n v="0"/>
    <n v="0"/>
  </r>
  <r>
    <s v="07"/>
    <s v="3FE"/>
    <n v="2019"/>
    <n v="13698"/>
    <n v="2"/>
    <s v="FT"/>
    <d v="2019-05-14T00:00:00"/>
    <d v="2019-03-29T00:00:00"/>
    <n v="3062709"/>
    <x v="1007"/>
    <s v="VIA ITALIA, 81 I° PIANO-24068-SERIATE-BG"/>
    <s v="03612120166"/>
    <s v="03612120166"/>
    <n v="250"/>
    <n v="250"/>
    <s v="204510010"/>
    <s v=" "/>
    <s v=" "/>
    <s v=" "/>
    <s v="000168-0CPA"/>
    <d v="2019-03-15T00:00:00"/>
    <s v=" "/>
    <d v="2019-03-15T00:00:00"/>
    <s v="4284-FEBBRAIO 19"/>
    <d v="2019-03-29T00:00:00"/>
    <n v="2019"/>
    <n v="481"/>
    <n v="1"/>
    <s v=" "/>
    <s v=" "/>
    <s v=" "/>
    <s v=" "/>
    <s v=" "/>
    <s v=" "/>
    <s v="N603"/>
    <x v="7"/>
    <s v="D"/>
    <n v="2019"/>
    <n v="7661"/>
    <s v="C"/>
    <d v="2019-05-02T00:00:00"/>
    <d v="2019-04-11T00:00:00"/>
    <s v=" "/>
    <s v=" "/>
    <s v="Azienda"/>
    <s v="FPI01 ISTRUT-CONTAB E FLUSSI FINANZ"/>
    <s v="707210020"/>
    <s v="2"/>
    <s v="bonifico"/>
    <n v="250"/>
    <n v="250"/>
    <n v="250"/>
    <n v="0"/>
    <n v="0"/>
  </r>
  <r>
    <s v="07"/>
    <s v="3FE"/>
    <n v="2019"/>
    <n v="14277"/>
    <n v="1"/>
    <s v="FT"/>
    <d v="2019-05-14T00:00:00"/>
    <d v="2019-04-01T00:00:00"/>
    <n v="3062709"/>
    <x v="1007"/>
    <s v="VIA ITALIA, 81 I° PIANO-24068-SERIATE-BG"/>
    <s v="03612120166"/>
    <s v="03612120166"/>
    <n v="125"/>
    <n v="125"/>
    <s v="204510010"/>
    <s v=" "/>
    <s v=" "/>
    <s v=" "/>
    <s v="000167-0CPA"/>
    <d v="2019-03-15T00:00:00"/>
    <s v=" "/>
    <d v="2019-03-15T00:00:00"/>
    <s v="FEB 2019 RD 4297"/>
    <d v="2019-04-01T00:00:00"/>
    <n v="2019"/>
    <n v="481"/>
    <n v="1"/>
    <s v=" "/>
    <s v=" "/>
    <s v=" "/>
    <s v=" "/>
    <s v=" "/>
    <s v=" "/>
    <s v="N603"/>
    <x v="7"/>
    <s v="D"/>
    <n v="2019"/>
    <n v="7661"/>
    <s v="C"/>
    <d v="2019-05-02T00:00:00"/>
    <d v="2019-04-11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19"/>
    <n v="13901"/>
    <n v="1"/>
    <s v="FT"/>
    <d v="2019-05-19T00:00:00"/>
    <d v="2019-03-29T00:00:00"/>
    <n v="3062709"/>
    <x v="1007"/>
    <s v="VIA ITALIA, 81 I° PIANO-24068-SERIATE-BG"/>
    <s v="03612120166"/>
    <s v="03612120166"/>
    <n v="960"/>
    <n v="960"/>
    <s v="204510010"/>
    <s v=" "/>
    <s v=" "/>
    <s v=" "/>
    <s v="000191-0CPA"/>
    <d v="2019-03-18T00:00:00"/>
    <s v=" "/>
    <d v="2019-03-20T00:00:00"/>
    <s v="Fattura vendita PA - Fte"/>
    <d v="2019-03-29T00:00:00"/>
    <n v="2019"/>
    <n v="77"/>
    <n v="1"/>
    <s v=" "/>
    <s v=" "/>
    <s v=" "/>
    <s v=" "/>
    <s v=" "/>
    <s v=" "/>
    <s v="1"/>
    <x v="1"/>
    <s v="D"/>
    <n v="2019"/>
    <n v="7662"/>
    <s v="C"/>
    <d v="2019-05-02T00:00:00"/>
    <d v="2019-04-11T00:00:00"/>
    <s v=" "/>
    <s v=" "/>
    <s v="Azienda"/>
    <s v="FPI01 ISTRUT-CONTAB E FLUSSI FINANZ"/>
    <s v="701135014"/>
    <s v="2"/>
    <s v="bonifico"/>
    <n v="960"/>
    <n v="960"/>
    <n v="960"/>
    <n v="0"/>
    <n v="0"/>
  </r>
  <r>
    <s v="07"/>
    <s v="3FE"/>
    <n v="2019"/>
    <n v="15991"/>
    <n v="1"/>
    <s v="FT"/>
    <d v="2019-05-29T00:00:00"/>
    <d v="2019-04-08T00:00:00"/>
    <n v="3062709"/>
    <x v="1007"/>
    <s v="VIA ITALIA, 81 I° PIANO-24068-SERIATE-BG"/>
    <s v="03612120166"/>
    <s v="03612120166"/>
    <n v="690"/>
    <n v="690"/>
    <s v="204510010"/>
    <s v=" "/>
    <s v=" "/>
    <s v=" "/>
    <s v="000230-0CPA"/>
    <d v="2019-03-29T00:00:00"/>
    <s v=" "/>
    <d v="2019-03-30T00:00:00"/>
    <s v="14588"/>
    <d v="2019-04-08T00:00:00"/>
    <n v="2019"/>
    <n v="77"/>
    <n v="1"/>
    <s v=" "/>
    <s v=" "/>
    <s v=" "/>
    <s v=" "/>
    <s v=" "/>
    <s v=" "/>
    <s v="1"/>
    <x v="1"/>
    <s v="D"/>
    <n v="2019"/>
    <n v="8471"/>
    <s v="C"/>
    <d v="2019-05-20T00:00:00"/>
    <d v="2019-04-24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16150"/>
    <n v="1"/>
    <s v="FT"/>
    <d v="2019-05-31T00:00:00"/>
    <d v="2019-04-09T00:00:00"/>
    <n v="3062709"/>
    <x v="1007"/>
    <s v="VIA ITALIA, 81 I° PIANO-24068-SERIATE-BG"/>
    <s v="03612120166"/>
    <s v="03612120166"/>
    <n v="125"/>
    <n v="125"/>
    <s v="204510010"/>
    <s v=" "/>
    <s v=" "/>
    <s v=" "/>
    <s v="000233-0CPA"/>
    <d v="2019-04-01T00:00:00"/>
    <s v=" "/>
    <d v="2019-04-01T00:00:00"/>
    <s v="MARZO 2019 SGB RD 4297"/>
    <d v="2019-04-09T00:00:00"/>
    <n v="2019"/>
    <n v="481"/>
    <n v="1"/>
    <s v=" "/>
    <s v=" "/>
    <s v=" "/>
    <s v=" "/>
    <s v=" "/>
    <s v=" "/>
    <s v="N603"/>
    <x v="7"/>
    <s v="D"/>
    <n v="2019"/>
    <n v="8470"/>
    <s v="C"/>
    <d v="2019-05-20T00:00:00"/>
    <d v="2019-04-24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19"/>
    <n v="17030"/>
    <n v="1"/>
    <s v="FT"/>
    <d v="2019-06-01T00:00:00"/>
    <d v="2019-04-12T00:00:00"/>
    <n v="3062709"/>
    <x v="1007"/>
    <s v="VIA ITALIA, 81 I° PIANO-24068-SERIATE-BG"/>
    <s v="03612120166"/>
    <s v="03612120166"/>
    <n v="538.5"/>
    <n v="538.5"/>
    <s v="204510010"/>
    <s v=" "/>
    <s v=" "/>
    <s v=" "/>
    <s v="000232-0CPA"/>
    <d v="2019-04-01T00:00:00"/>
    <s v=" "/>
    <d v="2019-04-02T00:00:00"/>
    <s v="MARZO 2019 RD4284"/>
    <d v="2019-04-12T00:00:00"/>
    <n v="2019"/>
    <n v="481"/>
    <n v="1"/>
    <s v=" "/>
    <s v=" "/>
    <s v=" "/>
    <s v=" "/>
    <s v=" "/>
    <s v=" "/>
    <s v="N603"/>
    <x v="7"/>
    <s v="D"/>
    <n v="2019"/>
    <n v="8470"/>
    <s v="C"/>
    <d v="2019-05-20T00:00:00"/>
    <d v="2019-04-24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19"/>
    <n v="17030"/>
    <n v="2"/>
    <s v="FT"/>
    <d v="2019-06-01T00:00:00"/>
    <d v="2019-04-12T00:00:00"/>
    <n v="3062709"/>
    <x v="1007"/>
    <s v="VIA ITALIA, 81 I° PIANO-24068-SERIATE-BG"/>
    <s v="03612120166"/>
    <s v="03612120166"/>
    <n v="250"/>
    <n v="250"/>
    <s v="204510010"/>
    <s v=" "/>
    <s v=" "/>
    <s v=" "/>
    <s v="000232-0CPA"/>
    <d v="2019-04-01T00:00:00"/>
    <s v=" "/>
    <d v="2019-04-02T00:00:00"/>
    <s v="MARZO 2019 RD4284"/>
    <d v="2019-04-12T00:00:00"/>
    <n v="2019"/>
    <n v="481"/>
    <n v="1"/>
    <s v=" "/>
    <s v=" "/>
    <s v=" "/>
    <s v=" "/>
    <s v=" "/>
    <s v=" "/>
    <s v="N603"/>
    <x v="7"/>
    <s v="D"/>
    <n v="2019"/>
    <n v="8470"/>
    <s v="C"/>
    <d v="2019-05-20T00:00:00"/>
    <d v="2019-04-24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19"/>
    <n v="19363"/>
    <n v="1"/>
    <s v="FT"/>
    <d v="2019-06-23T00:00:00"/>
    <d v="2019-05-03T00:00:00"/>
    <n v="3062709"/>
    <x v="1007"/>
    <s v="VIA ITALIA, 81 I° PIANO-24068-SERIATE-BG"/>
    <s v="03612120166"/>
    <s v="03612120166"/>
    <n v="690"/>
    <n v="690"/>
    <s v="204510010"/>
    <s v=" "/>
    <s v=" "/>
    <s v=" "/>
    <s v="000270-0CPA"/>
    <d v="2019-04-16T00:00:00"/>
    <s v=" "/>
    <d v="2019-04-24T00:00:00"/>
    <s v="16963"/>
    <d v="2019-05-03T00:00:00"/>
    <n v="2019"/>
    <n v="77"/>
    <n v="1"/>
    <s v=" "/>
    <s v=" "/>
    <s v=" "/>
    <s v=" "/>
    <s v=" "/>
    <s v=" "/>
    <s v="1"/>
    <x v="1"/>
    <s v="D"/>
    <n v="2019"/>
    <n v="9578"/>
    <s v="C"/>
    <d v="2019-05-29T00:00:00"/>
    <d v="2019-05-13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16427"/>
    <n v="1"/>
    <s v="PA"/>
    <d v="2019-06-08T00:00:00"/>
    <d v="2019-04-10T00:00:00"/>
    <n v="123620"/>
    <x v="1008"/>
    <s v="VIA  MAZZINI 17-24010-SEDRINA-BG"/>
    <s v="04302670163"/>
    <s v="PRCBRC93A63A794F"/>
    <n v="3782.32"/>
    <n v="3782.32"/>
    <s v="204520010"/>
    <s v=" "/>
    <s v=" "/>
    <s v=" "/>
    <s v="10/PA"/>
    <d v="2019-04-08T00:00:00"/>
    <s v=" "/>
    <d v="2019-04-09T00:00:00"/>
    <s v="FEBB-MARZO"/>
    <d v="2019-04-10T00:00:00"/>
    <n v="2019"/>
    <n v="1747"/>
    <n v="1"/>
    <s v=" "/>
    <s v=" "/>
    <s v=" "/>
    <s v=" "/>
    <s v=" "/>
    <s v=" "/>
    <s v="1"/>
    <x v="25"/>
    <s v="D"/>
    <n v="2019"/>
    <n v="7934"/>
    <s v="C"/>
    <d v="2019-04-16T00:00:00"/>
    <d v="2019-04-15T00:00:00"/>
    <s v=" "/>
    <s v=" "/>
    <s v="Azienda"/>
    <s v="FPI05 ISTRUT-POL E GEST RISORSE UMANE"/>
    <s v="704725950"/>
    <s v="2"/>
    <s v="bonifico"/>
    <n v="3782.32"/>
    <n v="3782.32"/>
    <n v="3782.32"/>
    <n v="0"/>
    <n v="0"/>
  </r>
  <r>
    <s v="07"/>
    <s v="3FE"/>
    <n v="2019"/>
    <n v="19972"/>
    <n v="1"/>
    <s v="PA"/>
    <d v="2019-07-05T00:00:00"/>
    <d v="2019-05-09T00:00:00"/>
    <n v="123620"/>
    <x v="1008"/>
    <s v="VIA  MAZZINI 17-24010-SEDRINA-BG"/>
    <s v="04302670163"/>
    <s v="PRCBRC93A63A794F"/>
    <n v="2681.34"/>
    <n v="2681.34"/>
    <s v="204520010"/>
    <s v=" "/>
    <s v=" "/>
    <s v=" "/>
    <s v="11/PA"/>
    <d v="2019-05-06T00:00:00"/>
    <s v=" "/>
    <d v="2019-05-06T00:00:00"/>
    <s v="APRILE"/>
    <d v="2019-05-08T00:00:00"/>
    <n v="2019"/>
    <n v="1747"/>
    <n v="1"/>
    <s v=" "/>
    <s v=" "/>
    <s v=" "/>
    <s v=" "/>
    <s v=" "/>
    <s v=" "/>
    <s v="1"/>
    <x v="25"/>
    <s v="D"/>
    <n v="2019"/>
    <n v="9273"/>
    <s v="C"/>
    <d v="2019-05-14T00:00:00"/>
    <d v="2019-05-09T00:00:00"/>
    <s v=" "/>
    <s v=" "/>
    <s v="Azienda"/>
    <s v="FPI05 ISTRUT-POL E GEST RISORSE UMANE"/>
    <s v="704725950"/>
    <s v="2"/>
    <s v="bonifico"/>
    <n v="2681.34"/>
    <n v="2681.34"/>
    <n v="2681.34"/>
    <n v="0"/>
    <n v="0"/>
  </r>
  <r>
    <s v="07"/>
    <s v="3FE"/>
    <n v="2019"/>
    <n v="27784"/>
    <n v="1"/>
    <s v="PA"/>
    <d v="2019-08-15T00:00:00"/>
    <d v="2019-06-17T00:00:00"/>
    <n v="123620"/>
    <x v="1008"/>
    <s v="VIA  MAZZINI 17-24010-SEDRINA-BG"/>
    <s v="04302670163"/>
    <s v="PRCBRC93A63A794F"/>
    <n v="973.25"/>
    <n v="973.25"/>
    <s v="204520010"/>
    <s v=" "/>
    <s v=" "/>
    <s v=" "/>
    <s v="12/PA"/>
    <d v="2019-06-05T00:00:00"/>
    <s v=" "/>
    <d v="2019-06-16T00:00:00"/>
    <s v="MAGGIO"/>
    <d v="2019-06-17T00:00:00"/>
    <n v="2019"/>
    <n v="1747"/>
    <n v="1"/>
    <s v=" "/>
    <s v=" "/>
    <s v=" "/>
    <s v=" "/>
    <s v=" "/>
    <s v=" "/>
    <s v="1"/>
    <x v="25"/>
    <s v="D"/>
    <n v="2019"/>
    <n v="10726"/>
    <s v="C"/>
    <d v="2019-06-20T00:00:00"/>
    <d v="2019-06-17T00:00:00"/>
    <s v=" "/>
    <s v=" "/>
    <s v="Azienda"/>
    <s v="FPI05 ISTRUT-POL E GEST RISORSE UMANE"/>
    <s v="704725950"/>
    <s v="2"/>
    <s v="bonifico"/>
    <n v="973.25"/>
    <n v="973.25"/>
    <n v="973.25"/>
    <n v="0"/>
    <n v="0"/>
  </r>
  <r>
    <s v="07"/>
    <s v="3FE"/>
    <n v="2019"/>
    <n v="27784"/>
    <n v="2"/>
    <s v="PA"/>
    <d v="2019-08-15T00:00:00"/>
    <d v="2019-06-17T00:00:00"/>
    <n v="123620"/>
    <x v="1008"/>
    <s v="VIA  MAZZINI 17-24010-SEDRINA-BG"/>
    <s v="04302670163"/>
    <s v="PRCBRC93A63A794F"/>
    <n v="706.18"/>
    <n v="706.18"/>
    <s v="204520010"/>
    <s v=" "/>
    <s v=" "/>
    <s v=" "/>
    <s v="12/PA"/>
    <d v="2019-06-05T00:00:00"/>
    <s v=" "/>
    <d v="2019-06-16T00:00:00"/>
    <s v="MAGGIO"/>
    <d v="2019-06-17T00:00:00"/>
    <n v="2019"/>
    <n v="1323"/>
    <n v="1"/>
    <s v=" "/>
    <s v=" "/>
    <s v=" "/>
    <s v=" "/>
    <s v=" "/>
    <s v=" "/>
    <s v="1"/>
    <x v="25"/>
    <s v="D"/>
    <n v="2019"/>
    <n v="10726"/>
    <s v="C"/>
    <d v="2019-06-20T00:00:00"/>
    <d v="2019-06-17T00:00:00"/>
    <s v=" "/>
    <s v=" "/>
    <s v="Azienda"/>
    <s v="FPI05 ISTRUT-POL E GEST RISORSE UMANE"/>
    <s v="704725950"/>
    <s v="2"/>
    <s v="bonifico"/>
    <n v="706.18"/>
    <n v="706.18"/>
    <n v="706.18"/>
    <n v="0"/>
    <n v="0"/>
  </r>
  <r>
    <s v="07"/>
    <s v="3FE"/>
    <n v="2019"/>
    <n v="7589"/>
    <n v="1"/>
    <s v="FT"/>
    <d v="2019-04-15T00:00:00"/>
    <d v="2019-02-26T00:00:00"/>
    <n v="2744"/>
    <x v="1009"/>
    <s v="VIA GIOBERTI 4-20123-MILANO-MI"/>
    <s v="00742090152"/>
    <s v="00742090152"/>
    <n v="2443.41"/>
    <n v="2443.41"/>
    <s v="204510010"/>
    <s v=" "/>
    <s v=" "/>
    <s v=" "/>
    <s v="7219200595"/>
    <d v="2019-02-05T00:00:00"/>
    <s v=" "/>
    <d v="2019-02-14T00:00:00"/>
    <s v="Vendita"/>
    <d v="2019-02-26T00:00:00"/>
    <n v="2019"/>
    <n v="60"/>
    <n v="1"/>
    <s v=" "/>
    <s v=" "/>
    <s v=" "/>
    <s v=" "/>
    <s v=" "/>
    <s v=" "/>
    <s v="N603"/>
    <x v="6"/>
    <s v="D"/>
    <n v="2019"/>
    <n v="6631"/>
    <s v="C"/>
    <d v="2019-04-10T00:00:00"/>
    <d v="2019-03-21T00:00:00"/>
    <s v=" "/>
    <s v=" "/>
    <s v="Azienda"/>
    <s v="FPI01 ISTRUT-CONTAB E FLUSSI FINANZ"/>
    <s v="701130010"/>
    <s v="2"/>
    <s v="bonifico"/>
    <n v="2443.41"/>
    <n v="2443.41"/>
    <n v="2443.41"/>
    <n v="0"/>
    <n v="0"/>
  </r>
  <r>
    <s v="07"/>
    <s v="3FE"/>
    <n v="2019"/>
    <n v="15672"/>
    <n v="1"/>
    <s v="FT"/>
    <d v="2019-05-27T00:00:00"/>
    <d v="2019-04-05T00:00:00"/>
    <n v="2744"/>
    <x v="1009"/>
    <s v="VIA GIOBERTI 4-20123-MILANO-MI"/>
    <s v="00742090152"/>
    <s v="00742090152"/>
    <n v="597"/>
    <n v="597"/>
    <s v="204510010"/>
    <s v=" "/>
    <s v=" "/>
    <s v=" "/>
    <s v="7219201674"/>
    <d v="2019-03-27T00:00:00"/>
    <s v=" "/>
    <d v="2019-03-28T00:00:00"/>
    <s v="16005"/>
    <d v="2019-04-05T00:00:00"/>
    <n v="2019"/>
    <n v="60"/>
    <n v="1"/>
    <s v=" "/>
    <s v=" "/>
    <s v=" "/>
    <s v=" "/>
    <s v=" "/>
    <s v=" "/>
    <s v="N603"/>
    <x v="6"/>
    <s v="D"/>
    <n v="2019"/>
    <n v="8537"/>
    <s v="C"/>
    <d v="2019-05-20T00:00:00"/>
    <d v="2019-04-24T00:00:00"/>
    <s v=" "/>
    <s v=" "/>
    <s v="Azienda"/>
    <s v="FPI01 ISTRUT-CONTAB E FLUSSI FINANZ"/>
    <s v="701130010"/>
    <s v="2"/>
    <s v="bonifico"/>
    <n v="597"/>
    <n v="597"/>
    <n v="597"/>
    <n v="0"/>
    <n v="0"/>
  </r>
  <r>
    <s v="07"/>
    <s v="3FE"/>
    <n v="2019"/>
    <n v="11564"/>
    <n v="1"/>
    <s v="FT"/>
    <d v="2019-04-28T00:00:00"/>
    <d v="2019-03-18T00:00:00"/>
    <n v="2787"/>
    <x v="1010"/>
    <s v="STATALE N. 6-22045-MERATE-CO"/>
    <s v="01975020130"/>
    <s v="07747160153"/>
    <n v="240"/>
    <n v="240"/>
    <s v="204510010"/>
    <s v=" "/>
    <s v=" "/>
    <s v=" "/>
    <s v="1408/00/2019"/>
    <d v="2019-02-15T00:00:00"/>
    <s v=" "/>
    <d v="2019-02-27T00:00:00"/>
    <s v="ACQUISTI 7162"/>
    <d v="2019-03-18T00:00:00"/>
    <n v="2019"/>
    <n v="4092"/>
    <n v="1"/>
    <s v=" "/>
    <s v=" "/>
    <s v=" "/>
    <s v=" "/>
    <s v=" "/>
    <s v=" "/>
    <s v="1"/>
    <x v="1"/>
    <s v="D"/>
    <n v="2019"/>
    <n v="6663"/>
    <s v="C"/>
    <d v="2019-04-10T00:00:00"/>
    <d v="2019-03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12312"/>
    <n v="1"/>
    <s v="FT"/>
    <d v="2019-05-04T00:00:00"/>
    <d v="2019-03-21T00:00:00"/>
    <n v="2787"/>
    <x v="1010"/>
    <s v="STATALE N. 6-22045-MERATE-CO"/>
    <s v="01975020130"/>
    <s v="07747160153"/>
    <n v="3250"/>
    <n v="3250"/>
    <s v="204510010"/>
    <s v=" "/>
    <s v=" "/>
    <s v=" "/>
    <s v="1650/00/2019"/>
    <d v="2019-02-22T00:00:00"/>
    <s v=" "/>
    <d v="2019-03-05T00:00:00"/>
    <s v="ACQUISTI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3250"/>
    <n v="3250"/>
    <n v="3250"/>
    <n v="0"/>
    <n v="0"/>
  </r>
  <r>
    <s v="07"/>
    <s v="3FE"/>
    <n v="2019"/>
    <n v="12313"/>
    <n v="1"/>
    <s v="FT"/>
    <d v="2019-05-06T00:00:00"/>
    <d v="2019-03-21T00:00:00"/>
    <n v="2787"/>
    <x v="1010"/>
    <s v="STATALE N. 6-22045-MERATE-CO"/>
    <s v="01975020130"/>
    <s v="07747160153"/>
    <n v="4.09"/>
    <n v="4.09"/>
    <s v="204510010"/>
    <s v=" "/>
    <s v=" "/>
    <s v=" "/>
    <s v="1841/00/2019"/>
    <d v="2019-02-28T00:00:00"/>
    <s v=" "/>
    <d v="2019-03-07T00:00:00"/>
    <s v="10388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4.09"/>
    <n v="4.09"/>
    <n v="4.09"/>
    <n v="0"/>
    <n v="0"/>
  </r>
  <r>
    <s v="07"/>
    <s v="3FE"/>
    <n v="2019"/>
    <n v="12313"/>
    <n v="2"/>
    <s v="FT"/>
    <d v="2019-05-06T00:00:00"/>
    <d v="2019-03-21T00:00:00"/>
    <n v="2787"/>
    <x v="1010"/>
    <s v="STATALE N. 6-22045-MERATE-CO"/>
    <s v="01975020130"/>
    <s v="07747160153"/>
    <n v="25.91"/>
    <n v="25.91"/>
    <s v="204510010"/>
    <s v=" "/>
    <s v=" "/>
    <s v=" "/>
    <s v="1841/00/2019"/>
    <d v="2019-02-28T00:00:00"/>
    <s v=" "/>
    <d v="2019-03-07T00:00:00"/>
    <s v="10388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25.91"/>
    <n v="25.91"/>
    <n v="25.91"/>
    <n v="0"/>
    <n v="0"/>
  </r>
  <r>
    <s v="07"/>
    <s v="3FE"/>
    <n v="2019"/>
    <n v="12314"/>
    <n v="1"/>
    <s v="FT"/>
    <d v="2019-05-06T00:00:00"/>
    <d v="2019-03-21T00:00:00"/>
    <n v="2787"/>
    <x v="1010"/>
    <s v="STATALE N. 6-22045-MERATE-CO"/>
    <s v="01975020130"/>
    <s v="07747160153"/>
    <n v="17.809999999999999"/>
    <n v="17.809999999999999"/>
    <s v="204510010"/>
    <s v=" "/>
    <s v=" "/>
    <s v=" "/>
    <s v="1842/00/2019"/>
    <d v="2019-02-28T00:00:00"/>
    <s v=" "/>
    <d v="2019-03-07T00:00:00"/>
    <s v="10876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17.809999999999999"/>
    <n v="17.809999999999999"/>
    <n v="17.809999999999999"/>
    <n v="0"/>
    <n v="0"/>
  </r>
  <r>
    <s v="07"/>
    <s v="3FE"/>
    <n v="2019"/>
    <n v="12314"/>
    <n v="2"/>
    <s v="FT"/>
    <d v="2019-05-06T00:00:00"/>
    <d v="2019-03-21T00:00:00"/>
    <n v="2787"/>
    <x v="1010"/>
    <s v="STATALE N. 6-22045-MERATE-CO"/>
    <s v="01975020130"/>
    <s v="07747160153"/>
    <n v="17.809999999999999"/>
    <n v="17.809999999999999"/>
    <s v="204510010"/>
    <s v=" "/>
    <s v=" "/>
    <s v=" "/>
    <s v="1842/00/2019"/>
    <d v="2019-02-28T00:00:00"/>
    <s v=" "/>
    <d v="2019-03-07T00:00:00"/>
    <s v="10876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17.809999999999999"/>
    <n v="17.809999999999999"/>
    <n v="17.809999999999999"/>
    <n v="0"/>
    <n v="0"/>
  </r>
  <r>
    <s v="07"/>
    <s v="3FE"/>
    <n v="2019"/>
    <n v="12314"/>
    <n v="3"/>
    <s v="FT"/>
    <d v="2019-05-06T00:00:00"/>
    <d v="2019-03-21T00:00:00"/>
    <n v="2787"/>
    <x v="1010"/>
    <s v="STATALE N. 6-22045-MERATE-CO"/>
    <s v="01975020130"/>
    <s v="07747160153"/>
    <n v="424.38"/>
    <n v="424.38"/>
    <s v="204510010"/>
    <s v=" "/>
    <s v=" "/>
    <s v=" "/>
    <s v="1842/00/2019"/>
    <d v="2019-02-28T00:00:00"/>
    <s v=" "/>
    <d v="2019-03-07T00:00:00"/>
    <s v="10876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424.38"/>
    <n v="424.38"/>
    <n v="424.38"/>
    <n v="0"/>
    <n v="0"/>
  </r>
  <r>
    <s v="07"/>
    <s v="3FE"/>
    <n v="2019"/>
    <n v="12315"/>
    <n v="1"/>
    <s v="FT"/>
    <d v="2019-05-13T00:00:00"/>
    <d v="2019-03-21T00:00:00"/>
    <n v="2787"/>
    <x v="1010"/>
    <s v="STATALE N. 6-22045-MERATE-CO"/>
    <s v="01975020130"/>
    <s v="07747160153"/>
    <n v="1290"/>
    <n v="1290"/>
    <s v="204510010"/>
    <s v=" "/>
    <s v=" "/>
    <s v=" "/>
    <s v="2124/00/2019"/>
    <d v="2019-03-08T00:00:00"/>
    <s v=" "/>
    <d v="2019-03-14T00:00:00"/>
    <s v="11997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1290"/>
    <n v="1290"/>
    <n v="1290"/>
    <n v="0"/>
    <n v="0"/>
  </r>
  <r>
    <s v="07"/>
    <s v="3FE"/>
    <n v="2019"/>
    <n v="12315"/>
    <n v="2"/>
    <s v="FT"/>
    <d v="2019-05-13T00:00:00"/>
    <d v="2019-03-21T00:00:00"/>
    <n v="2787"/>
    <x v="1010"/>
    <s v="STATALE N. 6-22045-MERATE-CO"/>
    <s v="01975020130"/>
    <s v="07747160153"/>
    <n v="90"/>
    <n v="90"/>
    <s v="204510010"/>
    <s v=" "/>
    <s v=" "/>
    <s v=" "/>
    <s v="2124/00/2019"/>
    <d v="2019-03-08T00:00:00"/>
    <s v=" "/>
    <d v="2019-03-14T00:00:00"/>
    <s v="11997"/>
    <d v="2019-03-21T00:00:00"/>
    <n v="2019"/>
    <n v="4092"/>
    <n v="1"/>
    <s v=" "/>
    <s v=" "/>
    <s v=" "/>
    <s v=" "/>
    <s v=" "/>
    <s v=" "/>
    <s v="1"/>
    <x v="1"/>
    <s v="D"/>
    <n v="2019"/>
    <n v="6904"/>
    <s v="C"/>
    <d v="2019-04-18T00:00:00"/>
    <d v="2019-03-27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19"/>
    <n v="14983"/>
    <n v="1"/>
    <s v="FT"/>
    <d v="2019-05-21T00:00:00"/>
    <d v="2019-04-03T00:00:00"/>
    <n v="2787"/>
    <x v="1010"/>
    <s v="STATALE N. 6-22045-MERATE-CO"/>
    <s v="01975020130"/>
    <s v="07747160153"/>
    <n v="460"/>
    <n v="460"/>
    <s v="204510010"/>
    <s v=" "/>
    <s v=" "/>
    <s v=" "/>
    <s v="2349/00/2019"/>
    <d v="2019-03-18T00:00:00"/>
    <s v=" "/>
    <d v="2019-03-22T00:00:00"/>
    <s v="ACQUISTI 14672"/>
    <d v="2019-04-03T00:00:00"/>
    <n v="2019"/>
    <n v="4092"/>
    <n v="1"/>
    <s v=" "/>
    <s v=" "/>
    <s v=" "/>
    <s v=" "/>
    <s v=" "/>
    <s v=" "/>
    <s v="1"/>
    <x v="1"/>
    <s v="D"/>
    <n v="2019"/>
    <n v="8539"/>
    <s v="C"/>
    <d v="2019-05-20T00:00:00"/>
    <d v="2019-04-2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2FE"/>
    <n v="2019"/>
    <n v="126"/>
    <n v="1"/>
    <s v="FT"/>
    <d v="2019-05-11T00:00:00"/>
    <d v="2019-03-20T00:00:00"/>
    <n v="1664"/>
    <x v="1011"/>
    <s v="VIALE CASTELLO DELLA MAGLIANA, 18-00148-ROMA-RM"/>
    <s v="08923130010"/>
    <s v="08923130010"/>
    <n v="329.28"/>
    <n v="329.28"/>
    <s v="204510010"/>
    <s v=" "/>
    <s v=" "/>
    <s v=" "/>
    <s v="VNA-19-12362"/>
    <d v="2019-02-25T00:00:00"/>
    <s v=" "/>
    <d v="2019-03-12T00:00:00"/>
    <s v="ITER"/>
    <d v="2019-03-20T00:00:00"/>
    <n v="2019"/>
    <n v="85"/>
    <n v="2"/>
    <s v=" "/>
    <s v=" "/>
    <s v=" "/>
    <s v=" "/>
    <s v=" "/>
    <s v=" "/>
    <s v="N602"/>
    <x v="1"/>
    <s v="D"/>
    <n v="2019"/>
    <n v="10071"/>
    <s v="C"/>
    <d v="2019-05-31T00:00:00"/>
    <d v="2019-05-27T00:00:00"/>
    <s v=" "/>
    <s v=" "/>
    <s v="Azienda"/>
    <s v="FPI02 ISTRUTTORIA  - FARMACIA ESTERNA"/>
    <s v="701135091"/>
    <s v="2"/>
    <s v="bonifico"/>
    <n v="329.28"/>
    <n v="329.28"/>
    <n v="329.28"/>
    <n v="0"/>
    <n v="0"/>
  </r>
  <r>
    <s v="07"/>
    <s v="2FE"/>
    <n v="2019"/>
    <n v="116"/>
    <n v="1"/>
    <s v="FT"/>
    <d v="2019-05-12T00:00:00"/>
    <d v="2019-03-20T00:00:00"/>
    <n v="1664"/>
    <x v="1011"/>
    <s v="VIALE CASTELLO DELLA MAGLIANA, 18-00148-ROMA-RM"/>
    <s v="08923130010"/>
    <s v="08923130010"/>
    <n v="516.21"/>
    <n v="516.21"/>
    <s v="204510010"/>
    <s v=" "/>
    <s v=" "/>
    <s v=" "/>
    <s v="VNA-19-12845"/>
    <d v="2019-02-25T00:00:00"/>
    <s v=" "/>
    <d v="2019-03-13T00:00:00"/>
    <s v="ITER"/>
    <d v="2019-03-20T00:00:00"/>
    <n v="2019"/>
    <n v="9"/>
    <n v="2"/>
    <s v=" "/>
    <s v=" "/>
    <s v=" "/>
    <s v=" "/>
    <s v=" "/>
    <s v=" "/>
    <s v="N602"/>
    <x v="13"/>
    <s v="D"/>
    <n v="2019"/>
    <n v="10440"/>
    <s v="C"/>
    <d v="2019-06-13T00:00:00"/>
    <d v="2019-06-11T00:00:00"/>
    <s v=" "/>
    <s v=" "/>
    <s v="Azienda"/>
    <s v="FPI02 ISTRUTTORIA  - FARMACIA ESTERNA"/>
    <s v="701110011"/>
    <s v="2"/>
    <s v="bonifico"/>
    <n v="516.21"/>
    <n v="516.21"/>
    <n v="516.21"/>
    <n v="0"/>
    <n v="0"/>
  </r>
  <r>
    <s v="07"/>
    <s v="2FE"/>
    <n v="2019"/>
    <n v="116"/>
    <n v="2"/>
    <s v="FT"/>
    <d v="2019-05-12T00:00:00"/>
    <d v="2019-03-20T00:00:00"/>
    <n v="1664"/>
    <x v="1011"/>
    <s v="VIALE CASTELLO DELLA MAGLIANA, 18-00148-ROMA-RM"/>
    <s v="08923130010"/>
    <s v="08923130010"/>
    <n v="904.57"/>
    <n v="904.57"/>
    <s v="204510010"/>
    <s v=" "/>
    <s v=" "/>
    <s v=" "/>
    <s v="VNA-19-12845"/>
    <d v="2019-02-25T00:00:00"/>
    <s v=" "/>
    <d v="2019-03-13T00:00:00"/>
    <s v="ITER"/>
    <d v="2019-03-20T00:00:00"/>
    <n v="2019"/>
    <n v="85"/>
    <n v="2"/>
    <s v=" "/>
    <s v=" "/>
    <s v=" "/>
    <s v=" "/>
    <s v=" "/>
    <s v=" "/>
    <s v="N602"/>
    <x v="1"/>
    <s v="D"/>
    <n v="2019"/>
    <n v="10440"/>
    <s v="C"/>
    <d v="2019-06-13T00:00:00"/>
    <d v="2019-06-11T00:00:00"/>
    <s v=" "/>
    <s v=" "/>
    <s v="Azienda"/>
    <s v="FPI02 ISTRUTTORIA  - FARMACIA ESTERNA"/>
    <s v="701135091"/>
    <s v="2"/>
    <s v="bonifico"/>
    <n v="904.57"/>
    <n v="904.57"/>
    <n v="904.57"/>
    <n v="0"/>
    <n v="0"/>
  </r>
  <r>
    <s v="07"/>
    <s v="2FE"/>
    <n v="2019"/>
    <n v="98"/>
    <n v="1"/>
    <s v="FT"/>
    <d v="2019-05-18T00:00:00"/>
    <d v="2019-03-06T00:00:00"/>
    <n v="1664"/>
    <x v="1011"/>
    <s v="VIALE CASTELLO DELLA MAGLIANA, 18-00148-ROMA-RM"/>
    <s v="08923130010"/>
    <s v="08923130010"/>
    <n v="417.61"/>
    <n v="417.61"/>
    <s v="204510010"/>
    <s v=" "/>
    <s v=" "/>
    <s v=" "/>
    <s v="VNA-19-08275"/>
    <d v="2019-02-16T00:00:00"/>
    <s v=" "/>
    <d v="2019-03-03T00:00:00"/>
    <s v="ITER/ VEDI BOTT DOC/ NC 2FE/19/217      IMPORTO ERRATO ARRIVA NC - Giusy"/>
    <d v="2019-03-06T00:00:00"/>
    <n v="2019"/>
    <n v="9"/>
    <n v="2"/>
    <s v=" "/>
    <s v=" "/>
    <s v=" "/>
    <s v=" "/>
    <s v=" "/>
    <s v=" "/>
    <s v="N602"/>
    <x v="13"/>
    <s v="D"/>
    <n v="2019"/>
    <n v="10440"/>
    <s v="C"/>
    <d v="2019-06-13T00:00:00"/>
    <d v="2019-06-11T00:00:00"/>
    <s v=" "/>
    <s v=" "/>
    <s v="Azienda"/>
    <s v="FPI02 ISTRUTTORIA  - FARMACIA ESTERNA"/>
    <s v="701110011"/>
    <s v="2"/>
    <s v="bonifico"/>
    <n v="417.61"/>
    <n v="417.61"/>
    <n v="417.61"/>
    <n v="0"/>
    <n v="0"/>
  </r>
  <r>
    <s v="07"/>
    <s v="2FE"/>
    <n v="2019"/>
    <n v="98"/>
    <n v="2"/>
    <s v="FT"/>
    <d v="2019-05-18T00:00:00"/>
    <d v="2019-03-06T00:00:00"/>
    <n v="1664"/>
    <x v="1011"/>
    <s v="VIALE CASTELLO DELLA MAGLIANA, 18-00148-ROMA-RM"/>
    <s v="08923130010"/>
    <s v="08923130010"/>
    <n v="342.23"/>
    <n v="342.23"/>
    <s v="204510010"/>
    <s v=" "/>
    <s v=" "/>
    <s v=" "/>
    <s v="VNA-19-08275"/>
    <d v="2019-02-16T00:00:00"/>
    <s v=" "/>
    <d v="2019-03-03T00:00:00"/>
    <s v="ITER/ VEDI BOTT DOC/ NC 2FE/19/217      IMPORTO ERRATO ARRIVA NC - Giusy"/>
    <d v="2019-03-06T00:00:00"/>
    <n v="2019"/>
    <n v="85"/>
    <n v="2"/>
    <s v=" "/>
    <s v=" "/>
    <s v=" "/>
    <s v=" "/>
    <s v=" "/>
    <s v=" "/>
    <s v="N602"/>
    <x v="1"/>
    <s v="D"/>
    <n v="2019"/>
    <n v="10440"/>
    <s v="C"/>
    <d v="2019-06-13T00:00:00"/>
    <d v="2019-06-11T00:00:00"/>
    <s v=" "/>
    <s v=" "/>
    <s v="Azienda"/>
    <s v="FPI02 ISTRUTTORIA  - FARMACIA ESTERNA"/>
    <s v="701135091"/>
    <s v="2"/>
    <s v="bonifico"/>
    <n v="342.23"/>
    <n v="342.23"/>
    <n v="342.23"/>
    <n v="0"/>
    <n v="0"/>
  </r>
  <r>
    <s v="07"/>
    <s v="2FE"/>
    <n v="2019"/>
    <n v="153"/>
    <n v="1"/>
    <s v="FT"/>
    <d v="2019-05-31T00:00:00"/>
    <d v="2019-04-03T00:00:00"/>
    <n v="1664"/>
    <x v="1011"/>
    <s v="VIALE CASTELLO DELLA MAGLIANA, 18-00148-ROMA-RM"/>
    <s v="08923130010"/>
    <s v="08923130010"/>
    <n v="72"/>
    <n v="72"/>
    <s v="204510010"/>
    <s v=" "/>
    <s v=" "/>
    <s v=" "/>
    <s v="VNA-19-18566"/>
    <d v="2019-03-22T00:00:00"/>
    <s v=" "/>
    <d v="2019-04-01T00:00:00"/>
    <s v="FE"/>
    <d v="2019-04-03T00:00:00"/>
    <n v="2019"/>
    <n v="9"/>
    <n v="2"/>
    <s v=" "/>
    <s v=" "/>
    <s v=" "/>
    <s v=" "/>
    <s v=" "/>
    <s v=" "/>
    <s v="N602"/>
    <x v="13"/>
    <s v="D"/>
    <n v="2019"/>
    <n v="10440"/>
    <s v="C"/>
    <d v="2019-06-13T00:00:00"/>
    <d v="2019-06-11T00:00:00"/>
    <s v=" "/>
    <s v=" "/>
    <s v="Azienda"/>
    <s v="FPI02 ISTRUTTORIA  - FARMACIA ESTERNA"/>
    <s v="701110011"/>
    <s v="2"/>
    <s v="bonifico"/>
    <n v="72"/>
    <n v="72"/>
    <n v="72"/>
    <n v="0"/>
    <n v="0"/>
  </r>
  <r>
    <s v="07"/>
    <s v="2FE"/>
    <n v="2019"/>
    <n v="187"/>
    <n v="1"/>
    <s v="FT"/>
    <d v="2019-06-04T00:00:00"/>
    <d v="2019-04-10T00:00:00"/>
    <n v="1664"/>
    <x v="1011"/>
    <s v="VIALE CASTELLO DELLA MAGLIANA, 18-00148-ROMA-RM"/>
    <s v="08923130010"/>
    <s v="08923130010"/>
    <n v="417.61"/>
    <n v="417.61"/>
    <s v="204510010"/>
    <s v=" "/>
    <s v=" "/>
    <s v=" "/>
    <s v="VNA-19-17352"/>
    <d v="2019-03-18T00:00:00"/>
    <s v=" "/>
    <d v="2019-04-05T00:00:00"/>
    <s v="FE"/>
    <d v="2019-04-10T00:00:00"/>
    <n v="2019"/>
    <n v="9"/>
    <n v="2"/>
    <s v=" "/>
    <s v=" "/>
    <s v=" "/>
    <s v=" "/>
    <s v=" "/>
    <s v=" "/>
    <s v="N602"/>
    <x v="13"/>
    <s v="D"/>
    <n v="2019"/>
    <n v="8192"/>
    <s v="C"/>
    <d v="2019-05-15T00:00:00"/>
    <d v="2019-04-23T00:00:00"/>
    <s v=" "/>
    <s v=" "/>
    <s v="Azienda"/>
    <s v="FPI02 ISTRUTTORIA  - FARMACIA ESTERNA"/>
    <s v="701110011"/>
    <s v="2"/>
    <s v="bonifico"/>
    <n v="417.61"/>
    <n v="417.61"/>
    <n v="417.61"/>
    <n v="0"/>
    <n v="0"/>
  </r>
  <r>
    <s v="07"/>
    <s v="2FE"/>
    <n v="2019"/>
    <n v="187"/>
    <n v="2"/>
    <s v="FT"/>
    <d v="2019-06-04T00:00:00"/>
    <d v="2019-04-10T00:00:00"/>
    <n v="1664"/>
    <x v="1011"/>
    <s v="VIALE CASTELLO DELLA MAGLIANA, 18-00148-ROMA-RM"/>
    <s v="08923130010"/>
    <s v="08923130010"/>
    <n v="342.23"/>
    <n v="342.23"/>
    <s v="204510010"/>
    <s v=" "/>
    <s v=" "/>
    <s v=" "/>
    <s v="VNA-19-17352"/>
    <d v="2019-03-18T00:00:00"/>
    <s v=" "/>
    <d v="2019-04-05T00:00:00"/>
    <s v="FE"/>
    <d v="2019-04-10T00:00:00"/>
    <n v="2019"/>
    <n v="85"/>
    <n v="2"/>
    <s v=" "/>
    <s v=" "/>
    <s v=" "/>
    <s v=" "/>
    <s v=" "/>
    <s v=" "/>
    <s v="N602"/>
    <x v="1"/>
    <s v="D"/>
    <n v="2019"/>
    <n v="8192"/>
    <s v="C"/>
    <d v="2019-05-15T00:00:00"/>
    <d v="2019-04-23T00:00:00"/>
    <s v=" "/>
    <s v=" "/>
    <s v="Azienda"/>
    <s v="FPI02 ISTRUTTORIA  - FARMACIA ESTERNA"/>
    <s v="701135091"/>
    <s v="2"/>
    <s v="bonifico"/>
    <n v="342.23"/>
    <n v="342.23"/>
    <n v="342.23"/>
    <n v="0"/>
    <n v="0"/>
  </r>
  <r>
    <s v="07"/>
    <s v="2FE"/>
    <n v="2019"/>
    <n v="218"/>
    <n v="1"/>
    <s v="NC"/>
    <d v="2019-06-29T00:00:00"/>
    <d v="2019-05-07T00:00:00"/>
    <n v="1664"/>
    <x v="1011"/>
    <s v="VIALE CASTELLO DELLA MAGLIANA, 18-00148-ROMA-RM"/>
    <s v="08923130010"/>
    <s v="08923130010"/>
    <n v="-250.6"/>
    <n v="-250.6"/>
    <s v="204510010"/>
    <s v=" "/>
    <s v=" "/>
    <s v=" "/>
    <s v="NCV-19-02741"/>
    <d v="2019-04-18T00:00:00"/>
    <s v=" "/>
    <d v="2019-04-30T00:00:00"/>
    <s v="NOTA CREDITO RIF FT VNA-19-17352  2FE/2019/187"/>
    <d v="2019-05-07T00:00:00"/>
    <n v="2019"/>
    <n v="85"/>
    <n v="2"/>
    <s v=" "/>
    <s v=" "/>
    <s v=" "/>
    <s v=" "/>
    <s v=" "/>
    <s v=" "/>
    <s v="N602"/>
    <x v="1"/>
    <s v="D"/>
    <n v="2019"/>
    <n v="10440"/>
    <s v="C"/>
    <d v="2019-06-13T00:00:00"/>
    <d v="2019-06-11T00:00:00"/>
    <s v=" "/>
    <s v=" "/>
    <s v="Azienda"/>
    <s v="FPI02 ISTRUTTORIA  - FARMACIA ESTERNA"/>
    <s v="701135091"/>
    <s v="2"/>
    <s v="bonifico"/>
    <n v="-250.6"/>
    <n v="-250.6"/>
    <n v="-250.6"/>
    <n v="0"/>
    <n v="0"/>
  </r>
  <r>
    <s v="07"/>
    <s v="2FE"/>
    <n v="2019"/>
    <n v="219"/>
    <n v="1"/>
    <s v="FT"/>
    <d v="2019-06-29T00:00:00"/>
    <d v="2019-05-07T00:00:00"/>
    <n v="1664"/>
    <x v="1011"/>
    <s v="VIALE CASTELLO DELLA MAGLIANA, 18-00148-ROMA-RM"/>
    <s v="08923130010"/>
    <s v="08923130010"/>
    <n v="250.6"/>
    <n v="250.6"/>
    <s v="204510010"/>
    <s v=" "/>
    <s v=" "/>
    <s v=" "/>
    <s v="VNA-19-23578"/>
    <d v="2019-04-18T00:00:00"/>
    <s v=" "/>
    <d v="2019-04-30T00:00:00"/>
    <s v="FE"/>
    <d v="2019-05-07T00:00:00"/>
    <n v="2019"/>
    <n v="9"/>
    <n v="2"/>
    <s v=" "/>
    <s v=" "/>
    <s v=" "/>
    <s v=" "/>
    <s v=" "/>
    <s v=" "/>
    <s v="N602"/>
    <x v="13"/>
    <s v="D"/>
    <n v="2019"/>
    <n v="10440"/>
    <s v="C"/>
    <d v="2019-06-13T00:00:00"/>
    <d v="2019-06-11T00:00:00"/>
    <s v=" "/>
    <s v=" "/>
    <s v="Azienda"/>
    <s v="FPI02 ISTRUTTORIA  - FARMACIA ESTERNA"/>
    <s v="701110011"/>
    <s v="2"/>
    <s v="bonifico"/>
    <n v="250.6"/>
    <n v="250.6"/>
    <n v="250.6"/>
    <n v="0"/>
    <n v="0"/>
  </r>
  <r>
    <s v="07"/>
    <s v="2FE"/>
    <n v="2019"/>
    <n v="220"/>
    <n v="1"/>
    <s v="FT"/>
    <d v="2019-06-29T00:00:00"/>
    <d v="2019-05-07T00:00:00"/>
    <n v="1664"/>
    <x v="1011"/>
    <s v="VIALE CASTELLO DELLA MAGLIANA, 18-00148-ROMA-RM"/>
    <s v="08923130010"/>
    <s v="08923130010"/>
    <n v="250.6"/>
    <n v="250.6"/>
    <s v="204510010"/>
    <s v=" "/>
    <s v=" "/>
    <s v=" "/>
    <s v="VNA-19-23658"/>
    <d v="2019-04-18T00:00:00"/>
    <s v=" "/>
    <d v="2019-04-30T00:00:00"/>
    <s v="FE"/>
    <d v="2019-05-07T00:00:00"/>
    <n v="2019"/>
    <n v="9"/>
    <n v="2"/>
    <s v=" "/>
    <s v=" "/>
    <s v=" "/>
    <s v=" "/>
    <s v=" "/>
    <s v=" "/>
    <s v="N602"/>
    <x v="13"/>
    <s v="D"/>
    <n v="2019"/>
    <n v="10440"/>
    <s v="C"/>
    <d v="2019-06-13T00:00:00"/>
    <d v="2019-06-11T00:00:00"/>
    <s v=" "/>
    <s v=" "/>
    <s v="Azienda"/>
    <s v="FPI02 ISTRUTTORIA  - FARMACIA ESTERNA"/>
    <s v="701110011"/>
    <s v="2"/>
    <s v="bonifico"/>
    <n v="250.6"/>
    <n v="250.6"/>
    <n v="250.6"/>
    <n v="0"/>
    <n v="0"/>
  </r>
  <r>
    <s v="07"/>
    <s v="2FE"/>
    <n v="2019"/>
    <n v="217"/>
    <n v="1"/>
    <s v="NC"/>
    <d v="2019-06-30T00:00:00"/>
    <d v="2019-05-07T00:00:00"/>
    <n v="1664"/>
    <x v="1011"/>
    <s v="VIALE CASTELLO DELLA MAGLIANA, 18-00148-ROMA-RM"/>
    <s v="08923130010"/>
    <s v="08923130010"/>
    <n v="-250.6"/>
    <n v="-250.6"/>
    <s v="204510010"/>
    <s v=" "/>
    <s v=" "/>
    <s v=" "/>
    <s v="NCV-19-02625"/>
    <d v="2019-04-18T00:00:00"/>
    <s v=" "/>
    <d v="2019-05-01T00:00:00"/>
    <s v="NOTA CREDITO RIF FT VNA-19-08275        2FE-2019-98"/>
    <d v="2019-05-07T00:00:00"/>
    <n v="2019"/>
    <n v="85"/>
    <n v="2"/>
    <s v=" "/>
    <s v=" "/>
    <s v=" "/>
    <s v=" "/>
    <s v=" "/>
    <s v=" "/>
    <s v="N602"/>
    <x v="1"/>
    <s v="D"/>
    <n v="2019"/>
    <n v="10440"/>
    <s v="C"/>
    <d v="2019-06-13T00:00:00"/>
    <d v="2019-06-11T00:00:00"/>
    <s v=" "/>
    <s v=" "/>
    <s v="Azienda"/>
    <s v="FPI02 ISTRUTTORIA  - FARMACIA ESTERNA"/>
    <s v="701135091"/>
    <s v="2"/>
    <s v="bonifico"/>
    <n v="-250.6"/>
    <n v="-250.6"/>
    <n v="-250.6"/>
    <n v="0"/>
    <n v="0"/>
  </r>
  <r>
    <s v="07"/>
    <s v="3FE"/>
    <n v="2019"/>
    <n v="13344"/>
    <n v="1"/>
    <s v="FT"/>
    <d v="2019-05-21T00:00:00"/>
    <d v="2019-03-27T00:00:00"/>
    <n v="6615"/>
    <x v="1012"/>
    <s v="VIA ORZINUOVI, 20-25125-BRESCIA-BS"/>
    <s v="03050740178"/>
    <s v="03050740178"/>
    <n v="6000"/>
    <n v="6000"/>
    <s v="204510010"/>
    <s v=" "/>
    <s v=" "/>
    <s v=" "/>
    <s v="19/E"/>
    <d v="2019-03-22T00:00:00"/>
    <s v=" "/>
    <d v="2019-03-22T00:00:00"/>
    <s v="VENDITA                                 iter  OK"/>
    <d v="2019-03-27T00:00:00"/>
    <n v="2019"/>
    <n v="385"/>
    <n v="1"/>
    <s v=" "/>
    <s v=" "/>
    <s v=" "/>
    <s v=" "/>
    <s v=" "/>
    <s v=" "/>
    <s v="N602"/>
    <x v="27"/>
    <s v="D"/>
    <n v="2019"/>
    <n v="8867"/>
    <s v="C"/>
    <d v="2019-05-21T00:00:00"/>
    <d v="2019-04-29T00:00:00"/>
    <s v=" "/>
    <s v=" "/>
    <s v="Azienda"/>
    <s v="FPI07 ISTRUT-ICT"/>
    <s v="706140210"/>
    <s v="2"/>
    <s v="bonifico"/>
    <n v="6000"/>
    <n v="6000"/>
    <n v="6000"/>
    <n v="0"/>
    <n v="0"/>
  </r>
  <r>
    <s v="07"/>
    <s v="3FE"/>
    <n v="2019"/>
    <n v="18065"/>
    <n v="1"/>
    <s v="FT"/>
    <d v="2019-06-12T00:00:00"/>
    <d v="2019-04-18T00:00:00"/>
    <n v="6615"/>
    <x v="1012"/>
    <s v="VIA ORZINUOVI, 20-25125-BRESCIA-BS"/>
    <s v="03050740178"/>
    <s v="03050740178"/>
    <n v="22086.9"/>
    <n v="22086.9"/>
    <s v="204510010"/>
    <s v=" "/>
    <s v=" "/>
    <s v=" "/>
    <s v="24/E"/>
    <d v="2019-04-12T00:00:00"/>
    <s v=" "/>
    <d v="2019-04-13T00:00:00"/>
    <s v="VENDITA                                 ITER  OK"/>
    <d v="2019-04-18T00:00:00"/>
    <n v="2019"/>
    <n v="385"/>
    <n v="1"/>
    <s v=" "/>
    <s v=" "/>
    <s v=" "/>
    <s v=" "/>
    <s v=" "/>
    <s v=" "/>
    <s v="N602"/>
    <x v="27"/>
    <s v="D"/>
    <n v="2019"/>
    <n v="9786"/>
    <s v="C"/>
    <d v="2019-06-12T00:00:00"/>
    <d v="2019-05-13T00:00:00"/>
    <s v=" "/>
    <s v=" "/>
    <s v="Azienda"/>
    <s v="FPI07 ISTRUT-ICT"/>
    <s v="706140210"/>
    <s v="2"/>
    <s v="bonifico"/>
    <n v="22086.9"/>
    <n v="22086.9"/>
    <n v="22086.9"/>
    <n v="0"/>
    <n v="0"/>
  </r>
  <r>
    <s v="07"/>
    <s v="3FE"/>
    <n v="2019"/>
    <n v="17180"/>
    <n v="1"/>
    <s v="PA"/>
    <d v="2019-06-10T00:00:00"/>
    <d v="2019-04-15T00:00:00"/>
    <n v="3211451"/>
    <x v="1013"/>
    <s v="FILZI 1-20863-CONCOREZZO-MB"/>
    <s v="05613810968"/>
    <s v="PTRGRT79P53F704F"/>
    <n v="1175.3399999999999"/>
    <n v="1175.3399999999999"/>
    <s v="204520010"/>
    <s v=" "/>
    <s v=" "/>
    <s v=" "/>
    <s v="04/PA"/>
    <d v="2019-04-11T00:00:00"/>
    <s v=" "/>
    <d v="2019-04-11T00:00:00"/>
    <s v="MARZO 2019"/>
    <d v="2019-04-15T00:00:00"/>
    <n v="2019"/>
    <n v="6855"/>
    <n v="1"/>
    <s v=" "/>
    <s v=" "/>
    <s v=" "/>
    <s v=" "/>
    <s v=" "/>
    <s v=" "/>
    <s v="1"/>
    <x v="25"/>
    <s v="D"/>
    <n v="2019"/>
    <n v="8004"/>
    <s v="C"/>
    <d v="2019-04-18T00:00:00"/>
    <d v="2019-04-16T00:00:00"/>
    <s v=" "/>
    <s v=" "/>
    <s v="Azienda"/>
    <s v="FPI05 ISTRUT-POL E GEST RISORSE UMANE"/>
    <s v="704725910"/>
    <s v="2"/>
    <s v="bonifico"/>
    <n v="1175.3399999999999"/>
    <n v="1175.3399999999999"/>
    <n v="1175.3399999999999"/>
    <n v="0"/>
    <n v="0"/>
  </r>
  <r>
    <s v="07"/>
    <s v="3FE"/>
    <n v="2019"/>
    <n v="20217"/>
    <n v="1"/>
    <s v="PA"/>
    <d v="2019-07-06T00:00:00"/>
    <d v="2019-05-09T00:00:00"/>
    <n v="3211451"/>
    <x v="1013"/>
    <s v="FILZI 1-20863-CONCOREZZO-MB"/>
    <s v="05613810968"/>
    <s v="PTRGRT79P53F704F"/>
    <n v="640.86"/>
    <n v="640.86"/>
    <s v="204520010"/>
    <s v=" "/>
    <s v=" "/>
    <s v=" "/>
    <s v="05/PA"/>
    <d v="2019-05-07T00:00:00"/>
    <s v=" "/>
    <d v="2019-05-07T00:00:00"/>
    <s v="APRILE 2019"/>
    <d v="2019-05-09T00:00:00"/>
    <n v="2019"/>
    <n v="6855"/>
    <n v="1"/>
    <s v=" "/>
    <s v=" "/>
    <s v=" "/>
    <s v=" "/>
    <s v=" "/>
    <s v=" "/>
    <s v="1"/>
    <x v="25"/>
    <s v="D"/>
    <n v="2019"/>
    <n v="9295"/>
    <s v="C"/>
    <d v="2019-05-15T00:00:00"/>
    <d v="2019-05-09T00:00:00"/>
    <s v=" "/>
    <s v=" "/>
    <s v="Azienda"/>
    <s v="FPI05 ISTRUT-POL E GEST RISORSE UMANE"/>
    <s v="704725910"/>
    <s v="2"/>
    <s v="bonifico"/>
    <n v="640.86"/>
    <n v="640.86"/>
    <n v="640.86"/>
    <n v="0"/>
    <n v="0"/>
  </r>
  <r>
    <s v="07"/>
    <s v="3FE"/>
    <n v="2019"/>
    <n v="27147"/>
    <n v="1"/>
    <s v="PA"/>
    <d v="2019-08-11T00:00:00"/>
    <d v="2019-06-13T00:00:00"/>
    <n v="3211451"/>
    <x v="1013"/>
    <s v="FILZI 1-20863-CONCOREZZO-MB"/>
    <s v="05613810968"/>
    <s v="PTRGRT79P53F704F"/>
    <n v="1186.22"/>
    <n v="1186.22"/>
    <s v="204520010"/>
    <s v=" "/>
    <s v=" "/>
    <s v=" "/>
    <s v="06/PA"/>
    <d v="2019-06-12T00:00:00"/>
    <s v=" "/>
    <d v="2019-06-12T00:00:00"/>
    <s v="MESE DI MAGGIO"/>
    <d v="2019-06-13T00:00:00"/>
    <n v="2019"/>
    <n v="6855"/>
    <n v="1"/>
    <s v=" "/>
    <s v=" "/>
    <s v=" "/>
    <s v=" "/>
    <s v=" "/>
    <s v=" "/>
    <s v="1"/>
    <x v="25"/>
    <s v="D"/>
    <n v="2019"/>
    <n v="10683"/>
    <s v="C"/>
    <d v="2019-06-14T00:00:00"/>
    <d v="2019-06-13T00:00:00"/>
    <s v=" "/>
    <s v=" "/>
    <s v="Azienda"/>
    <s v="FPI05 ISTRUT-POL E GEST RISORSE UMANE"/>
    <s v="704725910"/>
    <s v="2"/>
    <s v="bonifico"/>
    <n v="1186.22"/>
    <n v="1186.22"/>
    <n v="1186.22"/>
    <n v="0"/>
    <n v="0"/>
  </r>
  <r>
    <s v="07"/>
    <s v="3FE"/>
    <n v="2019"/>
    <n v="15557"/>
    <n v="1"/>
    <s v="PA"/>
    <d v="2019-06-02T00:00:00"/>
    <d v="2019-04-08T00:00:00"/>
    <n v="3098904"/>
    <x v="1014"/>
    <s v="VIA SANT'ALESSANDRO, 2/B-24122-BERGAMO-BG"/>
    <s v="04316000167"/>
    <s v="PZZLDI84H70A794E"/>
    <n v="1084.5"/>
    <n v="1084.5"/>
    <s v="204520010"/>
    <s v=" "/>
    <s v=" "/>
    <s v=" "/>
    <s v="FPA 6/19"/>
    <d v="2019-04-03T00:00:00"/>
    <s v=" "/>
    <d v="2019-04-03T00:00:00"/>
    <s v="MARZO 2019"/>
    <d v="2019-04-05T00:00:00"/>
    <n v="2019"/>
    <n v="90067"/>
    <n v="5"/>
    <s v=" "/>
    <s v=" "/>
    <s v=" "/>
    <s v=" "/>
    <s v=" "/>
    <s v=" "/>
    <s v="1"/>
    <x v="25"/>
    <s v="D"/>
    <n v="2019"/>
    <n v="7335"/>
    <s v="C"/>
    <d v="2019-04-10T00:00:00"/>
    <d v="2019-04-08T00:00:00"/>
    <s v=" "/>
    <s v=" "/>
    <s v="Azienda"/>
    <s v="FPI05 ISTRUT-POL E GEST RISORSE UMANE"/>
    <s v="704725950"/>
    <s v="2"/>
    <s v="bonifico"/>
    <n v="1084.5"/>
    <n v="1084.5"/>
    <n v="1084.5"/>
    <n v="0"/>
    <n v="0"/>
  </r>
  <r>
    <s v="07"/>
    <s v="3FE"/>
    <n v="2019"/>
    <n v="20218"/>
    <n v="1"/>
    <s v="PA"/>
    <d v="2019-07-07T00:00:00"/>
    <d v="2019-05-09T00:00:00"/>
    <n v="3098904"/>
    <x v="1014"/>
    <s v="VIA SANT'ALESSANDRO, 2/B-24122-BERGAMO-BG"/>
    <s v="04316000167"/>
    <s v="PZZLDI84H70A794E"/>
    <n v="1560.33"/>
    <n v="1560.33"/>
    <s v="204520010"/>
    <s v=" "/>
    <s v=" "/>
    <s v=" "/>
    <s v="FPA 8/19"/>
    <d v="2019-05-08T00:00:00"/>
    <s v=" "/>
    <d v="2019-05-08T00:00:00"/>
    <s v="APRILE 2019"/>
    <d v="2019-05-09T00:00:00"/>
    <n v="2019"/>
    <n v="90067"/>
    <n v="5"/>
    <s v=" "/>
    <s v=" "/>
    <s v=" "/>
    <s v=" "/>
    <s v=" "/>
    <s v=" "/>
    <s v="1"/>
    <x v="25"/>
    <s v="D"/>
    <n v="2019"/>
    <n v="9296"/>
    <s v="C"/>
    <d v="2019-05-15T00:00:00"/>
    <d v="2019-05-09T00:00:00"/>
    <s v=" "/>
    <s v=" "/>
    <s v="Azienda"/>
    <s v="FPI05 ISTRUT-POL E GEST RISORSE UMANE"/>
    <s v="704725950"/>
    <s v="2"/>
    <s v="bonifico"/>
    <n v="1560.33"/>
    <n v="1560.33"/>
    <n v="1560.33"/>
    <n v="0"/>
    <n v="0"/>
  </r>
  <r>
    <s v="07"/>
    <s v="3FE"/>
    <n v="2019"/>
    <n v="25816"/>
    <n v="1"/>
    <s v="PA"/>
    <d v="2019-08-04T00:00:00"/>
    <d v="2019-06-06T00:00:00"/>
    <n v="3098904"/>
    <x v="1014"/>
    <s v="VIA SANT'ALESSANDRO, 2/B-24122-BERGAMO-BG"/>
    <s v="04316000167"/>
    <s v="PZZLDI84H70A794E"/>
    <n v="1486.17"/>
    <n v="1486.17"/>
    <s v="204520010"/>
    <s v=" "/>
    <s v=" "/>
    <s v=" "/>
    <s v="FPA 9/19"/>
    <d v="2019-06-05T00:00:00"/>
    <s v=" "/>
    <d v="2019-06-05T00:00:00"/>
    <s v="MAGGIO 2019"/>
    <d v="2019-06-06T00:00:00"/>
    <n v="2019"/>
    <n v="90067"/>
    <n v="5"/>
    <s v=" "/>
    <s v=" "/>
    <s v=" "/>
    <s v=" "/>
    <s v=" "/>
    <s v=" "/>
    <s v="1"/>
    <x v="25"/>
    <s v="D"/>
    <n v="2019"/>
    <n v="10360"/>
    <s v="C"/>
    <d v="2019-06-12T00:00:00"/>
    <d v="2019-06-10T00:00:00"/>
    <s v=" "/>
    <s v=" "/>
    <s v="Azienda"/>
    <s v="FPI05 ISTRUT-POL E GEST RISORSE UMANE"/>
    <s v="704725950"/>
    <s v="2"/>
    <s v="bonifico"/>
    <n v="1486.17"/>
    <n v="1486.17"/>
    <n v="1486.17"/>
    <n v="0"/>
    <n v="0"/>
  </r>
  <r>
    <s v="07"/>
    <s v="3FE"/>
    <n v="2019"/>
    <n v="14852"/>
    <n v="1"/>
    <s v="PA"/>
    <d v="2019-06-01T00:00:00"/>
    <d v="2019-04-03T00:00:00"/>
    <n v="3213470"/>
    <x v="1015"/>
    <s v="ZENO CAPITANIO 23-24020-CENE-BG"/>
    <s v="04024630164"/>
    <s v="PZZLRA83D70D952L"/>
    <n v="3316.11"/>
    <n v="3316.11"/>
    <s v="204520010"/>
    <s v=" "/>
    <s v=" "/>
    <s v=" "/>
    <s v="FATTPA 3_19"/>
    <d v="2019-04-02T00:00:00"/>
    <s v=" "/>
    <d v="2019-04-02T00:00:00"/>
    <s v="MARZO 2019"/>
    <d v="2019-04-03T00:00:00"/>
    <n v="2019"/>
    <n v="249"/>
    <n v="1"/>
    <s v=" "/>
    <s v=" "/>
    <s v=" "/>
    <s v=" "/>
    <s v=" "/>
    <s v=" "/>
    <s v="1"/>
    <x v="25"/>
    <s v="D"/>
    <n v="2019"/>
    <n v="7281"/>
    <s v="C"/>
    <d v="2019-04-10T00:00:00"/>
    <d v="2019-04-04T00:00:00"/>
    <s v=" "/>
    <s v=" "/>
    <s v="Azienda"/>
    <s v="FPI05 ISTRUT-POL E GEST RISORSE UMANE"/>
    <s v="704790023"/>
    <s v="2"/>
    <s v="bonifico"/>
    <n v="3316.11"/>
    <n v="3316.11"/>
    <n v="3316.11"/>
    <n v="0"/>
    <n v="0"/>
  </r>
  <r>
    <s v="07"/>
    <s v="3FE"/>
    <n v="2019"/>
    <n v="19435"/>
    <n v="1"/>
    <s v="PA"/>
    <d v="2019-07-03T00:00:00"/>
    <d v="2019-05-06T00:00:00"/>
    <n v="3213470"/>
    <x v="1015"/>
    <s v="ZENO CAPITANIO 23-24020-CENE-BG"/>
    <s v="04024630164"/>
    <s v="PZZLRA83D70D952L"/>
    <n v="2898.92"/>
    <n v="2898.92"/>
    <s v="204520010"/>
    <s v=" "/>
    <s v=" "/>
    <s v=" "/>
    <s v="FATTPA 4_19"/>
    <d v="2019-05-03T00:00:00"/>
    <s v=" "/>
    <d v="2019-05-04T00:00:00"/>
    <s v="APRILE"/>
    <d v="2019-05-06T00:00:00"/>
    <n v="2019"/>
    <n v="249"/>
    <n v="1"/>
    <s v=" "/>
    <s v=" "/>
    <s v=" "/>
    <s v=" "/>
    <s v=" "/>
    <s v=" "/>
    <s v="1"/>
    <x v="25"/>
    <s v="D"/>
    <n v="2019"/>
    <n v="9039"/>
    <s v="C"/>
    <d v="2019-05-09T00:00:00"/>
    <d v="2019-05-07T00:00:00"/>
    <s v=" "/>
    <s v=" "/>
    <s v="Azienda"/>
    <s v="FPI05 ISTRUT-POL E GEST RISORSE UMANE"/>
    <s v="704790023"/>
    <s v="2"/>
    <s v="bonifico"/>
    <n v="2898.92"/>
    <n v="2898.92"/>
    <n v="2898.92"/>
    <n v="0"/>
    <n v="0"/>
  </r>
  <r>
    <s v="07"/>
    <s v="3FE"/>
    <n v="2019"/>
    <n v="25561"/>
    <n v="1"/>
    <s v="PA"/>
    <d v="2019-08-02T00:00:00"/>
    <d v="2019-06-05T00:00:00"/>
    <n v="3213470"/>
    <x v="1015"/>
    <s v="ZENO CAPITANIO 23-24020-CENE-BG"/>
    <s v="04024630164"/>
    <s v="PZZLRA83D70D952L"/>
    <n v="3061.57"/>
    <n v="3061.57"/>
    <s v="204520010"/>
    <s v=" "/>
    <s v=" "/>
    <s v=" "/>
    <s v="FATTPA 5_19"/>
    <d v="2019-06-03T00:00:00"/>
    <s v=" "/>
    <d v="2019-06-03T00:00:00"/>
    <s v="MAGGIO"/>
    <d v="2019-06-05T00:00:00"/>
    <n v="2019"/>
    <n v="249"/>
    <n v="1"/>
    <s v=" "/>
    <s v=" "/>
    <s v=" "/>
    <s v=" "/>
    <s v=" "/>
    <s v=" "/>
    <s v="1"/>
    <x v="25"/>
    <s v="D"/>
    <n v="2019"/>
    <n v="10348"/>
    <s v="C"/>
    <d v="2019-06-12T00:00:00"/>
    <d v="2019-06-10T00:00:00"/>
    <s v=" "/>
    <s v=" "/>
    <s v="Azienda"/>
    <s v="FPI05 ISTRUT-POL E GEST RISORSE UMANE"/>
    <s v="704790023"/>
    <s v="2"/>
    <s v="bonifico"/>
    <n v="3061.57"/>
    <n v="3061.57"/>
    <n v="3061.57"/>
    <n v="0"/>
    <n v="0"/>
  </r>
  <r>
    <s v="07"/>
    <s v="3"/>
    <n v="2013"/>
    <n v="33779"/>
    <n v="2"/>
    <s v="FT"/>
    <d v="2013-11-10T00:00:00"/>
    <d v="2019-04-12T00:00:00"/>
    <n v="410"/>
    <x v="1016"/>
    <s v="VIA VALBONDIONE 113-00188-ROMA-RM"/>
    <s v="01781570591"/>
    <s v="06954380157"/>
    <n v="836"/>
    <n v="836"/>
    <s v="204510010"/>
    <s v=" "/>
    <s v=" "/>
    <s v=" "/>
    <s v="7010124280"/>
    <d v="2013-09-06T00:00:00"/>
    <s v=" "/>
    <d v="2013-09-11T00:00:00"/>
    <s v="LIQ 836 SU AUT V DOC INT 28/INT/2016    FALDONE CONTENZIOSO GIUSTIFICATO"/>
    <d v="2013-09-16T00:00:00"/>
    <n v="2013"/>
    <n v="1"/>
    <n v="0"/>
    <s v=" "/>
    <s v=" "/>
    <s v=" "/>
    <s v=" "/>
    <s v=" "/>
    <s v=" "/>
    <s v="N602"/>
    <x v="13"/>
    <s v="D"/>
    <n v="2019"/>
    <n v="7911"/>
    <s v="C"/>
    <d v="2019-04-16T00:00:00"/>
    <d v="2019-04-12T00:00:00"/>
    <s v=" "/>
    <s v=" "/>
    <s v="Azienda"/>
    <s v="77775 POL E GEST ACQUISTI"/>
    <s v="701110010"/>
    <s v="2"/>
    <s v="bonifico"/>
    <n v="836"/>
    <n v="836"/>
    <n v="836"/>
    <n v="0"/>
    <n v="0"/>
  </r>
  <r>
    <s v="07"/>
    <s v="3FE"/>
    <n v="2018"/>
    <n v="19719"/>
    <n v="1"/>
    <s v="FT"/>
    <d v="2018-06-12T00:00:00"/>
    <d v="2018-05-08T00:00:00"/>
    <n v="410"/>
    <x v="1016"/>
    <s v="VIA VALBONDIONE 113-00188-ROMA-RM"/>
    <s v="01781570591"/>
    <s v="06954380157"/>
    <n v="8550"/>
    <n v="8550"/>
    <s v="204510010"/>
    <s v=" "/>
    <s v=" "/>
    <s v=" "/>
    <s v="9780048622"/>
    <d v="2018-04-12T00:00:00"/>
    <s v=" "/>
    <d v="2018-04-13T00:00:00"/>
    <s v="ITER APPR SAN CH NC V DOC ALL"/>
    <d v="2018-05-08T00:00:00"/>
    <n v="2018"/>
    <n v="1"/>
    <n v="1"/>
    <s v=" "/>
    <s v=" "/>
    <s v=" "/>
    <s v=" "/>
    <s v=" "/>
    <s v=" "/>
    <s v="N602"/>
    <x v="13"/>
    <s v="D"/>
    <n v="2019"/>
    <n v="9209"/>
    <s v="C"/>
    <d v="2019-06-12T00:00:00"/>
    <d v="2019-05-09T00:00:00"/>
    <s v=" "/>
    <s v="Non liquidabile"/>
    <s v="Azienda"/>
    <s v="FPI14 ISTRUT-GEST ACQUISTI SANITARI"/>
    <s v="701110010"/>
    <s v="2"/>
    <s v="bonifico"/>
    <n v="8550"/>
    <n v="8550"/>
    <n v="8550"/>
    <n v="0"/>
    <n v="0"/>
  </r>
  <r>
    <s v="07"/>
    <s v="3FE"/>
    <n v="2019"/>
    <n v="10512"/>
    <n v="1"/>
    <s v="FT"/>
    <d v="2019-04-23T00:00:00"/>
    <d v="2019-03-13T00:00:00"/>
    <n v="410"/>
    <x v="1016"/>
    <s v="VIA VALBONDIONE 113-00188-ROMA-RM"/>
    <s v="01781570591"/>
    <s v="06954380157"/>
    <n v="0.1"/>
    <n v="0.1"/>
    <s v="204510010"/>
    <s v=" "/>
    <s v=" "/>
    <s v=" "/>
    <s v="9780177330"/>
    <d v="2019-02-21T00:00:00"/>
    <s v=" "/>
    <d v="2019-02-22T00:00:00"/>
    <s v="10218"/>
    <d v="2019-03-13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10513"/>
    <n v="1"/>
    <s v="FT"/>
    <d v="2019-04-23T00:00:00"/>
    <d v="2019-03-13T00:00:00"/>
    <n v="410"/>
    <x v="1016"/>
    <s v="VIA VALBONDIONE 113-00188-ROMA-RM"/>
    <s v="01781570591"/>
    <s v="06954380157"/>
    <n v="325"/>
    <n v="325"/>
    <s v="204510010"/>
    <s v=" "/>
    <s v=" "/>
    <s v=" "/>
    <s v="9780177333"/>
    <d v="2019-02-21T00:00:00"/>
    <s v=" "/>
    <d v="2019-02-22T00:00:00"/>
    <s v="10218"/>
    <d v="2019-03-13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19"/>
    <n v="10702"/>
    <n v="1"/>
    <s v="FT"/>
    <d v="2019-04-26T00:00:00"/>
    <d v="2019-03-13T00:00:00"/>
    <n v="410"/>
    <x v="1016"/>
    <s v="VIA VALBONDIONE 113-00188-ROMA-RM"/>
    <s v="01781570591"/>
    <s v="06954380157"/>
    <n v="843"/>
    <n v="843"/>
    <s v="204510010"/>
    <s v=" "/>
    <s v=" "/>
    <s v=" "/>
    <s v="9780177887"/>
    <d v="2019-02-22T00:00:00"/>
    <s v=" "/>
    <d v="2019-02-25T00:00:00"/>
    <s v="Contributo Ambientale CONAI assolto, ove dovuto"/>
    <d v="2019-03-13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843"/>
    <n v="843"/>
    <n v="843"/>
    <n v="0"/>
    <n v="0"/>
  </r>
  <r>
    <s v="07"/>
    <s v="3FE"/>
    <n v="2019"/>
    <n v="10770"/>
    <n v="1"/>
    <s v="FT"/>
    <d v="2019-04-26T00:00:00"/>
    <d v="2019-03-13T00:00:00"/>
    <n v="410"/>
    <x v="1016"/>
    <s v="VIA VALBONDIONE 113-00188-ROMA-RM"/>
    <s v="01781570591"/>
    <s v="06954380157"/>
    <n v="158.4"/>
    <n v="158.4"/>
    <s v="204510010"/>
    <s v=" "/>
    <s v=" "/>
    <s v=" "/>
    <s v="9780177888"/>
    <d v="2019-02-22T00:00:00"/>
    <s v=" "/>
    <d v="2019-02-25T00:00:00"/>
    <s v="Contributo Ambientale CONAI assolto, ove dovuto"/>
    <d v="2019-03-13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58.4"/>
    <n v="158.4"/>
    <n v="158.4"/>
    <n v="0"/>
    <n v="0"/>
  </r>
  <r>
    <s v="07"/>
    <s v="3FE"/>
    <n v="2019"/>
    <n v="11816"/>
    <n v="1"/>
    <s v="FT"/>
    <d v="2019-04-30T00:00:00"/>
    <d v="2019-03-19T00:00:00"/>
    <n v="410"/>
    <x v="1016"/>
    <s v="VIA VALBONDIONE 113-00188-ROMA-RM"/>
    <s v="01781570591"/>
    <s v="06954380157"/>
    <n v="3700"/>
    <n v="3700"/>
    <s v="204510010"/>
    <s v=" "/>
    <s v=" "/>
    <s v=" "/>
    <s v="9780179398"/>
    <d v="2019-02-27T00:00:00"/>
    <s v=" "/>
    <d v="2019-03-01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3700"/>
    <n v="3700"/>
    <n v="3700"/>
    <n v="0"/>
    <n v="0"/>
  </r>
  <r>
    <s v="07"/>
    <s v="3FE"/>
    <n v="2019"/>
    <n v="8720"/>
    <n v="1"/>
    <s v="FT"/>
    <d v="2019-05-02T00:00:00"/>
    <d v="2019-03-05T00:00:00"/>
    <n v="410"/>
    <x v="1016"/>
    <s v="VIA VALBONDIONE 113-00188-ROMA-RM"/>
    <s v="01781570591"/>
    <s v="06954380157"/>
    <n v="4870.79"/>
    <n v="4870.79"/>
    <s v="204510010"/>
    <s v=" "/>
    <s v=" "/>
    <s v=" "/>
    <s v="9780179396"/>
    <d v="2019-02-27T00:00:00"/>
    <s v=" "/>
    <d v="2019-03-03T00:00:00"/>
    <s v="Contributo Ambientale CONAI assolto, ove dovuto"/>
    <d v="2019-03-05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19"/>
    <n v="11673"/>
    <n v="1"/>
    <s v="FT"/>
    <d v="2019-05-02T00:00:00"/>
    <d v="2019-03-18T00:00:00"/>
    <n v="410"/>
    <x v="1016"/>
    <s v="VIA VALBONDIONE 113-00188-ROMA-RM"/>
    <s v="01781570591"/>
    <s v="06954380157"/>
    <n v="9.9600000000000009"/>
    <n v="9.9600000000000009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9.9600000000000009"/>
    <n v="9.9600000000000009"/>
    <n v="9.9600000000000009"/>
    <n v="0"/>
    <n v="0"/>
  </r>
  <r>
    <s v="07"/>
    <s v="3FE"/>
    <n v="2019"/>
    <n v="11673"/>
    <n v="2"/>
    <s v="FT"/>
    <d v="2019-05-02T00:00:00"/>
    <d v="2019-03-18T00:00:00"/>
    <n v="410"/>
    <x v="1016"/>
    <s v="VIA VALBONDIONE 113-00188-ROMA-RM"/>
    <s v="01781570591"/>
    <s v="06954380157"/>
    <n v="14298.9"/>
    <n v="14298.9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4298.9"/>
    <n v="14298.9"/>
    <n v="14298.9"/>
    <n v="0"/>
    <n v="0"/>
  </r>
  <r>
    <s v="07"/>
    <s v="3FE"/>
    <n v="2019"/>
    <n v="11673"/>
    <n v="3"/>
    <s v="FT"/>
    <d v="2019-05-02T00:00:00"/>
    <d v="2019-03-18T00:00:00"/>
    <n v="410"/>
    <x v="1016"/>
    <s v="VIA VALBONDIONE 113-00188-ROMA-RM"/>
    <s v="01781570591"/>
    <s v="06954380157"/>
    <n v="24.6"/>
    <n v="24.6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24.6"/>
    <n v="24.6"/>
    <n v="24.6"/>
    <n v="0"/>
    <n v="0"/>
  </r>
  <r>
    <s v="07"/>
    <s v="3FE"/>
    <n v="2019"/>
    <n v="11673"/>
    <n v="4"/>
    <s v="FT"/>
    <d v="2019-05-02T00:00:00"/>
    <d v="2019-03-18T00:00:00"/>
    <n v="410"/>
    <x v="1016"/>
    <s v="VIA VALBONDIONE 113-00188-ROMA-RM"/>
    <s v="01781570591"/>
    <s v="06954380157"/>
    <n v="143.19999999999999"/>
    <n v="143.19999999999999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43.19999999999999"/>
    <n v="143.19999999999999"/>
    <n v="143.19999999999999"/>
    <n v="0"/>
    <n v="0"/>
  </r>
  <r>
    <s v="07"/>
    <s v="3FE"/>
    <n v="2019"/>
    <n v="11673"/>
    <n v="5"/>
    <s v="FT"/>
    <d v="2019-05-02T00:00:00"/>
    <d v="2019-03-18T00:00:00"/>
    <n v="410"/>
    <x v="1016"/>
    <s v="VIA VALBONDIONE 113-00188-ROMA-RM"/>
    <s v="01781570591"/>
    <s v="06954380157"/>
    <n v="271.48"/>
    <n v="271.48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271.48"/>
    <n v="271.48"/>
    <n v="271.48"/>
    <n v="0"/>
    <n v="0"/>
  </r>
  <r>
    <s v="07"/>
    <s v="3FE"/>
    <n v="2019"/>
    <n v="11673"/>
    <n v="6"/>
    <s v="FT"/>
    <d v="2019-05-02T00:00:00"/>
    <d v="2019-03-18T00:00:00"/>
    <n v="410"/>
    <x v="1016"/>
    <s v="VIA VALBONDIONE 113-00188-ROMA-RM"/>
    <s v="01781570591"/>
    <s v="06954380157"/>
    <n v="23.04"/>
    <n v="23.04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19"/>
    <n v="11673"/>
    <n v="7"/>
    <s v="FT"/>
    <d v="2019-05-02T00:00:00"/>
    <d v="2019-03-18T00:00:00"/>
    <n v="410"/>
    <x v="1016"/>
    <s v="VIA VALBONDIONE 113-00188-ROMA-RM"/>
    <s v="01781570591"/>
    <s v="06954380157"/>
    <n v="15.4"/>
    <n v="15.4"/>
    <s v="204510010"/>
    <s v=" "/>
    <s v=" "/>
    <s v=" "/>
    <s v="9780179397"/>
    <d v="2019-02-27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19"/>
    <n v="11681"/>
    <n v="1"/>
    <s v="FT"/>
    <d v="2019-05-02T00:00:00"/>
    <d v="2019-03-18T00:00:00"/>
    <n v="410"/>
    <x v="1016"/>
    <s v="VIA VALBONDIONE 113-00188-ROMA-RM"/>
    <s v="01781570591"/>
    <s v="06954380157"/>
    <n v="6336"/>
    <n v="6336"/>
    <s v="204510010"/>
    <s v=" "/>
    <s v=" "/>
    <s v=" "/>
    <s v="9780178857"/>
    <d v="2019-02-26T00:00:00"/>
    <s v=" "/>
    <d v="2019-03-03T00:00:00"/>
    <s v="Contributo Ambientale CONAI assolto, ove dovuto 8807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11693"/>
    <n v="1"/>
    <s v="FT"/>
    <d v="2019-05-02T00:00:00"/>
    <d v="2019-03-18T00:00:00"/>
    <n v="410"/>
    <x v="1016"/>
    <s v="VIA VALBONDIONE 113-00188-ROMA-RM"/>
    <s v="01781570591"/>
    <s v="06954380157"/>
    <n v="0.05"/>
    <n v="0.05"/>
    <s v="204510010"/>
    <s v=" "/>
    <s v=" "/>
    <s v=" "/>
    <s v="9780180166"/>
    <d v="2019-02-28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1698"/>
    <n v="1"/>
    <s v="FT"/>
    <d v="2019-05-02T00:00:00"/>
    <d v="2019-03-18T00:00:00"/>
    <n v="410"/>
    <x v="1016"/>
    <s v="VIA VALBONDIONE 113-00188-ROMA-RM"/>
    <s v="01781570591"/>
    <s v="06954380157"/>
    <n v="553.94000000000005"/>
    <n v="553.94000000000005"/>
    <s v="204510010"/>
    <s v=" "/>
    <s v=" "/>
    <s v=" "/>
    <s v="9780178856"/>
    <d v="2019-02-26T00:00:00"/>
    <s v=" "/>
    <d v="2019-03-03T00:00:00"/>
    <s v="Contributo Ambientale CONAI assolto, ove dovuto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553.94000000000005"/>
    <n v="553.94000000000005"/>
    <n v="553.94000000000005"/>
    <n v="0"/>
    <n v="0"/>
  </r>
  <r>
    <s v="07"/>
    <s v="3FE"/>
    <n v="2019"/>
    <n v="11702"/>
    <n v="1"/>
    <s v="FT"/>
    <d v="2019-05-02T00:00:00"/>
    <d v="2019-03-18T00:00:00"/>
    <n v="410"/>
    <x v="1016"/>
    <s v="VIA VALBONDIONE 113-00188-ROMA-RM"/>
    <s v="01781570591"/>
    <s v="06954380157"/>
    <n v="1425.6"/>
    <n v="1425.6"/>
    <s v="204510010"/>
    <s v=" "/>
    <s v=" "/>
    <s v=" "/>
    <s v="9780179399"/>
    <d v="2019-02-27T00:00:00"/>
    <s v=" "/>
    <d v="2019-03-03T00:00:00"/>
    <s v="Contributo Ambientale CONAI assolto, ove dovuto 11407"/>
    <d v="2019-03-18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425.6"/>
    <n v="1425.6"/>
    <n v="1425.6"/>
    <n v="0"/>
    <n v="0"/>
  </r>
  <r>
    <s v="07"/>
    <s v="3FE"/>
    <n v="2019"/>
    <n v="11775"/>
    <n v="1"/>
    <s v="FT"/>
    <d v="2019-05-03T00:00:00"/>
    <d v="2019-03-19T00:00:00"/>
    <n v="410"/>
    <x v="1016"/>
    <s v="VIA VALBONDIONE 113-00188-ROMA-RM"/>
    <s v="01781570591"/>
    <s v="06954380157"/>
    <n v="4247.1000000000004"/>
    <n v="4247.1000000000004"/>
    <s v="204510010"/>
    <s v=" "/>
    <s v=" "/>
    <s v=" "/>
    <s v="9780180622"/>
    <d v="2019-03-01T00:00:00"/>
    <s v=" "/>
    <d v="2019-03-04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4247.1000000000004"/>
    <n v="4247.1000000000004"/>
    <n v="4247.1000000000004"/>
    <n v="0"/>
    <n v="0"/>
  </r>
  <r>
    <s v="07"/>
    <s v="3FE"/>
    <n v="2019"/>
    <n v="13017"/>
    <n v="1"/>
    <s v="FT"/>
    <d v="2019-05-03T00:00:00"/>
    <d v="2019-03-25T00:00:00"/>
    <n v="410"/>
    <x v="1016"/>
    <s v="VIA VALBONDIONE 113-00188-ROMA-RM"/>
    <s v="01781570591"/>
    <s v="06954380157"/>
    <n v="1267.2"/>
    <n v="1267.2"/>
    <s v="204510010"/>
    <s v=" "/>
    <s v=" "/>
    <s v=" "/>
    <s v="9780180623"/>
    <d v="2019-03-01T00:00:00"/>
    <s v=" "/>
    <d v="2019-03-04T00:00:00"/>
    <s v="Contributo Ambientale CONAI assolto, ove dovuto"/>
    <d v="2019-03-25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1267.2"/>
    <n v="1267.2"/>
    <n v="1267.2"/>
    <n v="0"/>
    <n v="0"/>
  </r>
  <r>
    <s v="07"/>
    <s v="3FE"/>
    <n v="2019"/>
    <n v="11427"/>
    <n v="1"/>
    <s v="FT"/>
    <d v="2019-05-04T00:00:00"/>
    <d v="2019-03-15T00:00:00"/>
    <n v="410"/>
    <x v="1016"/>
    <s v="VIA VALBONDIONE 113-00188-ROMA-RM"/>
    <s v="01781570591"/>
    <s v="06954380157"/>
    <n v="0.05"/>
    <n v="0.05"/>
    <s v="204510010"/>
    <s v=" "/>
    <s v=" "/>
    <s v=" "/>
    <s v="9780181127"/>
    <d v="2019-03-04T00:00:00"/>
    <s v=" "/>
    <d v="2019-03-05T00:00:00"/>
    <s v="Contributo Ambientale CONAI assolto, ove dovuto 11939"/>
    <d v="2019-03-15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1785"/>
    <n v="1"/>
    <s v="FT"/>
    <d v="2019-05-04T00:00:00"/>
    <d v="2019-03-19T00:00:00"/>
    <n v="410"/>
    <x v="1016"/>
    <s v="VIA VALBONDIONE 113-00188-ROMA-RM"/>
    <s v="01781570591"/>
    <s v="06954380157"/>
    <n v="936.74"/>
    <n v="936.74"/>
    <s v="204510010"/>
    <s v=" "/>
    <s v=" "/>
    <s v=" "/>
    <s v="9780181126"/>
    <d v="2019-03-04T00:00:00"/>
    <s v=" "/>
    <d v="2019-03-05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19"/>
    <n v="11823"/>
    <n v="1"/>
    <s v="FT"/>
    <d v="2019-05-05T00:00:00"/>
    <d v="2019-03-19T00:00:00"/>
    <n v="410"/>
    <x v="1016"/>
    <s v="VIA VALBONDIONE 113-00188-ROMA-RM"/>
    <s v="01781570591"/>
    <s v="06954380157"/>
    <n v="5190.8999999999996"/>
    <n v="5190.8999999999996"/>
    <s v="204510010"/>
    <s v=" "/>
    <s v=" "/>
    <s v=" "/>
    <s v="9780181477"/>
    <d v="2019-03-05T00:00:00"/>
    <s v=" "/>
    <d v="2019-03-06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5190.8999999999996"/>
    <n v="5190.8999999999996"/>
    <n v="5190.8999999999996"/>
    <n v="0"/>
    <n v="0"/>
  </r>
  <r>
    <s v="07"/>
    <s v="3FE"/>
    <n v="2019"/>
    <n v="11867"/>
    <n v="1"/>
    <s v="FT"/>
    <d v="2019-05-05T00:00:00"/>
    <d v="2019-03-19T00:00:00"/>
    <n v="410"/>
    <x v="1016"/>
    <s v="VIA VALBONDIONE 113-00188-ROMA-RM"/>
    <s v="01781570591"/>
    <s v="06954380157"/>
    <n v="936.74"/>
    <n v="936.74"/>
    <s v="204510010"/>
    <s v=" "/>
    <s v=" "/>
    <s v=" "/>
    <s v="9780181478"/>
    <d v="2019-03-05T00:00:00"/>
    <s v=" "/>
    <d v="2019-03-06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19"/>
    <n v="11872"/>
    <n v="1"/>
    <s v="FT"/>
    <d v="2019-05-06T00:00:00"/>
    <d v="2019-03-19T00:00:00"/>
    <n v="410"/>
    <x v="1016"/>
    <s v="VIA VALBONDIONE 113-00188-ROMA-RM"/>
    <s v="01781570591"/>
    <s v="06954380157"/>
    <n v="6182.61"/>
    <n v="6182.61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6182.61"/>
    <n v="6182.61"/>
    <n v="6182.61"/>
    <n v="0"/>
    <n v="0"/>
  </r>
  <r>
    <s v="07"/>
    <s v="3FE"/>
    <n v="2019"/>
    <n v="11872"/>
    <n v="2"/>
    <s v="FT"/>
    <d v="2019-05-06T00:00:00"/>
    <d v="2019-03-19T00:00:00"/>
    <n v="410"/>
    <x v="1016"/>
    <s v="VIA VALBONDIONE 113-00188-ROMA-RM"/>
    <s v="01781570591"/>
    <s v="06954380157"/>
    <n v="7.14"/>
    <n v="7.14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7.14"/>
    <n v="7.14"/>
    <n v="7.14"/>
    <n v="0"/>
    <n v="0"/>
  </r>
  <r>
    <s v="07"/>
    <s v="3FE"/>
    <n v="2019"/>
    <n v="11872"/>
    <n v="3"/>
    <s v="FT"/>
    <d v="2019-05-06T00:00:00"/>
    <d v="2019-03-19T00:00:00"/>
    <n v="410"/>
    <x v="1016"/>
    <s v="VIA VALBONDIONE 113-00188-ROMA-RM"/>
    <s v="01781570591"/>
    <s v="06954380157"/>
    <n v="0.02"/>
    <n v="0.02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1872"/>
    <n v="4"/>
    <s v="FT"/>
    <d v="2019-05-06T00:00:00"/>
    <d v="2019-03-19T00:00:00"/>
    <n v="410"/>
    <x v="1016"/>
    <s v="VIA VALBONDIONE 113-00188-ROMA-RM"/>
    <s v="01781570591"/>
    <s v="06954380157"/>
    <n v="56.41"/>
    <n v="56.41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56.41"/>
    <n v="56.41"/>
    <n v="56.41"/>
    <n v="0"/>
    <n v="0"/>
  </r>
  <r>
    <s v="07"/>
    <s v="3FE"/>
    <n v="2019"/>
    <n v="11872"/>
    <n v="5"/>
    <s v="FT"/>
    <d v="2019-05-06T00:00:00"/>
    <d v="2019-03-19T00:00:00"/>
    <n v="410"/>
    <x v="1016"/>
    <s v="VIA VALBONDIONE 113-00188-ROMA-RM"/>
    <s v="01781570591"/>
    <s v="06954380157"/>
    <n v="9.9"/>
    <n v="9.9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19"/>
    <n v="11872"/>
    <n v="6"/>
    <s v="FT"/>
    <d v="2019-05-06T00:00:00"/>
    <d v="2019-03-19T00:00:00"/>
    <n v="410"/>
    <x v="1016"/>
    <s v="VIA VALBONDIONE 113-00188-ROMA-RM"/>
    <s v="01781570591"/>
    <s v="06954380157"/>
    <n v="1344"/>
    <n v="1344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1344"/>
    <n v="1344"/>
    <n v="1344"/>
    <n v="0"/>
    <n v="0"/>
  </r>
  <r>
    <s v="07"/>
    <s v="3FE"/>
    <n v="2019"/>
    <n v="11872"/>
    <n v="7"/>
    <s v="FT"/>
    <d v="2019-05-06T00:00:00"/>
    <d v="2019-03-19T00:00:00"/>
    <n v="410"/>
    <x v="1016"/>
    <s v="VIA VALBONDIONE 113-00188-ROMA-RM"/>
    <s v="01781570591"/>
    <s v="06954380157"/>
    <n v="0.02"/>
    <n v="0.02"/>
    <s v="204510010"/>
    <s v=" "/>
    <s v=" "/>
    <s v=" "/>
    <s v="9780181908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1898"/>
    <n v="1"/>
    <s v="FT"/>
    <d v="2019-05-06T00:00:00"/>
    <d v="2019-03-19T00:00:00"/>
    <n v="410"/>
    <x v="1016"/>
    <s v="VIA VALBONDIONE 113-00188-ROMA-RM"/>
    <s v="01781570591"/>
    <s v="06954380157"/>
    <n v="89.25"/>
    <n v="89.25"/>
    <s v="204510010"/>
    <s v=" "/>
    <s v=" "/>
    <s v=" "/>
    <s v="9780181906"/>
    <d v="2019-03-06T00:00:00"/>
    <s v=" "/>
    <d v="2019-03-07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21"/>
    <s v="C"/>
    <d v="2019-04-10T00:00:00"/>
    <d v="2019-03-20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19"/>
    <n v="12271"/>
    <n v="1"/>
    <s v="FT"/>
    <d v="2019-05-06T00:00:00"/>
    <d v="2019-03-20T00:00:00"/>
    <n v="410"/>
    <x v="1016"/>
    <s v="VIA VALBONDIONE 113-00188-ROMA-RM"/>
    <s v="01781570591"/>
    <s v="06954380157"/>
    <n v="0.05"/>
    <n v="0.05"/>
    <s v="204510010"/>
    <s v=" "/>
    <s v=" "/>
    <s v=" "/>
    <s v="9780181907"/>
    <d v="2019-03-06T00:00:00"/>
    <s v=" "/>
    <d v="2019-03-07T00:00:00"/>
    <s v="Contributo Ambientale CONAI assolto, ove dovuto"/>
    <d v="2019-03-20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3180"/>
    <n v="1"/>
    <s v="FT"/>
    <d v="2019-05-06T00:00:00"/>
    <d v="2019-03-26T00:00:00"/>
    <n v="410"/>
    <x v="1016"/>
    <s v="VIA VALBONDIONE 113-00188-ROMA-RM"/>
    <s v="01781570591"/>
    <s v="06954380157"/>
    <n v="950.4"/>
    <n v="950.4"/>
    <s v="204510010"/>
    <s v=" "/>
    <s v=" "/>
    <s v=" "/>
    <s v="9780181905"/>
    <d v="2019-03-06T00:00:00"/>
    <s v=" "/>
    <d v="2019-03-07T00:00:00"/>
    <s v="Contributo Ambientale CONAI assolto, ove dovuto"/>
    <d v="2019-03-26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13180"/>
    <n v="2"/>
    <s v="FT"/>
    <d v="2019-05-06T00:00:00"/>
    <d v="2019-03-26T00:00:00"/>
    <n v="410"/>
    <x v="1016"/>
    <s v="VIA VALBONDIONE 113-00188-ROMA-RM"/>
    <s v="01781570591"/>
    <s v="06954380157"/>
    <n v="950.4"/>
    <n v="950.4"/>
    <s v="204510010"/>
    <s v=" "/>
    <s v=" "/>
    <s v=" "/>
    <s v="9780181905"/>
    <d v="2019-03-06T00:00:00"/>
    <s v=" "/>
    <d v="2019-03-07T00:00:00"/>
    <s v="Contributo Ambientale CONAI assolto, ove dovuto"/>
    <d v="2019-03-26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11924"/>
    <n v="1"/>
    <s v="FT"/>
    <d v="2019-05-07T00:00:00"/>
    <d v="2019-03-19T00:00:00"/>
    <n v="410"/>
    <x v="1016"/>
    <s v="VIA VALBONDIONE 113-00188-ROMA-RM"/>
    <s v="01781570591"/>
    <s v="06954380157"/>
    <n v="2052"/>
    <n v="2052"/>
    <s v="204510010"/>
    <s v=" "/>
    <s v=" "/>
    <s v=" "/>
    <s v="9780182408"/>
    <d v="2019-03-07T00:00:00"/>
    <s v=" "/>
    <d v="2019-03-08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12097"/>
    <n v="1"/>
    <s v="FT"/>
    <d v="2019-05-12T00:00:00"/>
    <d v="2019-03-19T00:00:00"/>
    <n v="410"/>
    <x v="1016"/>
    <s v="VIA VALBONDIONE 113-00188-ROMA-RM"/>
    <s v="01781570591"/>
    <s v="06954380157"/>
    <n v="0.02"/>
    <n v="0.02"/>
    <s v="204510010"/>
    <s v=" "/>
    <s v=" "/>
    <s v=" "/>
    <s v="9780183502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2097"/>
    <n v="2"/>
    <s v="FT"/>
    <d v="2019-05-12T00:00:00"/>
    <d v="2019-03-19T00:00:00"/>
    <n v="410"/>
    <x v="1016"/>
    <s v="VIA VALBONDIONE 113-00188-ROMA-RM"/>
    <s v="01781570591"/>
    <s v="06954380157"/>
    <n v="0.02"/>
    <n v="0.02"/>
    <s v="204510010"/>
    <s v=" "/>
    <s v=" "/>
    <s v=" "/>
    <s v="9780183502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2097"/>
    <n v="3"/>
    <s v="FT"/>
    <d v="2019-05-12T00:00:00"/>
    <d v="2019-03-19T00:00:00"/>
    <n v="410"/>
    <x v="1016"/>
    <s v="VIA VALBONDIONE 113-00188-ROMA-RM"/>
    <s v="01781570591"/>
    <s v="06954380157"/>
    <n v="501.87"/>
    <n v="501.87"/>
    <s v="204510010"/>
    <s v=" "/>
    <s v=" "/>
    <s v=" "/>
    <s v="9780183502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501.87"/>
    <n v="501.87"/>
    <n v="501.87"/>
    <n v="0"/>
    <n v="0"/>
  </r>
  <r>
    <s v="07"/>
    <s v="3FE"/>
    <n v="2019"/>
    <n v="12097"/>
    <n v="4"/>
    <s v="FT"/>
    <d v="2019-05-12T00:00:00"/>
    <d v="2019-03-19T00:00:00"/>
    <n v="410"/>
    <x v="1016"/>
    <s v="VIA VALBONDIONE 113-00188-ROMA-RM"/>
    <s v="01781570591"/>
    <s v="06954380157"/>
    <n v="56.94"/>
    <n v="56.94"/>
    <s v="204510010"/>
    <s v=" "/>
    <s v=" "/>
    <s v=" "/>
    <s v="9780183502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56.94"/>
    <n v="56.94"/>
    <n v="56.94"/>
    <n v="0"/>
    <n v="0"/>
  </r>
  <r>
    <s v="07"/>
    <s v="3FE"/>
    <n v="2019"/>
    <n v="12097"/>
    <n v="5"/>
    <s v="FT"/>
    <d v="2019-05-12T00:00:00"/>
    <d v="2019-03-19T00:00:00"/>
    <n v="410"/>
    <x v="1016"/>
    <s v="VIA VALBONDIONE 113-00188-ROMA-RM"/>
    <s v="01781570591"/>
    <s v="06954380157"/>
    <n v="38.07"/>
    <n v="38.07"/>
    <s v="204510010"/>
    <s v=" "/>
    <s v=" "/>
    <s v=" "/>
    <s v="9780183502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38.07"/>
    <n v="38.07"/>
    <n v="38.07"/>
    <n v="0"/>
    <n v="0"/>
  </r>
  <r>
    <s v="07"/>
    <s v="3FE"/>
    <n v="2019"/>
    <n v="12120"/>
    <n v="1"/>
    <s v="FT"/>
    <d v="2019-05-12T00:00:00"/>
    <d v="2019-03-19T00:00:00"/>
    <n v="410"/>
    <x v="1016"/>
    <s v="VIA VALBONDIONE 113-00188-ROMA-RM"/>
    <s v="01781570591"/>
    <s v="06954380157"/>
    <n v="258.39999999999998"/>
    <n v="258.39999999999998"/>
    <s v="204510010"/>
    <s v=" "/>
    <s v=" "/>
    <s v=" "/>
    <s v="9780183503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946"/>
    <s v="C"/>
    <d v="2019-04-18T00:00:00"/>
    <d v="2019-03-28T00:00:00"/>
    <s v=" "/>
    <s v=" "/>
    <s v="Azienda"/>
    <s v="FPI01 ISTRUT-CONTAB E FLUSSI FINANZ"/>
    <s v="701110010"/>
    <s v="2"/>
    <s v="bonifico"/>
    <n v="258.39999999999998"/>
    <n v="258.39999999999998"/>
    <n v="258.39999999999998"/>
    <n v="0"/>
    <n v="0"/>
  </r>
  <r>
    <s v="07"/>
    <s v="3FE"/>
    <n v="2019"/>
    <n v="13811"/>
    <n v="1"/>
    <s v="FT"/>
    <d v="2019-05-17T00:00:00"/>
    <d v="2019-03-29T00:00:00"/>
    <n v="410"/>
    <x v="1016"/>
    <s v="VIA VALBONDIONE 113-00188-ROMA-RM"/>
    <s v="01781570591"/>
    <s v="06954380157"/>
    <n v="633.6"/>
    <n v="633.6"/>
    <s v="204510010"/>
    <s v=" "/>
    <s v=" "/>
    <s v=" "/>
    <s v="9780184083"/>
    <d v="2019-03-13T00:00:00"/>
    <s v=" "/>
    <d v="2019-03-18T00:00:00"/>
    <s v="Contributo Ambientale CONAI assolto, ove dovuto"/>
    <d v="2019-03-29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13824"/>
    <n v="1"/>
    <s v="FT"/>
    <d v="2019-05-17T00:00:00"/>
    <d v="2019-03-29T00:00:00"/>
    <n v="410"/>
    <x v="1016"/>
    <s v="VIA VALBONDIONE 113-00188-ROMA-RM"/>
    <s v="01781570591"/>
    <s v="06954380157"/>
    <n v="420"/>
    <n v="420"/>
    <s v="204510010"/>
    <s v=" "/>
    <s v=" "/>
    <s v=" "/>
    <s v="9780185436"/>
    <d v="2019-03-15T00:00:00"/>
    <s v=" "/>
    <d v="2019-03-18T00:00:00"/>
    <s v="Contributo Ambientale CONAI assolto, ove dovuto 14447"/>
    <d v="2019-03-29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19"/>
    <n v="13851"/>
    <n v="1"/>
    <s v="FT"/>
    <d v="2019-05-17T00:00:00"/>
    <d v="2019-03-29T00:00:00"/>
    <n v="410"/>
    <x v="1016"/>
    <s v="VIA VALBONDIONE 113-00188-ROMA-RM"/>
    <s v="01781570591"/>
    <s v="06954380157"/>
    <n v="148.75"/>
    <n v="148.75"/>
    <s v="204510010"/>
    <s v=" "/>
    <s v=" "/>
    <s v=" "/>
    <s v="9780184082"/>
    <d v="2019-03-13T00:00:00"/>
    <s v=" "/>
    <d v="2019-03-18T00:00:00"/>
    <s v="Contributo Ambientale CONAI assolto, ove dovuto 108408909"/>
    <d v="2019-03-29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148.75"/>
    <n v="148.75"/>
    <n v="148.75"/>
    <n v="0"/>
    <n v="0"/>
  </r>
  <r>
    <s v="07"/>
    <s v="3FE"/>
    <n v="2019"/>
    <n v="14024"/>
    <n v="1"/>
    <s v="FT"/>
    <d v="2019-05-17T00:00:00"/>
    <d v="2019-03-29T00:00:00"/>
    <n v="410"/>
    <x v="1016"/>
    <s v="VIA VALBONDIONE 113-00188-ROMA-RM"/>
    <s v="01781570591"/>
    <s v="06954380157"/>
    <n v="0.1"/>
    <n v="0.1"/>
    <s v="204510010"/>
    <s v=" "/>
    <s v=" "/>
    <s v=" "/>
    <s v="9780185435"/>
    <d v="2019-03-15T00:00:00"/>
    <s v=" "/>
    <d v="2019-03-18T00:00:00"/>
    <s v="Contributo Ambientale CONAI assolto, ove dovuto"/>
    <d v="2019-03-29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13926"/>
    <n v="1"/>
    <s v="FT"/>
    <d v="2019-05-19T00:00:00"/>
    <d v="2019-03-29T00:00:00"/>
    <n v="410"/>
    <x v="1016"/>
    <s v="VIA VALBONDIONE 113-00188-ROMA-RM"/>
    <s v="01781570591"/>
    <s v="06954380157"/>
    <n v="9741.59"/>
    <n v="9741.59"/>
    <s v="204510010"/>
    <s v=" "/>
    <s v=" "/>
    <s v=" "/>
    <s v="9780186610"/>
    <d v="2019-03-19T00:00:00"/>
    <s v=" "/>
    <d v="2019-03-20T00:00:00"/>
    <s v="Contributo Ambientale CONAI assolto, ove dovuto"/>
    <d v="2019-03-29T00:00:00"/>
    <n v="2019"/>
    <n v="1"/>
    <n v="1"/>
    <s v=" "/>
    <s v=" "/>
    <s v=" "/>
    <s v=" "/>
    <s v=" "/>
    <s v=" "/>
    <s v="N602"/>
    <x v="13"/>
    <s v="D"/>
    <n v="2019"/>
    <n v="7768"/>
    <s v="C"/>
    <d v="2019-05-09T00:00:00"/>
    <d v="2019-04-11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19"/>
    <n v="14701"/>
    <n v="1"/>
    <s v="FT"/>
    <d v="2019-05-20T00:00:00"/>
    <d v="2019-04-04T00:00:00"/>
    <n v="410"/>
    <x v="1016"/>
    <s v="VIA VALBONDIONE 113-00188-ROMA-RM"/>
    <s v="01781570591"/>
    <s v="06954380157"/>
    <n v="501.82"/>
    <n v="501.82"/>
    <s v="204510010"/>
    <s v=" "/>
    <s v=" "/>
    <s v=" "/>
    <s v="9780187078"/>
    <d v="2019-03-20T00:00:00"/>
    <s v=" "/>
    <d v="2019-03-21T00:00:00"/>
    <s v="14920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501.82"/>
    <n v="501.82"/>
    <n v="501.82"/>
    <n v="0"/>
    <n v="0"/>
  </r>
  <r>
    <s v="07"/>
    <s v="3FE"/>
    <n v="2019"/>
    <n v="14701"/>
    <n v="2"/>
    <s v="FT"/>
    <d v="2019-05-20T00:00:00"/>
    <d v="2019-04-04T00:00:00"/>
    <n v="410"/>
    <x v="1016"/>
    <s v="VIA VALBONDIONE 113-00188-ROMA-RM"/>
    <s v="01781570591"/>
    <s v="06954380157"/>
    <n v="0.05"/>
    <n v="0.05"/>
    <s v="204510010"/>
    <s v=" "/>
    <s v=" "/>
    <s v=" "/>
    <s v="9780187078"/>
    <d v="2019-03-20T00:00:00"/>
    <s v=" "/>
    <d v="2019-03-21T00:00:00"/>
    <s v="14920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4701"/>
    <n v="3"/>
    <s v="FT"/>
    <d v="2019-05-20T00:00:00"/>
    <d v="2019-04-04T00:00:00"/>
    <n v="410"/>
    <x v="1016"/>
    <s v="VIA VALBONDIONE 113-00188-ROMA-RM"/>
    <s v="01781570591"/>
    <s v="06954380157"/>
    <n v="2.27"/>
    <n v="2.27"/>
    <s v="204510010"/>
    <s v=" "/>
    <s v=" "/>
    <s v=" "/>
    <s v="9780187078"/>
    <d v="2019-03-20T00:00:00"/>
    <s v=" "/>
    <d v="2019-03-21T00:00:00"/>
    <s v="14920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2.27"/>
    <n v="2.27"/>
    <n v="2.27"/>
    <n v="0"/>
    <n v="0"/>
  </r>
  <r>
    <s v="07"/>
    <s v="3FE"/>
    <n v="2019"/>
    <n v="14731"/>
    <n v="1"/>
    <s v="FT"/>
    <d v="2019-05-20T00:00:00"/>
    <d v="2019-04-02T00:00:00"/>
    <n v="410"/>
    <x v="1016"/>
    <s v="VIA VALBONDIONE 113-00188-ROMA-RM"/>
    <s v="01781570591"/>
    <s v="06954380157"/>
    <n v="1101"/>
    <n v="1101"/>
    <s v="204510010"/>
    <s v=" "/>
    <s v=" "/>
    <s v=" "/>
    <s v="9780187079"/>
    <d v="2019-03-20T00:00:00"/>
    <s v=" "/>
    <d v="2019-03-21T00:00:00"/>
    <s v="14920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101"/>
    <n v="1101"/>
    <n v="1101"/>
    <n v="0"/>
    <n v="0"/>
  </r>
  <r>
    <s v="07"/>
    <s v="3FE"/>
    <n v="2019"/>
    <n v="15114"/>
    <n v="1"/>
    <s v="FT"/>
    <d v="2019-05-21T00:00:00"/>
    <d v="2019-04-03T00:00:00"/>
    <n v="410"/>
    <x v="1016"/>
    <s v="VIA VALBONDIONE 113-00188-ROMA-RM"/>
    <s v="01781570591"/>
    <s v="06954380157"/>
    <n v="633.6"/>
    <n v="633.6"/>
    <s v="204510010"/>
    <s v=" "/>
    <s v=" "/>
    <s v=" "/>
    <s v="9780187652"/>
    <d v="2019-03-21T00:00:00"/>
    <s v=" "/>
    <d v="2019-03-22T00:00:00"/>
    <s v="Contributo Ambientale CONAI assolto, ove dovuto"/>
    <d v="2019-04-03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14632"/>
    <n v="1"/>
    <s v="FT"/>
    <d v="2019-05-24T00:00:00"/>
    <d v="2019-04-02T00:00:00"/>
    <n v="410"/>
    <x v="1016"/>
    <s v="VIA VALBONDIONE 113-00188-ROMA-RM"/>
    <s v="01781570591"/>
    <s v="06954380157"/>
    <n v="936.74"/>
    <n v="936.74"/>
    <s v="204510010"/>
    <s v=" "/>
    <s v=" "/>
    <s v=" "/>
    <s v="9780188042"/>
    <d v="2019-03-22T00:00:00"/>
    <s v=" "/>
    <d v="2019-03-25T00:00:00"/>
    <s v="15627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19"/>
    <n v="14634"/>
    <n v="1"/>
    <s v="FT"/>
    <d v="2019-05-25T00:00:00"/>
    <d v="2019-04-02T00:00:00"/>
    <n v="410"/>
    <x v="1016"/>
    <s v="VIA VALBONDIONE 113-00188-ROMA-RM"/>
    <s v="01781570591"/>
    <s v="06954380157"/>
    <n v="7400"/>
    <n v="7400"/>
    <s v="204510010"/>
    <s v=" "/>
    <s v=" "/>
    <s v=" "/>
    <s v="9780188341"/>
    <d v="2019-03-25T00:00:00"/>
    <s v=" "/>
    <d v="2019-03-26T00:00:00"/>
    <s v="15949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19"/>
    <n v="14636"/>
    <n v="1"/>
    <s v="FT"/>
    <d v="2019-05-26T00:00:00"/>
    <d v="2019-04-02T00:00:00"/>
    <n v="410"/>
    <x v="1016"/>
    <s v="VIA VALBONDIONE 113-00188-ROMA-RM"/>
    <s v="01781570591"/>
    <s v="06954380157"/>
    <n v="0.32"/>
    <n v="0.32"/>
    <s v="204510010"/>
    <s v=" "/>
    <s v=" "/>
    <s v=" "/>
    <s v="9780188792"/>
    <d v="2019-03-26T00:00:00"/>
    <s v=" "/>
    <d v="2019-03-27T00:00:00"/>
    <s v="16198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0.32"/>
    <n v="0.32"/>
    <n v="0.32"/>
    <n v="0"/>
    <n v="0"/>
  </r>
  <r>
    <s v="07"/>
    <s v="3FE"/>
    <n v="2019"/>
    <n v="15430"/>
    <n v="2"/>
    <s v="FT"/>
    <d v="2019-05-26T00:00:00"/>
    <d v="2019-04-04T00:00:00"/>
    <n v="410"/>
    <x v="1016"/>
    <s v="VIA VALBONDIONE 113-00188-ROMA-RM"/>
    <s v="01781570591"/>
    <s v="06954380157"/>
    <n v="406.5"/>
    <n v="406.5"/>
    <s v="204510010"/>
    <s v=" "/>
    <s v=" "/>
    <s v=" "/>
    <s v="9780188793"/>
    <d v="2019-03-26T00:00:00"/>
    <s v=" "/>
    <d v="2019-03-27T00:00:00"/>
    <s v="16252"/>
    <d v="2019-04-04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406.5"/>
    <n v="406.5"/>
    <n v="406.5"/>
    <n v="0"/>
    <n v="0"/>
  </r>
  <r>
    <s v="07"/>
    <s v="3FE"/>
    <n v="2019"/>
    <n v="15430"/>
    <n v="4"/>
    <s v="FT"/>
    <d v="2019-05-26T00:00:00"/>
    <d v="2019-04-04T00:00:00"/>
    <n v="410"/>
    <x v="1016"/>
    <s v="VIA VALBONDIONE 113-00188-ROMA-RM"/>
    <s v="01781570591"/>
    <s v="06954380157"/>
    <n v="2.2599999999999998"/>
    <n v="2.2599999999999998"/>
    <s v="204510010"/>
    <s v=" "/>
    <s v=" "/>
    <s v=" "/>
    <s v="9780188793"/>
    <d v="2019-03-26T00:00:00"/>
    <s v=" "/>
    <d v="2019-03-27T00:00:00"/>
    <s v="16252"/>
    <d v="2019-04-04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2.2599999999999998"/>
    <n v="2.2599999999999998"/>
    <n v="2.2599999999999998"/>
    <n v="0"/>
    <n v="0"/>
  </r>
  <r>
    <s v="07"/>
    <s v="3FE"/>
    <n v="2019"/>
    <n v="15430"/>
    <n v="6"/>
    <s v="FT"/>
    <d v="2019-05-26T00:00:00"/>
    <d v="2019-04-04T00:00:00"/>
    <n v="410"/>
    <x v="1016"/>
    <s v="VIA VALBONDIONE 113-00188-ROMA-RM"/>
    <s v="01781570591"/>
    <s v="06954380157"/>
    <n v="30.8"/>
    <n v="30.8"/>
    <s v="204510010"/>
    <s v=" "/>
    <s v=" "/>
    <s v=" "/>
    <s v="9780188793"/>
    <d v="2019-03-26T00:00:00"/>
    <s v=" "/>
    <d v="2019-03-27T00:00:00"/>
    <s v="16252"/>
    <d v="2019-04-04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19"/>
    <n v="15430"/>
    <n v="7"/>
    <s v="FT"/>
    <d v="2019-05-26T00:00:00"/>
    <d v="2019-04-04T00:00:00"/>
    <n v="410"/>
    <x v="1016"/>
    <s v="VIA VALBONDIONE 113-00188-ROMA-RM"/>
    <s v="01781570591"/>
    <s v="06954380157"/>
    <n v="9273.99"/>
    <n v="9273.99"/>
    <s v="204510010"/>
    <s v=" "/>
    <s v=" "/>
    <s v=" "/>
    <s v="9780188793"/>
    <d v="2019-03-26T00:00:00"/>
    <s v=" "/>
    <d v="2019-03-27T00:00:00"/>
    <s v="16252"/>
    <d v="2019-04-04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9273.99"/>
    <n v="9273.99"/>
    <n v="9273.99"/>
    <n v="0"/>
    <n v="0"/>
  </r>
  <r>
    <s v="07"/>
    <s v="3FE"/>
    <n v="2019"/>
    <n v="14625"/>
    <n v="1"/>
    <s v="FT"/>
    <d v="2019-05-27T00:00:00"/>
    <d v="2019-04-02T00:00:00"/>
    <n v="410"/>
    <x v="1016"/>
    <s v="VIA VALBONDIONE 113-00188-ROMA-RM"/>
    <s v="01781570591"/>
    <s v="06954380157"/>
    <n v="792"/>
    <n v="792"/>
    <s v="204510010"/>
    <s v=" "/>
    <s v=" "/>
    <s v=" "/>
    <s v="9780189357"/>
    <d v="2019-03-27T00:00:00"/>
    <s v=" "/>
    <d v="2019-03-28T00:00:00"/>
    <s v="Contributo Ambientale CONAI assolto, ove dovuto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19"/>
    <n v="14625"/>
    <n v="2"/>
    <s v="FT"/>
    <d v="2019-05-27T00:00:00"/>
    <d v="2019-04-02T00:00:00"/>
    <n v="410"/>
    <x v="1016"/>
    <s v="VIA VALBONDIONE 113-00188-ROMA-RM"/>
    <s v="01781570591"/>
    <s v="06954380157"/>
    <n v="950.4"/>
    <n v="950.4"/>
    <s v="204510010"/>
    <s v=" "/>
    <s v=" "/>
    <s v=" "/>
    <s v="9780189357"/>
    <d v="2019-03-27T00:00:00"/>
    <s v=" "/>
    <d v="2019-03-28T00:00:00"/>
    <s v="Contributo Ambientale CONAI assolto, ove dovuto"/>
    <d v="2019-04-02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15718"/>
    <n v="1"/>
    <s v="FT"/>
    <d v="2019-05-28T00:00:00"/>
    <d v="2019-04-05T00:00:00"/>
    <n v="410"/>
    <x v="1016"/>
    <s v="VIA VALBONDIONE 113-00188-ROMA-RM"/>
    <s v="01781570591"/>
    <s v="06954380157"/>
    <n v="210.72"/>
    <n v="210.72"/>
    <s v="204510010"/>
    <s v=" "/>
    <s v=" "/>
    <s v=" "/>
    <s v="9780189731"/>
    <d v="2019-03-28T00:00:00"/>
    <s v=" "/>
    <d v="2019-03-29T00:00:00"/>
    <s v="Contributo Ambientale CONAI assolto, ove dovuto  ITER FARMACIA: CH NC V DOC ALL"/>
    <d v="2019-04-05T00:00:00"/>
    <n v="2019"/>
    <n v="1"/>
    <n v="1"/>
    <s v=" "/>
    <s v=" "/>
    <s v=" "/>
    <s v=" "/>
    <s v=" "/>
    <s v=" "/>
    <s v="N602"/>
    <x v="13"/>
    <s v="D"/>
    <n v="2019"/>
    <n v="10092"/>
    <s v="C"/>
    <d v="2019-05-31T00:00:00"/>
    <d v="2019-05-27T00:00:00"/>
    <s v=" "/>
    <s v=" "/>
    <s v="Azienda"/>
    <s v="FPI15 ISTRUT-FARMACIA"/>
    <s v="701110010"/>
    <s v="2"/>
    <s v="bonifico"/>
    <n v="210.72"/>
    <n v="210.72"/>
    <n v="210.72"/>
    <n v="0"/>
    <n v="0"/>
  </r>
  <r>
    <s v="07"/>
    <s v="3FE"/>
    <n v="2019"/>
    <n v="15718"/>
    <n v="2"/>
    <s v="FT"/>
    <d v="2019-05-28T00:00:00"/>
    <d v="2019-04-05T00:00:00"/>
    <n v="410"/>
    <x v="1016"/>
    <s v="VIA VALBONDIONE 113-00188-ROMA-RM"/>
    <s v="01781570591"/>
    <s v="06954380157"/>
    <n v="1344"/>
    <n v="1344"/>
    <s v="204510010"/>
    <s v=" "/>
    <s v=" "/>
    <s v=" "/>
    <s v="9780189731"/>
    <d v="2019-03-28T00:00:00"/>
    <s v=" "/>
    <d v="2019-03-29T00:00:00"/>
    <s v="Contributo Ambientale CONAI assolto, ove dovuto  ITER FARMACIA: CH NC V DOC ALL"/>
    <d v="2019-04-05T00:00:00"/>
    <n v="2019"/>
    <n v="1"/>
    <n v="1"/>
    <s v=" "/>
    <s v=" "/>
    <s v=" "/>
    <s v=" "/>
    <s v=" "/>
    <s v=" "/>
    <s v="N602"/>
    <x v="13"/>
    <s v="D"/>
    <n v="2019"/>
    <n v="10092"/>
    <s v="C"/>
    <d v="2019-05-31T00:00:00"/>
    <d v="2019-05-27T00:00:00"/>
    <s v=" "/>
    <s v=" "/>
    <s v="Azienda"/>
    <s v="FPI15 ISTRUT-FARMACIA"/>
    <s v="701110010"/>
    <s v="2"/>
    <s v="bonifico"/>
    <n v="1344"/>
    <n v="1344"/>
    <n v="1344"/>
    <n v="0"/>
    <n v="0"/>
  </r>
  <r>
    <s v="07"/>
    <s v="3FE"/>
    <n v="2019"/>
    <n v="15718"/>
    <n v="3"/>
    <s v="FT"/>
    <d v="2019-05-28T00:00:00"/>
    <d v="2019-04-05T00:00:00"/>
    <n v="410"/>
    <x v="1016"/>
    <s v="VIA VALBONDIONE 113-00188-ROMA-RM"/>
    <s v="01781570591"/>
    <s v="06954380157"/>
    <n v="24.6"/>
    <n v="24.6"/>
    <s v="204510010"/>
    <s v=" "/>
    <s v=" "/>
    <s v=" "/>
    <s v="9780189731"/>
    <d v="2019-03-28T00:00:00"/>
    <s v=" "/>
    <d v="2019-03-29T00:00:00"/>
    <s v="Contributo Ambientale CONAI assolto, ove dovuto  ITER FARMACIA: CH NC V DOC ALL"/>
    <d v="2019-04-05T00:00:00"/>
    <n v="2019"/>
    <n v="1"/>
    <n v="1"/>
    <s v=" "/>
    <s v=" "/>
    <s v=" "/>
    <s v=" "/>
    <s v=" "/>
    <s v=" "/>
    <s v="N602"/>
    <x v="13"/>
    <s v="D"/>
    <n v="2019"/>
    <n v="10092"/>
    <s v="C"/>
    <d v="2019-05-31T00:00:00"/>
    <d v="2019-05-27T00:00:00"/>
    <s v=" "/>
    <s v=" "/>
    <s v="Azienda"/>
    <s v="FPI15 ISTRUT-FARMACIA"/>
    <s v="701110010"/>
    <s v="2"/>
    <s v="bonifico"/>
    <n v="24.6"/>
    <n v="24.6"/>
    <n v="24.6"/>
    <n v="0"/>
    <n v="0"/>
  </r>
  <r>
    <s v="07"/>
    <s v="3FE"/>
    <n v="2019"/>
    <n v="15718"/>
    <n v="4"/>
    <s v="FT"/>
    <d v="2019-05-28T00:00:00"/>
    <d v="2019-04-05T00:00:00"/>
    <n v="410"/>
    <x v="1016"/>
    <s v="VIA VALBONDIONE 113-00188-ROMA-RM"/>
    <s v="01781570591"/>
    <s v="06954380157"/>
    <n v="4.55"/>
    <n v="4.55"/>
    <s v="204510010"/>
    <s v=" "/>
    <s v=" "/>
    <s v=" "/>
    <s v="9780189731"/>
    <d v="2019-03-28T00:00:00"/>
    <s v=" "/>
    <d v="2019-03-29T00:00:00"/>
    <s v="Contributo Ambientale CONAI assolto, ove dovuto  ITER FARMACIA: CH NC V DOC ALL"/>
    <d v="2019-04-05T00:00:00"/>
    <n v="2019"/>
    <n v="1"/>
    <n v="1"/>
    <s v=" "/>
    <s v=" "/>
    <s v=" "/>
    <s v=" "/>
    <s v=" "/>
    <s v=" "/>
    <s v="N602"/>
    <x v="13"/>
    <s v="D"/>
    <n v="2019"/>
    <n v="10092"/>
    <s v="C"/>
    <d v="2019-05-31T00:00:00"/>
    <d v="2019-05-27T00:00:00"/>
    <s v=" "/>
    <s v=" "/>
    <s v="Azienda"/>
    <s v="FPI15 ISTRUT-FARMACIA"/>
    <s v="701110010"/>
    <s v="2"/>
    <s v="bonifico"/>
    <n v="4.55"/>
    <n v="4.55"/>
    <n v="4.55"/>
    <n v="0"/>
    <n v="0"/>
  </r>
  <r>
    <s v="07"/>
    <s v="3FE"/>
    <n v="2019"/>
    <n v="15766"/>
    <n v="1"/>
    <s v="FT"/>
    <d v="2019-05-28T00:00:00"/>
    <d v="2019-04-11T00:00:00"/>
    <n v="410"/>
    <x v="1016"/>
    <s v="VIA VALBONDIONE 113-00188-ROMA-RM"/>
    <s v="01781570591"/>
    <s v="06954380157"/>
    <n v="0.05"/>
    <n v="0.05"/>
    <s v="204510010"/>
    <s v=" "/>
    <s v=" "/>
    <s v=" "/>
    <s v="9780189732"/>
    <d v="2019-03-28T00:00:00"/>
    <s v=" "/>
    <d v="2019-03-29T00:00:00"/>
    <s v="16907 ITER APPR SAN OK"/>
    <d v="2019-04-08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15810"/>
    <n v="1"/>
    <s v="FT"/>
    <d v="2019-05-28T00:00:00"/>
    <d v="2019-04-08T00:00:00"/>
    <n v="410"/>
    <x v="1016"/>
    <s v="VIA VALBONDIONE 113-00188-ROMA-RM"/>
    <s v="01781570591"/>
    <s v="06954380157"/>
    <n v="195"/>
    <n v="195"/>
    <s v="204510010"/>
    <s v=" "/>
    <s v=" "/>
    <s v=" "/>
    <s v="9780189733"/>
    <d v="2019-03-28T00:00:00"/>
    <s v=" "/>
    <d v="2019-03-29T00:00:00"/>
    <s v="16907"/>
    <d v="2019-04-08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15710"/>
    <n v="1"/>
    <s v="FT"/>
    <d v="2019-05-31T00:00:00"/>
    <d v="2019-04-05T00:00:00"/>
    <n v="410"/>
    <x v="1016"/>
    <s v="VIA VALBONDIONE 113-00188-ROMA-RM"/>
    <s v="01781570591"/>
    <s v="06954380157"/>
    <n v="891"/>
    <n v="891"/>
    <s v="204510010"/>
    <s v=" "/>
    <s v=" "/>
    <s v=" "/>
    <s v="9780190252"/>
    <d v="2019-03-29T00:00:00"/>
    <s v=" "/>
    <d v="2019-04-01T00:00:00"/>
    <s v="Contributo Ambientale CONAI assolto, ove dovuto"/>
    <d v="2019-04-0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19"/>
    <n v="16051"/>
    <n v="1"/>
    <s v="FT"/>
    <d v="2019-06-02T00:00:00"/>
    <d v="2019-04-08T00:00:00"/>
    <n v="410"/>
    <x v="1016"/>
    <s v="VIA VALBONDIONE 113-00188-ROMA-RM"/>
    <s v="01781570591"/>
    <s v="06954380157"/>
    <n v="9741.59"/>
    <n v="9741.59"/>
    <s v="204510010"/>
    <s v=" "/>
    <s v=" "/>
    <s v=" "/>
    <s v="9780191314"/>
    <d v="2019-04-02T00:00:00"/>
    <s v=" "/>
    <d v="2019-04-03T00:00:00"/>
    <s v="Contributo Ambientale CONAI assolto, ove dovuto"/>
    <d v="2019-04-08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19"/>
    <n v="16052"/>
    <n v="1"/>
    <s v="FT"/>
    <d v="2019-06-02T00:00:00"/>
    <d v="2019-04-08T00:00:00"/>
    <n v="410"/>
    <x v="1016"/>
    <s v="VIA VALBONDIONE 113-00188-ROMA-RM"/>
    <s v="01781570591"/>
    <s v="06954380157"/>
    <n v="936.74"/>
    <n v="936.74"/>
    <s v="204510010"/>
    <s v=" "/>
    <s v=" "/>
    <s v=" "/>
    <s v="9780191313"/>
    <d v="2019-04-02T00:00:00"/>
    <s v=" "/>
    <d v="2019-04-03T00:00:00"/>
    <s v="Contributo Ambientale CONAI assolto, ove dovuto"/>
    <d v="2019-04-08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19"/>
    <n v="16294"/>
    <n v="1"/>
    <s v="FT"/>
    <d v="2019-06-02T00:00:00"/>
    <d v="2019-04-09T00:00:00"/>
    <n v="410"/>
    <x v="1016"/>
    <s v="VIA VALBONDIONE 113-00188-ROMA-RM"/>
    <s v="01781570591"/>
    <s v="06954380157"/>
    <n v="1405.11"/>
    <n v="1405.11"/>
    <s v="204510010"/>
    <s v=" "/>
    <s v=" "/>
    <s v=" "/>
    <s v="9780191311"/>
    <d v="2019-04-02T00:00:00"/>
    <s v=" "/>
    <d v="2019-04-03T00:00:00"/>
    <s v="Contributo Ambientale CONAI assolto, ove dovuto"/>
    <d v="2019-04-09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19"/>
    <n v="16863"/>
    <n v="1"/>
    <s v="FT"/>
    <d v="2019-06-02T00:00:00"/>
    <d v="2019-04-11T00:00:00"/>
    <n v="410"/>
    <x v="1016"/>
    <s v="VIA VALBONDIONE 113-00188-ROMA-RM"/>
    <s v="01781570591"/>
    <s v="06954380157"/>
    <n v="1386.14"/>
    <n v="1386.14"/>
    <s v="204510010"/>
    <s v=" "/>
    <s v=" "/>
    <s v=" "/>
    <s v="9780191315"/>
    <d v="2019-04-02T00:00:00"/>
    <s v=" "/>
    <d v="2019-04-03T00:00:00"/>
    <s v="Contributo Ambientale CONAI assolto, ove dovuto"/>
    <d v="2019-04-11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386.14"/>
    <n v="1386.14"/>
    <n v="1386.14"/>
    <n v="0"/>
    <n v="0"/>
  </r>
  <r>
    <s v="07"/>
    <s v="3FE"/>
    <n v="2019"/>
    <n v="17294"/>
    <n v="1"/>
    <s v="FT"/>
    <d v="2019-06-02T00:00:00"/>
    <d v="2019-04-15T00:00:00"/>
    <n v="410"/>
    <x v="1016"/>
    <s v="VIA VALBONDIONE 113-00188-ROMA-RM"/>
    <s v="01781570591"/>
    <s v="06954380157"/>
    <n v="1267.2"/>
    <n v="1267.2"/>
    <s v="204510010"/>
    <s v=" "/>
    <s v=" "/>
    <s v=" "/>
    <s v="9780191312"/>
    <d v="2019-04-02T00:00:00"/>
    <s v=" "/>
    <d v="2019-04-03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267.2"/>
    <n v="1267.2"/>
    <n v="1267.2"/>
    <n v="0"/>
    <n v="0"/>
  </r>
  <r>
    <s v="07"/>
    <s v="3FE"/>
    <n v="2019"/>
    <n v="16669"/>
    <n v="1"/>
    <s v="FT"/>
    <d v="2019-06-03T00:00:00"/>
    <d v="2019-04-10T00:00:00"/>
    <n v="410"/>
    <x v="1016"/>
    <s v="VIA VALBONDIONE 113-00188-ROMA-RM"/>
    <s v="01781570591"/>
    <s v="06954380157"/>
    <n v="562"/>
    <n v="562"/>
    <s v="204510010"/>
    <s v=" "/>
    <s v=" "/>
    <s v=" "/>
    <s v="9780191936"/>
    <d v="2019-04-03T00:00:00"/>
    <s v=" "/>
    <d v="2019-04-04T00:00:00"/>
    <s v="Contributo Ambientale CONAI assolto, ove dovuto"/>
    <d v="2019-04-10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562"/>
    <n v="562"/>
    <n v="562"/>
    <n v="0"/>
    <n v="0"/>
  </r>
  <r>
    <s v="07"/>
    <s v="3FE"/>
    <n v="2019"/>
    <n v="16833"/>
    <n v="1"/>
    <s v="FT"/>
    <d v="2019-06-04T00:00:00"/>
    <d v="2019-04-11T00:00:00"/>
    <n v="410"/>
    <x v="1016"/>
    <s v="VIA VALBONDIONE 113-00188-ROMA-RM"/>
    <s v="01781570591"/>
    <s v="06954380157"/>
    <n v="5595.5"/>
    <n v="5595.5"/>
    <s v="204510010"/>
    <s v=" "/>
    <s v=" "/>
    <s v=" "/>
    <s v="9780192749"/>
    <d v="2019-04-04T00:00:00"/>
    <s v=" "/>
    <d v="2019-04-05T00:00:00"/>
    <s v="Contributo Ambientale CONAI assolto, ove dovuto 17969"/>
    <d v="2019-04-11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16302"/>
    <n v="1"/>
    <s v="NC"/>
    <d v="2019-06-07T00:00:00"/>
    <d v="2019-04-09T00:00:00"/>
    <n v="410"/>
    <x v="1016"/>
    <s v="VIA VALBONDIONE 113-00188-ROMA-RM"/>
    <s v="01781570591"/>
    <s v="06954380157"/>
    <n v="-2550.2399999999998"/>
    <n v="-2550.2399999999998"/>
    <s v="204510010"/>
    <s v=" "/>
    <s v=" "/>
    <s v=" "/>
    <s v="9780193530"/>
    <d v="2019-04-05T00:00:00"/>
    <s v=" "/>
    <d v="2019-04-08T00:00:00"/>
    <s v="NC AIFA ANNO 2013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-2550.2399999999998"/>
    <n v="-2550.2399999999998"/>
    <n v="-2550.2399999999998"/>
    <n v="0"/>
    <n v="0"/>
  </r>
  <r>
    <s v="07"/>
    <s v="3FE"/>
    <n v="2019"/>
    <n v="16744"/>
    <n v="3"/>
    <s v="FT"/>
    <d v="2019-06-07T00:00:00"/>
    <d v="2019-04-11T00:00:00"/>
    <n v="410"/>
    <x v="1016"/>
    <s v="VIA VALBONDIONE 113-00188-ROMA-RM"/>
    <s v="01781570591"/>
    <s v="06954380157"/>
    <n v="84.69"/>
    <n v="84.69"/>
    <s v="204510010"/>
    <s v=" "/>
    <s v=" "/>
    <s v=" "/>
    <s v="9780193534"/>
    <d v="2019-04-05T00:00:00"/>
    <s v=" "/>
    <d v="2019-04-08T00:00:00"/>
    <s v="18210"/>
    <d v="2019-04-11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84.69"/>
    <n v="84.69"/>
    <n v="84.69"/>
    <n v="0"/>
    <n v="0"/>
  </r>
  <r>
    <s v="07"/>
    <s v="3FE"/>
    <n v="2019"/>
    <n v="17444"/>
    <n v="1"/>
    <s v="FT"/>
    <d v="2019-06-07T00:00:00"/>
    <d v="2019-04-15T00:00:00"/>
    <n v="410"/>
    <x v="1016"/>
    <s v="VIA VALBONDIONE 113-00188-ROMA-RM"/>
    <s v="01781570591"/>
    <s v="06954380157"/>
    <n v="0.1"/>
    <n v="0.1"/>
    <s v="204510010"/>
    <s v=" "/>
    <s v=" "/>
    <s v=" "/>
    <s v="9780193535"/>
    <d v="2019-04-05T00:00:00"/>
    <s v=" "/>
    <d v="2019-04-08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16287"/>
    <n v="1"/>
    <s v="NC"/>
    <d v="2019-06-08T00:00:00"/>
    <d v="2019-04-09T00:00:00"/>
    <n v="410"/>
    <x v="1016"/>
    <s v="VIA VALBONDIONE 113-00188-ROMA-RM"/>
    <s v="01781570591"/>
    <s v="06954380157"/>
    <n v="-3825.36"/>
    <n v="-3825.36"/>
    <s v="204510010"/>
    <s v=" "/>
    <s v=" "/>
    <s v=" "/>
    <s v="9780193531"/>
    <d v="2019-04-05T00:00:00"/>
    <s v=" "/>
    <d v="2019-04-09T00:00:00"/>
    <s v="NC AIFA ANNO 2013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-3825.36"/>
    <n v="-3825.36"/>
    <n v="-3825.36"/>
    <n v="0"/>
    <n v="0"/>
  </r>
  <r>
    <s v="07"/>
    <s v="3FE"/>
    <n v="2019"/>
    <n v="16297"/>
    <n v="1"/>
    <s v="NC"/>
    <d v="2019-06-08T00:00:00"/>
    <d v="2019-04-09T00:00:00"/>
    <n v="410"/>
    <x v="1016"/>
    <s v="VIA VALBONDIONE 113-00188-ROMA-RM"/>
    <s v="01781570591"/>
    <s v="06954380157"/>
    <n v="-5100.4799999999996"/>
    <n v="-5100.4799999999996"/>
    <s v="204510010"/>
    <s v=" "/>
    <s v=" "/>
    <s v=" "/>
    <s v="9780193532"/>
    <d v="2019-04-05T00:00:00"/>
    <s v=" "/>
    <d v="2019-04-09T00:00:00"/>
    <s v="NC AIFA ANNO 2012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896"/>
    <n v="1"/>
    <s v="FT"/>
    <d v="2019-06-08T00:00:00"/>
    <d v="2019-04-11T00:00:00"/>
    <n v="410"/>
    <x v="1016"/>
    <s v="VIA VALBONDIONE 113-00188-ROMA-RM"/>
    <s v="01781570591"/>
    <s v="06954380157"/>
    <n v="11100"/>
    <n v="11100"/>
    <s v="204510010"/>
    <s v=" "/>
    <s v=" "/>
    <s v=" "/>
    <s v="9780193536"/>
    <d v="2019-04-05T00:00:00"/>
    <s v=" "/>
    <d v="2019-04-09T00:00:00"/>
    <s v="18216"/>
    <d v="2019-04-11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1100"/>
    <n v="11100"/>
    <n v="11100"/>
    <n v="0"/>
    <n v="0"/>
  </r>
  <r>
    <s v="07"/>
    <s v="3FE"/>
    <n v="2019"/>
    <n v="16900"/>
    <n v="1"/>
    <s v="FT"/>
    <d v="2019-06-08T00:00:00"/>
    <d v="2019-04-11T00:00:00"/>
    <n v="410"/>
    <x v="1016"/>
    <s v="VIA VALBONDIONE 113-00188-ROMA-RM"/>
    <s v="01781570591"/>
    <s v="06954380157"/>
    <n v="1415.7"/>
    <n v="1415.7"/>
    <s v="204510010"/>
    <s v=" "/>
    <s v=" "/>
    <s v=" "/>
    <s v="9780193533"/>
    <d v="2019-04-05T00:00:00"/>
    <s v=" "/>
    <d v="2019-04-09T00:00:00"/>
    <s v="18166"/>
    <d v="2019-04-11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19"/>
    <n v="17338"/>
    <n v="1"/>
    <s v="FT"/>
    <d v="2019-06-08T00:00:00"/>
    <d v="2019-04-15T00:00:00"/>
    <n v="410"/>
    <x v="1016"/>
    <s v="VIA VALBONDIONE 113-00188-ROMA-RM"/>
    <s v="01781570591"/>
    <s v="06954380157"/>
    <n v="6336"/>
    <n v="6336"/>
    <s v="204510010"/>
    <s v=" "/>
    <s v=" "/>
    <s v=" "/>
    <s v="9780194504"/>
    <d v="2019-04-08T00:00:00"/>
    <s v=" "/>
    <d v="2019-04-09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17394"/>
    <n v="1"/>
    <s v="FT"/>
    <d v="2019-06-08T00:00:00"/>
    <d v="2019-04-15T00:00:00"/>
    <n v="410"/>
    <x v="1016"/>
    <s v="VIA VALBONDIONE 113-00188-ROMA-RM"/>
    <s v="01781570591"/>
    <s v="06954380157"/>
    <n v="158.4"/>
    <n v="158.4"/>
    <s v="204510010"/>
    <s v=" "/>
    <s v=" "/>
    <s v=" "/>
    <s v="9780194505"/>
    <d v="2019-04-08T00:00:00"/>
    <s v=" "/>
    <d v="2019-04-09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58.4"/>
    <n v="158.4"/>
    <n v="158.4"/>
    <n v="0"/>
    <n v="0"/>
  </r>
  <r>
    <s v="07"/>
    <s v="3FE"/>
    <n v="2019"/>
    <n v="17395"/>
    <n v="1"/>
    <s v="FT"/>
    <d v="2019-06-08T00:00:00"/>
    <d v="2019-04-15T00:00:00"/>
    <n v="410"/>
    <x v="1016"/>
    <s v="VIA VALBONDIONE 113-00188-ROMA-RM"/>
    <s v="01781570591"/>
    <s v="06954380157"/>
    <n v="0.05"/>
    <n v="0.05"/>
    <s v="204510010"/>
    <s v=" "/>
    <s v=" "/>
    <s v=" "/>
    <s v="9780193537"/>
    <d v="2019-04-05T00:00:00"/>
    <s v=" "/>
    <d v="2019-04-09T00:00:00"/>
    <s v="7890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7206"/>
    <n v="1"/>
    <s v="FT"/>
    <d v="2019-06-09T00:00:00"/>
    <d v="2019-04-15T00:00:00"/>
    <n v="410"/>
    <x v="1016"/>
    <s v="VIA VALBONDIONE 113-00188-ROMA-RM"/>
    <s v="01781570591"/>
    <s v="06954380157"/>
    <n v="1405.11"/>
    <n v="1405.11"/>
    <s v="204510010"/>
    <s v=" "/>
    <s v=" "/>
    <s v=" "/>
    <s v="9780194502"/>
    <d v="2019-04-08T00:00:00"/>
    <s v=" "/>
    <d v="2019-04-10T00:00:00"/>
    <s v="18608"/>
    <d v="2019-04-15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19"/>
    <n v="17547"/>
    <n v="1"/>
    <s v="FT"/>
    <d v="2019-06-09T00:00:00"/>
    <d v="2019-04-16T00:00:00"/>
    <n v="410"/>
    <x v="1016"/>
    <s v="VIA VALBONDIONE 113-00188-ROMA-RM"/>
    <s v="01781570591"/>
    <s v="06954380157"/>
    <n v="3229.5"/>
    <n v="3229.5"/>
    <s v="204510010"/>
    <s v=" "/>
    <s v=" "/>
    <s v=" "/>
    <s v="9780194503"/>
    <d v="2019-04-08T00:00:00"/>
    <s v=" "/>
    <d v="2019-04-10T00:00:00"/>
    <s v="Contributo Ambientale CONAI assolto, ove dovuto"/>
    <d v="2019-04-16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17483"/>
    <n v="1"/>
    <s v="FT"/>
    <d v="2019-06-10T00:00:00"/>
    <d v="2019-04-16T00:00:00"/>
    <n v="410"/>
    <x v="1016"/>
    <s v="VIA VALBONDIONE 113-00188-ROMA-RM"/>
    <s v="01781570591"/>
    <s v="06954380157"/>
    <n v="194.73"/>
    <n v="194.73"/>
    <s v="204510010"/>
    <s v=" "/>
    <s v=" "/>
    <s v=" "/>
    <s v="9780195933"/>
    <d v="2019-04-10T00:00:00"/>
    <s v=" "/>
    <d v="2019-04-11T00:00:00"/>
    <s v="13545"/>
    <d v="2019-04-16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194.73"/>
    <n v="194.73"/>
    <n v="194.73"/>
    <n v="0"/>
    <n v="0"/>
  </r>
  <r>
    <s v="07"/>
    <s v="3FE"/>
    <n v="2019"/>
    <n v="17767"/>
    <n v="1"/>
    <s v="FT"/>
    <d v="2019-06-11T00:00:00"/>
    <d v="2019-04-17T00:00:00"/>
    <n v="410"/>
    <x v="1016"/>
    <s v="VIA VALBONDIONE 113-00188-ROMA-RM"/>
    <s v="01781570591"/>
    <s v="06954380157"/>
    <n v="0.05"/>
    <n v="0.05"/>
    <s v="204510010"/>
    <s v=" "/>
    <s v=" "/>
    <s v=" "/>
    <s v="9780195934"/>
    <d v="2019-04-10T00:00:00"/>
    <s v=" "/>
    <d v="2019-04-12T00:00:00"/>
    <s v="RD 19095"/>
    <d v="2019-04-17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7754"/>
    <n v="1"/>
    <s v="NC"/>
    <d v="2019-06-15T00:00:00"/>
    <d v="2019-04-17T00:00:00"/>
    <n v="410"/>
    <x v="1016"/>
    <s v="VIA VALBONDIONE 113-00188-ROMA-RM"/>
    <s v="01781570591"/>
    <s v="06954380157"/>
    <n v="-5100.4799999999996"/>
    <n v="-5100.4799999999996"/>
    <s v="204510010"/>
    <s v=" "/>
    <s v=" "/>
    <s v=" "/>
    <s v="9780197276"/>
    <d v="2019-04-15T00:00:00"/>
    <s v=" "/>
    <d v="2019-04-16T00:00:00"/>
    <s v="NC AIFA ANNO 2013 SUTENT SCISSIONE PAGAMENTI"/>
    <d v="2019-04-17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7897"/>
    <n v="1"/>
    <s v="FT"/>
    <d v="2019-06-15T00:00:00"/>
    <d v="2019-04-17T00:00:00"/>
    <n v="410"/>
    <x v="1016"/>
    <s v="VIA VALBONDIONE 113-00188-ROMA-RM"/>
    <s v="01781570591"/>
    <s v="06954380157"/>
    <n v="236.73"/>
    <n v="236.73"/>
    <s v="204510010"/>
    <s v=" "/>
    <s v=" "/>
    <s v=" "/>
    <s v="9780196770"/>
    <d v="2019-04-12T00:00:00"/>
    <s v=" "/>
    <d v="2019-04-16T00:00:00"/>
    <s v="Contributo Ambientale CONAI assolto, ove dovuto"/>
    <d v="2019-04-17T00:00:00"/>
    <n v="2019"/>
    <n v="1"/>
    <n v="1"/>
    <s v=" "/>
    <s v=" "/>
    <s v=" "/>
    <s v=" "/>
    <s v=" "/>
    <s v=" "/>
    <s v="N602"/>
    <x v="13"/>
    <s v="D"/>
    <n v="2019"/>
    <n v="8640"/>
    <s v="C"/>
    <d v="2019-05-20T00:00:00"/>
    <d v="2019-04-24T00:00:00"/>
    <s v=" "/>
    <s v=" "/>
    <s v="Azienda"/>
    <s v="FPI01 ISTRUT-CONTAB E FLUSSI FINANZ"/>
    <s v="701110010"/>
    <s v="2"/>
    <s v="bonifico"/>
    <n v="236.73"/>
    <n v="236.73"/>
    <n v="236.73"/>
    <n v="0"/>
    <n v="0"/>
  </r>
  <r>
    <s v="07"/>
    <s v="3FE"/>
    <n v="2019"/>
    <n v="18625"/>
    <n v="1"/>
    <s v="FT"/>
    <d v="2019-06-15T00:00:00"/>
    <d v="2019-04-29T00:00:00"/>
    <n v="410"/>
    <x v="1016"/>
    <s v="VIA VALBONDIONE 113-00188-ROMA-RM"/>
    <s v="01781570591"/>
    <s v="06954380157"/>
    <n v="950.4"/>
    <n v="950.4"/>
    <s v="204510010"/>
    <s v=" "/>
    <s v=" "/>
    <s v=" "/>
    <s v="9780196771"/>
    <d v="2019-04-12T00:00:00"/>
    <s v=" "/>
    <d v="2019-04-16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19226"/>
    <n v="1"/>
    <s v="FT"/>
    <d v="2019-06-15T00:00:00"/>
    <d v="2019-05-06T00:00:00"/>
    <n v="410"/>
    <x v="1016"/>
    <s v="VIA VALBONDIONE 113-00188-ROMA-RM"/>
    <s v="01781570591"/>
    <s v="06954380157"/>
    <n v="2550.2399999999998"/>
    <n v="2550.2399999999998"/>
    <s v="204510010"/>
    <s v=" "/>
    <s v=" "/>
    <s v=" "/>
    <s v="9780197277"/>
    <d v="2019-04-15T00:00:00"/>
    <s v=" "/>
    <d v="2019-04-16T00:00:00"/>
    <s v="ND AIFA SUTENT SU NC 3FE-2019-16302     V. DOC ALL"/>
    <d v="2019-05-03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2550.2399999999998"/>
    <n v="2550.2399999999998"/>
    <n v="2550.2399999999998"/>
    <n v="0"/>
    <n v="0"/>
  </r>
  <r>
    <s v="07"/>
    <s v="3FE"/>
    <n v="2019"/>
    <n v="18341"/>
    <n v="1"/>
    <s v="FT"/>
    <d v="2019-06-16T00:00:00"/>
    <d v="2019-04-26T00:00:00"/>
    <n v="410"/>
    <x v="1016"/>
    <s v="VIA VALBONDIONE 113-00188-ROMA-RM"/>
    <s v="01781570591"/>
    <s v="06954380157"/>
    <n v="325"/>
    <n v="325"/>
    <s v="204510010"/>
    <s v=" "/>
    <s v=" "/>
    <s v=" "/>
    <s v="9780196777"/>
    <d v="2019-04-12T00:00:00"/>
    <s v=" "/>
    <d v="2019-04-17T00:00:00"/>
    <s v="19842"/>
    <d v="2019-04-26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19"/>
    <n v="18357"/>
    <n v="1"/>
    <s v="FT"/>
    <d v="2019-06-16T00:00:00"/>
    <d v="2019-04-26T00:00:00"/>
    <n v="410"/>
    <x v="1016"/>
    <s v="VIA VALBONDIONE 113-00188-ROMA-RM"/>
    <s v="01781570591"/>
    <s v="06954380157"/>
    <n v="323"/>
    <n v="323"/>
    <s v="204510010"/>
    <s v=" "/>
    <s v=" "/>
    <s v=" "/>
    <s v="9780196773"/>
    <d v="2019-04-12T00:00:00"/>
    <s v=" "/>
    <d v="2019-04-17T00:00:00"/>
    <s v="19618"/>
    <d v="2019-04-26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18443"/>
    <n v="1"/>
    <s v="FT"/>
    <d v="2019-06-16T00:00:00"/>
    <d v="2019-04-29T00:00:00"/>
    <n v="410"/>
    <x v="1016"/>
    <s v="VIA VALBONDIONE 113-00188-ROMA-RM"/>
    <s v="01781570591"/>
    <s v="06954380157"/>
    <n v="1550.84"/>
    <n v="1550.84"/>
    <s v="204510010"/>
    <s v=" "/>
    <s v=" "/>
    <s v=" "/>
    <s v="9780197804"/>
    <d v="2019-04-16T00:00:00"/>
    <s v=" "/>
    <d v="2019-04-17T00:00:00"/>
    <s v="202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550.84"/>
    <n v="1550.84"/>
    <n v="1550.84"/>
    <n v="0"/>
    <n v="0"/>
  </r>
  <r>
    <s v="07"/>
    <s v="3FE"/>
    <n v="2019"/>
    <n v="18456"/>
    <n v="1"/>
    <s v="FT"/>
    <d v="2019-06-16T00:00:00"/>
    <d v="2019-05-03T00:00:00"/>
    <n v="410"/>
    <x v="1016"/>
    <s v="VIA VALBONDIONE 113-00188-ROMA-RM"/>
    <s v="01781570591"/>
    <s v="06954380157"/>
    <n v="0.01"/>
    <n v="0.01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8456"/>
    <n v="2"/>
    <s v="FT"/>
    <d v="2019-06-16T00:00:00"/>
    <d v="2019-05-03T00:00:00"/>
    <n v="410"/>
    <x v="1016"/>
    <s v="VIA VALBONDIONE 113-00188-ROMA-RM"/>
    <s v="01781570591"/>
    <s v="06954380157"/>
    <n v="143.43"/>
    <n v="143.43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43.43"/>
    <n v="143.43"/>
    <n v="143.43"/>
    <n v="0"/>
    <n v="0"/>
  </r>
  <r>
    <s v="07"/>
    <s v="3FE"/>
    <n v="2019"/>
    <n v="18456"/>
    <n v="3"/>
    <s v="FT"/>
    <d v="2019-06-16T00:00:00"/>
    <d v="2019-05-03T00:00:00"/>
    <n v="410"/>
    <x v="1016"/>
    <s v="VIA VALBONDIONE 113-00188-ROMA-RM"/>
    <s v="01781570591"/>
    <s v="06954380157"/>
    <n v="0.02"/>
    <n v="0.02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8456"/>
    <n v="4"/>
    <s v="FT"/>
    <d v="2019-06-16T00:00:00"/>
    <d v="2019-05-03T00:00:00"/>
    <n v="410"/>
    <x v="1016"/>
    <s v="VIA VALBONDIONE 113-00188-ROMA-RM"/>
    <s v="01781570591"/>
    <s v="06954380157"/>
    <n v="1344"/>
    <n v="1344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344"/>
    <n v="1344"/>
    <n v="1344"/>
    <n v="0"/>
    <n v="0"/>
  </r>
  <r>
    <s v="07"/>
    <s v="3FE"/>
    <n v="2019"/>
    <n v="18456"/>
    <n v="5"/>
    <s v="FT"/>
    <d v="2019-06-16T00:00:00"/>
    <d v="2019-05-03T00:00:00"/>
    <n v="410"/>
    <x v="1016"/>
    <s v="VIA VALBONDIONE 113-00188-ROMA-RM"/>
    <s v="01781570591"/>
    <s v="06954380157"/>
    <n v="23.11"/>
    <n v="23.11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23.11"/>
    <n v="23.11"/>
    <n v="23.11"/>
    <n v="0"/>
    <n v="0"/>
  </r>
  <r>
    <s v="07"/>
    <s v="3FE"/>
    <n v="2019"/>
    <n v="18456"/>
    <n v="6"/>
    <s v="FT"/>
    <d v="2019-06-16T00:00:00"/>
    <d v="2019-05-03T00:00:00"/>
    <n v="410"/>
    <x v="1016"/>
    <s v="VIA VALBONDIONE 113-00188-ROMA-RM"/>
    <s v="01781570591"/>
    <s v="06954380157"/>
    <n v="0.01"/>
    <n v="0.01"/>
    <s v="204510010"/>
    <s v=" "/>
    <s v=" "/>
    <s v=" "/>
    <s v="9780196776"/>
    <d v="2019-04-12T00:00:00"/>
    <s v=" "/>
    <d v="2019-04-17T00:00:00"/>
    <s v="19841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8639"/>
    <n v="1"/>
    <s v="FT"/>
    <d v="2019-06-16T00:00:00"/>
    <d v="2019-04-29T00:00:00"/>
    <n v="410"/>
    <x v="1016"/>
    <s v="VIA VALBONDIONE 113-00188-ROMA-RM"/>
    <s v="01781570591"/>
    <s v="06954380157"/>
    <n v="9741.59"/>
    <n v="9741.59"/>
    <s v="204510010"/>
    <s v=" "/>
    <s v=" "/>
    <s v=" "/>
    <s v="9780197802"/>
    <d v="2019-04-16T00:00:00"/>
    <s v=" "/>
    <d v="2019-04-17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19"/>
    <n v="18773"/>
    <n v="1"/>
    <s v="FT"/>
    <d v="2019-06-16T00:00:00"/>
    <d v="2019-04-29T00:00:00"/>
    <n v="410"/>
    <x v="1016"/>
    <s v="VIA VALBONDIONE 113-00188-ROMA-RM"/>
    <s v="01781570591"/>
    <s v="06954380157"/>
    <n v="608.82000000000005"/>
    <n v="608.82000000000005"/>
    <s v="204510010"/>
    <s v=" "/>
    <s v=" "/>
    <s v=" "/>
    <s v="9780196775"/>
    <d v="2019-04-12T00:00:00"/>
    <s v=" "/>
    <d v="2019-04-17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19"/>
    <n v="18774"/>
    <n v="1"/>
    <s v="FT"/>
    <d v="2019-06-16T00:00:00"/>
    <d v="2019-04-29T00:00:00"/>
    <n v="410"/>
    <x v="1016"/>
    <s v="VIA VALBONDIONE 113-00188-ROMA-RM"/>
    <s v="01781570591"/>
    <s v="06954380157"/>
    <n v="1485"/>
    <n v="1485"/>
    <s v="204510010"/>
    <s v=" "/>
    <s v=" "/>
    <s v=" "/>
    <s v="9780196779"/>
    <d v="2019-04-12T00:00:00"/>
    <s v=" "/>
    <d v="2019-04-17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485"/>
    <n v="1485"/>
    <n v="1485"/>
    <n v="0"/>
    <n v="0"/>
  </r>
  <r>
    <s v="07"/>
    <s v="3FE"/>
    <n v="2019"/>
    <n v="18775"/>
    <n v="1"/>
    <s v="FT"/>
    <d v="2019-06-16T00:00:00"/>
    <d v="2019-04-30T00:00:00"/>
    <n v="410"/>
    <x v="1016"/>
    <s v="VIA VALBONDIONE 113-00188-ROMA-RM"/>
    <s v="01781570591"/>
    <s v="06954380157"/>
    <n v="644.95000000000005"/>
    <n v="644.95000000000005"/>
    <s v="204510010"/>
    <s v=" "/>
    <s v=" "/>
    <s v=" "/>
    <s v="9780197803"/>
    <d v="2019-04-16T00:00:00"/>
    <s v=" "/>
    <d v="2019-04-17T00:00:00"/>
    <s v="20233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644.95000000000005"/>
    <n v="644.95000000000005"/>
    <n v="644.95000000000005"/>
    <n v="0"/>
    <n v="0"/>
  </r>
  <r>
    <s v="07"/>
    <s v="3FE"/>
    <n v="2019"/>
    <n v="18781"/>
    <n v="1"/>
    <s v="FT"/>
    <d v="2019-06-16T00:00:00"/>
    <d v="2019-04-30T00:00:00"/>
    <n v="410"/>
    <x v="1016"/>
    <s v="VIA VALBONDIONE 113-00188-ROMA-RM"/>
    <s v="01781570591"/>
    <s v="06954380157"/>
    <n v="1198.95"/>
    <n v="1198.95"/>
    <s v="204510010"/>
    <s v=" "/>
    <s v=" "/>
    <s v=" "/>
    <s v="9780197800"/>
    <d v="2019-04-16T00:00:00"/>
    <s v=" "/>
    <d v="2019-04-17T00:00:00"/>
    <s v="20054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19"/>
    <n v="18810"/>
    <n v="2"/>
    <s v="FT"/>
    <d v="2019-06-16T00:00:00"/>
    <d v="2019-04-30T00:00:00"/>
    <n v="410"/>
    <x v="1016"/>
    <s v="VIA VALBONDIONE 113-00188-ROMA-RM"/>
    <s v="01781570591"/>
    <s v="06954380157"/>
    <n v="210.78"/>
    <n v="210.78"/>
    <s v="204510010"/>
    <s v=" "/>
    <s v=" "/>
    <s v=" "/>
    <s v="9780196774"/>
    <d v="2019-04-12T00:00:00"/>
    <s v=" "/>
    <d v="2019-04-17T00:00:00"/>
    <s v="19616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210.78"/>
    <n v="210.78"/>
    <n v="210.78"/>
    <n v="0"/>
    <n v="0"/>
  </r>
  <r>
    <s v="07"/>
    <s v="3FE"/>
    <n v="2019"/>
    <n v="18810"/>
    <n v="3"/>
    <s v="FT"/>
    <d v="2019-06-16T00:00:00"/>
    <d v="2019-04-30T00:00:00"/>
    <n v="410"/>
    <x v="1016"/>
    <s v="VIA VALBONDIONE 113-00188-ROMA-RM"/>
    <s v="01781570591"/>
    <s v="06954380157"/>
    <n v="9.07"/>
    <n v="9.07"/>
    <s v="204510010"/>
    <s v=" "/>
    <s v=" "/>
    <s v=" "/>
    <s v="9780196774"/>
    <d v="2019-04-12T00:00:00"/>
    <s v=" "/>
    <d v="2019-04-17T00:00:00"/>
    <s v="19616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9.07"/>
    <n v="9.07"/>
    <n v="9.07"/>
    <n v="0"/>
    <n v="0"/>
  </r>
  <r>
    <s v="07"/>
    <s v="3FE"/>
    <n v="2019"/>
    <n v="18896"/>
    <n v="1"/>
    <s v="FT"/>
    <d v="2019-06-16T00:00:00"/>
    <d v="2019-04-30T00:00:00"/>
    <n v="410"/>
    <x v="1016"/>
    <s v="VIA VALBONDIONE 113-00188-ROMA-RM"/>
    <s v="01781570591"/>
    <s v="06954380157"/>
    <n v="13140"/>
    <n v="13140"/>
    <s v="204510010"/>
    <s v=" "/>
    <s v=" "/>
    <s v=" "/>
    <s v="9780196778"/>
    <d v="2019-04-12T00:00:00"/>
    <s v=" "/>
    <d v="2019-04-17T00:00:00"/>
    <s v="Contributo Ambientale CONAI assolto, ove dovuto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3140"/>
    <n v="13140"/>
    <n v="13140"/>
    <n v="0"/>
    <n v="0"/>
  </r>
  <r>
    <s v="07"/>
    <s v="3FE"/>
    <n v="2019"/>
    <n v="18905"/>
    <n v="1"/>
    <s v="FT"/>
    <d v="2019-06-16T00:00:00"/>
    <d v="2019-04-30T00:00:00"/>
    <n v="410"/>
    <x v="1016"/>
    <s v="VIA VALBONDIONE 113-00188-ROMA-RM"/>
    <s v="01781570591"/>
    <s v="06954380157"/>
    <n v="420"/>
    <n v="420"/>
    <s v="204510010"/>
    <s v=" "/>
    <s v=" "/>
    <s v=" "/>
    <s v="9780196772"/>
    <d v="2019-04-12T00:00:00"/>
    <s v=" "/>
    <d v="2019-04-17T00:00:00"/>
    <s v="19617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19"/>
    <n v="18916"/>
    <n v="1"/>
    <s v="FT"/>
    <d v="2019-06-16T00:00:00"/>
    <d v="2019-04-30T00:00:00"/>
    <n v="410"/>
    <x v="1016"/>
    <s v="VIA VALBONDIONE 113-00188-ROMA-RM"/>
    <s v="01781570591"/>
    <s v="06954380157"/>
    <n v="537.32000000000005"/>
    <n v="537.32000000000005"/>
    <s v="204510010"/>
    <s v=" "/>
    <s v=" "/>
    <s v=" "/>
    <s v="9780197805"/>
    <d v="2019-04-16T00:00:00"/>
    <s v=" "/>
    <d v="2019-04-17T00:00:00"/>
    <s v="20232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537.32000000000005"/>
    <n v="537.32000000000005"/>
    <n v="537.32000000000005"/>
    <n v="0"/>
    <n v="0"/>
  </r>
  <r>
    <s v="07"/>
    <s v="3FE"/>
    <n v="2019"/>
    <n v="18922"/>
    <n v="1"/>
    <s v="FT"/>
    <d v="2019-06-16T00:00:00"/>
    <d v="2019-04-30T00:00:00"/>
    <n v="410"/>
    <x v="1016"/>
    <s v="VIA VALBONDIONE 113-00188-ROMA-RM"/>
    <s v="01781570591"/>
    <s v="06954380157"/>
    <n v="633.6"/>
    <n v="633.6"/>
    <s v="204510010"/>
    <s v=" "/>
    <s v=" "/>
    <s v=" "/>
    <s v="9780197799"/>
    <d v="2019-04-16T00:00:00"/>
    <s v=" "/>
    <d v="2019-04-17T00:00:00"/>
    <s v="Contributo Ambientale CONAI assolto, ove dovuto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18938"/>
    <n v="1"/>
    <s v="FT"/>
    <d v="2019-06-16T00:00:00"/>
    <d v="2019-04-30T00:00:00"/>
    <n v="410"/>
    <x v="1016"/>
    <s v="VIA VALBONDIONE 113-00188-ROMA-RM"/>
    <s v="01781570591"/>
    <s v="06954380157"/>
    <n v="62.48"/>
    <n v="62.48"/>
    <s v="204510010"/>
    <s v=" "/>
    <s v=" "/>
    <s v=" "/>
    <s v="9780197801"/>
    <d v="2019-04-16T00:00:00"/>
    <s v=" "/>
    <d v="2019-04-17T00:00:00"/>
    <s v="Contributo Ambientale CONAI assolto, ove dovuto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62.48"/>
    <n v="62.48"/>
    <n v="62.48"/>
    <n v="0"/>
    <n v="0"/>
  </r>
  <r>
    <s v="07"/>
    <s v="3FE"/>
    <n v="2019"/>
    <n v="18887"/>
    <n v="1"/>
    <s v="FT"/>
    <d v="2019-06-17T00:00:00"/>
    <d v="2019-04-30T00:00:00"/>
    <n v="410"/>
    <x v="1016"/>
    <s v="VIA VALBONDIONE 113-00188-ROMA-RM"/>
    <s v="01781570591"/>
    <s v="06954380157"/>
    <n v="598.5"/>
    <n v="598.5"/>
    <s v="204510010"/>
    <s v=" "/>
    <s v=" "/>
    <s v=" "/>
    <s v="9780198481"/>
    <d v="2019-04-17T00:00:00"/>
    <s v=" "/>
    <d v="2019-04-18T00:00:00"/>
    <s v="Contributo Ambientale CONAI assolto, ove dovuto"/>
    <d v="2019-04-30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598.5"/>
    <n v="598.5"/>
    <n v="598.5"/>
    <n v="0"/>
    <n v="0"/>
  </r>
  <r>
    <s v="07"/>
    <s v="3FE"/>
    <n v="2019"/>
    <n v="19238"/>
    <n v="1"/>
    <s v="FT"/>
    <d v="2019-06-18T00:00:00"/>
    <d v="2019-05-03T00:00:00"/>
    <n v="410"/>
    <x v="1016"/>
    <s v="VIA VALBONDIONE 113-00188-ROMA-RM"/>
    <s v="01781570591"/>
    <s v="06954380157"/>
    <n v="11191"/>
    <n v="11191"/>
    <s v="204510010"/>
    <s v=" "/>
    <s v=" "/>
    <s v=" "/>
    <s v="9780199194"/>
    <d v="2019-04-18T00:00:00"/>
    <s v=" "/>
    <d v="2019-04-19T00:00:00"/>
    <s v="20811"/>
    <d v="2019-05-03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11191"/>
    <n v="11191"/>
    <n v="11191"/>
    <n v="0"/>
    <n v="0"/>
  </r>
  <r>
    <s v="07"/>
    <s v="3FE"/>
    <n v="2019"/>
    <n v="19596"/>
    <n v="1"/>
    <s v="FT"/>
    <d v="2019-06-28T00:00:00"/>
    <d v="2019-05-06T00:00:00"/>
    <n v="410"/>
    <x v="1016"/>
    <s v="VIA VALBONDIONE 113-00188-ROMA-RM"/>
    <s v="01781570591"/>
    <s v="06954380157"/>
    <n v="9741.59"/>
    <n v="9741.59"/>
    <s v="204510010"/>
    <s v=" "/>
    <s v=" "/>
    <s v=" "/>
    <s v="9780200957"/>
    <d v="2019-04-26T00:00:00"/>
    <s v=" "/>
    <d v="2019-04-29T00:00:00"/>
    <s v="Contributo Ambientale CONAI assolto, ove dovuto"/>
    <d v="2019-05-06T00:00:00"/>
    <n v="2019"/>
    <n v="1"/>
    <n v="1"/>
    <s v=" "/>
    <s v=" "/>
    <s v=" "/>
    <s v=" "/>
    <s v=" "/>
    <s v=" "/>
    <s v="N602"/>
    <x v="13"/>
    <s v="D"/>
    <n v="2019"/>
    <n v="9654"/>
    <s v="C"/>
    <d v="2019-06-12T00:00:00"/>
    <d v="2019-05-13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19"/>
    <n v="11214"/>
    <n v="1"/>
    <s v="FT"/>
    <d v="2019-04-22T00:00:00"/>
    <d v="2019-03-14T00:00:00"/>
    <n v="86642"/>
    <x v="1017"/>
    <s v="VIA VALBONDIONE 113-00188-ROMA-RM"/>
    <s v="02774840595"/>
    <s v="02774840595"/>
    <n v="4990"/>
    <n v="4990"/>
    <s v="204510010"/>
    <s v=" "/>
    <s v=" "/>
    <s v=" "/>
    <s v="9896659801"/>
    <d v="2019-02-20T00:00:00"/>
    <s v=" "/>
    <d v="2019-02-21T00:00:00"/>
    <s v="ITER APPR SAN OK                         dovuto 107726473 9883"/>
    <d v="2019-03-14T00:00:00"/>
    <n v="2019"/>
    <n v="116"/>
    <n v="1"/>
    <s v=" "/>
    <s v=" "/>
    <s v=" "/>
    <s v=" "/>
    <s v=" "/>
    <s v=" "/>
    <s v="1"/>
    <x v="33"/>
    <s v="D"/>
    <n v="2019"/>
    <n v="6857"/>
    <s v="C"/>
    <d v="2019-04-18T00:00:00"/>
    <d v="2019-03-27T00:00:00"/>
    <s v=" "/>
    <s v=" "/>
    <s v="Azienda"/>
    <s v="FPI14 ISTRUT-GEST ACQUISTI SANITARI"/>
    <s v="701155029"/>
    <s v="2"/>
    <s v="bonifico"/>
    <n v="4990"/>
    <n v="4990"/>
    <n v="4990"/>
    <n v="0"/>
    <n v="0"/>
  </r>
  <r>
    <s v="07"/>
    <s v="3FE"/>
    <n v="2019"/>
    <n v="11212"/>
    <n v="1"/>
    <s v="FT"/>
    <d v="2019-04-27T00:00:00"/>
    <d v="2019-03-14T00:00:00"/>
    <n v="86642"/>
    <x v="1017"/>
    <s v="VIA VALBONDIONE 113-00188-ROMA-RM"/>
    <s v="02774840595"/>
    <s v="02774840595"/>
    <n v="14373"/>
    <n v="14373"/>
    <s v="204510010"/>
    <s v=" "/>
    <s v=" "/>
    <s v=" "/>
    <s v="9896660409"/>
    <d v="2019-02-25T00:00:00"/>
    <s v=" "/>
    <d v="2019-02-26T00:00:00"/>
    <s v="Contributo Ambientale CONAI assolto, ove dovuto 10496"/>
    <d v="2019-03-14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4373"/>
    <n v="14373"/>
    <n v="14373"/>
    <n v="0"/>
    <n v="0"/>
  </r>
  <r>
    <s v="07"/>
    <s v="3FE"/>
    <n v="2019"/>
    <n v="11392"/>
    <n v="1"/>
    <s v="FT"/>
    <d v="2019-04-27T00:00:00"/>
    <d v="2019-03-15T00:00:00"/>
    <n v="86642"/>
    <x v="1017"/>
    <s v="VIA VALBONDIONE 113-00188-ROMA-RM"/>
    <s v="02774840595"/>
    <s v="02774840595"/>
    <n v="9980"/>
    <n v="9980"/>
    <s v="204510010"/>
    <s v=" "/>
    <s v=" "/>
    <s v=" "/>
    <s v="9896660408"/>
    <d v="2019-02-25T00:00:00"/>
    <s v=" "/>
    <d v="2019-02-26T00:00:00"/>
    <s v="10502 ITER APPR SAN OK"/>
    <d v="2019-03-15T00:00:00"/>
    <n v="2019"/>
    <n v="116"/>
    <n v="1"/>
    <s v=" "/>
    <s v=" "/>
    <s v=" "/>
    <s v=" "/>
    <s v=" "/>
    <s v=" "/>
    <s v="1"/>
    <x v="33"/>
    <s v="D"/>
    <n v="2019"/>
    <n v="6857"/>
    <s v="C"/>
    <d v="2019-04-18T00:00:00"/>
    <d v="2019-03-27T00:00:00"/>
    <s v=" "/>
    <s v=" "/>
    <s v="Azienda"/>
    <s v="FPI14 ISTRUT-GEST ACQUISTI SANITARI"/>
    <s v="701155029"/>
    <s v="2"/>
    <s v="bonifico"/>
    <n v="9980"/>
    <n v="9980"/>
    <n v="9980"/>
    <n v="0"/>
    <n v="0"/>
  </r>
  <r>
    <s v="07"/>
    <s v="3FE"/>
    <n v="2019"/>
    <n v="11257"/>
    <n v="1"/>
    <s v="FT"/>
    <d v="2019-04-30T00:00:00"/>
    <d v="2019-03-15T00:00:00"/>
    <n v="86642"/>
    <x v="1017"/>
    <s v="VIA VALBONDIONE 113-00188-ROMA-RM"/>
    <s v="02774840595"/>
    <s v="02774840595"/>
    <n v="19800.02"/>
    <n v="19800.02"/>
    <s v="204510010"/>
    <s v=" "/>
    <s v=" "/>
    <s v=" "/>
    <s v="9896660648"/>
    <d v="2019-02-26T00:00:00"/>
    <s v=" "/>
    <d v="2019-03-01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11258"/>
    <n v="1"/>
    <s v="FT"/>
    <d v="2019-04-30T00:00:00"/>
    <d v="2019-03-15T00:00:00"/>
    <n v="86642"/>
    <x v="1017"/>
    <s v="VIA VALBONDIONE 113-00188-ROMA-RM"/>
    <s v="02774840595"/>
    <s v="02774840595"/>
    <n v="39599.99"/>
    <n v="39599.99"/>
    <s v="204510010"/>
    <s v=" "/>
    <s v=" "/>
    <s v=" "/>
    <s v="9896660649"/>
    <d v="2019-02-26T00:00:00"/>
    <s v=" "/>
    <d v="2019-03-01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39599.99"/>
    <n v="39599.99"/>
    <n v="39599.99"/>
    <n v="0"/>
    <n v="0"/>
  </r>
  <r>
    <s v="07"/>
    <s v="3FE"/>
    <n v="2019"/>
    <n v="11255"/>
    <n v="1"/>
    <s v="FT"/>
    <d v="2019-05-02T00:00:00"/>
    <d v="2019-03-15T00:00:00"/>
    <n v="86642"/>
    <x v="1017"/>
    <s v="VIA VALBONDIONE 113-00188-ROMA-RM"/>
    <s v="02774840595"/>
    <s v="02774840595"/>
    <n v="4936.74"/>
    <n v="4936.74"/>
    <s v="204510010"/>
    <s v=" "/>
    <s v=" "/>
    <s v=" "/>
    <s v="9896660646"/>
    <d v="2019-02-26T00:00:00"/>
    <s v=" "/>
    <d v="2019-03-03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19"/>
    <n v="11256"/>
    <n v="1"/>
    <s v="FT"/>
    <d v="2019-05-02T00:00:00"/>
    <d v="2019-03-15T00:00:00"/>
    <n v="86642"/>
    <x v="1017"/>
    <s v="VIA VALBONDIONE 113-00188-ROMA-RM"/>
    <s v="02774840595"/>
    <s v="02774840595"/>
    <n v="1980"/>
    <n v="1980"/>
    <s v="204510010"/>
    <s v=" "/>
    <s v=" "/>
    <s v=" "/>
    <s v="9896660647"/>
    <d v="2019-02-26T00:00:00"/>
    <s v=" "/>
    <d v="2019-03-03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11260"/>
    <n v="1"/>
    <s v="FT"/>
    <d v="2019-05-02T00:00:00"/>
    <d v="2019-03-15T00:00:00"/>
    <n v="86642"/>
    <x v="1017"/>
    <s v="VIA VALBONDIONE 113-00188-ROMA-RM"/>
    <s v="02774840595"/>
    <s v="02774840595"/>
    <n v="26381.040000000001"/>
    <n v="26381.040000000001"/>
    <s v="204510010"/>
    <s v=" "/>
    <s v=" "/>
    <s v=" "/>
    <s v="9896660914"/>
    <d v="2019-02-27T00:00:00"/>
    <s v=" "/>
    <d v="2019-03-03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26381.040000000001"/>
    <n v="26381.040000000001"/>
    <n v="26381.040000000001"/>
    <n v="0"/>
    <n v="0"/>
  </r>
  <r>
    <s v="07"/>
    <s v="3FE"/>
    <n v="2019"/>
    <n v="11261"/>
    <n v="1"/>
    <s v="FT"/>
    <d v="2019-05-02T00:00:00"/>
    <d v="2019-03-15T00:00:00"/>
    <n v="86642"/>
    <x v="1017"/>
    <s v="VIA VALBONDIONE 113-00188-ROMA-RM"/>
    <s v="02774840595"/>
    <s v="02774840595"/>
    <n v="294.24"/>
    <n v="294.24"/>
    <s v="204510010"/>
    <s v=" "/>
    <s v=" "/>
    <s v=" "/>
    <s v="9896661088"/>
    <d v="2019-02-28T00:00:00"/>
    <s v=" "/>
    <d v="2019-03-03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294.24"/>
    <n v="294.24"/>
    <n v="294.24"/>
    <n v="0"/>
    <n v="0"/>
  </r>
  <r>
    <s v="07"/>
    <s v="3FE"/>
    <n v="2019"/>
    <n v="11433"/>
    <n v="1"/>
    <s v="FT"/>
    <d v="2019-05-02T00:00:00"/>
    <d v="2019-03-15T00:00:00"/>
    <n v="86642"/>
    <x v="1017"/>
    <s v="VIA VALBONDIONE 113-00188-ROMA-RM"/>
    <s v="02774840595"/>
    <s v="02774840595"/>
    <n v="15168.34"/>
    <n v="15168.34"/>
    <s v="204510010"/>
    <s v=" "/>
    <s v=" "/>
    <s v=" "/>
    <s v="9896661144"/>
    <d v="2019-02-28T00:00:00"/>
    <s v=" "/>
    <d v="2019-03-03T00:00:00"/>
    <s v="107997943 11529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5168.34"/>
    <n v="15168.34"/>
    <n v="15168.34"/>
    <n v="0"/>
    <n v="0"/>
  </r>
  <r>
    <s v="07"/>
    <s v="3FE"/>
    <n v="2019"/>
    <n v="11448"/>
    <n v="1"/>
    <s v="FT"/>
    <d v="2019-05-02T00:00:00"/>
    <d v="2019-03-15T00:00:00"/>
    <n v="86642"/>
    <x v="1017"/>
    <s v="VIA VALBONDIONE 113-00188-ROMA-RM"/>
    <s v="02774840595"/>
    <s v="02774840595"/>
    <n v="7584.17"/>
    <n v="7584.17"/>
    <s v="204510010"/>
    <s v=" "/>
    <s v=" "/>
    <s v=" "/>
    <s v="9896661145"/>
    <d v="2019-02-28T00:00:00"/>
    <s v=" "/>
    <d v="2019-03-03T00:00:00"/>
    <s v="707997705 11528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7584.17"/>
    <n v="7584.17"/>
    <n v="7584.17"/>
    <n v="0"/>
    <n v="0"/>
  </r>
  <r>
    <s v="07"/>
    <s v="3FE"/>
    <n v="2019"/>
    <n v="11262"/>
    <n v="1"/>
    <s v="FT"/>
    <d v="2019-05-03T00:00:00"/>
    <d v="2019-03-15T00:00:00"/>
    <n v="86642"/>
    <x v="1017"/>
    <s v="VIA VALBONDIONE 113-00188-ROMA-RM"/>
    <s v="02774840595"/>
    <s v="02774840595"/>
    <n v="2468.37"/>
    <n v="2468.37"/>
    <s v="204510010"/>
    <s v=" "/>
    <s v=" "/>
    <s v=" "/>
    <s v="9896661347"/>
    <d v="2019-03-01T00:00:00"/>
    <s v=" "/>
    <d v="2019-03-04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11263"/>
    <n v="1"/>
    <s v="FT"/>
    <d v="2019-05-03T00:00:00"/>
    <d v="2019-03-15T00:00:00"/>
    <n v="86642"/>
    <x v="1017"/>
    <s v="VIA VALBONDIONE 113-00188-ROMA-RM"/>
    <s v="02774840595"/>
    <s v="02774840595"/>
    <n v="1203.93"/>
    <n v="1203.93"/>
    <s v="204510010"/>
    <s v=" "/>
    <s v=" "/>
    <s v=" "/>
    <s v="9896661349"/>
    <d v="2019-03-01T00:00:00"/>
    <s v=" "/>
    <d v="2019-03-04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TSAP"/>
    <n v="2019"/>
    <n v="3044"/>
    <n v="1"/>
    <s v="FT"/>
    <d v="2019-05-03T00:00:00"/>
    <d v="2019-03-15T00:00:00"/>
    <n v="86642"/>
    <x v="1017"/>
    <s v="VIA VALBONDIONE 113-00188-ROMA-RM"/>
    <s v="02774840595"/>
    <s v="02774840595"/>
    <n v="552.27"/>
    <n v="552.27"/>
    <s v="204510010"/>
    <s v=" "/>
    <s v=" "/>
    <s v=" "/>
    <s v="9896661348"/>
    <d v="2019-03-01T00:00:00"/>
    <s v=" "/>
    <d v="2019-03-04T00:00:00"/>
    <s v="108031508 11559"/>
    <d v="2019-03-15T00:00:00"/>
    <n v="2019"/>
    <n v="116"/>
    <n v="9"/>
    <s v=" "/>
    <s v=" "/>
    <s v=" "/>
    <s v=" "/>
    <s v=" "/>
    <s v=" "/>
    <s v="1"/>
    <x v="33"/>
    <s v="D"/>
    <n v="2019"/>
    <n v="6159"/>
    <s v="C"/>
    <d v="2019-04-11T00:00:00"/>
    <d v="2019-03-20T00:00:00"/>
    <s v=" "/>
    <s v=" "/>
    <s v="Azienda"/>
    <s v="FPI19 ISTRUTTORIA - AREA TERRITORIALE (EX ASL)FARMACEUTICA"/>
    <s v="701155029"/>
    <s v="2"/>
    <s v="bonifico"/>
    <n v="552.27"/>
    <n v="552.27"/>
    <n v="552.27"/>
    <n v="0"/>
    <n v="0"/>
  </r>
  <r>
    <s v="07"/>
    <s v="3FE"/>
    <n v="2019"/>
    <n v="11426"/>
    <n v="1"/>
    <s v="FT"/>
    <d v="2019-05-04T00:00:00"/>
    <d v="2019-03-15T00:00:00"/>
    <n v="86642"/>
    <x v="1017"/>
    <s v="VIA VALBONDIONE 113-00188-ROMA-RM"/>
    <s v="02774840595"/>
    <s v="02774840595"/>
    <n v="14373"/>
    <n v="14373"/>
    <s v="204510010"/>
    <s v=" "/>
    <s v=" "/>
    <s v=" "/>
    <s v="9896661581"/>
    <d v="2019-03-04T00:00:00"/>
    <s v=" "/>
    <d v="2019-03-05T00:00:00"/>
    <s v="Contributo Ambientale CONAI assolto, ove dovuto 11941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4373"/>
    <n v="14373"/>
    <n v="14373"/>
    <n v="0"/>
    <n v="0"/>
  </r>
  <r>
    <s v="07"/>
    <s v="3FE"/>
    <n v="2019"/>
    <n v="11429"/>
    <n v="1"/>
    <s v="FT"/>
    <d v="2019-05-04T00:00:00"/>
    <d v="2019-03-15T00:00:00"/>
    <n v="86642"/>
    <x v="1017"/>
    <s v="VIA VALBONDIONE 113-00188-ROMA-RM"/>
    <s v="02774840595"/>
    <s v="02774840595"/>
    <n v="20684.099999999999"/>
    <n v="20684.099999999999"/>
    <s v="204510010"/>
    <s v=" "/>
    <s v=" "/>
    <s v=" "/>
    <s v="9896661580"/>
    <d v="2019-03-04T00:00:00"/>
    <s v=" "/>
    <d v="2019-03-05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TSAP"/>
    <n v="2019"/>
    <n v="3042"/>
    <n v="1"/>
    <s v="FT"/>
    <d v="2019-05-04T00:00:00"/>
    <d v="2019-03-15T00:00:00"/>
    <n v="86642"/>
    <x v="1017"/>
    <s v="VIA VALBONDIONE 113-00188-ROMA-RM"/>
    <s v="02774840595"/>
    <s v="02774840595"/>
    <n v="90800"/>
    <n v="90800"/>
    <s v="204510010"/>
    <s v=" "/>
    <s v=" "/>
    <s v=" "/>
    <s v="9896661582"/>
    <d v="2019-03-04T00:00:00"/>
    <s v=" "/>
    <d v="2019-03-05T00:00:00"/>
    <s v="Contributo Ambientale CONAI assolto, ove dovuto"/>
    <d v="2019-03-15T00:00:00"/>
    <n v="2019"/>
    <n v="116"/>
    <n v="9"/>
    <s v=" "/>
    <s v=" "/>
    <s v=" "/>
    <s v=" "/>
    <s v=" "/>
    <s v=" "/>
    <s v="1"/>
    <x v="33"/>
    <s v="D"/>
    <n v="2019"/>
    <n v="6159"/>
    <s v="C"/>
    <d v="2019-04-11T00:00:00"/>
    <d v="2019-03-20T00:00:00"/>
    <s v=" "/>
    <s v=" "/>
    <s v="Azienda"/>
    <s v="FPI19 ISTRUTTORIA - AREA TERRITORIALE (EX ASL)FARMACEUTICA"/>
    <s v="701155029"/>
    <s v="2"/>
    <s v="bonifico"/>
    <n v="90800"/>
    <n v="90800"/>
    <n v="90800"/>
    <n v="0"/>
    <n v="0"/>
  </r>
  <r>
    <s v="07"/>
    <s v="TSAP"/>
    <n v="2019"/>
    <n v="3045"/>
    <n v="1"/>
    <s v="FT"/>
    <d v="2019-05-04T00:00:00"/>
    <d v="2019-03-15T00:00:00"/>
    <n v="86642"/>
    <x v="1017"/>
    <s v="VIA VALBONDIONE 113-00188-ROMA-RM"/>
    <s v="02774840595"/>
    <s v="02774840595"/>
    <n v="27000"/>
    <n v="27000"/>
    <s v="204510010"/>
    <s v=" "/>
    <s v=" "/>
    <s v=" "/>
    <s v="9896661579"/>
    <d v="2019-03-04T00:00:00"/>
    <s v=" "/>
    <d v="2019-03-05T00:00:00"/>
    <s v="108137211"/>
    <d v="2019-03-15T00:00:00"/>
    <n v="2019"/>
    <n v="116"/>
    <n v="9"/>
    <s v=" "/>
    <s v=" "/>
    <s v=" "/>
    <s v=" "/>
    <s v=" "/>
    <s v=" "/>
    <s v="1"/>
    <x v="33"/>
    <s v="D"/>
    <n v="2019"/>
    <n v="6159"/>
    <s v="C"/>
    <d v="2019-04-11T00:00:00"/>
    <d v="2019-03-20T00:00:00"/>
    <s v=" "/>
    <s v=" "/>
    <s v="Azienda"/>
    <s v="FPI19 ISTRUTTORIA - AREA TERRITORIALE (EX ASL)FARMACEUTICA"/>
    <s v="701155029"/>
    <s v="2"/>
    <s v="bonifico"/>
    <n v="27000"/>
    <n v="27000"/>
    <n v="27000"/>
    <n v="0"/>
    <n v="0"/>
  </r>
  <r>
    <s v="07"/>
    <s v="3FE"/>
    <n v="2019"/>
    <n v="11843"/>
    <n v="1"/>
    <s v="FT"/>
    <d v="2019-05-05T00:00:00"/>
    <d v="2019-03-19T00:00:00"/>
    <n v="86642"/>
    <x v="1017"/>
    <s v="VIA VALBONDIONE 113-00188-ROMA-RM"/>
    <s v="02774840595"/>
    <s v="02774840595"/>
    <n v="1808.69"/>
    <n v="1808.69"/>
    <s v="204510010"/>
    <s v=" "/>
    <s v=" "/>
    <s v=" "/>
    <s v="9896661827"/>
    <d v="2019-03-05T00:00:00"/>
    <s v=" "/>
    <d v="2019-03-06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19"/>
    <n v="11741"/>
    <n v="1"/>
    <s v="NC"/>
    <d v="2019-05-06T00:00:00"/>
    <d v="2019-03-18T00:00:00"/>
    <n v="86642"/>
    <x v="1017"/>
    <s v="VIA VALBONDIONE 113-00188-ROMA-RM"/>
    <s v="02774840595"/>
    <s v="02774840595"/>
    <n v="-3193.7"/>
    <n v="-3193.7"/>
    <s v="204510010"/>
    <s v=" "/>
    <s v=" "/>
    <s v=" "/>
    <s v="9896662129"/>
    <d v="2019-03-06T00:00:00"/>
    <s v=" "/>
    <d v="2019-03-07T00:00:00"/>
    <s v="NC AIFA ANNO 2019 SUTENT SCISSIONE PAGAMENTI 9896660052"/>
    <d v="2019-03-18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-3193.7"/>
    <n v="-3193.7"/>
    <n v="-3193.7"/>
    <n v="0"/>
    <n v="0"/>
  </r>
  <r>
    <s v="07"/>
    <s v="3FE"/>
    <n v="2019"/>
    <n v="11264"/>
    <n v="1"/>
    <s v="FT"/>
    <d v="2019-05-10T00:00:00"/>
    <d v="2019-03-15T00:00:00"/>
    <n v="86642"/>
    <x v="1017"/>
    <s v="VIA VALBONDIONE 113-00188-ROMA-RM"/>
    <s v="02774840595"/>
    <s v="02774840595"/>
    <n v="5683.72"/>
    <n v="5683.72"/>
    <s v="204510010"/>
    <s v=" "/>
    <s v=" "/>
    <s v=" "/>
    <s v="9896662649"/>
    <d v="2019-03-08T00:00:00"/>
    <s v=" "/>
    <d v="2019-03-11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255"/>
    <s v="C"/>
    <d v="2019-04-18T00:00:00"/>
    <d v="2019-03-20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12028"/>
    <n v="1"/>
    <s v="FT"/>
    <d v="2019-05-11T00:00:00"/>
    <d v="2019-03-19T00:00:00"/>
    <n v="86642"/>
    <x v="1017"/>
    <s v="VIA VALBONDIONE 113-00188-ROMA-RM"/>
    <s v="02774840595"/>
    <s v="02774840595"/>
    <n v="9932.17"/>
    <n v="9932.17"/>
    <s v="204510010"/>
    <s v=" "/>
    <s v=" "/>
    <s v=" "/>
    <s v="9896662868"/>
    <d v="2019-03-11T00:00:00"/>
    <s v=" "/>
    <d v="2019-03-12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9932.17"/>
    <n v="9932.17"/>
    <n v="9932.17"/>
    <n v="0"/>
    <n v="0"/>
  </r>
  <r>
    <s v="07"/>
    <s v="3FE"/>
    <n v="2019"/>
    <n v="12073"/>
    <n v="1"/>
    <s v="FT"/>
    <d v="2019-05-12T00:00:00"/>
    <d v="2019-03-19T00:00:00"/>
    <n v="86642"/>
    <x v="1017"/>
    <s v="VIA VALBONDIONE 113-00188-ROMA-RM"/>
    <s v="02774840595"/>
    <s v="02774840595"/>
    <n v="4220.2299999999996"/>
    <n v="4220.2299999999996"/>
    <s v="204510010"/>
    <s v=" "/>
    <s v=" "/>
    <s v=" "/>
    <s v="9896663107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12087"/>
    <n v="1"/>
    <s v="FT"/>
    <d v="2019-05-12T00:00:00"/>
    <d v="2019-03-19T00:00:00"/>
    <n v="86642"/>
    <x v="1017"/>
    <s v="VIA VALBONDIONE 113-00188-ROMA-RM"/>
    <s v="02774840595"/>
    <s v="02774840595"/>
    <n v="3789.12"/>
    <n v="3789.12"/>
    <s v="204510010"/>
    <s v=" "/>
    <s v=" "/>
    <s v=" "/>
    <s v="9896663110"/>
    <d v="2019-03-12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12116"/>
    <n v="1"/>
    <s v="FT"/>
    <d v="2019-05-12T00:00:00"/>
    <d v="2019-03-19T00:00:00"/>
    <n v="86642"/>
    <x v="1017"/>
    <s v="VIA VALBONDIONE 113-00188-ROMA-RM"/>
    <s v="02774840595"/>
    <s v="02774840595"/>
    <n v="3291.16"/>
    <n v="3291.16"/>
    <s v="204510010"/>
    <s v=" "/>
    <s v=" "/>
    <s v=" "/>
    <s v="9896662648"/>
    <d v="2019-03-08T00:00:00"/>
    <s v=" "/>
    <d v="2019-03-13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12202"/>
    <n v="1"/>
    <s v="FT"/>
    <d v="2019-05-13T00:00:00"/>
    <d v="2019-03-19T00:00:00"/>
    <n v="86642"/>
    <x v="1017"/>
    <s v="VIA VALBONDIONE 113-00188-ROMA-RM"/>
    <s v="02774840595"/>
    <s v="02774840595"/>
    <n v="19800.02"/>
    <n v="19800.02"/>
    <s v="204510010"/>
    <s v=" "/>
    <s v=" "/>
    <s v=" "/>
    <s v="9896663108"/>
    <d v="2019-03-12T00:00:00"/>
    <s v=" "/>
    <d v="2019-03-14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13043"/>
    <n v="1"/>
    <s v="FT"/>
    <d v="2019-05-13T00:00:00"/>
    <d v="2019-03-26T00:00:00"/>
    <n v="86642"/>
    <x v="1017"/>
    <s v="VIA VALBONDIONE 113-00188-ROMA-RM"/>
    <s v="02774840595"/>
    <s v="02774840595"/>
    <n v="7552"/>
    <n v="7552"/>
    <s v="204510010"/>
    <s v=" "/>
    <s v=" "/>
    <s v=" "/>
    <s v="9896663109"/>
    <d v="2019-03-12T00:00:00"/>
    <s v=" "/>
    <d v="2019-03-14T00:00:00"/>
    <s v="Contributo Ambientale CONAI assolto, ove dovuto"/>
    <d v="2019-03-26T00:00:00"/>
    <n v="2019"/>
    <n v="1"/>
    <n v="1"/>
    <s v=" "/>
    <s v=" "/>
    <s v=" "/>
    <s v=" "/>
    <s v=" "/>
    <s v=" "/>
    <s v="N602"/>
    <x v="13"/>
    <s v="D"/>
    <n v="2019"/>
    <n v="6858"/>
    <s v="C"/>
    <d v="2019-04-18T00:00:00"/>
    <d v="2019-03-27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19"/>
    <n v="13808"/>
    <n v="1"/>
    <s v="FT"/>
    <d v="2019-05-17T00:00:00"/>
    <d v="2019-03-29T00:00:00"/>
    <n v="86642"/>
    <x v="1017"/>
    <s v="VIA VALBONDIONE 113-00188-ROMA-RM"/>
    <s v="02774840595"/>
    <s v="02774840595"/>
    <n v="59399.99"/>
    <n v="59399.99"/>
    <s v="204510010"/>
    <s v=" "/>
    <s v=" "/>
    <s v=" "/>
    <s v="9896663926"/>
    <d v="2019-03-15T00:00:00"/>
    <s v=" "/>
    <d v="2019-03-18T00:00:00"/>
    <s v="Contributo Ambientale CONAI assolto, ove dovuto 108507788"/>
    <d v="2019-03-29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59399.99"/>
    <n v="59399.99"/>
    <n v="59399.99"/>
    <n v="0"/>
    <n v="0"/>
  </r>
  <r>
    <s v="07"/>
    <s v="3FE"/>
    <n v="2019"/>
    <n v="13843"/>
    <n v="1"/>
    <s v="FT"/>
    <d v="2019-05-17T00:00:00"/>
    <d v="2019-03-29T00:00:00"/>
    <n v="86642"/>
    <x v="1017"/>
    <s v="VIA VALBONDIONE 113-00188-ROMA-RM"/>
    <s v="02774840595"/>
    <s v="02774840595"/>
    <n v="4736.3999999999996"/>
    <n v="4736.3999999999996"/>
    <s v="204510010"/>
    <s v=" "/>
    <s v=" "/>
    <s v=" "/>
    <s v="9896663928"/>
    <d v="2019-03-15T00:00:00"/>
    <s v=" "/>
    <d v="2019-03-18T00:00:00"/>
    <s v="Contributo Ambientale CONAI assolto, ove dovuto 14199"/>
    <d v="2019-03-29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4736.3999999999996"/>
    <n v="4736.3999999999996"/>
    <n v="4736.3999999999996"/>
    <n v="0"/>
    <n v="0"/>
  </r>
  <r>
    <s v="07"/>
    <s v="3FE"/>
    <n v="2019"/>
    <n v="13860"/>
    <n v="1"/>
    <s v="FT"/>
    <d v="2019-05-17T00:00:00"/>
    <d v="2019-03-29T00:00:00"/>
    <n v="86642"/>
    <x v="1017"/>
    <s v="VIA VALBONDIONE 113-00188-ROMA-RM"/>
    <s v="02774840595"/>
    <s v="02774840595"/>
    <n v="23423.56"/>
    <n v="23423.56"/>
    <s v="204510010"/>
    <s v=" "/>
    <s v=" "/>
    <s v=" "/>
    <s v="9896663927"/>
    <d v="2019-03-15T00:00:00"/>
    <s v=" "/>
    <d v="2019-03-18T00:00:00"/>
    <s v="ITER APPR SAN                            dovuto 14199  iter ok   emi"/>
    <d v="2019-03-2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14 ISTRUT-GEST ACQUISTI SANITARI"/>
    <s v="701110010"/>
    <s v="2"/>
    <s v="bonifico"/>
    <n v="23423.56"/>
    <n v="23423.56"/>
    <n v="23423.56"/>
    <n v="0"/>
    <n v="0"/>
  </r>
  <r>
    <s v="07"/>
    <s v="3FE"/>
    <n v="2019"/>
    <n v="14228"/>
    <n v="1"/>
    <s v="FT"/>
    <d v="2019-05-19T00:00:00"/>
    <d v="2019-04-01T00:00:00"/>
    <n v="86642"/>
    <x v="1017"/>
    <s v="VIA VALBONDIONE 113-00188-ROMA-RM"/>
    <s v="02774840595"/>
    <s v="02774840595"/>
    <n v="3776"/>
    <n v="3776"/>
    <s v="204510010"/>
    <s v=" "/>
    <s v=" "/>
    <s v=" "/>
    <s v="9896664412"/>
    <d v="2019-03-19T00:00:00"/>
    <s v=" "/>
    <d v="2019-03-20T00:00:00"/>
    <s v="14925"/>
    <d v="2019-04-01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19"/>
    <n v="14229"/>
    <n v="1"/>
    <s v="FT"/>
    <d v="2019-05-19T00:00:00"/>
    <d v="2019-04-01T00:00:00"/>
    <n v="86642"/>
    <x v="1017"/>
    <s v="VIA VALBONDIONE 113-00188-ROMA-RM"/>
    <s v="02774840595"/>
    <s v="02774840595"/>
    <n v="9050.69"/>
    <n v="9050.69"/>
    <s v="204510010"/>
    <s v=" "/>
    <s v=" "/>
    <s v=" "/>
    <s v="9896664413"/>
    <d v="2019-03-19T00:00:00"/>
    <s v=" "/>
    <d v="2019-03-20T00:00:00"/>
    <s v="14907"/>
    <d v="2019-04-01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9050.69"/>
    <n v="9050.69"/>
    <n v="9050.69"/>
    <n v="0"/>
    <n v="0"/>
  </r>
  <r>
    <s v="07"/>
    <s v="3FE"/>
    <n v="2019"/>
    <n v="14230"/>
    <n v="1"/>
    <s v="FT"/>
    <d v="2019-05-19T00:00:00"/>
    <d v="2019-04-01T00:00:00"/>
    <n v="86642"/>
    <x v="1017"/>
    <s v="VIA VALBONDIONE 113-00188-ROMA-RM"/>
    <s v="02774840595"/>
    <s v="02774840595"/>
    <n v="1894.56"/>
    <n v="1894.56"/>
    <s v="204510010"/>
    <s v=" "/>
    <s v=" "/>
    <s v=" "/>
    <s v="9896664414"/>
    <d v="2019-03-19T00:00:00"/>
    <s v=" "/>
    <d v="2019-03-20T00:00:00"/>
    <s v="14925"/>
    <d v="2019-04-01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19"/>
    <n v="14231"/>
    <n v="1"/>
    <s v="FT"/>
    <d v="2019-05-19T00:00:00"/>
    <d v="2019-04-01T00:00:00"/>
    <n v="86642"/>
    <x v="1017"/>
    <s v="VIA VALBONDIONE 113-00188-ROMA-RM"/>
    <s v="02774840595"/>
    <s v="02774840595"/>
    <n v="5683.72"/>
    <n v="5683.72"/>
    <s v="204510010"/>
    <s v=" "/>
    <s v=" "/>
    <s v=" "/>
    <s v="9896664415"/>
    <d v="2019-03-19T00:00:00"/>
    <s v=" "/>
    <d v="2019-03-20T00:00:00"/>
    <s v="Contributo Ambientale CONAI assolto, ove dovuto"/>
    <d v="2019-04-01T00:00:00"/>
    <n v="2019"/>
    <n v="1"/>
    <n v="1"/>
    <s v=" "/>
    <s v=" "/>
    <s v=" "/>
    <s v=" "/>
    <s v=" "/>
    <s v=" "/>
    <s v="N602"/>
    <x v="13"/>
    <s v="D"/>
    <n v="2019"/>
    <n v="7796"/>
    <s v="C"/>
    <d v="2019-05-09T00:00:00"/>
    <d v="2019-04-1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14678"/>
    <n v="1"/>
    <s v="FT"/>
    <d v="2019-05-24T00:00:00"/>
    <d v="2019-04-02T00:00:00"/>
    <n v="86642"/>
    <x v="1017"/>
    <s v="VIA VALBONDIONE 113-00188-ROMA-RM"/>
    <s v="02774840595"/>
    <s v="02774840595"/>
    <n v="5683.72"/>
    <n v="5683.72"/>
    <s v="204510010"/>
    <s v=" "/>
    <s v=" "/>
    <s v=" "/>
    <s v="9896665190"/>
    <d v="2019-03-22T00:00:00"/>
    <s v=" "/>
    <d v="2019-03-25T00:00:00"/>
    <s v="Contributo Ambientale CONAI assolto, ove dovuto"/>
    <d v="2019-04-02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14717"/>
    <n v="1"/>
    <s v="FT"/>
    <d v="2019-05-24T00:00:00"/>
    <d v="2019-04-02T00:00:00"/>
    <n v="86642"/>
    <x v="1017"/>
    <s v="VIA VALBONDIONE 113-00188-ROMA-RM"/>
    <s v="02774840595"/>
    <s v="02774840595"/>
    <n v="2841.84"/>
    <n v="2841.84"/>
    <s v="204510010"/>
    <s v=" "/>
    <s v=" "/>
    <s v=" "/>
    <s v="9896665191"/>
    <d v="2019-03-22T00:00:00"/>
    <s v=" "/>
    <d v="2019-03-25T00:00:00"/>
    <s v="Contributo Ambientale CONAI assolto, ove dovuto"/>
    <d v="2019-04-02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15353"/>
    <n v="1"/>
    <s v="FT"/>
    <d v="2019-05-26T00:00:00"/>
    <d v="2019-04-04T00:00:00"/>
    <n v="86642"/>
    <x v="1017"/>
    <s v="VIA VALBONDIONE 113-00188-ROMA-RM"/>
    <s v="02774840595"/>
    <s v="02774840595"/>
    <n v="1203.93"/>
    <n v="1203.93"/>
    <s v="204510010"/>
    <s v=" "/>
    <s v=" "/>
    <s v=" "/>
    <s v="9896665632"/>
    <d v="2019-03-26T00:00:00"/>
    <s v=" "/>
    <d v="2019-03-27T00:00:00"/>
    <s v="15969"/>
    <d v="2019-04-04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15486"/>
    <n v="1"/>
    <s v="FT"/>
    <d v="2019-05-27T00:00:00"/>
    <d v="2019-04-05T00:00:00"/>
    <n v="86642"/>
    <x v="1017"/>
    <s v="VIA VALBONDIONE 113-00188-ROMA-RM"/>
    <s v="02774840595"/>
    <s v="02774840595"/>
    <n v="30115.94"/>
    <n v="30115.94"/>
    <s v="204510010"/>
    <s v=" "/>
    <s v=" "/>
    <s v=" "/>
    <s v="9896665873"/>
    <d v="2019-03-27T00:00:00"/>
    <s v=" "/>
    <d v="2019-03-28T00:00:00"/>
    <s v="16213 ITER APPR SAN OK"/>
    <d v="2019-04-05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14 ISTRUT-GEST ACQUISTI SANITARI"/>
    <s v="701110010"/>
    <s v="2"/>
    <s v="bonifico"/>
    <n v="30115.94"/>
    <n v="30115.94"/>
    <n v="30115.94"/>
    <n v="0"/>
    <n v="0"/>
  </r>
  <r>
    <s v="07"/>
    <s v="3FE"/>
    <n v="2019"/>
    <n v="16130"/>
    <n v="1"/>
    <s v="FT"/>
    <d v="2019-05-27T00:00:00"/>
    <d v="2019-04-09T00:00:00"/>
    <n v="86642"/>
    <x v="1017"/>
    <s v="VIA VALBONDIONE 113-00188-ROMA-RM"/>
    <s v="02774840595"/>
    <s v="02774840595"/>
    <n v="1980"/>
    <n v="1980"/>
    <s v="204510010"/>
    <s v=" "/>
    <s v=" "/>
    <s v=" "/>
    <s v="9896665874"/>
    <d v="2019-03-27T00:00:00"/>
    <s v=" "/>
    <d v="2019-03-28T00:00:00"/>
    <s v="Contributo Ambientale CONAI assolto, ove dovuto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15504"/>
    <n v="1"/>
    <s v="FT"/>
    <d v="2019-05-28T00:00:00"/>
    <d v="2019-04-05T00:00:00"/>
    <n v="86642"/>
    <x v="1017"/>
    <s v="VIA VALBONDIONE 113-00188-ROMA-RM"/>
    <s v="02774840595"/>
    <s v="02774840595"/>
    <n v="27493.439999999999"/>
    <n v="27493.439999999999"/>
    <s v="204510010"/>
    <s v=" "/>
    <s v=" "/>
    <s v=" "/>
    <s v="9896666112"/>
    <d v="2019-03-28T00:00:00"/>
    <s v=" "/>
    <d v="2019-03-29T00:00:00"/>
    <s v="16904"/>
    <d v="2019-04-05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27493.439999999999"/>
    <n v="27493.439999999999"/>
    <n v="27493.439999999999"/>
    <n v="0"/>
    <n v="0"/>
  </r>
  <r>
    <s v="07"/>
    <s v="3FE"/>
    <n v="2019"/>
    <n v="15636"/>
    <n v="1"/>
    <s v="FT"/>
    <d v="2019-05-31T00:00:00"/>
    <d v="2019-04-05T00:00:00"/>
    <n v="86642"/>
    <x v="1017"/>
    <s v="VIA VALBONDIONE 113-00188-ROMA-RM"/>
    <s v="02774840595"/>
    <s v="02774840595"/>
    <n v="19800.02"/>
    <n v="19800.02"/>
    <s v="204510010"/>
    <s v=" "/>
    <s v=" "/>
    <s v=" "/>
    <s v="9896666302"/>
    <d v="2019-03-29T00:00:00"/>
    <s v=" "/>
    <d v="2019-04-01T00:00:00"/>
    <s v="Contributo Ambientale CONAI assolto, ove dovuto"/>
    <d v="2019-04-05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TSAP"/>
    <n v="2019"/>
    <n v="4932"/>
    <n v="1"/>
    <s v="FT"/>
    <d v="2019-05-31T00:00:00"/>
    <d v="2019-04-11T00:00:00"/>
    <n v="86642"/>
    <x v="1017"/>
    <s v="VIA VALBONDIONE 113-00188-ROMA-RM"/>
    <s v="02774840595"/>
    <s v="02774840595"/>
    <n v="27000"/>
    <n v="27000"/>
    <s v="204510010"/>
    <s v=" "/>
    <s v=" "/>
    <s v=" "/>
    <s v="9896666303"/>
    <d v="2019-03-29T00:00:00"/>
    <s v=" "/>
    <d v="2019-04-01T00:00:00"/>
    <s v="16973"/>
    <d v="2019-04-11T00:00:00"/>
    <n v="2019"/>
    <n v="116"/>
    <n v="9"/>
    <s v=" "/>
    <s v=" "/>
    <s v=" "/>
    <s v=" "/>
    <s v=" "/>
    <s v=" "/>
    <s v="1"/>
    <x v="33"/>
    <s v="D"/>
    <n v="2019"/>
    <n v="8242"/>
    <s v="C"/>
    <d v="2019-05-17T00:00:00"/>
    <d v="2019-04-23T00:00:00"/>
    <s v=" "/>
    <s v=" "/>
    <s v="Azienda"/>
    <s v="FPI19 ISTRUTTORIA - AREA TERRITORIALE (EX ASL)FARMACEUTICA"/>
    <s v="701155029"/>
    <s v="2"/>
    <s v="bonifico"/>
    <n v="27000"/>
    <n v="27000"/>
    <n v="27000"/>
    <n v="0"/>
    <n v="0"/>
  </r>
  <r>
    <s v="07"/>
    <s v="3FE"/>
    <n v="2019"/>
    <n v="15792"/>
    <n v="1"/>
    <s v="FT"/>
    <d v="2019-06-01T00:00:00"/>
    <d v="2019-04-08T00:00:00"/>
    <n v="86642"/>
    <x v="1017"/>
    <s v="VIA VALBONDIONE 113-00188-ROMA-RM"/>
    <s v="02774840595"/>
    <s v="02774840595"/>
    <n v="13164.64"/>
    <n v="13164.64"/>
    <s v="204510010"/>
    <s v=" "/>
    <s v=" "/>
    <s v=" "/>
    <s v="9896666565"/>
    <d v="2019-04-01T00:00:00"/>
    <s v=" "/>
    <d v="2019-04-02T00:00:00"/>
    <s v="17143"/>
    <d v="2019-04-08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3164.64"/>
    <n v="13164.64"/>
    <n v="13164.64"/>
    <n v="0"/>
    <n v="0"/>
  </r>
  <r>
    <s v="07"/>
    <s v="3FE"/>
    <n v="2019"/>
    <n v="16160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8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62"/>
    <n v="1"/>
    <s v="NC"/>
    <d v="2019-06-01T00:00:00"/>
    <d v="2019-04-09T00:00:00"/>
    <n v="86642"/>
    <x v="1017"/>
    <s v="VIA VALBONDIONE 113-00188-ROMA-RM"/>
    <s v="02774840595"/>
    <s v="02774840595"/>
    <n v="-2550.2399999999998"/>
    <n v="-2550.2399999999998"/>
    <s v="204510010"/>
    <s v=" "/>
    <s v=" "/>
    <s v=" "/>
    <s v="9896666546"/>
    <d v="2019-04-01T00:00:00"/>
    <s v=" "/>
    <d v="2019-04-02T00:00:00"/>
    <s v="NC AIFA ANNO 2018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2550.2399999999998"/>
    <n v="-2550.2399999999998"/>
    <n v="-2550.2399999999998"/>
    <n v="0"/>
    <n v="0"/>
  </r>
  <r>
    <s v="07"/>
    <s v="3FE"/>
    <n v="2019"/>
    <n v="16165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0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66"/>
    <n v="1"/>
    <s v="NC"/>
    <d v="2019-06-01T00:00:00"/>
    <d v="2019-04-09T00:00:00"/>
    <n v="86642"/>
    <x v="1017"/>
    <s v="VIA VALBONDIONE 113-00188-ROMA-RM"/>
    <s v="02774840595"/>
    <s v="02774840595"/>
    <n v="-2550.2399999999998"/>
    <n v="-2550.2399999999998"/>
    <s v="204510010"/>
    <s v=" "/>
    <s v=" "/>
    <s v=" "/>
    <s v="9896666563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2550.2399999999998"/>
    <n v="-2550.2399999999998"/>
    <n v="-2550.2399999999998"/>
    <n v="0"/>
    <n v="0"/>
  </r>
  <r>
    <s v="07"/>
    <s v="3FE"/>
    <n v="2019"/>
    <n v="16167"/>
    <n v="1"/>
    <s v="NC"/>
    <d v="2019-06-01T00:00:00"/>
    <d v="2019-04-09T00:00:00"/>
    <n v="86642"/>
    <x v="1017"/>
    <s v="VIA VALBONDIONE 113-00188-ROMA-RM"/>
    <s v="02774840595"/>
    <s v="02774840595"/>
    <n v="-3825.36"/>
    <n v="-3825.36"/>
    <s v="204510010"/>
    <s v=" "/>
    <s v=" "/>
    <s v=" "/>
    <s v="9896666554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3825.36"/>
    <n v="-3825.36"/>
    <n v="-3825.36"/>
    <n v="0"/>
    <n v="0"/>
  </r>
  <r>
    <s v="07"/>
    <s v="3FE"/>
    <n v="2019"/>
    <n v="16171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44"/>
    <d v="2019-04-01T00:00:00"/>
    <s v=" "/>
    <d v="2019-04-02T00:00:00"/>
    <s v="NC AIFA ANNO 2018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75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61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80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60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81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48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182"/>
    <n v="1"/>
    <s v="NC"/>
    <d v="2019-06-01T00:00:00"/>
    <d v="2019-04-09T00:00:00"/>
    <n v="86642"/>
    <x v="1017"/>
    <s v="VIA VALBONDIONE 113-00188-ROMA-RM"/>
    <s v="02774840595"/>
    <s v="02774840595"/>
    <n v="-4462.92"/>
    <n v="-4462.92"/>
    <s v="204510010"/>
    <s v=" "/>
    <s v=" "/>
    <s v=" "/>
    <s v="9896666552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4462.92"/>
    <n v="-4462.92"/>
    <n v="-4462.92"/>
    <n v="0"/>
    <n v="0"/>
  </r>
  <r>
    <s v="07"/>
    <s v="3FE"/>
    <n v="2019"/>
    <n v="16234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62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38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49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39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1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40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6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42"/>
    <n v="1"/>
    <s v="NC"/>
    <d v="2019-06-01T00:00:00"/>
    <d v="2019-04-09T00:00:00"/>
    <n v="86642"/>
    <x v="1017"/>
    <s v="VIA VALBONDIONE 113-00188-ROMA-RM"/>
    <s v="02774840595"/>
    <s v="02774840595"/>
    <n v="-9043.35"/>
    <n v="-9043.35"/>
    <s v="204510010"/>
    <s v=" "/>
    <s v=" "/>
    <s v=" "/>
    <s v="9896666555"/>
    <d v="2019-04-01T00:00:00"/>
    <s v=" "/>
    <d v="2019-04-02T00:00:00"/>
    <s v="NC AIFA ANNO 2015 INLYTA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9043.35"/>
    <n v="-9043.35"/>
    <n v="-9043.35"/>
    <n v="0"/>
    <n v="0"/>
  </r>
  <r>
    <s v="07"/>
    <s v="3FE"/>
    <n v="2019"/>
    <n v="16248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7"/>
    <d v="2019-04-01T00:00:00"/>
    <s v=" "/>
    <d v="2019-04-02T00:00:00"/>
    <s v="NC AIFA ANNO 2016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52"/>
    <n v="1"/>
    <s v="NC"/>
    <d v="2019-06-01T00:00:00"/>
    <d v="2019-04-09T00:00:00"/>
    <n v="86642"/>
    <x v="1017"/>
    <s v="VIA VALBONDIONE 113-00188-ROMA-RM"/>
    <s v="02774840595"/>
    <s v="02774840595"/>
    <n v="-3014.45"/>
    <n v="-3014.45"/>
    <s v="204510010"/>
    <s v=" "/>
    <s v=" "/>
    <s v=" "/>
    <s v="9896666564"/>
    <d v="2019-04-01T00:00:00"/>
    <s v=" "/>
    <d v="2019-04-02T00:00:00"/>
    <s v="NC AIFA ANNO 2017 INLYTA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3014.45"/>
    <n v="-3014.45"/>
    <n v="-3014.45"/>
    <n v="0"/>
    <n v="0"/>
  </r>
  <r>
    <s v="07"/>
    <s v="3FE"/>
    <n v="2019"/>
    <n v="16261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53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267"/>
    <n v="1"/>
    <s v="NC"/>
    <d v="2019-06-01T00:00:00"/>
    <d v="2019-04-09T00:00:00"/>
    <n v="86642"/>
    <x v="1017"/>
    <s v="VIA VALBONDIONE 113-00188-ROMA-RM"/>
    <s v="02774840595"/>
    <s v="02774840595"/>
    <n v="-3825.36"/>
    <n v="-3825.36"/>
    <s v="204510010"/>
    <s v=" "/>
    <s v=" "/>
    <s v=" "/>
    <s v="9896666545"/>
    <d v="2019-04-01T00:00:00"/>
    <s v=" "/>
    <d v="2019-04-02T00:00:00"/>
    <s v="NC AIFA ANNO 2018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3825.36"/>
    <n v="-3825.36"/>
    <n v="-3825.36"/>
    <n v="0"/>
    <n v="0"/>
  </r>
  <r>
    <s v="07"/>
    <s v="3FE"/>
    <n v="2019"/>
    <n v="16270"/>
    <n v="1"/>
    <s v="NC"/>
    <d v="2019-06-01T00:00:00"/>
    <d v="2019-04-09T00:00:00"/>
    <n v="86642"/>
    <x v="1017"/>
    <s v="VIA VALBONDIONE 113-00188-ROMA-RM"/>
    <s v="02774840595"/>
    <s v="02774840595"/>
    <n v="-2550.2399999999998"/>
    <n v="-2550.2399999999998"/>
    <s v="204510010"/>
    <s v=" "/>
    <s v=" "/>
    <s v=" "/>
    <s v="9896666543"/>
    <d v="2019-04-01T00:00:00"/>
    <s v=" "/>
    <d v="2019-04-02T00:00:00"/>
    <s v="NC AIFA ANNO 2018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2550.2399999999998"/>
    <n v="-2550.2399999999998"/>
    <n v="-2550.2399999999998"/>
    <n v="0"/>
    <n v="0"/>
  </r>
  <r>
    <s v="07"/>
    <s v="3FE"/>
    <n v="2019"/>
    <n v="16272"/>
    <n v="1"/>
    <s v="NC"/>
    <d v="2019-06-01T00:00:00"/>
    <d v="2019-04-09T00:00:00"/>
    <n v="86642"/>
    <x v="1017"/>
    <s v="VIA VALBONDIONE 113-00188-ROMA-RM"/>
    <s v="02774840595"/>
    <s v="02774840595"/>
    <n v="-9043.35"/>
    <n v="-9043.35"/>
    <s v="204510010"/>
    <s v=" "/>
    <s v=" "/>
    <s v=" "/>
    <s v="9896666559"/>
    <d v="2019-04-01T00:00:00"/>
    <s v=" "/>
    <d v="2019-04-02T00:00:00"/>
    <s v="NC AIFA ANNO 2016 INLYTA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9043.35"/>
    <n v="-9043.35"/>
    <n v="-9043.35"/>
    <n v="0"/>
    <n v="0"/>
  </r>
  <r>
    <s v="07"/>
    <s v="3FE"/>
    <n v="2019"/>
    <n v="16276"/>
    <n v="1"/>
    <s v="NC"/>
    <d v="2019-06-01T00:00:00"/>
    <d v="2019-04-09T00:00:00"/>
    <n v="86642"/>
    <x v="1017"/>
    <s v="VIA VALBONDIONE 113-00188-ROMA-RM"/>
    <s v="02774840595"/>
    <s v="02774840595"/>
    <n v="-3825.36"/>
    <n v="-3825.36"/>
    <s v="204510010"/>
    <s v=" "/>
    <s v=" "/>
    <s v=" "/>
    <s v="9896666547"/>
    <d v="2019-04-01T00:00:00"/>
    <s v=" "/>
    <d v="2019-04-02T00:00:00"/>
    <s v="NC AIFA ANNO 2017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3825.36"/>
    <n v="-3825.36"/>
    <n v="-3825.36"/>
    <n v="0"/>
    <n v="0"/>
  </r>
  <r>
    <s v="07"/>
    <s v="3FE"/>
    <n v="2019"/>
    <n v="16281"/>
    <n v="1"/>
    <s v="NC"/>
    <d v="2019-06-01T00:00:00"/>
    <d v="2019-04-09T00:00:00"/>
    <n v="86642"/>
    <x v="1017"/>
    <s v="VIA VALBONDIONE 113-00188-ROMA-RM"/>
    <s v="02774840595"/>
    <s v="02774840595"/>
    <n v="-5100.4799999999996"/>
    <n v="-5100.4799999999996"/>
    <s v="204510010"/>
    <s v=" "/>
    <s v=" "/>
    <s v=" "/>
    <s v="9896666542"/>
    <d v="2019-04-01T00:00:00"/>
    <s v=" "/>
    <d v="2019-04-02T00:00:00"/>
    <s v="NC AIFA ANNO 2015 SUTENT SCISSIONE PAGAMENTI"/>
    <d v="2019-04-09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19"/>
    <n v="16771"/>
    <n v="1"/>
    <s v="FT"/>
    <d v="2019-06-02T00:00:00"/>
    <d v="2019-04-11T00:00:00"/>
    <n v="86642"/>
    <x v="1017"/>
    <s v="VIA VALBONDIONE 113-00188-ROMA-RM"/>
    <s v="02774840595"/>
    <s v="02774840595"/>
    <n v="14373"/>
    <n v="14373"/>
    <s v="204510010"/>
    <s v=" "/>
    <s v=" "/>
    <s v=" "/>
    <s v="9896666834"/>
    <d v="2019-04-02T00:00:00"/>
    <s v=" "/>
    <d v="2019-04-03T00:00:00"/>
    <s v="Contributo Ambientale CONAI assolto, ove dovuto 17464"/>
    <d v="2019-04-11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4373"/>
    <n v="14373"/>
    <n v="14373"/>
    <n v="0"/>
    <n v="0"/>
  </r>
  <r>
    <s v="07"/>
    <s v="3FE"/>
    <n v="2019"/>
    <n v="17293"/>
    <n v="1"/>
    <s v="FT"/>
    <d v="2019-06-02T00:00:00"/>
    <d v="2019-04-15T00:00:00"/>
    <n v="86642"/>
    <x v="1017"/>
    <s v="VIA VALBONDIONE 113-00188-ROMA-RM"/>
    <s v="02774840595"/>
    <s v="02774840595"/>
    <n v="1980"/>
    <n v="1980"/>
    <s v="204510010"/>
    <s v=" "/>
    <s v=" "/>
    <s v=" "/>
    <s v="9896666833"/>
    <d v="2019-04-02T00:00:00"/>
    <s v=" "/>
    <d v="2019-04-03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16631"/>
    <n v="1"/>
    <s v="FT"/>
    <d v="2019-06-03T00:00:00"/>
    <d v="2019-04-10T00:00:00"/>
    <n v="86642"/>
    <x v="1017"/>
    <s v="VIA VALBONDIONE 113-00188-ROMA-RM"/>
    <s v="02774840595"/>
    <s v="02774840595"/>
    <n v="1808.69"/>
    <n v="1808.69"/>
    <s v="204510010"/>
    <s v=" "/>
    <s v=" "/>
    <s v=" "/>
    <s v="9896667172"/>
    <d v="2019-04-03T00:00:00"/>
    <s v=" "/>
    <d v="2019-04-04T00:00:00"/>
    <s v="Contributo Ambientale CONAI assolto, ove dovuto"/>
    <d v="2019-04-10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TSAP"/>
    <n v="2019"/>
    <n v="4965"/>
    <n v="1"/>
    <s v="FT"/>
    <d v="2019-06-03T00:00:00"/>
    <d v="2019-04-11T00:00:00"/>
    <n v="86642"/>
    <x v="1017"/>
    <s v="VIA VALBONDIONE 113-00188-ROMA-RM"/>
    <s v="02774840595"/>
    <s v="02774840595"/>
    <n v="90800"/>
    <n v="90800"/>
    <s v="204510010"/>
    <s v=" "/>
    <s v=" "/>
    <s v=" "/>
    <s v="9896667173"/>
    <d v="2019-04-03T00:00:00"/>
    <s v=" "/>
    <d v="2019-04-04T00:00:00"/>
    <s v="Contributo Ambientale CONAI assolto, ove dovuto"/>
    <d v="2019-04-11T00:00:00"/>
    <n v="2019"/>
    <n v="116"/>
    <n v="9"/>
    <s v=" "/>
    <s v=" "/>
    <s v=" "/>
    <s v=" "/>
    <s v=" "/>
    <s v=" "/>
    <s v="1"/>
    <x v="33"/>
    <s v="D"/>
    <n v="2019"/>
    <n v="8242"/>
    <s v="C"/>
    <d v="2019-05-17T00:00:00"/>
    <d v="2019-04-23T00:00:00"/>
    <s v=" "/>
    <s v=" "/>
    <s v="Azienda"/>
    <s v="FPI19 ISTRUTTORIA - AREA TERRITORIALE (EX ASL)FARMACEUTICA"/>
    <s v="701155029"/>
    <s v="2"/>
    <s v="bonifico"/>
    <n v="90800"/>
    <n v="90800"/>
    <n v="90800"/>
    <n v="0"/>
    <n v="0"/>
  </r>
  <r>
    <s v="07"/>
    <s v="3FE"/>
    <n v="2019"/>
    <n v="16709"/>
    <n v="1"/>
    <s v="FT"/>
    <d v="2019-06-04T00:00:00"/>
    <d v="2019-04-10T00:00:00"/>
    <n v="86642"/>
    <x v="1017"/>
    <s v="VIA VALBONDIONE 113-00188-ROMA-RM"/>
    <s v="02774840595"/>
    <s v="02774840595"/>
    <n v="1203.93"/>
    <n v="1203.93"/>
    <s v="204510010"/>
    <s v=" "/>
    <s v=" "/>
    <s v=" "/>
    <s v="9896667441"/>
    <d v="2019-04-04T00:00:00"/>
    <s v=" "/>
    <d v="2019-04-05T00:00:00"/>
    <s v="17911"/>
    <d v="2019-04-10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16928"/>
    <n v="1"/>
    <s v="FT"/>
    <d v="2019-06-08T00:00:00"/>
    <d v="2019-04-12T00:00:00"/>
    <n v="86642"/>
    <x v="1017"/>
    <s v="VIA VALBONDIONE 113-00188-ROMA-RM"/>
    <s v="02774840595"/>
    <s v="02774840595"/>
    <n v="8525.52"/>
    <n v="8525.52"/>
    <s v="204510010"/>
    <s v=" "/>
    <s v=" "/>
    <s v=" "/>
    <s v="9896667691"/>
    <d v="2019-04-05T00:00:00"/>
    <s v=" "/>
    <d v="2019-04-09T00:00:00"/>
    <s v="18230"/>
    <d v="2019-04-12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8525.52"/>
    <n v="8525.52"/>
    <n v="8525.52"/>
    <n v="0"/>
    <n v="0"/>
  </r>
  <r>
    <s v="07"/>
    <s v="3FE"/>
    <n v="2019"/>
    <n v="17601"/>
    <n v="1"/>
    <s v="FT"/>
    <d v="2019-06-10T00:00:00"/>
    <d v="2019-04-16T00:00:00"/>
    <n v="86642"/>
    <x v="1017"/>
    <s v="VIA VALBONDIONE 113-00188-ROMA-RM"/>
    <s v="02774840595"/>
    <s v="02774840595"/>
    <n v="3291.16"/>
    <n v="3291.16"/>
    <s v="204510010"/>
    <s v=" "/>
    <s v=" "/>
    <s v=" "/>
    <s v="9896668412"/>
    <d v="2019-04-10T00:00:00"/>
    <s v=" "/>
    <d v="2019-04-11T00:00:00"/>
    <s v="19334"/>
    <d v="2019-04-16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17650"/>
    <n v="1"/>
    <s v="FT"/>
    <d v="2019-06-10T00:00:00"/>
    <d v="2019-04-16T00:00:00"/>
    <n v="86642"/>
    <x v="1017"/>
    <s v="VIA VALBONDIONE 113-00188-ROMA-RM"/>
    <s v="02774840595"/>
    <s v="02774840595"/>
    <n v="4220.2299999999996"/>
    <n v="4220.2299999999996"/>
    <s v="204510010"/>
    <s v=" "/>
    <s v=" "/>
    <s v=" "/>
    <s v="9896668129"/>
    <d v="2019-04-09T00:00:00"/>
    <s v=" "/>
    <d v="2019-04-11T00:00:00"/>
    <s v="Contributo Ambientale CONAI assolto, ove dovuto"/>
    <d v="2019-04-16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17774"/>
    <n v="1"/>
    <s v="FT"/>
    <d v="2019-06-11T00:00:00"/>
    <d v="2019-04-17T00:00:00"/>
    <n v="86642"/>
    <x v="1017"/>
    <s v="VIA VALBONDIONE 113-00188-ROMA-RM"/>
    <s v="02774840595"/>
    <s v="02774840595"/>
    <n v="20684.099999999999"/>
    <n v="20684.099999999999"/>
    <s v="204510010"/>
    <s v=" "/>
    <s v=" "/>
    <s v=" "/>
    <s v="9896668411"/>
    <d v="2019-04-10T00:00:00"/>
    <s v=" "/>
    <d v="2019-04-12T00:00:00"/>
    <s v="19101"/>
    <d v="2019-04-17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19"/>
    <n v="17809"/>
    <n v="1"/>
    <s v="FT"/>
    <d v="2019-06-11T00:00:00"/>
    <d v="2019-04-17T00:00:00"/>
    <n v="86642"/>
    <x v="1017"/>
    <s v="VIA VALBONDIONE 113-00188-ROMA-RM"/>
    <s v="02774840595"/>
    <s v="02774840595"/>
    <n v="5759.53"/>
    <n v="5759.53"/>
    <s v="204510010"/>
    <s v=" "/>
    <s v=" "/>
    <s v=" "/>
    <s v="9896668630"/>
    <d v="2019-04-11T00:00:00"/>
    <s v=" "/>
    <d v="2019-04-12T00:00:00"/>
    <s v="Contributo Ambientale CONAI assolto, ove dovuto"/>
    <d v="2019-04-17T00:00:00"/>
    <n v="2019"/>
    <n v="1"/>
    <n v="1"/>
    <s v=" "/>
    <s v=" "/>
    <s v=" "/>
    <s v=" "/>
    <s v=" "/>
    <s v=" "/>
    <s v="N602"/>
    <x v="13"/>
    <s v="D"/>
    <n v="2019"/>
    <n v="8690"/>
    <s v="C"/>
    <d v="2019-05-20T00:00:00"/>
    <d v="2019-04-24T00:00:00"/>
    <s v=" "/>
    <s v=" "/>
    <s v="Azienda"/>
    <s v="FPI01 ISTRUT-CONTAB E FLUSSI FINANZ"/>
    <s v="701110010"/>
    <s v="2"/>
    <s v="bonifico"/>
    <n v="5759.53"/>
    <n v="5759.53"/>
    <n v="5759.53"/>
    <n v="0"/>
    <n v="0"/>
  </r>
  <r>
    <s v="07"/>
    <s v="3FE"/>
    <n v="2019"/>
    <n v="18031"/>
    <n v="1"/>
    <s v="FT"/>
    <d v="2019-06-16T00:00:00"/>
    <d v="2019-04-18T00:00:00"/>
    <n v="86642"/>
    <x v="1017"/>
    <s v="VIA VALBONDIONE 113-00188-ROMA-RM"/>
    <s v="02774840595"/>
    <s v="02774840595"/>
    <n v="19800.02"/>
    <n v="19800.02"/>
    <s v="204510010"/>
    <s v=" "/>
    <s v=" "/>
    <s v=" "/>
    <s v="9896668871"/>
    <d v="2019-04-12T00:00:00"/>
    <s v=" "/>
    <d v="2019-04-17T00:00:00"/>
    <s v="Contributo Ambientale CONAI assolto, ove dovuto"/>
    <d v="2019-04-18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18032"/>
    <n v="1"/>
    <s v="FT"/>
    <d v="2019-06-16T00:00:00"/>
    <d v="2019-04-18T00:00:00"/>
    <n v="86642"/>
    <x v="1017"/>
    <s v="VIA VALBONDIONE 113-00188-ROMA-RM"/>
    <s v="02774840595"/>
    <s v="02774840595"/>
    <n v="59399.99"/>
    <n v="59399.99"/>
    <s v="204510010"/>
    <s v=" "/>
    <s v=" "/>
    <s v=" "/>
    <s v="9896669135"/>
    <d v="2019-04-15T00:00:00"/>
    <s v=" "/>
    <d v="2019-04-17T00:00:00"/>
    <s v="Contributo Ambientale CONAI assolto, ove dovuto"/>
    <d v="2019-04-18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59399.99"/>
    <n v="59399.99"/>
    <n v="59399.99"/>
    <n v="0"/>
    <n v="0"/>
  </r>
  <r>
    <s v="07"/>
    <s v="3FE"/>
    <n v="2019"/>
    <n v="18033"/>
    <n v="1"/>
    <s v="FT"/>
    <d v="2019-06-16T00:00:00"/>
    <d v="2019-04-18T00:00:00"/>
    <n v="86642"/>
    <x v="1017"/>
    <s v="VIA VALBONDIONE 113-00188-ROMA-RM"/>
    <s v="02774840595"/>
    <s v="02774840595"/>
    <n v="29000.62"/>
    <n v="29000.62"/>
    <s v="204510010"/>
    <s v=" "/>
    <s v=" "/>
    <s v=" "/>
    <s v="9896669394"/>
    <d v="2019-04-16T00:00:00"/>
    <s v=" "/>
    <d v="2019-04-17T00:00:00"/>
    <s v="Contributo Ambientale CONAI assolto, ove dovuto"/>
    <d v="2019-04-18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29000.62"/>
    <n v="29000.62"/>
    <n v="29000.62"/>
    <n v="0"/>
    <n v="0"/>
  </r>
  <r>
    <s v="07"/>
    <s v="3FE"/>
    <n v="2019"/>
    <n v="18034"/>
    <n v="1"/>
    <s v="FT"/>
    <d v="2019-06-16T00:00:00"/>
    <d v="2019-04-18T00:00:00"/>
    <n v="86642"/>
    <x v="1017"/>
    <s v="VIA VALBONDIONE 113-00188-ROMA-RM"/>
    <s v="02774840595"/>
    <s v="02774840595"/>
    <n v="29860.7"/>
    <n v="29860.7"/>
    <s v="204510010"/>
    <s v=" "/>
    <s v=" "/>
    <s v=" "/>
    <s v="9896669136"/>
    <d v="2019-04-15T00:00:00"/>
    <s v=" "/>
    <d v="2019-04-17T00:00:00"/>
    <s v="Contributo Ambientale CONAI assolto, ove dovuto"/>
    <d v="2019-04-18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29860.7"/>
    <n v="29860.7"/>
    <n v="29860.7"/>
    <n v="0"/>
    <n v="0"/>
  </r>
  <r>
    <s v="07"/>
    <s v="3FE"/>
    <n v="2019"/>
    <n v="18373"/>
    <n v="1"/>
    <s v="FT"/>
    <d v="2019-06-16T00:00:00"/>
    <d v="2019-04-26T00:00:00"/>
    <n v="86642"/>
    <x v="1017"/>
    <s v="VIA VALBONDIONE 113-00188-ROMA-RM"/>
    <s v="02774840595"/>
    <s v="02774840595"/>
    <n v="1203.93"/>
    <n v="1203.93"/>
    <s v="204510010"/>
    <s v=" "/>
    <s v=" "/>
    <s v=" "/>
    <s v="9896669134"/>
    <d v="2019-04-15T00:00:00"/>
    <s v=" "/>
    <d v="2019-04-17T00:00:00"/>
    <s v="19595"/>
    <d v="2019-04-26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18444"/>
    <n v="1"/>
    <s v="FT"/>
    <d v="2019-06-16T00:00:00"/>
    <d v="2019-04-29T00:00:00"/>
    <n v="86642"/>
    <x v="1017"/>
    <s v="VIA VALBONDIONE 113-00188-ROMA-RM"/>
    <s v="02774840595"/>
    <s v="02774840595"/>
    <n v="1203.93"/>
    <n v="1203.93"/>
    <s v="204510010"/>
    <s v=" "/>
    <s v=" "/>
    <s v=" "/>
    <s v="9896669393"/>
    <d v="2019-04-16T00:00:00"/>
    <s v=" "/>
    <d v="2019-04-17T00:00:00"/>
    <s v="20142"/>
    <d v="2019-04-29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18637"/>
    <n v="1"/>
    <s v="FT"/>
    <d v="2019-06-16T00:00:00"/>
    <d v="2019-04-29T00:00:00"/>
    <n v="86642"/>
    <x v="1017"/>
    <s v="VIA VALBONDIONE 113-00188-ROMA-RM"/>
    <s v="02774840595"/>
    <s v="02774840595"/>
    <n v="5683.72"/>
    <n v="5683.72"/>
    <s v="204510010"/>
    <s v=" "/>
    <s v=" "/>
    <s v=" "/>
    <s v="9896669392"/>
    <d v="2019-04-16T00:00:00"/>
    <s v=" "/>
    <d v="2019-04-17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18699"/>
    <n v="1"/>
    <s v="FT"/>
    <d v="2019-06-16T00:00:00"/>
    <d v="2019-04-29T00:00:00"/>
    <n v="86642"/>
    <x v="1017"/>
    <s v="VIA VALBONDIONE 113-00188-ROMA-RM"/>
    <s v="02774840595"/>
    <s v="02774840595"/>
    <n v="6630.96"/>
    <n v="6630.96"/>
    <s v="204510010"/>
    <s v=" "/>
    <s v=" "/>
    <s v=" "/>
    <s v="9896669137"/>
    <d v="2019-04-15T00:00:00"/>
    <s v=" "/>
    <d v="2019-04-17T00:00:00"/>
    <s v="Contributo Ambientale CONAI assolto, ove dovuto"/>
    <d v="2019-04-29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6630.96"/>
    <n v="6630.96"/>
    <n v="6630.96"/>
    <n v="0"/>
    <n v="0"/>
  </r>
  <r>
    <s v="07"/>
    <s v="3FE"/>
    <n v="2019"/>
    <n v="18988"/>
    <n v="1"/>
    <s v="FT"/>
    <d v="2019-06-18T00:00:00"/>
    <d v="2019-04-30T00:00:00"/>
    <n v="86642"/>
    <x v="1017"/>
    <s v="VIA VALBONDIONE 113-00188-ROMA-RM"/>
    <s v="02774840595"/>
    <s v="02774840595"/>
    <n v="4791"/>
    <n v="4791"/>
    <s v="204510010"/>
    <s v=" "/>
    <s v=" "/>
    <s v=" "/>
    <s v="9896669915"/>
    <d v="2019-04-18T00:00:00"/>
    <s v=" "/>
    <d v="2019-04-19T00:00:00"/>
    <s v="Contributo Ambientale CONAI assolto, ove dovuto 20829"/>
    <d v="2019-04-30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4791"/>
    <n v="4791"/>
    <n v="4791"/>
    <n v="0"/>
    <n v="0"/>
  </r>
  <r>
    <s v="07"/>
    <s v="3FE"/>
    <n v="2019"/>
    <n v="19163"/>
    <n v="1"/>
    <s v="FT"/>
    <d v="2019-06-18T00:00:00"/>
    <d v="2019-05-02T00:00:00"/>
    <n v="86642"/>
    <x v="1017"/>
    <s v="VIA VALBONDIONE 113-00188-ROMA-RM"/>
    <s v="02774840595"/>
    <s v="02774840595"/>
    <n v="9980"/>
    <n v="9980"/>
    <s v="204510010"/>
    <s v=" "/>
    <s v=" "/>
    <s v=" "/>
    <s v="9896669917"/>
    <d v="2019-04-18T00:00:00"/>
    <s v=" "/>
    <d v="2019-04-19T00:00:00"/>
    <s v="Contributo Ambientale CONAI assolto, ove dovuto 20830"/>
    <d v="2019-05-02T00:00:00"/>
    <n v="2019"/>
    <n v="116"/>
    <n v="1"/>
    <s v=" "/>
    <s v=" "/>
    <s v=" "/>
    <s v=" "/>
    <s v=" "/>
    <s v=" "/>
    <s v="1"/>
    <x v="33"/>
    <s v="D"/>
    <n v="2019"/>
    <n v="9683"/>
    <s v="C"/>
    <d v="2019-06-12T00:00:00"/>
    <d v="2019-05-13T00:00:00"/>
    <s v=" "/>
    <s v=" "/>
    <s v="Azienda"/>
    <s v="FPI01 ISTRUT-CONTAB E FLUSSI FINANZ"/>
    <s v="701155029"/>
    <s v="2"/>
    <s v="bonifico"/>
    <n v="9980"/>
    <n v="9980"/>
    <n v="9980"/>
    <n v="0"/>
    <n v="0"/>
  </r>
  <r>
    <s v="07"/>
    <s v="3FE"/>
    <n v="2019"/>
    <n v="19235"/>
    <n v="1"/>
    <s v="FT"/>
    <d v="2019-06-18T00:00:00"/>
    <d v="2019-05-03T00:00:00"/>
    <n v="86642"/>
    <x v="1017"/>
    <s v="VIA VALBONDIONE 113-00188-ROMA-RM"/>
    <s v="02774840595"/>
    <s v="02774840595"/>
    <n v="1176.96"/>
    <n v="1176.96"/>
    <s v="204510010"/>
    <s v=" "/>
    <s v=" "/>
    <s v=" "/>
    <s v="9896669914"/>
    <d v="2019-04-18T00:00:00"/>
    <s v=" "/>
    <d v="2019-04-19T00:00:00"/>
    <s v="20753"/>
    <d v="2019-05-03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TSAP"/>
    <n v="2019"/>
    <n v="5882"/>
    <n v="1"/>
    <s v="FT"/>
    <d v="2019-06-18T00:00:00"/>
    <d v="2019-04-30T00:00:00"/>
    <n v="86642"/>
    <x v="1017"/>
    <s v="VIA VALBONDIONE 113-00188-ROMA-RM"/>
    <s v="02774840595"/>
    <s v="02774840595"/>
    <n v="27000"/>
    <n v="27000"/>
    <s v="204510010"/>
    <s v=" "/>
    <s v=" "/>
    <s v=" "/>
    <s v="9896669916"/>
    <d v="2019-04-18T00:00:00"/>
    <s v=" "/>
    <d v="2019-04-19T00:00:00"/>
    <s v="Contributo Ambientale CONAI assolto, ove dovuto 20831"/>
    <d v="2019-04-30T00:00:00"/>
    <n v="2019"/>
    <n v="116"/>
    <n v="9"/>
    <s v=" "/>
    <s v=" "/>
    <s v=" "/>
    <s v=" "/>
    <s v=" "/>
    <s v=" "/>
    <s v="1"/>
    <x v="33"/>
    <s v="D"/>
    <n v="2019"/>
    <n v="9357"/>
    <s v="C"/>
    <d v="2019-05-29T00:00:00"/>
    <d v="2019-05-13T00:00:00"/>
    <s v=" "/>
    <s v=" "/>
    <s v="Azienda"/>
    <s v="FPI19 ISTRUTTORIA - AREA TERRITORIALE (EX ASL)FARMACEUTICA"/>
    <s v="701155029"/>
    <s v="2"/>
    <s v="bonifico"/>
    <n v="27000"/>
    <n v="27000"/>
    <n v="27000"/>
    <n v="0"/>
    <n v="0"/>
  </r>
  <r>
    <s v="07"/>
    <s v="3FE"/>
    <n v="2019"/>
    <n v="19600"/>
    <n v="1"/>
    <s v="FT"/>
    <d v="2019-06-28T00:00:00"/>
    <d v="2019-05-06T00:00:00"/>
    <n v="86642"/>
    <x v="1017"/>
    <s v="VIA VALBONDIONE 113-00188-ROMA-RM"/>
    <s v="02774840595"/>
    <s v="02774840595"/>
    <n v="3014.45"/>
    <n v="3014.45"/>
    <s v="204510010"/>
    <s v=" "/>
    <s v=" "/>
    <s v=" "/>
    <s v="9896670601"/>
    <d v="2019-04-24T00:00:00"/>
    <s v=" "/>
    <d v="2019-04-29T00:00:00"/>
    <s v="Contributo Ambientale CONAI assolto, ove dovuto"/>
    <d v="2019-05-06T00:00:00"/>
    <n v="2019"/>
    <n v="1"/>
    <n v="1"/>
    <s v=" "/>
    <s v=" "/>
    <s v=" "/>
    <s v=" "/>
    <s v=" "/>
    <s v=" "/>
    <s v="N602"/>
    <x v="13"/>
    <s v="D"/>
    <n v="2019"/>
    <n v="9684"/>
    <s v="C"/>
    <d v="2019-06-12T00:00:00"/>
    <d v="2019-05-13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10577"/>
    <n v="1"/>
    <s v="FT"/>
    <d v="2019-04-22T00:00:00"/>
    <d v="2019-03-13T00:00:00"/>
    <n v="58041"/>
    <x v="1018"/>
    <s v="DEL COMMERCIO, 5-25039-TRAVAGLIATO-BS"/>
    <s v="03542760172"/>
    <s v="03542760172"/>
    <n v="1073.8"/>
    <n v="1073.8"/>
    <s v="204510010"/>
    <s v=" "/>
    <s v=" "/>
    <s v=" "/>
    <s v="0400119VEN014927"/>
    <d v="2019-02-11T00:00:00"/>
    <s v=" "/>
    <d v="2019-02-21T00:00:00"/>
    <s v="ACQUISTI 7271"/>
    <d v="2019-03-13T00:00:00"/>
    <n v="2019"/>
    <n v="1"/>
    <n v="1"/>
    <s v=" "/>
    <s v=" "/>
    <s v=" "/>
    <s v=" "/>
    <s v=" "/>
    <s v=" "/>
    <s v="N602"/>
    <x v="13"/>
    <s v="D"/>
    <n v="2019"/>
    <n v="6604"/>
    <s v="C"/>
    <d v="2019-04-10T00:00:00"/>
    <d v="2019-03-21T00:00:00"/>
    <s v=" "/>
    <s v=" "/>
    <s v="Azienda"/>
    <s v="FPI01 ISTRUT-CONTAB E FLUSSI FINANZ"/>
    <s v="701110010"/>
    <s v="2"/>
    <s v="bonifico"/>
    <n v="1073.8"/>
    <n v="1073.8"/>
    <n v="1073.8"/>
    <n v="0"/>
    <n v="0"/>
  </r>
  <r>
    <s v="07"/>
    <s v="3FE"/>
    <n v="2019"/>
    <n v="12308"/>
    <n v="1"/>
    <s v="FT"/>
    <d v="2019-05-07T00:00:00"/>
    <d v="2019-03-20T00:00:00"/>
    <n v="58041"/>
    <x v="1018"/>
    <s v="DEL COMMERCIO, 5-25039-TRAVAGLIATO-BS"/>
    <s v="03542760172"/>
    <s v="03542760172"/>
    <n v="2052"/>
    <n v="2052"/>
    <s v="204510010"/>
    <s v=" "/>
    <s v=" "/>
    <s v=" "/>
    <s v="0400119VEN023461"/>
    <d v="2019-02-27T00:00:00"/>
    <s v=" "/>
    <d v="2019-03-08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7112"/>
    <s v="C"/>
    <d v="2019-04-18T00:00:00"/>
    <d v="2019-03-28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16592"/>
    <n v="1"/>
    <s v="FT"/>
    <d v="2019-06-04T00:00:00"/>
    <d v="2019-04-10T00:00:00"/>
    <n v="58041"/>
    <x v="1018"/>
    <s v="DEL COMMERCIO, 5-25039-TRAVAGLIATO-BS"/>
    <s v="03542760172"/>
    <s v="03542760172"/>
    <n v="2052"/>
    <n v="2052"/>
    <s v="204510010"/>
    <s v=" "/>
    <s v=" "/>
    <s v=" "/>
    <s v="0400119VEN036293"/>
    <d v="2019-03-27T00:00:00"/>
    <s v=" "/>
    <d v="2019-04-05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9576"/>
    <s v="C"/>
    <d v="2019-05-29T00:00:00"/>
    <d v="2019-05-13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1831"/>
    <n v="1"/>
    <s v="FT"/>
    <d v="2019-03-08T00:00:00"/>
    <d v="2019-01-22T00:00:00"/>
    <n v="3132095"/>
    <x v="1019"/>
    <s v="VIA DELLE LENZE, 216/B-56122-PISA-PI"/>
    <s v="01679440501"/>
    <s v="01679440501"/>
    <n v="101.6"/>
    <n v="101.6"/>
    <s v="204510010"/>
    <s v=" "/>
    <s v=" "/>
    <s v=" "/>
    <s v="177/PA"/>
    <d v="2018-12-20T00:00:00"/>
    <s v=" "/>
    <d v="2019-01-07T00:00:00"/>
    <s v="Fattura di vendita PA"/>
    <d v="2019-01-22T00:00:00"/>
    <n v="2018"/>
    <n v="52"/>
    <n v="1"/>
    <s v=" "/>
    <s v=" "/>
    <s v=" "/>
    <s v=" "/>
    <s v=" "/>
    <s v=" "/>
    <s v="N602"/>
    <x v="12"/>
    <s v="D"/>
    <n v="2019"/>
    <n v="6531"/>
    <s v="C"/>
    <d v="2019-04-10T00:00:00"/>
    <d v="2019-03-20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19"/>
    <n v="6646"/>
    <n v="1"/>
    <s v="FT"/>
    <d v="2019-04-07T00:00:00"/>
    <d v="2019-02-19T00:00:00"/>
    <n v="3132095"/>
    <x v="1019"/>
    <s v="VIA DELLE LENZE, 216/B-56122-PISA-PI"/>
    <s v="01679440501"/>
    <s v="01679440501"/>
    <n v="101.6"/>
    <n v="101.6"/>
    <s v="204510010"/>
    <s v=" "/>
    <s v=" "/>
    <s v=" "/>
    <s v="17/PA"/>
    <d v="2019-01-31T00:00:00"/>
    <s v=" "/>
    <d v="2019-02-06T00:00:00"/>
    <s v="Fattura di vendita PA 4703"/>
    <d v="2019-02-19T00:00:00"/>
    <n v="2019"/>
    <n v="52"/>
    <n v="1"/>
    <s v=" "/>
    <s v=" "/>
    <s v=" "/>
    <s v=" "/>
    <s v=" "/>
    <s v=" "/>
    <s v="N602"/>
    <x v="12"/>
    <s v="D"/>
    <n v="2019"/>
    <n v="6531"/>
    <s v="C"/>
    <d v="2019-04-10T00:00:00"/>
    <d v="2019-03-20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19"/>
    <n v="12777"/>
    <n v="1"/>
    <s v="FT"/>
    <d v="2019-05-05T00:00:00"/>
    <d v="2019-03-25T00:00:00"/>
    <n v="3132095"/>
    <x v="1019"/>
    <s v="VIA DELLE LENZE, 216/B-56122-PISA-PI"/>
    <s v="01679440501"/>
    <s v="01679440501"/>
    <n v="101.6"/>
    <n v="101.6"/>
    <s v="204510010"/>
    <s v=" "/>
    <s v=" "/>
    <s v=" "/>
    <s v="51/PA"/>
    <d v="2019-02-28T00:00:00"/>
    <s v=" "/>
    <d v="2019-03-06T00:00:00"/>
    <s v="8953"/>
    <d v="2019-03-25T00:00:00"/>
    <n v="2019"/>
    <n v="52"/>
    <n v="1"/>
    <s v=" "/>
    <s v=" "/>
    <s v=" "/>
    <s v=" "/>
    <s v=" "/>
    <s v=" "/>
    <s v="N602"/>
    <x v="12"/>
    <s v="D"/>
    <n v="2019"/>
    <n v="7184"/>
    <s v="C"/>
    <d v="2019-04-18T00:00:00"/>
    <d v="2019-03-28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19"/>
    <n v="16722"/>
    <n v="1"/>
    <s v="FT"/>
    <d v="2019-06-04T00:00:00"/>
    <d v="2019-04-19T00:00:00"/>
    <n v="3132095"/>
    <x v="1019"/>
    <s v="VIA DELLE LENZE, 216/B-56122-PISA-PI"/>
    <s v="01679440501"/>
    <s v="01679440501"/>
    <n v="101.6"/>
    <n v="101.6"/>
    <s v="204510010"/>
    <s v=" "/>
    <s v=" "/>
    <s v=" "/>
    <s v="65/PA"/>
    <d v="2019-03-31T00:00:00"/>
    <s v=" "/>
    <d v="2019-04-05T00:00:00"/>
    <s v="16770 ITER APPR SAN OK"/>
    <d v="2019-04-11T00:00:00"/>
    <n v="2019"/>
    <n v="52"/>
    <n v="1"/>
    <s v=" "/>
    <s v=" "/>
    <s v=" "/>
    <s v=" "/>
    <s v=" "/>
    <s v=" "/>
    <s v="N602"/>
    <x v="12"/>
    <s v="D"/>
    <n v="2019"/>
    <n v="9600"/>
    <s v="C"/>
    <d v="2019-05-29T00:00:00"/>
    <d v="2019-05-13T00:00:00"/>
    <s v=" "/>
    <s v=" "/>
    <s v="Azienda"/>
    <s v="FPI14 ISTRUT-GEST ACQUISTI SANITARI"/>
    <s v="701125020"/>
    <s v="2"/>
    <s v="bonifico"/>
    <n v="101.6"/>
    <n v="101.6"/>
    <n v="101.6"/>
    <n v="0"/>
    <n v="0"/>
  </r>
  <r>
    <s v="07"/>
    <s v="3FE"/>
    <n v="2019"/>
    <n v="12041"/>
    <n v="1"/>
    <s v="FT"/>
    <d v="2019-05-12T00:00:00"/>
    <d v="2019-03-19T00:00:00"/>
    <n v="932"/>
    <x v="1020"/>
    <s v="VIA SAN PAOLO 1-20121-MILANO-MI"/>
    <s v="03670780158"/>
    <s v="03670780158"/>
    <n v="44.95"/>
    <n v="44.95"/>
    <s v="204510010"/>
    <s v=" "/>
    <s v=" "/>
    <s v=" "/>
    <s v="999/00"/>
    <d v="2019-03-05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152"/>
    <s v="C"/>
    <d v="2019-04-18T00:00:00"/>
    <d v="2019-03-28T00:00:00"/>
    <s v=" "/>
    <s v=" "/>
    <s v="Azienda"/>
    <s v="FPI01 ISTRUT-CONTAB E FLUSSI FINANZ"/>
    <s v="701110010"/>
    <s v="2"/>
    <s v="bonifico"/>
    <n v="44.95"/>
    <n v="44.95"/>
    <n v="44.95"/>
    <n v="0"/>
    <n v="0"/>
  </r>
  <r>
    <s v="07"/>
    <s v="3FE"/>
    <n v="2019"/>
    <n v="12041"/>
    <n v="2"/>
    <s v="FT"/>
    <d v="2019-05-12T00:00:00"/>
    <d v="2019-03-19T00:00:00"/>
    <n v="932"/>
    <x v="1020"/>
    <s v="VIA SAN PAOLO 1-20121-MILANO-MI"/>
    <s v="03670780158"/>
    <s v="03670780158"/>
    <n v="96"/>
    <n v="96"/>
    <s v="204510010"/>
    <s v=" "/>
    <s v=" "/>
    <s v=" "/>
    <s v="999/00"/>
    <d v="2019-03-05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152"/>
    <s v="C"/>
    <d v="2019-04-18T00:00:00"/>
    <d v="2019-03-28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12041"/>
    <n v="3"/>
    <s v="FT"/>
    <d v="2019-05-12T00:00:00"/>
    <d v="2019-03-19T00:00:00"/>
    <n v="932"/>
    <x v="1020"/>
    <s v="VIA SAN PAOLO 1-20121-MILANO-MI"/>
    <s v="03670780158"/>
    <s v="03670780158"/>
    <n v="4254"/>
    <n v="4254"/>
    <s v="204510010"/>
    <s v=" "/>
    <s v=" "/>
    <s v=" "/>
    <s v="999/00"/>
    <d v="2019-03-05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152"/>
    <s v="C"/>
    <d v="2019-04-18T00:00:00"/>
    <d v="2019-03-28T00:00:00"/>
    <s v=" "/>
    <s v=" "/>
    <s v="Azienda"/>
    <s v="FPI01 ISTRUT-CONTAB E FLUSSI FINANZ"/>
    <s v="701110010"/>
    <s v="2"/>
    <s v="bonifico"/>
    <n v="4254"/>
    <n v="4254"/>
    <n v="4254"/>
    <n v="0"/>
    <n v="0"/>
  </r>
  <r>
    <s v="07"/>
    <s v="3FE"/>
    <n v="2019"/>
    <n v="13770"/>
    <n v="1"/>
    <s v="FT"/>
    <d v="2019-05-20T00:00:00"/>
    <d v="2019-03-29T00:00:00"/>
    <n v="932"/>
    <x v="1020"/>
    <s v="VIA SAN PAOLO 1-20121-MILANO-MI"/>
    <s v="03670780158"/>
    <s v="03670780158"/>
    <n v="870"/>
    <n v="870"/>
    <s v="204510010"/>
    <s v=" "/>
    <s v=" "/>
    <s v=" "/>
    <s v="1210/00"/>
    <d v="2019-03-15T00:00:00"/>
    <s v=" "/>
    <d v="2019-03-21T00:00:00"/>
    <s v="11893"/>
    <d v="2019-03-29T00:00:00"/>
    <n v="2019"/>
    <n v="1"/>
    <n v="1"/>
    <s v=" "/>
    <s v=" "/>
    <s v=" "/>
    <s v=" "/>
    <s v=" "/>
    <s v=" "/>
    <s v="N602"/>
    <x v="13"/>
    <s v="D"/>
    <n v="2019"/>
    <n v="7683"/>
    <s v="C"/>
    <d v="2019-05-02T00:00:00"/>
    <d v="2019-04-11T00:00:00"/>
    <s v=" 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19"/>
    <n v="18857"/>
    <n v="1"/>
    <s v="FT"/>
    <d v="2019-06-23T00:00:00"/>
    <d v="2019-04-30T00:00:00"/>
    <n v="932"/>
    <x v="1020"/>
    <s v="VIA SAN PAOLO 1-20121-MILANO-MI"/>
    <s v="03670780158"/>
    <s v="03670780158"/>
    <n v="360.13"/>
    <n v="360.13"/>
    <s v="204510010"/>
    <s v=" "/>
    <s v=" "/>
    <s v=" "/>
    <s v="1639/00"/>
    <d v="2019-04-12T00:00:00"/>
    <s v=" "/>
    <d v="2019-04-24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91"/>
    <s v="C"/>
    <d v="2019-05-29T00:00:00"/>
    <d v="2019-05-13T00:00:00"/>
    <s v=" "/>
    <s v=" "/>
    <s v="Azienda"/>
    <s v="FPI01 ISTRUT-CONTAB E FLUSSI FINANZ"/>
    <s v="701110010"/>
    <s v="2"/>
    <s v="bonifico"/>
    <n v="360.13"/>
    <n v="360.13"/>
    <n v="360.13"/>
    <n v="0"/>
    <n v="0"/>
  </r>
  <r>
    <s v="07"/>
    <s v="3FE"/>
    <n v="2019"/>
    <n v="18858"/>
    <n v="1"/>
    <s v="FT"/>
    <d v="2019-06-23T00:00:00"/>
    <d v="2019-04-30T00:00:00"/>
    <n v="932"/>
    <x v="1020"/>
    <s v="VIA SAN PAOLO 1-20121-MILANO-MI"/>
    <s v="03670780158"/>
    <s v="03670780158"/>
    <n v="1482"/>
    <n v="1482"/>
    <s v="204510010"/>
    <s v=" "/>
    <s v=" "/>
    <s v=" "/>
    <s v="1700/00"/>
    <d v="2019-04-16T00:00:00"/>
    <s v=" "/>
    <d v="2019-04-24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91"/>
    <s v="C"/>
    <d v="2019-05-29T00:00:00"/>
    <d v="2019-05-13T00:00:00"/>
    <s v=" "/>
    <s v=" "/>
    <s v="Azienda"/>
    <s v="FPI01 ISTRUT-CONTAB E FLUSSI FINANZ"/>
    <s v="701110010"/>
    <s v="2"/>
    <s v="bonifico"/>
    <n v="1482"/>
    <n v="1482"/>
    <n v="1482"/>
    <n v="0"/>
    <n v="0"/>
  </r>
  <r>
    <s v="07"/>
    <s v="3FE"/>
    <n v="2019"/>
    <n v="18859"/>
    <n v="1"/>
    <s v="FT"/>
    <d v="2019-06-23T00:00:00"/>
    <d v="2019-04-30T00:00:00"/>
    <n v="932"/>
    <x v="1020"/>
    <s v="VIA SAN PAOLO 1-20121-MILANO-MI"/>
    <s v="03670780158"/>
    <s v="03670780158"/>
    <n v="89.9"/>
    <n v="89.9"/>
    <s v="204510010"/>
    <s v=" "/>
    <s v=" "/>
    <s v=" "/>
    <s v="1722/00"/>
    <d v="2019-04-16T00:00:00"/>
    <s v=" "/>
    <d v="2019-04-24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91"/>
    <s v="C"/>
    <d v="2019-05-29T00:00:00"/>
    <d v="2019-05-13T00:00:00"/>
    <s v=" "/>
    <s v=" "/>
    <s v="Azienda"/>
    <s v="FPI01 ISTRUT-CONTAB E FLUSSI FINANZ"/>
    <s v="701110010"/>
    <s v="2"/>
    <s v="bonifico"/>
    <n v="89.9"/>
    <n v="89.9"/>
    <n v="89.9"/>
    <n v="0"/>
    <n v="0"/>
  </r>
  <r>
    <s v="07"/>
    <s v="3FE"/>
    <n v="2019"/>
    <n v="18859"/>
    <n v="2"/>
    <s v="FT"/>
    <d v="2019-06-23T00:00:00"/>
    <d v="2019-04-30T00:00:00"/>
    <n v="932"/>
    <x v="1020"/>
    <s v="VIA SAN PAOLO 1-20121-MILANO-MI"/>
    <s v="03670780158"/>
    <s v="03670780158"/>
    <n v="144"/>
    <n v="144"/>
    <s v="204510010"/>
    <s v=" "/>
    <s v=" "/>
    <s v=" "/>
    <s v="1722/00"/>
    <d v="2019-04-16T00:00:00"/>
    <s v=" "/>
    <d v="2019-04-24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491"/>
    <s v="C"/>
    <d v="2019-05-29T00:00:00"/>
    <d v="2019-05-13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17889"/>
    <n v="1"/>
    <s v="FT"/>
    <d v="2019-06-09T00:00:00"/>
    <d v="2019-04-17T00:00:00"/>
    <n v="4077"/>
    <x v="1021"/>
    <s v="VIALE SARCA, 235-20126-MILANO-MI"/>
    <s v="00856750153"/>
    <s v="00856750153"/>
    <n v="11718.75"/>
    <n v="11718.75"/>
    <s v="204510010"/>
    <s v=" "/>
    <s v=" "/>
    <s v=" "/>
    <s v="0920522116"/>
    <d v="2019-04-09T00:00:00"/>
    <s v=" "/>
    <d v="2019-04-10T00:00:00"/>
    <s v="GEN - MAR"/>
    <d v="2019-04-17T00:00:00"/>
    <n v="2019"/>
    <n v="10484"/>
    <n v="1"/>
    <s v=" "/>
    <s v=" "/>
    <s v=" "/>
    <s v=" "/>
    <s v=" "/>
    <s v=" "/>
    <s v="1"/>
    <x v="42"/>
    <s v="D"/>
    <n v="2019"/>
    <n v="8835"/>
    <s v="C"/>
    <d v="2019-05-21T00:00:00"/>
    <d v="2019-04-29T00:00:00"/>
    <s v=" "/>
    <s v=" "/>
    <s v="Azienda"/>
    <s v="FPI13 ISTRUTTORIA - INGEGNERIA CLINICA"/>
    <s v="707320030"/>
    <s v="2"/>
    <s v="bonifico"/>
    <n v="11718.75"/>
    <n v="11718.75"/>
    <n v="11718.75"/>
    <n v="0"/>
    <n v="0"/>
  </r>
  <r>
    <s v="07"/>
    <s v="3FE"/>
    <n v="2019"/>
    <n v="17891"/>
    <n v="1"/>
    <s v="FT"/>
    <d v="2019-06-09T00:00:00"/>
    <d v="2019-04-17T00:00:00"/>
    <n v="4077"/>
    <x v="1021"/>
    <s v="VIALE SARCA, 235-20126-MILANO-MI"/>
    <s v="00856750153"/>
    <s v="00856750153"/>
    <n v="13593.75"/>
    <n v="13593.75"/>
    <s v="204510010"/>
    <s v=" "/>
    <s v=" "/>
    <s v=" "/>
    <s v="0920522117"/>
    <d v="2019-04-09T00:00:00"/>
    <s v=" "/>
    <d v="2019-04-10T00:00:00"/>
    <s v="PROT. 7812 del 08/03/2010-Ordine 11812 del 31/01/15"/>
    <d v="2019-04-17T00:00:00"/>
    <n v="2019"/>
    <n v="10484"/>
    <n v="1"/>
    <s v=" "/>
    <s v=" "/>
    <s v=" "/>
    <s v=" "/>
    <s v=" "/>
    <s v=" "/>
    <s v="1"/>
    <x v="42"/>
    <s v="D"/>
    <n v="2019"/>
    <n v="8835"/>
    <s v="C"/>
    <d v="2019-05-21T00:00:00"/>
    <d v="2019-04-29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19"/>
    <n v="17895"/>
    <n v="1"/>
    <s v="FT"/>
    <d v="2019-06-09T00:00:00"/>
    <d v="2019-04-17T00:00:00"/>
    <n v="4077"/>
    <x v="1021"/>
    <s v="VIALE SARCA, 235-20126-MILANO-MI"/>
    <s v="00856750153"/>
    <s v="00856750153"/>
    <n v="22312.5"/>
    <n v="22312.5"/>
    <s v="204510010"/>
    <s v=" "/>
    <s v=" "/>
    <s v=" "/>
    <s v="0920522118"/>
    <d v="2019-04-09T00:00:00"/>
    <s v=" "/>
    <d v="2019-04-10T00:00:00"/>
    <s v="PROT. 43181 del 13/10/2011-Ordine 11810 del 31/01/15"/>
    <d v="2019-04-17T00:00:00"/>
    <n v="2019"/>
    <n v="10487"/>
    <n v="1"/>
    <s v=" "/>
    <s v=" "/>
    <s v=" "/>
    <s v=" "/>
    <s v=" "/>
    <s v=" "/>
    <s v="N604"/>
    <x v="42"/>
    <s v="D"/>
    <n v="2019"/>
    <n v="8836"/>
    <s v="C"/>
    <d v="2019-05-21T00:00:00"/>
    <d v="2019-04-29T00:00:00"/>
    <s v=" "/>
    <s v=" "/>
    <s v="Azienda"/>
    <s v="FPI13 ISTRUTTORIA - INGEGNERIA CLINICA"/>
    <s v="707320030"/>
    <s v="2"/>
    <s v="bonifico"/>
    <n v="22312.5"/>
    <n v="22312.5"/>
    <n v="22312.5"/>
    <n v="0"/>
    <n v="0"/>
  </r>
  <r>
    <s v="07"/>
    <s v="3FE"/>
    <n v="2019"/>
    <n v="17887"/>
    <n v="1"/>
    <s v="FT"/>
    <d v="2019-06-10T00:00:00"/>
    <d v="2019-04-17T00:00:00"/>
    <n v="4077"/>
    <x v="1021"/>
    <s v="VIALE SARCA, 235-20126-MILANO-MI"/>
    <s v="00856750153"/>
    <s v="00856750153"/>
    <n v="13593.75"/>
    <n v="13593.75"/>
    <s v="204510010"/>
    <s v=" "/>
    <s v=" "/>
    <s v=" "/>
    <s v="0920522115"/>
    <d v="2019-04-09T00:00:00"/>
    <s v=" "/>
    <d v="2019-04-11T00:00:00"/>
    <s v="GEN - MAR 2019"/>
    <d v="2019-04-17T00:00:00"/>
    <n v="2019"/>
    <n v="10484"/>
    <n v="1"/>
    <s v=" "/>
    <s v=" "/>
    <s v=" "/>
    <s v=" "/>
    <s v=" "/>
    <s v=" "/>
    <s v="1"/>
    <x v="42"/>
    <s v="D"/>
    <n v="2019"/>
    <n v="8835"/>
    <s v="C"/>
    <d v="2019-05-21T00:00:00"/>
    <d v="2019-04-29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19"/>
    <n v="17183"/>
    <n v="1"/>
    <s v="PA"/>
    <d v="2019-06-13T00:00:00"/>
    <d v="2019-04-15T00:00:00"/>
    <n v="3118137"/>
    <x v="1022"/>
    <s v="CORSO MATTEOTTI 109-15048-VALENZA-AL"/>
    <s v="02579520061"/>
    <s v="PCNGLI87R53L570R"/>
    <n v="3752"/>
    <n v="3752"/>
    <s v="204520010"/>
    <s v=" "/>
    <s v=" "/>
    <s v=" "/>
    <s v="4"/>
    <d v="2019-04-14T00:00:00"/>
    <s v=" "/>
    <d v="2019-04-14T00:00:00"/>
    <s v="MARZO 2019"/>
    <d v="2019-04-15T00:00:00"/>
    <n v="2019"/>
    <n v="90074"/>
    <n v="5"/>
    <s v=" "/>
    <s v=" "/>
    <s v=" "/>
    <s v=" "/>
    <s v=" "/>
    <s v=" "/>
    <s v="1"/>
    <x v="25"/>
    <s v="D"/>
    <n v="2019"/>
    <n v="8005"/>
    <s v="C"/>
    <d v="2019-04-18T00:00:00"/>
    <d v="2019-04-1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0865"/>
    <n v="1"/>
    <s v="PA"/>
    <d v="2019-07-10T00:00:00"/>
    <d v="2019-05-14T00:00:00"/>
    <n v="3118137"/>
    <x v="1022"/>
    <s v="CORSO MATTEOTTI 109-15048-VALENZA-AL"/>
    <s v="02579520061"/>
    <s v="PCNGLI87R53L570R"/>
    <n v="3752"/>
    <n v="3752"/>
    <s v="204520010"/>
    <s v=" "/>
    <s v=" "/>
    <s v=" "/>
    <s v="5"/>
    <d v="2019-05-11T00:00:00"/>
    <s v=" "/>
    <d v="2019-05-11T00:00:00"/>
    <s v="APRILE 2019L"/>
    <d v="2019-05-14T00:00:00"/>
    <n v="2019"/>
    <n v="90074"/>
    <n v="5"/>
    <s v=" "/>
    <s v=" "/>
    <s v=" "/>
    <s v=" "/>
    <s v=" "/>
    <s v=" "/>
    <s v="1"/>
    <x v="25"/>
    <s v="D"/>
    <n v="2019"/>
    <n v="9877"/>
    <s v="C"/>
    <d v="2019-05-17T00:00:00"/>
    <d v="2019-05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7785"/>
    <n v="1"/>
    <s v="PA"/>
    <d v="2019-08-14T00:00:00"/>
    <d v="2019-06-17T00:00:00"/>
    <n v="3118137"/>
    <x v="1022"/>
    <s v="CORSO MATTEOTTI 109-15048-VALENZA-AL"/>
    <s v="02579520061"/>
    <s v="PCNGLI87R53L570R"/>
    <n v="3752"/>
    <n v="3752"/>
    <s v="204520010"/>
    <s v=" "/>
    <s v=" "/>
    <s v=" "/>
    <s v="6"/>
    <d v="2019-06-15T00:00:00"/>
    <s v=" "/>
    <d v="2019-06-15T00:00:00"/>
    <s v="MAGGIO"/>
    <d v="2019-06-17T00:00:00"/>
    <n v="2019"/>
    <n v="90074"/>
    <n v="5"/>
    <s v=" "/>
    <s v=" "/>
    <s v=" "/>
    <s v=" "/>
    <s v=" "/>
    <s v=" "/>
    <s v="1"/>
    <x v="25"/>
    <s v="D"/>
    <n v="2019"/>
    <n v="10727"/>
    <s v="C"/>
    <d v="2019-06-20T00:00:00"/>
    <d v="2019-06-17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8"/>
    <n v="55511"/>
    <n v="1"/>
    <s v="FT"/>
    <d v="2019-02-04T00:00:00"/>
    <d v="2018-12-18T00:00:00"/>
    <n v="3700"/>
    <x v="1023"/>
    <s v="VIA PADRE G.SEMERIA,N.5-16131-GENOVA-GE"/>
    <s v="00244540100"/>
    <s v="00244540100"/>
    <n v="11.35"/>
    <n v="11.35"/>
    <s v="204510010"/>
    <s v=" "/>
    <s v=" "/>
    <s v=" "/>
    <s v="0010004765"/>
    <d v="2018-12-04T00:00:00"/>
    <s v=" "/>
    <d v="2018-12-06T00:00:00"/>
    <s v="ACQUISTI"/>
    <d v="2018-12-18T00:00:00"/>
    <n v="2018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11.35"/>
    <n v="11.35"/>
    <n v="11.35"/>
    <n v="0"/>
    <n v="0"/>
  </r>
  <r>
    <s v="07"/>
    <s v="3FE"/>
    <n v="2018"/>
    <n v="55512"/>
    <n v="1"/>
    <s v="FT"/>
    <d v="2019-02-09T00:00:00"/>
    <d v="2018-12-18T00:00:00"/>
    <n v="3700"/>
    <x v="1023"/>
    <s v="VIA PADRE G.SEMERIA,N.5-16131-GENOVA-GE"/>
    <s v="00244540100"/>
    <s v="00244540100"/>
    <n v="13.5"/>
    <n v="13.5"/>
    <s v="204510010"/>
    <s v=" "/>
    <s v=" "/>
    <s v=" "/>
    <s v="0010004869"/>
    <d v="2018-12-10T00:00:00"/>
    <s v=" "/>
    <d v="2018-12-11T00:00:00"/>
    <s v="ACQUISTI"/>
    <d v="2018-12-18T00:00:00"/>
    <n v="2018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13.5"/>
    <n v="13.5"/>
    <n v="13.5"/>
    <n v="0"/>
    <n v="0"/>
  </r>
  <r>
    <s v="07"/>
    <s v="3FE"/>
    <n v="2018"/>
    <n v="55512"/>
    <n v="2"/>
    <s v="FT"/>
    <d v="2019-02-09T00:00:00"/>
    <d v="2018-12-18T00:00:00"/>
    <n v="3700"/>
    <x v="1023"/>
    <s v="VIA PADRE G.SEMERIA,N.5-16131-GENOVA-GE"/>
    <s v="00244540100"/>
    <s v="00244540100"/>
    <n v="11.35"/>
    <n v="11.35"/>
    <s v="204510010"/>
    <s v=" "/>
    <s v=" "/>
    <s v=" "/>
    <s v="0010004869"/>
    <d v="2018-12-10T00:00:00"/>
    <s v=" "/>
    <d v="2018-12-11T00:00:00"/>
    <s v="ACQUISTI"/>
    <d v="2018-12-18T00:00:00"/>
    <n v="2018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11.35"/>
    <n v="11.35"/>
    <n v="11.35"/>
    <n v="0"/>
    <n v="0"/>
  </r>
  <r>
    <s v="07"/>
    <s v="3FE"/>
    <n v="2018"/>
    <n v="55513"/>
    <n v="1"/>
    <s v="FT"/>
    <d v="2019-02-09T00:00:00"/>
    <d v="2018-12-18T00:00:00"/>
    <n v="3700"/>
    <x v="1023"/>
    <s v="VIA PADRE G.SEMERIA,N.5-16131-GENOVA-GE"/>
    <s v="00244540100"/>
    <s v="00244540100"/>
    <n v="384"/>
    <n v="384"/>
    <s v="204510010"/>
    <s v=" "/>
    <s v=" "/>
    <s v=" "/>
    <s v="0010004870"/>
    <d v="2018-12-10T00:00:00"/>
    <s v=" "/>
    <d v="2018-12-11T00:00:00"/>
    <s v="ACQUISTI"/>
    <d v="2018-12-18T00:00:00"/>
    <n v="2018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384"/>
    <n v="384"/>
    <n v="384"/>
    <n v="0"/>
    <n v="0"/>
  </r>
  <r>
    <s v="07"/>
    <s v="TSAP"/>
    <n v="2018"/>
    <n v="21067"/>
    <n v="1"/>
    <s v="FT"/>
    <d v="2019-02-17T00:00:00"/>
    <d v="2018-12-31T00:00:00"/>
    <n v="3700"/>
    <x v="1023"/>
    <s v="VIA PADRE G.SEMERIA,N.5-16131-GENOVA-GE"/>
    <s v="00244540100"/>
    <s v="00244540100"/>
    <n v="216"/>
    <n v="216"/>
    <s v="204510010"/>
    <s v=" "/>
    <s v=" "/>
    <s v=" "/>
    <s v="0010005011"/>
    <d v="2018-12-18T00:00:00"/>
    <s v=" "/>
    <d v="2018-12-19T00:00:00"/>
    <s v="61628"/>
    <d v="2018-12-31T00:00:00"/>
    <n v="2018"/>
    <n v="52"/>
    <n v="9"/>
    <s v=" "/>
    <s v=" "/>
    <s v=" "/>
    <s v=" "/>
    <s v=" "/>
    <s v=" "/>
    <s v="N602"/>
    <x v="12"/>
    <s v="D"/>
    <n v="2019"/>
    <n v="6195"/>
    <s v="C"/>
    <d v="2019-04-11T00:00:00"/>
    <d v="2019-03-20T00:00:00"/>
    <s v=" "/>
    <s v=" "/>
    <s v="Azienda"/>
    <s v="FPI19 ISTRUTTORIA - AREA TERRITORIALE (EX ASL)FARMACEUTICA"/>
    <s v="701125020"/>
    <s v="2"/>
    <s v="bonifico"/>
    <n v="216"/>
    <n v="216"/>
    <n v="216"/>
    <n v="0"/>
    <n v="0"/>
  </r>
  <r>
    <s v="07"/>
    <s v="TSAP"/>
    <n v="2019"/>
    <n v="1247"/>
    <n v="1"/>
    <s v="FT"/>
    <d v="2019-03-24T00:00:00"/>
    <d v="2019-01-29T00:00:00"/>
    <n v="3700"/>
    <x v="1023"/>
    <s v="VIA PADRE G.SEMERIA,N.5-16131-GENOVA-GE"/>
    <s v="00244540100"/>
    <s v="00244540100"/>
    <n v="168"/>
    <n v="168"/>
    <s v="204510010"/>
    <s v=" "/>
    <s v=" "/>
    <s v=" "/>
    <s v="0010000590"/>
    <d v="2019-01-16T00:00:00"/>
    <s v=" "/>
    <d v="2019-01-23T00:00:00"/>
    <s v="2902"/>
    <d v="2019-01-29T00:00:00"/>
    <n v="2019"/>
    <n v="52"/>
    <n v="9"/>
    <s v=" "/>
    <s v=" "/>
    <s v=" "/>
    <s v=" "/>
    <s v=" "/>
    <s v=" "/>
    <s v="N602"/>
    <x v="12"/>
    <s v="D"/>
    <n v="2019"/>
    <n v="6195"/>
    <s v="C"/>
    <d v="2019-04-11T00:00:00"/>
    <d v="2019-03-20T00:00:00"/>
    <s v=" "/>
    <s v=" "/>
    <s v="Azienda"/>
    <s v="FPI19 ISTRUTTORIA - AREA TERRITORIALE (EX ASL)FARMACEUTICA"/>
    <s v="701125020"/>
    <s v="2"/>
    <s v="bonifico"/>
    <n v="168"/>
    <n v="168"/>
    <n v="168"/>
    <n v="0"/>
    <n v="0"/>
  </r>
  <r>
    <s v="07"/>
    <s v="3FE"/>
    <n v="2019"/>
    <n v="4049"/>
    <n v="1"/>
    <s v="FT"/>
    <d v="2019-03-27T00:00:00"/>
    <d v="2019-01-31T00:00:00"/>
    <n v="3700"/>
    <x v="1023"/>
    <s v="VIA PADRE G.SEMERIA,N.5-16131-GENOVA-GE"/>
    <s v="00244540100"/>
    <s v="00244540100"/>
    <n v="64"/>
    <n v="64"/>
    <s v="204510010"/>
    <s v=" "/>
    <s v=" "/>
    <s v=" "/>
    <s v="0010001035"/>
    <d v="2019-01-23T00:00:00"/>
    <s v=" "/>
    <d v="2019-01-26T00:00:00"/>
    <s v="ACQUISTI  4291"/>
    <d v="2019-01-31T00:00:00"/>
    <n v="2019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19"/>
    <n v="4218"/>
    <n v="1"/>
    <s v="FT"/>
    <d v="2019-03-27T00:00:00"/>
    <d v="2019-02-01T00:00:00"/>
    <n v="3700"/>
    <x v="1023"/>
    <s v="VIA PADRE G.SEMERIA,N.5-16131-GENOVA-GE"/>
    <s v="00244540100"/>
    <s v="00244540100"/>
    <n v="13.5"/>
    <n v="13.5"/>
    <s v="204510010"/>
    <s v=" "/>
    <s v=" "/>
    <s v=" "/>
    <s v="0010001033"/>
    <d v="2019-01-23T00:00:00"/>
    <s v=" "/>
    <d v="2019-01-26T00:00:00"/>
    <s v="ACQUISTI  4289"/>
    <d v="2019-02-01T00:00:00"/>
    <n v="2019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13.5"/>
    <n v="13.5"/>
    <n v="13.5"/>
    <n v="0"/>
    <n v="0"/>
  </r>
  <r>
    <s v="07"/>
    <s v="3FE"/>
    <n v="2019"/>
    <n v="4449"/>
    <n v="1"/>
    <s v="FT"/>
    <d v="2019-03-27T00:00:00"/>
    <d v="2019-02-04T00:00:00"/>
    <n v="3700"/>
    <x v="1023"/>
    <s v="VIA PADRE G.SEMERIA,N.5-16131-GENOVA-GE"/>
    <s v="00244540100"/>
    <s v="00244540100"/>
    <n v="36.4"/>
    <n v="36.4"/>
    <s v="204510010"/>
    <s v=" "/>
    <s v=" "/>
    <s v=" "/>
    <s v="0010001034"/>
    <d v="2019-01-23T00:00:00"/>
    <s v=" "/>
    <d v="2019-01-26T00:00:00"/>
    <s v="ACQUISTI 4290"/>
    <d v="2019-02-04T00:00:00"/>
    <n v="2019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36.4"/>
    <n v="36.4"/>
    <n v="36.4"/>
    <n v="0"/>
    <n v="0"/>
  </r>
  <r>
    <s v="07"/>
    <s v="3FE"/>
    <n v="2019"/>
    <n v="10514"/>
    <n v="1"/>
    <s v="FT"/>
    <d v="2019-04-23T00:00:00"/>
    <d v="2019-03-13T00:00:00"/>
    <n v="3700"/>
    <x v="1023"/>
    <s v="VIA PADRE G.SEMERIA,N.5-16131-GENOVA-GE"/>
    <s v="00244540100"/>
    <s v="00244540100"/>
    <n v="384"/>
    <n v="384"/>
    <s v="204510010"/>
    <s v=" "/>
    <s v=" "/>
    <s v=" "/>
    <s v="0010002438"/>
    <d v="2019-02-19T00:00:00"/>
    <s v=" "/>
    <d v="2019-02-22T00:00:00"/>
    <s v="IVA DA VERSARE A CURA DEL CESSIONARIO O COMMITTENTE AI SENSI ART.17-TER DEL D.P"/>
    <d v="2019-03-13T00:00:00"/>
    <n v="2019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384"/>
    <n v="384"/>
    <n v="384"/>
    <n v="0"/>
    <n v="0"/>
  </r>
  <r>
    <s v="07"/>
    <s v="3FE"/>
    <n v="2019"/>
    <n v="10775"/>
    <n v="1"/>
    <s v="FT"/>
    <d v="2019-04-23T00:00:00"/>
    <d v="2019-03-13T00:00:00"/>
    <n v="3700"/>
    <x v="1023"/>
    <s v="VIA PADRE G.SEMERIA,N.5-16131-GENOVA-GE"/>
    <s v="00244540100"/>
    <s v="00244540100"/>
    <n v="9.1"/>
    <n v="9.1"/>
    <s v="204510010"/>
    <s v=" "/>
    <s v=" "/>
    <s v=" "/>
    <s v="0010002437"/>
    <d v="2019-02-19T00:00:00"/>
    <s v=" "/>
    <d v="2019-02-22T00:00:00"/>
    <s v="I9397"/>
    <d v="2019-03-13T00:00:00"/>
    <n v="2019"/>
    <n v="1"/>
    <n v="1"/>
    <s v=" "/>
    <s v=" "/>
    <s v=" "/>
    <s v=" "/>
    <s v=" "/>
    <s v=" "/>
    <s v="N602"/>
    <x v="13"/>
    <s v="D"/>
    <n v="2019"/>
    <n v="6515"/>
    <s v="C"/>
    <d v="2019-04-10T00:00:00"/>
    <d v="2019-03-20T00:00:00"/>
    <s v=" "/>
    <s v=" "/>
    <s v="Azienda"/>
    <s v="FPI01 ISTRUT-CONTAB E FLUSSI FINANZ"/>
    <s v="701110010"/>
    <s v="2"/>
    <s v="bonifico"/>
    <n v="9.1"/>
    <n v="9.1"/>
    <n v="9.1"/>
    <n v="0"/>
    <n v="0"/>
  </r>
  <r>
    <s v="07"/>
    <s v="TSAP"/>
    <n v="2019"/>
    <n v="2959"/>
    <n v="1"/>
    <s v="FT"/>
    <d v="2019-04-28T00:00:00"/>
    <d v="2019-03-14T00:00:00"/>
    <n v="3700"/>
    <x v="1023"/>
    <s v="VIA PADRE G.SEMERIA,N.5-16131-GENOVA-GE"/>
    <s v="00244540100"/>
    <s v="00244540100"/>
    <n v="216"/>
    <n v="216"/>
    <s v="204510010"/>
    <s v=" "/>
    <s v=" "/>
    <s v=" "/>
    <s v="0010002813"/>
    <d v="2019-02-26T00:00:00"/>
    <s v=" "/>
    <d v="2019-02-27T00:00:00"/>
    <s v="10929"/>
    <d v="2019-03-14T00:00:00"/>
    <n v="2019"/>
    <n v="52"/>
    <n v="9"/>
    <s v=" "/>
    <s v=" "/>
    <s v=" "/>
    <s v=" "/>
    <s v=" "/>
    <s v=" "/>
    <s v="N602"/>
    <x v="12"/>
    <s v="D"/>
    <n v="2019"/>
    <n v="6195"/>
    <s v="C"/>
    <d v="2019-04-11T00:00:00"/>
    <d v="2019-03-20T00:00:00"/>
    <s v=" "/>
    <s v=" "/>
    <s v="Azienda"/>
    <s v="FPI19 ISTRUTTORIA - AREA TERRITORIALE (EX ASL)FARMACEUTICA"/>
    <s v="701125020"/>
    <s v="2"/>
    <s v="bonifico"/>
    <n v="216"/>
    <n v="216"/>
    <n v="216"/>
    <n v="0"/>
    <n v="0"/>
  </r>
  <r>
    <s v="07"/>
    <s v="3FE"/>
    <n v="2019"/>
    <n v="12129"/>
    <n v="1"/>
    <s v="FT"/>
    <d v="2019-05-12T00:00:00"/>
    <d v="2019-03-19T00:00:00"/>
    <n v="3700"/>
    <x v="1023"/>
    <s v="VIA PADRE G.SEMERIA,N.5-16131-GENOVA-GE"/>
    <s v="00244540100"/>
    <s v="00244540100"/>
    <n v="4.5"/>
    <n v="4.5"/>
    <s v="204510010"/>
    <s v=" "/>
    <s v=" "/>
    <s v=" "/>
    <s v="0010003569"/>
    <d v="2019-03-12T00:00:00"/>
    <s v=" "/>
    <d v="2019-03-13T00:00:00"/>
    <s v="IVA DA VERSARE A CURA DEL CESSIONARIO O COMMITTENTE AI SENSI ART.17-TER DEL D.P"/>
    <d v="2019-03-19T00:00:00"/>
    <n v="2019"/>
    <n v="1"/>
    <n v="1"/>
    <s v=" "/>
    <s v=" "/>
    <s v=" "/>
    <s v=" "/>
    <s v=" "/>
    <s v=" "/>
    <s v="N602"/>
    <x v="13"/>
    <s v="D"/>
    <n v="2019"/>
    <n v="7056"/>
    <s v="C"/>
    <d v="2019-04-18T00:00:00"/>
    <d v="2019-03-28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TSAP"/>
    <n v="2019"/>
    <n v="4920"/>
    <n v="1"/>
    <s v="FT"/>
    <d v="2019-05-20T00:00:00"/>
    <d v="2019-04-10T00:00:00"/>
    <n v="3700"/>
    <x v="1023"/>
    <s v="VIA PADRE G.SEMERIA,N.5-16131-GENOVA-GE"/>
    <s v="00244540100"/>
    <s v="00244540100"/>
    <n v="624"/>
    <n v="624"/>
    <s v="204510010"/>
    <s v=" "/>
    <s v=" "/>
    <s v=" "/>
    <s v="0010004086"/>
    <d v="2019-03-20T00:00:00"/>
    <s v=" "/>
    <d v="2019-03-21T00:00:00"/>
    <s v="I15293"/>
    <d v="2019-04-10T00:00:00"/>
    <n v="2019"/>
    <n v="52"/>
    <n v="9"/>
    <s v=" "/>
    <s v=" "/>
    <s v=" "/>
    <s v=" "/>
    <s v=" "/>
    <s v=" "/>
    <s v="N602"/>
    <x v="12"/>
    <s v="D"/>
    <n v="2019"/>
    <n v="8230"/>
    <s v="C"/>
    <d v="2019-05-17T00:00:00"/>
    <d v="2019-04-23T00:00:00"/>
    <s v=" "/>
    <s v=" "/>
    <s v="Azienda"/>
    <s v="FPI19 ISTRUTTORIA - AREA TERRITORIALE (EX ASL)FARMACEUTICA"/>
    <s v="701125020"/>
    <s v="2"/>
    <s v="bonifico"/>
    <n v="624"/>
    <n v="624"/>
    <n v="624"/>
    <n v="0"/>
    <n v="0"/>
  </r>
  <r>
    <s v="07"/>
    <s v="3FE"/>
    <n v="2019"/>
    <n v="16736"/>
    <n v="1"/>
    <s v="FT"/>
    <d v="2019-06-07T00:00:00"/>
    <d v="2019-04-11T00:00:00"/>
    <n v="3700"/>
    <x v="1023"/>
    <s v="VIA PADRE G.SEMERIA,N.5-16131-GENOVA-GE"/>
    <s v="00244540100"/>
    <s v="00244540100"/>
    <n v="9.1"/>
    <n v="9.1"/>
    <s v="204510010"/>
    <s v=" "/>
    <s v=" "/>
    <s v=" "/>
    <s v="0010005064"/>
    <d v="2019-04-05T00:00:00"/>
    <s v=" "/>
    <d v="2019-04-08T00:00:00"/>
    <s v="18200"/>
    <d v="2019-04-11T00:00:00"/>
    <n v="2019"/>
    <n v="1"/>
    <n v="1"/>
    <s v=" "/>
    <s v=" "/>
    <s v=" "/>
    <s v=" "/>
    <s v=" "/>
    <s v=" "/>
    <s v="N602"/>
    <x v="13"/>
    <s v="D"/>
    <n v="2019"/>
    <n v="8541"/>
    <s v="C"/>
    <d v="2019-05-20T00:00:00"/>
    <d v="2019-04-24T00:00:00"/>
    <s v=" "/>
    <s v=" "/>
    <s v="Azienda"/>
    <s v="FPI01 ISTRUT-CONTAB E FLUSSI FINANZ"/>
    <s v="701110010"/>
    <s v="2"/>
    <s v="bonifico"/>
    <n v="9.1"/>
    <n v="9.1"/>
    <n v="9.1"/>
    <n v="0"/>
    <n v="0"/>
  </r>
  <r>
    <s v="07"/>
    <s v="3FE"/>
    <n v="2019"/>
    <n v="16760"/>
    <n v="1"/>
    <s v="FT"/>
    <d v="2019-06-07T00:00:00"/>
    <d v="2019-04-11T00:00:00"/>
    <n v="3700"/>
    <x v="1023"/>
    <s v="VIA PADRE G.SEMERIA,N.5-16131-GENOVA-GE"/>
    <s v="00244540100"/>
    <s v="00244540100"/>
    <n v="256"/>
    <n v="256"/>
    <s v="204510010"/>
    <s v=" "/>
    <s v=" "/>
    <s v=" "/>
    <s v="0010005065"/>
    <d v="2019-04-05T00:00:00"/>
    <s v=" "/>
    <d v="2019-04-08T00:00:00"/>
    <s v="18201"/>
    <d v="2019-04-11T00:00:00"/>
    <n v="2019"/>
    <n v="1"/>
    <n v="1"/>
    <s v=" "/>
    <s v=" "/>
    <s v=" "/>
    <s v=" "/>
    <s v=" "/>
    <s v=" "/>
    <s v="N602"/>
    <x v="13"/>
    <s v="D"/>
    <n v="2019"/>
    <n v="8541"/>
    <s v="C"/>
    <d v="2019-05-20T00:00:00"/>
    <d v="2019-04-24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19"/>
    <n v="16198"/>
    <n v="1"/>
    <s v="FT"/>
    <d v="2019-06-01T00:00:00"/>
    <d v="2019-04-09T00:00:00"/>
    <n v="5339"/>
    <x v="1024"/>
    <s v="VIA E. FERMI, 4-24036-PONTE SAN PIETRO-BG"/>
    <s v="02139930164"/>
    <s v="02139930164"/>
    <n v="2470"/>
    <n v="2470"/>
    <s v="204510010"/>
    <s v=" "/>
    <s v=" "/>
    <s v=" "/>
    <s v="38"/>
    <d v="2019-03-31T00:00:00"/>
    <s v=" "/>
    <d v="2019-04-02T00:00:00"/>
    <s v="ACQUISTI                                ITER  OK"/>
    <d v="2019-04-09T00:00:00"/>
    <n v="2019"/>
    <n v="717"/>
    <n v="1"/>
    <s v=" "/>
    <s v=" "/>
    <s v=" "/>
    <s v=" "/>
    <s v=" "/>
    <s v=" "/>
    <s v="N701"/>
    <x v="16"/>
    <s v="D"/>
    <n v="2019"/>
    <n v="9195"/>
    <s v="C"/>
    <d v="2019-06-12T00:00:00"/>
    <d v="2019-05-09T00:00:00"/>
    <s v=" "/>
    <s v=" "/>
    <s v="Azienda"/>
    <s v="FPI04 ISTRUT-TECN E PATRIM"/>
    <s v="102290211"/>
    <s v="2"/>
    <s v="bonifico"/>
    <n v="2470"/>
    <n v="2470"/>
    <n v="2470"/>
    <n v="0"/>
    <n v="0"/>
  </r>
  <r>
    <s v="07"/>
    <s v="3FE"/>
    <n v="2018"/>
    <n v="58083"/>
    <n v="1"/>
    <s v="FT"/>
    <d v="2019-03-01T00:00:00"/>
    <d v="2018-12-31T00:00:00"/>
    <n v="5512"/>
    <x v="1025"/>
    <s v="VIA NICOLA CALIPARI, 5-24010-PETOSINO-SORISOLE-BG"/>
    <s v="02585790161"/>
    <s v="02585790161"/>
    <n v="160"/>
    <n v="160"/>
    <s v="204510010"/>
    <s v=" "/>
    <s v=" "/>
    <s v=" "/>
    <s v="1802002666"/>
    <d v="2018-12-27T00:00:00"/>
    <s v=" "/>
    <d v="2018-12-31T00:00:00"/>
    <s v="LUOGO DI DESTINAZIONE: SAN GIOVANNI BIANCO VIA CASTELLI  ITER OK"/>
    <d v="2018-12-31T00:00:00"/>
    <n v="2018"/>
    <n v="417"/>
    <n v="1"/>
    <s v=" "/>
    <s v=" "/>
    <s v=" "/>
    <s v=" "/>
    <s v=" "/>
    <s v=" "/>
    <s v="N604"/>
    <x v="4"/>
    <s v="D"/>
    <n v="2019"/>
    <n v="8558"/>
    <s v="C"/>
    <d v="2019-05-20T00:00:00"/>
    <d v="2019-04-24T00:00:00"/>
    <s v=" "/>
    <s v=" "/>
    <s v="Azienda"/>
    <s v="FPI04 ISTRUT-TECN E PATRIM"/>
    <s v="706230090"/>
    <s v="2"/>
    <s v="bonifico"/>
    <n v="160"/>
    <n v="160"/>
    <n v="160"/>
    <n v="0"/>
    <n v="0"/>
  </r>
  <r>
    <s v="07"/>
    <s v="3FE"/>
    <n v="2019"/>
    <n v="9218"/>
    <n v="1"/>
    <s v="FT"/>
    <d v="2019-04-30T00:00:00"/>
    <d v="2019-03-06T00:00:00"/>
    <n v="5512"/>
    <x v="1025"/>
    <s v="VIA NICOLA CALIPARI, 5-24010-PETOSINO-SORISOLE-BG"/>
    <s v="02585790161"/>
    <s v="02585790161"/>
    <n v="1176.3399999999999"/>
    <n v="1176.3399999999999"/>
    <s v="204510010"/>
    <s v=" "/>
    <s v=" "/>
    <s v=" "/>
    <s v="1902000444"/>
    <d v="2019-02-28T00:00:00"/>
    <s v=" "/>
    <d v="2019-03-01T00:00:00"/>
    <s v="VERSAMENTO IVA A VS CARICO EX DPR 633/72ITER OK"/>
    <d v="2019-03-06T00:00:00"/>
    <n v="2018"/>
    <n v="455"/>
    <n v="1"/>
    <s v=" "/>
    <s v=" "/>
    <s v=" "/>
    <s v=" "/>
    <s v=" "/>
    <s v=" "/>
    <s v="N602"/>
    <x v="27"/>
    <s v="D"/>
    <n v="2019"/>
    <n v="8559"/>
    <s v="C"/>
    <d v="2019-05-20T00:00:00"/>
    <d v="2019-04-24T00:00:00"/>
    <s v=" "/>
    <s v=" "/>
    <s v="Azienda"/>
    <s v="FPI04 ISTRUT-TECN E PATRIM"/>
    <s v="706270010"/>
    <s v="2"/>
    <s v="bonifico"/>
    <n v="1176.3399999999999"/>
    <n v="1176.3399999999999"/>
    <n v="1176.3399999999999"/>
    <n v="0"/>
    <n v="0"/>
  </r>
  <r>
    <s v="07"/>
    <s v="5"/>
    <n v="2019"/>
    <n v="38"/>
    <n v="1"/>
    <s v="PA"/>
    <d v="2019-06-09T00:00:00"/>
    <d v="2019-04-16T00:00:00"/>
    <n v="181170"/>
    <x v="1026"/>
    <s v="MAZZINI 4A-24128-BERGAMO-BG"/>
    <s v=" "/>
    <s v="PCCRSN53T59A794N"/>
    <n v="208"/>
    <n v="166.8"/>
    <s v="204520010"/>
    <s v=" "/>
    <s v=" "/>
    <s v=" "/>
    <s v="2/2019"/>
    <d v="2019-03-28T00:00:00"/>
    <s v=" "/>
    <d v="2019-04-10T00:00:00"/>
    <s v="SEMINARIO MMG DEL 19/05/2016            V.DOC"/>
    <d v="2019-04-16T00:00:00"/>
    <n v="2019"/>
    <n v="71921"/>
    <n v="1"/>
    <s v=" "/>
    <s v=" "/>
    <s v=" "/>
    <s v=" "/>
    <s v=" "/>
    <s v=" "/>
    <s v="1"/>
    <x v="25"/>
    <s v="D"/>
    <n v="2019"/>
    <n v="8974"/>
    <s v="C"/>
    <d v="2019-05-08T00:00:00"/>
    <d v="2019-05-02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5"/>
    <n v="2019"/>
    <n v="39"/>
    <n v="1"/>
    <s v="PA"/>
    <d v="2019-06-09T00:00:00"/>
    <d v="2019-04-16T00:00:00"/>
    <n v="181170"/>
    <x v="1026"/>
    <s v="MAZZINI 4A-24128-BERGAMO-BG"/>
    <s v=" "/>
    <s v="PCCRSN53T59A794N"/>
    <n v="208"/>
    <n v="166.8"/>
    <s v="204520010"/>
    <s v=" "/>
    <s v=" "/>
    <s v=" "/>
    <s v="3/2019"/>
    <d v="2019-03-28T00:00:00"/>
    <s v=" "/>
    <d v="2019-04-10T00:00:00"/>
    <s v="SEMINARIO MMG 9/02/2017                 V.DOC"/>
    <d v="2019-04-16T00:00:00"/>
    <n v="2019"/>
    <n v="71921"/>
    <n v="1"/>
    <s v=" "/>
    <s v=" "/>
    <s v=" "/>
    <s v=" "/>
    <s v=" "/>
    <s v=" "/>
    <s v="1"/>
    <x v="25"/>
    <s v="D"/>
    <n v="2019"/>
    <n v="8974"/>
    <s v="C"/>
    <d v="2019-05-08T00:00:00"/>
    <d v="2019-05-02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5"/>
    <n v="2019"/>
    <n v="43"/>
    <n v="1"/>
    <s v="PA"/>
    <d v="2019-07-15T00:00:00"/>
    <d v="2019-05-16T00:00:00"/>
    <n v="181170"/>
    <x v="1026"/>
    <s v="MAZZINI 4A-24128-BERGAMO-BG"/>
    <s v=" "/>
    <s v="PCCRSN53T59A794N"/>
    <n v="208"/>
    <n v="166.8"/>
    <s v="204520010"/>
    <s v=" "/>
    <s v=" "/>
    <s v=" "/>
    <s v="4/2019"/>
    <d v="2019-05-03T00:00:00"/>
    <s v=" "/>
    <d v="2019-05-16T00:00:00"/>
    <s v="SEMINARIO MMG-16/04/2019                V.DOC"/>
    <d v="2019-05-16T00:00:00"/>
    <n v="2019"/>
    <n v="71921"/>
    <n v="1"/>
    <s v=" "/>
    <s v=" "/>
    <s v=" "/>
    <s v=" "/>
    <s v=" "/>
    <s v=" "/>
    <s v="1"/>
    <x v="25"/>
    <s v="D"/>
    <n v="2019"/>
    <n v="10245"/>
    <s v="C"/>
    <d v="2019-06-06T00:00:00"/>
    <d v="2019-06-03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3FE"/>
    <n v="2019"/>
    <n v="10132"/>
    <n v="1"/>
    <s v="FT"/>
    <d v="2019-04-22T00:00:00"/>
    <d v="2019-03-12T00:00:00"/>
    <n v="1791"/>
    <x v="1027"/>
    <s v="VIA WASHINGTON, 70-20146-MILANO-MI"/>
    <s v="01538130152"/>
    <s v="01538130152"/>
    <n v="699.98"/>
    <n v="699.98"/>
    <s v="204510010"/>
    <s v=" "/>
    <s v=" "/>
    <s v=" "/>
    <s v="S19008166"/>
    <d v="2019-02-08T00:00:00"/>
    <s v=" "/>
    <d v="2019-02-21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010"/>
    <s v="2"/>
    <s v="bonifico"/>
    <n v="699.98"/>
    <n v="699.98"/>
    <n v="699.98"/>
    <n v="0"/>
    <n v="0"/>
  </r>
  <r>
    <s v="07"/>
    <s v="TSAP"/>
    <n v="2019"/>
    <n v="2475"/>
    <n v="1"/>
    <s v="FT"/>
    <d v="2019-04-22T00:00:00"/>
    <d v="2019-03-05T00:00:00"/>
    <n v="1791"/>
    <x v="1027"/>
    <s v="VIA WASHINGTON, 70-20146-MILANO-MI"/>
    <s v="01538130152"/>
    <s v="01538130152"/>
    <n v="528"/>
    <n v="528"/>
    <s v="204510010"/>
    <s v=" "/>
    <s v=" "/>
    <s v=" "/>
    <s v="S19009983"/>
    <d v="2019-02-14T00:00:00"/>
    <s v=" "/>
    <d v="2019-02-21T00:00:00"/>
    <s v="ACQUISTI"/>
    <d v="2019-03-05T00:00:00"/>
    <n v="2019"/>
    <n v="5"/>
    <n v="9"/>
    <s v=" "/>
    <s v=" "/>
    <s v=" "/>
    <s v=" "/>
    <s v=" "/>
    <s v=" "/>
    <s v="N602"/>
    <x v="13"/>
    <s v="D"/>
    <n v="2019"/>
    <n v="6818"/>
    <s v="C"/>
    <d v="2019-04-18T00:00:00"/>
    <d v="2019-03-27T00:00:00"/>
    <s v=" "/>
    <s v=" "/>
    <s v="Azienda"/>
    <s v="FPI19 ISTRUTTORIA - AREA TERRITORIALE (EX ASL)FARMACEUTICA"/>
    <s v="701110210"/>
    <s v="2"/>
    <s v="bonifico"/>
    <n v="528"/>
    <n v="528"/>
    <n v="528"/>
    <n v="0"/>
    <n v="0"/>
  </r>
  <r>
    <s v="07"/>
    <s v="3FE"/>
    <n v="2019"/>
    <n v="8278"/>
    <n v="1"/>
    <s v="FT"/>
    <d v="2019-04-23T00:00:00"/>
    <d v="2019-03-01T00:00:00"/>
    <n v="1791"/>
    <x v="1027"/>
    <s v="VIA WASHINGTON, 70-20146-MILANO-MI"/>
    <s v="01538130152"/>
    <s v="01538130152"/>
    <n v="699.98"/>
    <n v="699.98"/>
    <s v="204510010"/>
    <s v=" "/>
    <s v=" "/>
    <s v=" "/>
    <s v="S18079940"/>
    <d v="2018-09-26T00:00:00"/>
    <s v=" "/>
    <d v="2019-02-22T00:00:00"/>
    <s v="ACQUISTI"/>
    <d v="2019-03-01T00:00:00"/>
    <n v="2018"/>
    <n v="1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010"/>
    <s v="2"/>
    <s v="bonifico"/>
    <n v="699.98"/>
    <n v="699.98"/>
    <n v="699.98"/>
    <n v="0"/>
    <n v="0"/>
  </r>
  <r>
    <s v="07"/>
    <s v="3FE"/>
    <n v="2019"/>
    <n v="8289"/>
    <n v="1"/>
    <s v="FT"/>
    <d v="2019-04-23T00:00:00"/>
    <d v="2019-03-01T00:00:00"/>
    <n v="1791"/>
    <x v="1027"/>
    <s v="VIA WASHINGTON, 70-20146-MILANO-MI"/>
    <s v="01538130152"/>
    <s v="01538130152"/>
    <n v="419.99"/>
    <n v="419.99"/>
    <s v="204510010"/>
    <s v=" "/>
    <s v=" "/>
    <s v=" "/>
    <s v="S18103518"/>
    <d v="2018-12-17T00:00:00"/>
    <s v=" "/>
    <d v="2019-02-22T00:00:00"/>
    <s v="ACQUISTI"/>
    <d v="2019-03-01T00:00:00"/>
    <n v="2018"/>
    <n v="1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010"/>
    <s v="2"/>
    <s v="bonifico"/>
    <n v="419.99"/>
    <n v="419.99"/>
    <n v="419.99"/>
    <n v="0"/>
    <n v="0"/>
  </r>
  <r>
    <s v="07"/>
    <s v="3FE"/>
    <n v="2019"/>
    <n v="10798"/>
    <n v="1"/>
    <s v="FT"/>
    <d v="2019-04-23T00:00:00"/>
    <d v="2019-03-13T00:00:00"/>
    <n v="1791"/>
    <x v="1027"/>
    <s v="VIA WASHINGTON, 70-20146-MILANO-MI"/>
    <s v="01538130152"/>
    <s v="01538130152"/>
    <n v="839.97"/>
    <n v="839.97"/>
    <s v="204510010"/>
    <s v=" "/>
    <s v=" "/>
    <s v=" "/>
    <s v="S18101452"/>
    <d v="2018-12-04T00:00:00"/>
    <s v=" "/>
    <d v="2019-02-22T00:00:00"/>
    <s v="ACQUISTI"/>
    <d v="2019-03-13T00:00:00"/>
    <n v="2018"/>
    <n v="1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010"/>
    <s v="2"/>
    <s v="bonifico"/>
    <n v="839.97"/>
    <n v="839.97"/>
    <n v="839.97"/>
    <n v="0"/>
    <n v="0"/>
  </r>
  <r>
    <s v="07"/>
    <s v="3FE"/>
    <n v="2019"/>
    <n v="8282"/>
    <n v="1"/>
    <s v="FT"/>
    <d v="2019-04-24T00:00:00"/>
    <d v="2019-03-01T00:00:00"/>
    <n v="1791"/>
    <x v="1027"/>
    <s v="VIA WASHINGTON, 70-20146-MILANO-MI"/>
    <s v="01538130152"/>
    <s v="01538130152"/>
    <n v="316.8"/>
    <n v="316.8"/>
    <s v="204510010"/>
    <s v=" "/>
    <s v=" "/>
    <s v=" "/>
    <s v="S18102067"/>
    <d v="2018-12-10T00:00:00"/>
    <s v=" "/>
    <d v="2019-02-23T00:00:00"/>
    <s v="ACQUISTI"/>
    <d v="2019-03-01T00:00:00"/>
    <n v="2018"/>
    <n v="5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210"/>
    <s v="2"/>
    <s v="bonifico"/>
    <n v="316.8"/>
    <n v="316.8"/>
    <n v="316.8"/>
    <n v="0"/>
    <n v="0"/>
  </r>
  <r>
    <s v="07"/>
    <s v="3FE"/>
    <n v="2019"/>
    <n v="12988"/>
    <n v="1"/>
    <s v="FT"/>
    <d v="2019-05-05T00:00:00"/>
    <d v="2019-03-25T00:00:00"/>
    <n v="1791"/>
    <x v="1027"/>
    <s v="VIA WASHINGTON, 70-20146-MILANO-MI"/>
    <s v="01538130152"/>
    <s v="01538130152"/>
    <n v="279.99"/>
    <n v="279.99"/>
    <s v="204510010"/>
    <s v=" "/>
    <s v=" "/>
    <s v=" "/>
    <s v="S19015196"/>
    <d v="2019-02-22T00:00:00"/>
    <s v=" "/>
    <d v="2019-03-06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7072"/>
    <s v="C"/>
    <d v="2019-04-18T00:00:00"/>
    <d v="2019-03-28T00:00:00"/>
    <s v=" "/>
    <s v=" "/>
    <s v="Azienda"/>
    <s v="FPI01 ISTRUT-CONTAB E FLUSSI FINANZ"/>
    <s v="701110010"/>
    <s v="2"/>
    <s v="bonifico"/>
    <n v="279.99"/>
    <n v="279.99"/>
    <n v="279.99"/>
    <n v="0"/>
    <n v="0"/>
  </r>
  <r>
    <s v="07"/>
    <s v="3FE"/>
    <n v="2019"/>
    <n v="13947"/>
    <n v="1"/>
    <s v="FT"/>
    <d v="2019-05-15T00:00:00"/>
    <d v="2019-03-29T00:00:00"/>
    <n v="1791"/>
    <x v="1027"/>
    <s v="VIA WASHINGTON, 70-20146-MILANO-MI"/>
    <s v="01538130152"/>
    <s v="01538130152"/>
    <n v="419.99"/>
    <n v="419.99"/>
    <s v="204510010"/>
    <s v=" "/>
    <s v=" "/>
    <s v=" "/>
    <s v="S19024532"/>
    <d v="2019-03-15T00:00:00"/>
    <s v=" "/>
    <d v="2019-03-16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725"/>
    <s v="C"/>
    <d v="2019-05-09T00:00:00"/>
    <d v="2019-04-11T00:00:00"/>
    <s v=" "/>
    <s v=" "/>
    <s v="Azienda"/>
    <s v="FPI01 ISTRUT-CONTAB E FLUSSI FINANZ"/>
    <s v="701110010"/>
    <s v="2"/>
    <s v="bonifico"/>
    <n v="419.99"/>
    <n v="419.99"/>
    <n v="419.99"/>
    <n v="0"/>
    <n v="0"/>
  </r>
  <r>
    <s v="07"/>
    <s v="2FE"/>
    <n v="2019"/>
    <n v="148"/>
    <n v="1"/>
    <s v="FT"/>
    <d v="2019-05-23T00:00:00"/>
    <d v="2019-04-03T00:00:00"/>
    <n v="1791"/>
    <x v="1027"/>
    <s v="VIA WASHINGTON, 70-20146-MILANO-MI"/>
    <s v="01538130152"/>
    <s v="01538130152"/>
    <n v="727.7"/>
    <n v="727.7"/>
    <s v="204510010"/>
    <s v=" "/>
    <s v=" "/>
    <s v=" "/>
    <s v="S19030518"/>
    <d v="2019-03-23T00:00:00"/>
    <s v=" "/>
    <d v="2019-03-24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41"/>
    <s v="C"/>
    <d v="2019-06-13T00:00:00"/>
    <d v="2019-06-11T00:00:00"/>
    <s v=" "/>
    <s v=" "/>
    <s v="Azienda"/>
    <s v="FPI02 ISTRUTTORIA  - FARMACIA ESTERNA"/>
    <s v="701135091"/>
    <s v="2"/>
    <s v="bonifico"/>
    <n v="727.7"/>
    <n v="727.7"/>
    <n v="727.7"/>
    <n v="0"/>
    <n v="0"/>
  </r>
  <r>
    <s v="07"/>
    <s v="2FE"/>
    <n v="2019"/>
    <n v="143"/>
    <n v="1"/>
    <s v="FT"/>
    <d v="2019-05-27T00:00:00"/>
    <d v="2019-04-03T00:00:00"/>
    <n v="1791"/>
    <x v="1027"/>
    <s v="VIA WASHINGTON, 70-20146-MILANO-MI"/>
    <s v="01538130152"/>
    <s v="01538130152"/>
    <n v="52.06"/>
    <n v="52.06"/>
    <s v="204510010"/>
    <s v=" "/>
    <s v=" "/>
    <s v=" "/>
    <s v="S19033012"/>
    <d v="2019-03-27T00:00:00"/>
    <s v=" "/>
    <d v="2019-03-28T00:00:00"/>
    <s v="FE"/>
    <d v="2019-04-03T00:00:00"/>
    <n v="2019"/>
    <n v="85"/>
    <n v="2"/>
    <s v=" "/>
    <s v=" "/>
    <s v=" "/>
    <s v=" "/>
    <s v=" "/>
    <s v=" "/>
    <s v="N602"/>
    <x v="1"/>
    <s v="D"/>
    <n v="2019"/>
    <n v="10441"/>
    <s v="C"/>
    <d v="2019-06-13T00:00:00"/>
    <d v="2019-06-11T00:00:00"/>
    <s v=" "/>
    <s v=" "/>
    <s v="Azienda"/>
    <s v="FPI02 ISTRUTTORIA  - FARMACIA ESTERNA"/>
    <s v="701135091"/>
    <s v="2"/>
    <s v="bonifico"/>
    <n v="52.06"/>
    <n v="52.06"/>
    <n v="52.06"/>
    <n v="0"/>
    <n v="0"/>
  </r>
  <r>
    <s v="07"/>
    <s v="3FE"/>
    <n v="2019"/>
    <n v="17530"/>
    <n v="1"/>
    <s v="FT"/>
    <d v="2019-06-08T00:00:00"/>
    <d v="2019-04-19T00:00:00"/>
    <n v="1791"/>
    <x v="1027"/>
    <s v="VIA WASHINGTON, 70-20146-MILANO-MI"/>
    <s v="01538130152"/>
    <s v="01538130152"/>
    <n v="722"/>
    <n v="722"/>
    <s v="204510010"/>
    <s v=" "/>
    <s v=" "/>
    <s v=" "/>
    <s v="S19036739"/>
    <d v="2019-04-08T00:00:00"/>
    <s v=" "/>
    <d v="2019-04-09T00:00:00"/>
    <s v="ACQUISTI ITER APPR SAN OK"/>
    <d v="2019-04-16T00:00:00"/>
    <n v="2019"/>
    <n v="1"/>
    <n v="1"/>
    <s v=" "/>
    <s v=" "/>
    <s v=" "/>
    <s v=" "/>
    <s v=" "/>
    <s v=" "/>
    <s v="N602"/>
    <x v="13"/>
    <s v="D"/>
    <n v="2019"/>
    <n v="9603"/>
    <s v="C"/>
    <d v="2019-05-29T00:00:00"/>
    <d v="2019-05-13T00:00:00"/>
    <s v=" "/>
    <s v=" "/>
    <s v="Azienda"/>
    <s v="FPI14 ISTRUT-GEST ACQUISTI SANITARI"/>
    <s v="701110010"/>
    <s v="2"/>
    <s v="bonifico"/>
    <n v="722"/>
    <n v="722"/>
    <n v="722"/>
    <n v="0"/>
    <n v="0"/>
  </r>
  <r>
    <s v="07"/>
    <s v="3FE"/>
    <n v="2019"/>
    <n v="10181"/>
    <n v="1"/>
    <s v="FT"/>
    <d v="2019-05-02T00:00:00"/>
    <d v="2019-03-12T00:00:00"/>
    <n v="4177"/>
    <x v="1028"/>
    <s v="VIA G.G. WINCKELMANN 1-20146-MILANO-MI"/>
    <s v="10128980157"/>
    <s v="10128980157"/>
    <n v="4996.3"/>
    <n v="4996.3"/>
    <s v="204510010"/>
    <s v="07960110158"/>
    <s v="07960110158"/>
    <s v="BANCA FARMAFACTORING S.P.A."/>
    <s v="SI1902333"/>
    <d v="2019-02-22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354"/>
    <s v="C"/>
    <d v="2019-04-11T00:00:00"/>
    <d v="2019-03-20T00:00:00"/>
    <s v=" "/>
    <s v=" "/>
    <s v="Azienda"/>
    <s v="FPI01 ISTRUT-CONTAB E FLUSSI FINANZ"/>
    <s v="701110010"/>
    <s v="03"/>
    <s v="PROCURA SPECIALE"/>
    <n v="4996.3"/>
    <n v="4996.3"/>
    <n v="4996.3"/>
    <n v="0"/>
    <n v="0"/>
  </r>
  <r>
    <s v="07"/>
    <s v="3FE"/>
    <n v="2019"/>
    <n v="10181"/>
    <n v="2"/>
    <s v="FT"/>
    <d v="2019-05-02T00:00:00"/>
    <d v="2019-03-12T00:00:00"/>
    <n v="4177"/>
    <x v="1028"/>
    <s v="VIA G.G. WINCKELMANN 1-20146-MILANO-MI"/>
    <s v="10128980157"/>
    <s v="10128980157"/>
    <n v="154.5"/>
    <n v="154.5"/>
    <s v="204510010"/>
    <s v="07960110158"/>
    <s v="07960110158"/>
    <s v="BANCA FARMAFACTORING S.P.A."/>
    <s v="SI1902333"/>
    <d v="2019-02-22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354"/>
    <s v="C"/>
    <d v="2019-04-11T00:00:00"/>
    <d v="2019-03-20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19"/>
    <n v="13773"/>
    <n v="1"/>
    <s v="FT"/>
    <d v="2019-05-15T00:00:00"/>
    <d v="2019-03-29T00:00:00"/>
    <n v="4177"/>
    <x v="1028"/>
    <s v="VIA G.G. WINCKELMANN 1-20146-MILANO-MI"/>
    <s v="10128980157"/>
    <s v="10128980157"/>
    <n v="4840.1499999999996"/>
    <n v="4840.1499999999996"/>
    <s v="204510010"/>
    <s v="07960110158"/>
    <s v="07960110158"/>
    <s v="BANCA FARMAFACTORING S.P.A."/>
    <s v="SI1903223"/>
    <d v="2019-03-15T00:00:00"/>
    <s v=" "/>
    <d v="2019-03-16T00:00:00"/>
    <s v="14273"/>
    <d v="2019-03-29T00:00:00"/>
    <n v="2019"/>
    <n v="1"/>
    <n v="1"/>
    <s v=" "/>
    <s v=" "/>
    <s v=" "/>
    <s v=" "/>
    <s v=" "/>
    <s v=" "/>
    <s v="N602"/>
    <x v="13"/>
    <s v="D"/>
    <n v="2019"/>
    <n v="7879"/>
    <s v="C"/>
    <d v="2019-05-02T00:00:00"/>
    <d v="2019-04-11T00:00:00"/>
    <s v=" "/>
    <s v=" "/>
    <s v="Azienda"/>
    <s v="FPI01 ISTRUT-CONTAB E FLUSSI FINANZ"/>
    <s v="701110010"/>
    <s v="03"/>
    <s v="PROCURA SPECIALE"/>
    <n v="4840.1499999999996"/>
    <n v="4840.1499999999996"/>
    <n v="4840.1499999999996"/>
    <n v="0"/>
    <n v="0"/>
  </r>
  <r>
    <s v="07"/>
    <s v="3FE"/>
    <n v="2019"/>
    <n v="13773"/>
    <n v="2"/>
    <s v="FT"/>
    <d v="2019-05-15T00:00:00"/>
    <d v="2019-03-29T00:00:00"/>
    <n v="4177"/>
    <x v="1028"/>
    <s v="VIA G.G. WINCKELMANN 1-20146-MILANO-MI"/>
    <s v="10128980157"/>
    <s v="10128980157"/>
    <n v="309"/>
    <n v="309"/>
    <s v="204510010"/>
    <s v="07960110158"/>
    <s v="07960110158"/>
    <s v="BANCA FARMAFACTORING S.P.A."/>
    <s v="SI1903223"/>
    <d v="2019-03-15T00:00:00"/>
    <s v=" "/>
    <d v="2019-03-16T00:00:00"/>
    <s v="14273"/>
    <d v="2019-03-29T00:00:00"/>
    <n v="2019"/>
    <n v="1"/>
    <n v="1"/>
    <s v=" "/>
    <s v=" "/>
    <s v=" "/>
    <s v=" "/>
    <s v=" "/>
    <s v=" "/>
    <s v="N602"/>
    <x v="13"/>
    <s v="D"/>
    <n v="2019"/>
    <n v="7879"/>
    <s v="C"/>
    <d v="2019-05-02T00:00:00"/>
    <d v="2019-04-11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19"/>
    <n v="17400"/>
    <n v="1"/>
    <s v="FT"/>
    <d v="2019-06-09T00:00:00"/>
    <d v="2019-04-15T00:00:00"/>
    <n v="4177"/>
    <x v="1028"/>
    <s v="VIA G.G. WINCKELMANN 1-20146-MILANO-MI"/>
    <s v="10128980157"/>
    <s v="10128980157"/>
    <n v="4684"/>
    <n v="4684"/>
    <s v="204510010"/>
    <s v="07960110158"/>
    <s v="07960110158"/>
    <s v="BANCA FARMAFACTORING S.P.A."/>
    <s v="SI1904221"/>
    <d v="2019-04-09T00:00:00"/>
    <s v=" "/>
    <d v="2019-04-10T00:00:00"/>
    <s v="ACQUISTI 18476"/>
    <d v="2019-04-15T00:00:00"/>
    <n v="2019"/>
    <n v="1"/>
    <n v="1"/>
    <s v=" "/>
    <s v=" "/>
    <s v=" "/>
    <s v=" "/>
    <s v=" "/>
    <s v=" "/>
    <s v="N602"/>
    <x v="13"/>
    <s v="D"/>
    <n v="2019"/>
    <n v="8543"/>
    <s v="C"/>
    <d v="2019-05-20T00:00:00"/>
    <d v="2019-04-24T00:00:00"/>
    <s v=" "/>
    <s v=" "/>
    <s v="Azienda"/>
    <s v="FPI01 ISTRUT-CONTAB E FLUSSI FINANZ"/>
    <s v="701110010"/>
    <s v="03"/>
    <s v="PROCURA SPECIALE"/>
    <n v="4684"/>
    <n v="4684"/>
    <n v="4684"/>
    <n v="0"/>
    <n v="0"/>
  </r>
  <r>
    <s v="07"/>
    <s v="2FE"/>
    <n v="2019"/>
    <n v="34"/>
    <n v="1"/>
    <s v="FT"/>
    <d v="2019-03-22T00:00:00"/>
    <d v="2019-01-29T00:00:00"/>
    <n v="2793"/>
    <x v="1029"/>
    <s v="VIA S.FRANCESCO 67-55049-VIAREGGIO-LU"/>
    <s v="01194030464"/>
    <s v="01194030464"/>
    <n v="37.56"/>
    <n v="37.56"/>
    <s v="204510010"/>
    <s v=" "/>
    <s v=" "/>
    <s v=" "/>
    <s v="2003_7"/>
    <d v="2019-01-14T00:00:00"/>
    <s v=" "/>
    <d v="2019-01-21T00:00:00"/>
    <s v="Nota di addebito -'SCISSIONE DEI PAGAMENTI ART.17-TER DEL DPR 633/1972'RIF. DDT"/>
    <d v="2019-01-29T00:00:00"/>
    <n v="2019"/>
    <n v="9"/>
    <n v="2"/>
    <s v=" "/>
    <s v=" "/>
    <s v=" "/>
    <s v=" "/>
    <s v=" "/>
    <s v=" "/>
    <s v="N602"/>
    <x v="13"/>
    <s v="D"/>
    <n v="2019"/>
    <n v="8195"/>
    <s v="C"/>
    <d v="2019-05-15T00:00:00"/>
    <d v="2019-04-23T00:00:00"/>
    <s v=" "/>
    <s v=" "/>
    <s v="Azienda"/>
    <s v="FPI02 ISTRUTTORIA  - FARMACIA ESTERNA"/>
    <s v="701110011"/>
    <s v="2"/>
    <s v="bonifico"/>
    <n v="37.56"/>
    <n v="37.56"/>
    <n v="37.56"/>
    <n v="0"/>
    <n v="0"/>
  </r>
  <r>
    <s v="07"/>
    <s v="2FE"/>
    <n v="2019"/>
    <n v="34"/>
    <n v="2"/>
    <s v="FT"/>
    <d v="2019-03-22T00:00:00"/>
    <d v="2019-01-29T00:00:00"/>
    <n v="2793"/>
    <x v="1029"/>
    <s v="VIA S.FRANCESCO 67-55049-VIAREGGIO-LU"/>
    <s v="01194030464"/>
    <s v="01194030464"/>
    <n v="1146.3399999999999"/>
    <n v="1146.3399999999999"/>
    <s v="204510010"/>
    <s v=" "/>
    <s v=" "/>
    <s v=" "/>
    <s v="2003_7"/>
    <d v="2019-01-14T00:00:00"/>
    <s v=" "/>
    <d v="2019-01-21T00:00:00"/>
    <s v="Nota di addebito -'SCISSIONE DEI PAGAMENTI ART.17-TER DEL DPR 633/1972'RIF. DDT"/>
    <d v="2019-01-29T00:00:00"/>
    <n v="2019"/>
    <n v="85"/>
    <n v="2"/>
    <s v=" "/>
    <s v=" "/>
    <s v=" "/>
    <s v=" "/>
    <s v=" "/>
    <s v=" "/>
    <s v="N602"/>
    <x v="1"/>
    <s v="D"/>
    <n v="2019"/>
    <n v="8195"/>
    <s v="C"/>
    <d v="2019-05-15T00:00:00"/>
    <d v="2019-04-23T00:00:00"/>
    <s v=" "/>
    <s v=" "/>
    <s v="Azienda"/>
    <s v="FPI02 ISTRUTTORIA  - FARMACIA ESTERNA"/>
    <s v="701135091"/>
    <s v="2"/>
    <s v="bonifico"/>
    <n v="1146.3399999999999"/>
    <n v="1146.3399999999999"/>
    <n v="1146.3399999999999"/>
    <n v="0"/>
    <n v="0"/>
  </r>
  <r>
    <s v="07"/>
    <s v="2FE"/>
    <n v="2019"/>
    <n v="35"/>
    <n v="1"/>
    <s v="FT"/>
    <d v="2019-03-27T00:00:00"/>
    <d v="2019-01-29T00:00:00"/>
    <n v="2793"/>
    <x v="1029"/>
    <s v="VIA S.FRANCESCO 67-55049-VIAREGGIO-LU"/>
    <s v="01194030464"/>
    <s v="01194030464"/>
    <n v="294"/>
    <n v="294"/>
    <s v="204510010"/>
    <s v=" "/>
    <s v=" "/>
    <s v=" "/>
    <s v="2003_18"/>
    <d v="2019-01-24T00:00:00"/>
    <s v=" "/>
    <d v="2019-01-26T00:00:00"/>
    <s v="Fattura di vendita -'SCISSIONE DEI PAGAMENTI ART.17-TER DEL DPR 633/1972'"/>
    <d v="2019-01-29T00:00:00"/>
    <n v="2019"/>
    <n v="85"/>
    <n v="2"/>
    <s v=" "/>
    <s v=" "/>
    <s v=" "/>
    <s v=" "/>
    <s v=" "/>
    <s v=" "/>
    <s v="N602"/>
    <x v="1"/>
    <s v="D"/>
    <n v="2019"/>
    <n v="8195"/>
    <s v="C"/>
    <d v="2019-05-15T00:00:00"/>
    <d v="2019-04-23T00:00:00"/>
    <s v=" "/>
    <s v=" "/>
    <s v="Azienda"/>
    <s v="FPI02 ISTRUTTORIA  - FARMACIA ESTERNA"/>
    <s v="701135091"/>
    <s v="2"/>
    <s v="bonifico"/>
    <n v="294"/>
    <n v="294"/>
    <n v="294"/>
    <n v="0"/>
    <n v="0"/>
  </r>
  <r>
    <s v="07"/>
    <s v="2FE"/>
    <n v="2019"/>
    <n v="83"/>
    <n v="1"/>
    <s v="FT"/>
    <d v="2019-04-01T00:00:00"/>
    <d v="2019-03-06T00:00:00"/>
    <n v="2793"/>
    <x v="1029"/>
    <s v="VIA S.FRANCESCO 67-55049-VIAREGGIO-LU"/>
    <s v="01194030464"/>
    <s v="01194030464"/>
    <n v="38.19"/>
    <n v="38.19"/>
    <s v="204510010"/>
    <s v=" "/>
    <s v=" "/>
    <s v=" "/>
    <s v="2003_23"/>
    <d v="2019-01-28T00:00:00"/>
    <s v=" "/>
    <d v="2019-01-31T00:00:00"/>
    <s v="Fattura di vendita -'SCISSIONE DEI PAGAMENTI ART.17-TER DEL DPR 633/1972'"/>
    <d v="2019-03-06T00:00:00"/>
    <n v="2019"/>
    <n v="9"/>
    <n v="2"/>
    <s v=" "/>
    <s v=" "/>
    <s v=" "/>
    <s v=" "/>
    <s v=" "/>
    <s v=" "/>
    <s v="N602"/>
    <x v="13"/>
    <s v="D"/>
    <n v="2019"/>
    <n v="8195"/>
    <s v="C"/>
    <d v="2019-05-15T00:00:00"/>
    <d v="2019-04-23T00:00:00"/>
    <s v=" "/>
    <s v=" "/>
    <s v="Azienda"/>
    <s v="FPI02 ISTRUTTORIA  - FARMACIA ESTERNA"/>
    <s v="701110011"/>
    <s v="2"/>
    <s v="bonifico"/>
    <n v="38.19"/>
    <n v="38.19"/>
    <n v="38.19"/>
    <n v="0"/>
    <n v="0"/>
  </r>
  <r>
    <s v="07"/>
    <s v="2FE"/>
    <n v="2019"/>
    <n v="83"/>
    <n v="2"/>
    <s v="FT"/>
    <d v="2019-04-01T00:00:00"/>
    <d v="2019-03-06T00:00:00"/>
    <n v="2793"/>
    <x v="1029"/>
    <s v="VIA S.FRANCESCO 67-55049-VIAREGGIO-LU"/>
    <s v="01194030464"/>
    <s v="01194030464"/>
    <n v="169.33"/>
    <n v="169.33"/>
    <s v="204510010"/>
    <s v=" "/>
    <s v=" "/>
    <s v=" "/>
    <s v="2003_23"/>
    <d v="2019-01-28T00:00:00"/>
    <s v=" "/>
    <d v="2019-01-31T00:00:00"/>
    <s v="Fattura di vendita -'SCISSIONE DEI PAGAMENTI ART.17-TER DEL DPR 633/1972'"/>
    <d v="2019-03-06T00:00:00"/>
    <n v="2019"/>
    <n v="85"/>
    <n v="2"/>
    <s v=" "/>
    <s v=" "/>
    <s v=" "/>
    <s v=" "/>
    <s v=" "/>
    <s v=" "/>
    <s v="N602"/>
    <x v="1"/>
    <s v="D"/>
    <n v="2019"/>
    <n v="8195"/>
    <s v="C"/>
    <d v="2019-05-15T00:00:00"/>
    <d v="2019-04-23T00:00:00"/>
    <s v=" "/>
    <s v=" "/>
    <s v="Azienda"/>
    <s v="FPI02 ISTRUTTORIA  - FARMACIA ESTERNA"/>
    <s v="701135091"/>
    <s v="2"/>
    <s v="bonifico"/>
    <n v="169.33"/>
    <n v="169.33"/>
    <n v="169.33"/>
    <n v="0"/>
    <n v="0"/>
  </r>
  <r>
    <s v="07"/>
    <s v="2FE"/>
    <n v="2019"/>
    <n v="151"/>
    <n v="1"/>
    <s v="FT"/>
    <d v="2019-05-27T00:00:00"/>
    <d v="2019-04-03T00:00:00"/>
    <n v="2793"/>
    <x v="1029"/>
    <s v="VIA S.FRANCESCO 67-55049-VIAREGGIO-LU"/>
    <s v="01194030464"/>
    <s v="01194030464"/>
    <n v="1425.51"/>
    <n v="1425.51"/>
    <s v="204510010"/>
    <s v=" "/>
    <s v=" "/>
    <s v=" "/>
    <s v="2003_115"/>
    <d v="2019-03-27T00:00:00"/>
    <s v=" "/>
    <d v="2019-03-28T00:00:00"/>
    <s v="Fattura di vendita -'SCISSIONE DEI PAGAMENTI ART.17-TER DEL DPR 633/1972' -'SCI"/>
    <d v="2019-04-03T00:00:00"/>
    <n v="2019"/>
    <n v="85"/>
    <n v="2"/>
    <s v=" "/>
    <s v=" "/>
    <s v=" "/>
    <s v=" "/>
    <s v=" "/>
    <s v=" "/>
    <s v="N602"/>
    <x v="1"/>
    <s v="D"/>
    <n v="2019"/>
    <n v="10443"/>
    <s v="C"/>
    <d v="2019-06-13T00:00:00"/>
    <d v="2019-06-11T00:00:00"/>
    <s v=" "/>
    <s v=" "/>
    <s v="Azienda"/>
    <s v="FPI02 ISTRUTTORIA  - FARMACIA ESTERNA"/>
    <s v="701135091"/>
    <s v="2"/>
    <s v="bonifico"/>
    <n v="1425.51"/>
    <n v="1425.51"/>
    <n v="1425.51"/>
    <n v="0"/>
    <n v="0"/>
  </r>
  <r>
    <s v="07"/>
    <s v="3FE"/>
    <n v="2019"/>
    <n v="9813"/>
    <n v="1"/>
    <s v="FT"/>
    <d v="2019-05-02T00:00:00"/>
    <d v="2019-03-11T00:00:00"/>
    <n v="6561"/>
    <x v="1030"/>
    <s v="VIA SALDARINI CATELLI N. 10-22070-CASNATE CON BERNATE-CO"/>
    <s v="03690650134"/>
    <s v="03690650134"/>
    <n v="251.2"/>
    <n v="251.2"/>
    <s v="204510010"/>
    <s v=" "/>
    <s v=" "/>
    <s v=" "/>
    <s v="5942501651"/>
    <d v="2019-02-28T00:00:00"/>
    <s v=" "/>
    <d v="2019-03-03T00:00:00"/>
    <s v="ACQUISTI"/>
    <d v="2019-03-11T00:00:00"/>
    <n v="2019"/>
    <n v="82"/>
    <n v="1"/>
    <s v=" "/>
    <s v=" "/>
    <s v=" "/>
    <s v=" "/>
    <s v=" "/>
    <s v=" "/>
    <s v="N602"/>
    <x v="1"/>
    <s v="D"/>
    <n v="2019"/>
    <n v="6556"/>
    <s v="C"/>
    <d v="2019-04-10T00:00:00"/>
    <d v="2019-03-21T00:00:00"/>
    <s v=" "/>
    <s v=" "/>
    <s v="Azienda"/>
    <s v="FPI01 ISTRUT-CONTAB E FLUSSI FINANZ"/>
    <s v="701135017"/>
    <s v="2"/>
    <s v="bonifico"/>
    <n v="251.2"/>
    <n v="251.2"/>
    <n v="251.2"/>
    <n v="0"/>
    <n v="0"/>
  </r>
  <r>
    <s v="07"/>
    <s v="3FE"/>
    <n v="2019"/>
    <n v="9960"/>
    <n v="1"/>
    <s v="FT"/>
    <d v="2019-05-02T00:00:00"/>
    <d v="2019-03-12T00:00:00"/>
    <n v="6561"/>
    <x v="1030"/>
    <s v="VIA SALDARINI CATELLI N. 10-22070-CASNATE CON BERNATE-CO"/>
    <s v="03690650134"/>
    <s v="03690650134"/>
    <n v="225"/>
    <n v="225"/>
    <s v="204510010"/>
    <s v=" "/>
    <s v=" "/>
    <s v=" "/>
    <s v="5942501649"/>
    <d v="2019-02-28T00:00:00"/>
    <s v=" "/>
    <d v="2019-03-03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556"/>
    <s v="C"/>
    <d v="2019-04-10T00:00:00"/>
    <d v="2019-03-21T00:00:00"/>
    <s v=" "/>
    <s v=" "/>
    <s v="Azienda"/>
    <s v="FPI01 ISTRUT-CONTAB E FLUSSI FINANZ"/>
    <s v="701135017"/>
    <s v="2"/>
    <s v="bonifico"/>
    <n v="225"/>
    <n v="225"/>
    <n v="225"/>
    <n v="0"/>
    <n v="0"/>
  </r>
  <r>
    <s v="07"/>
    <s v="3FE"/>
    <n v="2019"/>
    <n v="9961"/>
    <n v="1"/>
    <s v="FT"/>
    <d v="2019-05-02T00:00:00"/>
    <d v="2019-03-12T00:00:00"/>
    <n v="6561"/>
    <x v="1030"/>
    <s v="VIA SALDARINI CATELLI N. 10-22070-CASNATE CON BERNATE-CO"/>
    <s v="03690650134"/>
    <s v="03690650134"/>
    <n v="31.3"/>
    <n v="31.3"/>
    <s v="204510010"/>
    <s v=" "/>
    <s v=" "/>
    <s v=" "/>
    <s v="5942501648"/>
    <d v="2019-02-28T00:00:00"/>
    <s v=" "/>
    <d v="2019-03-03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556"/>
    <s v="C"/>
    <d v="2019-04-10T00:00:00"/>
    <d v="2019-03-21T00:00:00"/>
    <s v=" "/>
    <s v=" "/>
    <s v="Azienda"/>
    <s v="FPI01 ISTRUT-CONTAB E FLUSSI FINANZ"/>
    <s v="701135017"/>
    <s v="2"/>
    <s v="bonifico"/>
    <n v="31.3"/>
    <n v="31.3"/>
    <n v="31.3"/>
    <n v="0"/>
    <n v="0"/>
  </r>
  <r>
    <s v="07"/>
    <s v="3FE"/>
    <n v="2019"/>
    <n v="10149"/>
    <n v="1"/>
    <s v="FT"/>
    <d v="2019-05-02T00:00:00"/>
    <d v="2019-03-12T00:00:00"/>
    <n v="6561"/>
    <x v="1030"/>
    <s v="VIA SALDARINI CATELLI N. 10-22070-CASNATE CON BERNATE-CO"/>
    <s v="03690650134"/>
    <s v="03690650134"/>
    <n v="33.119999999999997"/>
    <n v="33.119999999999997"/>
    <s v="204510010"/>
    <s v=" "/>
    <s v=" "/>
    <s v=" "/>
    <s v="5942501650"/>
    <d v="2019-02-28T00:00:00"/>
    <s v=" "/>
    <d v="2019-03-03T00:00:00"/>
    <s v="ACQUISTI"/>
    <d v="2019-03-12T00:00:00"/>
    <n v="2019"/>
    <n v="82"/>
    <n v="1"/>
    <s v=" "/>
    <s v=" "/>
    <s v=" "/>
    <s v=" "/>
    <s v=" "/>
    <s v=" "/>
    <s v="N602"/>
    <x v="1"/>
    <s v="D"/>
    <n v="2019"/>
    <n v="6556"/>
    <s v="C"/>
    <d v="2019-04-10T00:00:00"/>
    <d v="2019-03-21T00:00:00"/>
    <s v=" "/>
    <s v=" "/>
    <s v="Azienda"/>
    <s v="FPI01 ISTRUT-CONTAB E FLUSSI FINANZ"/>
    <s v="701135017"/>
    <s v="2"/>
    <s v="bonifico"/>
    <n v="33.119999999999997"/>
    <n v="33.119999999999997"/>
    <n v="33.119999999999997"/>
    <n v="0"/>
    <n v="0"/>
  </r>
  <r>
    <s v="07"/>
    <s v="3FE"/>
    <n v="2019"/>
    <n v="13183"/>
    <n v="1"/>
    <s v="FT"/>
    <d v="2019-05-19T00:00:00"/>
    <d v="2019-03-26T00:00:00"/>
    <n v="6561"/>
    <x v="1030"/>
    <s v="VIA SALDARINI CATELLI N. 10-22070-CASNATE CON BERNATE-CO"/>
    <s v="03690650134"/>
    <s v="03690650134"/>
    <n v="1260"/>
    <n v="1260"/>
    <s v="204510010"/>
    <s v=" "/>
    <s v=" "/>
    <s v=" "/>
    <s v="5942502215"/>
    <d v="2019-03-20T00:00:00"/>
    <s v=" "/>
    <d v="2019-03-20T00:00:00"/>
    <s v="RD/2019/11043"/>
    <d v="2019-03-26T00:00:00"/>
    <n v="2019"/>
    <n v="77"/>
    <n v="1"/>
    <s v=" "/>
    <s v=" "/>
    <s v=" "/>
    <s v=" "/>
    <s v=" "/>
    <s v=" "/>
    <s v="1"/>
    <x v="1"/>
    <s v="D"/>
    <n v="2019"/>
    <n v="7689"/>
    <s v="C"/>
    <d v="2019-05-02T00:00:00"/>
    <d v="2019-04-11T00:00:00"/>
    <s v=" "/>
    <s v=" "/>
    <s v="Azienda"/>
    <s v="FPI01 ISTRUT-CONTAB E FLUSSI FINANZ"/>
    <s v="701135014"/>
    <s v="2"/>
    <s v="bonifico"/>
    <n v="1260"/>
    <n v="1260"/>
    <n v="1260"/>
    <n v="0"/>
    <n v="0"/>
  </r>
  <r>
    <s v="07"/>
    <s v="3FE"/>
    <n v="2019"/>
    <n v="13775"/>
    <n v="1"/>
    <s v="FT"/>
    <d v="2019-05-19T00:00:00"/>
    <d v="2019-03-29T00:00:00"/>
    <n v="6561"/>
    <x v="1030"/>
    <s v="VIA SALDARINI CATELLI N. 10-22070-CASNATE CON BERNATE-CO"/>
    <s v="03690650134"/>
    <s v="03690650134"/>
    <n v="31.3"/>
    <n v="31.3"/>
    <s v="204510010"/>
    <s v=" "/>
    <s v=" "/>
    <s v=" "/>
    <s v="5942502216"/>
    <d v="2019-03-20T00:00:00"/>
    <s v=" "/>
    <d v="2019-03-20T00:00:00"/>
    <s v="11596"/>
    <d v="2019-03-29T00:00:00"/>
    <n v="2019"/>
    <n v="82"/>
    <n v="1"/>
    <s v=" "/>
    <s v=" "/>
    <s v=" "/>
    <s v=" "/>
    <s v=" "/>
    <s v=" "/>
    <s v="N602"/>
    <x v="1"/>
    <s v="D"/>
    <n v="2019"/>
    <n v="7688"/>
    <s v="C"/>
    <d v="2019-05-02T00:00:00"/>
    <d v="2019-04-11T00:00:00"/>
    <s v=" "/>
    <s v=" "/>
    <s v="Azienda"/>
    <s v="FPI01 ISTRUT-CONTAB E FLUSSI FINANZ"/>
    <s v="701135017"/>
    <s v="2"/>
    <s v="bonifico"/>
    <n v="31.3"/>
    <n v="31.3"/>
    <n v="31.3"/>
    <n v="0"/>
    <n v="0"/>
  </r>
  <r>
    <s v="07"/>
    <s v="3FE"/>
    <n v="2019"/>
    <n v="13855"/>
    <n v="1"/>
    <s v="FT"/>
    <d v="2019-05-19T00:00:00"/>
    <d v="2019-03-29T00:00:00"/>
    <n v="6561"/>
    <x v="1030"/>
    <s v="VIA SALDARINI CATELLI N. 10-22070-CASNATE CON BERNATE-CO"/>
    <s v="03690650134"/>
    <s v="03690650134"/>
    <n v="476"/>
    <n v="476"/>
    <s v="204510010"/>
    <s v=" "/>
    <s v=" "/>
    <s v=" "/>
    <s v="5942502217"/>
    <d v="2019-03-20T00:00:00"/>
    <s v=" "/>
    <d v="2019-03-20T00:00:00"/>
    <s v="12516"/>
    <d v="2019-03-29T00:00:00"/>
    <n v="2019"/>
    <n v="77"/>
    <n v="1"/>
    <s v=" "/>
    <s v=" "/>
    <s v=" "/>
    <s v=" "/>
    <s v=" "/>
    <s v=" "/>
    <s v="1"/>
    <x v="1"/>
    <s v="D"/>
    <n v="2019"/>
    <n v="7689"/>
    <s v="C"/>
    <d v="2019-05-02T00:00:00"/>
    <d v="2019-04-11T00:00:00"/>
    <s v=" "/>
    <s v=" "/>
    <s v="Azienda"/>
    <s v="FPI01 ISTRUT-CONTAB E FLUSSI FINANZ"/>
    <s v="701135014"/>
    <s v="2"/>
    <s v="bonifico"/>
    <n v="476"/>
    <n v="476"/>
    <n v="476"/>
    <n v="0"/>
    <n v="0"/>
  </r>
  <r>
    <s v="07"/>
    <s v="TSAP"/>
    <n v="2019"/>
    <n v="4326"/>
    <n v="1"/>
    <s v="FT"/>
    <d v="2019-05-19T00:00:00"/>
    <d v="2019-04-02T00:00:00"/>
    <n v="6561"/>
    <x v="1030"/>
    <s v="VIA SALDARINI CATELLI N. 10-22070-CASNATE CON BERNATE-CO"/>
    <s v="03690650134"/>
    <s v="03690650134"/>
    <n v="35"/>
    <n v="35"/>
    <s v="204510010"/>
    <s v=" "/>
    <s v=" "/>
    <s v=" "/>
    <s v="5942502218"/>
    <d v="2019-03-20T00:00:00"/>
    <s v=" "/>
    <d v="2019-03-20T00:00:00"/>
    <s v="13275"/>
    <d v="2019-04-02T00:00:00"/>
    <n v="2019"/>
    <n v="77"/>
    <n v="9"/>
    <s v=" "/>
    <s v=" "/>
    <s v=" "/>
    <s v=" "/>
    <s v=" "/>
    <s v=" "/>
    <s v="1"/>
    <x v="1"/>
    <s v="D"/>
    <n v="2019"/>
    <n v="7498"/>
    <s v="C"/>
    <d v="2019-05-02T00:00:00"/>
    <d v="2019-04-1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14056"/>
    <n v="1"/>
    <s v="FT"/>
    <d v="2019-05-27T00:00:00"/>
    <d v="2019-03-29T00:00:00"/>
    <n v="6561"/>
    <x v="1030"/>
    <s v="VIA SALDARINI CATELLI N. 10-22070-CASNATE CON BERNATE-CO"/>
    <s v="03690650134"/>
    <s v="03690650134"/>
    <n v="225"/>
    <n v="225"/>
    <s v="204510010"/>
    <s v=" "/>
    <s v=" "/>
    <s v=" "/>
    <s v="5942502509"/>
    <d v="2019-03-28T00:00:00"/>
    <s v=" "/>
    <d v="2019-03-28T00:00:00"/>
    <s v="RD/2019/14531"/>
    <d v="2019-03-29T00:00:00"/>
    <n v="2019"/>
    <n v="82"/>
    <n v="1"/>
    <s v=" "/>
    <s v=" "/>
    <s v=" "/>
    <s v=" "/>
    <s v=" "/>
    <s v=" "/>
    <s v="N602"/>
    <x v="1"/>
    <s v="D"/>
    <n v="2019"/>
    <n v="7688"/>
    <s v="C"/>
    <d v="2019-05-02T00:00:00"/>
    <d v="2019-04-11T00:00:00"/>
    <s v=" "/>
    <s v=" "/>
    <s v="Azienda"/>
    <s v="FPI01 ISTRUT-CONTAB E FLUSSI FINANZ"/>
    <s v="701135017"/>
    <s v="2"/>
    <s v="bonifico"/>
    <n v="225"/>
    <n v="225"/>
    <n v="225"/>
    <n v="0"/>
    <n v="0"/>
  </r>
  <r>
    <s v="07"/>
    <s v="3FE"/>
    <n v="2019"/>
    <n v="14059"/>
    <n v="1"/>
    <s v="FT"/>
    <d v="2019-05-27T00:00:00"/>
    <d v="2019-03-29T00:00:00"/>
    <n v="6561"/>
    <x v="1030"/>
    <s v="VIA SALDARINI CATELLI N. 10-22070-CASNATE CON BERNATE-CO"/>
    <s v="03690650134"/>
    <s v="03690650134"/>
    <n v="424"/>
    <n v="424"/>
    <s v="204510010"/>
    <s v=" "/>
    <s v=" "/>
    <s v=" "/>
    <s v="5942502510"/>
    <d v="2019-03-28T00:00:00"/>
    <s v=" "/>
    <d v="2019-03-28T00:00:00"/>
    <s v="RD/2019/14532"/>
    <d v="2019-03-29T00:00:00"/>
    <n v="2019"/>
    <n v="82"/>
    <n v="1"/>
    <s v=" "/>
    <s v=" "/>
    <s v=" "/>
    <s v=" "/>
    <s v=" "/>
    <s v=" "/>
    <s v="N602"/>
    <x v="1"/>
    <s v="D"/>
    <n v="2019"/>
    <n v="7688"/>
    <s v="C"/>
    <d v="2019-05-02T00:00:00"/>
    <d v="2019-04-11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TSAP"/>
    <n v="2019"/>
    <n v="4258"/>
    <n v="1"/>
    <s v="FT"/>
    <d v="2019-05-27T00:00:00"/>
    <d v="2019-04-01T00:00:00"/>
    <n v="6561"/>
    <x v="1030"/>
    <s v="VIA SALDARINI CATELLI N. 10-22070-CASNATE CON BERNATE-CO"/>
    <s v="03690650134"/>
    <s v="03690650134"/>
    <n v="35"/>
    <n v="35"/>
    <s v="204510010"/>
    <s v=" "/>
    <s v=" "/>
    <s v=" "/>
    <s v="5942502508"/>
    <d v="2019-03-28T00:00:00"/>
    <s v=" "/>
    <d v="2019-03-28T00:00:00"/>
    <s v="RD/2019/13994"/>
    <d v="2019-04-01T00:00:00"/>
    <n v="2019"/>
    <n v="77"/>
    <n v="9"/>
    <s v=" "/>
    <s v=" "/>
    <s v=" "/>
    <s v=" "/>
    <s v=" "/>
    <s v=" "/>
    <s v="1"/>
    <x v="1"/>
    <s v="D"/>
    <n v="2019"/>
    <n v="7498"/>
    <s v="C"/>
    <d v="2019-05-02T00:00:00"/>
    <d v="2019-04-1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14904"/>
    <n v="1"/>
    <s v="FT"/>
    <d v="2019-05-31T00:00:00"/>
    <d v="2019-04-03T00:00:00"/>
    <n v="6561"/>
    <x v="1030"/>
    <s v="VIA SALDARINI CATELLI N. 10-22070-CASNATE CON BERNATE-CO"/>
    <s v="03690650134"/>
    <s v="03690650134"/>
    <n v="331.2"/>
    <n v="331.2"/>
    <s v="204510010"/>
    <s v=" "/>
    <s v=" "/>
    <s v=" "/>
    <s v="5942502756"/>
    <d v="2019-03-30T00:00:00"/>
    <s v=" "/>
    <d v="2019-04-01T00:00:00"/>
    <s v="15468"/>
    <d v="2019-04-03T00:00:00"/>
    <n v="2019"/>
    <n v="82"/>
    <n v="1"/>
    <s v=" "/>
    <s v=" "/>
    <s v=" "/>
    <s v=" "/>
    <s v=" "/>
    <s v=" "/>
    <s v="N602"/>
    <x v="1"/>
    <s v="D"/>
    <n v="2019"/>
    <n v="8584"/>
    <s v="C"/>
    <d v="2019-05-20T00:00:00"/>
    <d v="2019-04-24T00:00:00"/>
    <s v=" "/>
    <s v=" "/>
    <s v="Azienda"/>
    <s v="FPI01 ISTRUT-CONTAB E FLUSSI FINANZ"/>
    <s v="701135017"/>
    <s v="2"/>
    <s v="bonifico"/>
    <n v="331.2"/>
    <n v="331.2"/>
    <n v="331.2"/>
    <n v="0"/>
    <n v="0"/>
  </r>
  <r>
    <s v="07"/>
    <s v="3FE"/>
    <n v="2019"/>
    <n v="15072"/>
    <n v="1"/>
    <s v="FT"/>
    <d v="2019-05-31T00:00:00"/>
    <d v="2019-04-03T00:00:00"/>
    <n v="6561"/>
    <x v="1030"/>
    <s v="VIA SALDARINI CATELLI N. 10-22070-CASNATE CON BERNATE-CO"/>
    <s v="03690650134"/>
    <s v="03690650134"/>
    <n v="1260"/>
    <n v="1260"/>
    <s v="204510010"/>
    <s v=" "/>
    <s v=" "/>
    <s v=" "/>
    <s v="5942502649"/>
    <d v="2019-03-30T00:00:00"/>
    <s v=" "/>
    <d v="2019-04-01T00:00:00"/>
    <s v="16388"/>
    <d v="2019-04-03T00:00:00"/>
    <n v="2019"/>
    <n v="77"/>
    <n v="1"/>
    <s v=" "/>
    <s v=" "/>
    <s v=" "/>
    <s v=" "/>
    <s v=" "/>
    <s v=" "/>
    <s v="1"/>
    <x v="1"/>
    <s v="D"/>
    <n v="2019"/>
    <n v="8583"/>
    <s v="C"/>
    <d v="2019-05-20T00:00:00"/>
    <d v="2019-04-24T00:00:00"/>
    <s v=" "/>
    <s v=" "/>
    <s v="Azienda"/>
    <s v="FPI01 ISTRUT-CONTAB E FLUSSI FINANZ"/>
    <s v="701135014"/>
    <s v="2"/>
    <s v="bonifico"/>
    <n v="1260"/>
    <n v="1260"/>
    <n v="1260"/>
    <n v="0"/>
    <n v="0"/>
  </r>
  <r>
    <s v="07"/>
    <s v="3FE"/>
    <n v="2019"/>
    <n v="15073"/>
    <n v="1"/>
    <s v="FT"/>
    <d v="2019-05-31T00:00:00"/>
    <d v="2019-04-03T00:00:00"/>
    <n v="6561"/>
    <x v="1030"/>
    <s v="VIA SALDARINI CATELLI N. 10-22070-CASNATE CON BERNATE-CO"/>
    <s v="03690650134"/>
    <s v="03690650134"/>
    <n v="251.2"/>
    <n v="251.2"/>
    <s v="204510010"/>
    <s v=" "/>
    <s v=" "/>
    <s v=" "/>
    <s v="5942502650"/>
    <d v="2019-03-30T00:00:00"/>
    <s v=" "/>
    <d v="2019-04-01T00:00:00"/>
    <s v="15938"/>
    <d v="2019-04-03T00:00:00"/>
    <n v="2019"/>
    <n v="82"/>
    <n v="1"/>
    <s v=" "/>
    <s v=" "/>
    <s v=" "/>
    <s v=" "/>
    <s v=" "/>
    <s v=" "/>
    <s v="N602"/>
    <x v="1"/>
    <s v="D"/>
    <n v="2019"/>
    <n v="8584"/>
    <s v="C"/>
    <d v="2019-05-20T00:00:00"/>
    <d v="2019-04-24T00:00:00"/>
    <s v=" "/>
    <s v=" "/>
    <s v="Azienda"/>
    <s v="FPI01 ISTRUT-CONTAB E FLUSSI FINANZ"/>
    <s v="701135017"/>
    <s v="2"/>
    <s v="bonifico"/>
    <n v="251.2"/>
    <n v="251.2"/>
    <n v="251.2"/>
    <n v="0"/>
    <n v="0"/>
  </r>
  <r>
    <s v="07"/>
    <s v="3FE"/>
    <n v="2019"/>
    <n v="16067"/>
    <n v="1"/>
    <s v="FT"/>
    <d v="2019-05-31T00:00:00"/>
    <d v="2019-04-09T00:00:00"/>
    <n v="6561"/>
    <x v="1030"/>
    <s v="VIA SALDARINI CATELLI N. 10-22070-CASNATE CON BERNATE-CO"/>
    <s v="03690650134"/>
    <s v="03690650134"/>
    <n v="111.46"/>
    <n v="111.46"/>
    <s v="204510010"/>
    <s v=" "/>
    <s v=" "/>
    <s v=" "/>
    <s v="5942502757"/>
    <d v="2019-03-30T00:00:00"/>
    <s v=" "/>
    <d v="2019-04-01T00:00:00"/>
    <s v="ACQUISTI 16436"/>
    <d v="2019-04-09T00:00:00"/>
    <n v="2019"/>
    <n v="78"/>
    <n v="1"/>
    <s v=" "/>
    <s v=" "/>
    <s v=" "/>
    <s v=" "/>
    <s v=" "/>
    <s v=" "/>
    <s v="1"/>
    <x v="1"/>
    <s v="D"/>
    <n v="2019"/>
    <n v="8583"/>
    <s v="C"/>
    <d v="2019-05-20T00:00:00"/>
    <d v="2019-04-24T00:00:00"/>
    <s v=" "/>
    <s v=" "/>
    <s v="Azienda"/>
    <s v="FPI01 ISTRUT-CONTAB E FLUSSI FINANZ"/>
    <s v="701135018"/>
    <s v="2"/>
    <s v="bonifico"/>
    <n v="111.46"/>
    <n v="111.46"/>
    <n v="111.46"/>
    <n v="0"/>
    <n v="0"/>
  </r>
  <r>
    <s v="07"/>
    <s v="3FE"/>
    <n v="2019"/>
    <n v="14853"/>
    <n v="1"/>
    <s v="PA"/>
    <d v="2019-06-01T00:00:00"/>
    <d v="2019-04-03T00:00:00"/>
    <n v="3206954"/>
    <x v="1031"/>
    <s v="VIA S. TOMASO DE' CALVI, 36-24100-BERGAMO-BG"/>
    <s v="04354860167"/>
    <s v="PNGMNC91T71L682R"/>
    <n v="2623.07"/>
    <n v="2623.07"/>
    <s v="204520010"/>
    <s v=" "/>
    <s v=" "/>
    <s v=" "/>
    <s v="PA2-2019"/>
    <d v="2019-04-02T00:00:00"/>
    <s v=" "/>
    <d v="2019-04-02T00:00:00"/>
    <s v="MARZO 2019"/>
    <d v="2019-04-03T00:00:00"/>
    <n v="2019"/>
    <n v="90066"/>
    <n v="5"/>
    <s v=" "/>
    <s v=" "/>
    <s v=" "/>
    <s v=" "/>
    <s v=" "/>
    <s v=" "/>
    <s v="1"/>
    <x v="25"/>
    <s v="D"/>
    <n v="2019"/>
    <n v="7284"/>
    <s v="C"/>
    <d v="2019-04-10T00:00:00"/>
    <d v="2019-04-04T00:00:00"/>
    <s v=" "/>
    <s v=" "/>
    <s v="Azienda"/>
    <s v="FPI05 ISTRUT-POL E GEST RISORSE UMANE"/>
    <s v="704725950"/>
    <s v="2"/>
    <s v="bonifico"/>
    <n v="2623.07"/>
    <n v="2623.07"/>
    <n v="2623.07"/>
    <n v="0"/>
    <n v="0"/>
  </r>
  <r>
    <s v="07"/>
    <s v="3FE"/>
    <n v="2019"/>
    <n v="19436"/>
    <n v="1"/>
    <s v="PA"/>
    <d v="2019-07-02T00:00:00"/>
    <d v="2019-05-06T00:00:00"/>
    <n v="3206954"/>
    <x v="1031"/>
    <s v="VIA S. TOMASO DE' CALVI, 36-24100-BERGAMO-BG"/>
    <s v="04354860167"/>
    <s v="PNGMNC91T71L682R"/>
    <n v="1960.99"/>
    <n v="1960.99"/>
    <s v="204520010"/>
    <s v=" "/>
    <s v=" "/>
    <s v=" "/>
    <s v="PA3-2019"/>
    <d v="2019-05-03T00:00:00"/>
    <s v=" "/>
    <d v="2019-05-03T00:00:00"/>
    <s v="APRILE"/>
    <d v="2019-05-06T00:00:00"/>
    <n v="2019"/>
    <n v="90066"/>
    <n v="5"/>
    <s v=" "/>
    <s v=" "/>
    <s v=" "/>
    <s v=" "/>
    <s v=" "/>
    <s v=" "/>
    <s v="1"/>
    <x v="25"/>
    <s v="D"/>
    <n v="2019"/>
    <n v="9040"/>
    <s v="C"/>
    <d v="2019-05-09T00:00:00"/>
    <d v="2019-05-07T00:00:00"/>
    <s v=" "/>
    <s v=" "/>
    <s v="Azienda"/>
    <s v="FPI05 ISTRUT-POL E GEST RISORSE UMANE"/>
    <s v="704725950"/>
    <s v="2"/>
    <s v="bonifico"/>
    <n v="1960.99"/>
    <n v="1960.99"/>
    <n v="1960.99"/>
    <n v="0"/>
    <n v="0"/>
  </r>
  <r>
    <s v="07"/>
    <s v="3FE"/>
    <n v="2019"/>
    <n v="25987"/>
    <n v="1"/>
    <s v="PA"/>
    <d v="2019-08-05T00:00:00"/>
    <d v="2019-06-10T00:00:00"/>
    <n v="3206954"/>
    <x v="1031"/>
    <s v="VIA S. TOMASO DE' CALVI, 36-24100-BERGAMO-BG"/>
    <s v="04354860167"/>
    <s v="PNGMNC91T71L682R"/>
    <n v="2083.29"/>
    <n v="2083.29"/>
    <s v="204520010"/>
    <s v=" "/>
    <s v=" "/>
    <s v=" "/>
    <s v="PA4-2019"/>
    <d v="2019-06-06T00:00:00"/>
    <s v=" "/>
    <d v="2019-06-06T00:00:00"/>
    <s v="MAGGIO 2019"/>
    <d v="2019-06-07T00:00:00"/>
    <n v="2019"/>
    <n v="90066"/>
    <n v="5"/>
    <s v=" "/>
    <s v=" "/>
    <s v=" "/>
    <s v=" "/>
    <s v=" "/>
    <s v=" "/>
    <s v="1"/>
    <x v="25"/>
    <s v="D"/>
    <n v="2019"/>
    <n v="10374"/>
    <s v="C"/>
    <d v="2019-06-12T00:00:00"/>
    <d v="2019-06-10T00:00:00"/>
    <s v=" "/>
    <s v=" "/>
    <s v="Azienda"/>
    <s v="FPI05 ISTRUT-POL E GEST RISORSE UMANE"/>
    <s v="704725950"/>
    <s v="2"/>
    <s v="bonifico"/>
    <n v="2083.29"/>
    <n v="2083.29"/>
    <n v="2083.29"/>
    <n v="0"/>
    <n v="0"/>
  </r>
  <r>
    <s v="07"/>
    <s v="3FE"/>
    <n v="2019"/>
    <n v="10763"/>
    <n v="1"/>
    <s v="FT"/>
    <d v="2019-04-23T00:00:00"/>
    <d v="2019-05-08T00:00:00"/>
    <n v="6349"/>
    <x v="1032"/>
    <s v="VIA BALDUCCIO DA PISA, 12-20139-MILANO-MI"/>
    <s v="08055750965"/>
    <s v="08055750965"/>
    <n v="37.200000000000003"/>
    <n v="37.200000000000003"/>
    <s v="204510010"/>
    <s v=" "/>
    <s v=" "/>
    <s v=" "/>
    <s v="50128"/>
    <d v="2019-02-22T00:00:00"/>
    <s v=" "/>
    <d v="2019-02-22T00:00:00"/>
    <s v="ACQUISTI 9977 ITER APPR SAN 6255 OK"/>
    <d v="2019-03-13T00:00:00"/>
    <n v="2019"/>
    <n v="130"/>
    <n v="1"/>
    <s v=" "/>
    <s v=" "/>
    <s v=" "/>
    <s v=" "/>
    <s v=" "/>
    <s v=" "/>
    <s v="N602"/>
    <x v="2"/>
    <s v="D"/>
    <n v="2019"/>
    <n v="10128"/>
    <s v="C"/>
    <d v="2019-05-31T00:00:00"/>
    <d v="2019-05-27T00:00:00"/>
    <s v=" "/>
    <s v=" "/>
    <s v="Azienda"/>
    <s v="FPI14 ISTRUT-GEST ACQUISTI SANITARI"/>
    <s v="701195010"/>
    <s v="2"/>
    <s v="bonifico"/>
    <n v="37.200000000000003"/>
    <n v="37.200000000000003"/>
    <n v="37.200000000000003"/>
    <n v="0"/>
    <n v="0"/>
  </r>
  <r>
    <s v="07"/>
    <s v="3FE"/>
    <n v="2019"/>
    <n v="10763"/>
    <n v="2"/>
    <s v="FT"/>
    <d v="2019-04-23T00:00:00"/>
    <d v="2019-05-08T00:00:00"/>
    <n v="6349"/>
    <x v="1032"/>
    <s v="VIA BALDUCCIO DA PISA, 12-20139-MILANO-MI"/>
    <s v="08055750965"/>
    <s v="08055750965"/>
    <n v="40"/>
    <n v="40"/>
    <s v="204510010"/>
    <s v=" "/>
    <s v=" "/>
    <s v=" "/>
    <s v="50128"/>
    <d v="2019-02-22T00:00:00"/>
    <s v=" "/>
    <d v="2019-02-22T00:00:00"/>
    <s v="ACQUISTI 9977 ITER APPR SAN 6255 OK"/>
    <d v="2019-03-13T00:00:00"/>
    <n v="2019"/>
    <n v="78"/>
    <n v="1"/>
    <s v=" "/>
    <s v=" "/>
    <s v=" "/>
    <s v=" "/>
    <s v=" "/>
    <s v=" "/>
    <s v="1"/>
    <x v="1"/>
    <s v="D"/>
    <n v="2019"/>
    <n v="10129"/>
    <s v="C"/>
    <d v="2019-05-31T00:00:00"/>
    <d v="2019-05-27T00:00:00"/>
    <s v=" "/>
    <s v=" "/>
    <s v="Azienda"/>
    <s v="FPI14 ISTRUT-GEST ACQUISTI SANITARI"/>
    <s v="701135018"/>
    <s v="2"/>
    <s v="bonifico"/>
    <n v="40"/>
    <n v="40"/>
    <n v="40"/>
    <n v="0"/>
    <n v="0"/>
  </r>
  <r>
    <s v="07"/>
    <s v="3FE"/>
    <n v="2019"/>
    <n v="15178"/>
    <n v="1"/>
    <s v="FT"/>
    <d v="2019-05-25T00:00:00"/>
    <d v="2019-04-04T00:00:00"/>
    <n v="6349"/>
    <x v="1032"/>
    <s v="VIA BALDUCCIO DA PISA, 12-20139-MILANO-MI"/>
    <s v="08055750965"/>
    <s v="08055750965"/>
    <n v="40"/>
    <n v="40"/>
    <s v="204510010"/>
    <s v=" "/>
    <s v=" "/>
    <s v=" "/>
    <s v="50185"/>
    <d v="2019-03-25T00:00:00"/>
    <s v=" "/>
    <d v="2019-03-26T00:00:00"/>
    <s v="ACQUISTI 15805"/>
    <d v="2019-04-04T00:00:00"/>
    <n v="2019"/>
    <n v="78"/>
    <n v="1"/>
    <s v=" "/>
    <s v=" "/>
    <s v=" "/>
    <s v=" "/>
    <s v=" "/>
    <s v=" "/>
    <s v="1"/>
    <x v="1"/>
    <s v="D"/>
    <n v="2019"/>
    <n v="8579"/>
    <s v="C"/>
    <d v="2019-05-20T00:00:00"/>
    <d v="2019-04-24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19"/>
    <n v="15777"/>
    <n v="1"/>
    <s v="FT"/>
    <d v="2019-05-28T00:00:00"/>
    <d v="2019-04-08T00:00:00"/>
    <n v="6349"/>
    <x v="1032"/>
    <s v="VIA BALDUCCIO DA PISA, 12-20139-MILANO-MI"/>
    <s v="08055750965"/>
    <s v="08055750965"/>
    <n v="749.94"/>
    <n v="749.94"/>
    <s v="204510010"/>
    <s v=" "/>
    <s v=" "/>
    <s v=" "/>
    <s v="50197"/>
    <d v="2019-03-29T00:00:00"/>
    <s v=" "/>
    <d v="2019-03-29T00:00:00"/>
    <s v="ACQUISTI 17041"/>
    <d v="2019-04-08T00:00:00"/>
    <n v="2019"/>
    <n v="86"/>
    <n v="1"/>
    <s v=" "/>
    <s v=" "/>
    <s v=" "/>
    <s v=" "/>
    <s v=" "/>
    <s v=" "/>
    <s v="N602"/>
    <x v="1"/>
    <s v="D"/>
    <n v="2019"/>
    <n v="8578"/>
    <s v="C"/>
    <d v="2019-05-20T00:00:00"/>
    <d v="2019-04-24T00:00:00"/>
    <s v=" "/>
    <s v=" "/>
    <s v="Azienda"/>
    <s v="FPI01 ISTRUT-CONTAB E FLUSSI FINANZ"/>
    <s v="701135011"/>
    <s v="2"/>
    <s v="bonifico"/>
    <n v="749.94"/>
    <n v="749.94"/>
    <n v="749.94"/>
    <n v="0"/>
    <n v="0"/>
  </r>
  <r>
    <s v="07"/>
    <s v="3FE"/>
    <n v="2019"/>
    <n v="13227"/>
    <n v="1"/>
    <s v="PA"/>
    <d v="2019-05-18T00:00:00"/>
    <d v="2019-03-27T00:00:00"/>
    <n v="3102428"/>
    <x v="1033"/>
    <s v="V. DON LORENZO MILANI, 4-24020-TORRE BOLDONE-BG"/>
    <s v="03572050163"/>
    <s v="PSPSFN78S41A794O"/>
    <n v="1453"/>
    <n v="1453"/>
    <s v="204520010"/>
    <s v=" "/>
    <s v=" "/>
    <s v=" "/>
    <s v="3/PA"/>
    <d v="2019-03-19T00:00:00"/>
    <s v=" "/>
    <d v="2019-03-19T00:00:00"/>
    <s v="FEBBRAIO 2019"/>
    <d v="2019-03-26T00:00:00"/>
    <n v="2019"/>
    <n v="6825"/>
    <n v="1"/>
    <s v=" "/>
    <s v=" "/>
    <s v=" "/>
    <s v=" "/>
    <s v=" "/>
    <s v=" "/>
    <s v="1"/>
    <x v="25"/>
    <s v="D"/>
    <n v="2019"/>
    <n v="7205"/>
    <s v="C"/>
    <d v="2019-04-02T00:00:00"/>
    <d v="2019-04-01T00:00:00"/>
    <s v=" "/>
    <s v=" "/>
    <s v="Azienda"/>
    <s v="FPI05 ISTRUT-POL E GEST RISORSE UMANE"/>
    <s v="704725909"/>
    <s v="2"/>
    <s v="bonifico"/>
    <n v="1453"/>
    <n v="1453"/>
    <n v="1453"/>
    <n v="0"/>
    <n v="0"/>
  </r>
  <r>
    <s v="07"/>
    <s v="3FE"/>
    <n v="2019"/>
    <n v="18120"/>
    <n v="1"/>
    <s v="PA"/>
    <d v="2019-06-15T00:00:00"/>
    <d v="2019-04-19T00:00:00"/>
    <n v="3102428"/>
    <x v="1033"/>
    <s v="V. DON LORENZO MILANI, 4-24020-TORRE BOLDONE-BG"/>
    <s v="03572050163"/>
    <s v="PSPSFN78S41A794O"/>
    <n v="1649.28"/>
    <n v="1649.28"/>
    <s v="204520010"/>
    <s v=" "/>
    <s v=" "/>
    <s v=" "/>
    <s v="4/PA"/>
    <d v="2019-04-16T00:00:00"/>
    <s v=" "/>
    <d v="2019-04-16T00:00:00"/>
    <s v="MARZO 2019"/>
    <d v="2019-04-19T00:00:00"/>
    <n v="2019"/>
    <n v="6825"/>
    <n v="1"/>
    <s v=" "/>
    <s v=" "/>
    <s v=" "/>
    <s v=" "/>
    <s v=" "/>
    <s v=" "/>
    <s v="1"/>
    <x v="25"/>
    <s v="D"/>
    <n v="2019"/>
    <n v="8939"/>
    <s v="C"/>
    <d v="2019-05-08T00:00:00"/>
    <d v="2019-05-02T00:00:00"/>
    <s v=" "/>
    <s v=" "/>
    <s v="Azienda"/>
    <s v="FPI05 ISTRUT-POL E GEST RISORSE UMANE"/>
    <s v="704725909"/>
    <s v="2"/>
    <s v="bonifico"/>
    <n v="1649.28"/>
    <n v="1649.28"/>
    <n v="1649.28"/>
    <n v="0"/>
    <n v="0"/>
  </r>
  <r>
    <s v="07"/>
    <s v="3FE"/>
    <n v="2019"/>
    <n v="21136"/>
    <n v="1"/>
    <s v="PA"/>
    <d v="2019-07-13T00:00:00"/>
    <d v="2019-05-15T00:00:00"/>
    <n v="3102428"/>
    <x v="1033"/>
    <s v="V. DON LORENZO MILANI, 4-24020-TORRE BOLDONE-BG"/>
    <s v="03572050163"/>
    <s v="PSPSFN78S41A794O"/>
    <n v="1261.02"/>
    <n v="1261.02"/>
    <s v="204520010"/>
    <s v=" "/>
    <s v=" "/>
    <s v=" "/>
    <s v="5/PA"/>
    <d v="2019-05-14T00:00:00"/>
    <s v=" "/>
    <d v="2019-05-14T00:00:00"/>
    <s v="APRILE"/>
    <d v="2019-05-15T00:00:00"/>
    <n v="2019"/>
    <n v="6825"/>
    <n v="1"/>
    <s v=" "/>
    <s v=" "/>
    <s v=" "/>
    <s v=" "/>
    <s v=" "/>
    <s v=" "/>
    <s v="1"/>
    <x v="25"/>
    <s v="D"/>
    <n v="2019"/>
    <n v="9921"/>
    <s v="C"/>
    <d v="2019-05-20T00:00:00"/>
    <d v="2019-05-16T00:00:00"/>
    <s v=" "/>
    <s v=" "/>
    <s v="Azienda"/>
    <s v="FPI05 ISTRUT-POL E GEST RISORSE UMANE"/>
    <s v="704725909"/>
    <s v="2"/>
    <s v="bonifico"/>
    <n v="1261.02"/>
    <n v="1261.02"/>
    <n v="1261.02"/>
    <n v="0"/>
    <n v="0"/>
  </r>
  <r>
    <s v="07"/>
    <s v="3FE"/>
    <n v="2019"/>
    <n v="10421"/>
    <n v="1"/>
    <s v="FT"/>
    <d v="2019-05-03T00:00:00"/>
    <d v="2019-03-21T00:00:00"/>
    <n v="6873"/>
    <x v="1034"/>
    <s v="VIA DEI CROLLALANZA 2 B-20143-MILANO-MI"/>
    <s v="10526950968"/>
    <s v="10526950968"/>
    <n v="1315"/>
    <n v="1315"/>
    <s v="204510010"/>
    <s v=" "/>
    <s v=" "/>
    <s v=" "/>
    <s v="274"/>
    <d v="2019-02-25T00:00:00"/>
    <s v=" "/>
    <d v="2019-03-04T00:00:00"/>
    <s v="ACQUISTI                                ITER  OK"/>
    <d v="2019-03-13T00:00:00"/>
    <n v="2019"/>
    <n v="631"/>
    <n v="1"/>
    <s v=" "/>
    <s v=" "/>
    <s v=" "/>
    <s v=" "/>
    <s v=" "/>
    <s v=" "/>
    <s v="1"/>
    <x v="15"/>
    <s v="D"/>
    <n v="2019"/>
    <n v="8150"/>
    <s v="C"/>
    <d v="2019-05-15T00:00:00"/>
    <d v="2019-04-23T00:00:00"/>
    <s v=" "/>
    <s v=" "/>
    <s v="Azienda"/>
    <s v="FPI07 ISTRUT-ICT"/>
    <s v="102270030"/>
    <s v="2"/>
    <s v="bonifico"/>
    <n v="1315"/>
    <n v="1315"/>
    <n v="1315"/>
    <n v="0"/>
    <n v="0"/>
  </r>
  <r>
    <s v="07"/>
    <s v="3FE"/>
    <n v="2019"/>
    <n v="14949"/>
    <n v="1"/>
    <s v="FT"/>
    <d v="2019-04-25T00:00:00"/>
    <d v="2019-04-03T00:00:00"/>
    <n v="6840"/>
    <x v="1035"/>
    <s v="CORSO ORBASSANO N. 336-10137-TORINO-TO"/>
    <s v="11177810014"/>
    <s v="11177810014"/>
    <n v="12500"/>
    <n v="12500"/>
    <s v="204510010"/>
    <s v=" "/>
    <s v=" "/>
    <s v=" "/>
    <s v="5"/>
    <d v="2019-02-28T00:00:00"/>
    <s v=" "/>
    <d v="2019-03-26T00:00:00"/>
    <s v="GESTIONE INFORMATIZZATA FARMACO         GEN-MAR 2019 V.DOC-16/5ef"/>
    <d v="2019-04-03T00:00:00"/>
    <n v="2019"/>
    <n v="377"/>
    <n v="1"/>
    <s v=" "/>
    <s v=" "/>
    <s v=" "/>
    <s v=" "/>
    <s v=" "/>
    <s v=" "/>
    <s v="N604"/>
    <x v="26"/>
    <s v="D"/>
    <n v="2019"/>
    <n v="9969"/>
    <s v="C"/>
    <d v="2019-05-21T00:00:00"/>
    <d v="2019-05-20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19"/>
    <n v="14968"/>
    <n v="1"/>
    <s v="FT"/>
    <d v="2019-04-28T00:00:00"/>
    <d v="2019-04-03T00:00:00"/>
    <n v="6840"/>
    <x v="1035"/>
    <s v="CORSO ORBASSANO N. 336-10137-TORINO-TO"/>
    <s v="11177810014"/>
    <s v="11177810014"/>
    <n v="12500"/>
    <n v="12500"/>
    <s v="204510010"/>
    <s v=" "/>
    <s v=" "/>
    <s v=" "/>
    <s v="8"/>
    <d v="2019-03-29T00:00:00"/>
    <s v=" "/>
    <d v="2019-03-29T00:00:00"/>
    <s v="FARMACI - BORDO LETTO                   OK V.DOC"/>
    <d v="2019-04-03T00:00:00"/>
    <n v="2019"/>
    <n v="377"/>
    <n v="1"/>
    <s v=" "/>
    <s v=" "/>
    <s v=" "/>
    <s v=" "/>
    <s v=" "/>
    <s v=" "/>
    <s v="N604"/>
    <x v="26"/>
    <s v="D"/>
    <n v="2019"/>
    <n v="7910"/>
    <s v="C"/>
    <d v="2019-04-16T00:00:00"/>
    <d v="2019-04-12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19"/>
    <n v="7765"/>
    <n v="1"/>
    <s v="FT"/>
    <d v="2019-04-15T00:00:00"/>
    <d v="2019-02-26T00:00:00"/>
    <n v="2835"/>
    <x v="1036"/>
    <s v="VIA DELL'ARTE, 69-00144-ROMA-RM"/>
    <s v="00882341001"/>
    <s v="00403210586"/>
    <n v="19.27"/>
    <n v="19.27"/>
    <s v="204510010"/>
    <s v=" "/>
    <s v=" "/>
    <s v=" "/>
    <s v="V4/60"/>
    <d v="2019-01-31T00:00:00"/>
    <s v=" "/>
    <d v="2019-02-14T00:00:00"/>
    <s v="CLIENTE DI SPEDIZIONE :  P30582"/>
    <d v="2019-02-26T00:00:00"/>
    <n v="2019"/>
    <n v="1"/>
    <n v="1"/>
    <s v=" "/>
    <s v=" "/>
    <s v=" "/>
    <s v=" "/>
    <s v=" "/>
    <s v=" "/>
    <s v="N602"/>
    <x v="13"/>
    <s v="D"/>
    <n v="2019"/>
    <n v="6578"/>
    <s v="C"/>
    <d v="2019-04-10T00:00:00"/>
    <d v="2019-03-21T00:00:00"/>
    <s v=" "/>
    <s v=" "/>
    <s v="Azienda"/>
    <s v="FPI01 ISTRUT-CONTAB E FLUSSI FINANZ"/>
    <s v="701110010"/>
    <s v="2"/>
    <s v="bonifico"/>
    <n v="19.27"/>
    <n v="19.27"/>
    <n v="19.27"/>
    <n v="0"/>
    <n v="0"/>
  </r>
  <r>
    <s v="07"/>
    <s v="3FE"/>
    <n v="2019"/>
    <n v="7766"/>
    <n v="1"/>
    <s v="FT"/>
    <d v="2019-04-15T00:00:00"/>
    <d v="2019-02-26T00:00:00"/>
    <n v="2835"/>
    <x v="1036"/>
    <s v="VIA DELL'ARTE, 69-00144-ROMA-RM"/>
    <s v="00882341001"/>
    <s v="00403210586"/>
    <n v="359.88"/>
    <n v="359.88"/>
    <s v="204510010"/>
    <s v=" "/>
    <s v=" "/>
    <s v=" "/>
    <s v="V4/59"/>
    <d v="2019-01-31T00:00:00"/>
    <s v=" "/>
    <d v="2019-02-14T00:00:00"/>
    <s v="CLIENTE DI SPEDIZIONE :  P30582"/>
    <d v="2019-02-26T00:00:00"/>
    <n v="2019"/>
    <n v="1"/>
    <n v="1"/>
    <s v=" "/>
    <s v=" "/>
    <s v=" "/>
    <s v=" "/>
    <s v=" "/>
    <s v=" "/>
    <s v="N602"/>
    <x v="13"/>
    <s v="D"/>
    <n v="2019"/>
    <n v="6578"/>
    <s v="C"/>
    <d v="2019-04-10T00:00:00"/>
    <d v="2019-03-21T00:00:00"/>
    <s v=" "/>
    <s v=" "/>
    <s v="Azienda"/>
    <s v="FPI01 ISTRUT-CONTAB E FLUSSI FINANZ"/>
    <s v="701110010"/>
    <s v="2"/>
    <s v="bonifico"/>
    <n v="359.88"/>
    <n v="359.88"/>
    <n v="359.88"/>
    <n v="0"/>
    <n v="0"/>
  </r>
  <r>
    <s v="07"/>
    <s v="3FE"/>
    <n v="2019"/>
    <n v="7767"/>
    <n v="1"/>
    <s v="FT"/>
    <d v="2019-04-15T00:00:00"/>
    <d v="2019-02-26T00:00:00"/>
    <n v="2835"/>
    <x v="1036"/>
    <s v="VIA DELL'ARTE, 69-00144-ROMA-RM"/>
    <s v="00882341001"/>
    <s v="00403210586"/>
    <n v="285.32"/>
    <n v="285.32"/>
    <s v="204510010"/>
    <s v=" "/>
    <s v=" "/>
    <s v=" "/>
    <s v="V4/57"/>
    <d v="2019-01-31T00:00:00"/>
    <s v=" "/>
    <d v="2019-02-14T00:00:00"/>
    <s v="CLIENTE DI SPEDIZIONE :  P30582"/>
    <d v="2019-02-26T00:00:00"/>
    <n v="2019"/>
    <n v="1"/>
    <n v="1"/>
    <s v=" "/>
    <s v=" "/>
    <s v=" "/>
    <s v=" "/>
    <s v=" "/>
    <s v=" "/>
    <s v="N602"/>
    <x v="13"/>
    <s v="D"/>
    <n v="2019"/>
    <n v="6578"/>
    <s v="C"/>
    <d v="2019-04-10T00:00:00"/>
    <d v="2019-03-21T00:00:00"/>
    <s v=" "/>
    <s v=" "/>
    <s v="Azienda"/>
    <s v="FPI01 ISTRUT-CONTAB E FLUSSI FINANZ"/>
    <s v="701110010"/>
    <s v="2"/>
    <s v="bonifico"/>
    <n v="285.32"/>
    <n v="285.32"/>
    <n v="285.32"/>
    <n v="0"/>
    <n v="0"/>
  </r>
  <r>
    <s v="07"/>
    <s v="3FE"/>
    <n v="2019"/>
    <n v="7768"/>
    <n v="1"/>
    <s v="FT"/>
    <d v="2019-04-15T00:00:00"/>
    <d v="2019-02-26T00:00:00"/>
    <n v="2835"/>
    <x v="1036"/>
    <s v="VIA DELL'ARTE, 69-00144-ROMA-RM"/>
    <s v="00882341001"/>
    <s v="00403210586"/>
    <n v="719.76"/>
    <n v="719.76"/>
    <s v="204510010"/>
    <s v=" "/>
    <s v=" "/>
    <s v=" "/>
    <s v="V4/56"/>
    <d v="2019-01-31T00:00:00"/>
    <s v=" "/>
    <d v="2019-02-14T00:00:00"/>
    <s v="CLIENTE DI SPEDIZIONE :  P30582"/>
    <d v="2019-02-26T00:00:00"/>
    <n v="2019"/>
    <n v="1"/>
    <n v="1"/>
    <s v=" "/>
    <s v=" "/>
    <s v=" "/>
    <s v=" "/>
    <s v=" "/>
    <s v=" "/>
    <s v="N602"/>
    <x v="13"/>
    <s v="D"/>
    <n v="2019"/>
    <n v="6578"/>
    <s v="C"/>
    <d v="2019-04-10T00:00:00"/>
    <d v="2019-03-21T00:00:00"/>
    <s v=" "/>
    <s v=" "/>
    <s v="Azienda"/>
    <s v="FPI01 ISTRUT-CONTAB E FLUSSI FINANZ"/>
    <s v="701110010"/>
    <s v="2"/>
    <s v="bonifico"/>
    <n v="719.76"/>
    <n v="719.76"/>
    <n v="719.76"/>
    <n v="0"/>
    <n v="0"/>
  </r>
  <r>
    <s v="07"/>
    <s v="3FE"/>
    <n v="2019"/>
    <n v="8088"/>
    <n v="1"/>
    <s v="FT"/>
    <d v="2019-04-15T00:00:00"/>
    <d v="2019-02-28T00:00:00"/>
    <n v="2835"/>
    <x v="1036"/>
    <s v="VIA DELL'ARTE, 69-00144-ROMA-RM"/>
    <s v="00882341001"/>
    <s v="00403210586"/>
    <n v="9.64"/>
    <n v="9.64"/>
    <s v="204510010"/>
    <s v=" "/>
    <s v=" "/>
    <s v=" "/>
    <s v="V4/58"/>
    <d v="2019-01-31T00:00:00"/>
    <s v=" "/>
    <d v="2019-02-14T00:00:00"/>
    <s v="CLIENTE DI SPEDIZIONE :  P30582-1853RD"/>
    <d v="2019-02-28T00:00:00"/>
    <n v="2019"/>
    <n v="1"/>
    <n v="1"/>
    <s v=" "/>
    <s v=" "/>
    <s v=" "/>
    <s v=" "/>
    <s v=" "/>
    <s v=" "/>
    <s v="N602"/>
    <x v="13"/>
    <s v="D"/>
    <n v="2019"/>
    <n v="6578"/>
    <s v="C"/>
    <d v="2019-04-10T00:00:00"/>
    <d v="2019-03-21T00:00:00"/>
    <s v=" "/>
    <s v=" "/>
    <s v="Azienda"/>
    <s v="FPI01 ISTRUT-CONTAB E FLUSSI FINANZ"/>
    <s v="701110010"/>
    <s v="2"/>
    <s v="bonifico"/>
    <n v="9.64"/>
    <n v="9.64"/>
    <n v="9.64"/>
    <n v="0"/>
    <n v="0"/>
  </r>
  <r>
    <s v="07"/>
    <s v="3FE"/>
    <n v="2019"/>
    <n v="12278"/>
    <n v="1"/>
    <s v="FT"/>
    <d v="2019-05-02T00:00:00"/>
    <d v="2019-03-20T00:00:00"/>
    <n v="2835"/>
    <x v="1036"/>
    <s v="VIA DELL'ARTE, 69-00144-ROMA-RM"/>
    <s v="00882341001"/>
    <s v="00403210586"/>
    <n v="720"/>
    <n v="720"/>
    <s v="204510010"/>
    <s v=" "/>
    <s v=" "/>
    <s v=" "/>
    <s v="V4/ 303"/>
    <d v="2018-12-20T00:00:00"/>
    <s v=" "/>
    <d v="2019-03-03T00:00:00"/>
    <s v="ACQUISTI"/>
    <d v="2019-03-20T00:00:00"/>
    <n v="2018"/>
    <n v="1"/>
    <n v="1"/>
    <s v=" "/>
    <s v=" "/>
    <s v=" "/>
    <s v=" "/>
    <s v=" "/>
    <s v=" "/>
    <s v="N602"/>
    <x v="13"/>
    <s v="D"/>
    <n v="2019"/>
    <n v="7045"/>
    <s v="C"/>
    <d v="2019-04-18T00:00:00"/>
    <d v="2019-03-28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19"/>
    <n v="12602"/>
    <n v="1"/>
    <s v="FT"/>
    <d v="2019-05-02T00:00:00"/>
    <d v="2019-03-22T00:00:00"/>
    <n v="2835"/>
    <x v="1036"/>
    <s v="VIA DELL'ARTE, 69-00144-ROMA-RM"/>
    <s v="00882341001"/>
    <s v="00403210586"/>
    <n v="186.36"/>
    <n v="186.36"/>
    <s v="204510010"/>
    <s v=" "/>
    <s v=" "/>
    <s v=" "/>
    <s v="V4/ 302"/>
    <d v="2018-12-20T00:00:00"/>
    <s v=" "/>
    <d v="2019-03-03T00:00:00"/>
    <s v="2018"/>
    <d v="2019-03-22T00:00:00"/>
    <n v="2018"/>
    <n v="1"/>
    <n v="1"/>
    <s v=" "/>
    <s v=" "/>
    <s v=" "/>
    <s v=" "/>
    <s v=" "/>
    <s v=" "/>
    <s v="N602"/>
    <x v="13"/>
    <s v="D"/>
    <n v="2019"/>
    <n v="7045"/>
    <s v="C"/>
    <d v="2019-04-18T00:00:00"/>
    <d v="2019-03-28T00:00:00"/>
    <s v=" "/>
    <s v=" 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19"/>
    <n v="12603"/>
    <n v="1"/>
    <s v="FT"/>
    <d v="2019-05-08T00:00:00"/>
    <d v="2019-03-22T00:00:00"/>
    <n v="2835"/>
    <x v="1036"/>
    <s v="VIA DELL'ARTE, 69-00144-ROMA-RM"/>
    <s v="00882341001"/>
    <s v="00403210586"/>
    <n v="285.32"/>
    <n v="285.32"/>
    <s v="204510010"/>
    <s v=" "/>
    <s v=" "/>
    <s v=" "/>
    <s v="V4/277"/>
    <d v="2019-02-28T00:00:00"/>
    <s v=" "/>
    <d v="2019-03-09T00:00:00"/>
    <s v="CLIENTE DI SPEDIZIONE :  P30582"/>
    <d v="2019-03-22T00:00:00"/>
    <n v="2019"/>
    <n v="1"/>
    <n v="1"/>
    <s v=" "/>
    <s v=" "/>
    <s v=" "/>
    <s v=" "/>
    <s v=" "/>
    <s v=" "/>
    <s v="N602"/>
    <x v="13"/>
    <s v="D"/>
    <n v="2019"/>
    <n v="7045"/>
    <s v="C"/>
    <d v="2019-04-18T00:00:00"/>
    <d v="2019-03-28T00:00:00"/>
    <s v=" "/>
    <s v=" "/>
    <s v="Azienda"/>
    <s v="FPI01 ISTRUT-CONTAB E FLUSSI FINANZ"/>
    <s v="701110010"/>
    <s v="2"/>
    <s v="bonifico"/>
    <n v="285.32"/>
    <n v="285.32"/>
    <n v="285.32"/>
    <n v="0"/>
    <n v="0"/>
  </r>
  <r>
    <s v="07"/>
    <s v="3FE"/>
    <n v="2019"/>
    <n v="12604"/>
    <n v="1"/>
    <s v="FT"/>
    <d v="2019-05-08T00:00:00"/>
    <d v="2019-03-22T00:00:00"/>
    <n v="2835"/>
    <x v="1036"/>
    <s v="VIA DELL'ARTE, 69-00144-ROMA-RM"/>
    <s v="00882341001"/>
    <s v="00403210586"/>
    <n v="28.91"/>
    <n v="28.91"/>
    <s v="204510010"/>
    <s v=" "/>
    <s v=" "/>
    <s v=" "/>
    <s v="V4/278"/>
    <d v="2019-02-28T00:00:00"/>
    <s v=" "/>
    <d v="2019-03-09T00:00:00"/>
    <s v="CLIENTE DI SPEDIZIONE :  P30582"/>
    <d v="2019-03-22T00:00:00"/>
    <n v="2019"/>
    <n v="1"/>
    <n v="1"/>
    <s v=" "/>
    <s v=" "/>
    <s v=" "/>
    <s v=" "/>
    <s v=" "/>
    <s v=" "/>
    <s v="N602"/>
    <x v="13"/>
    <s v="D"/>
    <n v="2019"/>
    <n v="7045"/>
    <s v="C"/>
    <d v="2019-04-18T00:00:00"/>
    <d v="2019-03-28T00:00:00"/>
    <s v=" "/>
    <s v=" "/>
    <s v="Azienda"/>
    <s v="FPI01 ISTRUT-CONTAB E FLUSSI FINANZ"/>
    <s v="701110010"/>
    <s v="2"/>
    <s v="bonifico"/>
    <n v="28.91"/>
    <n v="28.91"/>
    <n v="28.91"/>
    <n v="0"/>
    <n v="0"/>
  </r>
  <r>
    <s v="07"/>
    <s v="3FE"/>
    <n v="2019"/>
    <n v="12804"/>
    <n v="1"/>
    <s v="FT"/>
    <d v="2019-05-08T00:00:00"/>
    <d v="2019-03-25T00:00:00"/>
    <n v="2835"/>
    <x v="1036"/>
    <s v="VIA DELL'ARTE, 69-00144-ROMA-RM"/>
    <s v="00882341001"/>
    <s v="00403210586"/>
    <n v="81.52"/>
    <n v="81.52"/>
    <s v="204510010"/>
    <s v=" "/>
    <s v=" "/>
    <s v=" "/>
    <s v="V4/355"/>
    <d v="2019-02-28T00:00:00"/>
    <s v=" "/>
    <d v="2019-03-09T00:00:00"/>
    <s v="CLIENTE DI SPEDIZIONE :  P31019 8102"/>
    <d v="2019-03-25T00:00:00"/>
    <n v="2019"/>
    <n v="1"/>
    <n v="1"/>
    <s v=" "/>
    <s v=" "/>
    <s v=" "/>
    <s v=" "/>
    <s v=" "/>
    <s v=" "/>
    <s v="N602"/>
    <x v="13"/>
    <s v="D"/>
    <n v="2019"/>
    <n v="7045"/>
    <s v="C"/>
    <d v="2019-04-18T00:00:00"/>
    <d v="2019-03-28T00:00:00"/>
    <s v=" "/>
    <s v=" "/>
    <s v="Azienda"/>
    <s v="FPI01 ISTRUT-CONTAB E FLUSSI FINANZ"/>
    <s v="701110010"/>
    <s v="2"/>
    <s v="bonifico"/>
    <n v="81.52"/>
    <n v="81.52"/>
    <n v="81.52"/>
    <n v="0"/>
    <n v="0"/>
  </r>
  <r>
    <s v="07"/>
    <s v="3FE"/>
    <n v="2019"/>
    <n v="16574"/>
    <n v="1"/>
    <s v="FT"/>
    <d v="2019-06-05T00:00:00"/>
    <d v="2019-04-10T00:00:00"/>
    <n v="2835"/>
    <x v="1036"/>
    <s v="VIA DELL'ARTE, 69-00144-ROMA-RM"/>
    <s v="00882341001"/>
    <s v="00403210586"/>
    <n v="111.82"/>
    <n v="111.82"/>
    <s v="204510010"/>
    <s v=" "/>
    <s v=" "/>
    <s v=" "/>
    <s v="V4/535"/>
    <d v="2019-03-29T00:00:00"/>
    <s v=" "/>
    <d v="2019-04-06T00:00:00"/>
    <s v="CLIENTE DI SPEDIZIONE :  P30582"/>
    <d v="2019-04-10T00:00:00"/>
    <n v="2019"/>
    <n v="1"/>
    <n v="1"/>
    <s v=" "/>
    <s v=" "/>
    <s v=" "/>
    <s v=" "/>
    <s v=" "/>
    <s v=" "/>
    <s v="N602"/>
    <x v="13"/>
    <s v="D"/>
    <n v="2019"/>
    <n v="8540"/>
    <s v="C"/>
    <d v="2019-05-20T00:00:00"/>
    <d v="2019-04-24T00:00:00"/>
    <s v=" "/>
    <s v=" "/>
    <s v="Azienda"/>
    <s v="FPI01 ISTRUT-CONTAB E FLUSSI FINANZ"/>
    <s v="701110010"/>
    <s v="2"/>
    <s v="bonifico"/>
    <n v="111.82"/>
    <n v="111.82"/>
    <n v="111.82"/>
    <n v="0"/>
    <n v="0"/>
  </r>
  <r>
    <s v="07"/>
    <s v="3FE"/>
    <n v="2019"/>
    <n v="16575"/>
    <n v="1"/>
    <s v="FT"/>
    <d v="2019-06-05T00:00:00"/>
    <d v="2019-04-10T00:00:00"/>
    <n v="2835"/>
    <x v="1036"/>
    <s v="VIA DELL'ARTE, 69-00144-ROMA-RM"/>
    <s v="00882341001"/>
    <s v="00403210586"/>
    <n v="360"/>
    <n v="360"/>
    <s v="204510010"/>
    <s v=" "/>
    <s v=" "/>
    <s v=" "/>
    <s v="V4/537"/>
    <d v="2019-03-29T00:00:00"/>
    <s v=" "/>
    <d v="2019-04-06T00:00:00"/>
    <s v="CLIENTE DI SPEDIZIONE :  P30582"/>
    <d v="2019-04-10T00:00:00"/>
    <n v="2019"/>
    <n v="1"/>
    <n v="1"/>
    <s v=" "/>
    <s v=" "/>
    <s v=" "/>
    <s v=" "/>
    <s v=" "/>
    <s v=" "/>
    <s v="N602"/>
    <x v="13"/>
    <s v="D"/>
    <n v="2019"/>
    <n v="8540"/>
    <s v="C"/>
    <d v="2019-05-20T00:00:00"/>
    <d v="2019-04-24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17346"/>
    <n v="1"/>
    <s v="FT"/>
    <d v="2019-06-05T00:00:00"/>
    <d v="2019-04-15T00:00:00"/>
    <n v="2835"/>
    <x v="1036"/>
    <s v="VIA DELL'ARTE, 69-00144-ROMA-RM"/>
    <s v="00882341001"/>
    <s v="00403210586"/>
    <n v="20.52"/>
    <n v="20.52"/>
    <s v="204510010"/>
    <s v=" "/>
    <s v=" "/>
    <s v=" "/>
    <s v="V4/536"/>
    <d v="2019-03-29T00:00:00"/>
    <s v=" "/>
    <d v="2019-04-06T00:00:00"/>
    <s v="CLIENTE DI SPEDIZIONE :  P30582"/>
    <d v="2019-04-15T00:00:00"/>
    <n v="2019"/>
    <n v="1"/>
    <n v="1"/>
    <s v=" "/>
    <s v=" "/>
    <s v=" "/>
    <s v=" "/>
    <s v=" "/>
    <s v=" "/>
    <s v="N602"/>
    <x v="13"/>
    <s v="D"/>
    <n v="2019"/>
    <n v="8540"/>
    <s v="C"/>
    <d v="2019-05-20T00:00:00"/>
    <d v="2019-04-24T00:00:00"/>
    <s v=" "/>
    <s v=" "/>
    <s v="Azienda"/>
    <s v="FPI01 ISTRUT-CONTAB E FLUSSI FINANZ"/>
    <s v="701110010"/>
    <s v="2"/>
    <s v="bonifico"/>
    <n v="20.52"/>
    <n v="20.52"/>
    <n v="20.52"/>
    <n v="0"/>
    <n v="0"/>
  </r>
  <r>
    <s v="07"/>
    <s v="TSAP"/>
    <n v="2019"/>
    <n v="4277"/>
    <n v="1"/>
    <s v="FT"/>
    <d v="2019-05-20T00:00:00"/>
    <d v="2019-04-01T00:00:00"/>
    <n v="30192"/>
    <x v="1037"/>
    <s v="VIA ERITREA 20/F-25126-BRESCIA-BS"/>
    <s v="02800140176"/>
    <s v="02800140176"/>
    <n v="973.83"/>
    <n v="973.83"/>
    <s v="204510010"/>
    <s v=" "/>
    <s v=" "/>
    <s v=" "/>
    <s v="0000031/2"/>
    <d v="2019-03-21T00:00:00"/>
    <s v=" "/>
    <d v="2019-03-21T00:00:00"/>
    <s v="RD/2019/13775"/>
    <d v="2019-04-01T00:00:00"/>
    <n v="2019"/>
    <n v="277"/>
    <n v="9"/>
    <s v=" "/>
    <s v=" "/>
    <s v=" "/>
    <s v=" "/>
    <s v=" "/>
    <s v=" "/>
    <s v="1"/>
    <x v="14"/>
    <s v="D"/>
    <n v="2019"/>
    <n v="8103"/>
    <s v="C"/>
    <d v="2019-05-15T00:00:00"/>
    <d v="2019-04-23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19"/>
    <n v="5361"/>
    <n v="1"/>
    <s v="FT"/>
    <d v="2019-06-07T00:00:00"/>
    <d v="2019-04-19T00:00:00"/>
    <n v="30192"/>
    <x v="1037"/>
    <s v="VIA ERITREA 20/F-25126-BRESCIA-BS"/>
    <s v="02800140176"/>
    <s v="02800140176"/>
    <n v="3915.25"/>
    <n v="3915.25"/>
    <s v="204510010"/>
    <s v=" "/>
    <s v=" "/>
    <s v=" "/>
    <s v="0000040/2"/>
    <d v="2019-04-08T00:00:00"/>
    <s v=" "/>
    <d v="2019-04-08T00:00:00"/>
    <s v="RD/2019/17713"/>
    <d v="2019-04-19T00:00:00"/>
    <n v="2019"/>
    <n v="769"/>
    <n v="9"/>
    <s v=" "/>
    <s v=" "/>
    <s v=" "/>
    <s v=" "/>
    <s v=" "/>
    <s v=" "/>
    <s v="1"/>
    <x v="5"/>
    <s v="D"/>
    <n v="2019"/>
    <n v="9150"/>
    <s v="C"/>
    <d v="2019-05-21T00:00:00"/>
    <d v="2019-05-08T00:00:00"/>
    <s v=" "/>
    <s v=" "/>
    <s v="Azienda"/>
    <s v="FPI20 ISTRUTTORIA-AREA TERRIT-ASST PG23-PROTES"/>
    <s v="102245010"/>
    <s v="2"/>
    <s v="bonifico"/>
    <n v="3915.25"/>
    <n v="3915.25"/>
    <n v="3915.25"/>
    <n v="0"/>
    <n v="0"/>
  </r>
  <r>
    <s v="07"/>
    <s v="TSAP"/>
    <n v="2019"/>
    <n v="5480"/>
    <n v="1"/>
    <s v="FT"/>
    <d v="2019-06-14T00:00:00"/>
    <d v="2019-04-23T00:00:00"/>
    <n v="30192"/>
    <x v="1037"/>
    <s v="VIA ERITREA 20/F-25126-BRESCIA-BS"/>
    <s v="02800140176"/>
    <s v="02800140176"/>
    <n v="1271.3399999999999"/>
    <n v="1271.3399999999999"/>
    <s v="204510010"/>
    <s v=" "/>
    <s v=" "/>
    <s v=" "/>
    <s v="0000043/2"/>
    <d v="2019-04-15T00:00:00"/>
    <s v=" "/>
    <d v="2019-04-15T00:00:00"/>
    <s v="RD/2019/17667-19169"/>
    <d v="2019-04-23T00:00:00"/>
    <n v="2019"/>
    <n v="277"/>
    <n v="9"/>
    <s v=" "/>
    <s v=" "/>
    <s v=" "/>
    <s v=" "/>
    <s v=" "/>
    <s v=" "/>
    <s v="1"/>
    <x v="14"/>
    <s v="D"/>
    <n v="2019"/>
    <n v="9150"/>
    <s v="C"/>
    <d v="2019-05-21T00:00:00"/>
    <d v="2019-05-08T00:00:00"/>
    <s v=" "/>
    <s v=" "/>
    <s v="Azienda"/>
    <s v="FPI20 ISTRUTTORIA-AREA TERRIT-ASST PG23-PROTES"/>
    <s v="704720030"/>
    <s v="2"/>
    <s v="bonifico"/>
    <n v="1271.3399999999999"/>
    <n v="1271.3399999999999"/>
    <n v="1271.3399999999999"/>
    <n v="0"/>
    <n v="0"/>
  </r>
  <r>
    <s v="07"/>
    <s v="3FE"/>
    <n v="2019"/>
    <n v="10018"/>
    <n v="1"/>
    <s v="FT"/>
    <d v="2019-04-21T00:00:00"/>
    <d v="2019-03-14T00:00:00"/>
    <n v="3085012"/>
    <x v="1038"/>
    <s v="VIA NERINO, 8-20123-MILANO-MI"/>
    <s v="09009860967"/>
    <s v="09009860967"/>
    <n v="590"/>
    <n v="590"/>
    <s v="204510010"/>
    <s v=" "/>
    <s v=" "/>
    <s v=" "/>
    <s v="19-0802"/>
    <d v="2019-02-15T00:00:00"/>
    <s v=" "/>
    <d v="2019-02-20T00:00:00"/>
    <s v="ORD.N. RD/2019/8686 DEL 13/02/2019      VANALLI  OK"/>
    <d v="2019-03-12T00:00:00"/>
    <n v="2019"/>
    <n v="5092"/>
    <n v="1"/>
    <s v=" "/>
    <s v=" "/>
    <s v=" "/>
    <s v=" "/>
    <s v=" "/>
    <s v=" "/>
    <s v="1"/>
    <x v="1"/>
    <s v="D"/>
    <n v="2019"/>
    <n v="6485"/>
    <s v="C"/>
    <d v="2019-04-10T00:00:00"/>
    <d v="2019-03-20T00:00:00"/>
    <s v=" "/>
    <s v=" "/>
    <s v="Azienda"/>
    <s v="FPI01 ISTRUT-CONTAB E FLUSSI FINANZ"/>
    <s v="701145011"/>
    <s v="2"/>
    <s v="bonifico"/>
    <n v="590"/>
    <n v="590"/>
    <n v="590"/>
    <n v="0"/>
    <n v="0"/>
  </r>
  <r>
    <s v="07"/>
    <s v="3FE"/>
    <n v="2019"/>
    <n v="10487"/>
    <n v="1"/>
    <s v="FT"/>
    <d v="2019-05-05T00:00:00"/>
    <d v="2019-03-13T00:00:00"/>
    <n v="3085012"/>
    <x v="1038"/>
    <s v="VIA NERINO, 8-20123-MILANO-MI"/>
    <s v="09009860967"/>
    <s v="09009860967"/>
    <n v="1180"/>
    <n v="1180"/>
    <s v="204510010"/>
    <s v=" "/>
    <s v=" "/>
    <s v=" "/>
    <s v="19-1084"/>
    <d v="2019-02-27T00:00:00"/>
    <s v=" "/>
    <d v="2019-03-06T00:00:00"/>
    <s v="ordine n. 11120"/>
    <d v="2019-03-13T00:00:00"/>
    <n v="2019"/>
    <n v="5092"/>
    <n v="1"/>
    <s v=" "/>
    <s v=" "/>
    <s v=" "/>
    <s v=" "/>
    <s v=" "/>
    <s v=" "/>
    <s v="1"/>
    <x v="1"/>
    <s v="D"/>
    <n v="2019"/>
    <n v="6485"/>
    <s v="C"/>
    <d v="2019-04-10T00:00:00"/>
    <d v="2019-03-20T00:00:00"/>
    <s v=" "/>
    <s v=" "/>
    <s v="Azienda"/>
    <s v="FPI01 ISTRUT-CONTAB E FLUSSI FINANZ"/>
    <s v="701145011"/>
    <s v="2"/>
    <s v="bonifico"/>
    <n v="1180"/>
    <n v="1180"/>
    <n v="1180"/>
    <n v="0"/>
    <n v="0"/>
  </r>
  <r>
    <s v="07"/>
    <s v="3FE"/>
    <n v="2019"/>
    <n v="12944"/>
    <n v="1"/>
    <s v="FT"/>
    <d v="2019-05-18T00:00:00"/>
    <d v="2019-03-25T00:00:00"/>
    <n v="3085012"/>
    <x v="1038"/>
    <s v="VIA NERINO, 8-20123-MILANO-MI"/>
    <s v="09009860967"/>
    <s v="09009860967"/>
    <n v="1280"/>
    <n v="1280"/>
    <s v="204510010"/>
    <s v=" "/>
    <s v=" "/>
    <s v=" "/>
    <s v="19-1519"/>
    <d v="2019-03-14T00:00:00"/>
    <s v=" "/>
    <d v="2019-03-19T00:00:00"/>
    <s v="14354"/>
    <d v="2019-03-25T00:00:00"/>
    <n v="2019"/>
    <n v="5092"/>
    <n v="1"/>
    <s v=" "/>
    <s v=" "/>
    <s v=" "/>
    <s v=" "/>
    <s v=" "/>
    <s v=" "/>
    <s v="1"/>
    <x v="1"/>
    <s v="D"/>
    <n v="2019"/>
    <n v="7043"/>
    <s v="C"/>
    <d v="2019-04-18T00:00:00"/>
    <d v="2019-03-28T00:00:00"/>
    <s v=" "/>
    <s v=" "/>
    <s v="Azienda"/>
    <s v="FPI01 ISTRUT-CONTAB E FLUSSI FINANZ"/>
    <s v="701145011"/>
    <s v="2"/>
    <s v="bonifico"/>
    <n v="1280"/>
    <n v="1280"/>
    <n v="1280"/>
    <n v="0"/>
    <n v="0"/>
  </r>
  <r>
    <s v="07"/>
    <s v="3FE"/>
    <n v="2019"/>
    <n v="13862"/>
    <n v="1"/>
    <s v="FT"/>
    <d v="2019-05-18T00:00:00"/>
    <d v="2019-03-29T00:00:00"/>
    <n v="3085012"/>
    <x v="1038"/>
    <s v="VIA NERINO, 8-20123-MILANO-MI"/>
    <s v="09009860967"/>
    <s v="09009860967"/>
    <n v="640"/>
    <n v="640"/>
    <s v="204510010"/>
    <s v=" "/>
    <s v=" "/>
    <s v=" "/>
    <s v="19-1516"/>
    <d v="2019-03-14T00:00:00"/>
    <s v=" "/>
    <d v="2019-03-19T00:00:00"/>
    <s v="14207"/>
    <d v="2019-03-29T00:00:00"/>
    <n v="2019"/>
    <n v="5092"/>
    <n v="1"/>
    <s v=" "/>
    <s v=" "/>
    <s v=" "/>
    <s v=" "/>
    <s v=" "/>
    <s v=" "/>
    <s v="1"/>
    <x v="1"/>
    <s v="D"/>
    <n v="2019"/>
    <n v="7628"/>
    <s v="C"/>
    <d v="2019-05-02T00:00:00"/>
    <d v="2019-04-11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19"/>
    <n v="16330"/>
    <n v="1"/>
    <s v="FT"/>
    <d v="2019-06-01T00:00:00"/>
    <d v="2019-04-09T00:00:00"/>
    <n v="3085012"/>
    <x v="1038"/>
    <s v="VIA NERINO, 8-20123-MILANO-MI"/>
    <s v="09009860967"/>
    <s v="09009860967"/>
    <n v="590"/>
    <n v="590"/>
    <s v="204510010"/>
    <s v=" "/>
    <s v=" "/>
    <s v=" "/>
    <s v="19-1911"/>
    <d v="2019-03-28T00:00:00"/>
    <s v=" "/>
    <d v="2019-04-02T00:00:00"/>
    <s v="ordine n. 16858"/>
    <d v="2019-04-09T00:00:00"/>
    <n v="2019"/>
    <n v="5092"/>
    <n v="1"/>
    <s v=" "/>
    <s v=" "/>
    <s v=" "/>
    <s v=" "/>
    <s v=" "/>
    <s v=" "/>
    <s v="1"/>
    <x v="1"/>
    <s v="D"/>
    <n v="2019"/>
    <n v="9481"/>
    <s v="C"/>
    <d v="2019-05-29T00:00:00"/>
    <d v="2019-05-13T00:00:00"/>
    <s v=" "/>
    <s v=" "/>
    <s v="Azienda"/>
    <s v="FPI01 ISTRUT-CONTAB E FLUSSI FINANZ"/>
    <s v="701145011"/>
    <s v="2"/>
    <s v="bonifico"/>
    <n v="590"/>
    <n v="590"/>
    <n v="590"/>
    <n v="0"/>
    <n v="0"/>
  </r>
  <r>
    <s v="07"/>
    <s v="3FE"/>
    <n v="2019"/>
    <n v="9715"/>
    <n v="1"/>
    <s v="FT"/>
    <d v="2019-05-03T00:00:00"/>
    <d v="2019-03-11T00:00:00"/>
    <n v="2839"/>
    <x v="1039"/>
    <s v="VIA V. GHISLANDI 59-24125-BERGAMO-BG"/>
    <s v="00222680167"/>
    <s v="00222680167"/>
    <n v="1596"/>
    <n v="1596"/>
    <s v="204510010"/>
    <s v=" "/>
    <s v=" "/>
    <s v=" "/>
    <s v="19/A"/>
    <d v="2019-02-28T00:00:00"/>
    <s v=" "/>
    <d v="2019-03-04T00:00:00"/>
    <s v="FATTURA DIFF. TA PA                     ITER  OK"/>
    <d v="2019-03-11T00:00:00"/>
    <n v="2019"/>
    <n v="185"/>
    <n v="1"/>
    <s v=" "/>
    <s v=" "/>
    <s v=" "/>
    <s v=" "/>
    <s v=" "/>
    <s v=" "/>
    <s v="N602"/>
    <x v="19"/>
    <s v="D"/>
    <n v="2019"/>
    <n v="6574"/>
    <s v="C"/>
    <d v="2019-04-10T00:00:00"/>
    <d v="2019-03-21T00:00:00"/>
    <s v=" "/>
    <s v=" "/>
    <s v="Azienda"/>
    <s v="FPI04 ISTRUT-TECN E PATRIM"/>
    <s v="701310010"/>
    <s v="2"/>
    <s v="bonifico"/>
    <n v="1596"/>
    <n v="1596"/>
    <n v="1596"/>
    <n v="0"/>
    <n v="0"/>
  </r>
  <r>
    <s v="07"/>
    <s v="3FE"/>
    <n v="2019"/>
    <n v="9727"/>
    <n v="1"/>
    <s v="FT"/>
    <d v="2019-05-03T00:00:00"/>
    <d v="2019-03-11T00:00:00"/>
    <n v="2839"/>
    <x v="1039"/>
    <s v="VIA V. GHISLANDI 59-24125-BERGAMO-BG"/>
    <s v="00222680167"/>
    <s v="00222680167"/>
    <n v="181.56"/>
    <n v="181.56"/>
    <s v="204510010"/>
    <s v=" "/>
    <s v=" "/>
    <s v=" "/>
    <s v="21/A"/>
    <d v="2019-02-28T00:00:00"/>
    <s v=" "/>
    <d v="2019-03-04T00:00:00"/>
    <s v="FATTURA DIFF. TA PA                     ITER  OK"/>
    <d v="2019-03-11T00:00:00"/>
    <n v="2019"/>
    <n v="185"/>
    <n v="1"/>
    <s v=" "/>
    <s v=" "/>
    <s v=" "/>
    <s v=" "/>
    <s v=" "/>
    <s v=" "/>
    <s v="N602"/>
    <x v="19"/>
    <s v="D"/>
    <n v="2019"/>
    <n v="6574"/>
    <s v="C"/>
    <d v="2019-04-10T00:00:00"/>
    <d v="2019-03-21T00:00:00"/>
    <s v=" "/>
    <s v=" "/>
    <s v="Azienda"/>
    <s v="FPI04 ISTRUT-TECN E PATRIM"/>
    <s v="701310010"/>
    <s v="2"/>
    <s v="bonifico"/>
    <n v="181.56"/>
    <n v="181.56"/>
    <n v="181.56"/>
    <n v="0"/>
    <n v="0"/>
  </r>
  <r>
    <s v="07"/>
    <s v="3FE"/>
    <n v="2019"/>
    <n v="9729"/>
    <n v="1"/>
    <s v="FT"/>
    <d v="2019-05-03T00:00:00"/>
    <d v="2019-03-11T00:00:00"/>
    <n v="2839"/>
    <x v="1039"/>
    <s v="VIA V. GHISLANDI 59-24125-BERGAMO-BG"/>
    <s v="00222680167"/>
    <s v="00222680167"/>
    <n v="54"/>
    <n v="54"/>
    <s v="204510010"/>
    <s v=" "/>
    <s v=" "/>
    <s v=" "/>
    <s v="22/A"/>
    <d v="2019-02-28T00:00:00"/>
    <s v=" "/>
    <d v="2019-03-04T00:00:00"/>
    <s v="FATTURA DIFF. TA PA                     ITER  OK"/>
    <d v="2019-03-11T00:00:00"/>
    <n v="2019"/>
    <n v="185"/>
    <n v="1"/>
    <s v=" "/>
    <s v=" "/>
    <s v=" "/>
    <s v=" "/>
    <s v=" "/>
    <s v=" "/>
    <s v="N602"/>
    <x v="19"/>
    <s v="D"/>
    <n v="2019"/>
    <n v="6574"/>
    <s v="C"/>
    <d v="2019-04-10T00:00:00"/>
    <d v="2019-03-21T00:00:00"/>
    <s v=" "/>
    <s v=" "/>
    <s v="Azienda"/>
    <s v="FPI04 ISTRUT-TECN E PATRIM"/>
    <s v="701310010"/>
    <s v="2"/>
    <s v="bonifico"/>
    <n v="54"/>
    <n v="54"/>
    <n v="54"/>
    <n v="0"/>
    <n v="0"/>
  </r>
  <r>
    <s v="07"/>
    <s v="3FE"/>
    <n v="2019"/>
    <n v="9731"/>
    <n v="1"/>
    <s v="FT"/>
    <d v="2019-05-03T00:00:00"/>
    <d v="2019-03-11T00:00:00"/>
    <n v="2839"/>
    <x v="1039"/>
    <s v="VIA V. GHISLANDI 59-24125-BERGAMO-BG"/>
    <s v="00222680167"/>
    <s v="00222680167"/>
    <n v="164.77"/>
    <n v="164.77"/>
    <s v="204510010"/>
    <s v=" "/>
    <s v=" "/>
    <s v=" "/>
    <s v="20/A"/>
    <d v="2019-02-28T00:00:00"/>
    <s v=" "/>
    <d v="2019-03-04T00:00:00"/>
    <s v="FATTURA DIFF. TA PA                     ITER  OK"/>
    <d v="2019-03-11T00:00:00"/>
    <n v="2019"/>
    <n v="185"/>
    <n v="1"/>
    <s v=" "/>
    <s v=" "/>
    <s v=" "/>
    <s v=" "/>
    <s v=" "/>
    <s v=" "/>
    <s v="N602"/>
    <x v="19"/>
    <s v="D"/>
    <n v="2019"/>
    <n v="6574"/>
    <s v="C"/>
    <d v="2019-04-10T00:00:00"/>
    <d v="2019-03-21T00:00:00"/>
    <s v=" "/>
    <s v=" "/>
    <s v="Azienda"/>
    <s v="FPI04 ISTRUT-TECN E PATRIM"/>
    <s v="701310010"/>
    <s v="2"/>
    <s v="bonifico"/>
    <n v="164.77"/>
    <n v="164.77"/>
    <n v="164.77"/>
    <n v="0"/>
    <n v="0"/>
  </r>
  <r>
    <s v="07"/>
    <s v="3FE"/>
    <n v="2019"/>
    <n v="16208"/>
    <n v="1"/>
    <s v="FT"/>
    <d v="2019-06-01T00:00:00"/>
    <d v="2019-04-09T00:00:00"/>
    <n v="2839"/>
    <x v="1039"/>
    <s v="VIA V. GHISLANDI 59-24125-BERGAMO-BG"/>
    <s v="00222680167"/>
    <s v="00222680167"/>
    <n v="25.08"/>
    <n v="25.08"/>
    <s v="204510010"/>
    <s v=" "/>
    <s v=" "/>
    <s v=" "/>
    <s v="32/A"/>
    <d v="2019-03-30T00:00:00"/>
    <s v=" "/>
    <d v="2019-04-02T00:00:00"/>
    <s v="FATTURA DIFF. TA PA                     ITER  OK"/>
    <d v="2019-04-09T00:00:00"/>
    <n v="2019"/>
    <n v="185"/>
    <n v="1"/>
    <s v=" "/>
    <s v=" "/>
    <s v=" "/>
    <s v=" "/>
    <s v=" "/>
    <s v=" "/>
    <s v="N602"/>
    <x v="19"/>
    <s v="D"/>
    <n v="2019"/>
    <n v="8469"/>
    <s v="C"/>
    <d v="2019-05-20T00:00:00"/>
    <d v="2019-04-24T00:00:00"/>
    <s v=" "/>
    <s v=" "/>
    <s v="Azienda"/>
    <s v="FPI04 ISTRUT-TECN E PATRIM"/>
    <s v="701310010"/>
    <s v="2"/>
    <s v="bonifico"/>
    <n v="25.08"/>
    <n v="25.08"/>
    <n v="25.08"/>
    <n v="0"/>
    <n v="0"/>
  </r>
  <r>
    <s v="07"/>
    <s v="3FE"/>
    <n v="2019"/>
    <n v="16209"/>
    <n v="1"/>
    <s v="FT"/>
    <d v="2019-06-01T00:00:00"/>
    <d v="2019-04-09T00:00:00"/>
    <n v="2839"/>
    <x v="1039"/>
    <s v="VIA V. GHISLANDI 59-24125-BERGAMO-BG"/>
    <s v="00222680167"/>
    <s v="00222680167"/>
    <n v="69.739999999999995"/>
    <n v="69.739999999999995"/>
    <s v="204510010"/>
    <s v=" "/>
    <s v=" "/>
    <s v=" "/>
    <s v="33/A"/>
    <d v="2019-03-30T00:00:00"/>
    <s v=" "/>
    <d v="2019-04-02T00:00:00"/>
    <s v="FATTURA DIFF. TA PA                     ITER   OK"/>
    <d v="2019-04-09T00:00:00"/>
    <n v="2019"/>
    <n v="185"/>
    <n v="1"/>
    <s v=" "/>
    <s v=" "/>
    <s v=" "/>
    <s v=" "/>
    <s v=" "/>
    <s v=" "/>
    <s v="N602"/>
    <x v="19"/>
    <s v="D"/>
    <n v="2019"/>
    <n v="8469"/>
    <s v="C"/>
    <d v="2019-05-20T00:00:00"/>
    <d v="2019-04-24T00:00:00"/>
    <s v=" "/>
    <s v=" "/>
    <s v="Azienda"/>
    <s v="FPI04 ISTRUT-TECN E PATRIM"/>
    <s v="701310010"/>
    <s v="2"/>
    <s v="bonifico"/>
    <n v="69.739999999999995"/>
    <n v="69.739999999999995"/>
    <n v="69.739999999999995"/>
    <n v="0"/>
    <n v="0"/>
  </r>
  <r>
    <s v="07"/>
    <s v="3FE"/>
    <n v="2019"/>
    <n v="16213"/>
    <n v="1"/>
    <s v="FT"/>
    <d v="2019-06-01T00:00:00"/>
    <d v="2019-04-09T00:00:00"/>
    <n v="2839"/>
    <x v="1039"/>
    <s v="VIA V. GHISLANDI 59-24125-BERGAMO-BG"/>
    <s v="00222680167"/>
    <s v="00222680167"/>
    <n v="42.99"/>
    <n v="42.99"/>
    <s v="204510010"/>
    <s v=" "/>
    <s v=" "/>
    <s v=" "/>
    <s v="34/A"/>
    <d v="2019-03-30T00:00:00"/>
    <s v=" "/>
    <d v="2019-04-02T00:00:00"/>
    <s v="FATTURA DIFF. TA PA                     ITER  OK"/>
    <d v="2019-04-09T00:00:00"/>
    <n v="2019"/>
    <n v="185"/>
    <n v="1"/>
    <s v=" "/>
    <s v=" "/>
    <s v=" "/>
    <s v=" "/>
    <s v=" "/>
    <s v=" "/>
    <s v="N602"/>
    <x v="19"/>
    <s v="D"/>
    <n v="2019"/>
    <n v="8469"/>
    <s v="C"/>
    <d v="2019-05-20T00:00:00"/>
    <d v="2019-04-24T00:00:00"/>
    <s v=" "/>
    <s v=" "/>
    <s v="Azienda"/>
    <s v="FPI04 ISTRUT-TECN E PATRIM"/>
    <s v="701310010"/>
    <s v="2"/>
    <s v="bonifico"/>
    <n v="42.99"/>
    <n v="42.99"/>
    <n v="42.99"/>
    <n v="0"/>
    <n v="0"/>
  </r>
  <r>
    <s v="07"/>
    <s v="3FE"/>
    <n v="2019"/>
    <n v="11893"/>
    <n v="1"/>
    <s v="FT"/>
    <d v="2019-04-30T00:00:00"/>
    <d v="2019-03-19T00:00:00"/>
    <n v="5744"/>
    <x v="1040"/>
    <s v="VIA DEI LAPIDARI, 19-40129-BOLOGNA-BO"/>
    <s v="03597020373"/>
    <s v="03597020373"/>
    <n v="190"/>
    <n v="190"/>
    <s v="204510010"/>
    <s v=" "/>
    <s v=" "/>
    <s v=" "/>
    <s v="684 /PA"/>
    <d v="2019-02-27T00:00:00"/>
    <s v=" "/>
    <d v="2019-03-01T00:00:00"/>
    <s v="FATTURA"/>
    <d v="2019-03-19T00:00:00"/>
    <n v="2019"/>
    <n v="79"/>
    <n v="1"/>
    <s v=" "/>
    <s v=" "/>
    <s v=" "/>
    <s v=" "/>
    <s v=" "/>
    <s v=" "/>
    <s v="1"/>
    <x v="1"/>
    <s v="D"/>
    <n v="2019"/>
    <n v="6528"/>
    <s v="C"/>
    <d v="2019-04-10T00:00:00"/>
    <d v="2019-03-20T00:00:00"/>
    <s v=" "/>
    <s v=" "/>
    <s v="Azienda"/>
    <s v="FPI01 ISTRUT-CONTAB E FLUSSI FINANZ"/>
    <s v="701135019"/>
    <s v="2"/>
    <s v="bonifico"/>
    <n v="190"/>
    <n v="190"/>
    <n v="190"/>
    <n v="0"/>
    <n v="0"/>
  </r>
  <r>
    <s v="07"/>
    <s v="3FE"/>
    <n v="2019"/>
    <n v="15790"/>
    <n v="1"/>
    <s v="FT"/>
    <d v="2019-06-01T00:00:00"/>
    <d v="2019-04-08T00:00:00"/>
    <n v="5744"/>
    <x v="1040"/>
    <s v="VIA DEI LAPIDARI, 19-40129-BOLOGNA-BO"/>
    <s v="03597020373"/>
    <s v="03597020373"/>
    <n v="380"/>
    <n v="380"/>
    <s v="204510010"/>
    <s v=" "/>
    <s v=" "/>
    <s v=" "/>
    <s v="1003 /PA"/>
    <d v="2019-03-28T00:00:00"/>
    <s v=" "/>
    <d v="2019-04-02T00:00:00"/>
    <s v="FATTURA"/>
    <d v="2019-04-08T00:00:00"/>
    <n v="2019"/>
    <n v="79"/>
    <n v="1"/>
    <s v=" "/>
    <s v=" "/>
    <s v=" "/>
    <s v=" "/>
    <s v=" "/>
    <s v=" "/>
    <s v="1"/>
    <x v="1"/>
    <s v="D"/>
    <n v="2019"/>
    <n v="8565"/>
    <s v="C"/>
    <d v="2019-05-20T00:00:00"/>
    <d v="2019-04-24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19"/>
    <n v="15791"/>
    <n v="1"/>
    <s v="FT"/>
    <d v="2019-06-01T00:00:00"/>
    <d v="2019-04-08T00:00:00"/>
    <n v="5744"/>
    <x v="1040"/>
    <s v="VIA DEI LAPIDARI, 19-40129-BOLOGNA-BO"/>
    <s v="03597020373"/>
    <s v="03597020373"/>
    <n v="612"/>
    <n v="612"/>
    <s v="204510010"/>
    <s v=" "/>
    <s v=" "/>
    <s v=" "/>
    <s v="1004 /PA"/>
    <d v="2019-03-28T00:00:00"/>
    <s v=" "/>
    <d v="2019-04-02T00:00:00"/>
    <s v="FATTURA"/>
    <d v="2019-04-08T00:00:00"/>
    <n v="2019"/>
    <n v="82"/>
    <n v="1"/>
    <s v=" "/>
    <s v=" "/>
    <s v=" "/>
    <s v=" "/>
    <s v=" "/>
    <s v=" "/>
    <s v="N602"/>
    <x v="1"/>
    <s v="D"/>
    <n v="2019"/>
    <n v="8564"/>
    <s v="C"/>
    <d v="2019-05-20T00:00:00"/>
    <d v="2019-04-24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TSAP"/>
    <n v="2019"/>
    <n v="2032"/>
    <n v="1"/>
    <s v="FT"/>
    <d v="2019-04-15T00:00:00"/>
    <d v="2019-02-21T00:00:00"/>
    <n v="3103371"/>
    <x v="1041"/>
    <s v="VIA BRUSA, 6-21020-BODIO LOMNAGO-VA"/>
    <s v="03475140129"/>
    <s v="03475140129"/>
    <n v="15135"/>
    <n v="15135"/>
    <s v="204510010"/>
    <s v=" "/>
    <s v=" "/>
    <s v=" "/>
    <s v="PA/13"/>
    <d v="2019-02-08T00:00:00"/>
    <s v=" "/>
    <d v="2019-02-14T00:00:00"/>
    <s v="CTRM N. 1044                            ITER  OK"/>
    <d v="2019-02-21T00:00:00"/>
    <n v="2019"/>
    <n v="385"/>
    <n v="9"/>
    <s v=" "/>
    <s v=" "/>
    <s v=" "/>
    <s v=" "/>
    <s v=" "/>
    <s v=" "/>
    <s v="N602"/>
    <x v="27"/>
    <s v="D"/>
    <n v="2019"/>
    <n v="6802"/>
    <s v="C"/>
    <d v="2019-04-18T00:00:00"/>
    <d v="2019-03-27T00:00:00"/>
    <s v=" "/>
    <s v=" "/>
    <s v="Azienda"/>
    <s v="FPI07 ISTRUT-ICT"/>
    <s v="706140210"/>
    <s v="2"/>
    <s v="bonifico"/>
    <n v="15135"/>
    <n v="15135"/>
    <n v="15135"/>
    <n v="0"/>
    <n v="0"/>
  </r>
  <r>
    <s v="07"/>
    <s v="3FE"/>
    <n v="2019"/>
    <n v="10761"/>
    <n v="1"/>
    <s v="FT"/>
    <d v="2019-05-06T00:00:00"/>
    <d v="2019-03-13T00:00:00"/>
    <n v="6065"/>
    <x v="1042"/>
    <s v="VIA MASSARI DE CAPITANI, 20-24104-CARAVAGGIO-BG"/>
    <s v="03575700160"/>
    <s v="03575700160"/>
    <n v="888"/>
    <n v="888"/>
    <s v="204510010"/>
    <s v=" "/>
    <s v=" "/>
    <s v=" "/>
    <s v="46 - PA"/>
    <d v="2019-02-27T00:00:00"/>
    <s v=" "/>
    <d v="2019-03-0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460"/>
    <s v="C"/>
    <d v="2019-04-10T00:00:00"/>
    <d v="2019-03-20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13891"/>
    <n v="1"/>
    <s v="FT"/>
    <d v="2019-05-20T00:00:00"/>
    <d v="2019-03-29T00:00:00"/>
    <n v="6065"/>
    <x v="1042"/>
    <s v="VIA MASSARI DE CAPITANI, 20-24104-CARAVAGGIO-BG"/>
    <s v="03575700160"/>
    <s v="03575700160"/>
    <n v="1435"/>
    <n v="1435"/>
    <s v="204510010"/>
    <s v=" "/>
    <s v=" "/>
    <s v=" "/>
    <s v="59 - PA"/>
    <d v="2019-03-21T00:00:00"/>
    <s v=" "/>
    <d v="2019-03-21T00:00:00"/>
    <s v="4025"/>
    <d v="2019-03-29T00:00:00"/>
    <n v="2019"/>
    <n v="180"/>
    <n v="1"/>
    <s v=" "/>
    <s v=" "/>
    <s v=" "/>
    <s v=" "/>
    <s v=" "/>
    <s v=" "/>
    <s v="N602"/>
    <x v="21"/>
    <s v="D"/>
    <n v="2019"/>
    <n v="7605"/>
    <s v="C"/>
    <d v="2019-05-02T00:00:00"/>
    <d v="2019-04-11T00:00:00"/>
    <s v=" "/>
    <s v=" "/>
    <s v="Azienda"/>
    <s v="FPI01 ISTRUT-CONTAB E FLUSSI FINANZ"/>
    <s v="701290090"/>
    <s v="2"/>
    <s v="bonifico"/>
    <n v="1435"/>
    <n v="1435"/>
    <n v="1435"/>
    <n v="0"/>
    <n v="0"/>
  </r>
  <r>
    <s v="07"/>
    <s v="3FE"/>
    <n v="2019"/>
    <n v="15033"/>
    <n v="1"/>
    <s v="FT"/>
    <d v="2019-05-20T00:00:00"/>
    <d v="2019-04-03T00:00:00"/>
    <n v="6065"/>
    <x v="1042"/>
    <s v="VIA MASSARI DE CAPITANI, 20-24104-CARAVAGGIO-BG"/>
    <s v="03575700160"/>
    <s v="03575700160"/>
    <n v="129.6"/>
    <n v="129.6"/>
    <s v="204510010"/>
    <s v=" "/>
    <s v=" "/>
    <s v=" "/>
    <s v="58 - PA"/>
    <d v="2019-03-21T00:00:00"/>
    <s v=" "/>
    <d v="2019-03-21T00:00:00"/>
    <s v="RD 7220"/>
    <d v="2019-04-03T00:00:00"/>
    <n v="2019"/>
    <n v="65"/>
    <n v="1"/>
    <s v=" "/>
    <s v=" "/>
    <s v=" "/>
    <s v=" "/>
    <s v=" "/>
    <s v=" "/>
    <s v="N602"/>
    <x v="1"/>
    <s v="D"/>
    <n v="2019"/>
    <n v="8352"/>
    <s v="C"/>
    <d v="2019-05-17T00:00:00"/>
    <d v="2019-04-24T00:00:00"/>
    <s v=" "/>
    <s v=" "/>
    <s v="Azienda"/>
    <s v="FPI01 ISTRUT-CONTAB E FLUSSI FINANZ"/>
    <s v="701130090"/>
    <s v="2"/>
    <s v="bonifico"/>
    <n v="129.6"/>
    <n v="129.6"/>
    <n v="129.6"/>
    <n v="0"/>
    <n v="0"/>
  </r>
  <r>
    <s v="07"/>
    <s v="3FE"/>
    <n v="2019"/>
    <n v="12926"/>
    <n v="1"/>
    <s v="FT"/>
    <d v="2019-05-11T00:00:00"/>
    <d v="2019-03-25T00:00:00"/>
    <n v="6348"/>
    <x v="1043"/>
    <s v="VIA DE GASPERI, 115-20017-RHO-MI"/>
    <s v="07010630965"/>
    <s v="07010630965"/>
    <n v="1950"/>
    <n v="1950"/>
    <s v="204510010"/>
    <s v=" "/>
    <s v=" "/>
    <s v=" "/>
    <s v="19PA"/>
    <d v="2019-03-11T00:00:00"/>
    <s v=" "/>
    <d v="2019-03-12T00:00:00"/>
    <s v="RIF VS ORD. N. RD/2019/13377 DEL 11/03/2019"/>
    <d v="2019-03-25T00:00:00"/>
    <n v="2019"/>
    <n v="86"/>
    <n v="1"/>
    <s v=" "/>
    <s v=" "/>
    <s v=" "/>
    <s v=" "/>
    <s v=" "/>
    <s v=" "/>
    <s v="N602"/>
    <x v="1"/>
    <s v="D"/>
    <n v="2019"/>
    <n v="7179"/>
    <s v="C"/>
    <d v="2019-04-18T00:00:00"/>
    <d v="2019-03-28T00:00:00"/>
    <s v=" "/>
    <s v=" "/>
    <s v="Azienda"/>
    <s v="FPI01 ISTRUT-CONTAB E FLUSSI FINANZ"/>
    <s v="701135011"/>
    <s v="2"/>
    <s v="bonifico"/>
    <n v="1950"/>
    <n v="1950"/>
    <n v="1950"/>
    <n v="0"/>
    <n v="0"/>
  </r>
  <r>
    <s v="07"/>
    <s v="3FE"/>
    <n v="2019"/>
    <n v="20072"/>
    <n v="1"/>
    <s v="FT"/>
    <d v="2019-05-20T00:00:00"/>
    <d v="2019-05-08T00:00:00"/>
    <n v="5298"/>
    <x v="1044"/>
    <s v="VIA  E. FERMI,42-24035-CURNO-BG"/>
    <s v="02038130163"/>
    <s v="02038130163"/>
    <n v="55.9"/>
    <n v="55.9"/>
    <s v="204510010"/>
    <s v=" "/>
    <s v=" "/>
    <s v=" "/>
    <s v="778-A"/>
    <d v="2019-04-19T00:00:00"/>
    <s v=" "/>
    <d v="2019-04-20T00:00:00"/>
    <s v="NOLEGGIO                                OK V.DOC"/>
    <d v="2019-05-08T00:00:00"/>
    <n v="2019"/>
    <n v="160"/>
    <n v="1"/>
    <s v=" "/>
    <s v=" "/>
    <s v=" "/>
    <s v=" "/>
    <s v=" "/>
    <s v=" "/>
    <s v="N602"/>
    <x v="45"/>
    <s v="D"/>
    <n v="2019"/>
    <n v="10031"/>
    <s v="C"/>
    <d v="2019-05-31T00:00:00"/>
    <d v="2019-05-27T00:00:00"/>
    <s v=" "/>
    <s v=" "/>
    <s v="Azienda"/>
    <s v="FPI09 ISTRUT-POL E GEST ACQUISTI"/>
    <s v="701230010"/>
    <s v="2P"/>
    <s v="PAG. CON BON.30GG"/>
    <n v="55.9"/>
    <n v="55.9"/>
    <n v="55.9"/>
    <n v="0"/>
    <n v="0"/>
  </r>
  <r>
    <s v="07"/>
    <s v="3FE"/>
    <n v="2019"/>
    <n v="20072"/>
    <n v="2"/>
    <s v="FT"/>
    <d v="2019-05-20T00:00:00"/>
    <d v="2019-05-08T00:00:00"/>
    <n v="5298"/>
    <x v="1044"/>
    <s v="VIA  E. FERMI,42-24035-CURNO-BG"/>
    <s v="02038130163"/>
    <s v="02038130163"/>
    <n v="470"/>
    <n v="470"/>
    <s v="204510010"/>
    <s v=" "/>
    <s v=" "/>
    <s v=" "/>
    <s v="778-A"/>
    <d v="2019-04-19T00:00:00"/>
    <s v=" "/>
    <d v="2019-04-20T00:00:00"/>
    <s v="NOLEGGIO                                OK V.DOC"/>
    <d v="2019-05-08T00:00:00"/>
    <n v="2019"/>
    <n v="496"/>
    <n v="1"/>
    <s v=" "/>
    <s v=" "/>
    <s v=" "/>
    <s v=" "/>
    <s v=" "/>
    <s v=" "/>
    <s v="1"/>
    <x v="7"/>
    <s v="D"/>
    <n v="2019"/>
    <n v="10121"/>
    <s v="C"/>
    <d v="2019-05-31T00:00:00"/>
    <d v="2019-05-27T00:00:00"/>
    <s v=" "/>
    <s v=" "/>
    <s v="Azienda"/>
    <s v="FPI09 ISTRUT-POL E GEST ACQUISTI"/>
    <s v="707240020"/>
    <s v="2P"/>
    <s v="PAG. CON BON.30GG"/>
    <n v="470"/>
    <n v="470"/>
    <n v="470"/>
    <n v="0"/>
    <n v="0"/>
  </r>
  <r>
    <s v="07"/>
    <s v="3FE"/>
    <n v="2019"/>
    <n v="10515"/>
    <n v="1"/>
    <s v="FT"/>
    <d v="2019-04-23T00:00:00"/>
    <d v="2019-03-13T00:00:00"/>
    <n v="6825"/>
    <x v="1045"/>
    <s v="VIA PORZIA NEFETTI N. 55-47018-SANTA SOFIA-FC"/>
    <s v="01807620404"/>
    <s v="01807620404"/>
    <n v="596"/>
    <n v="596"/>
    <s v="204510010"/>
    <s v=" "/>
    <s v=" "/>
    <s v=" "/>
    <s v="85/E"/>
    <d v="2019-01-31T00:00:00"/>
    <s v=" "/>
    <d v="2019-02-22T00:00:00"/>
    <s v="FATTURA ELETTR. SPLIT PAYMENT"/>
    <d v="2019-03-13T00:00:00"/>
    <n v="2019"/>
    <n v="171"/>
    <n v="1"/>
    <s v=" "/>
    <s v=" "/>
    <s v=" "/>
    <s v=" "/>
    <s v=" "/>
    <s v=" "/>
    <s v="N602"/>
    <x v="28"/>
    <s v="D"/>
    <n v="2019"/>
    <n v="7141"/>
    <s v="C"/>
    <d v="2019-04-18T00:00:00"/>
    <d v="2019-03-28T00:00:00"/>
    <s v=" "/>
    <s v=" "/>
    <s v="Azienda"/>
    <s v="FPI01 ISTRUT-CONTAB E FLUSSI FINANZ"/>
    <s v="701240015"/>
    <s v="2"/>
    <s v="bonifico"/>
    <n v="596"/>
    <n v="596"/>
    <n v="596"/>
    <n v="0"/>
    <n v="0"/>
  </r>
  <r>
    <s v="07"/>
    <s v="3FE"/>
    <n v="2019"/>
    <n v="10516"/>
    <n v="1"/>
    <s v="FT"/>
    <d v="2019-04-23T00:00:00"/>
    <d v="2019-03-13T00:00:00"/>
    <n v="6825"/>
    <x v="1045"/>
    <s v="VIA PORZIA NEFETTI N. 55-47018-SANTA SOFIA-FC"/>
    <s v="01807620404"/>
    <s v="01807620404"/>
    <n v="496"/>
    <n v="496"/>
    <s v="204510010"/>
    <s v=" "/>
    <s v=" "/>
    <s v=" "/>
    <s v="86/E"/>
    <d v="2019-01-31T00:00:00"/>
    <s v=" "/>
    <d v="2019-02-22T00:00:00"/>
    <s v="FATTURA ELETTR. SPLIT PAYMENT"/>
    <d v="2019-03-13T00:00:00"/>
    <n v="2019"/>
    <n v="171"/>
    <n v="1"/>
    <s v=" "/>
    <s v=" "/>
    <s v=" "/>
    <s v=" "/>
    <s v=" "/>
    <s v=" "/>
    <s v="N602"/>
    <x v="28"/>
    <s v="D"/>
    <n v="2019"/>
    <n v="7141"/>
    <s v="C"/>
    <d v="2019-04-18T00:00:00"/>
    <d v="2019-03-28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19"/>
    <n v="13892"/>
    <n v="1"/>
    <s v="FT"/>
    <d v="2019-05-20T00:00:00"/>
    <d v="2019-03-29T00:00:00"/>
    <n v="6825"/>
    <x v="1045"/>
    <s v="VIA PORZIA NEFETTI N. 55-47018-SANTA SOFIA-FC"/>
    <s v="01807620404"/>
    <s v="01807620404"/>
    <n v="496"/>
    <n v="496"/>
    <s v="204510010"/>
    <s v=" "/>
    <s v=" "/>
    <s v=" "/>
    <s v="305/E"/>
    <d v="2019-02-28T00:00:00"/>
    <s v=" "/>
    <d v="2019-03-21T00:00:00"/>
    <s v="6746"/>
    <d v="2019-03-29T00:00:00"/>
    <n v="2019"/>
    <n v="171"/>
    <n v="1"/>
    <s v=" "/>
    <s v=" "/>
    <s v=" "/>
    <s v=" "/>
    <s v=" "/>
    <s v=" "/>
    <s v="N602"/>
    <x v="28"/>
    <s v="D"/>
    <n v="2019"/>
    <n v="7649"/>
    <s v="C"/>
    <d v="2019-05-02T00:00:00"/>
    <d v="2019-04-11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19"/>
    <n v="13894"/>
    <n v="1"/>
    <s v="FT"/>
    <d v="2019-05-20T00:00:00"/>
    <d v="2019-03-29T00:00:00"/>
    <n v="6825"/>
    <x v="1045"/>
    <s v="VIA PORZIA NEFETTI N. 55-47018-SANTA SOFIA-FC"/>
    <s v="01807620404"/>
    <s v="01807620404"/>
    <n v="390"/>
    <n v="390"/>
    <s v="204510010"/>
    <s v=" "/>
    <s v=" "/>
    <s v=" "/>
    <s v="306/E"/>
    <d v="2019-02-28T00:00:00"/>
    <s v=" "/>
    <d v="2019-03-21T00:00:00"/>
    <s v="6747"/>
    <d v="2019-03-29T00:00:00"/>
    <n v="2019"/>
    <n v="171"/>
    <n v="1"/>
    <s v=" "/>
    <s v=" "/>
    <s v=" "/>
    <s v=" "/>
    <s v=" "/>
    <s v=" "/>
    <s v="N602"/>
    <x v="28"/>
    <s v="D"/>
    <n v="2019"/>
    <n v="7649"/>
    <s v="C"/>
    <d v="2019-05-02T00:00:00"/>
    <d v="2019-04-11T00:00:00"/>
    <s v=" 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19"/>
    <n v="13900"/>
    <n v="1"/>
    <s v="FT"/>
    <d v="2019-05-20T00:00:00"/>
    <d v="2019-03-29T00:00:00"/>
    <n v="6825"/>
    <x v="1045"/>
    <s v="VIA PORZIA NEFETTI N. 55-47018-SANTA SOFIA-FC"/>
    <s v="01807620404"/>
    <s v="01807620404"/>
    <n v="168"/>
    <n v="168"/>
    <s v="204510010"/>
    <s v=" "/>
    <s v=" "/>
    <s v=" "/>
    <s v="308/E"/>
    <d v="2019-02-28T00:00:00"/>
    <s v=" "/>
    <d v="2019-03-21T00:00:00"/>
    <s v="4153"/>
    <d v="2019-03-29T00:00:00"/>
    <n v="2019"/>
    <n v="171"/>
    <n v="1"/>
    <s v=" "/>
    <s v=" "/>
    <s v=" "/>
    <s v=" "/>
    <s v=" "/>
    <s v=" "/>
    <s v="N602"/>
    <x v="28"/>
    <s v="D"/>
    <n v="2019"/>
    <n v="7649"/>
    <s v="C"/>
    <d v="2019-05-02T00:00:00"/>
    <d v="2019-04-11T00:00:00"/>
    <s v=" "/>
    <s v=" "/>
    <s v="Azienda"/>
    <s v="FPI01 ISTRUT-CONTAB E FLUSSI FINANZ"/>
    <s v="701240015"/>
    <s v="2"/>
    <s v="bonifico"/>
    <n v="168"/>
    <n v="168"/>
    <n v="168"/>
    <n v="0"/>
    <n v="0"/>
  </r>
  <r>
    <s v="07"/>
    <s v="3FE"/>
    <n v="2019"/>
    <n v="14590"/>
    <n v="1"/>
    <s v="FT"/>
    <d v="2019-05-20T00:00:00"/>
    <d v="2019-04-02T00:00:00"/>
    <n v="6825"/>
    <x v="1045"/>
    <s v="VIA PORZIA NEFETTI N. 55-47018-SANTA SOFIA-FC"/>
    <s v="01807620404"/>
    <s v="01807620404"/>
    <n v="151.19999999999999"/>
    <n v="151.19999999999999"/>
    <s v="204510010"/>
    <s v=" "/>
    <s v=" "/>
    <s v=" "/>
    <s v="307/E"/>
    <d v="2019-02-28T00:00:00"/>
    <s v=" "/>
    <d v="2019-03-21T00:00:00"/>
    <s v="6940"/>
    <d v="2019-04-02T00:00:00"/>
    <n v="2019"/>
    <n v="171"/>
    <n v="1"/>
    <s v=" "/>
    <s v=" "/>
    <s v=" "/>
    <s v=" "/>
    <s v=" "/>
    <s v=" "/>
    <s v="N602"/>
    <x v="28"/>
    <s v="D"/>
    <n v="2019"/>
    <n v="8588"/>
    <s v="C"/>
    <d v="2019-05-20T00:00:00"/>
    <d v="2019-04-24T00:00:00"/>
    <s v=" "/>
    <s v=" "/>
    <s v="Azienda"/>
    <s v="FPI01 ISTRUT-CONTAB E FLUSSI FINANZ"/>
    <s v="701240015"/>
    <s v="2"/>
    <s v="bonifico"/>
    <n v="151.19999999999999"/>
    <n v="151.19999999999999"/>
    <n v="151.19999999999999"/>
    <n v="0"/>
    <n v="0"/>
  </r>
  <r>
    <s v="07"/>
    <s v="3FE"/>
    <n v="2019"/>
    <n v="18706"/>
    <n v="1"/>
    <s v="FT"/>
    <d v="2019-06-17T00:00:00"/>
    <d v="2019-04-29T00:00:00"/>
    <n v="6825"/>
    <x v="1045"/>
    <s v="VIA PORZIA NEFETTI N. 55-47018-SANTA SOFIA-FC"/>
    <s v="01807620404"/>
    <s v="01807620404"/>
    <n v="1043"/>
    <n v="1043"/>
    <s v="204510010"/>
    <s v=" "/>
    <s v=" "/>
    <s v=" "/>
    <s v="527/E"/>
    <d v="2019-03-30T00:00:00"/>
    <s v=" "/>
    <d v="2019-04-18T00:00:00"/>
    <s v="FATTURA ELETTR. SPLIT PAYMENT"/>
    <d v="2019-04-29T00:00:00"/>
    <n v="2019"/>
    <n v="171"/>
    <n v="1"/>
    <s v=" "/>
    <s v=" "/>
    <s v=" "/>
    <s v=" "/>
    <s v=" "/>
    <s v=" "/>
    <s v="N602"/>
    <x v="28"/>
    <s v="D"/>
    <n v="2019"/>
    <n v="9627"/>
    <s v="C"/>
    <d v="2019-05-29T00:00:00"/>
    <d v="2019-05-13T00:00:00"/>
    <s v=" "/>
    <s v=" "/>
    <s v="Azienda"/>
    <s v="FPI01 ISTRUT-CONTAB E FLUSSI FINANZ"/>
    <s v="701240015"/>
    <s v="2"/>
    <s v="bonifico"/>
    <n v="1043"/>
    <n v="1043"/>
    <n v="1043"/>
    <n v="0"/>
    <n v="0"/>
  </r>
  <r>
    <s v="07"/>
    <s v="TSAP"/>
    <n v="2019"/>
    <n v="4632"/>
    <n v="1"/>
    <s v="PA"/>
    <d v="2019-06-02T00:00:00"/>
    <d v="2019-04-05T00:00:00"/>
    <n v="314160"/>
    <x v="1046"/>
    <s v="CADUTI DI NASSIRIYA, 28-24030-TERNO D'ISOLA-BG"/>
    <s v="04182310161"/>
    <s v="PRVNCL81T61G856O"/>
    <n v="1702.09"/>
    <n v="1702.09"/>
    <s v="204520010"/>
    <s v=" "/>
    <s v=" "/>
    <s v=" "/>
    <s v="4"/>
    <d v="2019-04-02T00:00:00"/>
    <s v=" "/>
    <d v="2019-04-03T00:00:00"/>
    <s v="MARZO-v.doc"/>
    <d v="2019-04-05T00:00:00"/>
    <n v="2019"/>
    <n v="248"/>
    <n v="9"/>
    <s v=" "/>
    <s v=" "/>
    <s v=" "/>
    <s v=" "/>
    <s v=" "/>
    <s v=" "/>
    <s v="1"/>
    <x v="25"/>
    <s v="D"/>
    <n v="2019"/>
    <n v="7297"/>
    <s v="C"/>
    <d v="2019-04-10T00:00:00"/>
    <d v="2019-04-08T00:00:00"/>
    <s v=" "/>
    <s v=" "/>
    <s v="Azienda"/>
    <s v="FPI21 ISTRUTTORIA - AREA TERRITORIALE (EX ASL)PERSONALE"/>
    <s v="704790025"/>
    <s v="2"/>
    <s v="bonifico"/>
    <n v="1702.09"/>
    <n v="1702.09"/>
    <n v="1702.09"/>
    <n v="0"/>
    <n v="0"/>
  </r>
  <r>
    <s v="07"/>
    <s v="TSAP"/>
    <n v="2019"/>
    <n v="6122"/>
    <n v="1"/>
    <s v="PA"/>
    <d v="2019-07-04T00:00:00"/>
    <d v="2019-05-06T00:00:00"/>
    <n v="314160"/>
    <x v="1046"/>
    <s v="CADUTI DI NASSIRIYA, 28-24030-TERNO D'ISOLA-BG"/>
    <s v="04182310161"/>
    <s v="PRVNCL81T61G856O"/>
    <n v="1587.27"/>
    <n v="1587.27"/>
    <s v="204520010"/>
    <s v=" "/>
    <s v=" "/>
    <s v=" "/>
    <s v="5"/>
    <d v="2019-05-03T00:00:00"/>
    <s v=" "/>
    <d v="2019-05-05T00:00:00"/>
    <s v="APRILE-V.DOC"/>
    <d v="2019-05-06T00:00:00"/>
    <n v="2019"/>
    <n v="248"/>
    <n v="9"/>
    <s v=" "/>
    <s v=" "/>
    <s v=" "/>
    <s v=" "/>
    <s v=" "/>
    <s v=" "/>
    <s v="1"/>
    <x v="25"/>
    <s v="D"/>
    <n v="2019"/>
    <n v="9019"/>
    <s v="C"/>
    <d v="2019-05-09T00:00:00"/>
    <d v="2019-05-07T00:00:00"/>
    <s v=" "/>
    <s v=" "/>
    <s v="Azienda"/>
    <s v="FPI21 ISTRUTTORIA - AREA TERRITORIALE (EX ASL)PERSONALE"/>
    <s v="704790025"/>
    <s v="2"/>
    <s v="bonifico"/>
    <n v="1587.27"/>
    <n v="1587.27"/>
    <n v="1587.27"/>
    <n v="0"/>
    <n v="0"/>
  </r>
  <r>
    <s v="07"/>
    <s v="TSAP"/>
    <n v="2019"/>
    <n v="7766"/>
    <n v="1"/>
    <s v="PA"/>
    <d v="2019-08-04T00:00:00"/>
    <d v="2019-06-06T00:00:00"/>
    <n v="314160"/>
    <x v="1046"/>
    <s v="CADUTI DI NASSIRIYA, 28-24030-TERNO D'ISOLA-BG"/>
    <s v="04182310161"/>
    <s v="PRVNCL81T61G856O"/>
    <n v="1932.66"/>
    <n v="1932.66"/>
    <s v="204520010"/>
    <s v=" "/>
    <s v=" "/>
    <s v=" "/>
    <s v="6"/>
    <d v="2019-06-05T00:00:00"/>
    <s v=" "/>
    <d v="2019-06-05T00:00:00"/>
    <s v="MAGGIO                                  V.DOC"/>
    <d v="2019-06-06T00:00:00"/>
    <n v="2019"/>
    <n v="248"/>
    <n v="9"/>
    <s v=" "/>
    <s v=" "/>
    <s v=" "/>
    <s v=" "/>
    <s v=" "/>
    <s v=" "/>
    <s v="1"/>
    <x v="25"/>
    <s v="D"/>
    <n v="2019"/>
    <n v="10327"/>
    <s v="C"/>
    <d v="2019-06-12T00:00:00"/>
    <d v="2019-06-10T00:00:00"/>
    <s v=" "/>
    <s v=" "/>
    <s v="Azienda"/>
    <s v="FPI21 ISTRUTTORIA - AREA TERRITORIALE (EX ASL)PERSONALE"/>
    <s v="704790025"/>
    <s v="2"/>
    <s v="bonifico"/>
    <n v="1932.66"/>
    <n v="1932.66"/>
    <n v="1932.66"/>
    <n v="0"/>
    <n v="0"/>
  </r>
  <r>
    <s v="07"/>
    <s v="3FE"/>
    <n v="2019"/>
    <n v="16767"/>
    <n v="1"/>
    <s v="PA"/>
    <d v="2019-06-09T00:00:00"/>
    <d v="2019-04-11T00:00:00"/>
    <n v="3212006"/>
    <x v="1047"/>
    <s v="VIA SAN GIUSEPPE 1-24040-POGNANO-BG"/>
    <s v="04131450167"/>
    <s v="PRVSMR84R70F205P"/>
    <n v="4667.91"/>
    <n v="4667.91"/>
    <s v="204520010"/>
    <s v=" "/>
    <s v=" "/>
    <s v=" "/>
    <s v="FATTPA 5_19"/>
    <d v="2019-04-10T00:00:00"/>
    <s v=" "/>
    <d v="2019-04-10T00:00:00"/>
    <s v="MARZO 2019"/>
    <d v="2019-04-11T00:00:00"/>
    <n v="2019"/>
    <n v="1220"/>
    <n v="1"/>
    <s v=" "/>
    <s v=" "/>
    <s v=" "/>
    <s v=" "/>
    <s v=" "/>
    <s v=" "/>
    <s v="1"/>
    <x v="25"/>
    <s v="D"/>
    <n v="2019"/>
    <n v="7949"/>
    <s v="C"/>
    <d v="2019-04-16T00:00:00"/>
    <d v="2019-04-15T00:00:00"/>
    <s v=" "/>
    <s v=" "/>
    <s v="Azienda"/>
    <s v="FPI05 ISTRUT-POL E GEST RISORSE UMANE"/>
    <s v="704725950"/>
    <s v="2"/>
    <s v="bonifico"/>
    <n v="4667.91"/>
    <n v="4667.91"/>
    <n v="4667.91"/>
    <n v="0"/>
    <n v="0"/>
  </r>
  <r>
    <s v="07"/>
    <s v="3FE"/>
    <n v="2019"/>
    <n v="16767"/>
    <n v="2"/>
    <s v="PA"/>
    <d v="2019-06-09T00:00:00"/>
    <d v="2019-04-11T00:00:00"/>
    <n v="3212006"/>
    <x v="1047"/>
    <s v="VIA SAN GIUSEPPE 1-24040-POGNANO-BG"/>
    <s v="04131450167"/>
    <s v="PRVSMR84R70F205P"/>
    <n v="480.66"/>
    <n v="480.66"/>
    <s v="204520010"/>
    <s v=" "/>
    <s v=" "/>
    <s v=" "/>
    <s v="FATTPA 5_19"/>
    <d v="2019-04-10T00:00:00"/>
    <s v=" "/>
    <d v="2019-04-10T00:00:00"/>
    <s v="MARZO 2019"/>
    <d v="2019-04-11T00:00:00"/>
    <n v="2019"/>
    <n v="1957"/>
    <n v="1"/>
    <s v=" "/>
    <s v=" "/>
    <s v=" "/>
    <s v=" "/>
    <s v=" "/>
    <s v=" "/>
    <s v="1"/>
    <x v="25"/>
    <s v="D"/>
    <n v="2019"/>
    <n v="7949"/>
    <s v="C"/>
    <d v="2019-04-16T00:00:00"/>
    <d v="2019-04-15T00:00:00"/>
    <s v=" "/>
    <s v=" "/>
    <s v="Azienda"/>
    <s v="FPI05 ISTRUT-POL E GEST RISORSE UMANE"/>
    <s v="704725950"/>
    <s v="2"/>
    <s v="bonifico"/>
    <n v="480.66"/>
    <n v="480.66"/>
    <n v="480.66"/>
    <n v="0"/>
    <n v="0"/>
  </r>
  <r>
    <s v="07"/>
    <s v="3FE"/>
    <n v="2019"/>
    <n v="23548"/>
    <n v="1"/>
    <s v="PA"/>
    <d v="2019-07-22T00:00:00"/>
    <d v="2019-05-27T00:00:00"/>
    <n v="3212006"/>
    <x v="1047"/>
    <s v="VIA SAN GIUSEPPE 1-24040-POGNANO-BG"/>
    <s v="04131450167"/>
    <s v="PRVSMR84R70F205P"/>
    <n v="2902.88"/>
    <n v="2902.88"/>
    <s v="204520010"/>
    <s v=" "/>
    <s v=" "/>
    <s v=" "/>
    <s v="FATTPA 6_19"/>
    <d v="2019-05-23T00:00:00"/>
    <s v=" "/>
    <d v="2019-05-23T00:00:00"/>
    <s v="APRILE"/>
    <d v="2019-05-27T00:00:00"/>
    <n v="2019"/>
    <n v="1220"/>
    <n v="1"/>
    <s v=" "/>
    <s v=" "/>
    <s v=" "/>
    <s v=" "/>
    <s v=" "/>
    <s v=" "/>
    <s v="1"/>
    <x v="25"/>
    <s v="D"/>
    <n v="2019"/>
    <n v="10254"/>
    <s v="C"/>
    <d v="2019-06-06T00:00:00"/>
    <d v="2019-06-03T00:00:00"/>
    <s v=" "/>
    <s v=" "/>
    <s v="Azienda"/>
    <s v="FPI05 ISTRUT-POL E GEST RISORSE UMANE"/>
    <s v="704725950"/>
    <s v="2"/>
    <s v="bonifico"/>
    <n v="2902.88"/>
    <n v="2902.88"/>
    <n v="2902.88"/>
    <n v="0"/>
    <n v="0"/>
  </r>
  <r>
    <s v="07"/>
    <s v="TSAP"/>
    <n v="2019"/>
    <n v="5305"/>
    <n v="1"/>
    <s v="FT"/>
    <d v="2019-05-31T00:00:00"/>
    <d v="2019-04-18T00:00:00"/>
    <n v="6527"/>
    <x v="1048"/>
    <s v="VIA INGANNI, 9-25121-BRESCIA-BS"/>
    <s v="03495330171"/>
    <s v="03495330171"/>
    <n v="628.4"/>
    <n v="628.4"/>
    <s v="204510010"/>
    <s v=" "/>
    <s v=" "/>
    <s v=" "/>
    <s v="04/P2"/>
    <d v="2019-03-30T00:00:00"/>
    <s v=" "/>
    <d v="2019-04-01T00:00:00"/>
    <s v="RD/2019/15233                           PRATICA VEDI ALLEGATO"/>
    <d v="2019-04-18T00:00:00"/>
    <n v="2019"/>
    <n v="277"/>
    <n v="9"/>
    <s v=" "/>
    <s v=" "/>
    <s v=" "/>
    <s v=" "/>
    <s v=" "/>
    <s v=" "/>
    <s v="1"/>
    <x v="14"/>
    <s v="D"/>
    <n v="2019"/>
    <n v="10473"/>
    <s v="C"/>
    <d v="2019-06-14T00:00:00"/>
    <d v="2019-06-11T00:00:00"/>
    <s v=" "/>
    <s v=" "/>
    <s v="Azienda"/>
    <s v="FPIPE ISTRUTTORIA-AREA TERRIT-ASST BG EST-PROT"/>
    <s v="704720030"/>
    <s v="2"/>
    <s v="bonifico"/>
    <n v="628.4"/>
    <n v="628.4"/>
    <n v="628.4"/>
    <n v="0"/>
    <n v="0"/>
  </r>
  <r>
    <s v="07"/>
    <s v="3FE"/>
    <n v="2019"/>
    <n v="14854"/>
    <n v="1"/>
    <s v="PA"/>
    <d v="2019-05-02T00:00:00"/>
    <d v="2019-04-03T00:00:00"/>
    <n v="92644"/>
    <x v="1049"/>
    <s v="VIA ACQUADERNI N. 10-24123-BERGAMO-BG"/>
    <s v="03252930163"/>
    <s v="PRNMRN71R57A794A"/>
    <n v="5479.1"/>
    <n v="4405.16"/>
    <s v="204520010"/>
    <s v=" "/>
    <s v=" "/>
    <s v=" "/>
    <s v="1"/>
    <d v="2019-03-27T00:00:00"/>
    <s v=" "/>
    <d v="2019-04-02T00:00:00"/>
    <s v="FEB-MAG-DIC 2018 - DEB REGISTRATO       FT RIC PROF NO BT COSTI - 2 ¿ BOLLO"/>
    <d v="2019-04-03T00:00:00"/>
    <n v="2018"/>
    <n v="6855"/>
    <n v="1"/>
    <s v=" "/>
    <s v=" "/>
    <s v=" "/>
    <s v=" "/>
    <s v=" "/>
    <s v=" "/>
    <s v="1"/>
    <x v="25"/>
    <s v="D"/>
    <n v="2019"/>
    <n v="7282"/>
    <s v="C"/>
    <d v="2019-04-10T00:00:00"/>
    <d v="2019-04-04T00:00:00"/>
    <s v=" "/>
    <s v=" "/>
    <s v="Azienda"/>
    <s v="FPI05 ISTRUT-POL E GEST RISORSE UMANE"/>
    <s v="704725910"/>
    <s v="2P"/>
    <s v="PAG. CON BON.30GG"/>
    <n v="5479.1"/>
    <n v="5479.1"/>
    <n v="5479.1"/>
    <n v="0"/>
    <n v="0"/>
  </r>
  <r>
    <s v="07"/>
    <s v="3FE"/>
    <n v="2019"/>
    <n v="14854"/>
    <n v="2"/>
    <s v="PA"/>
    <d v="2019-05-02T00:00:00"/>
    <d v="2019-04-03T00:00:00"/>
    <n v="92644"/>
    <x v="1049"/>
    <s v="VIA ACQUADERNI N. 10-24123-BERGAMO-BG"/>
    <s v="03252930163"/>
    <s v="PRNMRN71R57A794A"/>
    <n v="2"/>
    <n v="1.61"/>
    <s v="204520010"/>
    <s v=" "/>
    <s v=" "/>
    <s v=" "/>
    <s v="1"/>
    <d v="2019-03-27T00:00:00"/>
    <s v=" "/>
    <d v="2019-04-02T00:00:00"/>
    <s v="FEB-MAG-DIC 2018 - DEB REGISTRATO       FT RIC PROF NO BT COSTI - 2 ¿ BOLLO"/>
    <d v="2019-04-03T00:00:00"/>
    <n v="2019"/>
    <n v="520"/>
    <n v="1"/>
    <s v=" "/>
    <s v=" "/>
    <s v=" "/>
    <s v=" "/>
    <s v=" "/>
    <s v=" "/>
    <s v="1"/>
    <x v="31"/>
    <s v="D"/>
    <n v="2019"/>
    <n v="7282"/>
    <s v="C"/>
    <d v="2019-04-10T00:00:00"/>
    <d v="2019-04-04T00:00:00"/>
    <s v=" "/>
    <s v=" "/>
    <s v="Azienda"/>
    <s v="FPI05 ISTRUT-POL E GEST RISORSE UMANE"/>
    <s v="714230010"/>
    <s v="2P"/>
    <s v="PAG. CON BON.30GG"/>
    <n v="2"/>
    <n v="2"/>
    <n v="2"/>
    <n v="0"/>
    <n v="0"/>
  </r>
  <r>
    <s v="07"/>
    <s v="3FE"/>
    <n v="2019"/>
    <n v="14856"/>
    <n v="1"/>
    <s v="PA"/>
    <d v="2019-05-02T00:00:00"/>
    <d v="2019-04-03T00:00:00"/>
    <n v="92644"/>
    <x v="1049"/>
    <s v="VIA ACQUADERNI N. 10-24123-BERGAMO-BG"/>
    <s v="03252930163"/>
    <s v="PRNMRN71R57A794A"/>
    <n v="3511.48"/>
    <n v="2823.35"/>
    <s v="204520010"/>
    <s v=" "/>
    <s v=" "/>
    <s v=" "/>
    <s v="2"/>
    <d v="2019-03-27T00:00:00"/>
    <s v=" "/>
    <d v="2019-04-02T00:00:00"/>
    <s v="GEN- FEB 2019"/>
    <d v="2019-04-03T00:00:00"/>
    <n v="2019"/>
    <n v="6855"/>
    <n v="1"/>
    <s v=" "/>
    <s v=" "/>
    <s v=" "/>
    <s v=" "/>
    <s v=" "/>
    <s v=" "/>
    <s v="1"/>
    <x v="25"/>
    <s v="D"/>
    <n v="2019"/>
    <n v="7282"/>
    <s v="C"/>
    <d v="2019-04-10T00:00:00"/>
    <d v="2019-04-04T00:00:00"/>
    <s v=" "/>
    <s v=" "/>
    <s v="Azienda"/>
    <s v="FPI05 ISTRUT-POL E GEST RISORSE UMANE"/>
    <s v="704725910"/>
    <s v="2P"/>
    <s v="PAG. CON BON.30GG"/>
    <n v="3511.48"/>
    <n v="3511.48"/>
    <n v="3511.48"/>
    <n v="0"/>
    <n v="0"/>
  </r>
  <r>
    <s v="07"/>
    <s v="3FE"/>
    <n v="2019"/>
    <n v="12945"/>
    <n v="1"/>
    <s v="FT"/>
    <d v="2019-05-14T00:00:00"/>
    <d v="2019-03-25T00:00:00"/>
    <n v="1063"/>
    <x v="1050"/>
    <s v="VIA CAVOUR 42-20040-USMATE VELATE-MI"/>
    <s v="02258940960"/>
    <s v="02258940960"/>
    <n v="343"/>
    <n v="343"/>
    <s v="204510010"/>
    <s v=" "/>
    <s v=" "/>
    <s v=" "/>
    <s v="FATTPA 4_19"/>
    <d v="2019-03-05T00:00:00"/>
    <s v=" "/>
    <d v="2019-03-15T00:00:00"/>
    <s v="6674"/>
    <d v="2019-03-25T00:00:00"/>
    <n v="2019"/>
    <n v="65"/>
    <n v="1"/>
    <s v=" "/>
    <s v=" "/>
    <s v=" "/>
    <s v=" "/>
    <s v=" "/>
    <s v=" "/>
    <s v="N602"/>
    <x v="1"/>
    <s v="D"/>
    <n v="2019"/>
    <n v="7736"/>
    <s v="C"/>
    <d v="2019-05-09T00:00:00"/>
    <d v="2019-04-11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19"/>
    <n v="8772"/>
    <n v="1"/>
    <s v="FT"/>
    <d v="2019-04-20T00:00:00"/>
    <d v="2019-03-05T00:00:00"/>
    <n v="90718"/>
    <x v="1051"/>
    <s v="VIA QUINTILIANO, 30-20138-MILANO-MI"/>
    <s v="08860270969"/>
    <s v="08860270969"/>
    <n v="103.5"/>
    <n v="103.5"/>
    <s v="204510010"/>
    <s v=" "/>
    <s v=" "/>
    <s v=" "/>
    <s v="P329"/>
    <d v="2019-02-15T00:00:00"/>
    <s v=" "/>
    <d v="2019-02-19T00:00:00"/>
    <s v="ACQUISTI"/>
    <d v="2019-03-05T00:00:00"/>
    <n v="2019"/>
    <n v="60"/>
    <n v="1"/>
    <s v=" "/>
    <s v=" "/>
    <s v=" "/>
    <s v=" "/>
    <s v=" "/>
    <s v=" "/>
    <s v="N603"/>
    <x v="6"/>
    <s v="D"/>
    <n v="2019"/>
    <n v="7090"/>
    <s v="C"/>
    <d v="2019-04-18T00:00:00"/>
    <d v="2019-03-28T00:00:00"/>
    <s v=" "/>
    <s v=" "/>
    <s v="Azienda"/>
    <s v="FPI01 ISTRUT-CONTAB E FLUSSI FINANZ"/>
    <s v="701130010"/>
    <s v="2"/>
    <s v="bonifico"/>
    <n v="103.5"/>
    <n v="103.5"/>
    <n v="103.5"/>
    <n v="0"/>
    <n v="0"/>
  </r>
  <r>
    <s v="07"/>
    <s v="3FE"/>
    <n v="2019"/>
    <n v="15751"/>
    <n v="1"/>
    <s v="FT"/>
    <d v="2019-05-28T00:00:00"/>
    <d v="2019-04-05T00:00:00"/>
    <n v="90718"/>
    <x v="1051"/>
    <s v="VIA QUINTILIANO, 30-20138-MILANO-MI"/>
    <s v="08860270969"/>
    <s v="08860270969"/>
    <n v="439.5"/>
    <n v="439.5"/>
    <s v="204510010"/>
    <s v=" "/>
    <s v=" "/>
    <s v=" "/>
    <s v="P619"/>
    <d v="2019-03-28T00:00:00"/>
    <s v=" "/>
    <d v="2019-03-29T00:00:00"/>
    <s v="ACQUISTI 13141"/>
    <d v="2019-04-05T00:00:00"/>
    <n v="2019"/>
    <n v="60"/>
    <n v="1"/>
    <s v=" "/>
    <s v=" "/>
    <s v=" "/>
    <s v=" "/>
    <s v=" "/>
    <s v=" "/>
    <s v="N603"/>
    <x v="6"/>
    <s v="D"/>
    <n v="2019"/>
    <n v="8615"/>
    <s v="C"/>
    <d v="2019-05-20T00:00:00"/>
    <d v="2019-04-24T00:00:00"/>
    <s v=" "/>
    <s v=" "/>
    <s v="Azienda"/>
    <s v="FPI01 ISTRUT-CONTAB E FLUSSI FINANZ"/>
    <s v="701130010"/>
    <s v="2"/>
    <s v="bonifico"/>
    <n v="439.5"/>
    <n v="439.5"/>
    <n v="439.5"/>
    <n v="0"/>
    <n v="0"/>
  </r>
  <r>
    <s v="07"/>
    <s v="3FE"/>
    <n v="2019"/>
    <n v="18885"/>
    <n v="1"/>
    <s v="FT"/>
    <d v="2019-06-17T00:00:00"/>
    <d v="2019-04-30T00:00:00"/>
    <n v="90718"/>
    <x v="1051"/>
    <s v="VIA QUINTILIANO, 30-20138-MILANO-MI"/>
    <s v="08860270969"/>
    <s v="08860270969"/>
    <n v="103.5"/>
    <n v="103.5"/>
    <s v="204510010"/>
    <s v=" "/>
    <s v=" "/>
    <s v=" "/>
    <s v="P788"/>
    <d v="2019-04-17T00:00:00"/>
    <s v=" "/>
    <d v="2019-04-18T00:00:00"/>
    <s v="ACQUISTI"/>
    <d v="2019-04-30T00:00:00"/>
    <n v="2019"/>
    <n v="60"/>
    <n v="1"/>
    <s v=" "/>
    <s v=" "/>
    <s v=" "/>
    <s v=" "/>
    <s v=" "/>
    <s v=" "/>
    <s v="N603"/>
    <x v="6"/>
    <s v="D"/>
    <n v="2019"/>
    <n v="9638"/>
    <s v="C"/>
    <d v="2019-06-12T00:00:00"/>
    <d v="2019-05-13T00:00:00"/>
    <s v=" "/>
    <s v=" "/>
    <s v="Azienda"/>
    <s v="FPI01 ISTRUT-CONTAB E FLUSSI FINANZ"/>
    <s v="701130010"/>
    <s v="2"/>
    <s v="bonifico"/>
    <n v="103.5"/>
    <n v="103.5"/>
    <n v="103.5"/>
    <n v="0"/>
    <n v="0"/>
  </r>
  <r>
    <s v="07"/>
    <s v="TSAP"/>
    <n v="2019"/>
    <n v="4617"/>
    <n v="1"/>
    <s v="FT"/>
    <d v="2019-05-28T00:00:00"/>
    <d v="2019-04-05T00:00:00"/>
    <n v="3103080"/>
    <x v="1052"/>
    <s v="VIA FERMI 17/C-37135-VERONA-VR"/>
    <s v="03834990230"/>
    <s v="03834990230"/>
    <n v="583.21"/>
    <n v="583.21"/>
    <s v="204510010"/>
    <s v=" "/>
    <s v=" "/>
    <s v=" "/>
    <s v="FE/159"/>
    <d v="2019-03-27T00:00:00"/>
    <s v=" "/>
    <d v="2019-03-29T00:00:00"/>
    <s v="RD/2019/17793"/>
    <d v="2019-04-05T00:00:00"/>
    <n v="2019"/>
    <n v="277"/>
    <n v="9"/>
    <s v=" "/>
    <s v=" "/>
    <s v=" "/>
    <s v=" "/>
    <s v=" "/>
    <s v=" "/>
    <s v="1"/>
    <x v="14"/>
    <s v="D"/>
    <n v="2019"/>
    <n v="9124"/>
    <s v="C"/>
    <d v="2019-05-21T00:00:00"/>
    <d v="2019-05-08T00:00:00"/>
    <s v=" "/>
    <s v=" "/>
    <s v="Azienda"/>
    <s v="FPI20 ISTRUTTORIA-AREA TERRIT-ASST PG23-PROTES"/>
    <s v="704720030"/>
    <s v="2"/>
    <s v="bonifico"/>
    <n v="583.21"/>
    <n v="583.21"/>
    <n v="583.21"/>
    <n v="0"/>
    <n v="0"/>
  </r>
  <r>
    <s v="07"/>
    <s v="TSAP"/>
    <n v="2019"/>
    <n v="6492"/>
    <n v="1"/>
    <s v="FT"/>
    <d v="2019-06-22T00:00:00"/>
    <d v="2019-05-10T00:00:00"/>
    <n v="3103080"/>
    <x v="1052"/>
    <s v="VIA FERMI 17/C-37135-VERONA-VR"/>
    <s v="03834990230"/>
    <s v="03834990230"/>
    <n v="1215.78"/>
    <n v="1215.78"/>
    <s v="204510010"/>
    <s v=" "/>
    <s v=" "/>
    <s v=" "/>
    <s v="FE/211"/>
    <d v="2019-04-18T00:00:00"/>
    <s v=" "/>
    <d v="2019-04-23T00:00:00"/>
    <s v="RD/2019/ 24029         P.700466  1/4/1  9  IN EROGAZIONE e.mail franchi 29/4/19"/>
    <d v="2019-05-10T00:00:00"/>
    <n v="2019"/>
    <n v="277"/>
    <n v="9"/>
    <s v=" "/>
    <s v=" "/>
    <s v=" "/>
    <s v=" "/>
    <s v=" "/>
    <s v=" "/>
    <s v="1"/>
    <x v="14"/>
    <s v="D"/>
    <n v="2019"/>
    <n v="10468"/>
    <s v="C"/>
    <d v="2019-06-14T00:00:00"/>
    <d v="2019-06-11T00:00:00"/>
    <s v=" "/>
    <s v=" "/>
    <s v="Azienda"/>
    <s v="FPI20 ISTRUTTORIA-AREA TERRIT-ASST PG23-PROTES"/>
    <s v="704720030"/>
    <s v="2"/>
    <s v="bonifico"/>
    <n v="1215.78"/>
    <n v="1215.78"/>
    <n v="1215.78"/>
    <n v="0"/>
    <n v="0"/>
  </r>
  <r>
    <s v="07"/>
    <s v="TSAP"/>
    <n v="2018"/>
    <n v="17947"/>
    <n v="1"/>
    <s v="FT"/>
    <d v="2018-12-23T00:00:00"/>
    <d v="2018-11-15T00:00:00"/>
    <n v="3145652"/>
    <x v="1053"/>
    <s v="VIA G.B. MORONI 6-24066-PEDRENGO-BG"/>
    <s v="02689050165"/>
    <s v="02689050165"/>
    <n v="2414.5"/>
    <n v="2414.5"/>
    <s v="204510010"/>
    <s v=" "/>
    <s v=" "/>
    <s v=" "/>
    <s v="000197/PA"/>
    <d v="2018-10-24T00:00:00"/>
    <s v=" "/>
    <d v="2018-10-24T00:00:00"/>
    <s v="LUGLIO - SETTEMBRE 2018                 OK V.DOC"/>
    <d v="2018-11-15T00:00:00"/>
    <n v="2018"/>
    <n v="371"/>
    <n v="9"/>
    <s v=" "/>
    <s v=" "/>
    <s v=" "/>
    <s v=" "/>
    <s v=" "/>
    <s v=" "/>
    <s v="N604"/>
    <x v="0"/>
    <s v="D"/>
    <n v="2019"/>
    <n v="10011"/>
    <s v="C"/>
    <d v="2019-05-31T00:00:00"/>
    <d v="2019-05-27T00:00:00"/>
    <s v=" "/>
    <s v=" "/>
    <s v="Azienda"/>
    <s v="FPI24 ISTRUTTORIA - AREA TERRITORIALE (EX ASL)FATTURE ACQUISTO DI SERVIZI"/>
    <s v="705180080"/>
    <s v="2"/>
    <s v="bonifico"/>
    <n v="2414.5"/>
    <n v="2414.5"/>
    <n v="2414.5"/>
    <n v="0"/>
    <n v="0"/>
  </r>
  <r>
    <s v="07"/>
    <s v="TSAP"/>
    <n v="2019"/>
    <n v="4121"/>
    <n v="1"/>
    <s v="FT"/>
    <d v="2019-05-03T00:00:00"/>
    <d v="2019-03-28T00:00:00"/>
    <n v="3145652"/>
    <x v="1053"/>
    <s v="VIA G.B. MORONI 6-24066-PEDRENGO-BG"/>
    <s v="02689050165"/>
    <s v="02689050165"/>
    <n v="995"/>
    <n v="995"/>
    <s v="204510010"/>
    <s v=" "/>
    <s v=" "/>
    <s v=" "/>
    <s v="000028/PA"/>
    <d v="2019-02-28T00:00:00"/>
    <s v=" "/>
    <d v="2019-03-04T00:00:00"/>
    <s v="OTT- DIC 2018 OK V.DOC                  SBILANCIO NN SISTEMAB XK RD 18"/>
    <d v="2019-03-28T00:00:00"/>
    <n v="2018"/>
    <n v="371"/>
    <n v="9"/>
    <s v=" "/>
    <s v=" "/>
    <s v=" "/>
    <s v=" "/>
    <s v=" "/>
    <s v=" "/>
    <s v="N604"/>
    <x v="0"/>
    <s v="D"/>
    <n v="2019"/>
    <n v="10011"/>
    <s v="C"/>
    <d v="2019-05-31T00:00:00"/>
    <d v="2019-05-27T00:00:00"/>
    <s v=" "/>
    <s v=" "/>
    <s v="Azienda"/>
    <s v="FPI24 ISTRUTTORIA - AREA TERRITORIALE (EX ASL)FATTURE ACQUISTO DI SERVIZI"/>
    <s v="705180080"/>
    <s v="2"/>
    <s v="bonifico"/>
    <n v="995"/>
    <n v="995"/>
    <n v="995"/>
    <n v="0"/>
    <n v="0"/>
  </r>
  <r>
    <s v="07"/>
    <s v="3FE"/>
    <n v="2019"/>
    <n v="7057"/>
    <n v="1"/>
    <s v="FT"/>
    <d v="2019-04-15T00:00:00"/>
    <d v="2019-04-26T00:00:00"/>
    <n v="2869"/>
    <x v="1054"/>
    <s v="VIA C. CATTANEO, 6-24040-STEZZANO-BG"/>
    <s v="02006010165"/>
    <s v="02006010165"/>
    <n v="5410"/>
    <n v="5410"/>
    <s v="204510010"/>
    <s v=" "/>
    <s v=" "/>
    <s v=" "/>
    <s v="29/2019/PA"/>
    <d v="2019-02-12T00:00:00"/>
    <s v=" "/>
    <d v="2019-02-14T00:00:00"/>
    <s v="ACQUISTI                                DA BLOCCARE PER IL MOMENTO  OK"/>
    <d v="2019-02-21T00:00:00"/>
    <n v="2019"/>
    <n v="690"/>
    <n v="1"/>
    <s v=" "/>
    <s v=" "/>
    <s v=" "/>
    <s v=" "/>
    <s v=" "/>
    <s v=" "/>
    <s v="N701"/>
    <x v="15"/>
    <s v="D"/>
    <n v="2019"/>
    <n v="9234"/>
    <s v="C"/>
    <d v="2019-06-12T00:00:00"/>
    <d v="2019-05-09T00:00:00"/>
    <s v=" "/>
    <s v=" "/>
    <s v="Azienda"/>
    <s v="FPI07 ISTRUT-ICT"/>
    <s v="102270030"/>
    <s v="2"/>
    <s v="bonifico"/>
    <n v="5410"/>
    <n v="5410"/>
    <n v="5410"/>
    <n v="0"/>
    <n v="0"/>
  </r>
  <r>
    <s v="07"/>
    <s v="3FE"/>
    <n v="2019"/>
    <n v="7057"/>
    <n v="2"/>
    <s v="FT"/>
    <d v="2019-04-15T00:00:00"/>
    <d v="2019-04-26T00:00:00"/>
    <n v="2869"/>
    <x v="1054"/>
    <s v="VIA C. CATTANEO, 6-24040-STEZZANO-BG"/>
    <s v="02006010165"/>
    <s v="02006010165"/>
    <n v="505"/>
    <n v="505"/>
    <s v="204510010"/>
    <s v=" "/>
    <s v=" "/>
    <s v=" "/>
    <s v="29/2019/PA"/>
    <d v="2019-02-12T00:00:00"/>
    <s v=" "/>
    <d v="2019-02-14T00:00:00"/>
    <s v="ACQUISTI                                DA BLOCCARE PER IL MOMENTO  OK"/>
    <d v="2019-02-21T00:00:00"/>
    <n v="2019"/>
    <n v="690"/>
    <n v="1"/>
    <s v=" "/>
    <s v=" "/>
    <s v=" "/>
    <s v=" "/>
    <s v=" "/>
    <s v=" "/>
    <s v="N701"/>
    <x v="15"/>
    <s v="D"/>
    <n v="2019"/>
    <n v="9234"/>
    <s v="C"/>
    <d v="2019-06-12T00:00:00"/>
    <d v="2019-05-09T00:00:00"/>
    <s v=" "/>
    <s v=" "/>
    <s v="Azienda"/>
    <s v="FPI07 ISTRUT-ICT"/>
    <s v="102270020"/>
    <s v="2"/>
    <s v="bonifico"/>
    <n v="505"/>
    <n v="505"/>
    <n v="505"/>
    <n v="0"/>
    <n v="0"/>
  </r>
  <r>
    <s v="07"/>
    <s v="3FE"/>
    <n v="2019"/>
    <n v="10428"/>
    <n v="1"/>
    <s v="FT"/>
    <d v="2019-05-03T00:00:00"/>
    <d v="2019-03-13T00:00:00"/>
    <n v="2869"/>
    <x v="1054"/>
    <s v="VIA C. CATTANEO, 6-24040-STEZZANO-BG"/>
    <s v="02006010165"/>
    <s v="02006010165"/>
    <n v="2784.96"/>
    <n v="2784.96"/>
    <s v="204510010"/>
    <s v=" "/>
    <s v=" "/>
    <s v=" "/>
    <s v="37/2019/PA"/>
    <d v="2019-02-28T00:00:00"/>
    <s v=" "/>
    <d v="2019-03-04T00:00:00"/>
    <s v="ACQUISTI                                ITER  OK"/>
    <d v="2019-03-13T00:00:00"/>
    <n v="2019"/>
    <n v="385"/>
    <n v="1"/>
    <s v=" "/>
    <s v=" "/>
    <s v=" "/>
    <s v=" "/>
    <s v=" "/>
    <s v=" "/>
    <s v="N602"/>
    <x v="27"/>
    <s v="D"/>
    <n v="2019"/>
    <n v="7165"/>
    <s v="C"/>
    <d v="2019-04-18T00:00:00"/>
    <d v="2019-03-28T00:00:00"/>
    <s v=" "/>
    <s v=" "/>
    <s v="Azienda"/>
    <s v="FPI07 ISTRUT-ICT"/>
    <s v="706140210"/>
    <s v="2"/>
    <s v="bonifico"/>
    <n v="2784.96"/>
    <n v="2784.96"/>
    <n v="2784.96"/>
    <n v="0"/>
    <n v="0"/>
  </r>
  <r>
    <s v="07"/>
    <s v="3FE"/>
    <n v="2019"/>
    <n v="15928"/>
    <n v="1"/>
    <s v="FT"/>
    <d v="2019-06-03T00:00:00"/>
    <d v="2019-04-26T00:00:00"/>
    <n v="2869"/>
    <x v="1054"/>
    <s v="VIA C. CATTANEO, 6-24040-STEZZANO-BG"/>
    <s v="02006010165"/>
    <s v="02006010165"/>
    <n v="737.5"/>
    <n v="737.5"/>
    <s v="204510010"/>
    <s v=" "/>
    <s v=" "/>
    <s v=" "/>
    <s v="67/2019/PA"/>
    <d v="2019-03-31T00:00:00"/>
    <s v=" "/>
    <d v="2019-04-04T00:00:00"/>
    <s v="ACQUISTI                                ITER  OK"/>
    <d v="2019-04-08T00:00:00"/>
    <n v="2019"/>
    <n v="312"/>
    <n v="1"/>
    <s v=" "/>
    <s v=" "/>
    <s v=" "/>
    <s v=" "/>
    <s v=" "/>
    <s v=" "/>
    <s v="N604"/>
    <x v="46"/>
    <s v="D"/>
    <n v="2019"/>
    <n v="9539"/>
    <s v="C"/>
    <d v="2019-05-29T00:00:00"/>
    <d v="2019-05-13T00:00:00"/>
    <s v=" "/>
    <s v=" "/>
    <s v="Azienda"/>
    <s v="FPI07 ISTRUT-ICT"/>
    <s v="705125080"/>
    <s v="2"/>
    <s v="bonifico"/>
    <n v="737.5"/>
    <n v="737.5"/>
    <n v="737.5"/>
    <n v="0"/>
    <n v="0"/>
  </r>
  <r>
    <s v="07"/>
    <s v="3FE"/>
    <n v="2019"/>
    <n v="6507"/>
    <n v="1"/>
    <s v="FT"/>
    <d v="2019-04-08T00:00:00"/>
    <d v="2019-02-19T00:00:00"/>
    <n v="11123"/>
    <x v="1055"/>
    <s v="VIA DECEMBRIO 28-20137-MILANO-MI"/>
    <s v="12317560154"/>
    <s v="12317560154"/>
    <n v="1429.25"/>
    <n v="1429.25"/>
    <s v="204510010"/>
    <s v=" "/>
    <s v=" "/>
    <s v=" "/>
    <s v="1961000491"/>
    <d v="2019-02-06T00:00:00"/>
    <s v=" "/>
    <d v="2019-02-07T00:00:00"/>
    <s v="ACQUISTI                                VANALLI  OK"/>
    <d v="2019-02-18T00:00:00"/>
    <n v="2019"/>
    <n v="60"/>
    <n v="1"/>
    <s v=" "/>
    <s v=" "/>
    <s v=" "/>
    <s v=" "/>
    <s v=" "/>
    <s v=" "/>
    <s v="N603"/>
    <x v="6"/>
    <s v="D"/>
    <n v="2019"/>
    <n v="6926"/>
    <s v="C"/>
    <d v="2019-04-18T00:00:00"/>
    <d v="2019-03-27T00:00:00"/>
    <s v=" "/>
    <s v=" "/>
    <s v="Azienda"/>
    <s v="FPI01 ISTRUT-CONTAB E FLUSSI FINANZ"/>
    <s v="701130010"/>
    <s v="2"/>
    <s v="bonifico"/>
    <n v="1429.25"/>
    <n v="1429.25"/>
    <n v="1429.25"/>
    <n v="0"/>
    <n v="0"/>
  </r>
  <r>
    <s v="07"/>
    <s v="3FE"/>
    <n v="2019"/>
    <n v="11565"/>
    <n v="1"/>
    <s v="FT"/>
    <d v="2019-04-28T00:00:00"/>
    <d v="2019-03-18T00:00:00"/>
    <n v="11123"/>
    <x v="1055"/>
    <s v="VIA DECEMBRIO 28-20137-MILANO-MI"/>
    <s v="12317560154"/>
    <s v="12317560154"/>
    <n v="2139.25"/>
    <n v="2139.25"/>
    <s v="204510010"/>
    <s v=" "/>
    <s v=" "/>
    <s v=" "/>
    <s v="1961000808"/>
    <d v="2019-02-26T00:00:00"/>
    <s v=" "/>
    <d v="2019-02-27T00:00:00"/>
    <s v="ACQUISTI 10738"/>
    <d v="2019-03-18T00:00:00"/>
    <n v="2019"/>
    <n v="60"/>
    <n v="1"/>
    <s v=" "/>
    <s v=" "/>
    <s v=" "/>
    <s v=" "/>
    <s v=" "/>
    <s v=" "/>
    <s v="N603"/>
    <x v="6"/>
    <s v="D"/>
    <n v="2019"/>
    <n v="6499"/>
    <s v="C"/>
    <d v="2019-04-10T00:00:00"/>
    <d v="2019-03-20T00:00:00"/>
    <s v=" "/>
    <s v=" "/>
    <s v="Azienda"/>
    <s v="FPI01 ISTRUT-CONTAB E FLUSSI FINANZ"/>
    <s v="701130010"/>
    <s v="2"/>
    <s v="bonifico"/>
    <n v="2139.25"/>
    <n v="2139.25"/>
    <n v="2139.25"/>
    <n v="0"/>
    <n v="0"/>
  </r>
  <r>
    <s v="07"/>
    <s v="3FE"/>
    <n v="2019"/>
    <n v="12531"/>
    <n v="1"/>
    <s v="FT"/>
    <d v="2019-05-03T00:00:00"/>
    <d v="2019-03-22T00:00:00"/>
    <n v="11123"/>
    <x v="1055"/>
    <s v="VIA DECEMBRIO 28-20137-MILANO-MI"/>
    <s v="12317560154"/>
    <s v="12317560154"/>
    <n v="2039.4"/>
    <n v="2039.4"/>
    <s v="204510010"/>
    <s v=" "/>
    <s v=" "/>
    <s v=" "/>
    <s v="1961000912"/>
    <d v="2019-03-04T00:00:00"/>
    <s v=" "/>
    <d v="2019-03-04T00:00:00"/>
    <s v="ACQUISTI 11741"/>
    <d v="2019-03-22T00:00:00"/>
    <n v="2019"/>
    <n v="60"/>
    <n v="1"/>
    <s v=" "/>
    <s v=" "/>
    <s v=" "/>
    <s v=" "/>
    <s v=" "/>
    <s v=" "/>
    <s v="N603"/>
    <x v="6"/>
    <s v="D"/>
    <n v="2019"/>
    <n v="6926"/>
    <s v="C"/>
    <d v="2019-04-18T00:00:00"/>
    <d v="2019-03-27T00:00:00"/>
    <s v=" "/>
    <s v=" "/>
    <s v="Azienda"/>
    <s v="FPI01 ISTRUT-CONTAB E FLUSSI FINANZ"/>
    <s v="701130010"/>
    <s v="2"/>
    <s v="bonifico"/>
    <n v="2039.4"/>
    <n v="2039.4"/>
    <n v="2039.4"/>
    <n v="0"/>
    <n v="0"/>
  </r>
  <r>
    <s v="07"/>
    <s v="3FE"/>
    <n v="2019"/>
    <n v="13063"/>
    <n v="1"/>
    <s v="FT"/>
    <d v="2019-05-12T00:00:00"/>
    <d v="2019-03-26T00:00:00"/>
    <n v="11123"/>
    <x v="1055"/>
    <s v="VIA DECEMBRIO 28-20137-MILANO-MI"/>
    <s v="12317560154"/>
    <s v="12317560154"/>
    <n v="6210"/>
    <n v="6210"/>
    <s v="204510010"/>
    <s v=" "/>
    <s v=" "/>
    <s v=" "/>
    <s v="1961001049"/>
    <d v="2019-03-12T00:00:00"/>
    <s v=" "/>
    <d v="2019-03-13T00:00:00"/>
    <s v="ACQUISTI 12867"/>
    <d v="2019-03-26T00:00:00"/>
    <n v="2019"/>
    <n v="60"/>
    <n v="1"/>
    <s v=" "/>
    <s v=" "/>
    <s v=" "/>
    <s v=" "/>
    <s v=" "/>
    <s v=" "/>
    <s v="N603"/>
    <x v="6"/>
    <s v="D"/>
    <n v="2019"/>
    <n v="6926"/>
    <s v="C"/>
    <d v="2019-04-18T00:00:00"/>
    <d v="2019-03-27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19"/>
    <n v="14442"/>
    <n v="1"/>
    <s v="FT"/>
    <d v="2019-05-19T00:00:00"/>
    <d v="2019-04-02T00:00:00"/>
    <n v="11123"/>
    <x v="1055"/>
    <s v="VIA DECEMBRIO 28-20137-MILANO-MI"/>
    <s v="12317560154"/>
    <s v="12317560154"/>
    <n v="1814.25"/>
    <n v="1814.25"/>
    <s v="204510010"/>
    <s v=" "/>
    <s v=" "/>
    <s v=" "/>
    <s v="1961001178"/>
    <d v="2019-03-19T00:00:00"/>
    <s v=" "/>
    <d v="2019-03-20T00:00:00"/>
    <s v="ACQUISTI 14743"/>
    <d v="2019-04-02T00:00:00"/>
    <n v="2019"/>
    <n v="60"/>
    <n v="1"/>
    <s v=" "/>
    <s v=" "/>
    <s v=" "/>
    <s v=" "/>
    <s v=" "/>
    <s v=" "/>
    <s v="N603"/>
    <x v="6"/>
    <s v="D"/>
    <n v="2019"/>
    <n v="7646"/>
    <s v="C"/>
    <d v="2019-05-02T00:00:00"/>
    <d v="2019-04-11T00:00:00"/>
    <s v=" "/>
    <s v=" "/>
    <s v="Azienda"/>
    <s v="FPI01 ISTRUT-CONTAB E FLUSSI FINANZ"/>
    <s v="701130010"/>
    <s v="2"/>
    <s v="bonifico"/>
    <n v="1814.25"/>
    <n v="1814.25"/>
    <n v="1814.25"/>
    <n v="0"/>
    <n v="0"/>
  </r>
  <r>
    <s v="07"/>
    <s v="3FE"/>
    <n v="2019"/>
    <n v="15462"/>
    <n v="1"/>
    <s v="FT"/>
    <d v="2019-05-27T00:00:00"/>
    <d v="2019-04-05T00:00:00"/>
    <n v="11123"/>
    <x v="1055"/>
    <s v="VIA DECEMBRIO 28-20137-MILANO-MI"/>
    <s v="12317560154"/>
    <s v="12317560154"/>
    <n v="719.25"/>
    <n v="719.25"/>
    <s v="204510010"/>
    <s v=" "/>
    <s v=" "/>
    <s v=" "/>
    <s v="1961001369"/>
    <d v="2019-03-28T00:00:00"/>
    <s v=" "/>
    <d v="2019-03-28T00:00:00"/>
    <s v="ACQUISTI 16815"/>
    <d v="2019-04-05T00:00:00"/>
    <n v="2019"/>
    <n v="60"/>
    <n v="1"/>
    <s v=" "/>
    <s v=" "/>
    <s v=" "/>
    <s v=" "/>
    <s v=" "/>
    <s v=" "/>
    <s v="N603"/>
    <x v="6"/>
    <s v="D"/>
    <n v="2019"/>
    <n v="8594"/>
    <s v="C"/>
    <d v="2019-05-20T00:00:00"/>
    <d v="2019-04-24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19"/>
    <n v="16707"/>
    <n v="1"/>
    <s v="FT"/>
    <d v="2019-06-04T00:00:00"/>
    <d v="2019-04-10T00:00:00"/>
    <n v="11123"/>
    <x v="1055"/>
    <s v="VIA DECEMBRIO 28-20137-MILANO-MI"/>
    <s v="12317560154"/>
    <s v="12317560154"/>
    <n v="385"/>
    <n v="385"/>
    <s v="204510010"/>
    <s v=" "/>
    <s v=" "/>
    <s v=" "/>
    <s v="1961001482"/>
    <d v="2019-04-04T00:00:00"/>
    <s v=" "/>
    <d v="2019-04-05T00:00:00"/>
    <s v="17429"/>
    <d v="2019-04-10T00:00:00"/>
    <n v="2019"/>
    <n v="60"/>
    <n v="1"/>
    <s v=" "/>
    <s v=" "/>
    <s v=" "/>
    <s v=" "/>
    <s v=" "/>
    <s v=" "/>
    <s v="N603"/>
    <x v="6"/>
    <s v="D"/>
    <n v="2019"/>
    <n v="8594"/>
    <s v="C"/>
    <d v="2019-05-20T00:00:00"/>
    <d v="2019-04-24T00:00:00"/>
    <s v=" 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19"/>
    <n v="17801"/>
    <n v="1"/>
    <s v="FT"/>
    <d v="2019-06-11T00:00:00"/>
    <d v="2019-04-17T00:00:00"/>
    <n v="11123"/>
    <x v="1055"/>
    <s v="VIA DECEMBRIO 28-20137-MILANO-MI"/>
    <s v="12317560154"/>
    <s v="12317560154"/>
    <n v="1044.25"/>
    <n v="1044.25"/>
    <s v="204510010"/>
    <s v=" "/>
    <s v=" "/>
    <s v=" "/>
    <s v="1961001572"/>
    <d v="2019-04-11T00:00:00"/>
    <s v=" "/>
    <d v="2019-04-12T00:00:00"/>
    <s v="ACQUISTI 19492"/>
    <d v="2019-04-17T00:00:00"/>
    <n v="2019"/>
    <n v="60"/>
    <n v="1"/>
    <s v=" "/>
    <s v=" "/>
    <s v=" "/>
    <s v=" "/>
    <s v=" "/>
    <s v=" "/>
    <s v="N603"/>
    <x v="6"/>
    <s v="D"/>
    <n v="2019"/>
    <n v="8594"/>
    <s v="C"/>
    <d v="2019-05-20T00:00:00"/>
    <d v="2019-04-24T00:00:00"/>
    <s v=" "/>
    <s v=" "/>
    <s v="Azienda"/>
    <s v="FPI01 ISTRUT-CONTAB E FLUSSI FINANZ"/>
    <s v="701130010"/>
    <s v="2"/>
    <s v="bonifico"/>
    <n v="1044.25"/>
    <n v="1044.25"/>
    <n v="1044.25"/>
    <n v="0"/>
    <n v="0"/>
  </r>
  <r>
    <s v="07"/>
    <s v="3FE"/>
    <n v="2019"/>
    <n v="19097"/>
    <n v="1"/>
    <s v="FT"/>
    <d v="2019-06-17T00:00:00"/>
    <d v="2019-05-02T00:00:00"/>
    <n v="11123"/>
    <x v="1055"/>
    <s v="VIA DECEMBRIO 28-20137-MILANO-MI"/>
    <s v="12317560154"/>
    <s v="12317560154"/>
    <n v="779.25"/>
    <n v="779.25"/>
    <s v="204510010"/>
    <s v=" "/>
    <s v=" "/>
    <s v=" "/>
    <s v="1961001656"/>
    <d v="2019-04-17T00:00:00"/>
    <s v=" "/>
    <d v="2019-04-18T00:00:00"/>
    <s v="ACQUISTI"/>
    <d v="2019-05-02T00:00:00"/>
    <n v="2019"/>
    <n v="60"/>
    <n v="1"/>
    <s v=" "/>
    <s v=" "/>
    <s v=" "/>
    <s v=" "/>
    <s v=" "/>
    <s v=" "/>
    <s v="N603"/>
    <x v="6"/>
    <s v="D"/>
    <n v="2019"/>
    <n v="9631"/>
    <s v="C"/>
    <d v="2019-06-12T00:00:00"/>
    <d v="2019-05-13T00:00:00"/>
    <s v=" "/>
    <s v=" "/>
    <s v="Azienda"/>
    <s v="FPI01 ISTRUT-CONTAB E FLUSSI FINANZ"/>
    <s v="701130010"/>
    <s v="2"/>
    <s v="bonifico"/>
    <n v="779.25"/>
    <n v="779.25"/>
    <n v="779.25"/>
    <n v="0"/>
    <n v="0"/>
  </r>
  <r>
    <s v="07"/>
    <s v="3FE"/>
    <n v="2019"/>
    <n v="20541"/>
    <n v="1"/>
    <s v="FT"/>
    <d v="2019-06-29T00:00:00"/>
    <d v="2019-05-13T00:00:00"/>
    <n v="11123"/>
    <x v="1055"/>
    <s v="VIA DECEMBRIO 28-20137-MILANO-MI"/>
    <s v="12317560154"/>
    <s v="12317560154"/>
    <n v="394.25"/>
    <n v="394.25"/>
    <s v="204510010"/>
    <s v=" "/>
    <s v=" "/>
    <s v=" "/>
    <s v="1961001735"/>
    <d v="2019-04-29T00:00:00"/>
    <s v=" "/>
    <d v="2019-04-30T00:00:00"/>
    <s v="ACQUISTI 21467"/>
    <d v="2019-05-13T00:00:00"/>
    <n v="2019"/>
    <n v="60"/>
    <n v="1"/>
    <s v=" "/>
    <s v=" "/>
    <s v=" "/>
    <s v=" "/>
    <s v=" "/>
    <s v=" "/>
    <s v="N603"/>
    <x v="6"/>
    <s v="D"/>
    <n v="2019"/>
    <n v="10997"/>
    <s v="C"/>
    <d v="2019-06-25T00:00:00"/>
    <d v="2019-06-2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21241"/>
    <n v="1"/>
    <s v="FT"/>
    <d v="2019-07-01T00:00:00"/>
    <d v="2019-05-15T00:00:00"/>
    <n v="11123"/>
    <x v="1055"/>
    <s v="VIA DECEMBRIO 28-20137-MILANO-MI"/>
    <s v="12317560154"/>
    <s v="12317560154"/>
    <n v="710"/>
    <n v="710"/>
    <s v="204510010"/>
    <s v=" "/>
    <s v=" "/>
    <s v=" "/>
    <s v="1961001765"/>
    <d v="2019-05-02T00:00:00"/>
    <s v=" "/>
    <d v="2019-05-02T00:00:00"/>
    <s v="RD 22457"/>
    <d v="2019-05-15T00:00:00"/>
    <n v="2019"/>
    <n v="60"/>
    <n v="1"/>
    <s v=" "/>
    <s v=" "/>
    <s v=" "/>
    <s v=" "/>
    <s v=" "/>
    <s v=" "/>
    <s v="N603"/>
    <x v="6"/>
    <s v="D"/>
    <n v="2019"/>
    <n v="10997"/>
    <s v="C"/>
    <d v="2019-06-25T00:00:00"/>
    <d v="2019-06-21T00:00:00"/>
    <s v=" "/>
    <s v=" "/>
    <s v="Azienda"/>
    <s v="FPI01 ISTRUT-CONTAB E FLUSSI FINANZ"/>
    <s v="701130010"/>
    <s v="2"/>
    <s v="bonifico"/>
    <n v="710"/>
    <n v="710"/>
    <n v="710"/>
    <n v="0"/>
    <n v="0"/>
  </r>
  <r>
    <s v="07"/>
    <s v="3FE"/>
    <n v="2019"/>
    <n v="23028"/>
    <n v="1"/>
    <s v="FT"/>
    <d v="2019-07-15T00:00:00"/>
    <d v="2019-05-23T00:00:00"/>
    <n v="11123"/>
    <x v="1055"/>
    <s v="VIA DECEMBRIO 28-20137-MILANO-MI"/>
    <s v="12317560154"/>
    <s v="12317560154"/>
    <n v="394.5"/>
    <n v="394.5"/>
    <s v="204510010"/>
    <s v=" "/>
    <s v=" "/>
    <s v=" "/>
    <s v="1961002042"/>
    <d v="2019-05-15T00:00:00"/>
    <s v=" "/>
    <d v="2019-05-16T00:00:00"/>
    <s v="ACQUISTI 24931"/>
    <d v="2019-05-23T00:00:00"/>
    <n v="2019"/>
    <n v="60"/>
    <n v="1"/>
    <s v=" "/>
    <s v=" "/>
    <s v=" "/>
    <s v=" "/>
    <s v=" "/>
    <s v=" "/>
    <s v="N603"/>
    <x v="6"/>
    <s v="D"/>
    <n v="2019"/>
    <n v="10997"/>
    <s v="C"/>
    <d v="2019-06-25T00:00:00"/>
    <d v="2019-06-21T00:00:00"/>
    <s v=" "/>
    <s v=" "/>
    <s v="Azienda"/>
    <s v="FPI01 ISTRUT-CONTAB E FLUSSI FINANZ"/>
    <s v="701130010"/>
    <s v="2"/>
    <s v="bonifico"/>
    <n v="394.5"/>
    <n v="394.5"/>
    <n v="394.5"/>
    <n v="0"/>
    <n v="0"/>
  </r>
  <r>
    <s v="07"/>
    <s v="3FE"/>
    <n v="2019"/>
    <n v="12495"/>
    <n v="1"/>
    <s v="FT"/>
    <d v="2019-04-14T00:00:00"/>
    <d v="2019-03-25T00:00:00"/>
    <n v="5614"/>
    <x v="1056"/>
    <s v="VIALE LUPORINI, 37/57-55100-LUCCA-LU"/>
    <s v="01922510464"/>
    <s v="01922510464"/>
    <n v="742.5"/>
    <n v="742.5"/>
    <s v="204510010"/>
    <s v=" "/>
    <s v=" "/>
    <s v=" "/>
    <s v="50/02"/>
    <d v="2019-03-15T00:00:00"/>
    <s v=" "/>
    <d v="2019-03-15T00:00:00"/>
    <s v="ACQUISTI"/>
    <d v="2019-03-22T00:00:00"/>
    <n v="2019"/>
    <n v="367"/>
    <n v="1"/>
    <s v=" "/>
    <s v=" "/>
    <s v=" "/>
    <s v=" "/>
    <s v=" "/>
    <s v=" "/>
    <s v="1"/>
    <x v="18"/>
    <s v="D"/>
    <n v="2019"/>
    <n v="7459"/>
    <s v="C"/>
    <d v="2019-05-02T00:00:00"/>
    <d v="2019-04-10T00:00:00"/>
    <s v=" "/>
    <s v=" "/>
    <s v="Azienda"/>
    <s v="FPI12 ISTRUTT-FORMAZ VALUTAZ E CONTR STRATEG"/>
    <s v="705180020"/>
    <s v="2P"/>
    <s v="PAG. CON BON.30GG"/>
    <n v="742.5"/>
    <n v="742.5"/>
    <n v="742.5"/>
    <n v="0"/>
    <n v="0"/>
  </r>
  <r>
    <s v="07"/>
    <s v="3FE"/>
    <n v="2019"/>
    <n v="13902"/>
    <n v="1"/>
    <s v="FT"/>
    <d v="2019-05-19T00:00:00"/>
    <d v="2019-03-29T00:00:00"/>
    <n v="11231"/>
    <x v="1057"/>
    <s v="VIA STATALE S. MARIA, 1-16042-CARASCO-GE"/>
    <s v="00172620999"/>
    <s v="00873350102"/>
    <n v="225.15"/>
    <n v="225.15"/>
    <s v="204510010"/>
    <s v=" "/>
    <s v=" "/>
    <s v=" "/>
    <s v="180"/>
    <d v="2019-03-20T00:00:00"/>
    <s v=" "/>
    <d v="2019-03-20T00:00:00"/>
    <s v="14572"/>
    <d v="2019-03-29T00:00:00"/>
    <n v="2019"/>
    <n v="130"/>
    <n v="1"/>
    <s v=" "/>
    <s v=" "/>
    <s v=" "/>
    <s v=" "/>
    <s v=" "/>
    <s v=" "/>
    <s v="N602"/>
    <x v="2"/>
    <s v="D"/>
    <n v="2019"/>
    <n v="8595"/>
    <s v="C"/>
    <d v="2019-05-20T00:00:00"/>
    <d v="2019-04-24T00:00:00"/>
    <s v=" "/>
    <s v=" "/>
    <s v="Azienda"/>
    <s v="FPI01 ISTRUT-CONTAB E FLUSSI FINANZ"/>
    <s v="701195010"/>
    <s v="2"/>
    <s v="bonifico"/>
    <n v="225.15"/>
    <n v="225.15"/>
    <n v="225.15"/>
    <n v="0"/>
    <n v="0"/>
  </r>
  <r>
    <s v="07"/>
    <s v="TSPC"/>
    <n v="2019"/>
    <n v="14"/>
    <n v="1"/>
    <s v="FT"/>
    <d v="2019-04-13T00:00:00"/>
    <d v="2019-04-09T00:00:00"/>
    <n v="12348"/>
    <x v="1058"/>
    <s v="VIA CARLO ALBERTO DALLA CHIESA 5-24031-ALMENNO SAN SALVATORE-BG"/>
    <s v=" "/>
    <s v="01695510162"/>
    <n v="2141"/>
    <n v="2141"/>
    <s v="204510010"/>
    <s v=" "/>
    <s v=" "/>
    <s v=" "/>
    <s v="68"/>
    <d v="2019-02-28T00:00:00"/>
    <s v=" "/>
    <d v="2019-03-14T00:00:00"/>
    <s v="ITER  OK"/>
    <d v="2019-03-15T00:00:00"/>
    <n v="2019"/>
    <n v="208"/>
    <n v="9"/>
    <s v=" "/>
    <s v=" "/>
    <s v=" "/>
    <s v=" "/>
    <s v=" "/>
    <s v=" "/>
    <s v="1"/>
    <x v="24"/>
    <s v="D"/>
    <n v="2019"/>
    <n v="7908"/>
    <s v="C"/>
    <d v="2019-04-16T00:00:00"/>
    <d v="2019-04-12T00:00:00"/>
    <s v=" "/>
    <s v=" "/>
    <s v="Azienda"/>
    <s v="FPI26 ISTRUT-AFFARI ISTITUZ E GENERALI"/>
    <s v="702830020"/>
    <s v="2P"/>
    <s v="PAG. CON BON.30GG"/>
    <n v="2141"/>
    <n v="2141"/>
    <n v="2141"/>
    <n v="0"/>
    <n v="0"/>
  </r>
  <r>
    <s v="07"/>
    <s v="TSPC"/>
    <n v="2019"/>
    <n v="21"/>
    <n v="1"/>
    <s v="FT"/>
    <d v="2019-05-19T00:00:00"/>
    <d v="2019-04-26T00:00:00"/>
    <n v="12348"/>
    <x v="1058"/>
    <s v="VIA CARLO ALBERTO DALLA CHIESA 5-24031-ALMENNO SAN SALVATORE-BG"/>
    <s v=" "/>
    <s v="01695510162"/>
    <n v="1955.5"/>
    <n v="1955.5"/>
    <s v="204510010"/>
    <s v=" "/>
    <s v=" "/>
    <s v=" "/>
    <s v="128"/>
    <d v="2019-03-31T00:00:00"/>
    <s v="22471"/>
    <d v="2019-04-18T00:00:00"/>
    <s v="ITER  OK"/>
    <d v="2019-04-19T00:00:00"/>
    <n v="2019"/>
    <n v="208"/>
    <n v="9"/>
    <s v=" "/>
    <s v=" "/>
    <s v=" "/>
    <s v=" "/>
    <s v=" "/>
    <s v=" "/>
    <s v="1"/>
    <x v="24"/>
    <s v="D"/>
    <n v="2019"/>
    <n v="9009"/>
    <s v="C"/>
    <d v="2019-05-08T00:00:00"/>
    <d v="2019-05-06T00:00:00"/>
    <s v=" "/>
    <s v=" "/>
    <s v="Azienda"/>
    <s v="FPI26 ISTRUT-AFFARI ISTITUZ E GENERALI"/>
    <s v="702830020"/>
    <s v="2P"/>
    <s v="PAG. CON BON.30GG"/>
    <n v="1955.5"/>
    <n v="1955.5"/>
    <n v="1955.5"/>
    <n v="0"/>
    <n v="0"/>
  </r>
  <r>
    <s v="07"/>
    <s v="TSPC"/>
    <n v="2019"/>
    <n v="25"/>
    <n v="1"/>
    <s v="FT"/>
    <d v="2019-06-15T00:00:00"/>
    <d v="2019-05-24T00:00:00"/>
    <n v="12348"/>
    <x v="1058"/>
    <s v="VIA CARLO ALBERTO DALLA CHIESA 5-24031-ALMENNO SAN SALVATORE-BG"/>
    <s v=" "/>
    <s v="01695510162"/>
    <n v="2074"/>
    <n v="2074"/>
    <s v="204510010"/>
    <s v=" "/>
    <s v=" "/>
    <s v=" "/>
    <s v="197"/>
    <d v="2019-04-30T00:00:00"/>
    <s v=" "/>
    <d v="2019-05-16T00:00:00"/>
    <s v="ITER OK"/>
    <d v="2019-05-20T00:00:00"/>
    <n v="2019"/>
    <n v="208"/>
    <n v="9"/>
    <s v=" "/>
    <s v=" "/>
    <s v=" "/>
    <s v=" "/>
    <s v=" "/>
    <s v=" "/>
    <s v="1"/>
    <x v="24"/>
    <s v="D"/>
    <n v="2019"/>
    <n v="10620"/>
    <s v="C"/>
    <d v="2019-06-13T00:00:00"/>
    <d v="2019-06-11T00:00:00"/>
    <s v=" "/>
    <s v=" "/>
    <s v="Azienda"/>
    <s v="FPI26 ISTRUT-AFFARI ISTITUZ E GENERALI"/>
    <s v="702830020"/>
    <s v="2P"/>
    <s v="PAG. CON BON.30GG"/>
    <n v="2074"/>
    <n v="2074"/>
    <n v="2074"/>
    <n v="0"/>
    <n v="0"/>
  </r>
  <r>
    <s v="07"/>
    <s v="3FE"/>
    <n v="2019"/>
    <n v="18138"/>
    <n v="1"/>
    <s v="FT"/>
    <d v="2019-05-17T00:00:00"/>
    <d v="2019-05-03T00:00:00"/>
    <n v="5712"/>
    <x v="1059"/>
    <s v="VIA CARONDA, 136-95128-CATANIA-CT"/>
    <s v="03635090875"/>
    <s v="03635090875"/>
    <n v="660"/>
    <n v="660"/>
    <s v="204510010"/>
    <s v=" "/>
    <s v=" "/>
    <s v=" "/>
    <s v="432"/>
    <d v="2019-04-16T00:00:00"/>
    <s v=" "/>
    <d v="2019-04-17T00:00:00"/>
    <s v="Partecipanti Tironi Gianni e Montalto Domenico  RD  17919  CARICO  OK"/>
    <d v="2019-04-19T00:00:00"/>
    <n v="2019"/>
    <n v="367"/>
    <n v="1"/>
    <s v=" "/>
    <s v=" "/>
    <s v=" "/>
    <s v=" "/>
    <s v=" "/>
    <s v=" "/>
    <s v="1"/>
    <x v="18"/>
    <s v="D"/>
    <n v="2019"/>
    <n v="10036"/>
    <s v="C"/>
    <d v="2019-05-31T00:00:00"/>
    <d v="2019-05-27T00:00:00"/>
    <s v=" "/>
    <s v=" "/>
    <s v="Azienda"/>
    <s v="FPI12 ISTRUTT-FORMAZ VALUTAZ E CONTR STRATEG"/>
    <s v="705180020"/>
    <s v="2P"/>
    <s v="PAG. CON BON.30GG"/>
    <n v="660"/>
    <n v="660"/>
    <n v="660"/>
    <n v="0"/>
    <n v="0"/>
  </r>
  <r>
    <s v="07"/>
    <s v="3FE"/>
    <n v="2019"/>
    <n v="12704"/>
    <n v="1"/>
    <s v="FT"/>
    <d v="2019-05-04T00:00:00"/>
    <d v="2019-03-22T00:00:00"/>
    <n v="6638"/>
    <x v="1060"/>
    <s v="VIA DELL'INDUSTRIA 5/7-48022-LUGO-RA"/>
    <s v="02583590399"/>
    <s v="02583590399"/>
    <n v="900"/>
    <n v="900"/>
    <s v="204510010"/>
    <s v=" "/>
    <s v=" "/>
    <s v=" "/>
    <s v="3/118"/>
    <d v="2019-02-22T00:00:00"/>
    <s v=" "/>
    <d v="2019-03-05T00:00:00"/>
    <s v="ACQUISTI 10446"/>
    <d v="2019-03-22T00:00:00"/>
    <n v="2019"/>
    <n v="78"/>
    <n v="1"/>
    <s v=" "/>
    <s v=" "/>
    <s v=" "/>
    <s v=" "/>
    <s v=" "/>
    <s v=" "/>
    <s v="1"/>
    <x v="1"/>
    <s v="D"/>
    <n v="2019"/>
    <n v="7058"/>
    <s v="C"/>
    <d v="2019-04-18T00:00:00"/>
    <d v="2019-03-28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19"/>
    <n v="10695"/>
    <n v="1"/>
    <s v="FT"/>
    <d v="2019-04-28T00:00:00"/>
    <d v="2019-03-13T00:00:00"/>
    <n v="12660"/>
    <x v="1061"/>
    <s v="VIA GROSIO, 10/8-20151-MILANO-MI"/>
    <s v="13110270157"/>
    <s v="13110270157"/>
    <n v="123"/>
    <n v="123"/>
    <s v="204510010"/>
    <s v=" "/>
    <s v=" "/>
    <s v=" "/>
    <s v="0980212485"/>
    <d v="2019-02-25T00:00:00"/>
    <s v=" "/>
    <d v="2019-02-27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423"/>
    <s v="C"/>
    <d v="2019-04-11T00:00:00"/>
    <d v="2019-03-20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19"/>
    <n v="11640"/>
    <n v="1"/>
    <s v="FT"/>
    <d v="2019-04-29T00:00:00"/>
    <d v="2019-03-18T00:00:00"/>
    <n v="12660"/>
    <x v="1061"/>
    <s v="VIA GROSIO, 10/8-20151-MILANO-MI"/>
    <s v="13110270157"/>
    <s v="13110270157"/>
    <n v="123"/>
    <n v="123"/>
    <s v="204510010"/>
    <s v=" "/>
    <s v=" "/>
    <s v=" "/>
    <s v="0980212533"/>
    <d v="2019-02-26T00:00:00"/>
    <s v=" "/>
    <d v="2019-02-28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423"/>
    <s v="C"/>
    <d v="2019-04-11T00:00:00"/>
    <d v="2019-03-20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19"/>
    <n v="11865"/>
    <n v="1"/>
    <s v="FT"/>
    <d v="2019-05-05T00:00:00"/>
    <d v="2019-03-19T00:00:00"/>
    <n v="12660"/>
    <x v="1061"/>
    <s v="VIA GROSIO, 10/8-20151-MILANO-MI"/>
    <s v="13110270157"/>
    <s v="13110270157"/>
    <n v="126"/>
    <n v="126"/>
    <s v="204510010"/>
    <s v=" "/>
    <s v=" "/>
    <s v=" "/>
    <s v="0980212907"/>
    <d v="2019-03-05T00:00:00"/>
    <s v=" "/>
    <d v="2019-03-06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423"/>
    <s v="C"/>
    <d v="2019-04-11T00:00:00"/>
    <d v="2019-03-20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12811"/>
    <n v="1"/>
    <s v="FT"/>
    <d v="2019-05-06T00:00:00"/>
    <d v="2019-03-25T00:00:00"/>
    <n v="12660"/>
    <x v="1061"/>
    <s v="VIA GROSIO, 10/8-20151-MILANO-MI"/>
    <s v="13110270157"/>
    <s v="13110270157"/>
    <n v="126"/>
    <n v="126"/>
    <s v="204510010"/>
    <s v=" "/>
    <s v=" "/>
    <s v=" "/>
    <s v="0980212949"/>
    <d v="2019-03-06T00:00:00"/>
    <s v=" "/>
    <d v="2019-03-07T00:00:00"/>
    <s v="ACQUISTI"/>
    <d v="2019-03-25T00:00:00"/>
    <n v="2019"/>
    <n v="65"/>
    <n v="1"/>
    <s v=" "/>
    <s v=" "/>
    <s v=" "/>
    <s v=" "/>
    <s v=" "/>
    <s v=" "/>
    <s v="N602"/>
    <x v="1"/>
    <s v="D"/>
    <n v="2019"/>
    <n v="6989"/>
    <s v="C"/>
    <d v="2019-04-18T00:00:00"/>
    <d v="2019-03-2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12853"/>
    <n v="1"/>
    <s v="FT"/>
    <d v="2019-05-06T00:00:00"/>
    <d v="2019-03-25T00:00:00"/>
    <n v="12660"/>
    <x v="1061"/>
    <s v="VIA GROSIO, 10/8-20151-MILANO-MI"/>
    <s v="13110270157"/>
    <s v="13110270157"/>
    <n v="782.1"/>
    <n v="782.1"/>
    <s v="204510010"/>
    <s v=" "/>
    <s v=" "/>
    <s v=" "/>
    <s v="0980212948"/>
    <d v="2019-03-06T00:00:00"/>
    <s v=" "/>
    <d v="2019-03-07T00:00:00"/>
    <s v="ACQUISTI 12363"/>
    <d v="2019-03-25T00:00:00"/>
    <n v="2019"/>
    <n v="60"/>
    <n v="1"/>
    <s v=" "/>
    <s v=" "/>
    <s v=" "/>
    <s v=" "/>
    <s v=" "/>
    <s v=" "/>
    <s v="N603"/>
    <x v="6"/>
    <s v="D"/>
    <n v="2019"/>
    <n v="6988"/>
    <s v="C"/>
    <d v="2019-04-18T00:00:00"/>
    <d v="2019-03-28T00:00:00"/>
    <s v=" "/>
    <s v=" "/>
    <s v="Azienda"/>
    <s v="FPI01 ISTRUT-CONTAB E FLUSSI FINANZ"/>
    <s v="701130010"/>
    <s v="2"/>
    <s v="bonifico"/>
    <n v="782.1"/>
    <n v="782.1"/>
    <n v="782.1"/>
    <n v="0"/>
    <n v="0"/>
  </r>
  <r>
    <s v="07"/>
    <s v="3FE"/>
    <n v="2019"/>
    <n v="12196"/>
    <n v="1"/>
    <s v="FT"/>
    <d v="2019-05-13T00:00:00"/>
    <d v="2019-03-19T00:00:00"/>
    <n v="12660"/>
    <x v="1061"/>
    <s v="VIA GROSIO, 10/8-20151-MILANO-MI"/>
    <s v="13110270157"/>
    <s v="13110270157"/>
    <n v="126"/>
    <n v="126"/>
    <s v="204510010"/>
    <s v=" "/>
    <s v=" "/>
    <s v=" "/>
    <s v="0980213181"/>
    <d v="2019-03-12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989"/>
    <s v="C"/>
    <d v="2019-04-18T00:00:00"/>
    <d v="2019-03-2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15699"/>
    <n v="1"/>
    <s v="FT"/>
    <d v="2019-05-29T00:00:00"/>
    <d v="2019-04-05T00:00:00"/>
    <n v="12660"/>
    <x v="1061"/>
    <s v="VIA GROSIO, 10/8-20151-MILANO-MI"/>
    <s v="13110270157"/>
    <s v="13110270157"/>
    <n v="82.47"/>
    <n v="82.47"/>
    <s v="204510010"/>
    <s v=" "/>
    <s v=" "/>
    <s v=" "/>
    <s v="0980213940"/>
    <d v="2019-03-28T00:00:00"/>
    <s v=" "/>
    <d v="2019-03-30T00:00:00"/>
    <s v="ACQUISTI"/>
    <d v="2019-04-05T00:00:00"/>
    <n v="2019"/>
    <n v="65"/>
    <n v="1"/>
    <s v=" "/>
    <s v=" "/>
    <s v=" "/>
    <s v=" "/>
    <s v=" "/>
    <s v=" "/>
    <s v="N602"/>
    <x v="1"/>
    <s v="D"/>
    <n v="2019"/>
    <n v="8309"/>
    <s v="C"/>
    <d v="2019-05-17T00:00:00"/>
    <d v="2019-04-24T00:00:00"/>
    <s v=" "/>
    <s v=" "/>
    <s v="Azienda"/>
    <s v="FPI01 ISTRUT-CONTAB E FLUSSI FINANZ"/>
    <s v="701130090"/>
    <s v="2"/>
    <s v="bonifico"/>
    <n v="82.47"/>
    <n v="82.47"/>
    <n v="82.47"/>
    <n v="0"/>
    <n v="0"/>
  </r>
  <r>
    <s v="07"/>
    <s v="3FE"/>
    <n v="2019"/>
    <n v="15982"/>
    <n v="1"/>
    <s v="FT"/>
    <d v="2019-05-29T00:00:00"/>
    <d v="2019-04-08T00:00:00"/>
    <n v="12660"/>
    <x v="1061"/>
    <s v="VIA GROSIO, 10/8-20151-MILANO-MI"/>
    <s v="13110270157"/>
    <s v="13110270157"/>
    <n v="690"/>
    <n v="690"/>
    <s v="204510010"/>
    <s v=" "/>
    <s v=" "/>
    <s v=" "/>
    <s v="0980213941"/>
    <d v="2019-03-28T00:00:00"/>
    <s v=" "/>
    <d v="2019-03-30T00:00:00"/>
    <s v="ACQUISTI 16865"/>
    <d v="2019-04-08T00:00:00"/>
    <n v="2019"/>
    <n v="65"/>
    <n v="1"/>
    <s v=" "/>
    <s v=" "/>
    <s v=" "/>
    <s v=" "/>
    <s v=" "/>
    <s v=" "/>
    <s v="N602"/>
    <x v="1"/>
    <s v="D"/>
    <n v="2019"/>
    <n v="8309"/>
    <s v="C"/>
    <d v="2019-05-17T00:00:00"/>
    <d v="2019-04-24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17882"/>
    <n v="1"/>
    <s v="FT"/>
    <d v="2019-06-12T00:00:00"/>
    <d v="2019-04-17T00:00:00"/>
    <n v="12660"/>
    <x v="1061"/>
    <s v="VIA GROSIO, 10/8-20151-MILANO-MI"/>
    <s v="13110270157"/>
    <s v="13110270157"/>
    <n v="387.6"/>
    <n v="387.6"/>
    <s v="204510010"/>
    <s v=" "/>
    <s v=" "/>
    <s v=" "/>
    <s v="0980214513"/>
    <d v="2019-04-11T00:00:00"/>
    <s v=" "/>
    <d v="2019-04-13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309"/>
    <s v="C"/>
    <d v="2019-05-17T00:00:00"/>
    <d v="2019-04-24T00:00:00"/>
    <s v=" "/>
    <s v=" "/>
    <s v="Azienda"/>
    <s v="FPI01 ISTRUT-CONTAB E FLUSSI FINANZ"/>
    <s v="701130090"/>
    <s v="2"/>
    <s v="bonifico"/>
    <n v="387.6"/>
    <n v="387.6"/>
    <n v="387.6"/>
    <n v="0"/>
    <n v="0"/>
  </r>
  <r>
    <s v="07"/>
    <s v="3FE"/>
    <n v="2019"/>
    <n v="17883"/>
    <n v="1"/>
    <s v="FT"/>
    <d v="2019-06-13T00:00:00"/>
    <d v="2019-04-17T00:00:00"/>
    <n v="12660"/>
    <x v="1061"/>
    <s v="VIA GROSIO, 10/8-20151-MILANO-MI"/>
    <s v="13110270157"/>
    <s v="13110270157"/>
    <n v="690"/>
    <n v="690"/>
    <s v="204510010"/>
    <s v=" "/>
    <s v=" "/>
    <s v=" "/>
    <s v="0980214541"/>
    <d v="2019-04-12T00:00:00"/>
    <s v=" "/>
    <d v="2019-04-14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309"/>
    <s v="C"/>
    <d v="2019-05-17T00:00:00"/>
    <d v="2019-04-24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17884"/>
    <n v="1"/>
    <s v="FT"/>
    <d v="2019-06-13T00:00:00"/>
    <d v="2019-04-17T00:00:00"/>
    <n v="12660"/>
    <x v="1061"/>
    <s v="VIA GROSIO, 10/8-20151-MILANO-MI"/>
    <s v="13110270157"/>
    <s v="13110270157"/>
    <n v="252"/>
    <n v="252"/>
    <s v="204510010"/>
    <s v=" "/>
    <s v=" "/>
    <s v=" "/>
    <s v="0980214554"/>
    <d v="2019-04-12T00:00:00"/>
    <s v=" "/>
    <d v="2019-04-14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309"/>
    <s v="C"/>
    <d v="2019-05-17T00:00:00"/>
    <d v="2019-04-24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19"/>
    <n v="18438"/>
    <n v="1"/>
    <s v="FT"/>
    <d v="2019-06-17T00:00:00"/>
    <d v="2019-04-26T00:00:00"/>
    <n v="12660"/>
    <x v="1061"/>
    <s v="VIA GROSIO, 10/8-20151-MILANO-MI"/>
    <s v="13110270157"/>
    <s v="13110270157"/>
    <n v="2400"/>
    <n v="2400"/>
    <s v="204510010"/>
    <s v=" "/>
    <s v=" "/>
    <s v=" "/>
    <s v="0980214790"/>
    <d v="2019-04-17T00:00:00"/>
    <s v=" "/>
    <d v="2019-04-18T00:00:00"/>
    <s v="ACQUISTI"/>
    <d v="2019-04-26T00:00:00"/>
    <n v="2019"/>
    <n v="65"/>
    <n v="1"/>
    <s v=" "/>
    <s v=" "/>
    <s v=" "/>
    <s v=" "/>
    <s v=" "/>
    <s v=" "/>
    <s v="N602"/>
    <x v="1"/>
    <s v="D"/>
    <n v="2019"/>
    <n v="9424"/>
    <s v="C"/>
    <d v="2019-05-28T00:00:00"/>
    <d v="2019-05-13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19218"/>
    <n v="1"/>
    <s v="FT"/>
    <d v="2019-06-18T00:00:00"/>
    <d v="2019-05-03T00:00:00"/>
    <n v="12660"/>
    <x v="1061"/>
    <s v="VIA GROSIO, 10/8-20151-MILANO-MI"/>
    <s v="13110270157"/>
    <s v="13110270157"/>
    <n v="469.26"/>
    <n v="469.26"/>
    <s v="204510010"/>
    <s v=" "/>
    <s v=" "/>
    <s v=" "/>
    <s v="0980214792"/>
    <d v="2019-04-17T00:00:00"/>
    <s v=" "/>
    <d v="2019-04-19T00:00:00"/>
    <s v="ACQUISTI 20796"/>
    <d v="2019-05-03T00:00:00"/>
    <n v="2019"/>
    <n v="60"/>
    <n v="1"/>
    <s v=" "/>
    <s v=" "/>
    <s v=" "/>
    <s v=" "/>
    <s v=" "/>
    <s v=" "/>
    <s v="N603"/>
    <x v="6"/>
    <s v="D"/>
    <n v="2019"/>
    <n v="9423"/>
    <s v="C"/>
    <d v="2019-05-28T00:00:00"/>
    <d v="2019-05-13T00:00:00"/>
    <s v=" "/>
    <s v=" "/>
    <s v="Azienda"/>
    <s v="FPI01 ISTRUT-CONTAB E FLUSSI FINANZ"/>
    <s v="701130010"/>
    <s v="2"/>
    <s v="bonifico"/>
    <n v="469.26"/>
    <n v="469.26"/>
    <n v="469.26"/>
    <n v="0"/>
    <n v="0"/>
  </r>
  <r>
    <s v="07"/>
    <s v="3FE"/>
    <n v="2019"/>
    <n v="19232"/>
    <n v="1"/>
    <s v="FT"/>
    <d v="2019-06-18T00:00:00"/>
    <d v="2019-05-03T00:00:00"/>
    <n v="12660"/>
    <x v="1061"/>
    <s v="VIA GROSIO, 10/8-20151-MILANO-MI"/>
    <s v="13110270157"/>
    <s v="13110270157"/>
    <n v="266"/>
    <n v="266"/>
    <s v="204510010"/>
    <s v=" "/>
    <s v=" "/>
    <s v=" "/>
    <s v="0980214845"/>
    <d v="2019-04-18T00:00:00"/>
    <s v=" "/>
    <d v="2019-04-19T00:00:00"/>
    <s v="ACQUISTI 20390"/>
    <d v="2019-05-03T00:00:00"/>
    <n v="2019"/>
    <n v="65"/>
    <n v="1"/>
    <s v=" "/>
    <s v=" "/>
    <s v=" "/>
    <s v=" "/>
    <s v=" "/>
    <s v=" "/>
    <s v="N602"/>
    <x v="1"/>
    <s v="D"/>
    <n v="2019"/>
    <n v="9424"/>
    <s v="C"/>
    <d v="2019-05-28T00:00:00"/>
    <d v="2019-05-13T00:00:00"/>
    <s v=" "/>
    <s v=" "/>
    <s v="Azienda"/>
    <s v="FPI01 ISTRUT-CONTAB E FLUSSI FINANZ"/>
    <s v="701130090"/>
    <s v="2"/>
    <s v="bonifico"/>
    <n v="266"/>
    <n v="266"/>
    <n v="266"/>
    <n v="0"/>
    <n v="0"/>
  </r>
  <r>
    <s v="07"/>
    <s v="3FE"/>
    <n v="2019"/>
    <n v="19257"/>
    <n v="1"/>
    <s v="FT"/>
    <d v="2019-06-18T00:00:00"/>
    <d v="2019-05-03T00:00:00"/>
    <n v="12660"/>
    <x v="1061"/>
    <s v="VIA GROSIO, 10/8-20151-MILANO-MI"/>
    <s v="13110270157"/>
    <s v="13110270157"/>
    <n v="823.5"/>
    <n v="823.5"/>
    <s v="204510010"/>
    <s v=" "/>
    <s v=" "/>
    <s v=" "/>
    <s v="0980214791"/>
    <d v="2019-04-17T00:00:00"/>
    <s v=" "/>
    <d v="2019-04-19T00:00:00"/>
    <s v="ACQUISTI 20797"/>
    <d v="2019-05-03T00:00:00"/>
    <n v="2019"/>
    <n v="65"/>
    <n v="1"/>
    <s v=" "/>
    <s v=" "/>
    <s v=" "/>
    <s v=" "/>
    <s v=" "/>
    <s v=" "/>
    <s v="N602"/>
    <x v="1"/>
    <s v="D"/>
    <n v="2019"/>
    <n v="9424"/>
    <s v="C"/>
    <d v="2019-05-28T00:00:00"/>
    <d v="2019-05-13T00:00:00"/>
    <s v=" "/>
    <s v=" "/>
    <s v="Azienda"/>
    <s v="FPI01 ISTRUT-CONTAB E FLUSSI FINANZ"/>
    <s v="701130090"/>
    <s v="2"/>
    <s v="bonifico"/>
    <n v="823.5"/>
    <n v="823.5"/>
    <n v="823.5"/>
    <n v="0"/>
    <n v="0"/>
  </r>
  <r>
    <s v="07"/>
    <s v="3FE"/>
    <n v="2019"/>
    <n v="11415"/>
    <n v="1"/>
    <s v="FT"/>
    <d v="2019-04-27T00:00:00"/>
    <d v="2019-03-15T00:00:00"/>
    <n v="1669"/>
    <x v="1062"/>
    <s v="R. MORANDI, 10-20077-MELEGNANO-MI"/>
    <s v="03642300960"/>
    <s v="03642300960"/>
    <n v="442.14"/>
    <n v="442.14"/>
    <s v="204510010"/>
    <s v=" "/>
    <s v=" "/>
    <s v=" "/>
    <s v="2019-200082"/>
    <d v="2019-02-18T00:00:00"/>
    <s v=" "/>
    <d v="2019-02-26T00:00:00"/>
    <s v="Vendita 8580"/>
    <d v="2019-03-15T00:00:00"/>
    <n v="2019"/>
    <n v="65"/>
    <n v="1"/>
    <s v=" "/>
    <s v=" "/>
    <s v=" "/>
    <s v=" "/>
    <s v=" "/>
    <s v=" "/>
    <s v="N602"/>
    <x v="1"/>
    <s v="D"/>
    <n v="2019"/>
    <n v="6509"/>
    <s v="C"/>
    <d v="2019-04-10T00:00:00"/>
    <d v="2019-03-20T00:00:00"/>
    <s v=" "/>
    <s v=" "/>
    <s v="Azienda"/>
    <s v="FPI01 ISTRUT-CONTAB E FLUSSI FINANZ"/>
    <s v="701130090"/>
    <s v="2"/>
    <s v="bonifico"/>
    <n v="442.14"/>
    <n v="442.14"/>
    <n v="442.14"/>
    <n v="0"/>
    <n v="0"/>
  </r>
  <r>
    <s v="07"/>
    <s v="3FE"/>
    <n v="2019"/>
    <n v="711"/>
    <n v="1"/>
    <s v="FT"/>
    <d v="2019-03-01T00:00:00"/>
    <d v="2019-01-16T00:00:00"/>
    <n v="6232"/>
    <x v="1063"/>
    <s v="VIA CESARE CANTU' 12/A-22031-ALBAVILLA-CO"/>
    <s v="04525280964"/>
    <s v="04525280964"/>
    <n v="1800"/>
    <n v="1800"/>
    <s v="204510010"/>
    <s v=" "/>
    <s v=" "/>
    <s v=" "/>
    <s v="28/PA"/>
    <d v="2018-09-28T00:00:00"/>
    <s v=" "/>
    <d v="2018-12-31T00:00:00"/>
    <s v="39645"/>
    <d v="2019-01-16T00:00:00"/>
    <n v="2018"/>
    <n v="61"/>
    <n v="1"/>
    <s v=" "/>
    <s v=" "/>
    <s v=" "/>
    <s v=" "/>
    <s v=" "/>
    <s v=" "/>
    <s v="N602"/>
    <x v="1"/>
    <s v="D"/>
    <n v="2019"/>
    <n v="8813"/>
    <s v="C"/>
    <d v="2019-05-21T00:00:00"/>
    <d v="2019-04-29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19"/>
    <n v="1508"/>
    <n v="1"/>
    <s v="FT"/>
    <d v="2019-03-05T00:00:00"/>
    <d v="2019-01-21T00:00:00"/>
    <n v="6232"/>
    <x v="1063"/>
    <s v="VIA CESARE CANTU' 12/A-22031-ALBAVILLA-CO"/>
    <s v="04525280964"/>
    <s v="04525280964"/>
    <n v="2700"/>
    <n v="2700"/>
    <s v="204510010"/>
    <s v=" "/>
    <s v=" "/>
    <s v=" "/>
    <s v="37/PA"/>
    <d v="2018-11-30T00:00:00"/>
    <s v=" "/>
    <d v="2019-01-04T00:00:00"/>
    <s v="ACQUISTI 50367"/>
    <d v="2019-01-21T00:00:00"/>
    <n v="2018"/>
    <n v="61"/>
    <n v="1"/>
    <s v=" "/>
    <s v=" "/>
    <s v=" "/>
    <s v=" "/>
    <s v=" "/>
    <s v=" "/>
    <s v="N602"/>
    <x v="1"/>
    <s v="D"/>
    <n v="2019"/>
    <n v="8813"/>
    <s v="C"/>
    <d v="2019-05-21T00:00:00"/>
    <d v="2019-04-29T00:00:00"/>
    <s v=" "/>
    <s v=" "/>
    <s v="Azienda"/>
    <s v="FPI01 ISTRUT-CONTAB E FLUSSI FINANZ"/>
    <s v="701130030"/>
    <s v="2"/>
    <s v="bonifico"/>
    <n v="2700"/>
    <n v="2700"/>
    <n v="2700"/>
    <n v="0"/>
    <n v="0"/>
  </r>
  <r>
    <s v="07"/>
    <s v="3FE"/>
    <n v="2019"/>
    <n v="1513"/>
    <n v="1"/>
    <s v="FT"/>
    <d v="2019-03-05T00:00:00"/>
    <d v="2019-01-21T00:00:00"/>
    <n v="6232"/>
    <x v="1063"/>
    <s v="VIA CESARE CANTU' 12/A-22031-ALBAVILLA-CO"/>
    <s v="04525280964"/>
    <s v="04525280964"/>
    <n v="900"/>
    <n v="900"/>
    <s v="204510010"/>
    <s v=" "/>
    <s v=" "/>
    <s v=" "/>
    <s v="34/PA"/>
    <d v="2018-11-30T00:00:00"/>
    <s v=" "/>
    <d v="2019-01-04T00:00:00"/>
    <s v="ACQUISTI 46397"/>
    <d v="2019-01-21T00:00:00"/>
    <n v="2018"/>
    <n v="61"/>
    <n v="1"/>
    <s v=" "/>
    <s v=" "/>
    <s v=" "/>
    <s v=" "/>
    <s v=" "/>
    <s v=" "/>
    <s v="N602"/>
    <x v="1"/>
    <s v="D"/>
    <n v="2019"/>
    <n v="8813"/>
    <s v="C"/>
    <d v="2019-05-21T00:00:00"/>
    <d v="2019-04-29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1526"/>
    <n v="1"/>
    <s v="FT"/>
    <d v="2019-03-05T00:00:00"/>
    <d v="2019-01-21T00:00:00"/>
    <n v="6232"/>
    <x v="1063"/>
    <s v="VIA CESARE CANTU' 12/A-22031-ALBAVILLA-CO"/>
    <s v="04525280964"/>
    <s v="04525280964"/>
    <n v="7200"/>
    <n v="7200"/>
    <s v="204510010"/>
    <s v=" "/>
    <s v=" "/>
    <s v=" "/>
    <s v="43/PA"/>
    <d v="2018-12-30T00:00:00"/>
    <s v=" "/>
    <d v="2019-01-04T00:00:00"/>
    <s v="ACQUISTI 56995"/>
    <d v="2019-01-21T00:00:00"/>
    <n v="2018"/>
    <n v="61"/>
    <n v="1"/>
    <s v=" "/>
    <s v=" "/>
    <s v=" "/>
    <s v=" "/>
    <s v=" "/>
    <s v=" "/>
    <s v="N602"/>
    <x v="1"/>
    <s v="D"/>
    <n v="2019"/>
    <n v="8813"/>
    <s v="C"/>
    <d v="2019-05-21T00:00:00"/>
    <d v="2019-04-29T00:00:00"/>
    <s v=" "/>
    <s v=" "/>
    <s v="Azienda"/>
    <s v="FPI01 ISTRUT-CONTAB E FLUSSI FINANZ"/>
    <s v="701130030"/>
    <s v="2"/>
    <s v="bonifico"/>
    <n v="7200"/>
    <n v="7200"/>
    <n v="7200"/>
    <n v="0"/>
    <n v="0"/>
  </r>
  <r>
    <s v="07"/>
    <s v="3FE"/>
    <n v="2019"/>
    <n v="18234"/>
    <n v="1"/>
    <s v="PA"/>
    <d v="2019-06-21T00:00:00"/>
    <d v="2019-04-24T00:00:00"/>
    <n v="3210145"/>
    <x v="1064"/>
    <s v="VIA PIO XII, 10-20843-VERANO BRIANZA-MB"/>
    <s v="06078580963"/>
    <s v="RDLMRT77E58I625T"/>
    <n v="2616.33"/>
    <n v="2616.33"/>
    <s v="204520010"/>
    <s v=" "/>
    <s v=" "/>
    <s v=" "/>
    <s v="4"/>
    <d v="2019-04-22T00:00:00"/>
    <s v=" "/>
    <d v="2019-04-22T00:00:00"/>
    <s v="MARZO 2019"/>
    <d v="2019-04-24T00:00:00"/>
    <n v="2019"/>
    <n v="71938"/>
    <n v="1"/>
    <s v=" "/>
    <s v=" "/>
    <s v=" "/>
    <s v=" "/>
    <s v=" "/>
    <s v=" "/>
    <s v="1"/>
    <x v="25"/>
    <s v="D"/>
    <n v="2019"/>
    <n v="8948"/>
    <s v="C"/>
    <d v="2019-05-08T00:00:00"/>
    <d v="2019-05-02T00:00:00"/>
    <s v=" "/>
    <s v=" "/>
    <s v="Azienda"/>
    <s v="FPI05 ISTRUT-POL E GEST RISORSE UMANE"/>
    <s v="704725950"/>
    <s v="2"/>
    <s v="bonifico"/>
    <n v="2616.33"/>
    <n v="2616.33"/>
    <n v="2616.33"/>
    <n v="0"/>
    <n v="0"/>
  </r>
  <r>
    <s v="07"/>
    <s v="3FE"/>
    <n v="2019"/>
    <n v="18234"/>
    <n v="2"/>
    <s v="PA"/>
    <d v="2019-06-21T00:00:00"/>
    <d v="2019-04-24T00:00:00"/>
    <n v="3210145"/>
    <x v="1064"/>
    <s v="VIA PIO XII, 10-20843-VERANO BRIANZA-MB"/>
    <s v="06078580963"/>
    <s v="RDLMRT77E58I625T"/>
    <n v="385.67"/>
    <n v="385.67"/>
    <s v="204520010"/>
    <s v=" "/>
    <s v=" "/>
    <s v=" "/>
    <s v="4"/>
    <d v="2019-04-22T00:00:00"/>
    <s v=" "/>
    <d v="2019-04-22T00:00:00"/>
    <s v="MARZO 2019"/>
    <d v="2019-04-24T00:00:00"/>
    <n v="2019"/>
    <n v="90085"/>
    <n v="5"/>
    <s v=" "/>
    <s v=" "/>
    <s v=" "/>
    <s v=" "/>
    <s v=" "/>
    <s v=" "/>
    <s v="1"/>
    <x v="25"/>
    <s v="D"/>
    <n v="2019"/>
    <n v="8948"/>
    <s v="C"/>
    <d v="2019-05-08T00:00:00"/>
    <d v="2019-05-02T00:00:00"/>
    <s v=" "/>
    <s v=" "/>
    <s v="Azienda"/>
    <s v="FPI05 ISTRUT-POL E GEST RISORSE UMANE"/>
    <s v="704725950"/>
    <s v="2"/>
    <s v="bonifico"/>
    <n v="385.67"/>
    <n v="385.67"/>
    <n v="385.67"/>
    <n v="0"/>
    <n v="0"/>
  </r>
  <r>
    <s v="07"/>
    <s v="3FE"/>
    <n v="2019"/>
    <n v="21371"/>
    <n v="1"/>
    <s v="PA"/>
    <d v="2019-07-14T00:00:00"/>
    <d v="2019-05-17T00:00:00"/>
    <n v="3210145"/>
    <x v="1064"/>
    <s v="VIA PIO XII, 10-20843-VERANO BRIANZA-MB"/>
    <s v="06078580963"/>
    <s v="RDLMRT77E58I625T"/>
    <n v="3002"/>
    <n v="3002"/>
    <s v="204520010"/>
    <s v=" "/>
    <s v=" "/>
    <s v=" "/>
    <s v="5"/>
    <d v="2019-05-15T00:00:00"/>
    <s v=" "/>
    <d v="2019-05-15T00:00:00"/>
    <s v="APRILE"/>
    <d v="2019-05-16T00:00:00"/>
    <n v="2019"/>
    <n v="90085"/>
    <n v="5"/>
    <s v=" "/>
    <s v=" "/>
    <s v=" "/>
    <s v=" "/>
    <s v=" "/>
    <s v=" "/>
    <s v="1"/>
    <x v="25"/>
    <s v="D"/>
    <n v="2019"/>
    <n v="9935"/>
    <s v="C"/>
    <d v="2019-05-20T00:00:00"/>
    <d v="2019-05-17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27149"/>
    <n v="1"/>
    <s v="PA"/>
    <d v="2019-08-11T00:00:00"/>
    <d v="2019-06-13T00:00:00"/>
    <n v="3210145"/>
    <x v="1064"/>
    <s v="VIA PIO XII, 10-20843-VERANO BRIANZA-MB"/>
    <s v="06078580963"/>
    <s v="RDLMRT77E58I625T"/>
    <n v="3002"/>
    <n v="3002"/>
    <s v="204520010"/>
    <s v=" "/>
    <s v=" "/>
    <s v=" "/>
    <s v="6"/>
    <d v="2019-06-12T00:00:00"/>
    <s v=" "/>
    <d v="2019-06-12T00:00:00"/>
    <s v="MAGGIO"/>
    <d v="2019-06-13T00:00:00"/>
    <n v="2019"/>
    <n v="90085"/>
    <n v="5"/>
    <s v=" "/>
    <s v=" "/>
    <s v=" "/>
    <s v=" "/>
    <s v=" "/>
    <s v=" "/>
    <s v="1"/>
    <x v="25"/>
    <s v="D"/>
    <n v="2019"/>
    <n v="10684"/>
    <s v="C"/>
    <d v="2019-06-14T00:00:00"/>
    <d v="2019-06-13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16428"/>
    <n v="1"/>
    <s v="PA"/>
    <d v="2019-06-08T00:00:00"/>
    <d v="2019-04-10T00:00:00"/>
    <n v="3178410"/>
    <x v="1065"/>
    <s v="VIA LEONARDO DA VINCI 6-25036-PALAZZOLO SULL'OGLIO-BS"/>
    <s v="03995600982"/>
    <s v="RDCVLR93H61B157Y"/>
    <n v="1253.18"/>
    <n v="1253.18"/>
    <s v="204520010"/>
    <s v=" "/>
    <s v=" "/>
    <s v=" "/>
    <s v="4/FE"/>
    <d v="2019-04-08T00:00:00"/>
    <s v=" "/>
    <d v="2019-04-09T00:00:00"/>
    <s v="MARZO                                   CASSA INPS"/>
    <d v="2019-04-10T00:00:00"/>
    <n v="2019"/>
    <n v="1626"/>
    <n v="1"/>
    <s v=" "/>
    <s v=" "/>
    <s v=" "/>
    <s v=" "/>
    <s v=" "/>
    <s v=" "/>
    <s v="1"/>
    <x v="20"/>
    <s v="D"/>
    <n v="2019"/>
    <n v="7935"/>
    <s v="C"/>
    <d v="2019-04-16T00:00:00"/>
    <d v="2019-04-15T00:00:00"/>
    <s v=" "/>
    <s v=" "/>
    <s v="Azienda"/>
    <s v="FPI05 ISTRUT-POL E GEST RISORSE UMANE"/>
    <s v="705140953"/>
    <s v="2"/>
    <s v="bonifico"/>
    <n v="1253.18"/>
    <n v="1253.18"/>
    <n v="1253.18"/>
    <n v="0"/>
    <n v="0"/>
  </r>
  <r>
    <s v="07"/>
    <s v="3FE"/>
    <n v="2019"/>
    <n v="20568"/>
    <n v="1"/>
    <s v="PA"/>
    <d v="2019-07-08T00:00:00"/>
    <d v="2019-05-14T00:00:00"/>
    <n v="3178410"/>
    <x v="1065"/>
    <s v="VIA LEONARDO DA VINCI 6-25036-PALAZZOLO SULL'OGLIO-BS"/>
    <s v="03995600982"/>
    <s v="RDCVLR93H61B157Y"/>
    <n v="1055.55"/>
    <n v="1055.55"/>
    <s v="204520010"/>
    <s v=" "/>
    <s v=" "/>
    <s v=" "/>
    <s v="5/FE"/>
    <d v="2019-05-08T00:00:00"/>
    <s v=" "/>
    <d v="2019-05-09T00:00:00"/>
    <s v="APRILE"/>
    <d v="2019-05-13T00:00:00"/>
    <n v="2019"/>
    <n v="1626"/>
    <n v="1"/>
    <s v=" "/>
    <s v=" "/>
    <s v=" "/>
    <s v=" "/>
    <s v=" "/>
    <s v=" "/>
    <s v="1"/>
    <x v="20"/>
    <s v="D"/>
    <n v="2019"/>
    <n v="9826"/>
    <s v="C"/>
    <d v="2019-05-17T00:00:00"/>
    <d v="2019-05-14T00:00:00"/>
    <s v=" "/>
    <s v=" "/>
    <s v="Azienda"/>
    <s v="FPI05 ISTRUT-POL E GEST RISORSE UMANE"/>
    <s v="705140953"/>
    <s v="2"/>
    <s v="bonifico"/>
    <n v="1055.55"/>
    <n v="1055.55"/>
    <n v="1055.55"/>
    <n v="0"/>
    <n v="0"/>
  </r>
  <r>
    <s v="07"/>
    <s v="3FE"/>
    <n v="2019"/>
    <n v="27151"/>
    <n v="1"/>
    <s v="PA"/>
    <d v="2019-08-11T00:00:00"/>
    <d v="2019-06-13T00:00:00"/>
    <n v="3178410"/>
    <x v="1065"/>
    <s v="VIA LEONARDO DA VINCI 6-25036-PALAZZOLO SULL'OGLIO-BS"/>
    <s v="03995600982"/>
    <s v="RDCVLR93H61B157Y"/>
    <n v="1622.24"/>
    <n v="1622.24"/>
    <s v="204520010"/>
    <s v=" "/>
    <s v=" "/>
    <s v=" "/>
    <s v="6/FE"/>
    <d v="2019-06-12T00:00:00"/>
    <s v=" "/>
    <d v="2019-06-12T00:00:00"/>
    <s v="MAGGIO"/>
    <d v="2019-06-13T00:00:00"/>
    <n v="2019"/>
    <n v="1626"/>
    <n v="1"/>
    <s v=" "/>
    <s v=" "/>
    <s v=" "/>
    <s v=" "/>
    <s v=" "/>
    <s v=" "/>
    <s v="1"/>
    <x v="20"/>
    <s v="D"/>
    <n v="2019"/>
    <n v="10685"/>
    <s v="C"/>
    <d v="2019-06-14T00:00:00"/>
    <d v="2019-06-13T00:00:00"/>
    <s v=" "/>
    <s v=" "/>
    <s v="Azienda"/>
    <s v="FPI05 ISTRUT-POL E GEST RISORSE UMANE"/>
    <s v="705140953"/>
    <s v="2"/>
    <s v="bonifico"/>
    <n v="1622.24"/>
    <n v="1622.24"/>
    <n v="1622.24"/>
    <n v="0"/>
    <n v="0"/>
  </r>
  <r>
    <s v="07"/>
    <s v="3FE"/>
    <n v="2019"/>
    <n v="7046"/>
    <n v="1"/>
    <s v="FT"/>
    <d v="2019-04-08T00:00:00"/>
    <d v="2019-02-21T00:00:00"/>
    <n v="1325"/>
    <x v="1066"/>
    <s v="VIA LUIGI MENARINI 32-40054-BUDRIO-BO"/>
    <s v="02079181208"/>
    <s v="02079181208"/>
    <n v="1040"/>
    <n v="1040"/>
    <s v="204510010"/>
    <s v=" "/>
    <s v=" "/>
    <s v=" "/>
    <s v="19007/20"/>
    <d v="2019-01-31T00:00:00"/>
    <s v=" "/>
    <d v="2019-02-07T00:00:00"/>
    <s v="ACQUISTI"/>
    <d v="2019-02-21T00:00:00"/>
    <n v="2018"/>
    <n v="60"/>
    <n v="1"/>
    <s v=" "/>
    <s v=" "/>
    <s v=" "/>
    <s v=" "/>
    <s v=" "/>
    <s v=" "/>
    <s v="N603"/>
    <x v="6"/>
    <s v="D"/>
    <n v="2019"/>
    <n v="6489"/>
    <s v="C"/>
    <d v="2019-04-10T00:00:00"/>
    <d v="2019-03-20T00:00:00"/>
    <s v=" "/>
    <s v=" "/>
    <s v="Azienda"/>
    <s v="FPI01 ISTRUT-CONTAB E FLUSSI FINANZ"/>
    <s v="701130010"/>
    <s v="2"/>
    <s v="bonifico"/>
    <n v="1040"/>
    <n v="1040"/>
    <n v="1040"/>
    <n v="0"/>
    <n v="0"/>
  </r>
  <r>
    <s v="07"/>
    <s v="3FE"/>
    <n v="2019"/>
    <n v="21724"/>
    <n v="1"/>
    <s v="FT"/>
    <d v="2019-07-05T00:00:00"/>
    <d v="2019-05-20T00:00:00"/>
    <n v="1325"/>
    <x v="1066"/>
    <s v="VIA LUIGI MENARINI 32-40054-BUDRIO-BO"/>
    <s v="02079181208"/>
    <s v="02079181208"/>
    <n v="640"/>
    <n v="640"/>
    <s v="204510010"/>
    <s v=" "/>
    <s v=" "/>
    <s v=" "/>
    <s v="19052/20"/>
    <d v="2019-04-30T00:00:00"/>
    <s v=" "/>
    <d v="2019-05-06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0967"/>
    <s v="C"/>
    <d v="2019-06-25T00:00:00"/>
    <d v="2019-06-21T00:00:00"/>
    <s v=" "/>
    <s v=" "/>
    <s v="Azienda"/>
    <s v="FPI01 ISTRUT-CONTAB E FLUSSI FINANZ"/>
    <s v="701130010"/>
    <s v="2"/>
    <s v="bonifico"/>
    <n v="640"/>
    <n v="640"/>
    <n v="640"/>
    <n v="0"/>
    <n v="0"/>
  </r>
  <r>
    <s v="07"/>
    <s v="3FE"/>
    <n v="2019"/>
    <n v="20866"/>
    <n v="1"/>
    <s v="PA"/>
    <d v="2019-07-10T00:00:00"/>
    <d v="2019-05-14T00:00:00"/>
    <n v="3211447"/>
    <x v="1067"/>
    <s v="VIA ROMA 100-24060-TRESCORE BALNEARIO-BG"/>
    <s v="03853930166"/>
    <s v="RFFSFO85M51L388H"/>
    <n v="3465.04"/>
    <n v="3465.04"/>
    <s v="204520010"/>
    <s v=" "/>
    <s v=" "/>
    <s v=" "/>
    <s v="4/001"/>
    <d v="2019-05-10T00:00:00"/>
    <s v=" "/>
    <d v="2019-05-11T00:00:00"/>
    <s v="MAR - APR 2019"/>
    <d v="2019-05-14T00:00:00"/>
    <n v="2019"/>
    <n v="6825"/>
    <n v="1"/>
    <s v=" "/>
    <s v=" "/>
    <s v=" "/>
    <s v=" "/>
    <s v=" "/>
    <s v=" "/>
    <s v="1"/>
    <x v="25"/>
    <s v="D"/>
    <n v="2019"/>
    <n v="9876"/>
    <s v="C"/>
    <d v="2019-05-17T00:00:00"/>
    <d v="2019-05-15T00:00:00"/>
    <s v=" "/>
    <s v=" "/>
    <s v="Azienda"/>
    <s v="FPI05 ISTRUT-POL E GEST RISORSE UMANE"/>
    <s v="704725909"/>
    <s v="2"/>
    <s v="bonifico"/>
    <n v="3465.04"/>
    <n v="3465.04"/>
    <n v="3465.04"/>
    <n v="0"/>
    <n v="0"/>
  </r>
  <r>
    <s v="07"/>
    <s v="TSAP"/>
    <n v="2019"/>
    <n v="4966"/>
    <n v="1"/>
    <s v="PA"/>
    <d v="2019-06-07T00:00:00"/>
    <d v="2019-04-11T00:00:00"/>
    <n v="3212365"/>
    <x v="1068"/>
    <s v="ZELASCO 10-24122-BERGAMO-BG"/>
    <s v="02683360164"/>
    <s v="RMANGL53T57H224F"/>
    <n v="1254"/>
    <n v="1254"/>
    <s v="204520010"/>
    <s v=" "/>
    <s v=" "/>
    <s v=" "/>
    <s v="FATTPA 4_19"/>
    <d v="2019-04-08T00:00:00"/>
    <s v=" "/>
    <d v="2019-04-08T00:00:00"/>
    <s v="NECRO-MARZO                             V.ALL."/>
    <d v="2019-04-11T00:00:00"/>
    <n v="2019"/>
    <n v="256"/>
    <n v="9"/>
    <s v=" "/>
    <s v=" "/>
    <s v=" "/>
    <s v=" "/>
    <s v=" "/>
    <s v=" "/>
    <s v="1"/>
    <x v="25"/>
    <s v="D"/>
    <n v="2019"/>
    <n v="7923"/>
    <s v="C"/>
    <d v="2019-04-16T00:00:00"/>
    <d v="2019-04-15T00:00:00"/>
    <s v=" "/>
    <s v=" "/>
    <s v="Azienda"/>
    <s v="FPI21 ISTRUTTORIA - AREA TERRITORIALE (EX ASL)PERSONALE"/>
    <s v="704790011"/>
    <s v="2"/>
    <s v="bonifico"/>
    <n v="1254"/>
    <n v="1254"/>
    <n v="1254"/>
    <n v="0"/>
    <n v="0"/>
  </r>
  <r>
    <s v="07"/>
    <s v="TSAP"/>
    <n v="2019"/>
    <n v="6547"/>
    <n v="1"/>
    <s v="PA"/>
    <d v="2019-07-09T00:00:00"/>
    <d v="2019-05-13T00:00:00"/>
    <n v="3212365"/>
    <x v="1068"/>
    <s v="ZELASCO 10-24122-BERGAMO-BG"/>
    <s v="02683360164"/>
    <s v="RMANGL53T57H224F"/>
    <n v="860.5"/>
    <n v="860.5"/>
    <s v="204520010"/>
    <s v=" "/>
    <s v=" "/>
    <s v=" "/>
    <s v="FATTPA 5_19"/>
    <d v="2019-05-10T00:00:00"/>
    <s v=" "/>
    <d v="2019-05-10T00:00:00"/>
    <s v="APRILE                                  V.DOC"/>
    <d v="2019-05-13T00:00:00"/>
    <n v="2019"/>
    <n v="256"/>
    <n v="9"/>
    <s v=" "/>
    <s v=" "/>
    <s v=" "/>
    <s v=" "/>
    <s v=" "/>
    <s v=" "/>
    <s v="1"/>
    <x v="25"/>
    <s v="D"/>
    <n v="2019"/>
    <n v="9813"/>
    <s v="C"/>
    <d v="2019-05-17T00:00:00"/>
    <d v="2019-05-14T00:00:00"/>
    <s v=" "/>
    <s v=" "/>
    <s v="Azienda"/>
    <s v="FPI21 ISTRUTTORIA - AREA TERRITORIALE (EX ASL)PERSONALE"/>
    <s v="704790011"/>
    <s v="2"/>
    <s v="bonifico"/>
    <n v="860.5"/>
    <n v="860.5"/>
    <n v="860.5"/>
    <n v="0"/>
    <n v="0"/>
  </r>
  <r>
    <s v="07"/>
    <s v="TSAP"/>
    <n v="2019"/>
    <n v="8074"/>
    <n v="1"/>
    <s v="PA"/>
    <d v="2019-08-06T00:00:00"/>
    <d v="2019-06-11T00:00:00"/>
    <n v="3212365"/>
    <x v="1068"/>
    <s v="ZELASCO 10-24122-BERGAMO-BG"/>
    <s v="02683360164"/>
    <s v="RMANGL53T57H224F"/>
    <n v="1200.5"/>
    <n v="1200.5"/>
    <s v="204520010"/>
    <s v=" "/>
    <s v=" "/>
    <s v=" "/>
    <s v="FATTPA 6_19"/>
    <d v="2019-06-07T00:00:00"/>
    <s v=" "/>
    <d v="2019-06-07T00:00:00"/>
    <s v="NECRO MAGGIO-V.DOC"/>
    <d v="2019-06-11T00:00:00"/>
    <n v="2019"/>
    <n v="256"/>
    <n v="9"/>
    <s v=" "/>
    <s v=" "/>
    <s v=" "/>
    <s v=" "/>
    <s v=" "/>
    <s v=" "/>
    <s v="1"/>
    <x v="25"/>
    <s v="D"/>
    <n v="2019"/>
    <n v="10645"/>
    <s v="C"/>
    <d v="2019-06-13T00:00:00"/>
    <d v="2019-06-12T00:00:00"/>
    <s v=" "/>
    <s v=" "/>
    <s v="Azienda"/>
    <s v="FPI21 ISTRUTTORIA - AREA TERRITORIALE (EX ASL)PERSONALE"/>
    <s v="704790011"/>
    <s v="2"/>
    <s v="bonifico"/>
    <n v="1200.5"/>
    <n v="1200.5"/>
    <n v="1200.5"/>
    <n v="0"/>
    <n v="0"/>
  </r>
  <r>
    <s v="07"/>
    <s v="3FE"/>
    <n v="2019"/>
    <n v="11960"/>
    <n v="1"/>
    <s v="FT"/>
    <d v="2019-05-09T00:00:00"/>
    <d v="2019-03-19T00:00:00"/>
    <n v="3100018"/>
    <x v="1069"/>
    <s v="VIALE GIULIO RICHARD N 1-20143-MILANO-MI"/>
    <s v="04974910962"/>
    <s v="04974910962"/>
    <n v="648.34"/>
    <n v="648.34"/>
    <s v="204510010"/>
    <s v=" "/>
    <s v=" "/>
    <s v=" "/>
    <s v="3390"/>
    <d v="2019-02-25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77"/>
    <s v="C"/>
    <d v="2019-04-18T00:00:00"/>
    <d v="2019-03-27T00:00:00"/>
    <s v=" "/>
    <s v=" "/>
    <s v="Azienda"/>
    <s v="FPI01 ISTRUT-CONTAB E FLUSSI FINANZ"/>
    <s v="701110010"/>
    <s v="2"/>
    <s v="bonifico"/>
    <n v="648.34"/>
    <n v="648.34"/>
    <n v="648.34"/>
    <n v="0"/>
    <n v="0"/>
  </r>
  <r>
    <s v="07"/>
    <s v="3FE"/>
    <n v="2019"/>
    <n v="11960"/>
    <n v="2"/>
    <s v="FT"/>
    <d v="2019-05-09T00:00:00"/>
    <d v="2019-03-19T00:00:00"/>
    <n v="3100018"/>
    <x v="1069"/>
    <s v="VIALE GIULIO RICHARD N 1-20143-MILANO-MI"/>
    <s v="04974910962"/>
    <s v="04974910962"/>
    <n v="719.73"/>
    <n v="719.73"/>
    <s v="204510010"/>
    <s v=" "/>
    <s v=" "/>
    <s v=" "/>
    <s v="3390"/>
    <d v="2019-02-25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77"/>
    <s v="C"/>
    <d v="2019-04-18T00:00:00"/>
    <d v="2019-03-27T00:00:00"/>
    <s v=" "/>
    <s v=" "/>
    <s v="Azienda"/>
    <s v="FPI01 ISTRUT-CONTAB E FLUSSI FINANZ"/>
    <s v="701110010"/>
    <s v="2"/>
    <s v="bonifico"/>
    <n v="719.73"/>
    <n v="719.73"/>
    <n v="719.73"/>
    <n v="0"/>
    <n v="0"/>
  </r>
  <r>
    <s v="07"/>
    <s v="3FE"/>
    <n v="2019"/>
    <n v="11960"/>
    <n v="3"/>
    <s v="FT"/>
    <d v="2019-05-09T00:00:00"/>
    <d v="2019-03-19T00:00:00"/>
    <n v="3100018"/>
    <x v="1069"/>
    <s v="VIALE GIULIO RICHARD N 1-20143-MILANO-MI"/>
    <s v="04974910962"/>
    <s v="04974910962"/>
    <n v="5015"/>
    <n v="5015"/>
    <s v="204510010"/>
    <s v=" "/>
    <s v=" "/>
    <s v=" "/>
    <s v="3390"/>
    <d v="2019-02-25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77"/>
    <s v="C"/>
    <d v="2019-04-18T00:00:00"/>
    <d v="2019-03-27T00:00:00"/>
    <s v=" "/>
    <s v=" "/>
    <s v="Azienda"/>
    <s v="FPI01 ISTRUT-CONTAB E FLUSSI FINANZ"/>
    <s v="701110010"/>
    <s v="2"/>
    <s v="bonifico"/>
    <n v="5015"/>
    <n v="5015"/>
    <n v="5015"/>
    <n v="0"/>
    <n v="0"/>
  </r>
  <r>
    <s v="07"/>
    <s v="3FE"/>
    <n v="2019"/>
    <n v="11960"/>
    <n v="4"/>
    <s v="FT"/>
    <d v="2019-05-09T00:00:00"/>
    <d v="2019-03-19T00:00:00"/>
    <n v="3100018"/>
    <x v="1069"/>
    <s v="VIALE GIULIO RICHARD N 1-20143-MILANO-MI"/>
    <s v="04974910962"/>
    <s v="04974910962"/>
    <n v="238.78"/>
    <n v="238.78"/>
    <s v="204510010"/>
    <s v=" "/>
    <s v=" "/>
    <s v=" "/>
    <s v="3390"/>
    <d v="2019-02-25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77"/>
    <s v="C"/>
    <d v="2019-04-18T00:00:00"/>
    <d v="2019-03-27T00:00:00"/>
    <s v=" "/>
    <s v=" "/>
    <s v="Azienda"/>
    <s v="FPI01 ISTRUT-CONTAB E FLUSSI FINANZ"/>
    <s v="701110010"/>
    <s v="2"/>
    <s v="bonifico"/>
    <n v="238.78"/>
    <n v="238.78"/>
    <n v="238.78"/>
    <n v="0"/>
    <n v="0"/>
  </r>
  <r>
    <s v="07"/>
    <s v="3FE"/>
    <n v="2019"/>
    <n v="11964"/>
    <n v="1"/>
    <s v="FT"/>
    <d v="2019-05-09T00:00:00"/>
    <d v="2019-03-19T00:00:00"/>
    <n v="3100018"/>
    <x v="1069"/>
    <s v="VIALE GIULIO RICHARD N 1-20143-MILANO-MI"/>
    <s v="04974910962"/>
    <s v="04974910962"/>
    <n v="160.80000000000001"/>
    <n v="160.80000000000001"/>
    <s v="204510010"/>
    <s v=" "/>
    <s v=" "/>
    <s v=" "/>
    <s v="3540"/>
    <d v="2019-02-26T00:00:00"/>
    <s v=" "/>
    <d v="2019-03-10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77"/>
    <s v="C"/>
    <d v="2019-04-18T00:00:00"/>
    <d v="2019-03-27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19"/>
    <n v="13562"/>
    <n v="1"/>
    <s v="FT"/>
    <d v="2019-04-15T00:00:00"/>
    <d v="2019-03-28T00:00:00"/>
    <n v="5662"/>
    <x v="1070"/>
    <s v="VIA LEPETIT 7/8-20124-MILANO-MI"/>
    <s v="10538750968"/>
    <s v="12730090151"/>
    <n v="21683.55"/>
    <n v="21683.55"/>
    <s v="204510010"/>
    <s v=" "/>
    <s v=" "/>
    <s v=" "/>
    <s v="19FVRW002383"/>
    <d v="2019-01-31T00:00:00"/>
    <s v=" "/>
    <d v="2019-02-14T00:00:00"/>
    <s v="GENNAIO 2019 - DPS                      OK V.DOC"/>
    <d v="2019-03-28T00:00:00"/>
    <n v="2019"/>
    <n v="272"/>
    <n v="1"/>
    <s v=" "/>
    <s v=" "/>
    <s v=" "/>
    <s v=" "/>
    <s v=" "/>
    <s v=" "/>
    <s v="1"/>
    <x v="25"/>
    <s v="D"/>
    <n v="2019"/>
    <n v="8175"/>
    <s v="C"/>
    <d v="2019-05-14T00:00:00"/>
    <d v="2019-04-23T00:00:00"/>
    <s v=" "/>
    <s v=" "/>
    <s v="Azienda"/>
    <s v="FPI18 ISTRUTTORIA - FATTURE ACQUISTO DI SERVIZI PRESIDIO SAN GIOVANNI BIANCO"/>
    <s v="704790024"/>
    <s v="2"/>
    <s v="bonifico"/>
    <n v="21683.55"/>
    <n v="21683.55"/>
    <n v="21683.55"/>
    <n v="0"/>
    <n v="0"/>
  </r>
  <r>
    <s v="07"/>
    <s v="3FE"/>
    <n v="2019"/>
    <n v="13571"/>
    <n v="1"/>
    <s v="FT"/>
    <d v="2019-05-12T00:00:00"/>
    <d v="2019-03-28T00:00:00"/>
    <n v="5662"/>
    <x v="1070"/>
    <s v="VIA LEPETIT 7/8-20124-MILANO-MI"/>
    <s v="10538750968"/>
    <s v="12730090151"/>
    <n v="17903.02"/>
    <n v="17903.02"/>
    <s v="204510010"/>
    <s v=" "/>
    <s v=" "/>
    <s v=" "/>
    <s v="19FVRW029383"/>
    <d v="2019-02-28T00:00:00"/>
    <s v=" "/>
    <d v="2019-03-13T00:00:00"/>
    <s v="FEBBRAIO - DPS                          OK V.DOC"/>
    <d v="2019-03-28T00:00:00"/>
    <n v="2019"/>
    <n v="272"/>
    <n v="1"/>
    <s v=" "/>
    <s v=" "/>
    <s v=" "/>
    <s v=" "/>
    <s v=" "/>
    <s v=" "/>
    <s v="1"/>
    <x v="25"/>
    <s v="D"/>
    <n v="2019"/>
    <n v="8175"/>
    <s v="C"/>
    <d v="2019-05-14T00:00:00"/>
    <d v="2019-04-23T00:00:00"/>
    <s v=" "/>
    <s v=" "/>
    <s v="Azienda"/>
    <s v="FPI18 ISTRUTTORIA - FATTURE ACQUISTO DI SERVIZI PRESIDIO SAN GIOVANNI BIANCO"/>
    <s v="704790024"/>
    <s v="2"/>
    <s v="bonifico"/>
    <n v="17903.02"/>
    <n v="17903.02"/>
    <n v="17903.02"/>
    <n v="0"/>
    <n v="0"/>
  </r>
  <r>
    <s v="07"/>
    <s v="TSAP"/>
    <n v="2019"/>
    <n v="4141"/>
    <n v="1"/>
    <s v="FT"/>
    <d v="2019-05-12T00:00:00"/>
    <d v="2019-03-28T00:00:00"/>
    <n v="5662"/>
    <x v="1070"/>
    <s v="VIA LEPETIT 7/8-20124-MILANO-MI"/>
    <s v="10538750968"/>
    <s v="12730090151"/>
    <n v="274.04000000000002"/>
    <n v="274.04000000000002"/>
    <s v="204510010"/>
    <s v=" "/>
    <s v=" "/>
    <s v=" "/>
    <s v="19FVRW022555"/>
    <d v="2019-02-28T00:00:00"/>
    <s v=" "/>
    <d v="2019-03-13T00:00:00"/>
    <s v="PALMIERE - FEBBRAIO 2019 - ASSSITENTE SOCIALE"/>
    <d v="2019-03-28T00:00:00"/>
    <n v="2019"/>
    <n v="272"/>
    <n v="9"/>
    <s v=" "/>
    <s v=" "/>
    <s v=" "/>
    <s v=" "/>
    <s v=" "/>
    <s v=" "/>
    <s v="1"/>
    <x v="25"/>
    <s v="D"/>
    <n v="2019"/>
    <n v="7408"/>
    <s v="C"/>
    <d v="2019-05-02T00:00:00"/>
    <d v="2019-04-10T00:00:00"/>
    <s v=" "/>
    <s v=" "/>
    <s v="Azienda"/>
    <s v="FPI24 ISTRUTTORIA - AREA TERRITORIALE (EX ASL)FATTURE ACQUISTO DI SERVIZI"/>
    <s v="704790024"/>
    <s v="2"/>
    <s v="bonifico"/>
    <n v="274.04000000000002"/>
    <n v="274.04000000000002"/>
    <n v="274.04000000000002"/>
    <n v="0"/>
    <n v="0"/>
  </r>
  <r>
    <s v="07"/>
    <s v="TSAP"/>
    <n v="2019"/>
    <n v="4141"/>
    <n v="2"/>
    <s v="FT"/>
    <d v="2019-05-12T00:00:00"/>
    <d v="2019-03-28T00:00:00"/>
    <n v="5662"/>
    <x v="1070"/>
    <s v="VIA LEPETIT 7/8-20124-MILANO-MI"/>
    <s v="10538750968"/>
    <s v="12730090151"/>
    <n v="11.32"/>
    <n v="11.32"/>
    <s v="204510010"/>
    <s v=" "/>
    <s v=" "/>
    <s v=" "/>
    <s v="19FVRW022555"/>
    <d v="2019-02-28T00:00:00"/>
    <s v=" "/>
    <d v="2019-03-13T00:00:00"/>
    <s v="PALMIERE - FEBBRAIO 2019 - ASSSITENTE SOCIALE"/>
    <d v="2019-03-28T00:00:00"/>
    <n v="2019"/>
    <n v="290"/>
    <n v="9"/>
    <s v=" "/>
    <s v=" "/>
    <s v=" "/>
    <s v=" "/>
    <s v=" "/>
    <s v=" "/>
    <s v="1"/>
    <x v="41"/>
    <s v="D"/>
    <n v="2019"/>
    <n v="7408"/>
    <s v="C"/>
    <d v="2019-05-02T00:00:00"/>
    <d v="2019-04-10T00:00:00"/>
    <s v=" "/>
    <s v=" "/>
    <s v="Azienda"/>
    <s v="FPI24 ISTRUTTORIA - AREA TERRITORIALE (EX ASL)FATTURE ACQUISTO DI SERVIZI"/>
    <s v="705115012"/>
    <s v="2"/>
    <s v="bonifico"/>
    <n v="11.32"/>
    <n v="11.32"/>
    <n v="11.32"/>
    <n v="0"/>
    <n v="0"/>
  </r>
  <r>
    <s v="07"/>
    <s v="3FE"/>
    <n v="2019"/>
    <n v="15879"/>
    <n v="1"/>
    <s v="FT"/>
    <d v="2019-06-03T00:00:00"/>
    <d v="2019-04-08T00:00:00"/>
    <n v="5662"/>
    <x v="1070"/>
    <s v="VIA LEPETIT 7/8-20124-MILANO-MI"/>
    <s v="10538750968"/>
    <s v="12730090151"/>
    <n v="16852.03"/>
    <n v="16852.03"/>
    <s v="204510010"/>
    <s v=" "/>
    <s v=" "/>
    <s v=" "/>
    <s v="19FVRW022556"/>
    <d v="2019-02-28T00:00:00"/>
    <s v=" "/>
    <d v="2019-04-04T00:00:00"/>
    <s v="FEB 2019 DPS                            OK V.DOC"/>
    <d v="2019-04-08T00:00:00"/>
    <n v="2019"/>
    <n v="272"/>
    <n v="1"/>
    <s v=" "/>
    <s v=" "/>
    <s v=" "/>
    <s v=" "/>
    <s v=" "/>
    <s v=" "/>
    <s v="1"/>
    <x v="25"/>
    <s v="D"/>
    <n v="2019"/>
    <n v="8175"/>
    <s v="C"/>
    <d v="2019-05-14T00:00:00"/>
    <d v="2019-04-23T00:00:00"/>
    <s v=" "/>
    <s v=" "/>
    <s v="Azienda"/>
    <s v="FPI18 ISTRUTTORIA - FATTURE ACQUISTO DI SERVIZI PRESIDIO SAN GIOVANNI BIANCO"/>
    <s v="704790024"/>
    <s v="2"/>
    <s v="bonifico"/>
    <n v="16852.03"/>
    <n v="16852.03"/>
    <n v="16852.03"/>
    <n v="0"/>
    <n v="0"/>
  </r>
  <r>
    <s v="07"/>
    <s v="TSAP"/>
    <n v="2019"/>
    <n v="5625"/>
    <n v="1"/>
    <s v="FT"/>
    <d v="2019-06-11T00:00:00"/>
    <d v="2019-04-26T00:00:00"/>
    <n v="5662"/>
    <x v="1070"/>
    <s v="VIA LEPETIT 7/8-20124-MILANO-MI"/>
    <s v="10538750968"/>
    <s v="12730090151"/>
    <n v="2314.66"/>
    <n v="2314.66"/>
    <s v="204510010"/>
    <s v=" "/>
    <s v=" "/>
    <s v=" "/>
    <s v="19FVRW038083"/>
    <d v="2019-03-31T00:00:00"/>
    <s v=" "/>
    <d v="2019-04-12T00:00:00"/>
    <s v="PALMIERE ASSISTENTE SOCIALE - MARZO     OK V.DOC"/>
    <d v="2019-04-26T00:00:00"/>
    <n v="2019"/>
    <n v="272"/>
    <n v="9"/>
    <s v=" "/>
    <s v=" "/>
    <s v=" "/>
    <s v=" "/>
    <s v=" "/>
    <s v=" "/>
    <s v="1"/>
    <x v="25"/>
    <s v="D"/>
    <n v="2019"/>
    <n v="9118"/>
    <s v="C"/>
    <d v="2019-05-21T00:00:00"/>
    <d v="2019-05-08T00:00:00"/>
    <s v=" "/>
    <s v=" "/>
    <s v="Azienda"/>
    <s v="FPI24 ISTRUTTORIA - AREA TERRITORIALE (EX ASL)FATTURE ACQUISTO DI SERVIZI"/>
    <s v="704790024"/>
    <s v="2"/>
    <s v="bonifico"/>
    <n v="2314.66"/>
    <n v="2314.66"/>
    <n v="2314.66"/>
    <n v="0"/>
    <n v="0"/>
  </r>
  <r>
    <s v="07"/>
    <s v="TSAP"/>
    <n v="2019"/>
    <n v="5625"/>
    <n v="2"/>
    <s v="FT"/>
    <d v="2019-06-11T00:00:00"/>
    <d v="2019-04-26T00:00:00"/>
    <n v="5662"/>
    <x v="1070"/>
    <s v="VIA LEPETIT 7/8-20124-MILANO-MI"/>
    <s v="10538750968"/>
    <s v="12730090151"/>
    <n v="90.52"/>
    <n v="90.52"/>
    <s v="204510010"/>
    <s v=" "/>
    <s v=" "/>
    <s v=" "/>
    <s v="19FVRW038083"/>
    <d v="2019-03-31T00:00:00"/>
    <s v=" "/>
    <d v="2019-04-12T00:00:00"/>
    <s v="PALMIERE ASSISTENTE SOCIALE - MARZO     OK V.DOC"/>
    <d v="2019-04-26T00:00:00"/>
    <n v="2019"/>
    <n v="290"/>
    <n v="9"/>
    <s v=" "/>
    <s v=" "/>
    <s v=" "/>
    <s v=" "/>
    <s v=" "/>
    <s v=" "/>
    <s v="1"/>
    <x v="41"/>
    <s v="D"/>
    <n v="2019"/>
    <n v="9118"/>
    <s v="C"/>
    <d v="2019-05-21T00:00:00"/>
    <d v="2019-05-08T00:00:00"/>
    <s v=" "/>
    <s v=" "/>
    <s v="Azienda"/>
    <s v="FPI24 ISTRUTTORIA - AREA TERRITORIALE (EX ASL)FATTURE ACQUISTO DI SERVIZI"/>
    <s v="705115012"/>
    <s v="2"/>
    <s v="bonifico"/>
    <n v="90.52"/>
    <n v="90.52"/>
    <n v="90.52"/>
    <n v="0"/>
    <n v="0"/>
  </r>
  <r>
    <s v="07"/>
    <s v="3FE"/>
    <n v="2019"/>
    <n v="17184"/>
    <n v="1"/>
    <s v="PA"/>
    <d v="2019-06-11T00:00:00"/>
    <d v="2019-04-16T00:00:00"/>
    <n v="3214339"/>
    <x v="1071"/>
    <s v="LIGURIA-24067-SARNICO-BG"/>
    <s v="02776000164"/>
    <s v="RVLLDI71D45I437I"/>
    <n v="808.48"/>
    <n v="808.48"/>
    <s v="204520010"/>
    <s v=" "/>
    <s v=" "/>
    <s v=" "/>
    <s v="21/A"/>
    <d v="2019-04-11T00:00:00"/>
    <s v=" "/>
    <d v="2019-04-12T00:00:00"/>
    <s v="MARZO 2019"/>
    <d v="2019-04-15T00:00:00"/>
    <n v="2019"/>
    <n v="6855"/>
    <n v="1"/>
    <s v=" "/>
    <s v=" "/>
    <s v=" "/>
    <s v=" "/>
    <s v=" "/>
    <s v=" "/>
    <s v="1"/>
    <x v="25"/>
    <s v="D"/>
    <n v="2019"/>
    <n v="8009"/>
    <s v="C"/>
    <d v="2019-04-18T00:00:00"/>
    <d v="2019-04-16T00:00:00"/>
    <s v=" "/>
    <s v=" "/>
    <s v="Azienda"/>
    <s v="FPI05 ISTRUT-POL E GEST RISORSE UMANE"/>
    <s v="704725910"/>
    <s v="2"/>
    <s v="bonifico"/>
    <n v="808.48"/>
    <n v="808.48"/>
    <n v="808.48"/>
    <n v="0"/>
    <n v="0"/>
  </r>
  <r>
    <s v="07"/>
    <s v="3FE"/>
    <n v="2019"/>
    <n v="20219"/>
    <n v="1"/>
    <s v="PA"/>
    <d v="2019-07-07T00:00:00"/>
    <d v="2019-05-09T00:00:00"/>
    <n v="3214339"/>
    <x v="1071"/>
    <s v="LIGURIA-24067-SARNICO-BG"/>
    <s v="02776000164"/>
    <s v="RVLLDI71D45I437I"/>
    <n v="1598.3"/>
    <n v="1598.3"/>
    <s v="204520010"/>
    <s v=" "/>
    <s v=" "/>
    <s v=" "/>
    <s v="23/A"/>
    <d v="2019-05-08T00:00:00"/>
    <s v=" "/>
    <d v="2019-05-08T00:00:00"/>
    <s v="APRILE 2019"/>
    <d v="2019-05-09T00:00:00"/>
    <n v="2019"/>
    <n v="6855"/>
    <n v="1"/>
    <s v=" "/>
    <s v=" "/>
    <s v=" "/>
    <s v=" "/>
    <s v=" "/>
    <s v=" "/>
    <s v="1"/>
    <x v="25"/>
    <s v="D"/>
    <n v="2019"/>
    <n v="9297"/>
    <s v="C"/>
    <d v="2019-05-15T00:00:00"/>
    <d v="2019-05-09T00:00:00"/>
    <s v=" "/>
    <s v=" "/>
    <s v="Azienda"/>
    <s v="FPI05 ISTRUT-POL E GEST RISORSE UMANE"/>
    <s v="704725910"/>
    <s v="2"/>
    <s v="bonifico"/>
    <n v="1598.3"/>
    <n v="1598.3"/>
    <n v="1598.3"/>
    <n v="0"/>
    <n v="0"/>
  </r>
  <r>
    <s v="07"/>
    <s v="3FE"/>
    <n v="2019"/>
    <n v="26384"/>
    <n v="1"/>
    <s v="PA"/>
    <d v="2019-08-06T00:00:00"/>
    <d v="2019-06-10T00:00:00"/>
    <n v="3214339"/>
    <x v="1071"/>
    <s v="LIGURIA-24067-SARNICO-BG"/>
    <s v="02776000164"/>
    <s v="RVLLDI71D45I437I"/>
    <n v="1995.08"/>
    <n v="1995.08"/>
    <s v="204520010"/>
    <s v=" "/>
    <s v=" "/>
    <s v=" "/>
    <s v="24/A"/>
    <d v="2019-06-07T00:00:00"/>
    <s v=" "/>
    <d v="2019-06-07T00:00:00"/>
    <s v="MAGGIO"/>
    <d v="2019-06-10T00:00:00"/>
    <n v="2019"/>
    <n v="6855"/>
    <n v="1"/>
    <s v=" "/>
    <s v=" "/>
    <s v=" "/>
    <s v=" "/>
    <s v=" "/>
    <s v=" "/>
    <s v="1"/>
    <x v="25"/>
    <s v="D"/>
    <n v="2019"/>
    <n v="10402"/>
    <s v="C"/>
    <d v="2019-06-13T00:00:00"/>
    <d v="2019-06-10T00:00:00"/>
    <s v=" "/>
    <s v=" "/>
    <s v="Azienda"/>
    <s v="FPI05 ISTRUT-POL E GEST RISORSE UMANE"/>
    <s v="704725910"/>
    <s v="2"/>
    <s v="bonifico"/>
    <n v="1995.08"/>
    <n v="1995.08"/>
    <n v="1995.08"/>
    <n v="0"/>
    <n v="0"/>
  </r>
  <r>
    <s v="07"/>
    <s v="3FE"/>
    <n v="2019"/>
    <n v="10254"/>
    <n v="1"/>
    <s v="FT"/>
    <d v="2019-05-03T00:00:00"/>
    <d v="2019-03-12T00:00:00"/>
    <n v="6132"/>
    <x v="1072"/>
    <s v="VIA FRANCESCO CRISPI, SNC-60027-OSIMO-AN"/>
    <s v="01316780426"/>
    <s v="01316780426"/>
    <n v="140"/>
    <n v="140"/>
    <s v="204510010"/>
    <s v=" "/>
    <s v=" "/>
    <s v=" "/>
    <s v="3567/02"/>
    <d v="2019-02-28T00:00:00"/>
    <s v=" "/>
    <d v="2019-03-04T00:00:00"/>
    <s v="ACQUISTI"/>
    <d v="2019-03-12T00:00:00"/>
    <n v="2019"/>
    <n v="96"/>
    <n v="1"/>
    <s v=" "/>
    <s v=" "/>
    <s v=" "/>
    <s v=" "/>
    <s v=" "/>
    <s v=" "/>
    <s v="1"/>
    <x v="1"/>
    <s v="D"/>
    <n v="2019"/>
    <n v="6469"/>
    <s v="C"/>
    <d v="2019-04-10T00:00:00"/>
    <d v="2019-03-20T00:00:00"/>
    <s v=" "/>
    <s v=" "/>
    <s v="Azienda"/>
    <s v="FPI01 ISTRUT-CONTAB E FLUSSI FINANZ"/>
    <s v="701145013"/>
    <s v="2"/>
    <s v="bonifico"/>
    <n v="140"/>
    <n v="140"/>
    <n v="140"/>
    <n v="0"/>
    <n v="0"/>
  </r>
  <r>
    <s v="07"/>
    <s v="2FE"/>
    <n v="2019"/>
    <n v="45"/>
    <n v="1"/>
    <s v="FT"/>
    <d v="2019-04-01T00:00:00"/>
    <d v="2019-02-05T00:00:00"/>
    <n v="2950"/>
    <x v="1073"/>
    <s v="VIA CIVITALI, N.1-20148-MILANO-MI"/>
    <s v="00748210150"/>
    <s v="00748210150"/>
    <n v="1231.6199999999999"/>
    <n v="1231.6199999999999"/>
    <s v="204510010"/>
    <s v=" "/>
    <s v=" "/>
    <s v=" "/>
    <s v="5941006190"/>
    <d v="2019-01-28T00:00:00"/>
    <s v=" "/>
    <d v="2019-01-31T00:00:00"/>
    <s v="Destinazione merce : FARM ESTERNA PIAZZA OMS1 24128 BERGAMO BG Italia"/>
    <d v="2019-02-05T00:00:00"/>
    <n v="2019"/>
    <n v="9"/>
    <n v="2"/>
    <s v=" "/>
    <s v=" "/>
    <s v=" "/>
    <s v=" "/>
    <s v=" "/>
    <s v=" "/>
    <s v="N602"/>
    <x v="13"/>
    <s v="D"/>
    <n v="2019"/>
    <n v="9248"/>
    <s v="C"/>
    <d v="2019-06-12T00:00:00"/>
    <d v="2019-05-09T00:00:00"/>
    <s v=" "/>
    <s v=" "/>
    <s v="Azienda"/>
    <s v="FPI02 ISTRUTTORIA  - FARMACIA ESTERNA"/>
    <s v="701110011"/>
    <s v="2"/>
    <s v="bonifico"/>
    <n v="1231.6199999999999"/>
    <n v="1231.6199999999999"/>
    <n v="1231.6199999999999"/>
    <n v="0"/>
    <n v="0"/>
  </r>
  <r>
    <s v="07"/>
    <s v="2FE"/>
    <n v="2019"/>
    <n v="45"/>
    <n v="2"/>
    <s v="FT"/>
    <d v="2019-04-01T00:00:00"/>
    <d v="2019-02-05T00:00:00"/>
    <n v="2950"/>
    <x v="1073"/>
    <s v="VIA CIVITALI, N.1-20148-MILANO-MI"/>
    <s v="00748210150"/>
    <s v="00748210150"/>
    <n v="732.46"/>
    <n v="732.46"/>
    <s v="204510010"/>
    <s v=" "/>
    <s v=" "/>
    <s v=" "/>
    <s v="5941006190"/>
    <d v="2019-01-28T00:00:00"/>
    <s v=" "/>
    <d v="2019-01-31T00:00:00"/>
    <s v="Destinazione merce : FARM ESTERNA PIAZZA OMS1 24128 BERGAMO BG Italia"/>
    <d v="2019-02-05T00:00:00"/>
    <n v="2019"/>
    <n v="85"/>
    <n v="2"/>
    <s v=" "/>
    <s v=" "/>
    <s v=" "/>
    <s v=" "/>
    <s v=" "/>
    <s v=" "/>
    <s v="N602"/>
    <x v="1"/>
    <s v="D"/>
    <n v="2019"/>
    <n v="9248"/>
    <s v="C"/>
    <d v="2019-06-12T00:00:00"/>
    <d v="2019-05-09T00:00:00"/>
    <s v=" "/>
    <s v=" "/>
    <s v="Azienda"/>
    <s v="FPI02 ISTRUTTORIA  - FARMACIA ESTERNA"/>
    <s v="701135091"/>
    <s v="2"/>
    <s v="bonifico"/>
    <n v="732.46"/>
    <n v="732.46"/>
    <n v="732.46"/>
    <n v="0"/>
    <n v="0"/>
  </r>
  <r>
    <s v="07"/>
    <s v="3FE"/>
    <n v="2019"/>
    <n v="11072"/>
    <n v="1"/>
    <s v="FT"/>
    <d v="2019-04-24T00:00:00"/>
    <d v="2019-03-14T00:00:00"/>
    <n v="1181"/>
    <x v="1074"/>
    <s v="VIA MAROSTICA, 1-20146-MILANO-MI"/>
    <s v="12736110151"/>
    <s v="12736110151"/>
    <n v="342.96"/>
    <n v="342.96"/>
    <s v="204510010"/>
    <s v=" "/>
    <s v=" "/>
    <s v=" "/>
    <s v="5964000653"/>
    <d v="2019-02-22T00:00:00"/>
    <s v=" "/>
    <d v="2019-02-23T00:00:00"/>
    <s v="Destinazione merce : ASST PAPA GIOVANNI XXIII Magazzino SAF   SAP Via Borgo Pal"/>
    <d v="2019-03-14T00:00:00"/>
    <n v="2019"/>
    <n v="1"/>
    <n v="1"/>
    <s v=" "/>
    <s v=" "/>
    <s v=" "/>
    <s v=" "/>
    <s v=" "/>
    <s v=" "/>
    <s v="N602"/>
    <x v="13"/>
    <s v="D"/>
    <n v="2019"/>
    <n v="6317"/>
    <s v="C"/>
    <d v="2019-04-18T00:00:00"/>
    <d v="2019-03-20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11368"/>
    <n v="1"/>
    <s v="FT"/>
    <d v="2019-04-27T00:00:00"/>
    <d v="2019-03-15T00:00:00"/>
    <n v="1181"/>
    <x v="1074"/>
    <s v="VIA MAROSTICA, 1-20146-MILANO-MI"/>
    <s v="12736110151"/>
    <s v="12736110151"/>
    <n v="8910"/>
    <n v="8910"/>
    <s v="204510010"/>
    <s v=" "/>
    <s v=" "/>
    <s v=" "/>
    <s v="5964000661"/>
    <d v="2019-02-25T00:00:00"/>
    <s v=" "/>
    <d v="2019-02-26T00:00:00"/>
    <s v="10039"/>
    <d v="2019-03-15T00:00:00"/>
    <n v="2019"/>
    <n v="7"/>
    <n v="1"/>
    <s v=" "/>
    <s v=" "/>
    <s v=" "/>
    <s v=" "/>
    <s v=" "/>
    <s v=" "/>
    <s v="N602"/>
    <x v="13"/>
    <s v="D"/>
    <n v="2019"/>
    <n v="6317"/>
    <s v="C"/>
    <d v="2019-04-18T00:00:00"/>
    <d v="2019-03-20T00:00:00"/>
    <s v=" "/>
    <s v=" "/>
    <s v="Azienda"/>
    <s v="FPI01 ISTRUT-CONTAB E FLUSSI FINANZ"/>
    <s v="701110013"/>
    <s v="2"/>
    <s v="bonifico"/>
    <n v="8910"/>
    <n v="8910"/>
    <n v="8910"/>
    <n v="0"/>
    <n v="0"/>
  </r>
  <r>
    <s v="07"/>
    <s v="3FE"/>
    <n v="2019"/>
    <n v="10280"/>
    <n v="1"/>
    <s v="FT"/>
    <d v="2019-05-03T00:00:00"/>
    <d v="2019-03-12T00:00:00"/>
    <n v="1181"/>
    <x v="1074"/>
    <s v="VIA MAROSTICA, 1-20146-MILANO-MI"/>
    <s v="12736110151"/>
    <s v="12736110151"/>
    <n v="557.28"/>
    <n v="557.28"/>
    <s v="204510010"/>
    <s v=" "/>
    <s v=" "/>
    <s v=" "/>
    <s v="5964000731"/>
    <d v="2019-03-01T00:00:00"/>
    <s v=" "/>
    <d v="2019-03-04T00:00:00"/>
    <s v="Destinazione merce : ASST PAPA GIOVANNI XXIII Mag. Farm.co   Polo Logistico Via"/>
    <d v="2019-03-12T00:00:00"/>
    <n v="2019"/>
    <n v="1"/>
    <n v="1"/>
    <s v=" "/>
    <s v=" "/>
    <s v=" "/>
    <s v=" "/>
    <s v=" "/>
    <s v=" "/>
    <s v="N602"/>
    <x v="13"/>
    <s v="D"/>
    <n v="2019"/>
    <n v="6317"/>
    <s v="C"/>
    <d v="2019-04-18T00:00:00"/>
    <d v="2019-03-20T00:00:00"/>
    <s v=" "/>
    <s v=" "/>
    <s v="Azienda"/>
    <s v="FPI01 ISTRUT-CONTAB E FLUSSI FINANZ"/>
    <s v="701110010"/>
    <s v="2"/>
    <s v="bonifico"/>
    <n v="557.28"/>
    <n v="557.28"/>
    <n v="557.28"/>
    <n v="0"/>
    <n v="0"/>
  </r>
  <r>
    <s v="07"/>
    <s v="3FE"/>
    <n v="2019"/>
    <n v="11132"/>
    <n v="1"/>
    <s v="FT"/>
    <d v="2019-05-12T00:00:00"/>
    <d v="2019-03-14T00:00:00"/>
    <n v="1181"/>
    <x v="1074"/>
    <s v="VIA MAROSTICA, 1-20146-MILANO-MI"/>
    <s v="12736110151"/>
    <s v="12736110151"/>
    <n v="342.96"/>
    <n v="342.96"/>
    <s v="204510010"/>
    <s v=" "/>
    <s v=" "/>
    <s v=" "/>
    <s v="5964000889"/>
    <d v="2019-03-12T00:00:00"/>
    <s v=" "/>
    <d v="2019-03-13T00:00:00"/>
    <s v="Destinazione merce : ASST PAPA GIOVANNI XXIII Magazzino SAF   SAP Via Borgo Pal"/>
    <d v="2019-03-14T00:00:00"/>
    <n v="2019"/>
    <n v="1"/>
    <n v="1"/>
    <s v=" "/>
    <s v=" "/>
    <s v=" "/>
    <s v=" "/>
    <s v=" "/>
    <s v=" "/>
    <s v="N602"/>
    <x v="13"/>
    <s v="D"/>
    <n v="2019"/>
    <n v="6317"/>
    <s v="C"/>
    <d v="2019-04-18T00:00:00"/>
    <d v="2019-03-20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16059"/>
    <n v="1"/>
    <s v="FT"/>
    <d v="2019-06-01T00:00:00"/>
    <d v="2019-04-08T00:00:00"/>
    <n v="1181"/>
    <x v="1074"/>
    <s v="VIA MAROSTICA, 1-20146-MILANO-MI"/>
    <s v="12736110151"/>
    <s v="12736110151"/>
    <n v="1764.32"/>
    <n v="1764.32"/>
    <s v="204510010"/>
    <s v=" "/>
    <s v=" "/>
    <s v=" "/>
    <s v="5964001125"/>
    <d v="2019-04-02T00:00:00"/>
    <s v=" "/>
    <d v="2019-04-02T00:00:00"/>
    <s v="Destinazione merce : ASST PAPA GIOVANNI XXIII Mag. Farm.co   Polo Logistico Via"/>
    <d v="2019-04-08T00:00:00"/>
    <n v="2019"/>
    <n v="1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16624"/>
    <n v="1"/>
    <s v="FT"/>
    <d v="2019-06-04T00:00:00"/>
    <d v="2019-04-10T00:00:00"/>
    <n v="1181"/>
    <x v="1074"/>
    <s v="VIA MAROSTICA, 1-20146-MILANO-MI"/>
    <s v="12736110151"/>
    <s v="12736110151"/>
    <n v="516.24"/>
    <n v="516.24"/>
    <s v="204510010"/>
    <s v=" "/>
    <s v=" "/>
    <s v=" "/>
    <s v="5964001172"/>
    <d v="2019-04-05T00:00:00"/>
    <s v=" "/>
    <d v="2019-04-05T00:00:00"/>
    <s v="18605"/>
    <d v="2019-04-10T00:00:00"/>
    <n v="2019"/>
    <n v="1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19"/>
    <n v="17461"/>
    <n v="1"/>
    <s v="FT"/>
    <d v="2019-06-10T00:00:00"/>
    <d v="2019-04-16T00:00:00"/>
    <n v="1181"/>
    <x v="1074"/>
    <s v="VIA MAROSTICA, 1-20146-MILANO-MI"/>
    <s v="12736110151"/>
    <s v="12736110151"/>
    <n v="342.96"/>
    <n v="342.96"/>
    <s v="204510010"/>
    <s v=" "/>
    <s v=" "/>
    <s v=" "/>
    <s v="5964001217"/>
    <d v="2019-04-10T00:00:00"/>
    <s v=" "/>
    <d v="2019-04-11T00:00:00"/>
    <s v="19067"/>
    <d v="2019-04-16T00:00:00"/>
    <n v="2019"/>
    <n v="1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17939"/>
    <n v="1"/>
    <s v="FT"/>
    <d v="2019-06-12T00:00:00"/>
    <d v="2019-04-17T00:00:00"/>
    <n v="1181"/>
    <x v="1074"/>
    <s v="VIA MAROSTICA, 1-20146-MILANO-MI"/>
    <s v="12736110151"/>
    <s v="12736110151"/>
    <n v="1114.56"/>
    <n v="1114.56"/>
    <s v="204510010"/>
    <s v=" "/>
    <s v=" "/>
    <s v=" "/>
    <s v="5964001242"/>
    <d v="2019-04-12T00:00:00"/>
    <s v=" "/>
    <d v="2019-04-13T00:00:00"/>
    <s v="Destinazione merce : ASST PAPA GIOVANNI XXIII Mag. Farm.co   Polo Logistico Via"/>
    <d v="2019-04-17T00:00:00"/>
    <n v="2019"/>
    <n v="1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19"/>
    <n v="18324"/>
    <n v="1"/>
    <s v="FT"/>
    <d v="2019-06-15T00:00:00"/>
    <d v="2019-04-24T00:00:00"/>
    <n v="1181"/>
    <x v="1074"/>
    <s v="VIA MAROSTICA, 1-20146-MILANO-MI"/>
    <s v="12736110151"/>
    <s v="12736110151"/>
    <n v="1764.32"/>
    <n v="1764.32"/>
    <s v="204510010"/>
    <s v=" "/>
    <s v=" "/>
    <s v=" "/>
    <s v="5964001271"/>
    <d v="2019-04-15T00:00:00"/>
    <s v=" "/>
    <d v="2019-04-16T00:00:00"/>
    <s v="20039"/>
    <d v="2019-04-24T00:00:00"/>
    <n v="2019"/>
    <n v="1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18807"/>
    <n v="1"/>
    <s v="FT"/>
    <d v="2019-06-16T00:00:00"/>
    <d v="2019-04-30T00:00:00"/>
    <n v="1181"/>
    <x v="1074"/>
    <s v="VIA MAROSTICA, 1-20146-MILANO-MI"/>
    <s v="12736110151"/>
    <s v="12736110151"/>
    <n v="8910"/>
    <n v="8910"/>
    <s v="204510010"/>
    <s v=" "/>
    <s v=" "/>
    <s v=" "/>
    <s v="5964001292"/>
    <d v="2019-04-16T00:00:00"/>
    <s v=" "/>
    <d v="2019-04-17T00:00:00"/>
    <s v="19849"/>
    <d v="2019-04-30T00:00:00"/>
    <n v="2019"/>
    <n v="7"/>
    <n v="1"/>
    <s v=" "/>
    <s v=" "/>
    <s v=" "/>
    <s v=" "/>
    <s v=" "/>
    <s v=" "/>
    <s v="N602"/>
    <x v="13"/>
    <s v="D"/>
    <n v="2019"/>
    <n v="9729"/>
    <s v="C"/>
    <d v="2019-06-12T00:00:00"/>
    <d v="2019-05-13T00:00:00"/>
    <s v=" "/>
    <s v=" "/>
    <s v="Azienda"/>
    <s v="FPI01 ISTRUT-CONTAB E FLUSSI FINANZ"/>
    <s v="701110013"/>
    <s v="2"/>
    <s v="bonifico"/>
    <n v="8910"/>
    <n v="8910"/>
    <n v="8910"/>
    <n v="0"/>
    <n v="0"/>
  </r>
  <r>
    <s v="07"/>
    <s v="3FE"/>
    <n v="2019"/>
    <n v="21850"/>
    <n v="1"/>
    <s v="FT"/>
    <d v="2019-07-05T00:00:00"/>
    <d v="2019-05-20T00:00:00"/>
    <n v="1181"/>
    <x v="1074"/>
    <s v="VIA MAROSTICA, 1-20146-MILANO-MI"/>
    <s v="12736110151"/>
    <s v="12736110151"/>
    <n v="342.96"/>
    <n v="342.96"/>
    <s v="204510010"/>
    <s v=" "/>
    <s v=" "/>
    <s v=" "/>
    <s v="5964001471"/>
    <d v="2019-05-06T00:00:00"/>
    <s v=" "/>
    <d v="2019-05-06T00:00:00"/>
    <s v="Destinazione merce : ASST PAPA GIOVANNI XXIII Magazzino SAF   SAP Via Borgo Pal"/>
    <d v="2019-05-20T00:00:00"/>
    <n v="2019"/>
    <n v="1"/>
    <n v="1"/>
    <s v=" "/>
    <s v=" "/>
    <s v=" "/>
    <s v=" "/>
    <s v=" "/>
    <s v=" "/>
    <s v="N602"/>
    <x v="13"/>
    <s v="D"/>
    <n v="2019"/>
    <n v="10910"/>
    <s v="C"/>
    <d v="2019-06-25T00:00:00"/>
    <d v="2019-06-21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22017"/>
    <n v="1"/>
    <s v="FT"/>
    <d v="2019-07-09T00:00:00"/>
    <d v="2019-05-20T00:00:00"/>
    <n v="1181"/>
    <x v="1074"/>
    <s v="VIA MAROSTICA, 1-20146-MILANO-MI"/>
    <s v="12736110151"/>
    <s v="12736110151"/>
    <n v="159.38"/>
    <n v="159.38"/>
    <s v="204510010"/>
    <s v=" "/>
    <s v=" "/>
    <s v=" "/>
    <s v="5964001529"/>
    <d v="2019-05-09T00:00:00"/>
    <s v=" "/>
    <d v="2019-05-10T00:00:00"/>
    <s v="Destinazione merce : ASST PAPA GIOVANNI XXIII Mag. Farm.co   Polo Logistico Via"/>
    <d v="2019-05-20T00:00:00"/>
    <n v="2019"/>
    <n v="1"/>
    <n v="1"/>
    <s v=" "/>
    <s v=" "/>
    <s v=" "/>
    <s v=" "/>
    <s v=" "/>
    <s v=" "/>
    <s v="N602"/>
    <x v="13"/>
    <s v="D"/>
    <n v="2019"/>
    <n v="10910"/>
    <s v="C"/>
    <d v="2019-06-25T00:00:00"/>
    <d v="2019-06-21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11682"/>
    <n v="1"/>
    <s v="FT"/>
    <d v="2019-04-29T00:00:00"/>
    <d v="2019-03-18T00:00:00"/>
    <n v="12698"/>
    <x v="1075"/>
    <s v="VIA GALILEO GALILEI N. 18-46025-POGGIO RUSCO-MN"/>
    <s v="02556750368"/>
    <s v="01796710810"/>
    <n v="180"/>
    <n v="180"/>
    <s v="204510010"/>
    <s v=" "/>
    <s v=" "/>
    <s v=" "/>
    <s v="51052"/>
    <d v="2019-02-28T00:00:00"/>
    <s v=" "/>
    <d v="2019-02-28T00:00:00"/>
    <s v="FAT. VEND. DIFF. PA"/>
    <d v="2019-03-18T00:00:00"/>
    <n v="2019"/>
    <n v="77"/>
    <n v="1"/>
    <s v=" "/>
    <s v=" "/>
    <s v=" "/>
    <s v=" "/>
    <s v=" "/>
    <s v=" "/>
    <s v="1"/>
    <x v="1"/>
    <s v="D"/>
    <n v="2019"/>
    <n v="6583"/>
    <s v="C"/>
    <d v="2019-04-10T00:00:00"/>
    <d v="2019-03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9957"/>
    <n v="1"/>
    <s v="FT"/>
    <d v="2019-05-02T00:00:00"/>
    <d v="2019-03-12T00:00:00"/>
    <n v="12698"/>
    <x v="1075"/>
    <s v="VIA GALILEO GALILEI N. 18-46025-POGGIO RUSCO-MN"/>
    <s v="02556750368"/>
    <s v="01796710810"/>
    <n v="150"/>
    <n v="150"/>
    <s v="204510010"/>
    <s v=" "/>
    <s v=" "/>
    <s v=" "/>
    <s v="51055"/>
    <d v="2019-02-28T00:00:00"/>
    <s v=" "/>
    <d v="2019-03-03T00:00:00"/>
    <s v="FAT. VEND. DIFF. PA"/>
    <d v="2019-03-12T00:00:00"/>
    <n v="2019"/>
    <n v="77"/>
    <n v="1"/>
    <s v=" "/>
    <s v=" "/>
    <s v=" "/>
    <s v=" "/>
    <s v=" "/>
    <s v=" "/>
    <s v="1"/>
    <x v="1"/>
    <s v="D"/>
    <n v="2019"/>
    <n v="6583"/>
    <s v="C"/>
    <d v="2019-04-10T00:00:00"/>
    <d v="2019-03-2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10176"/>
    <n v="1"/>
    <s v="FT"/>
    <d v="2019-05-02T00:00:00"/>
    <d v="2019-03-12T00:00:00"/>
    <n v="12698"/>
    <x v="1075"/>
    <s v="VIA GALILEO GALILEI N. 18-46025-POGGIO RUSCO-MN"/>
    <s v="02556750368"/>
    <s v="01796710810"/>
    <n v="180"/>
    <n v="180"/>
    <s v="204510010"/>
    <s v=" "/>
    <s v=" "/>
    <s v=" "/>
    <s v="51053"/>
    <d v="2019-02-28T00:00:00"/>
    <s v=" "/>
    <d v="2019-03-03T00:00:00"/>
    <s v="FAT. VEND. DIFF. PA"/>
    <d v="2019-03-12T00:00:00"/>
    <n v="2019"/>
    <n v="77"/>
    <n v="1"/>
    <s v=" "/>
    <s v=" "/>
    <s v=" "/>
    <s v=" "/>
    <s v=" "/>
    <s v=" "/>
    <s v="1"/>
    <x v="1"/>
    <s v="D"/>
    <n v="2019"/>
    <n v="6583"/>
    <s v="C"/>
    <d v="2019-04-10T00:00:00"/>
    <d v="2019-03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2345"/>
    <n v="1"/>
    <s v="FT"/>
    <d v="2019-05-02T00:00:00"/>
    <d v="2019-03-21T00:00:00"/>
    <n v="12698"/>
    <x v="1075"/>
    <s v="VIA GALILEO GALILEI N. 18-46025-POGGIO RUSCO-MN"/>
    <s v="02556750368"/>
    <s v="01796710810"/>
    <n v="1500"/>
    <n v="1500"/>
    <s v="204510010"/>
    <s v=" "/>
    <s v=" "/>
    <s v=" "/>
    <s v="51050"/>
    <d v="2019-02-28T00:00:00"/>
    <s v=" "/>
    <d v="2019-03-03T00:00:00"/>
    <s v="8872"/>
    <d v="2019-03-21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12946"/>
    <n v="1"/>
    <s v="FT"/>
    <d v="2019-05-17T00:00:00"/>
    <d v="2019-03-25T00:00:00"/>
    <n v="12698"/>
    <x v="1075"/>
    <s v="VIA GALILEO GALILEI N. 18-46025-POGGIO RUSCO-MN"/>
    <s v="02556750368"/>
    <s v="01796710810"/>
    <n v="250"/>
    <n v="250"/>
    <s v="204510010"/>
    <s v=" "/>
    <s v=" "/>
    <s v=" "/>
    <s v="51411"/>
    <d v="2019-03-18T00:00:00"/>
    <s v=" "/>
    <d v="2019-03-18T00:00:00"/>
    <s v="12284"/>
    <d v="2019-03-25T00:00:00"/>
    <n v="2019"/>
    <n v="78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12947"/>
    <n v="1"/>
    <s v="FT"/>
    <d v="2019-05-17T00:00:00"/>
    <d v="2019-03-25T00:00:00"/>
    <n v="12698"/>
    <x v="1075"/>
    <s v="VIA GALILEO GALILEI N. 18-46025-POGGIO RUSCO-MN"/>
    <s v="02556750368"/>
    <s v="01796710810"/>
    <n v="826.33"/>
    <n v="826.33"/>
    <s v="204510010"/>
    <s v=" "/>
    <s v=" "/>
    <s v=" "/>
    <s v="51412"/>
    <d v="2019-03-18T00:00:00"/>
    <s v=" "/>
    <d v="2019-03-18T00:00:00"/>
    <s v="13574"/>
    <d v="2019-03-25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826.33"/>
    <n v="826.33"/>
    <n v="826.33"/>
    <n v="0"/>
    <n v="0"/>
  </r>
  <r>
    <s v="07"/>
    <s v="3FE"/>
    <n v="2019"/>
    <n v="12948"/>
    <n v="1"/>
    <s v="FT"/>
    <d v="2019-05-17T00:00:00"/>
    <d v="2019-03-25T00:00:00"/>
    <n v="12698"/>
    <x v="1075"/>
    <s v="VIA GALILEO GALILEI N. 18-46025-POGGIO RUSCO-MN"/>
    <s v="02556750368"/>
    <s v="01796710810"/>
    <n v="50"/>
    <n v="50"/>
    <s v="204510010"/>
    <s v=" "/>
    <s v=" "/>
    <s v=" "/>
    <s v="51413"/>
    <d v="2019-03-18T00:00:00"/>
    <s v=" "/>
    <d v="2019-03-18T00:00:00"/>
    <s v="14307"/>
    <d v="2019-03-25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12949"/>
    <n v="1"/>
    <s v="FT"/>
    <d v="2019-05-17T00:00:00"/>
    <d v="2019-03-25T00:00:00"/>
    <n v="12698"/>
    <x v="1075"/>
    <s v="VIA GALILEO GALILEI N. 18-46025-POGGIO RUSCO-MN"/>
    <s v="02556750368"/>
    <s v="01796710810"/>
    <n v="29"/>
    <n v="29"/>
    <s v="204510010"/>
    <s v=" "/>
    <s v=" "/>
    <s v=" "/>
    <s v="51414"/>
    <d v="2019-03-18T00:00:00"/>
    <s v=" "/>
    <d v="2019-03-18T00:00:00"/>
    <s v="14021"/>
    <d v="2019-03-25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19"/>
    <n v="12950"/>
    <n v="1"/>
    <s v="FT"/>
    <d v="2019-05-17T00:00:00"/>
    <d v="2019-03-25T00:00:00"/>
    <n v="12698"/>
    <x v="1075"/>
    <s v="VIA GALILEO GALILEI N. 18-46025-POGGIO RUSCO-MN"/>
    <s v="02556750368"/>
    <s v="01796710810"/>
    <n v="55.6"/>
    <n v="55.6"/>
    <s v="204510010"/>
    <s v=" "/>
    <s v=" "/>
    <s v=" "/>
    <s v="51415"/>
    <d v="2019-03-18T00:00:00"/>
    <s v=" "/>
    <d v="2019-03-18T00:00:00"/>
    <s v="14031"/>
    <d v="2019-03-25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55.6"/>
    <n v="55.6"/>
    <n v="55.6"/>
    <n v="0"/>
    <n v="0"/>
  </r>
  <r>
    <s v="07"/>
    <s v="3FE"/>
    <n v="2019"/>
    <n v="12951"/>
    <n v="1"/>
    <s v="FT"/>
    <d v="2019-05-17T00:00:00"/>
    <d v="2019-03-25T00:00:00"/>
    <n v="12698"/>
    <x v="1075"/>
    <s v="VIA GALILEO GALILEI N. 18-46025-POGGIO RUSCO-MN"/>
    <s v="02556750368"/>
    <s v="01796710810"/>
    <n v="75"/>
    <n v="75"/>
    <s v="204510010"/>
    <s v=" "/>
    <s v=" "/>
    <s v=" "/>
    <s v="51416"/>
    <d v="2019-03-18T00:00:00"/>
    <s v=" "/>
    <d v="2019-03-18T00:00:00"/>
    <s v="12537"/>
    <d v="2019-03-25T00:00:00"/>
    <n v="2019"/>
    <n v="77"/>
    <n v="1"/>
    <s v=" "/>
    <s v=" "/>
    <s v=" "/>
    <s v=" "/>
    <s v=" "/>
    <s v=" "/>
    <s v="1"/>
    <x v="1"/>
    <s v="D"/>
    <n v="2019"/>
    <n v="7073"/>
    <s v="C"/>
    <d v="2019-04-18T00:00:00"/>
    <d v="2019-03-28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14751"/>
    <n v="1"/>
    <s v="FT"/>
    <d v="2019-05-27T00:00:00"/>
    <d v="2019-04-02T00:00:00"/>
    <n v="12698"/>
    <x v="1075"/>
    <s v="VIA GALILEO GALILEI N. 18-46025-POGGIO RUSCO-MN"/>
    <s v="02556750368"/>
    <s v="01796710810"/>
    <n v="75"/>
    <n v="75"/>
    <s v="204510010"/>
    <s v=" "/>
    <s v=" "/>
    <s v=" "/>
    <s v="51696"/>
    <d v="2019-03-28T00:00:00"/>
    <s v=" "/>
    <d v="2019-03-28T00:00:00"/>
    <s v="FAT. VEND. DIFF. PA"/>
    <d v="2019-04-02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15665"/>
    <n v="1"/>
    <s v="FT"/>
    <d v="2019-05-27T00:00:00"/>
    <d v="2019-04-05T00:00:00"/>
    <n v="12698"/>
    <x v="1075"/>
    <s v="VIA GALILEO GALILEI N. 18-46025-POGGIO RUSCO-MN"/>
    <s v="02556750368"/>
    <s v="01796710810"/>
    <n v="29"/>
    <n v="29"/>
    <s v="204510010"/>
    <s v=" "/>
    <s v=" "/>
    <s v=" "/>
    <s v="51697"/>
    <d v="2019-03-28T00:00:00"/>
    <s v=" "/>
    <d v="2019-03-28T00:00:00"/>
    <s v="15698"/>
    <d v="2019-04-05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19"/>
    <n v="14908"/>
    <n v="1"/>
    <s v="FT"/>
    <d v="2019-05-28T00:00:00"/>
    <d v="2019-04-03T00:00:00"/>
    <n v="12698"/>
    <x v="1075"/>
    <s v="VIA GALILEO GALILEI N. 18-46025-POGGIO RUSCO-MN"/>
    <s v="02556750368"/>
    <s v="01796710810"/>
    <n v="720"/>
    <n v="720"/>
    <s v="204510010"/>
    <s v=" "/>
    <s v=" "/>
    <s v=" "/>
    <s v="51839"/>
    <d v="2019-03-29T00:00:00"/>
    <s v=" "/>
    <d v="2019-03-29T00:00:00"/>
    <s v="16685"/>
    <d v="2019-04-03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720"/>
    <n v="720"/>
    <n v="720"/>
    <n v="0"/>
    <n v="0"/>
  </r>
  <r>
    <s v="07"/>
    <s v="3FE"/>
    <n v="2019"/>
    <n v="14910"/>
    <n v="1"/>
    <s v="FT"/>
    <d v="2019-05-28T00:00:00"/>
    <d v="2019-04-03T00:00:00"/>
    <n v="12698"/>
    <x v="1075"/>
    <s v="VIA GALILEO GALILEI N. 18-46025-POGGIO RUSCO-MN"/>
    <s v="02556750368"/>
    <s v="01796710810"/>
    <n v="180"/>
    <n v="180"/>
    <s v="204510010"/>
    <s v=" "/>
    <s v=" "/>
    <s v=" "/>
    <s v="51840"/>
    <d v="2019-03-29T00:00:00"/>
    <s v=" "/>
    <d v="2019-03-29T00:00:00"/>
    <s v="16679"/>
    <d v="2019-04-03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14911"/>
    <n v="1"/>
    <s v="FT"/>
    <d v="2019-05-28T00:00:00"/>
    <d v="2019-04-03T00:00:00"/>
    <n v="12698"/>
    <x v="1075"/>
    <s v="VIA GALILEO GALILEI N. 18-46025-POGGIO RUSCO-MN"/>
    <s v="02556750368"/>
    <s v="01796710810"/>
    <n v="1086.8"/>
    <n v="1086.8"/>
    <s v="204510010"/>
    <s v=" "/>
    <s v=" "/>
    <s v=" "/>
    <s v="51842"/>
    <d v="2019-03-29T00:00:00"/>
    <s v=" "/>
    <d v="2019-03-29T00:00:00"/>
    <s v="16680"/>
    <d v="2019-04-03T00:00:00"/>
    <n v="2019"/>
    <n v="78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8"/>
    <s v="2"/>
    <s v="bonifico"/>
    <n v="1086.8"/>
    <n v="1086.8"/>
    <n v="1086.8"/>
    <n v="0"/>
    <n v="0"/>
  </r>
  <r>
    <s v="07"/>
    <s v="3FE"/>
    <n v="2019"/>
    <n v="14912"/>
    <n v="1"/>
    <s v="FT"/>
    <d v="2019-05-28T00:00:00"/>
    <d v="2019-04-03T00:00:00"/>
    <n v="12698"/>
    <x v="1075"/>
    <s v="VIA GALILEO GALILEI N. 18-46025-POGGIO RUSCO-MN"/>
    <s v="02556750368"/>
    <s v="01796710810"/>
    <n v="225"/>
    <n v="225"/>
    <s v="204510010"/>
    <s v=" "/>
    <s v=" "/>
    <s v=" "/>
    <s v="51841"/>
    <d v="2019-03-29T00:00:00"/>
    <s v=" "/>
    <d v="2019-03-29T00:00:00"/>
    <s v="16684"/>
    <d v="2019-04-03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19"/>
    <n v="15075"/>
    <n v="1"/>
    <s v="FT"/>
    <d v="2019-05-28T00:00:00"/>
    <d v="2019-04-03T00:00:00"/>
    <n v="12698"/>
    <x v="1075"/>
    <s v="VIA GALILEO GALILEI N. 18-46025-POGGIO RUSCO-MN"/>
    <s v="02556750368"/>
    <s v="01796710810"/>
    <n v="270"/>
    <n v="270"/>
    <s v="204510010"/>
    <s v=" "/>
    <s v=" "/>
    <s v=" "/>
    <s v="51843"/>
    <d v="2019-03-29T00:00:00"/>
    <s v=" "/>
    <d v="2019-03-29T00:00:00"/>
    <s v="16682"/>
    <d v="2019-04-03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17846"/>
    <n v="1"/>
    <s v="FT"/>
    <d v="2019-06-14T00:00:00"/>
    <d v="2019-04-17T00:00:00"/>
    <n v="12698"/>
    <x v="1075"/>
    <s v="VIA GALILEO GALILEI N. 18-46025-POGGIO RUSCO-MN"/>
    <s v="02556750368"/>
    <s v="01796710810"/>
    <n v="99.6"/>
    <n v="99.6"/>
    <s v="204510010"/>
    <s v=" "/>
    <s v=" "/>
    <s v=" "/>
    <s v="52012"/>
    <d v="2019-04-15T00:00:00"/>
    <s v=" "/>
    <d v="2019-04-15T00:00:00"/>
    <s v="FAT. VEND. DIFF. PA"/>
    <d v="2019-04-17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99.6"/>
    <n v="99.6"/>
    <n v="99.6"/>
    <n v="0"/>
    <n v="0"/>
  </r>
  <r>
    <s v="07"/>
    <s v="3FE"/>
    <n v="2019"/>
    <n v="17854"/>
    <n v="1"/>
    <s v="FT"/>
    <d v="2019-06-14T00:00:00"/>
    <d v="2019-04-17T00:00:00"/>
    <n v="12698"/>
    <x v="1075"/>
    <s v="VIA GALILEO GALILEI N. 18-46025-POGGIO RUSCO-MN"/>
    <s v="02556750368"/>
    <s v="01796710810"/>
    <n v="1300"/>
    <n v="1300"/>
    <s v="204510010"/>
    <s v=" "/>
    <s v=" "/>
    <s v=" "/>
    <s v="52010"/>
    <d v="2019-04-15T00:00:00"/>
    <s v=" "/>
    <d v="2019-04-15T00:00:00"/>
    <s v="FAT. VEND. DIFF. PA"/>
    <d v="2019-04-17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19"/>
    <n v="17932"/>
    <n v="1"/>
    <s v="FT"/>
    <d v="2019-06-14T00:00:00"/>
    <d v="2019-04-17T00:00:00"/>
    <n v="12698"/>
    <x v="1075"/>
    <s v="VIA GALILEO GALILEI N. 18-46025-POGGIO RUSCO-MN"/>
    <s v="02556750368"/>
    <s v="01796710810"/>
    <n v="29"/>
    <n v="29"/>
    <s v="204510010"/>
    <s v=" "/>
    <s v=" "/>
    <s v=" "/>
    <s v="52011"/>
    <d v="2019-04-15T00:00:00"/>
    <s v=" "/>
    <d v="2019-04-15T00:00:00"/>
    <s v="FAT. VEND. DIFF. PA"/>
    <d v="2019-04-17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19"/>
    <n v="17933"/>
    <n v="1"/>
    <s v="FT"/>
    <d v="2019-06-14T00:00:00"/>
    <d v="2019-04-17T00:00:00"/>
    <n v="12698"/>
    <x v="1075"/>
    <s v="VIA GALILEO GALILEI N. 18-46025-POGGIO RUSCO-MN"/>
    <s v="02556750368"/>
    <s v="01796710810"/>
    <n v="498"/>
    <n v="498"/>
    <s v="204510010"/>
    <s v=" "/>
    <s v=" "/>
    <s v=" "/>
    <s v="52013"/>
    <d v="2019-04-15T00:00:00"/>
    <s v=" "/>
    <d v="2019-04-15T00:00:00"/>
    <s v="FAT. VEND. DIFF. PA"/>
    <d v="2019-04-17T00:00:00"/>
    <n v="2019"/>
    <n v="77"/>
    <n v="1"/>
    <s v=" "/>
    <s v=" "/>
    <s v=" "/>
    <s v=" "/>
    <s v=" "/>
    <s v=" "/>
    <s v="1"/>
    <x v="1"/>
    <s v="D"/>
    <n v="2019"/>
    <n v="8407"/>
    <s v="C"/>
    <d v="2019-05-20T00:00:00"/>
    <d v="2019-04-24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19"/>
    <n v="20230"/>
    <n v="1"/>
    <s v="FT"/>
    <d v="2019-06-28T00:00:00"/>
    <d v="2019-05-09T00:00:00"/>
    <n v="12698"/>
    <x v="1075"/>
    <s v="VIA GALILEO GALILEI N. 18-46025-POGGIO RUSCO-MN"/>
    <s v="02556750368"/>
    <s v="01796710810"/>
    <n v="75"/>
    <n v="75"/>
    <s v="204510010"/>
    <s v=" "/>
    <s v=" "/>
    <s v=" "/>
    <s v="52325"/>
    <d v="2019-04-29T00:00:00"/>
    <s v=" "/>
    <d v="2019-04-29T00:00:00"/>
    <s v="20417"/>
    <d v="2019-05-09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20461"/>
    <n v="1"/>
    <s v="FT"/>
    <d v="2019-06-28T00:00:00"/>
    <d v="2019-05-10T00:00:00"/>
    <n v="12698"/>
    <x v="1075"/>
    <s v="VIA GALILEO GALILEI N. 18-46025-POGGIO RUSCO-MN"/>
    <s v="02556750368"/>
    <s v="01796710810"/>
    <n v="495.6"/>
    <n v="495.6"/>
    <s v="204510010"/>
    <s v=" "/>
    <s v=" "/>
    <s v=" "/>
    <s v="52324"/>
    <d v="2019-04-29T00:00:00"/>
    <s v=" "/>
    <d v="2019-04-29T00:00:00"/>
    <s v="FAT. VEND. DIFF. PA"/>
    <d v="2019-05-10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495.6"/>
    <n v="495.6"/>
    <n v="495.6"/>
    <n v="0"/>
    <n v="0"/>
  </r>
  <r>
    <s v="07"/>
    <s v="3FE"/>
    <n v="2019"/>
    <n v="20576"/>
    <n v="1"/>
    <s v="FT"/>
    <d v="2019-06-29T00:00:00"/>
    <d v="2019-05-13T00:00:00"/>
    <n v="12698"/>
    <x v="1075"/>
    <s v="VIA GALILEO GALILEI N. 18-46025-POGGIO RUSCO-MN"/>
    <s v="02556750368"/>
    <s v="01796710810"/>
    <n v="826.33"/>
    <n v="826.33"/>
    <s v="204510010"/>
    <s v=" "/>
    <s v=" "/>
    <s v=" "/>
    <s v="52449"/>
    <d v="2019-04-30T00:00:00"/>
    <s v=" "/>
    <d v="2019-04-30T00:00:00"/>
    <s v="22060"/>
    <d v="2019-05-13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826.33"/>
    <n v="826.33"/>
    <n v="826.33"/>
    <n v="0"/>
    <n v="0"/>
  </r>
  <r>
    <s v="07"/>
    <s v="3FE"/>
    <n v="2019"/>
    <n v="19578"/>
    <n v="1"/>
    <s v="FT"/>
    <d v="2019-06-30T00:00:00"/>
    <d v="2019-05-06T00:00:00"/>
    <n v="12698"/>
    <x v="1075"/>
    <s v="VIA GALILEO GALILEI N. 18-46025-POGGIO RUSCO-MN"/>
    <s v="02556750368"/>
    <s v="01796710810"/>
    <n v="270"/>
    <n v="270"/>
    <s v="204510010"/>
    <s v=" "/>
    <s v=" "/>
    <s v=" "/>
    <s v="52451"/>
    <d v="2019-04-30T00:00:00"/>
    <s v=" "/>
    <d v="2019-05-01T00:00:00"/>
    <s v="FAT. VEND. DIFF. PA"/>
    <d v="2019-05-06T00:00:00"/>
    <n v="2019"/>
    <n v="77"/>
    <n v="1"/>
    <s v=" "/>
    <s v=" "/>
    <s v=" "/>
    <s v=" "/>
    <s v=" "/>
    <s v=" "/>
    <s v="1"/>
    <x v="1"/>
    <s v="D"/>
    <n v="2019"/>
    <n v="9636"/>
    <s v="C"/>
    <d v="2019-06-12T00:00:00"/>
    <d v="2019-05-13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20468"/>
    <n v="1"/>
    <s v="FT"/>
    <d v="2019-06-30T00:00:00"/>
    <d v="2019-05-10T00:00:00"/>
    <n v="12698"/>
    <x v="1075"/>
    <s v="VIA GALILEO GALILEI N. 18-46025-POGGIO RUSCO-MN"/>
    <s v="02556750368"/>
    <s v="01796710810"/>
    <n v="27.8"/>
    <n v="27.8"/>
    <s v="204510010"/>
    <s v=" "/>
    <s v=" "/>
    <s v=" "/>
    <s v="52450"/>
    <d v="2019-04-30T00:00:00"/>
    <s v=" "/>
    <d v="2019-05-01T00:00:00"/>
    <s v="FAT. VEND. DIFF. PA"/>
    <d v="2019-05-10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27.8"/>
    <n v="27.8"/>
    <n v="27.8"/>
    <n v="0"/>
    <n v="0"/>
  </r>
  <r>
    <s v="07"/>
    <s v="3FE"/>
    <n v="2019"/>
    <n v="22350"/>
    <n v="1"/>
    <s v="FT"/>
    <d v="2019-07-12T00:00:00"/>
    <d v="2019-05-21T00:00:00"/>
    <n v="12698"/>
    <x v="1075"/>
    <s v="VIA GALILEO GALILEI N. 18-46025-POGGIO RUSCO-MN"/>
    <s v="02556750368"/>
    <s v="01796710810"/>
    <n v="1254"/>
    <n v="1254"/>
    <s v="204510010"/>
    <s v=" "/>
    <s v=" "/>
    <s v=" "/>
    <s v="52601"/>
    <d v="2019-05-13T00:00:00"/>
    <s v=" "/>
    <d v="2019-05-13T00:00:00"/>
    <s v="FAT. VEND. DIFF. PA"/>
    <d v="2019-05-21T00:00:00"/>
    <n v="2019"/>
    <n v="78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8"/>
    <s v="2"/>
    <s v="bonifico"/>
    <n v="1254"/>
    <n v="1254"/>
    <n v="1254"/>
    <n v="0"/>
    <n v="0"/>
  </r>
  <r>
    <s v="07"/>
    <s v="3FE"/>
    <n v="2019"/>
    <n v="22351"/>
    <n v="1"/>
    <s v="FT"/>
    <d v="2019-07-12T00:00:00"/>
    <d v="2019-05-21T00:00:00"/>
    <n v="12698"/>
    <x v="1075"/>
    <s v="VIA GALILEO GALILEI N. 18-46025-POGGIO RUSCO-MN"/>
    <s v="02556750368"/>
    <s v="01796710810"/>
    <n v="498"/>
    <n v="498"/>
    <s v="204510010"/>
    <s v=" "/>
    <s v=" "/>
    <s v=" "/>
    <s v="52600"/>
    <d v="2019-05-13T00:00:00"/>
    <s v=" "/>
    <d v="2019-05-13T00:00:00"/>
    <s v="FAT. VEND. DIFF. PA"/>
    <d v="2019-05-21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19"/>
    <n v="22352"/>
    <n v="1"/>
    <s v="FT"/>
    <d v="2019-07-12T00:00:00"/>
    <d v="2019-05-21T00:00:00"/>
    <n v="12698"/>
    <x v="1075"/>
    <s v="VIA GALILEO GALILEI N. 18-46025-POGGIO RUSCO-MN"/>
    <s v="02556750368"/>
    <s v="01796710810"/>
    <n v="43.5"/>
    <n v="43.5"/>
    <s v="204510010"/>
    <s v=" "/>
    <s v=" "/>
    <s v=" "/>
    <s v="52599"/>
    <d v="2019-05-13T00:00:00"/>
    <s v=" "/>
    <d v="2019-05-13T00:00:00"/>
    <s v="FAT. VEND. DIFF. PA"/>
    <d v="2019-05-21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43.5"/>
    <n v="43.5"/>
    <n v="43.5"/>
    <n v="0"/>
    <n v="0"/>
  </r>
  <r>
    <s v="07"/>
    <s v="3FE"/>
    <n v="2019"/>
    <n v="22353"/>
    <n v="1"/>
    <s v="FT"/>
    <d v="2019-07-12T00:00:00"/>
    <d v="2019-05-21T00:00:00"/>
    <n v="12698"/>
    <x v="1075"/>
    <s v="VIA GALILEO GALILEI N. 18-46025-POGGIO RUSCO-MN"/>
    <s v="02556750368"/>
    <s v="01796710810"/>
    <n v="368.4"/>
    <n v="368.4"/>
    <s v="204510010"/>
    <s v=" "/>
    <s v=" "/>
    <s v=" "/>
    <s v="52598"/>
    <d v="2019-05-13T00:00:00"/>
    <s v=" "/>
    <d v="2019-05-13T00:00:00"/>
    <s v="FAT. VEND. DIFF. PA"/>
    <d v="2019-05-21T00:00:00"/>
    <n v="2019"/>
    <n v="77"/>
    <n v="1"/>
    <s v=" "/>
    <s v=" "/>
    <s v=" "/>
    <s v=" "/>
    <s v=" "/>
    <s v=" "/>
    <s v="1"/>
    <x v="1"/>
    <s v="D"/>
    <n v="2019"/>
    <n v="10933"/>
    <s v="C"/>
    <d v="2019-06-25T00:00:00"/>
    <d v="2019-06-21T00:00:00"/>
    <s v=" "/>
    <s v=" "/>
    <s v="Azienda"/>
    <s v="FPI01 ISTRUT-CONTAB E FLUSSI FINANZ"/>
    <s v="701135014"/>
    <s v="2"/>
    <s v="bonifico"/>
    <n v="368.4"/>
    <n v="368.4"/>
    <n v="368.4"/>
    <n v="0"/>
    <n v="0"/>
  </r>
  <r>
    <s v="07"/>
    <s v="TSAP"/>
    <n v="2019"/>
    <n v="1366"/>
    <n v="1"/>
    <s v="FT"/>
    <d v="2019-04-01T00:00:00"/>
    <d v="2019-02-01T00:00:00"/>
    <n v="2972"/>
    <x v="1076"/>
    <s v="VIA G.PAISIELLO 49-20037-PADERNO DUGNANO-MI"/>
    <s v="00836870964"/>
    <s v="06773930158"/>
    <n v="864"/>
    <n v="864"/>
    <s v="204510010"/>
    <s v=" "/>
    <s v=" "/>
    <s v=" "/>
    <s v="FC22/2019"/>
    <d v="2019-01-28T00:00:00"/>
    <s v=" "/>
    <d v="2019-01-31T00:00:00"/>
    <s v="RD/2018/59874  RD/2019/2127"/>
    <d v="2019-02-01T00:00:00"/>
    <n v="2019"/>
    <n v="77"/>
    <n v="9"/>
    <s v=" "/>
    <s v=" "/>
    <s v=" "/>
    <s v=" "/>
    <s v=" "/>
    <s v=" "/>
    <s v="1"/>
    <x v="1"/>
    <s v="D"/>
    <n v="2019"/>
    <n v="6208"/>
    <s v="C"/>
    <d v="2019-04-10T00:00:00"/>
    <d v="2019-03-20T00:00:00"/>
    <s v=" "/>
    <s v=" "/>
    <s v="Azienda"/>
    <s v="FPI20 ISTRUTTORIA-AREA TERRIT-ASST PG23-PROTES"/>
    <s v="701135014"/>
    <s v="2"/>
    <s v="bonifico"/>
    <n v="864"/>
    <n v="864"/>
    <n v="864"/>
    <n v="0"/>
    <n v="0"/>
  </r>
  <r>
    <s v="07"/>
    <s v="TSAP"/>
    <n v="2019"/>
    <n v="925"/>
    <n v="1"/>
    <s v="FT"/>
    <d v="2019-03-19T00:00:00"/>
    <d v="2019-04-09T00:00:00"/>
    <n v="6050"/>
    <x v="1077"/>
    <s v="VIA CREMASCA, 50-24052-AZZANO SAN PAOLO-BG"/>
    <s v="03141440168"/>
    <s v="03141440168"/>
    <n v="656"/>
    <n v="656"/>
    <s v="204510010"/>
    <s v=" "/>
    <s v=" "/>
    <s v=" "/>
    <s v="FE/10"/>
    <d v="2019-01-17T00:00:00"/>
    <s v=" "/>
    <d v="2019-01-18T00:00:00"/>
    <s v="RD/2019/3116    769/9"/>
    <d v="2019-01-22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656"/>
    <n v="656"/>
    <n v="656"/>
    <n v="0"/>
    <n v="0"/>
  </r>
  <r>
    <s v="07"/>
    <s v="TSAP"/>
    <n v="2019"/>
    <n v="2052"/>
    <n v="1"/>
    <s v="FT"/>
    <d v="2019-04-17T00:00:00"/>
    <d v="2019-04-09T00:00:00"/>
    <n v="6050"/>
    <x v="1077"/>
    <s v="VIA CREMASCA, 50-24052-AZZANO SAN PAOLO-BG"/>
    <s v="03141440168"/>
    <s v="03141440168"/>
    <n v="2698"/>
    <n v="2698"/>
    <s v="204510010"/>
    <s v=" "/>
    <s v=" "/>
    <s v=" "/>
    <s v="FE/74"/>
    <d v="2019-02-14T00:00:00"/>
    <s v=" "/>
    <d v="2019-02-16T00:00:00"/>
    <s v="RD/2019/3120"/>
    <d v="2019-02-21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2698"/>
    <n v="2698"/>
    <n v="2698"/>
    <n v="0"/>
    <n v="0"/>
  </r>
  <r>
    <s v="07"/>
    <s v="TSAP"/>
    <n v="2019"/>
    <n v="2802"/>
    <n v="1"/>
    <s v="FT"/>
    <d v="2019-04-30T00:00:00"/>
    <d v="2019-03-13T00:00:00"/>
    <n v="6050"/>
    <x v="1077"/>
    <s v="VIA CREMASCA, 50-24052-AZZANO SAN PAOLO-BG"/>
    <s v="03141440168"/>
    <s v="03141440168"/>
    <n v="473.38"/>
    <n v="473.38"/>
    <s v="204510010"/>
    <s v=" "/>
    <s v=" "/>
    <s v=" "/>
    <s v="FE/106"/>
    <d v="2019-02-28T00:00:00"/>
    <s v=" "/>
    <d v="2019-03-01T00:00:00"/>
    <s v="RD/2019/8341"/>
    <d v="2019-03-13T00:00:00"/>
    <n v="2019"/>
    <n v="769"/>
    <n v="9"/>
    <s v=" "/>
    <s v=" "/>
    <s v=" "/>
    <s v=" "/>
    <s v=" "/>
    <s v=" "/>
    <s v="1"/>
    <x v="5"/>
    <s v="D"/>
    <n v="2019"/>
    <n v="6070"/>
    <s v="C"/>
    <d v="2019-04-05T00:00:00"/>
    <d v="2019-03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2829"/>
    <n v="1"/>
    <s v="FT"/>
    <d v="2019-05-02T00:00:00"/>
    <d v="2019-03-13T00:00:00"/>
    <n v="6050"/>
    <x v="1077"/>
    <s v="VIA CREMASCA, 50-24052-AZZANO SAN PAOLO-BG"/>
    <s v="03141440168"/>
    <s v="03141440168"/>
    <n v="1697.14"/>
    <n v="1697.14"/>
    <s v="204510010"/>
    <s v=" "/>
    <s v=" "/>
    <s v=" "/>
    <s v="FE/107"/>
    <d v="2019-02-28T00:00:00"/>
    <s v=" "/>
    <d v="2019-03-03T00:00:00"/>
    <s v="RD/2019/9751"/>
    <d v="2019-03-13T00:00:00"/>
    <n v="2019"/>
    <n v="769"/>
    <n v="9"/>
    <s v=" "/>
    <s v=" "/>
    <s v=" "/>
    <s v=" "/>
    <s v=" "/>
    <s v=" "/>
    <s v="1"/>
    <x v="5"/>
    <s v="D"/>
    <n v="2019"/>
    <n v="6070"/>
    <s v="C"/>
    <d v="2019-04-05T00:00:00"/>
    <d v="2019-03-20T00:00:00"/>
    <s v=" "/>
    <s v=" 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19"/>
    <n v="2831"/>
    <n v="1"/>
    <s v="FT"/>
    <d v="2019-05-02T00:00:00"/>
    <d v="2019-03-13T00:00:00"/>
    <n v="6050"/>
    <x v="1077"/>
    <s v="VIA CREMASCA, 50-24052-AZZANO SAN PAOLO-BG"/>
    <s v="03141440168"/>
    <s v="03141440168"/>
    <n v="398.22"/>
    <n v="398.22"/>
    <s v="204510010"/>
    <s v=" "/>
    <s v=" "/>
    <s v=" "/>
    <s v="FE/108"/>
    <d v="2019-02-28T00:00:00"/>
    <s v=" "/>
    <d v="2019-03-03T00:00:00"/>
    <s v="RD/2019/9774"/>
    <d v="2019-03-13T00:00:00"/>
    <n v="2019"/>
    <n v="277"/>
    <n v="9"/>
    <s v=" "/>
    <s v=" "/>
    <s v=" "/>
    <s v=" "/>
    <s v=" "/>
    <s v=" "/>
    <s v="1"/>
    <x v="14"/>
    <s v="D"/>
    <n v="2019"/>
    <n v="6070"/>
    <s v="C"/>
    <d v="2019-04-05T00:00:00"/>
    <d v="2019-03-2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4070"/>
    <n v="1"/>
    <s v="FT"/>
    <d v="2019-05-13T00:00:00"/>
    <d v="2019-03-27T00:00:00"/>
    <n v="6050"/>
    <x v="1077"/>
    <s v="VIA CREMASCA, 50-24052-AZZANO SAN PAOLO-BG"/>
    <s v="03141440168"/>
    <s v="03141440168"/>
    <n v="807.82"/>
    <n v="807.82"/>
    <s v="204510010"/>
    <s v=" "/>
    <s v=" "/>
    <s v=" "/>
    <s v="FE/41"/>
    <d v="2019-01-25T00:00:00"/>
    <s v=" "/>
    <d v="2019-03-14T00:00:00"/>
    <s v="RD/2019/3332"/>
    <d v="2019-03-27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4073"/>
    <n v="1"/>
    <s v="FT"/>
    <d v="2019-05-13T00:00:00"/>
    <d v="2019-03-27T00:00:00"/>
    <n v="6050"/>
    <x v="1077"/>
    <s v="VIA CREMASCA, 50-24052-AZZANO SAN PAOLO-BG"/>
    <s v="03141440168"/>
    <s v="03141440168"/>
    <n v="1607.8"/>
    <n v="1607.8"/>
    <s v="204510010"/>
    <s v=" "/>
    <s v=" "/>
    <s v=" "/>
    <s v="FE/42"/>
    <d v="2019-01-25T00:00:00"/>
    <s v=" "/>
    <d v="2019-03-14T00:00:00"/>
    <s v="RD/2019/3328"/>
    <d v="2019-03-27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4074"/>
    <n v="1"/>
    <s v="FT"/>
    <d v="2019-05-13T00:00:00"/>
    <d v="2019-03-27T00:00:00"/>
    <n v="6050"/>
    <x v="1077"/>
    <s v="VIA CREMASCA, 50-24052-AZZANO SAN PAOLO-BG"/>
    <s v="03141440168"/>
    <s v="03141440168"/>
    <n v="3403.75"/>
    <n v="3403.75"/>
    <s v="204510010"/>
    <s v=" "/>
    <s v=" "/>
    <s v=" "/>
    <s v="FE/44"/>
    <d v="2019-01-25T00:00:00"/>
    <s v=" "/>
    <d v="2019-03-14T00:00:00"/>
    <s v="RD/2019/4468"/>
    <d v="2019-03-27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3403.75"/>
    <n v="3403.75"/>
    <n v="3403.75"/>
    <n v="0"/>
    <n v="0"/>
  </r>
  <r>
    <s v="07"/>
    <s v="TSAP"/>
    <n v="2019"/>
    <n v="4080"/>
    <n v="1"/>
    <s v="FT"/>
    <d v="2019-05-13T00:00:00"/>
    <d v="2019-03-27T00:00:00"/>
    <n v="6050"/>
    <x v="1077"/>
    <s v="VIA CREMASCA, 50-24052-AZZANO SAN PAOLO-BG"/>
    <s v="03141440168"/>
    <s v="03141440168"/>
    <n v="119.12"/>
    <n v="119.12"/>
    <s v="204510010"/>
    <s v=" "/>
    <s v=" "/>
    <s v=" "/>
    <s v="FE/36"/>
    <d v="2019-01-25T00:00:00"/>
    <s v=" "/>
    <d v="2019-03-14T00:00:00"/>
    <s v="RD/2019/6967"/>
    <d v="2019-03-27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20 ISTRUTTORIA-AREA TERRIT-ASST PG23-PROTES"/>
    <s v="704720030"/>
    <s v="2"/>
    <s v="bonifico"/>
    <n v="119.12"/>
    <n v="119.12"/>
    <n v="119.12"/>
    <n v="0"/>
    <n v="0"/>
  </r>
  <r>
    <s v="07"/>
    <s v="TSAP"/>
    <n v="2019"/>
    <n v="4094"/>
    <n v="1"/>
    <s v="FT"/>
    <d v="2019-05-14T00:00:00"/>
    <d v="2019-03-27T00:00:00"/>
    <n v="6050"/>
    <x v="1077"/>
    <s v="VIA CREMASCA, 50-24052-AZZANO SAN PAOLO-BG"/>
    <s v="03141440168"/>
    <s v="03141440168"/>
    <n v="89.16"/>
    <n v="89.16"/>
    <s v="204510010"/>
    <s v=" "/>
    <s v=" "/>
    <s v=" "/>
    <s v="FE/127"/>
    <d v="2019-03-15T00:00:00"/>
    <s v=" "/>
    <d v="2019-03-15T00:00:00"/>
    <s v="RD/2019/11351"/>
    <d v="2019-03-27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4095"/>
    <n v="1"/>
    <s v="FT"/>
    <d v="2019-05-14T00:00:00"/>
    <d v="2019-03-27T00:00:00"/>
    <n v="6050"/>
    <x v="1077"/>
    <s v="VIA CREMASCA, 50-24052-AZZANO SAN PAOLO-BG"/>
    <s v="03141440168"/>
    <s v="03141440168"/>
    <n v="1607.8"/>
    <n v="1607.8"/>
    <s v="204510010"/>
    <s v=" "/>
    <s v=" "/>
    <s v=" "/>
    <s v="FE/43"/>
    <d v="2019-01-25T00:00:00"/>
    <s v=" "/>
    <d v="2019-03-15T00:00:00"/>
    <s v="RD/2018/63107"/>
    <d v="2019-03-27T00:00:00"/>
    <n v="2018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4096"/>
    <n v="1"/>
    <s v="FT"/>
    <d v="2019-05-14T00:00:00"/>
    <d v="2019-03-27T00:00:00"/>
    <n v="6050"/>
    <x v="1077"/>
    <s v="VIA CREMASCA, 50-24052-AZZANO SAN PAOLO-BG"/>
    <s v="03141440168"/>
    <s v="03141440168"/>
    <n v="948.34"/>
    <n v="948.34"/>
    <s v="204510010"/>
    <s v=" "/>
    <s v=" "/>
    <s v=" "/>
    <s v="FE/40"/>
    <d v="2019-01-25T00:00:00"/>
    <s v=" "/>
    <d v="2019-03-15T00:00:00"/>
    <s v="RD/2018/63054"/>
    <d v="2019-03-27T00:00:00"/>
    <n v="2018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948.34"/>
    <n v="948.34"/>
    <n v="948.34"/>
    <n v="0"/>
    <n v="0"/>
  </r>
  <r>
    <s v="07"/>
    <s v="TSAP"/>
    <n v="2019"/>
    <n v="4097"/>
    <n v="1"/>
    <s v="FT"/>
    <d v="2019-05-14T00:00:00"/>
    <d v="2019-03-27T00:00:00"/>
    <n v="6050"/>
    <x v="1077"/>
    <s v="VIA CREMASCA, 50-24052-AZZANO SAN PAOLO-BG"/>
    <s v="03141440168"/>
    <s v="03141440168"/>
    <n v="1607.8"/>
    <n v="1607.8"/>
    <s v="204510010"/>
    <s v=" "/>
    <s v=" "/>
    <s v=" "/>
    <s v="FE/119"/>
    <d v="2019-03-15T00:00:00"/>
    <s v=" "/>
    <d v="2019-03-15T00:00:00"/>
    <s v="RD/2019/16494"/>
    <d v="2019-03-27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4099"/>
    <n v="1"/>
    <s v="FT"/>
    <d v="2019-05-14T00:00:00"/>
    <d v="2019-03-28T00:00:00"/>
    <n v="6050"/>
    <x v="1077"/>
    <s v="VIA CREMASCA, 50-24052-AZZANO SAN PAOLO-BG"/>
    <s v="03141440168"/>
    <s v="03141440168"/>
    <n v="1031.81"/>
    <n v="1031.81"/>
    <s v="204510010"/>
    <s v=" "/>
    <s v=" "/>
    <s v=" "/>
    <s v="FE/125"/>
    <d v="2019-03-15T00:00:00"/>
    <s v=" "/>
    <d v="2019-03-15T00:00:00"/>
    <s v="RD/2019/13771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031.81"/>
    <n v="1031.81"/>
    <n v="1031.81"/>
    <n v="0"/>
    <n v="0"/>
  </r>
  <r>
    <s v="07"/>
    <s v="TSAP"/>
    <n v="2019"/>
    <n v="4100"/>
    <n v="1"/>
    <s v="FT"/>
    <d v="2019-05-14T00:00:00"/>
    <d v="2019-03-28T00:00:00"/>
    <n v="6050"/>
    <x v="1077"/>
    <s v="VIA CREMASCA, 50-24052-AZZANO SAN PAOLO-BG"/>
    <s v="03141440168"/>
    <s v="03141440168"/>
    <n v="4523.03"/>
    <n v="4523.03"/>
    <s v="204510010"/>
    <s v=" "/>
    <s v=" "/>
    <s v=" "/>
    <s v="FE/132"/>
    <d v="2019-03-15T00:00:00"/>
    <s v=" "/>
    <d v="2019-03-15T00:00:00"/>
    <s v="RD/2019/12728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4523.03"/>
    <n v="4523.03"/>
    <n v="4523.03"/>
    <n v="0"/>
    <n v="0"/>
  </r>
  <r>
    <s v="07"/>
    <s v="TSAP"/>
    <n v="2019"/>
    <n v="4101"/>
    <n v="1"/>
    <s v="FT"/>
    <d v="2019-05-14T00:00:00"/>
    <d v="2019-03-28T00:00:00"/>
    <n v="6050"/>
    <x v="1077"/>
    <s v="VIA CREMASCA, 50-24052-AZZANO SAN PAOLO-BG"/>
    <s v="03141440168"/>
    <s v="03141440168"/>
    <n v="1679.53"/>
    <n v="1679.53"/>
    <s v="204510010"/>
    <s v=" "/>
    <s v=" "/>
    <s v=" "/>
    <s v="FE/120"/>
    <d v="2019-03-15T00:00:00"/>
    <s v=" "/>
    <d v="2019-03-15T00:00:00"/>
    <s v="RD/2019/11233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4103"/>
    <n v="1"/>
    <s v="FT"/>
    <d v="2019-05-14T00:00:00"/>
    <d v="2019-03-28T00:00:00"/>
    <n v="6050"/>
    <x v="1077"/>
    <s v="VIA CREMASCA, 50-24052-AZZANO SAN PAOLO-BG"/>
    <s v="03141440168"/>
    <s v="03141440168"/>
    <n v="807.82"/>
    <n v="807.82"/>
    <s v="204510010"/>
    <s v=" "/>
    <s v=" "/>
    <s v=" "/>
    <s v="FE/38"/>
    <d v="2019-01-25T00:00:00"/>
    <s v=" "/>
    <d v="2019-03-15T00:00:00"/>
    <s v="RD/2019/63067"/>
    <d v="2019-03-28T00:00:00"/>
    <n v="2018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4108"/>
    <n v="1"/>
    <s v="FT"/>
    <d v="2019-05-14T00:00:00"/>
    <d v="2019-03-28T00:00:00"/>
    <n v="6050"/>
    <x v="1077"/>
    <s v="VIA CREMASCA, 50-24052-AZZANO SAN PAOLO-BG"/>
    <s v="03141440168"/>
    <s v="03141440168"/>
    <n v="4467.38"/>
    <n v="4467.38"/>
    <s v="204510010"/>
    <s v=" "/>
    <s v=" "/>
    <s v=" "/>
    <s v="FE/115"/>
    <d v="2019-03-15T00:00:00"/>
    <s v=" "/>
    <d v="2019-03-15T00:00:00"/>
    <s v="RD/2019/11346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20 ISTRUTTORIA-AREA TERRIT-ASST PG23-PROTES"/>
    <s v="102245010"/>
    <s v="2"/>
    <s v="bonifico"/>
    <n v="4467.38"/>
    <n v="4467.38"/>
    <n v="4467.38"/>
    <n v="0"/>
    <n v="0"/>
  </r>
  <r>
    <s v="07"/>
    <s v="TSAP"/>
    <n v="2019"/>
    <n v="4110"/>
    <n v="1"/>
    <s v="FT"/>
    <d v="2019-05-14T00:00:00"/>
    <d v="2019-03-28T00:00:00"/>
    <n v="6050"/>
    <x v="1077"/>
    <s v="VIA CREMASCA, 50-24052-AZZANO SAN PAOLO-BG"/>
    <s v="03141440168"/>
    <s v="03141440168"/>
    <n v="1844.76"/>
    <n v="1844.76"/>
    <s v="204510010"/>
    <s v=" "/>
    <s v=" "/>
    <s v=" "/>
    <s v="FE/114"/>
    <d v="2019-03-15T00:00:00"/>
    <s v=" "/>
    <d v="2019-03-15T00:00:00"/>
    <s v="RD/2019/11195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20 ISTRUTTORIA-AREA TERRIT-ASST PG23-PROTES"/>
    <s v="102245010"/>
    <s v="2"/>
    <s v="bonifico"/>
    <n v="1844.76"/>
    <n v="1844.76"/>
    <n v="1844.76"/>
    <n v="0"/>
    <n v="0"/>
  </r>
  <r>
    <s v="07"/>
    <s v="TSAP"/>
    <n v="2019"/>
    <n v="4112"/>
    <n v="1"/>
    <s v="FT"/>
    <d v="2019-05-14T00:00:00"/>
    <d v="2019-03-28T00:00:00"/>
    <n v="6050"/>
    <x v="1077"/>
    <s v="VIA CREMASCA, 50-24052-AZZANO SAN PAOLO-BG"/>
    <s v="03141440168"/>
    <s v="03141440168"/>
    <n v="125.44"/>
    <n v="125.44"/>
    <s v="204510010"/>
    <s v=" "/>
    <s v=" "/>
    <s v=" "/>
    <s v="FE/116"/>
    <d v="2019-03-15T00:00:00"/>
    <s v=" "/>
    <d v="2019-03-15T00:00:00"/>
    <s v="RD/2019/16565"/>
    <d v="2019-03-28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133"/>
    <n v="1"/>
    <s v="FT"/>
    <d v="2019-05-14T00:00:00"/>
    <d v="2019-03-28T00:00:00"/>
    <n v="6050"/>
    <x v="1077"/>
    <s v="VIA CREMASCA, 50-24052-AZZANO SAN PAOLO-BG"/>
    <s v="03141440168"/>
    <s v="03141440168"/>
    <n v="1057.94"/>
    <n v="1057.94"/>
    <s v="204510010"/>
    <s v=" "/>
    <s v=" "/>
    <s v=" "/>
    <s v="FE/39"/>
    <d v="2019-01-25T00:00:00"/>
    <s v=" "/>
    <d v="2019-03-15T00:00:00"/>
    <s v="RD/2018/63048"/>
    <d v="2019-03-28T00:00:00"/>
    <n v="2018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057.94"/>
    <n v="1057.94"/>
    <n v="1057.94"/>
    <n v="0"/>
    <n v="0"/>
  </r>
  <r>
    <s v="07"/>
    <s v="TSAP"/>
    <n v="2019"/>
    <n v="4136"/>
    <n v="1"/>
    <s v="FT"/>
    <d v="2019-05-14T00:00:00"/>
    <d v="2019-03-28T00:00:00"/>
    <n v="6050"/>
    <x v="1077"/>
    <s v="VIA CREMASCA, 50-24052-AZZANO SAN PAOLO-BG"/>
    <s v="03141440168"/>
    <s v="03141440168"/>
    <n v="914.79"/>
    <n v="914.79"/>
    <s v="204510010"/>
    <s v=" "/>
    <s v=" "/>
    <s v=" "/>
    <s v="FE/126"/>
    <d v="2019-03-15T00:00:00"/>
    <s v=" "/>
    <d v="2019-03-15T00:00:00"/>
    <s v="RD/2019/11348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914.79"/>
    <n v="914.79"/>
    <n v="914.79"/>
    <n v="0"/>
    <n v="0"/>
  </r>
  <r>
    <s v="07"/>
    <s v="TSAP"/>
    <n v="2019"/>
    <n v="4137"/>
    <n v="1"/>
    <s v="FT"/>
    <d v="2019-05-14T00:00:00"/>
    <d v="2019-03-28T00:00:00"/>
    <n v="6050"/>
    <x v="1077"/>
    <s v="VIA CREMASCA, 50-24052-AZZANO SAN PAOLO-BG"/>
    <s v="03141440168"/>
    <s v="03141440168"/>
    <n v="897"/>
    <n v="897"/>
    <s v="204510010"/>
    <s v=" "/>
    <s v=" "/>
    <s v=" "/>
    <s v="FE/122"/>
    <d v="2019-03-15T00:00:00"/>
    <s v=" "/>
    <d v="2019-03-15T00:00:00"/>
    <s v="RD/2019/12758"/>
    <d v="2019-03-28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897"/>
    <n v="897"/>
    <n v="897"/>
    <n v="0"/>
    <n v="0"/>
  </r>
  <r>
    <s v="07"/>
    <s v="TSAP"/>
    <n v="2019"/>
    <n v="4139"/>
    <n v="1"/>
    <s v="FT"/>
    <d v="2019-05-14T00:00:00"/>
    <d v="2019-03-28T00:00:00"/>
    <n v="6050"/>
    <x v="1077"/>
    <s v="VIA CREMASCA, 50-24052-AZZANO SAN PAOLO-BG"/>
    <s v="03141440168"/>
    <s v="03141440168"/>
    <n v="2306.64"/>
    <n v="2306.64"/>
    <s v="204510010"/>
    <s v=" "/>
    <s v=" "/>
    <s v=" "/>
    <s v="FE/45"/>
    <d v="2019-01-25T00:00:00"/>
    <s v=" "/>
    <d v="2019-03-15T00:00:00"/>
    <s v="RD/2019/5649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19"/>
    <n v="4140"/>
    <n v="1"/>
    <s v="FT"/>
    <d v="2019-05-14T00:00:00"/>
    <d v="2019-03-28T00:00:00"/>
    <n v="6050"/>
    <x v="1077"/>
    <s v="VIA CREMASCA, 50-24052-AZZANO SAN PAOLO-BG"/>
    <s v="03141440168"/>
    <s v="03141440168"/>
    <n v="155.47999999999999"/>
    <n v="155.47999999999999"/>
    <s v="204510010"/>
    <s v=" "/>
    <s v=" "/>
    <s v=" "/>
    <s v="FE/130"/>
    <d v="2019-03-15T00:00:00"/>
    <s v=" "/>
    <d v="2019-03-15T00:00:00"/>
    <s v="RD/2019/9770"/>
    <d v="2019-03-28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142"/>
    <n v="1"/>
    <s v="FT"/>
    <d v="2019-05-14T00:00:00"/>
    <d v="2019-03-28T00:00:00"/>
    <n v="6050"/>
    <x v="1077"/>
    <s v="VIA CREMASCA, 50-24052-AZZANO SAN PAOLO-BG"/>
    <s v="03141440168"/>
    <s v="03141440168"/>
    <n v="3113.89"/>
    <n v="3113.89"/>
    <s v="204510010"/>
    <s v=" "/>
    <s v=" "/>
    <s v=" "/>
    <s v="FE/121"/>
    <d v="2019-03-15T00:00:00"/>
    <s v=" "/>
    <d v="2019-03-15T00:00:00"/>
    <s v="RD/2019/13745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3113.89"/>
    <n v="3113.89"/>
    <n v="3113.89"/>
    <n v="0"/>
    <n v="0"/>
  </r>
  <r>
    <s v="07"/>
    <s v="TSAP"/>
    <n v="2019"/>
    <n v="4145"/>
    <n v="1"/>
    <s v="FT"/>
    <d v="2019-05-15T00:00:00"/>
    <d v="2019-03-28T00:00:00"/>
    <n v="6050"/>
    <x v="1077"/>
    <s v="VIA CREMASCA, 50-24052-AZZANO SAN PAOLO-BG"/>
    <s v="03141440168"/>
    <s v="03141440168"/>
    <n v="1669.1"/>
    <n v="1669.1"/>
    <s v="204510010"/>
    <s v=" "/>
    <s v=" "/>
    <s v=" "/>
    <s v="FE/128"/>
    <d v="2019-03-15T00:00:00"/>
    <s v=" "/>
    <d v="2019-03-16T00:00:00"/>
    <s v="RD/2019/15121"/>
    <d v="2019-03-28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669.1"/>
    <n v="1669.1"/>
    <n v="1669.1"/>
    <n v="0"/>
    <n v="0"/>
  </r>
  <r>
    <s v="07"/>
    <s v="TSAP"/>
    <n v="2019"/>
    <n v="4169"/>
    <n v="1"/>
    <s v="FT"/>
    <d v="2019-05-15T00:00:00"/>
    <d v="2019-03-29T00:00:00"/>
    <n v="6050"/>
    <x v="1077"/>
    <s v="VIA CREMASCA, 50-24052-AZZANO SAN PAOLO-BG"/>
    <s v="03141440168"/>
    <s v="03141440168"/>
    <n v="1607.8"/>
    <n v="1607.8"/>
    <s v="204510010"/>
    <s v=" "/>
    <s v=" "/>
    <s v=" "/>
    <s v="FE/118"/>
    <d v="2019-03-15T00:00:00"/>
    <s v=" "/>
    <d v="2019-03-16T00:00:00"/>
    <s v="RD/2019/9771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19"/>
    <n v="4170"/>
    <n v="1"/>
    <s v="FT"/>
    <d v="2019-05-15T00:00:00"/>
    <d v="2019-03-29T00:00:00"/>
    <n v="6050"/>
    <x v="1077"/>
    <s v="VIA CREMASCA, 50-24052-AZZANO SAN PAOLO-BG"/>
    <s v="03141440168"/>
    <s v="03141440168"/>
    <n v="762.18"/>
    <n v="762.18"/>
    <s v="204510010"/>
    <s v=" "/>
    <s v=" "/>
    <s v=" "/>
    <s v="FE/117"/>
    <d v="2019-03-15T00:00:00"/>
    <s v=" "/>
    <d v="2019-03-16T00:00:00"/>
    <s v="RD/2019/11289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20 ISTRUTTORIA-AREA TERRIT-ASST PG23-PROTES"/>
    <s v="102245010"/>
    <s v="2"/>
    <s v="bonifico"/>
    <n v="762.18"/>
    <n v="762.18"/>
    <n v="762.18"/>
    <n v="0"/>
    <n v="0"/>
  </r>
  <r>
    <s v="07"/>
    <s v="TSAP"/>
    <n v="2019"/>
    <n v="4176"/>
    <n v="1"/>
    <s v="FT"/>
    <d v="2019-05-15T00:00:00"/>
    <d v="2019-03-29T00:00:00"/>
    <n v="6050"/>
    <x v="1077"/>
    <s v="VIA CREMASCA, 50-24052-AZZANO SAN PAOLO-BG"/>
    <s v="03141440168"/>
    <s v="03141440168"/>
    <n v="1112.26"/>
    <n v="1112.26"/>
    <s v="204510010"/>
    <s v=" "/>
    <s v=" "/>
    <s v=" "/>
    <s v="FE/131"/>
    <d v="2019-03-15T00:00:00"/>
    <s v=" "/>
    <d v="2019-03-16T00:00:00"/>
    <s v="RD/2019/11294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1112.26"/>
    <n v="1112.26"/>
    <n v="1112.26"/>
    <n v="0"/>
    <n v="0"/>
  </r>
  <r>
    <s v="07"/>
    <s v="TSAP"/>
    <n v="2019"/>
    <n v="4177"/>
    <n v="1"/>
    <s v="FT"/>
    <d v="2019-05-15T00:00:00"/>
    <d v="2019-03-29T00:00:00"/>
    <n v="6050"/>
    <x v="1077"/>
    <s v="VIA CREMASCA, 50-24052-AZZANO SAN PAOLO-BG"/>
    <s v="03141440168"/>
    <s v="03141440168"/>
    <n v="90.92"/>
    <n v="90.92"/>
    <s v="204510010"/>
    <s v=" "/>
    <s v=" "/>
    <s v=" "/>
    <s v="FE/124"/>
    <d v="2019-03-15T00:00:00"/>
    <s v=" "/>
    <d v="2019-03-16T00:00:00"/>
    <s v="RD/2019/11305"/>
    <d v="2019-03-29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4178"/>
    <n v="1"/>
    <s v="FT"/>
    <d v="2019-05-15T00:00:00"/>
    <d v="2019-03-29T00:00:00"/>
    <n v="6050"/>
    <x v="1077"/>
    <s v="VIA CREMASCA, 50-24052-AZZANO SAN PAOLO-BG"/>
    <s v="03141440168"/>
    <s v="03141440168"/>
    <n v="215.82"/>
    <n v="215.82"/>
    <s v="204510010"/>
    <s v=" "/>
    <s v=" "/>
    <s v=" "/>
    <s v="FE/123"/>
    <d v="2019-03-15T00:00:00"/>
    <s v=" "/>
    <d v="2019-03-16T00:00:00"/>
    <s v="RD/2019/12775"/>
    <d v="2019-03-29T00:00:00"/>
    <n v="2019"/>
    <n v="277"/>
    <n v="9"/>
    <s v=" "/>
    <s v=" "/>
    <s v=" "/>
    <s v=" "/>
    <s v=" "/>
    <s v=" "/>
    <s v="1"/>
    <x v="14"/>
    <s v="D"/>
    <n v="2019"/>
    <n v="7427"/>
    <s v="C"/>
    <d v="2019-05-02T00:00:00"/>
    <d v="2019-04-10T00:00:00"/>
    <s v=" "/>
    <s v=" 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19"/>
    <n v="4179"/>
    <n v="1"/>
    <s v="FT"/>
    <d v="2019-05-15T00:00:00"/>
    <d v="2019-03-29T00:00:00"/>
    <n v="6050"/>
    <x v="1077"/>
    <s v="VIA CREMASCA, 50-24052-AZZANO SAN PAOLO-BG"/>
    <s v="03141440168"/>
    <s v="03141440168"/>
    <n v="933.88"/>
    <n v="933.88"/>
    <s v="204510010"/>
    <s v=" "/>
    <s v=" "/>
    <s v=" "/>
    <s v="FE/129"/>
    <d v="2019-03-15T00:00:00"/>
    <s v=" "/>
    <d v="2019-03-16T00:00:00"/>
    <s v="RD/2019/13746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4180"/>
    <n v="1"/>
    <s v="FT"/>
    <d v="2019-05-15T00:00:00"/>
    <d v="2019-03-29T00:00:00"/>
    <n v="6050"/>
    <x v="1077"/>
    <s v="VIA CREMASCA, 50-24052-AZZANO SAN PAOLO-BG"/>
    <s v="03141440168"/>
    <s v="03141440168"/>
    <n v="3219.95"/>
    <n v="3219.95"/>
    <s v="204510010"/>
    <s v=" "/>
    <s v=" "/>
    <s v=" "/>
    <s v="FE/133"/>
    <d v="2019-03-15T00:00:00"/>
    <s v=" "/>
    <d v="2019-03-16T00:00:00"/>
    <s v="RD/2019/13797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E ISTRUTTORIA-AREA TERRIT-ASST BG EST-PROT"/>
    <s v="102245010"/>
    <s v="2"/>
    <s v="bonifico"/>
    <n v="3219.95"/>
    <n v="3219.95"/>
    <n v="3219.95"/>
    <n v="0"/>
    <n v="0"/>
  </r>
  <r>
    <s v="07"/>
    <s v="TSAP"/>
    <n v="2019"/>
    <n v="4181"/>
    <n v="1"/>
    <s v="FT"/>
    <d v="2019-05-15T00:00:00"/>
    <d v="2019-03-29T00:00:00"/>
    <n v="6050"/>
    <x v="1077"/>
    <s v="VIA CREMASCA, 50-24052-AZZANO SAN PAOLO-BG"/>
    <s v="03141440168"/>
    <s v="03141440168"/>
    <n v="5500.18"/>
    <n v="5500.18"/>
    <s v="204510010"/>
    <s v=" "/>
    <s v=" "/>
    <s v=" "/>
    <s v="FE/135"/>
    <d v="2019-03-15T00:00:00"/>
    <s v=" "/>
    <d v="2019-03-16T00:00:00"/>
    <s v="RD/2019/12659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E ISTRUTTORIA-AREA TERRIT-ASST BG EST-PROT"/>
    <s v="102245010"/>
    <s v="2"/>
    <s v="bonifico"/>
    <n v="5500.18"/>
    <n v="5500.18"/>
    <n v="5500.18"/>
    <n v="0"/>
    <n v="0"/>
  </r>
  <r>
    <s v="07"/>
    <s v="TSAP"/>
    <n v="2019"/>
    <n v="4182"/>
    <n v="1"/>
    <s v="FT"/>
    <d v="2019-05-15T00:00:00"/>
    <d v="2019-03-29T00:00:00"/>
    <n v="6050"/>
    <x v="1077"/>
    <s v="VIA CREMASCA, 50-24052-AZZANO SAN PAOLO-BG"/>
    <s v="03141440168"/>
    <s v="03141440168"/>
    <n v="465.1"/>
    <n v="465.1"/>
    <s v="204510010"/>
    <s v=" "/>
    <s v=" "/>
    <s v=" "/>
    <s v="FE/137"/>
    <d v="2019-03-15T00:00:00"/>
    <s v=" "/>
    <d v="2019-03-16T00:00:00"/>
    <s v="RD/2019/12767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4183"/>
    <n v="1"/>
    <s v="FT"/>
    <d v="2019-05-15T00:00:00"/>
    <d v="2019-03-29T00:00:00"/>
    <n v="6050"/>
    <x v="1077"/>
    <s v="VIA CREMASCA, 50-24052-AZZANO SAN PAOLO-BG"/>
    <s v="03141440168"/>
    <s v="03141440168"/>
    <n v="4260.3500000000004"/>
    <n v="4260.3500000000004"/>
    <s v="204510010"/>
    <s v=" "/>
    <s v=" "/>
    <s v=" "/>
    <s v="FE/136"/>
    <d v="2019-03-15T00:00:00"/>
    <s v=" "/>
    <d v="2019-03-16T00:00:00"/>
    <s v="RD/2019/12700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E ISTRUTTORIA-AREA TERRIT-ASST BG EST-PROT"/>
    <s v="102245010"/>
    <s v="2"/>
    <s v="bonifico"/>
    <n v="4260.3500000000004"/>
    <n v="4260.3500000000004"/>
    <n v="4260.3500000000004"/>
    <n v="0"/>
    <n v="0"/>
  </r>
  <r>
    <s v="07"/>
    <s v="TSAP"/>
    <n v="2019"/>
    <n v="4184"/>
    <n v="1"/>
    <s v="FT"/>
    <d v="2019-05-15T00:00:00"/>
    <d v="2019-03-29T00:00:00"/>
    <n v="6050"/>
    <x v="1077"/>
    <s v="VIA CREMASCA, 50-24052-AZZANO SAN PAOLO-BG"/>
    <s v="03141440168"/>
    <s v="03141440168"/>
    <n v="1679.53"/>
    <n v="1679.53"/>
    <s v="204510010"/>
    <s v=" "/>
    <s v=" "/>
    <s v=" "/>
    <s v="FE/134"/>
    <d v="2019-03-15T00:00:00"/>
    <s v=" "/>
    <d v="2019-03-16T00:00:00"/>
    <s v="RD/2019/12657"/>
    <d v="2019-03-29T00:00:00"/>
    <n v="2019"/>
    <n v="769"/>
    <n v="9"/>
    <s v=" "/>
    <s v=" "/>
    <s v=" "/>
    <s v=" "/>
    <s v=" "/>
    <s v=" "/>
    <s v="1"/>
    <x v="5"/>
    <s v="D"/>
    <n v="2019"/>
    <n v="7427"/>
    <s v="C"/>
    <d v="2019-05-02T00:00:00"/>
    <d v="2019-04-10T00:00:00"/>
    <s v=" 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19"/>
    <n v="4612"/>
    <n v="1"/>
    <s v="FT"/>
    <d v="2019-05-28T00:00:00"/>
    <d v="2019-04-05T00:00:00"/>
    <n v="6050"/>
    <x v="1077"/>
    <s v="VIA CREMASCA, 50-24052-AZZANO SAN PAOLO-BG"/>
    <s v="03141440168"/>
    <s v="03141440168"/>
    <n v="2234.91"/>
    <n v="2234.91"/>
    <s v="204510010"/>
    <s v=" "/>
    <s v=" "/>
    <s v=" "/>
    <s v="FE/158"/>
    <d v="2019-03-29T00:00:00"/>
    <s v=" "/>
    <d v="2019-03-29T00:00:00"/>
    <s v="RD/2019/16486"/>
    <d v="2019-04-05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20 ISTRUTTORIA-AREA TERRIT-ASST PG23-PROTES"/>
    <s v="102245010"/>
    <s v="2"/>
    <s v="bonifico"/>
    <n v="2234.91"/>
    <n v="2234.91"/>
    <n v="2234.91"/>
    <n v="0"/>
    <n v="0"/>
  </r>
  <r>
    <s v="07"/>
    <s v="TSAP"/>
    <n v="2019"/>
    <n v="4627"/>
    <n v="1"/>
    <s v="FT"/>
    <d v="2019-05-28T00:00:00"/>
    <d v="2019-04-05T00:00:00"/>
    <n v="6050"/>
    <x v="1077"/>
    <s v="VIA CREMASCA, 50-24052-AZZANO SAN PAOLO-BG"/>
    <s v="03141440168"/>
    <s v="03141440168"/>
    <n v="395.47"/>
    <n v="395.47"/>
    <s v="204510010"/>
    <s v=" "/>
    <s v=" "/>
    <s v=" "/>
    <s v="FE/177"/>
    <d v="2019-03-29T00:00:00"/>
    <s v=" "/>
    <d v="2019-03-29T00:00:00"/>
    <s v="RD/2019/13865"/>
    <d v="2019-04-05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4640"/>
    <n v="1"/>
    <s v="FT"/>
    <d v="2019-05-28T00:00:00"/>
    <d v="2019-04-05T00:00:00"/>
    <n v="6050"/>
    <x v="1077"/>
    <s v="VIA CREMASCA, 50-24052-AZZANO SAN PAOLO-BG"/>
    <s v="03141440168"/>
    <s v="03141440168"/>
    <n v="162.46"/>
    <n v="162.46"/>
    <s v="204510010"/>
    <s v=" "/>
    <s v=" "/>
    <s v=" "/>
    <s v="FE/168"/>
    <d v="2019-03-29T00:00:00"/>
    <s v=" "/>
    <d v="2019-03-29T00:00:00"/>
    <s v="RD/2019/15207"/>
    <d v="2019-04-05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4665"/>
    <n v="1"/>
    <s v="FT"/>
    <d v="2019-05-28T00:00:00"/>
    <d v="2019-04-08T00:00:00"/>
    <n v="6050"/>
    <x v="1077"/>
    <s v="VIA CREMASCA, 50-24052-AZZANO SAN PAOLO-BG"/>
    <s v="03141440168"/>
    <s v="03141440168"/>
    <n v="148"/>
    <n v="148"/>
    <s v="204510010"/>
    <s v=" "/>
    <s v=" "/>
    <s v=" "/>
    <s v="FE/174"/>
    <d v="2019-03-29T00:00:00"/>
    <s v=" "/>
    <d v="2019-03-29T00:00:00"/>
    <s v="RD/2019/16576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148"/>
    <n v="148"/>
    <n v="148"/>
    <n v="0"/>
    <n v="0"/>
  </r>
  <r>
    <s v="07"/>
    <s v="TSAP"/>
    <n v="2019"/>
    <n v="5162"/>
    <n v="1"/>
    <s v="FT"/>
    <d v="2019-05-28T00:00:00"/>
    <d v="2019-05-02T00:00:00"/>
    <n v="6050"/>
    <x v="1077"/>
    <s v="VIA CREMASCA, 50-24052-AZZANO SAN PAOLO-BG"/>
    <s v="03141440168"/>
    <s v="03141440168"/>
    <n v="30"/>
    <n v="30"/>
    <s v="204510010"/>
    <s v=" "/>
    <s v=" "/>
    <s v=" "/>
    <s v="FE/175"/>
    <d v="2019-03-29T00:00:00"/>
    <s v=" "/>
    <d v="2019-03-29T00:00:00"/>
    <s v="RD/2019/13733   769/9    POLI  16/4/19  ddt allegato"/>
    <d v="2019-04-16T00:00:00"/>
    <n v="2019"/>
    <n v="769"/>
    <n v="9"/>
    <s v=" "/>
    <s v=" "/>
    <s v=" "/>
    <s v=" "/>
    <s v=" "/>
    <s v=" "/>
    <s v="1"/>
    <x v="5"/>
    <s v="D"/>
    <n v="2019"/>
    <n v="9140"/>
    <s v="C"/>
    <d v="2019-05-21T00:00:00"/>
    <d v="2019-05-08T00:00:00"/>
    <s v=" "/>
    <s v=" 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19"/>
    <n v="4645"/>
    <n v="1"/>
    <s v="FT"/>
    <d v="2019-05-29T00:00:00"/>
    <d v="2019-04-08T00:00:00"/>
    <n v="6050"/>
    <x v="1077"/>
    <s v="VIA CREMASCA, 50-24052-AZZANO SAN PAOLO-BG"/>
    <s v="03141440168"/>
    <s v="03141440168"/>
    <n v="627.11"/>
    <n v="627.11"/>
    <s v="204510010"/>
    <s v=" "/>
    <s v=" "/>
    <s v=" "/>
    <s v="FE/161"/>
    <d v="2019-03-29T00:00:00"/>
    <s v=" "/>
    <d v="2019-03-30T00:00:00"/>
    <s v="RD/2019/13762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19"/>
    <n v="4648"/>
    <n v="1"/>
    <s v="FT"/>
    <d v="2019-05-29T00:00:00"/>
    <d v="2019-04-08T00:00:00"/>
    <n v="6050"/>
    <x v="1077"/>
    <s v="VIA CREMASCA, 50-24052-AZZANO SAN PAOLO-BG"/>
    <s v="03141440168"/>
    <s v="03141440168"/>
    <n v="30"/>
    <n v="30"/>
    <s v="204510010"/>
    <s v=" "/>
    <s v=" "/>
    <s v=" "/>
    <s v="FE/160"/>
    <d v="2019-03-29T00:00:00"/>
    <s v=" "/>
    <d v="2019-03-30T00:00:00"/>
    <s v="RD/2019/13716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20 ISTRUTTORIA-AREA TERRIT-ASST PG23-PROTES"/>
    <s v="102245010"/>
    <s v="2"/>
    <s v="bonifico"/>
    <n v="30"/>
    <n v="30"/>
    <n v="30"/>
    <n v="0"/>
    <n v="0"/>
  </r>
  <r>
    <s v="07"/>
    <s v="TSAP"/>
    <n v="2019"/>
    <n v="4651"/>
    <n v="1"/>
    <s v="FT"/>
    <d v="2019-05-29T00:00:00"/>
    <d v="2019-04-08T00:00:00"/>
    <n v="6050"/>
    <x v="1077"/>
    <s v="VIA CREMASCA, 50-24052-AZZANO SAN PAOLO-BG"/>
    <s v="03141440168"/>
    <s v="03141440168"/>
    <n v="125.44"/>
    <n v="125.44"/>
    <s v="204510010"/>
    <s v=" "/>
    <s v=" "/>
    <s v=" "/>
    <s v="FE/159"/>
    <d v="2019-03-29T00:00:00"/>
    <s v=" "/>
    <d v="2019-03-30T00:00:00"/>
    <s v="RD/2019/17784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4653"/>
    <n v="1"/>
    <s v="FT"/>
    <d v="2019-05-29T00:00:00"/>
    <d v="2019-04-08T00:00:00"/>
    <n v="6050"/>
    <x v="1077"/>
    <s v="VIA CREMASCA, 50-24052-AZZANO SAN PAOLO-BG"/>
    <s v="03141440168"/>
    <s v="03141440168"/>
    <n v="933.88"/>
    <n v="933.88"/>
    <s v="204510010"/>
    <s v=" "/>
    <s v=" "/>
    <s v=" "/>
    <s v="FE/164"/>
    <d v="2019-03-29T00:00:00"/>
    <s v=" "/>
    <d v="2019-03-30T00:00:00"/>
    <s v="RD/2019/13809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4656"/>
    <n v="1"/>
    <s v="FT"/>
    <d v="2019-05-29T00:00:00"/>
    <d v="2019-04-08T00:00:00"/>
    <n v="6050"/>
    <x v="1077"/>
    <s v="VIA CREMASCA, 50-24052-AZZANO SAN PAOLO-BG"/>
    <s v="03141440168"/>
    <s v="03141440168"/>
    <n v="1679.53"/>
    <n v="1679.53"/>
    <s v="204510010"/>
    <s v=" "/>
    <s v=" "/>
    <s v=" "/>
    <s v="FE/173"/>
    <d v="2019-03-29T00:00:00"/>
    <s v=" "/>
    <d v="2019-03-30T00:00:00"/>
    <s v="RD/2019/16578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4657"/>
    <n v="1"/>
    <s v="FT"/>
    <d v="2019-05-29T00:00:00"/>
    <d v="2019-04-08T00:00:00"/>
    <n v="6050"/>
    <x v="1077"/>
    <s v="VIA CREMASCA, 50-24052-AZZANO SAN PAOLO-BG"/>
    <s v="03141440168"/>
    <s v="03141440168"/>
    <n v="169.22"/>
    <n v="169.22"/>
    <s v="204510010"/>
    <s v=" "/>
    <s v=" "/>
    <s v=" "/>
    <s v="FE/165"/>
    <d v="2019-03-29T00:00:00"/>
    <s v=" "/>
    <d v="2019-03-30T00:00:00"/>
    <s v="RD/2019/16514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4658"/>
    <n v="1"/>
    <s v="FT"/>
    <d v="2019-05-29T00:00:00"/>
    <d v="2019-04-08T00:00:00"/>
    <n v="6050"/>
    <x v="1077"/>
    <s v="VIA CREMASCA, 50-24052-AZZANO SAN PAOLO-BG"/>
    <s v="03141440168"/>
    <s v="03141440168"/>
    <n v="465.1"/>
    <n v="465.1"/>
    <s v="204510010"/>
    <s v=" "/>
    <s v=" "/>
    <s v=" "/>
    <s v="FE/167"/>
    <d v="2019-03-29T00:00:00"/>
    <s v=" "/>
    <d v="2019-03-30T00:00:00"/>
    <s v="RD/2019/13915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4661"/>
    <n v="1"/>
    <s v="FT"/>
    <d v="2019-05-29T00:00:00"/>
    <d v="2019-04-08T00:00:00"/>
    <n v="6050"/>
    <x v="1077"/>
    <s v="VIA CREMASCA, 50-24052-AZZANO SAN PAOLO-BG"/>
    <s v="03141440168"/>
    <s v="03141440168"/>
    <n v="155.47999999999999"/>
    <n v="155.47999999999999"/>
    <s v="204510010"/>
    <s v=" "/>
    <s v=" "/>
    <s v=" "/>
    <s v="FE/170"/>
    <d v="2019-03-29T00:00:00"/>
    <s v=" "/>
    <d v="2019-03-30T00:00:00"/>
    <s v="RD/2019/13889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4673"/>
    <n v="1"/>
    <s v="FT"/>
    <d v="2019-05-29T00:00:00"/>
    <d v="2019-04-08T00:00:00"/>
    <n v="6050"/>
    <x v="1077"/>
    <s v="VIA CREMASCA, 50-24052-AZZANO SAN PAOLO-BG"/>
    <s v="03141440168"/>
    <s v="03141440168"/>
    <n v="151.88"/>
    <n v="151.88"/>
    <s v="204510010"/>
    <s v=" "/>
    <s v=" "/>
    <s v=" "/>
    <s v="FE/163"/>
    <d v="2019-03-29T00:00:00"/>
    <s v=" "/>
    <d v="2019-03-30T00:00:00"/>
    <s v="RD/2019/13812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19"/>
    <n v="4675"/>
    <n v="1"/>
    <s v="FT"/>
    <d v="2019-05-29T00:00:00"/>
    <d v="2019-04-08T00:00:00"/>
    <n v="6050"/>
    <x v="1077"/>
    <s v="VIA CREMASCA, 50-24052-AZZANO SAN PAOLO-BG"/>
    <s v="03141440168"/>
    <s v="03141440168"/>
    <n v="533.66999999999996"/>
    <n v="533.66999999999996"/>
    <s v="204510010"/>
    <s v=" "/>
    <s v=" "/>
    <s v=" "/>
    <s v="FE/169"/>
    <d v="2019-03-29T00:00:00"/>
    <s v=" "/>
    <d v="2019-03-30T00:00:00"/>
    <s v="RD/2019/11301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533.66999999999996"/>
    <n v="533.66999999999996"/>
    <n v="533.66999999999996"/>
    <n v="0"/>
    <n v="0"/>
  </r>
  <r>
    <s v="07"/>
    <s v="TSAP"/>
    <n v="2019"/>
    <n v="4676"/>
    <n v="1"/>
    <s v="FT"/>
    <d v="2019-05-29T00:00:00"/>
    <d v="2019-04-08T00:00:00"/>
    <n v="6050"/>
    <x v="1077"/>
    <s v="VIA CREMASCA, 50-24052-AZZANO SAN PAOLO-BG"/>
    <s v="03141440168"/>
    <s v="03141440168"/>
    <n v="807.82"/>
    <n v="807.82"/>
    <s v="204510010"/>
    <s v=" "/>
    <s v=" "/>
    <s v=" "/>
    <s v="FE/166"/>
    <d v="2019-03-29T00:00:00"/>
    <s v=" "/>
    <d v="2019-03-30T00:00:00"/>
    <s v="RD/2019/17768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4687"/>
    <n v="1"/>
    <s v="FT"/>
    <d v="2019-05-29T00:00:00"/>
    <d v="2019-04-08T00:00:00"/>
    <n v="6050"/>
    <x v="1077"/>
    <s v="VIA CREMASCA, 50-24052-AZZANO SAN PAOLO-BG"/>
    <s v="03141440168"/>
    <s v="03141440168"/>
    <n v="627.11"/>
    <n v="627.11"/>
    <s v="204510010"/>
    <s v=" "/>
    <s v=" "/>
    <s v=" "/>
    <s v="FE/176"/>
    <d v="2019-03-29T00:00:00"/>
    <s v=" "/>
    <d v="2019-03-30T00:00:00"/>
    <s v="RD/2019/15228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4688"/>
    <n v="1"/>
    <s v="FT"/>
    <d v="2019-05-29T00:00:00"/>
    <d v="2019-04-08T00:00:00"/>
    <n v="6050"/>
    <x v="1077"/>
    <s v="VIA CREMASCA, 50-24052-AZZANO SAN PAOLO-BG"/>
    <s v="03141440168"/>
    <s v="03141440168"/>
    <n v="502.37"/>
    <n v="502.37"/>
    <s v="204510010"/>
    <s v=" "/>
    <s v=" "/>
    <s v=" "/>
    <s v="FE/179"/>
    <d v="2019-03-29T00:00:00"/>
    <s v=" "/>
    <d v="2019-03-30T00:00:00"/>
    <s v="RD/2019/15211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E ISTRUTTORIA-AREA TERRIT-ASST BG EST-PROT"/>
    <s v="102245010"/>
    <s v="2"/>
    <s v="bonifico"/>
    <n v="502.37"/>
    <n v="502.37"/>
    <n v="502.37"/>
    <n v="0"/>
    <n v="0"/>
  </r>
  <r>
    <s v="07"/>
    <s v="TSAP"/>
    <n v="2019"/>
    <n v="4689"/>
    <n v="1"/>
    <s v="FT"/>
    <d v="2019-05-29T00:00:00"/>
    <d v="2019-04-08T00:00:00"/>
    <n v="6050"/>
    <x v="1077"/>
    <s v="VIA CREMASCA, 50-24052-AZZANO SAN PAOLO-BG"/>
    <s v="03141440168"/>
    <s v="03141440168"/>
    <n v="90.92"/>
    <n v="90.92"/>
    <s v="204510010"/>
    <s v=" "/>
    <s v=" "/>
    <s v=" "/>
    <s v="FE/181"/>
    <d v="2019-03-29T00:00:00"/>
    <s v=" "/>
    <d v="2019-03-30T00:00:00"/>
    <s v="RD/2019/13848"/>
    <d v="2019-04-08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4690"/>
    <n v="1"/>
    <s v="FT"/>
    <d v="2019-05-29T00:00:00"/>
    <d v="2019-04-08T00:00:00"/>
    <n v="6050"/>
    <x v="1077"/>
    <s v="VIA CREMASCA, 50-24052-AZZANO SAN PAOLO-BG"/>
    <s v="03141440168"/>
    <s v="03141440168"/>
    <n v="5508.7"/>
    <n v="5508.7"/>
    <s v="204510010"/>
    <s v=" "/>
    <s v=" "/>
    <s v=" "/>
    <s v="FE/178"/>
    <d v="2019-03-29T00:00:00"/>
    <s v=" "/>
    <d v="2019-03-30T00:00:00"/>
    <s v="RD/2018/59502                           SBILANCIO -0.01"/>
    <d v="2019-04-08T00:00:00"/>
    <n v="2018"/>
    <n v="769"/>
    <n v="9"/>
    <s v=" "/>
    <s v=" "/>
    <s v=" "/>
    <s v=" "/>
    <s v=" "/>
    <s v=" "/>
    <s v="1"/>
    <x v="5"/>
    <s v="D"/>
    <n v="2019"/>
    <n v="8245"/>
    <s v="C"/>
    <d v="2019-05-17T00:00:00"/>
    <d v="2019-04-23T00:00:00"/>
    <s v=" "/>
    <s v=" "/>
    <s v="Azienda"/>
    <s v="FPIPE ISTRUTTORIA-AREA TERRIT-ASST BG EST-PROT"/>
    <s v="102245010"/>
    <s v="2"/>
    <s v="bonifico"/>
    <n v="5508.7"/>
    <n v="5508.7"/>
    <n v="5508.7"/>
    <n v="0"/>
    <n v="0"/>
  </r>
  <r>
    <s v="07"/>
    <s v="TSAP"/>
    <n v="2019"/>
    <n v="4709"/>
    <n v="1"/>
    <s v="FT"/>
    <d v="2019-05-29T00:00:00"/>
    <d v="2019-04-08T00:00:00"/>
    <n v="6050"/>
    <x v="1077"/>
    <s v="VIA CREMASCA, 50-24052-AZZANO SAN PAOLO-BG"/>
    <s v="03141440168"/>
    <s v="03141440168"/>
    <n v="465.1"/>
    <n v="465.1"/>
    <s v="204510010"/>
    <s v=" "/>
    <s v=" "/>
    <s v=" "/>
    <s v="FE/180"/>
    <d v="2019-03-29T00:00:00"/>
    <s v=" "/>
    <d v="2019-03-30T00:00:00"/>
    <s v="RD/2019/13836"/>
    <d v="2019-04-08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5005"/>
    <n v="1"/>
    <s v="FT"/>
    <d v="2019-05-29T00:00:00"/>
    <d v="2019-04-16T00:00:00"/>
    <n v="6050"/>
    <x v="1077"/>
    <s v="VIA CREMASCA, 50-24052-AZZANO SAN PAOLO-BG"/>
    <s v="03141440168"/>
    <s v="03141440168"/>
    <n v="4572.75"/>
    <n v="4572.75"/>
    <s v="204510010"/>
    <s v=" "/>
    <s v=" "/>
    <s v=" "/>
    <s v="FE/162"/>
    <d v="2019-03-29T00:00:00"/>
    <s v=" "/>
    <d v="2019-03-30T00:00:00"/>
    <s v="RD/2018/62906 P.548242 NON REVISIONATA  vedi allegato"/>
    <d v="2019-04-12T00:00:00"/>
    <n v="2018"/>
    <n v="769"/>
    <n v="9"/>
    <s v=" "/>
    <s v=" "/>
    <s v=" "/>
    <s v=" "/>
    <s v=" "/>
    <s v=" "/>
    <s v="1"/>
    <x v="5"/>
    <s v="D"/>
    <n v="2019"/>
    <n v="8245"/>
    <s v="C"/>
    <d v="2019-05-17T00:00:00"/>
    <d v="2019-04-23T00:00:00"/>
    <s v=" "/>
    <s v=" "/>
    <s v="Azienda"/>
    <s v="FPI20 ISTRUTTORIA-AREA TERRIT-ASST PG23-PROTES"/>
    <s v="102245010"/>
    <s v="2"/>
    <s v="bonifico"/>
    <n v="4572.75"/>
    <n v="4572.75"/>
    <n v="4572.75"/>
    <n v="0"/>
    <n v="0"/>
  </r>
  <r>
    <s v="07"/>
    <s v="TSAP"/>
    <n v="2019"/>
    <n v="5160"/>
    <n v="1"/>
    <s v="FT"/>
    <d v="2019-05-29T00:00:00"/>
    <d v="2019-04-16T00:00:00"/>
    <n v="6050"/>
    <x v="1077"/>
    <s v="VIA CREMASCA, 50-24052-AZZANO SAN PAOLO-BG"/>
    <s v="03141440168"/>
    <s v="03141440168"/>
    <n v="125.44"/>
    <n v="125.44"/>
    <s v="204510010"/>
    <s v=" "/>
    <s v=" "/>
    <s v=" "/>
    <s v="FE/171"/>
    <d v="2019-03-29T00:00:00"/>
    <s v=" "/>
    <d v="2019-03-30T00:00:00"/>
    <s v="RD/2019/19272        P.627735 23/3/19   ASSISTANT OK"/>
    <d v="2019-04-16T00:00:00"/>
    <n v="2019"/>
    <n v="277"/>
    <n v="9"/>
    <s v=" "/>
    <s v=" "/>
    <s v=" "/>
    <s v=" "/>
    <s v=" "/>
    <s v=" "/>
    <s v="1"/>
    <x v="14"/>
    <s v="D"/>
    <n v="2019"/>
    <n v="8115"/>
    <s v="C"/>
    <d v="2019-05-15T00:00:00"/>
    <d v="2019-04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5161"/>
    <n v="1"/>
    <s v="FT"/>
    <d v="2019-05-29T00:00:00"/>
    <d v="2019-04-16T00:00:00"/>
    <n v="6050"/>
    <x v="1077"/>
    <s v="VIA CREMASCA, 50-24052-AZZANO SAN PAOLO-BG"/>
    <s v="03141440168"/>
    <s v="03141440168"/>
    <n v="257.60000000000002"/>
    <n v="257.60000000000002"/>
    <s v="204510010"/>
    <s v=" "/>
    <s v=" "/>
    <s v=" "/>
    <s v="FE/172"/>
    <d v="2019-03-29T00:00:00"/>
    <s v=" "/>
    <d v="2019-03-30T00:00:00"/>
    <s v="RD/2019/19219      P.668656 26/3/19 ASS ISTANT OK"/>
    <d v="2019-04-16T00:00:00"/>
    <n v="2019"/>
    <n v="769"/>
    <n v="9"/>
    <s v=" "/>
    <s v=" "/>
    <s v=" "/>
    <s v=" "/>
    <s v=" "/>
    <s v=" "/>
    <s v="1"/>
    <x v="5"/>
    <s v="D"/>
    <n v="2019"/>
    <n v="8115"/>
    <s v="C"/>
    <d v="2019-05-15T00:00:00"/>
    <d v="2019-04-23T00:00:00"/>
    <s v=" "/>
    <s v=" "/>
    <s v="Azienda"/>
    <s v="FPIPO ISTRUTTORIA-AREA TERR-ASST BG OVEST-PROT"/>
    <s v="102245010"/>
    <s v="2"/>
    <s v="bonifico"/>
    <n v="257.60000000000002"/>
    <n v="257.60000000000002"/>
    <n v="257.60000000000002"/>
    <n v="0"/>
    <n v="0"/>
  </r>
  <r>
    <s v="07"/>
    <s v="TSAP"/>
    <n v="2019"/>
    <n v="5760"/>
    <n v="1"/>
    <s v="FT"/>
    <d v="2019-06-18T00:00:00"/>
    <d v="2019-04-29T00:00:00"/>
    <n v="6050"/>
    <x v="1077"/>
    <s v="VIA CREMASCA, 50-24052-AZZANO SAN PAOLO-BG"/>
    <s v="03141440168"/>
    <s v="03141440168"/>
    <n v="627.11"/>
    <n v="627.11"/>
    <s v="204510010"/>
    <s v=" "/>
    <s v=" "/>
    <s v=" "/>
    <s v="FE/215"/>
    <d v="2019-04-19T00:00:00"/>
    <s v=" "/>
    <d v="2019-04-19T00:00:00"/>
    <s v="RD/2019/17775"/>
    <d v="2019-04-29T00:00:00"/>
    <n v="2019"/>
    <n v="769"/>
    <n v="9"/>
    <s v=" "/>
    <s v=" "/>
    <s v=" "/>
    <s v=" "/>
    <s v=" "/>
    <s v=" "/>
    <s v="1"/>
    <x v="5"/>
    <s v="D"/>
    <n v="2019"/>
    <n v="9140"/>
    <s v="C"/>
    <d v="2019-05-21T00:00:00"/>
    <d v="2019-05-08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5762"/>
    <n v="1"/>
    <s v="FT"/>
    <d v="2019-06-18T00:00:00"/>
    <d v="2019-04-29T00:00:00"/>
    <n v="6050"/>
    <x v="1077"/>
    <s v="VIA CREMASCA, 50-24052-AZZANO SAN PAOLO-BG"/>
    <s v="03141440168"/>
    <s v="03141440168"/>
    <n v="162.19"/>
    <n v="162.19"/>
    <s v="204510010"/>
    <s v=" "/>
    <s v=" "/>
    <s v=" "/>
    <s v="FE/214"/>
    <d v="2019-04-19T00:00:00"/>
    <s v=" "/>
    <d v="2019-04-19T00:00:00"/>
    <s v="RD/2019/19147"/>
    <d v="2019-04-29T00:00:00"/>
    <n v="2019"/>
    <n v="277"/>
    <n v="9"/>
    <s v=" "/>
    <s v=" "/>
    <s v=" "/>
    <s v=" "/>
    <s v=" "/>
    <s v=" "/>
    <s v="1"/>
    <x v="14"/>
    <s v="D"/>
    <n v="2019"/>
    <n v="9140"/>
    <s v="C"/>
    <d v="2019-05-21T00:00:00"/>
    <d v="2019-05-08T00:00:00"/>
    <s v=" "/>
    <s v=" "/>
    <s v="Azienda"/>
    <s v="FPIPO ISTRUTTORIA-AREA TERR-ASST BG OVEST-PROT"/>
    <s v="704720030"/>
    <s v="2"/>
    <s v="bonifico"/>
    <n v="162.19"/>
    <n v="162.19"/>
    <n v="162.19"/>
    <n v="0"/>
    <n v="0"/>
  </r>
  <r>
    <s v="07"/>
    <s v="TSAP"/>
    <n v="2019"/>
    <n v="5770"/>
    <n v="1"/>
    <s v="FT"/>
    <d v="2019-06-18T00:00:00"/>
    <d v="2019-04-29T00:00:00"/>
    <n v="6050"/>
    <x v="1077"/>
    <s v="VIA CREMASCA, 50-24052-AZZANO SAN PAOLO-BG"/>
    <s v="03141440168"/>
    <s v="03141440168"/>
    <n v="718.28"/>
    <n v="718.28"/>
    <s v="204510010"/>
    <s v=" "/>
    <s v=" "/>
    <s v=" "/>
    <s v="FE/210"/>
    <d v="2019-04-19T00:00:00"/>
    <s v=" "/>
    <d v="2019-04-19T00:00:00"/>
    <s v="RD/2019/19231"/>
    <d v="2019-04-29T00:00:00"/>
    <n v="2019"/>
    <n v="277"/>
    <n v="9"/>
    <s v=" "/>
    <s v=" "/>
    <s v=" "/>
    <s v=" "/>
    <s v=" "/>
    <s v=" "/>
    <s v="1"/>
    <x v="14"/>
    <s v="D"/>
    <n v="2019"/>
    <n v="9140"/>
    <s v="C"/>
    <d v="2019-05-21T00:00:00"/>
    <d v="2019-05-08T00:00:00"/>
    <s v=" "/>
    <s v=" "/>
    <s v="Azienda"/>
    <s v="FPIPO ISTRUTTORIA-AREA TERR-ASST BG OVEST-PROT"/>
    <s v="704720030"/>
    <s v="2"/>
    <s v="bonifico"/>
    <n v="718.28"/>
    <n v="718.28"/>
    <n v="718.28"/>
    <n v="0"/>
    <n v="0"/>
  </r>
  <r>
    <s v="07"/>
    <s v="TSAP"/>
    <n v="2019"/>
    <n v="5860"/>
    <n v="1"/>
    <s v="FT"/>
    <d v="2019-06-18T00:00:00"/>
    <d v="2019-04-30T00:00:00"/>
    <n v="6050"/>
    <x v="1077"/>
    <s v="VIA CREMASCA, 50-24052-AZZANO SAN PAOLO-BG"/>
    <s v="03141440168"/>
    <s v="03141440168"/>
    <n v="5472.16"/>
    <n v="5472.16"/>
    <s v="204510010"/>
    <s v=" "/>
    <s v=" "/>
    <s v=" "/>
    <s v="FE/209"/>
    <d v="2019-04-19T00:00:00"/>
    <s v=" "/>
    <d v="2019-04-19T00:00:00"/>
    <s v="RD/2019/16523"/>
    <d v="2019-04-30T00:00:00"/>
    <n v="2019"/>
    <n v="769"/>
    <n v="9"/>
    <s v=" "/>
    <s v=" "/>
    <s v=" "/>
    <s v=" "/>
    <s v=" "/>
    <s v=" "/>
    <s v="1"/>
    <x v="5"/>
    <s v="D"/>
    <n v="2019"/>
    <n v="9140"/>
    <s v="C"/>
    <d v="2019-05-21T00:00:00"/>
    <d v="2019-05-08T00:00:00"/>
    <s v=" "/>
    <s v=" "/>
    <s v="Azienda"/>
    <s v="FPI20 ISTRUTTORIA-AREA TERRIT-ASST PG23-PROTES"/>
    <s v="102245010"/>
    <s v="2"/>
    <s v="bonifico"/>
    <n v="5472.16"/>
    <n v="5472.16"/>
    <n v="5472.16"/>
    <n v="0"/>
    <n v="0"/>
  </r>
  <r>
    <s v="07"/>
    <s v="TSAP"/>
    <n v="2019"/>
    <n v="5871"/>
    <n v="1"/>
    <s v="FT"/>
    <d v="2019-06-18T00:00:00"/>
    <d v="2019-04-30T00:00:00"/>
    <n v="6050"/>
    <x v="1077"/>
    <s v="VIA CREMASCA, 50-24052-AZZANO SAN PAOLO-BG"/>
    <s v="03141440168"/>
    <s v="03141440168"/>
    <n v="3042.16"/>
    <n v="3042.16"/>
    <s v="204510010"/>
    <s v=" "/>
    <s v=" "/>
    <s v=" "/>
    <s v="FE/207"/>
    <d v="2019-04-19T00:00:00"/>
    <s v=" "/>
    <d v="2019-04-19T00:00:00"/>
    <s v="RD/2019/19110"/>
    <d v="2019-04-30T00:00:00"/>
    <n v="2019"/>
    <n v="769"/>
    <n v="9"/>
    <s v=" "/>
    <s v=" "/>
    <s v=" "/>
    <s v=" "/>
    <s v=" "/>
    <s v=" "/>
    <s v="1"/>
    <x v="5"/>
    <s v="D"/>
    <n v="2019"/>
    <n v="9140"/>
    <s v="C"/>
    <d v="2019-05-21T00:00:00"/>
    <d v="2019-05-08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19"/>
    <n v="5872"/>
    <n v="1"/>
    <s v="FT"/>
    <d v="2019-06-18T00:00:00"/>
    <d v="2019-04-30T00:00:00"/>
    <n v="6050"/>
    <x v="1077"/>
    <s v="VIA CREMASCA, 50-24052-AZZANO SAN PAOLO-BG"/>
    <s v="03141440168"/>
    <s v="03141440168"/>
    <n v="465.1"/>
    <n v="465.1"/>
    <s v="204510010"/>
    <s v=" "/>
    <s v=" "/>
    <s v=" "/>
    <s v="FE/208"/>
    <d v="2019-04-19T00:00:00"/>
    <s v=" "/>
    <d v="2019-04-19T00:00:00"/>
    <s v="RD/2019/19297"/>
    <d v="2019-04-30T00:00:00"/>
    <n v="2019"/>
    <n v="769"/>
    <n v="9"/>
    <s v=" "/>
    <s v=" "/>
    <s v=" "/>
    <s v=" "/>
    <s v=" "/>
    <s v=" "/>
    <s v="1"/>
    <x v="5"/>
    <s v="D"/>
    <n v="2019"/>
    <n v="9140"/>
    <s v="C"/>
    <d v="2019-05-21T00:00:00"/>
    <d v="2019-05-08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5772"/>
    <n v="1"/>
    <s v="FT"/>
    <d v="2019-06-19T00:00:00"/>
    <d v="2019-04-29T00:00:00"/>
    <n v="6050"/>
    <x v="1077"/>
    <s v="VIA CREMASCA, 50-24052-AZZANO SAN PAOLO-BG"/>
    <s v="03141440168"/>
    <s v="03141440168"/>
    <n v="199.11"/>
    <n v="199.11"/>
    <s v="204510010"/>
    <s v=" "/>
    <s v=" "/>
    <s v=" "/>
    <s v="FE/212"/>
    <d v="2019-04-19T00:00:00"/>
    <s v=" "/>
    <d v="2019-04-20T00:00:00"/>
    <s v="RD/2019/19289"/>
    <d v="2019-04-29T00:00:00"/>
    <n v="2019"/>
    <n v="277"/>
    <n v="9"/>
    <s v=" "/>
    <s v=" "/>
    <s v=" "/>
    <s v=" "/>
    <s v=" "/>
    <s v=" "/>
    <s v="1"/>
    <x v="14"/>
    <s v="D"/>
    <n v="2019"/>
    <n v="9140"/>
    <s v="C"/>
    <d v="2019-05-21T00:00:00"/>
    <d v="2019-05-08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5779"/>
    <n v="1"/>
    <s v="FT"/>
    <d v="2019-06-19T00:00:00"/>
    <d v="2019-04-29T00:00:00"/>
    <n v="6050"/>
    <x v="1077"/>
    <s v="VIA CREMASCA, 50-24052-AZZANO SAN PAOLO-BG"/>
    <s v="03141440168"/>
    <s v="03141440168"/>
    <n v="372.95"/>
    <n v="372.95"/>
    <s v="204510010"/>
    <s v=" "/>
    <s v=" "/>
    <s v=" "/>
    <s v="FE/211"/>
    <d v="2019-04-19T00:00:00"/>
    <s v=" "/>
    <d v="2019-04-20T00:00:00"/>
    <s v="RD/2019/16602"/>
    <d v="2019-04-29T00:00:00"/>
    <n v="2019"/>
    <n v="277"/>
    <n v="9"/>
    <s v=" "/>
    <s v=" "/>
    <s v=" "/>
    <s v=" "/>
    <s v=" "/>
    <s v=" "/>
    <s v="1"/>
    <x v="14"/>
    <s v="D"/>
    <n v="2019"/>
    <n v="9140"/>
    <s v="C"/>
    <d v="2019-05-21T00:00:00"/>
    <d v="2019-05-08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3FE"/>
    <n v="2019"/>
    <n v="62"/>
    <n v="1"/>
    <s v="FT"/>
    <d v="2018-11-05T00:00:00"/>
    <d v="2019-01-09T00:00:00"/>
    <n v="1673"/>
    <x v="1078"/>
    <s v="VIA DEL MARE 65-00071-POMEZIA-RM"/>
    <s v="03986581001"/>
    <s v="03986581001"/>
    <n v="162.5"/>
    <n v="162.5"/>
    <s v="204510010"/>
    <s v=" "/>
    <s v=" "/>
    <s v=" "/>
    <s v="18152341"/>
    <d v="2018-08-31T00:00:00"/>
    <s v=" "/>
    <d v="2018-09-06T00:00:00"/>
    <s v="PERIODO 10/04/2017 - URGENTE            OK V.DOC"/>
    <d v="2019-01-09T00:00:00"/>
    <n v="2018"/>
    <n v="292"/>
    <n v="1"/>
    <s v=" "/>
    <s v=" "/>
    <s v=" "/>
    <s v=" "/>
    <s v=" "/>
    <s v=" "/>
    <s v="1"/>
    <x v="23"/>
    <s v="D"/>
    <n v="2019"/>
    <n v="7014"/>
    <s v="C"/>
    <d v="2019-04-18T00:00:00"/>
    <d v="2019-03-28T00:00:00"/>
    <s v=" "/>
    <s v=" "/>
    <s v="Azienda"/>
    <s v="FPI10 ISTRUTTORIA - DIREZIONE MEDICA DI PRESID"/>
    <s v="705115030"/>
    <s v="2"/>
    <s v="bonifico"/>
    <n v="162.5"/>
    <n v="162.5"/>
    <n v="162.5"/>
    <n v="0"/>
    <n v="0"/>
  </r>
  <r>
    <s v="07"/>
    <s v="3FE"/>
    <n v="2019"/>
    <n v="9714"/>
    <n v="1"/>
    <s v="FT"/>
    <d v="2019-05-03T00:00:00"/>
    <d v="2019-03-11T00:00:00"/>
    <n v="1673"/>
    <x v="1078"/>
    <s v="VIA DEL MARE 65-00071-POMEZIA-RM"/>
    <s v="03986581001"/>
    <s v="03986581001"/>
    <n v="2760"/>
    <n v="2760"/>
    <s v="204510010"/>
    <s v=" "/>
    <s v=" "/>
    <s v=" "/>
    <s v="19102635"/>
    <d v="2019-01-31T00:00:00"/>
    <s v=" "/>
    <d v="2019-03-04T00:00:00"/>
    <s v="PERIODO 16/01/19 - 16/01/19             ITER  OK"/>
    <d v="2019-03-11T00:00:00"/>
    <n v="2018"/>
    <n v="672"/>
    <n v="1"/>
    <s v=" "/>
    <s v=" "/>
    <s v=" "/>
    <s v=" "/>
    <s v=" "/>
    <s v=" "/>
    <s v="N701"/>
    <x v="16"/>
    <s v="D"/>
    <n v="2019"/>
    <n v="6775"/>
    <s v="C"/>
    <d v="2019-04-18T00:00:00"/>
    <d v="2019-03-27T00:00:00"/>
    <s v=" "/>
    <s v=" "/>
    <s v="Azienda"/>
    <s v="FPI04 ISTRUT-TECN E PATRIM"/>
    <s v="102290211"/>
    <s v="2"/>
    <s v="bonifico"/>
    <n v="2760"/>
    <n v="2760"/>
    <n v="2760"/>
    <n v="0"/>
    <n v="0"/>
  </r>
  <r>
    <s v="07"/>
    <s v="TSAP"/>
    <n v="2019"/>
    <n v="2921"/>
    <n v="1"/>
    <s v="FT"/>
    <d v="2019-05-07T00:00:00"/>
    <d v="2019-03-14T00:00:00"/>
    <n v="1673"/>
    <x v="1078"/>
    <s v="VIA DEL MARE 65-00071-POMEZIA-RM"/>
    <s v="03986581001"/>
    <s v="03986581001"/>
    <n v="2450"/>
    <n v="2450"/>
    <s v="204510010"/>
    <s v=" "/>
    <s v=" "/>
    <s v=" "/>
    <s v="19110706"/>
    <d v="2019-02-28T00:00:00"/>
    <s v=" "/>
    <d v="2019-03-08T00:00:00"/>
    <s v="PERIODO 25/02/19 - 25/02/19             ITER  OK"/>
    <d v="2019-03-14T00:00:00"/>
    <n v="2019"/>
    <n v="395"/>
    <n v="9"/>
    <s v=" "/>
    <s v=" "/>
    <s v=" "/>
    <s v=" "/>
    <s v=" "/>
    <s v=" "/>
    <s v="1"/>
    <x v="36"/>
    <s v="D"/>
    <n v="2019"/>
    <n v="6811"/>
    <s v="C"/>
    <d v="2019-04-18T00:00:00"/>
    <d v="2019-03-27T00:00:00"/>
    <s v=" "/>
    <s v=" "/>
    <s v="Azienda"/>
    <s v="FPI04 ISTRUT-TECN E PATRIM"/>
    <s v="706220010"/>
    <s v="2"/>
    <s v="bonifico"/>
    <n v="2450"/>
    <n v="2450"/>
    <n v="2450"/>
    <n v="0"/>
    <n v="0"/>
  </r>
  <r>
    <s v="07"/>
    <s v="3FE"/>
    <n v="2019"/>
    <n v="18121"/>
    <n v="1"/>
    <s v="PA"/>
    <d v="2019-06-17T00:00:00"/>
    <d v="2019-04-19T00:00:00"/>
    <n v="304680"/>
    <x v="1079"/>
    <s v="VIA FILZI, 16-24044-DALMINE-BG"/>
    <s v="03901340160"/>
    <s v="RNZVLR81R70H501M"/>
    <n v="1989.26"/>
    <n v="1989.26"/>
    <s v="204520010"/>
    <s v=" "/>
    <s v=" "/>
    <s v=" "/>
    <s v="4/FE"/>
    <d v="2019-04-16T00:00:00"/>
    <s v=" "/>
    <d v="2019-04-18T00:00:00"/>
    <s v="ACQUISTI"/>
    <d v="2019-04-19T00:00:00"/>
    <n v="2019"/>
    <n v="6827"/>
    <n v="1"/>
    <s v=" "/>
    <s v=" "/>
    <s v=" "/>
    <s v=" "/>
    <s v=" "/>
    <s v=" "/>
    <s v="1"/>
    <x v="25"/>
    <s v="D"/>
    <n v="2019"/>
    <n v="8940"/>
    <s v="C"/>
    <d v="2019-05-08T00:00:00"/>
    <d v="2019-05-02T00:00:00"/>
    <s v=" "/>
    <s v=" "/>
    <s v="Azienda"/>
    <s v="FPI05 ISTRUT-POL E GEST RISORSE UMANE"/>
    <s v="704725909"/>
    <s v="2"/>
    <s v="bonifico"/>
    <n v="1989.26"/>
    <n v="1989.26"/>
    <n v="1989.26"/>
    <n v="0"/>
    <n v="0"/>
  </r>
  <r>
    <s v="07"/>
    <s v="3FE"/>
    <n v="2019"/>
    <n v="20867"/>
    <n v="1"/>
    <s v="PA"/>
    <d v="2019-07-10T00:00:00"/>
    <d v="2019-05-14T00:00:00"/>
    <n v="304680"/>
    <x v="1079"/>
    <s v="VIA FILZI, 16-24044-DALMINE-BG"/>
    <s v="03901340160"/>
    <s v="RNZVLR81R70H501M"/>
    <n v="1991.98"/>
    <n v="1991.98"/>
    <s v="204520010"/>
    <s v=" "/>
    <s v=" "/>
    <s v=" "/>
    <s v="5/FE"/>
    <d v="2019-05-11T00:00:00"/>
    <s v=" "/>
    <d v="2019-05-11T00:00:00"/>
    <s v="APRILE 2019"/>
    <d v="2019-05-14T00:00:00"/>
    <n v="2019"/>
    <n v="6827"/>
    <n v="1"/>
    <s v=" "/>
    <s v=" "/>
    <s v=" "/>
    <s v=" "/>
    <s v=" "/>
    <s v=" "/>
    <s v="1"/>
    <x v="25"/>
    <s v="D"/>
    <n v="2019"/>
    <n v="9878"/>
    <s v="C"/>
    <d v="2019-05-17T00:00:00"/>
    <d v="2019-05-15T00:00:00"/>
    <s v=" "/>
    <s v=" "/>
    <s v="Azienda"/>
    <s v="FPI05 ISTRUT-POL E GEST RISORSE UMANE"/>
    <s v="704725909"/>
    <s v="2"/>
    <s v="bonifico"/>
    <n v="1991.98"/>
    <n v="1991.98"/>
    <n v="1991.98"/>
    <n v="0"/>
    <n v="0"/>
  </r>
  <r>
    <s v="07"/>
    <s v="3FE"/>
    <n v="2019"/>
    <n v="27154"/>
    <n v="1"/>
    <s v="PA"/>
    <d v="2019-08-11T00:00:00"/>
    <d v="2019-06-13T00:00:00"/>
    <n v="304680"/>
    <x v="1079"/>
    <s v="VIA FILZI, 16-24044-DALMINE-BG"/>
    <s v="03901340160"/>
    <s v="RNZVLR81R70H501M"/>
    <n v="1564.35"/>
    <n v="1564.35"/>
    <s v="204520010"/>
    <s v=" "/>
    <s v=" "/>
    <s v=" "/>
    <s v="6/FE"/>
    <d v="2019-06-12T00:00:00"/>
    <s v=" "/>
    <d v="2019-06-12T00:00:00"/>
    <s v="MAGGIO"/>
    <d v="2019-06-13T00:00:00"/>
    <n v="2019"/>
    <n v="6827"/>
    <n v="1"/>
    <s v=" "/>
    <s v=" "/>
    <s v=" "/>
    <s v=" "/>
    <s v=" "/>
    <s v=" "/>
    <s v="1"/>
    <x v="25"/>
    <s v="D"/>
    <n v="2019"/>
    <n v="10686"/>
    <s v="C"/>
    <d v="2019-06-14T00:00:00"/>
    <d v="2019-06-13T00:00:00"/>
    <s v=" "/>
    <s v=" "/>
    <s v="Azienda"/>
    <s v="FPI05 ISTRUT-POL E GEST RISORSE UMANE"/>
    <s v="704725909"/>
    <s v="2"/>
    <s v="bonifico"/>
    <n v="1564.35"/>
    <n v="1564.35"/>
    <n v="1564.35"/>
    <n v="0"/>
    <n v="0"/>
  </r>
  <r>
    <s v="07"/>
    <s v="3FE"/>
    <n v="2019"/>
    <n v="12849"/>
    <n v="1"/>
    <s v="FT"/>
    <d v="2019-05-06T00:00:00"/>
    <d v="2019-03-25T00:00:00"/>
    <n v="10722"/>
    <x v="1080"/>
    <s v="VIA CADORE 14-00045-GENZANO DI ROMA-RM"/>
    <s v="05158401009"/>
    <s v="05158401009"/>
    <n v="372"/>
    <n v="372"/>
    <s v="204510010"/>
    <s v=" "/>
    <s v=" "/>
    <s v=" "/>
    <s v="000387/19"/>
    <d v="2019-03-07T00:00:00"/>
    <s v=" "/>
    <d v="2019-03-07T00:00:00"/>
    <s v="12409"/>
    <d v="2019-03-25T00:00:00"/>
    <n v="2019"/>
    <n v="60"/>
    <n v="1"/>
    <s v=" "/>
    <s v=" "/>
    <s v=" "/>
    <s v=" "/>
    <s v=" "/>
    <s v=" "/>
    <s v="N603"/>
    <x v="6"/>
    <s v="D"/>
    <n v="2019"/>
    <n v="7153"/>
    <s v="C"/>
    <d v="2019-04-18T00:00:00"/>
    <d v="2019-03-2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13071"/>
    <n v="1"/>
    <s v="FT"/>
    <d v="2019-05-12T00:00:00"/>
    <d v="2019-03-26T00:00:00"/>
    <n v="10722"/>
    <x v="1080"/>
    <s v="VIA CADORE 14-00045-GENZANO DI ROMA-RM"/>
    <s v="05158401009"/>
    <s v="05158401009"/>
    <n v="372"/>
    <n v="372"/>
    <s v="204510010"/>
    <s v=" "/>
    <s v=" "/>
    <s v=" "/>
    <s v="000437/19"/>
    <d v="2019-03-13T00:00:00"/>
    <s v=" "/>
    <d v="2019-03-13T00:00:00"/>
    <s v="13536"/>
    <d v="2019-03-26T00:00:00"/>
    <n v="2019"/>
    <n v="60"/>
    <n v="1"/>
    <s v=" "/>
    <s v=" "/>
    <s v=" "/>
    <s v=" "/>
    <s v=" "/>
    <s v=" "/>
    <s v="N603"/>
    <x v="6"/>
    <s v="D"/>
    <n v="2019"/>
    <n v="7153"/>
    <s v="C"/>
    <d v="2019-04-18T00:00:00"/>
    <d v="2019-03-2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13125"/>
    <n v="1"/>
    <s v="FT"/>
    <d v="2019-05-13T00:00:00"/>
    <d v="2019-03-26T00:00:00"/>
    <n v="10722"/>
    <x v="1080"/>
    <s v="VIA CADORE 14-00045-GENZANO DI ROMA-RM"/>
    <s v="05158401009"/>
    <s v="05158401009"/>
    <n v="372"/>
    <n v="372"/>
    <s v="204510010"/>
    <s v=" "/>
    <s v=" "/>
    <s v=" "/>
    <s v="000401/19"/>
    <d v="2019-03-12T00:00:00"/>
    <s v=" "/>
    <d v="2019-03-14T00:00:00"/>
    <s v="13135"/>
    <d v="2019-03-26T00:00:00"/>
    <n v="2019"/>
    <n v="60"/>
    <n v="1"/>
    <s v=" "/>
    <s v=" "/>
    <s v=" "/>
    <s v=" "/>
    <s v=" "/>
    <s v=" "/>
    <s v="N603"/>
    <x v="6"/>
    <s v="D"/>
    <n v="2019"/>
    <n v="7739"/>
    <s v="C"/>
    <d v="2019-05-09T00:00:00"/>
    <d v="2019-04-11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16552"/>
    <n v="1"/>
    <s v="FT"/>
    <d v="2019-06-01T00:00:00"/>
    <d v="2019-04-10T00:00:00"/>
    <n v="10722"/>
    <x v="1080"/>
    <s v="VIA CADORE 14-00045-GENZANO DI ROMA-RM"/>
    <s v="05158401009"/>
    <s v="05158401009"/>
    <n v="372"/>
    <n v="372"/>
    <s v="204510010"/>
    <s v=" "/>
    <s v=" "/>
    <s v=" "/>
    <s v="000555/19"/>
    <d v="2019-04-02T00:00:00"/>
    <s v=" "/>
    <d v="2019-04-02T00:00:00"/>
    <s v="16793"/>
    <d v="2019-04-10T00:00:00"/>
    <n v="2019"/>
    <n v="60"/>
    <n v="1"/>
    <s v=" "/>
    <s v=" "/>
    <s v=" "/>
    <s v=" "/>
    <s v=" "/>
    <s v=" "/>
    <s v="N603"/>
    <x v="6"/>
    <s v="D"/>
    <n v="2019"/>
    <n v="8503"/>
    <s v="C"/>
    <d v="2019-05-20T00:00:00"/>
    <d v="2019-04-24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17426"/>
    <n v="1"/>
    <s v="FT"/>
    <d v="2019-06-09T00:00:00"/>
    <d v="2019-04-15T00:00:00"/>
    <n v="10722"/>
    <x v="1080"/>
    <s v="VIA CADORE 14-00045-GENZANO DI ROMA-RM"/>
    <s v="05158401009"/>
    <s v="05158401009"/>
    <n v="469.5"/>
    <n v="469.5"/>
    <s v="204510010"/>
    <s v=" "/>
    <s v=" "/>
    <s v=" "/>
    <s v="000617/19"/>
    <d v="2019-04-10T00:00:00"/>
    <s v=" "/>
    <d v="2019-04-10T00:00:00"/>
    <s v="18629"/>
    <d v="2019-04-15T00:00:00"/>
    <n v="2019"/>
    <n v="60"/>
    <n v="1"/>
    <s v=" "/>
    <s v=" "/>
    <s v=" "/>
    <s v=" "/>
    <s v=" "/>
    <s v=" "/>
    <s v="N603"/>
    <x v="6"/>
    <s v="D"/>
    <n v="2019"/>
    <n v="8503"/>
    <s v="C"/>
    <d v="2019-05-20T00:00:00"/>
    <d v="2019-04-24T00:00:00"/>
    <s v=" "/>
    <s v=" "/>
    <s v="Azienda"/>
    <s v="FPI01 ISTRUT-CONTAB E FLUSSI FINANZ"/>
    <s v="701130010"/>
    <s v="2"/>
    <s v="bonifico"/>
    <n v="469.5"/>
    <n v="469.5"/>
    <n v="469.5"/>
    <n v="0"/>
    <n v="0"/>
  </r>
  <r>
    <s v="07"/>
    <s v="3FE"/>
    <n v="2019"/>
    <n v="17587"/>
    <n v="1"/>
    <s v="FT"/>
    <d v="2019-06-10T00:00:00"/>
    <d v="2019-04-16T00:00:00"/>
    <n v="10722"/>
    <x v="1080"/>
    <s v="VIA CADORE 14-00045-GENZANO DI ROMA-RM"/>
    <s v="05158401009"/>
    <s v="05158401009"/>
    <n v="372"/>
    <n v="372"/>
    <s v="204510010"/>
    <s v=" "/>
    <s v=" "/>
    <s v=" "/>
    <s v="000618/19"/>
    <d v="2019-04-10T00:00:00"/>
    <s v=" "/>
    <d v="2019-04-11T00:00:00"/>
    <s v="18628"/>
    <d v="2019-04-16T00:00:00"/>
    <n v="2019"/>
    <n v="60"/>
    <n v="1"/>
    <s v=" "/>
    <s v=" "/>
    <s v=" "/>
    <s v=" "/>
    <s v=" "/>
    <s v=" "/>
    <s v="N603"/>
    <x v="6"/>
    <s v="D"/>
    <n v="2019"/>
    <n v="8503"/>
    <s v="C"/>
    <d v="2019-05-20T00:00:00"/>
    <d v="2019-04-24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18876"/>
    <n v="1"/>
    <s v="FT"/>
    <d v="2019-06-17T00:00:00"/>
    <d v="2019-04-30T00:00:00"/>
    <n v="10722"/>
    <x v="1080"/>
    <s v="VIA CADORE 14-00045-GENZANO DI ROMA-RM"/>
    <s v="05158401009"/>
    <s v="05158401009"/>
    <n v="372"/>
    <n v="372"/>
    <s v="204510010"/>
    <s v=" "/>
    <s v=" "/>
    <s v=" "/>
    <s v="000665/19"/>
    <d v="2019-04-17T00:00:00"/>
    <s v=" "/>
    <d v="2019-04-18T00:00:00"/>
    <s v="OPERAZIONE EFFETTUATA AI SENSI DELL ARTICOLO"/>
    <d v="2019-04-30T00:00:00"/>
    <n v="2019"/>
    <n v="60"/>
    <n v="1"/>
    <s v=" "/>
    <s v=" "/>
    <s v=" "/>
    <s v=" "/>
    <s v=" "/>
    <s v=" "/>
    <s v="N603"/>
    <x v="6"/>
    <s v="D"/>
    <n v="2019"/>
    <n v="9553"/>
    <s v="C"/>
    <d v="2019-05-29T00:00:00"/>
    <d v="2019-05-13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TSAP"/>
    <n v="2019"/>
    <n v="5172"/>
    <n v="1"/>
    <s v="FT"/>
    <d v="2019-05-07T00:00:00"/>
    <d v="2019-05-10T00:00:00"/>
    <n v="6847"/>
    <x v="1081"/>
    <s v="VIALE M. GANDHI N. 5-10051-AVIGLIANA-TO"/>
    <s v="10172190018"/>
    <s v="10172190018"/>
    <n v="914.42"/>
    <n v="914.42"/>
    <s v="204510010"/>
    <s v=" "/>
    <s v=" "/>
    <s v=" "/>
    <s v="423 /FM"/>
    <d v="2019-02-28T00:00:00"/>
    <s v=" "/>
    <d v="2019-03-08T00:00:00"/>
    <s v="RD/2019/6196   NOLEGGIO VITTORIA E.MAIL 17/4/19 CORREGGERE AUT."/>
    <d v="2019-04-17T00:00:00"/>
    <n v="2019"/>
    <n v="478"/>
    <n v="9"/>
    <s v=" "/>
    <s v=" "/>
    <s v=" "/>
    <s v=" "/>
    <s v=" "/>
    <s v=" "/>
    <s v="N603"/>
    <x v="7"/>
    <s v="D"/>
    <n v="2019"/>
    <n v="10088"/>
    <s v="C"/>
    <d v="2019-05-31T00:00:00"/>
    <d v="2019-05-27T00:00:00"/>
    <s v=" "/>
    <s v=" "/>
    <s v="Azienda"/>
    <s v="FPIPO ISTRUTTORIA-AREA TERR-ASST BG OVEST-PROT"/>
    <s v="707210110"/>
    <s v="2"/>
    <s v="bonifico"/>
    <n v="914.42"/>
    <n v="914.42"/>
    <n v="914.42"/>
    <n v="0"/>
    <n v="0"/>
  </r>
  <r>
    <s v="07"/>
    <s v="3FE"/>
    <n v="2019"/>
    <n v="18888"/>
    <n v="1"/>
    <s v="PA"/>
    <d v="2019-05-21T00:00:00"/>
    <d v="2019-04-30T00:00:00"/>
    <n v="3217649"/>
    <x v="1082"/>
    <s v="VOLTA 9-27100-PAVIA-PV"/>
    <s v="01250110184"/>
    <s v="RCCFDN60C21G388Y"/>
    <n v="11000"/>
    <n v="9266.08"/>
    <s v="204520010"/>
    <s v=" "/>
    <s v=" "/>
    <s v=" "/>
    <s v="16"/>
    <d v="2019-03-14T00:00:00"/>
    <s v=" "/>
    <d v="2019-03-22T00:00:00"/>
    <s v="RISARCIMENTO DANNI-V.DOC                AAGGLL NO ORDINE LIQ.SU AUT"/>
    <d v="2019-04-30T00:00:00"/>
    <n v="2019"/>
    <n v="1019"/>
    <n v="1"/>
    <s v=" "/>
    <s v=" "/>
    <s v=" "/>
    <s v=" "/>
    <s v=" "/>
    <s v=" "/>
    <s v="N606"/>
    <x v="52"/>
    <s v="D"/>
    <n v="2019"/>
    <n v="8972"/>
    <s v="C"/>
    <d v="2019-05-08T00:00:00"/>
    <d v="2019-05-02T00:00:00"/>
    <s v=" "/>
    <s v=" "/>
    <s v="Azienda"/>
    <s v="FPI03 ISTRUTTORIA  - UFFICIO FISCALE"/>
    <s v="202210012"/>
    <s v="2"/>
    <s v="bonifico"/>
    <n v="11000"/>
    <n v="11000"/>
    <n v="11000"/>
    <n v="0"/>
    <n v="0"/>
  </r>
  <r>
    <s v="07"/>
    <s v="3FE"/>
    <n v="2019"/>
    <n v="18122"/>
    <n v="1"/>
    <s v="PA"/>
    <d v="2019-06-16T00:00:00"/>
    <d v="2019-04-19T00:00:00"/>
    <n v="3144587"/>
    <x v="1083"/>
    <s v="VIA LAPACANO, 28-24100-BERGAMO-BG"/>
    <s v="02452560168"/>
    <s v="RGNMTR65A48A794A"/>
    <n v="2356.56"/>
    <n v="1894.49"/>
    <s v="204520010"/>
    <s v=" "/>
    <s v=" "/>
    <s v=" "/>
    <s v="6/001"/>
    <d v="2019-04-17T00:00:00"/>
    <s v=" "/>
    <d v="2019-04-17T00:00:00"/>
    <s v="MAR 2019"/>
    <d v="2019-04-19T00:00:00"/>
    <n v="2019"/>
    <n v="6825"/>
    <n v="1"/>
    <s v=" "/>
    <s v=" "/>
    <s v=" "/>
    <s v=" "/>
    <s v=" "/>
    <s v=" "/>
    <s v="1"/>
    <x v="25"/>
    <s v="D"/>
    <n v="2019"/>
    <n v="8941"/>
    <s v="C"/>
    <d v="2019-05-08T00:00:00"/>
    <d v="2019-05-02T00:00:00"/>
    <s v=" "/>
    <s v=" "/>
    <s v="Azienda"/>
    <s v="FPI05 ISTRUT-POL E GEST RISORSE UMANE"/>
    <s v="704725909"/>
    <s v="2"/>
    <s v="bonifico"/>
    <n v="2356.56"/>
    <n v="2356.56"/>
    <n v="2356.56"/>
    <n v="0"/>
    <n v="0"/>
  </r>
  <r>
    <s v="07"/>
    <s v="3FE"/>
    <n v="2019"/>
    <n v="25562"/>
    <n v="1"/>
    <s v="PA"/>
    <d v="2019-08-02T00:00:00"/>
    <d v="2019-06-05T00:00:00"/>
    <n v="3144587"/>
    <x v="1083"/>
    <s v="VIA LAPACANO, 28-24100-BERGAMO-BG"/>
    <s v="02452560168"/>
    <s v="RGNMTR65A48A794A"/>
    <n v="1381.79"/>
    <n v="1110.8499999999999"/>
    <s v="204520010"/>
    <s v=" "/>
    <s v=" "/>
    <s v=" "/>
    <s v="7/002"/>
    <d v="2019-06-03T00:00:00"/>
    <s v=" "/>
    <d v="2019-06-03T00:00:00"/>
    <s v="APRILE"/>
    <d v="2019-06-05T00:00:00"/>
    <n v="2019"/>
    <n v="6825"/>
    <n v="1"/>
    <s v=" "/>
    <s v=" "/>
    <s v=" "/>
    <s v=" "/>
    <s v=" "/>
    <s v=" "/>
    <s v="1"/>
    <x v="25"/>
    <s v="D"/>
    <n v="2019"/>
    <n v="10349"/>
    <s v="C"/>
    <d v="2019-06-12T00:00:00"/>
    <d v="2019-06-10T00:00:00"/>
    <s v=" "/>
    <s v=" "/>
    <s v="Azienda"/>
    <s v="FPI05 ISTRUT-POL E GEST RISORSE UMANE"/>
    <s v="704725909"/>
    <s v="2"/>
    <s v="bonifico"/>
    <n v="1381.79"/>
    <n v="1381.79"/>
    <n v="1381.79"/>
    <n v="0"/>
    <n v="0"/>
  </r>
  <r>
    <s v="07"/>
    <s v="3FE"/>
    <n v="2019"/>
    <n v="27155"/>
    <n v="1"/>
    <s v="PA"/>
    <d v="2019-08-11T00:00:00"/>
    <d v="2019-06-13T00:00:00"/>
    <n v="3144587"/>
    <x v="1083"/>
    <s v="VIA LAPACANO, 28-24100-BERGAMO-BG"/>
    <s v="02452560168"/>
    <s v="RGNMTR65A48A794A"/>
    <n v="1360.68"/>
    <n v="1093.8800000000001"/>
    <s v="204520010"/>
    <s v=" "/>
    <s v=" "/>
    <s v=" "/>
    <s v="8/002"/>
    <d v="2019-06-12T00:00:00"/>
    <s v=" "/>
    <d v="2019-06-12T00:00:00"/>
    <s v="MAGGIO"/>
    <d v="2019-06-13T00:00:00"/>
    <n v="2019"/>
    <n v="6825"/>
    <n v="1"/>
    <s v=" "/>
    <s v=" "/>
    <s v=" "/>
    <s v=" "/>
    <s v=" "/>
    <s v=" "/>
    <s v="1"/>
    <x v="25"/>
    <s v="D"/>
    <n v="2019"/>
    <n v="10688"/>
    <s v="C"/>
    <d v="2019-06-14T00:00:00"/>
    <d v="2019-06-13T00:00:00"/>
    <s v=" "/>
    <s v=" "/>
    <s v="Azienda"/>
    <s v="FPI05 ISTRUT-POL E GEST RISORSE UMANE"/>
    <s v="704725909"/>
    <s v="2"/>
    <s v="bonifico"/>
    <n v="1360.68"/>
    <n v="1360.68"/>
    <n v="1360.68"/>
    <n v="0"/>
    <n v="0"/>
  </r>
  <r>
    <s v="07"/>
    <s v="3FE"/>
    <n v="2019"/>
    <n v="18235"/>
    <n v="1"/>
    <s v="PA"/>
    <d v="2019-06-22T00:00:00"/>
    <d v="2019-04-24T00:00:00"/>
    <n v="3109810"/>
    <x v="1084"/>
    <s v="1 MAGGIO, 17-24052-AZZANO SAN PAOLO-BG"/>
    <s v="03917380168"/>
    <s v="RGHSFN86L51I628X"/>
    <n v="7039.78"/>
    <n v="7039.78"/>
    <s v="204520010"/>
    <s v=" "/>
    <s v=" "/>
    <s v=" "/>
    <s v="2-2019/PA"/>
    <d v="2019-04-23T00:00:00"/>
    <s v=" "/>
    <d v="2019-04-23T00:00:00"/>
    <s v="GEN - MAR 2019"/>
    <d v="2019-04-24T00:00:00"/>
    <n v="2019"/>
    <n v="6825"/>
    <n v="1"/>
    <s v=" "/>
    <s v=" "/>
    <s v=" "/>
    <s v=" "/>
    <s v=" "/>
    <s v=" "/>
    <s v="1"/>
    <x v="25"/>
    <s v="D"/>
    <n v="2019"/>
    <n v="8949"/>
    <s v="C"/>
    <d v="2019-05-08T00:00:00"/>
    <d v="2019-05-02T00:00:00"/>
    <s v=" "/>
    <s v=" "/>
    <s v="Azienda"/>
    <s v="FPI05 ISTRUT-POL E GEST RISORSE UMANE"/>
    <s v="704725909"/>
    <s v="2"/>
    <s v="bonifico"/>
    <n v="7039.78"/>
    <n v="7039.78"/>
    <n v="7039.78"/>
    <n v="0"/>
    <n v="0"/>
  </r>
  <r>
    <s v="07"/>
    <s v="3FE"/>
    <n v="2019"/>
    <n v="16431"/>
    <n v="1"/>
    <s v="PA"/>
    <d v="2019-06-08T00:00:00"/>
    <d v="2019-04-10T00:00:00"/>
    <n v="3213738"/>
    <x v="1085"/>
    <s v="VIA AUTOSTRADA, 1A-24126-BERGAMO-BG"/>
    <s v="02176400030"/>
    <s v="RHWBLS83C26Z240J"/>
    <n v="1302"/>
    <n v="1302"/>
    <s v="204520010"/>
    <s v=" "/>
    <s v=" "/>
    <s v=" "/>
    <s v="FPA 4/19"/>
    <d v="2019-04-09T00:00:00"/>
    <s v=" "/>
    <d v="2019-04-09T00:00:00"/>
    <s v="MARZO"/>
    <d v="2019-04-10T00:00:00"/>
    <n v="2019"/>
    <n v="249"/>
    <n v="1"/>
    <s v=" "/>
    <s v=" "/>
    <s v=" "/>
    <s v=" "/>
    <s v=" "/>
    <s v=" "/>
    <s v="1"/>
    <x v="25"/>
    <s v="D"/>
    <n v="2019"/>
    <n v="7936"/>
    <s v="C"/>
    <d v="2019-04-16T00:00:00"/>
    <d v="2019-04-15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19974"/>
    <n v="1"/>
    <s v="PA"/>
    <d v="2019-07-01T00:00:00"/>
    <d v="2019-05-09T00:00:00"/>
    <n v="3213738"/>
    <x v="1085"/>
    <s v="VIA AUTOSTRADA, 1A-24126-BERGAMO-BG"/>
    <s v="02176400030"/>
    <s v="RHWBLS83C26Z240J"/>
    <n v="1822"/>
    <n v="1822"/>
    <s v="204520010"/>
    <s v=" "/>
    <s v=" "/>
    <s v=" "/>
    <s v="FPA 5/19"/>
    <d v="2019-05-02T00:00:00"/>
    <s v=" "/>
    <d v="2019-05-02T00:00:00"/>
    <s v="APRILE"/>
    <d v="2019-05-08T00:00:00"/>
    <n v="2019"/>
    <n v="249"/>
    <n v="1"/>
    <s v=" "/>
    <s v=" "/>
    <s v=" "/>
    <s v=" "/>
    <s v=" "/>
    <s v=" "/>
    <s v="1"/>
    <x v="25"/>
    <s v="D"/>
    <n v="2019"/>
    <n v="9275"/>
    <s v="C"/>
    <d v="2019-05-14T00:00:00"/>
    <d v="2019-05-09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19"/>
    <n v="25992"/>
    <n v="1"/>
    <s v="PA"/>
    <d v="2019-08-05T00:00:00"/>
    <d v="2019-06-10T00:00:00"/>
    <n v="3213738"/>
    <x v="1085"/>
    <s v="VIA AUTOSTRADA, 1A-24126-BERGAMO-BG"/>
    <s v="02176400030"/>
    <s v="RHWBLS83C26Z240J"/>
    <n v="1042"/>
    <n v="1042"/>
    <s v="204520010"/>
    <s v=" "/>
    <s v=" "/>
    <s v=" "/>
    <s v="FPA 6/19"/>
    <d v="2019-06-06T00:00:00"/>
    <s v=" "/>
    <d v="2019-06-06T00:00:00"/>
    <s v="MAGGIO 2019"/>
    <d v="2019-06-07T00:00:00"/>
    <n v="2019"/>
    <n v="249"/>
    <n v="1"/>
    <s v=" "/>
    <s v=" "/>
    <s v=" "/>
    <s v=" "/>
    <s v=" "/>
    <s v=" "/>
    <s v="1"/>
    <x v="25"/>
    <s v="D"/>
    <n v="2019"/>
    <n v="10375"/>
    <s v="C"/>
    <d v="2019-06-12T00:00:00"/>
    <d v="2019-06-10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4539"/>
    <n v="1"/>
    <s v="FT"/>
    <d v="2019-03-25T00:00:00"/>
    <d v="2019-02-05T00:00:00"/>
    <n v="1433"/>
    <x v="1086"/>
    <s v="VIA TREMANA 20-24123-BERGAMO-BG"/>
    <s v="02909100162"/>
    <s v="02909100162"/>
    <n v="617.78"/>
    <n v="617.78"/>
    <s v="204510010"/>
    <s v=" "/>
    <s v=" "/>
    <s v=" "/>
    <s v="13 / PA"/>
    <d v="2018-12-31T00:00:00"/>
    <s v=" "/>
    <d v="2019-01-24T00:00:00"/>
    <s v="ACQUISTI"/>
    <d v="2019-02-05T00:00:00"/>
    <n v="2018"/>
    <n v="290"/>
    <n v="1"/>
    <s v=" "/>
    <s v=" "/>
    <s v=" "/>
    <s v=" "/>
    <s v=" "/>
    <s v=" "/>
    <s v="1"/>
    <x v="32"/>
    <s v="D"/>
    <n v="2019"/>
    <n v="6525"/>
    <s v="C"/>
    <d v="2019-04-10T00:00:00"/>
    <d v="2019-03-20T00:00:00"/>
    <s v=" "/>
    <s v=" "/>
    <s v="Azienda"/>
    <s v="FPI08 ISTRUT-SERVIZI E LOGIST"/>
    <s v="705115010"/>
    <s v="2"/>
    <s v="bonifico"/>
    <n v="617.78"/>
    <n v="617.78"/>
    <n v="617.78"/>
    <n v="0"/>
    <n v="0"/>
  </r>
  <r>
    <s v="07"/>
    <s v="3FE"/>
    <n v="2019"/>
    <n v="11482"/>
    <n v="1"/>
    <s v="FT"/>
    <d v="2019-05-11T00:00:00"/>
    <d v="2019-03-18T00:00:00"/>
    <n v="1433"/>
    <x v="1086"/>
    <s v="VIA TREMANA 20-24123-BERGAMO-BG"/>
    <s v="02909100162"/>
    <s v="02909100162"/>
    <n v="781.82"/>
    <n v="781.82"/>
    <s v="204510010"/>
    <s v=" "/>
    <s v=" "/>
    <s v=" "/>
    <s v="1/PA"/>
    <d v="2019-02-28T00:00:00"/>
    <s v=" "/>
    <d v="2019-03-12T00:00:00"/>
    <s v="ACQUISTI"/>
    <d v="2019-03-15T00:00:00"/>
    <n v="2019"/>
    <n v="290"/>
    <n v="1"/>
    <s v=" "/>
    <s v=" "/>
    <s v=" "/>
    <s v=" "/>
    <s v=" "/>
    <s v=" "/>
    <s v="1"/>
    <x v="41"/>
    <s v="D"/>
    <n v="2019"/>
    <n v="6133"/>
    <s v="C"/>
    <d v="2019-04-05T00:00:00"/>
    <d v="2019-03-20T00:00:00"/>
    <s v=" "/>
    <s v=" "/>
    <s v="Azienda"/>
    <s v="FPI08 ISTRUT-SERVIZI E LOGIST"/>
    <s v="705115012"/>
    <s v="2"/>
    <s v="bonifico"/>
    <n v="781.82"/>
    <n v="781.82"/>
    <n v="781.82"/>
    <n v="0"/>
    <n v="0"/>
  </r>
  <r>
    <s v="07"/>
    <s v="3FE"/>
    <n v="2019"/>
    <n v="12643"/>
    <n v="1"/>
    <s v="FT"/>
    <d v="2019-05-15T00:00:00"/>
    <d v="2019-03-29T00:00:00"/>
    <n v="1433"/>
    <x v="1086"/>
    <s v="VIA TREMANA 20-24123-BERGAMO-BG"/>
    <s v="02909100162"/>
    <s v="02909100162"/>
    <n v="695.82"/>
    <n v="695.82"/>
    <s v="204510010"/>
    <s v=" "/>
    <s v=" "/>
    <s v=" "/>
    <s v="2/PA"/>
    <d v="2019-03-11T00:00:00"/>
    <s v=" "/>
    <d v="2019-03-16T00:00:00"/>
    <s v="ACQUISTI"/>
    <d v="2019-03-22T00:00:00"/>
    <n v="2019"/>
    <n v="290"/>
    <n v="1"/>
    <s v=" "/>
    <s v=" "/>
    <s v=" "/>
    <s v=" "/>
    <s v=" "/>
    <s v=" "/>
    <s v="1"/>
    <x v="41"/>
    <s v="D"/>
    <n v="2019"/>
    <n v="7456"/>
    <s v="C"/>
    <d v="2019-05-02T00:00:00"/>
    <d v="2019-04-10T00:00:00"/>
    <s v=" "/>
    <s v=" "/>
    <s v="Azienda"/>
    <s v="FPI08 ISTRUT-SERVIZI E LOGIST"/>
    <s v="705115012"/>
    <s v="2"/>
    <s v="bonifico"/>
    <n v="695.82"/>
    <n v="695.82"/>
    <n v="695.82"/>
    <n v="0"/>
    <n v="0"/>
  </r>
  <r>
    <s v="07"/>
    <s v="3FE"/>
    <n v="2019"/>
    <n v="19202"/>
    <n v="1"/>
    <s v="FT"/>
    <d v="2019-06-18T00:00:00"/>
    <d v="2019-05-03T00:00:00"/>
    <n v="1433"/>
    <x v="1086"/>
    <s v="VIA TREMANA 20-24123-BERGAMO-BG"/>
    <s v="02909100162"/>
    <s v="02909100162"/>
    <n v="617.64"/>
    <n v="617.64"/>
    <s v="204510010"/>
    <s v=" "/>
    <s v=" "/>
    <s v=" "/>
    <s v="3/PA"/>
    <d v="2019-04-05T00:00:00"/>
    <s v=" "/>
    <d v="2019-04-19T00:00:00"/>
    <s v="ACQUISTI"/>
    <d v="2019-05-03T00:00:00"/>
    <n v="2019"/>
    <n v="290"/>
    <n v="1"/>
    <s v=" "/>
    <s v=" "/>
    <s v=" "/>
    <s v=" "/>
    <s v=" "/>
    <s v=" "/>
    <s v="1"/>
    <x v="41"/>
    <s v="D"/>
    <n v="2019"/>
    <n v="10494"/>
    <s v="C"/>
    <d v="2019-06-14T00:00:00"/>
    <d v="2019-06-11T00:00:00"/>
    <s v=" "/>
    <s v=" "/>
    <s v="Azienda"/>
    <s v="FPI08 ISTRUT-SERVIZI E LOGIST"/>
    <s v="705115012"/>
    <s v="2"/>
    <s v="bonifico"/>
    <n v="617.64"/>
    <n v="617.64"/>
    <n v="617.64"/>
    <n v="0"/>
    <n v="0"/>
  </r>
  <r>
    <s v="07"/>
    <s v="3FE"/>
    <n v="2019"/>
    <n v="15433"/>
    <n v="1"/>
    <s v="FT"/>
    <d v="2019-05-26T00:00:00"/>
    <d v="2019-04-04T00:00:00"/>
    <n v="3027"/>
    <x v="1087"/>
    <s v="DON MILANI, 1-24050-ZANICA-BG"/>
    <s v="01496180165"/>
    <s v="01496180165"/>
    <n v="34.67"/>
    <n v="34.67"/>
    <s v="204510010"/>
    <s v=" "/>
    <s v=" "/>
    <s v=" "/>
    <s v="11/PA"/>
    <d v="2019-03-27T00:00:00"/>
    <s v=" "/>
    <d v="2019-03-27T00:00:00"/>
    <s v="Fattura di Vendita PA"/>
    <d v="2019-04-04T00:00:00"/>
    <n v="2019"/>
    <n v="180"/>
    <n v="1"/>
    <s v=" "/>
    <s v=" "/>
    <s v=" "/>
    <s v=" "/>
    <s v=" "/>
    <s v=" "/>
    <s v="N602"/>
    <x v="21"/>
    <s v="D"/>
    <n v="2019"/>
    <n v="9507"/>
    <s v="C"/>
    <d v="2019-05-29T00:00:00"/>
    <d v="2019-05-13T00:00:00"/>
    <s v=" "/>
    <s v=" "/>
    <s v="Azienda"/>
    <s v="FPI01 ISTRUT-CONTAB E FLUSSI FINANZ"/>
    <s v="701290090"/>
    <s v="2"/>
    <s v="bonifico"/>
    <n v="34.67"/>
    <n v="34.67"/>
    <n v="34.67"/>
    <n v="0"/>
    <n v="0"/>
  </r>
  <r>
    <s v="07"/>
    <s v="3FE"/>
    <n v="2019"/>
    <n v="15434"/>
    <n v="1"/>
    <s v="FT"/>
    <d v="2019-05-26T00:00:00"/>
    <d v="2019-04-04T00:00:00"/>
    <n v="3027"/>
    <x v="1087"/>
    <s v="DON MILANI, 1-24050-ZANICA-BG"/>
    <s v="01496180165"/>
    <s v="01496180165"/>
    <n v="267.06"/>
    <n v="267.06"/>
    <s v="204510010"/>
    <s v=" "/>
    <s v=" "/>
    <s v=" "/>
    <s v="12/PA"/>
    <d v="2019-03-27T00:00:00"/>
    <s v=" "/>
    <d v="2019-03-27T00:00:00"/>
    <s v="Fattura di Vendita PA"/>
    <d v="2019-04-04T00:00:00"/>
    <n v="2019"/>
    <n v="150"/>
    <n v="1"/>
    <s v=" "/>
    <s v=" "/>
    <s v=" "/>
    <s v=" "/>
    <s v=" "/>
    <s v=" "/>
    <s v="N602"/>
    <x v="39"/>
    <s v="D"/>
    <n v="2019"/>
    <n v="9507"/>
    <s v="C"/>
    <d v="2019-05-29T00:00:00"/>
    <d v="2019-05-13T00:00:00"/>
    <s v=" "/>
    <s v=" "/>
    <s v="Azienda"/>
    <s v="FPI01 ISTRUT-CONTAB E FLUSSI FINANZ"/>
    <s v="701220010"/>
    <s v="2"/>
    <s v="bonifico"/>
    <n v="267.06"/>
    <n v="267.06"/>
    <n v="267.06"/>
    <n v="0"/>
    <n v="0"/>
  </r>
  <r>
    <s v="07"/>
    <s v="3FE"/>
    <n v="2019"/>
    <n v="20100"/>
    <n v="1"/>
    <s v="FT"/>
    <d v="2019-06-22T00:00:00"/>
    <d v="2019-05-08T00:00:00"/>
    <n v="3027"/>
    <x v="1087"/>
    <s v="DON MILANI, 1-24050-ZANICA-BG"/>
    <s v="01496180165"/>
    <s v="01496180165"/>
    <n v="135.36000000000001"/>
    <n v="135.36000000000001"/>
    <s v="204510010"/>
    <s v=" "/>
    <s v=" "/>
    <s v=" "/>
    <s v="22/PA"/>
    <d v="2019-04-23T00:00:00"/>
    <s v=" "/>
    <d v="2019-04-23T00:00:00"/>
    <s v="Fattura di Vendita PA"/>
    <d v="2019-05-08T00:00:00"/>
    <n v="2019"/>
    <n v="150"/>
    <n v="1"/>
    <s v=" "/>
    <s v=" "/>
    <s v=" "/>
    <s v=" "/>
    <s v=" "/>
    <s v=" "/>
    <s v="N602"/>
    <x v="39"/>
    <s v="D"/>
    <n v="2019"/>
    <n v="10549"/>
    <s v="C"/>
    <d v="2019-06-14T00:00:00"/>
    <d v="2019-06-11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TSAP"/>
    <n v="2019"/>
    <n v="1722"/>
    <n v="1"/>
    <s v="FT"/>
    <d v="2019-04-05T00:00:00"/>
    <d v="2019-02-06T00:00:00"/>
    <n v="3105009"/>
    <x v="1088"/>
    <s v="VIALE G.B. STUCCHI, 110-20900-MONZA-MB"/>
    <s v="09050810960"/>
    <s v="09050810960"/>
    <n v="2749.5"/>
    <n v="2749.5"/>
    <s v="204510010"/>
    <s v=" "/>
    <s v=" "/>
    <s v=" "/>
    <s v="7259202059"/>
    <d v="2019-02-01T00:00:00"/>
    <s v=" "/>
    <d v="2019-02-04T00:00:00"/>
    <s v="RD/2019/6117 NOLEGGIO"/>
    <d v="2019-02-06T00:00:00"/>
    <n v="2019"/>
    <n v="8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2"/>
    <s v="2"/>
    <s v="bonifico"/>
    <n v="2749.5"/>
    <n v="2749.5"/>
    <n v="2749.5"/>
    <n v="0"/>
    <n v="0"/>
  </r>
  <r>
    <s v="07"/>
    <s v="TSAP"/>
    <n v="2019"/>
    <n v="2285"/>
    <n v="1"/>
    <s v="FT"/>
    <d v="2019-04-05T00:00:00"/>
    <d v="2019-04-09T00:00:00"/>
    <n v="3105009"/>
    <x v="1088"/>
    <s v="VIALE G.B. STUCCHI, 110-20900-MONZA-MB"/>
    <s v="09050810960"/>
    <s v="09050810960"/>
    <n v="1610.76"/>
    <n v="1610.76"/>
    <s v="204510010"/>
    <s v=" "/>
    <s v=" "/>
    <s v=" "/>
    <s v="7259201531"/>
    <d v="2019-01-28T00:00:00"/>
    <s v=" "/>
    <d v="2019-02-04T00:00:00"/>
    <s v="RD/2019/5116    NOLEGGIO  VITTORIA"/>
    <d v="2019-02-28T00:00:00"/>
    <n v="2019"/>
    <n v="478"/>
    <n v="9"/>
    <s v=" "/>
    <s v=" "/>
    <s v=" "/>
    <s v=" "/>
    <s v=" "/>
    <s v=" "/>
    <s v="1"/>
    <x v="7"/>
    <s v="D"/>
    <n v="2019"/>
    <n v="8256"/>
    <s v="C"/>
    <d v="2019-05-17T00:00:00"/>
    <d v="2019-04-23T00:00:00"/>
    <s v=" "/>
    <s v=" "/>
    <s v="Azienda"/>
    <s v="FPI20 ISTRUTTORIA-AREA TERRIT-ASST PG23-PROTES"/>
    <s v="707210110"/>
    <s v="2"/>
    <s v="bonifico"/>
    <n v="1610.76"/>
    <n v="1610.76"/>
    <n v="1610.76"/>
    <n v="0"/>
    <n v="0"/>
  </r>
  <r>
    <s v="07"/>
    <s v="TSAP"/>
    <n v="2019"/>
    <n v="5616"/>
    <n v="1"/>
    <s v="FT"/>
    <d v="2019-04-05T00:00:00"/>
    <d v="2019-04-26T00:00:00"/>
    <n v="3105009"/>
    <x v="1088"/>
    <s v="VIALE G.B. STUCCHI, 110-20900-MONZA-MB"/>
    <s v="09050810960"/>
    <s v="09050810960"/>
    <n v="4447.88"/>
    <n v="4447.88"/>
    <s v="204510010"/>
    <s v=" "/>
    <s v=" "/>
    <s v=" "/>
    <s v="7259201527"/>
    <d v="2019-01-28T00:00:00"/>
    <s v=" "/>
    <d v="2019-02-04T00:00:00"/>
    <s v="RD/2019/5107"/>
    <d v="2019-04-26T00:00:00"/>
    <n v="2019"/>
    <n v="478"/>
    <n v="9"/>
    <s v=" "/>
    <s v=" "/>
    <s v=" "/>
    <s v=" "/>
    <s v=" "/>
    <s v=" "/>
    <s v="1"/>
    <x v="7"/>
    <s v="D"/>
    <n v="2019"/>
    <n v="9367"/>
    <s v="C"/>
    <d v="2019-05-29T00:00:00"/>
    <d v="2019-05-13T00:00:00"/>
    <s v=" "/>
    <s v=" "/>
    <s v="Azienda"/>
    <s v="FPIPO ISTRUTTORIA-AREA TERR-ASST BG OVEST-PROT"/>
    <s v="707210110"/>
    <s v="2"/>
    <s v="bonifico"/>
    <n v="4447.88"/>
    <n v="4447.88"/>
    <n v="4447.88"/>
    <n v="0"/>
    <n v="0"/>
  </r>
  <r>
    <s v="07"/>
    <s v="TSAP"/>
    <n v="2019"/>
    <n v="5617"/>
    <n v="1"/>
    <s v="FT"/>
    <d v="2019-04-05T00:00:00"/>
    <d v="2019-04-26T00:00:00"/>
    <n v="3105009"/>
    <x v="1088"/>
    <s v="VIALE G.B. STUCCHI, 110-20900-MONZA-MB"/>
    <s v="09050810960"/>
    <s v="09050810960"/>
    <n v="3383.96"/>
    <n v="3383.96"/>
    <s v="204510010"/>
    <s v=" "/>
    <s v=" "/>
    <s v=" "/>
    <s v="7259201526"/>
    <d v="2019-01-28T00:00:00"/>
    <s v=" "/>
    <d v="2019-02-04T00:00:00"/>
    <s v="RD/2019/5111"/>
    <d v="2019-04-26T00:00:00"/>
    <n v="2019"/>
    <n v="478"/>
    <n v="9"/>
    <s v=" "/>
    <s v=" "/>
    <s v=" "/>
    <s v=" "/>
    <s v=" "/>
    <s v=" "/>
    <s v="1"/>
    <x v="7"/>
    <s v="D"/>
    <n v="2019"/>
    <n v="9367"/>
    <s v="C"/>
    <d v="2019-05-29T00:00:00"/>
    <d v="2019-05-13T00:00:00"/>
    <s v=" "/>
    <s v=" "/>
    <s v="Azienda"/>
    <s v="FPIPE ISTRUTTORIA-AREA TERRIT-ASST BG EST-PROT"/>
    <s v="707210110"/>
    <s v="2"/>
    <s v="bonifico"/>
    <n v="3383.96"/>
    <n v="3383.96"/>
    <n v="3383.96"/>
    <n v="0"/>
    <n v="0"/>
  </r>
  <r>
    <s v="07"/>
    <s v="TSAP"/>
    <n v="2019"/>
    <n v="2102"/>
    <n v="1"/>
    <s v="FT"/>
    <d v="2019-04-10T00:00:00"/>
    <d v="2019-02-22T00:00:00"/>
    <n v="3105009"/>
    <x v="1088"/>
    <s v="VIALE G.B. STUCCHI, 110-20900-MONZA-MB"/>
    <s v="09050810960"/>
    <s v="09050810960"/>
    <n v="1568.22"/>
    <n v="1568.22"/>
    <s v="204510010"/>
    <s v=" "/>
    <s v=" "/>
    <s v=" "/>
    <s v="7259202317"/>
    <d v="2019-02-06T00:00:00"/>
    <s v=" "/>
    <d v="2019-02-09T00:00:00"/>
    <s v="RD/2019/6861 NOLEGGIO"/>
    <d v="2019-02-22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4"/>
    <s v="2"/>
    <s v="bonifico"/>
    <n v="1568.22"/>
    <n v="1568.22"/>
    <n v="1568.22"/>
    <n v="0"/>
    <n v="0"/>
  </r>
  <r>
    <s v="07"/>
    <s v="TSAP"/>
    <n v="2019"/>
    <n v="2004"/>
    <n v="1"/>
    <s v="FT"/>
    <d v="2019-04-11T00:00:00"/>
    <d v="2019-02-20T00:00:00"/>
    <n v="3105009"/>
    <x v="1088"/>
    <s v="VIALE G.B. STUCCHI, 110-20900-MONZA-MB"/>
    <s v="09050810960"/>
    <s v="09050810960"/>
    <n v="8226.7999999999993"/>
    <n v="8226.7999999999993"/>
    <s v="204510010"/>
    <s v=" "/>
    <s v=" "/>
    <s v=" "/>
    <s v="7259202402"/>
    <d v="2019-02-07T00:00:00"/>
    <s v=" "/>
    <d v="2019-02-10T00:00:00"/>
    <s v="RD/2019/6378 NOLEGGIO"/>
    <d v="2019-02-20T00:00:00"/>
    <n v="2019"/>
    <n v="61"/>
    <n v="9"/>
    <s v=" "/>
    <s v=" "/>
    <s v=" "/>
    <s v=" "/>
    <s v=" "/>
    <s v=" "/>
    <s v="N602"/>
    <x v="1"/>
    <s v="D"/>
    <n v="2019"/>
    <n v="6171"/>
    <s v="C"/>
    <d v="2019-04-11T00:00:00"/>
    <d v="2019-03-20T00:00:00"/>
    <s v=" "/>
    <s v=" "/>
    <s v="Azienda"/>
    <s v="FPI20 ISTRUTTORIA-AREA TERRIT-ASST PG23-PROTES"/>
    <s v="701130030"/>
    <s v="2"/>
    <s v="bonifico"/>
    <n v="8226.7999999999993"/>
    <n v="8226.7999999999993"/>
    <n v="8226.7999999999993"/>
    <n v="0"/>
    <n v="0"/>
  </r>
  <r>
    <s v="07"/>
    <s v="TSAP"/>
    <n v="2019"/>
    <n v="2148"/>
    <n v="1"/>
    <s v="FT"/>
    <d v="2019-04-13T00:00:00"/>
    <d v="2019-02-22T00:00:00"/>
    <n v="3105009"/>
    <x v="1088"/>
    <s v="VIALE G.B. STUCCHI, 110-20900-MONZA-MB"/>
    <s v="09050810960"/>
    <s v="09050810960"/>
    <n v="7404.12"/>
    <n v="7404.12"/>
    <s v="204510010"/>
    <s v=" "/>
    <s v=" "/>
    <s v=" "/>
    <s v="7259200894"/>
    <d v="2019-01-18T00:00:00"/>
    <s v=" "/>
    <d v="2019-02-12T00:00:00"/>
    <s v="IT Vendita - In caso di pagamento tramite bonifico bancario,2530"/>
    <d v="2019-02-22T00:00:00"/>
    <n v="2019"/>
    <n v="61"/>
    <n v="9"/>
    <s v=" "/>
    <s v=" "/>
    <s v=" "/>
    <s v=" "/>
    <s v=" "/>
    <s v=" "/>
    <s v="N602"/>
    <x v="1"/>
    <s v="D"/>
    <n v="2019"/>
    <n v="6171"/>
    <s v="C"/>
    <d v="2019-04-11T00:00:00"/>
    <d v="2019-03-20T00:00:00"/>
    <s v=" "/>
    <s v=" "/>
    <s v="Azienda"/>
    <s v="FPI19 ISTRUTTORIA - AREA TERRITORIALE (EX ASL)FARMACEUTICA"/>
    <s v="701130030"/>
    <s v="2"/>
    <s v="bonifico"/>
    <n v="7404.12"/>
    <n v="7404.12"/>
    <n v="7404.12"/>
    <n v="0"/>
    <n v="0"/>
  </r>
  <r>
    <s v="07"/>
    <s v="TSAP"/>
    <n v="2019"/>
    <n v="2149"/>
    <n v="1"/>
    <s v="FT"/>
    <d v="2019-04-13T00:00:00"/>
    <d v="2019-02-22T00:00:00"/>
    <n v="3105009"/>
    <x v="1088"/>
    <s v="VIALE G.B. STUCCHI, 110-20900-MONZA-MB"/>
    <s v="09050810960"/>
    <s v="09050810960"/>
    <n v="6705.6"/>
    <n v="6705.6"/>
    <s v="204510010"/>
    <s v=" "/>
    <s v=" "/>
    <s v=" "/>
    <s v="7259200895"/>
    <d v="2019-01-18T00:00:00"/>
    <s v=" "/>
    <d v="2019-02-12T00:00:00"/>
    <s v="IT Vendita - In caso di pagamento tramite bonifico bancario, il 3008"/>
    <d v="2019-02-22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19 ISTRUTTORIA - AREA TERRITORIALE (EX ASL)FARMACEUTICA"/>
    <s v="701135014"/>
    <s v="2"/>
    <s v="bonifico"/>
    <n v="6705.6"/>
    <n v="6705.6"/>
    <n v="6705.6"/>
    <n v="0"/>
    <n v="0"/>
  </r>
  <r>
    <s v="07"/>
    <s v="TSAP"/>
    <n v="2019"/>
    <n v="2150"/>
    <n v="1"/>
    <s v="FT"/>
    <d v="2019-04-13T00:00:00"/>
    <d v="2019-02-22T00:00:00"/>
    <n v="3105009"/>
    <x v="1088"/>
    <s v="VIALE G.B. STUCCHI, 110-20900-MONZA-MB"/>
    <s v="09050810960"/>
    <s v="09050810960"/>
    <n v="278.5"/>
    <n v="278.5"/>
    <s v="204510010"/>
    <s v=" "/>
    <s v=" "/>
    <s v=" "/>
    <s v="7259200896"/>
    <d v="2019-01-18T00:00:00"/>
    <s v=" "/>
    <d v="2019-02-12T00:00:00"/>
    <s v="IT Vendita - In caso di pagamento tramite bonifico bancario, il 3009"/>
    <d v="2019-02-22T00:00:00"/>
    <n v="2019"/>
    <n v="8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19 ISTRUTTORIA - AREA TERRITORIALE (EX ASL)FARMACEUTICA"/>
    <s v="701135012"/>
    <s v="2"/>
    <s v="bonifico"/>
    <n v="278.5"/>
    <n v="278.5"/>
    <n v="278.5"/>
    <n v="0"/>
    <n v="0"/>
  </r>
  <r>
    <s v="07"/>
    <s v="TSAP"/>
    <n v="2019"/>
    <n v="1976"/>
    <n v="1"/>
    <s v="FT"/>
    <d v="2019-04-19T00:00:00"/>
    <d v="2019-02-19T00:00:00"/>
    <n v="3105009"/>
    <x v="1088"/>
    <s v="VIALE G.B. STUCCHI, 110-20900-MONZA-MB"/>
    <s v="09050810960"/>
    <s v="09050810960"/>
    <n v="10154.799999999999"/>
    <n v="10154.799999999999"/>
    <s v="204510010"/>
    <s v=" "/>
    <s v=" "/>
    <s v=" "/>
    <s v="7259202908"/>
    <d v="2019-02-15T00:00:00"/>
    <s v=" "/>
    <d v="2019-02-18T00:00:00"/>
    <s v="RD/2019/9040"/>
    <d v="2019-02-19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4"/>
    <s v="2"/>
    <s v="bonifico"/>
    <n v="10154.799999999999"/>
    <n v="10154.799999999999"/>
    <n v="10154.799999999999"/>
    <n v="0"/>
    <n v="0"/>
  </r>
  <r>
    <s v="07"/>
    <s v="TSAP"/>
    <n v="2019"/>
    <n v="2563"/>
    <n v="1"/>
    <s v="FT"/>
    <d v="2019-04-28T00:00:00"/>
    <d v="2019-03-07T00:00:00"/>
    <n v="3105009"/>
    <x v="1088"/>
    <s v="VIALE G.B. STUCCHI, 110-20900-MONZA-MB"/>
    <s v="09050810960"/>
    <s v="09050810960"/>
    <n v="409.35"/>
    <n v="409.35"/>
    <s v="204510010"/>
    <s v=" "/>
    <s v=" "/>
    <s v=" "/>
    <s v="7259203552"/>
    <d v="2019-02-26T00:00:00"/>
    <s v=" "/>
    <d v="2019-02-27T00:00:00"/>
    <s v="RD/2019/10525  NOLEGGIO"/>
    <d v="2019-03-07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4"/>
    <s v="2"/>
    <s v="bonifico"/>
    <n v="409.35"/>
    <n v="409.35"/>
    <n v="409.35"/>
    <n v="0"/>
    <n v="0"/>
  </r>
  <r>
    <s v="07"/>
    <s v="TSAP"/>
    <n v="2019"/>
    <n v="2589"/>
    <n v="1"/>
    <s v="FT"/>
    <d v="2019-04-28T00:00:00"/>
    <d v="2019-03-07T00:00:00"/>
    <n v="3105009"/>
    <x v="1088"/>
    <s v="VIALE G.B. STUCCHI, 110-20900-MONZA-MB"/>
    <s v="09050810960"/>
    <s v="09050810960"/>
    <n v="18873.599999999999"/>
    <n v="18873.599999999999"/>
    <s v="204510010"/>
    <s v=" "/>
    <s v=" "/>
    <s v=" "/>
    <s v="7259203551"/>
    <d v="2019-02-26T00:00:00"/>
    <s v=" "/>
    <d v="2019-02-27T00:00:00"/>
    <s v="RD/2019/10525  NOLEGGIO"/>
    <d v="2019-03-07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4"/>
    <s v="2"/>
    <s v="bonifico"/>
    <n v="18873.599999999999"/>
    <n v="18873.599999999999"/>
    <n v="18873.599999999999"/>
    <n v="0"/>
    <n v="0"/>
  </r>
  <r>
    <s v="07"/>
    <s v="TSAP"/>
    <n v="2019"/>
    <n v="2792"/>
    <n v="1"/>
    <s v="FT"/>
    <d v="2019-04-30T00:00:00"/>
    <d v="2019-03-13T00:00:00"/>
    <n v="3105009"/>
    <x v="1088"/>
    <s v="VIALE G.B. STUCCHI, 110-20900-MONZA-MB"/>
    <s v="09050810960"/>
    <s v="09050810960"/>
    <n v="682.25"/>
    <n v="682.25"/>
    <s v="204510010"/>
    <s v=" "/>
    <s v=" "/>
    <s v=" "/>
    <s v="7259203969"/>
    <d v="2019-02-28T00:00:00"/>
    <s v=" "/>
    <d v="2019-03-01T00:00:00"/>
    <s v="RD/2019/10525 T33"/>
    <d v="2019-03-13T00:00:00"/>
    <n v="2019"/>
    <n v="77"/>
    <n v="9"/>
    <s v=" "/>
    <s v=" "/>
    <s v=" "/>
    <s v=" "/>
    <s v=" "/>
    <s v=" "/>
    <s v="1"/>
    <x v="1"/>
    <s v="D"/>
    <n v="2019"/>
    <n v="6172"/>
    <s v="C"/>
    <d v="2019-04-10T00:00:00"/>
    <d v="2019-03-20T00:00:00"/>
    <s v=" "/>
    <s v=" "/>
    <s v="Azienda"/>
    <s v="FPI20 ISTRUTTORIA-AREA TERRIT-ASST PG23-PROTES"/>
    <s v="701135014"/>
    <s v="2"/>
    <s v="bonifico"/>
    <n v="682.25"/>
    <n v="682.25"/>
    <n v="682.25"/>
    <n v="0"/>
    <n v="0"/>
  </r>
  <r>
    <s v="07"/>
    <s v="TSAP"/>
    <n v="2019"/>
    <n v="4400"/>
    <n v="1"/>
    <s v="FT"/>
    <d v="2019-04-30T00:00:00"/>
    <d v="2019-04-03T00:00:00"/>
    <n v="3105009"/>
    <x v="1088"/>
    <s v="VIALE G.B. STUCCHI, 110-20900-MONZA-MB"/>
    <s v="09050810960"/>
    <s v="09050810960"/>
    <n v="1833.66"/>
    <n v="1833.66"/>
    <s v="204510010"/>
    <s v=" "/>
    <s v=" "/>
    <s v=" "/>
    <s v="7259203924"/>
    <d v="2019-02-27T00:00:00"/>
    <s v=" "/>
    <d v="2019-03-01T00:00:00"/>
    <s v="RD/2019/10905"/>
    <d v="2019-04-03T00:00:00"/>
    <n v="2019"/>
    <n v="478"/>
    <n v="9"/>
    <s v=" "/>
    <s v=" "/>
    <s v=" "/>
    <s v=" "/>
    <s v=" "/>
    <s v=" "/>
    <s v="1"/>
    <x v="7"/>
    <s v="D"/>
    <n v="2019"/>
    <n v="8256"/>
    <s v="C"/>
    <d v="2019-05-17T00:00:00"/>
    <d v="2019-04-23T00:00:00"/>
    <s v=" "/>
    <s v=" "/>
    <s v="Azienda"/>
    <s v="FPI20 ISTRUTTORIA-AREA TERRIT-ASST PG23-PROTES"/>
    <s v="707210110"/>
    <s v="2"/>
    <s v="bonifico"/>
    <n v="1833.66"/>
    <n v="1833.66"/>
    <n v="1833.66"/>
    <n v="0"/>
    <n v="0"/>
  </r>
  <r>
    <s v="07"/>
    <s v="TSAP"/>
    <n v="2019"/>
    <n v="4443"/>
    <n v="1"/>
    <s v="FT"/>
    <d v="2019-04-30T00:00:00"/>
    <d v="2019-04-03T00:00:00"/>
    <n v="3105009"/>
    <x v="1088"/>
    <s v="VIALE G.B. STUCCHI, 110-20900-MONZA-MB"/>
    <s v="09050810960"/>
    <s v="09050810960"/>
    <n v="3056.48"/>
    <n v="3056.48"/>
    <s v="204510010"/>
    <s v=" "/>
    <s v=" "/>
    <s v=" "/>
    <s v="7259203918"/>
    <d v="2019-02-27T00:00:00"/>
    <s v=" "/>
    <d v="2019-03-01T00:00:00"/>
    <s v="RD/2019/10907"/>
    <d v="2019-04-03T00:00:00"/>
    <n v="2019"/>
    <n v="478"/>
    <n v="9"/>
    <s v=" "/>
    <s v=" "/>
    <s v=" "/>
    <s v=" "/>
    <s v=" "/>
    <s v=" "/>
    <s v="1"/>
    <x v="7"/>
    <s v="D"/>
    <n v="2019"/>
    <n v="8256"/>
    <s v="C"/>
    <d v="2019-05-17T00:00:00"/>
    <d v="2019-04-23T00:00:00"/>
    <s v=" "/>
    <s v=" "/>
    <s v="Azienda"/>
    <s v="FPIPE ISTRUTTORIA-AREA TERRIT-ASST BG EST-PROT"/>
    <s v="707210110"/>
    <s v="2"/>
    <s v="bonifico"/>
    <n v="3056.48"/>
    <n v="3056.48"/>
    <n v="3056.48"/>
    <n v="0"/>
    <n v="0"/>
  </r>
  <r>
    <s v="07"/>
    <s v="TSAP"/>
    <n v="2019"/>
    <n v="4444"/>
    <n v="1"/>
    <s v="FT"/>
    <d v="2019-04-30T00:00:00"/>
    <d v="2019-04-03T00:00:00"/>
    <n v="3105009"/>
    <x v="1088"/>
    <s v="VIALE G.B. STUCCHI, 110-20900-MONZA-MB"/>
    <s v="09050810960"/>
    <s v="09050810960"/>
    <n v="4017.44"/>
    <n v="4017.44"/>
    <s v="204510010"/>
    <s v=" "/>
    <s v=" "/>
    <s v=" "/>
    <s v="7259203919"/>
    <d v="2019-02-27T00:00:00"/>
    <s v=" "/>
    <d v="2019-03-01T00:00:00"/>
    <s v="RD/2019/10901"/>
    <d v="2019-04-03T00:00:00"/>
    <n v="2019"/>
    <n v="478"/>
    <n v="9"/>
    <s v=" "/>
    <s v=" "/>
    <s v=" "/>
    <s v=" "/>
    <s v=" "/>
    <s v=" "/>
    <s v="1"/>
    <x v="7"/>
    <s v="D"/>
    <n v="2019"/>
    <n v="8256"/>
    <s v="C"/>
    <d v="2019-05-17T00:00:00"/>
    <d v="2019-04-23T00:00:00"/>
    <s v=" "/>
    <s v=" "/>
    <s v="Azienda"/>
    <s v="FPIPO ISTRUTTORIA-AREA TERR-ASST BG OVEST-PROT"/>
    <s v="707210110"/>
    <s v="2"/>
    <s v="bonifico"/>
    <n v="4017.44"/>
    <n v="4017.44"/>
    <n v="4017.44"/>
    <n v="0"/>
    <n v="0"/>
  </r>
  <r>
    <s v="07"/>
    <s v="TSAP"/>
    <n v="2019"/>
    <n v="2835"/>
    <n v="1"/>
    <s v="FT"/>
    <d v="2019-05-02T00:00:00"/>
    <d v="2019-03-13T00:00:00"/>
    <n v="3105009"/>
    <x v="1088"/>
    <s v="VIALE G.B. STUCCHI, 110-20900-MONZA-MB"/>
    <s v="09050810960"/>
    <s v="09050810960"/>
    <n v="769.5"/>
    <n v="769.5"/>
    <s v="204510010"/>
    <s v=" "/>
    <s v=" "/>
    <s v=" "/>
    <s v="7259204076"/>
    <d v="2019-03-01T00:00:00"/>
    <s v=" "/>
    <d v="2019-03-03T00:00:00"/>
    <s v="RD/2019/11755"/>
    <d v="2019-03-13T00:00:00"/>
    <n v="2019"/>
    <n v="61"/>
    <n v="9"/>
    <s v=" "/>
    <s v=" "/>
    <s v=" "/>
    <s v=" "/>
    <s v=" "/>
    <s v=" "/>
    <s v="N602"/>
    <x v="1"/>
    <s v="D"/>
    <n v="2019"/>
    <n v="6171"/>
    <s v="C"/>
    <d v="2019-04-11T00:00:00"/>
    <d v="2019-03-20T00:00:00"/>
    <s v=" "/>
    <s v=" "/>
    <s v="Azienda"/>
    <s v="FPI20 ISTRUTTORIA-AREA TERRIT-ASST PG23-PROTES"/>
    <s v="701130030"/>
    <s v="2"/>
    <s v="bonifico"/>
    <n v="769.5"/>
    <n v="769.5"/>
    <n v="769.5"/>
    <n v="0"/>
    <n v="0"/>
  </r>
  <r>
    <s v="07"/>
    <s v="TSAP"/>
    <n v="2019"/>
    <n v="2836"/>
    <n v="1"/>
    <s v="FT"/>
    <d v="2019-05-02T00:00:00"/>
    <d v="2019-03-13T00:00:00"/>
    <n v="3105009"/>
    <x v="1088"/>
    <s v="VIALE G.B. STUCCHI, 110-20900-MONZA-MB"/>
    <s v="09050810960"/>
    <s v="09050810960"/>
    <n v="2137.5"/>
    <n v="2137.5"/>
    <s v="204510010"/>
    <s v=" "/>
    <s v=" "/>
    <s v=" "/>
    <s v="7259204016"/>
    <d v="2019-02-28T00:00:00"/>
    <s v=" "/>
    <d v="2019-03-03T00:00:00"/>
    <s v="RD/2019/11365"/>
    <d v="2019-03-13T00:00:00"/>
    <n v="2019"/>
    <n v="61"/>
    <n v="9"/>
    <s v=" "/>
    <s v=" "/>
    <s v=" "/>
    <s v=" "/>
    <s v=" "/>
    <s v=" "/>
    <s v="N602"/>
    <x v="1"/>
    <s v="D"/>
    <n v="2019"/>
    <n v="6171"/>
    <s v="C"/>
    <d v="2019-04-11T00:00:00"/>
    <d v="2019-03-20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19"/>
    <n v="3400"/>
    <n v="1"/>
    <s v="FT"/>
    <d v="2019-05-06T00:00:00"/>
    <d v="2019-03-21T00:00:00"/>
    <n v="3105009"/>
    <x v="1088"/>
    <s v="VIALE G.B. STUCCHI, 110-20900-MONZA-MB"/>
    <s v="09050810960"/>
    <s v="09050810960"/>
    <n v="4093.5"/>
    <n v="4093.5"/>
    <s v="204510010"/>
    <s v=" "/>
    <s v=" "/>
    <s v=" "/>
    <s v="7259204294"/>
    <d v="2019-03-06T00:00:00"/>
    <s v=" "/>
    <d v="2019-03-07T00:00:00"/>
    <s v="RD/2019/11988"/>
    <d v="2019-03-21T00:00:00"/>
    <n v="2019"/>
    <n v="77"/>
    <n v="9"/>
    <s v=" "/>
    <s v=" "/>
    <s v=" "/>
    <s v=" "/>
    <s v=" "/>
    <s v=" "/>
    <s v="1"/>
    <x v="1"/>
    <s v="D"/>
    <n v="2019"/>
    <n v="6812"/>
    <s v="C"/>
    <d v="2019-04-18T00:00:00"/>
    <d v="2019-03-27T00:00:00"/>
    <s v=" "/>
    <s v=" "/>
    <s v="Azienda"/>
    <s v="FPI20 ISTRUTTORIA-AREA TERRIT-ASST PG23-PROTES"/>
    <s v="701135014"/>
    <s v="2"/>
    <s v="bonifico"/>
    <n v="4093.5"/>
    <n v="4093.5"/>
    <n v="4093.5"/>
    <n v="0"/>
    <n v="0"/>
  </r>
  <r>
    <s v="07"/>
    <s v="TSAP"/>
    <n v="2019"/>
    <n v="4464"/>
    <n v="1"/>
    <s v="FT"/>
    <d v="2019-05-25T00:00:00"/>
    <d v="2019-04-04T00:00:00"/>
    <n v="3105009"/>
    <x v="1088"/>
    <s v="VIALE G.B. STUCCHI, 110-20900-MONZA-MB"/>
    <s v="09050810960"/>
    <s v="09050810960"/>
    <n v="180"/>
    <n v="180"/>
    <s v="204510010"/>
    <s v=" "/>
    <s v=" "/>
    <s v=" "/>
    <s v="7259205338"/>
    <d v="2019-03-25T00:00:00"/>
    <s v=" "/>
    <d v="2019-03-26T00:00:00"/>
    <s v="RD/2019/15677"/>
    <d v="2019-04-04T00:00:00"/>
    <n v="2019"/>
    <n v="65"/>
    <n v="9"/>
    <s v=" "/>
    <s v=" "/>
    <s v=" "/>
    <s v=" "/>
    <s v=" "/>
    <s v=" "/>
    <s v="N602"/>
    <x v="1"/>
    <s v="D"/>
    <n v="2019"/>
    <n v="8255"/>
    <s v="C"/>
    <d v="2019-05-17T00:00:00"/>
    <d v="2019-04-23T00:00:00"/>
    <s v=" "/>
    <s v=" "/>
    <s v="Azienda"/>
    <s v="FPI20 ISTRUTTORIA-AREA TERRIT-ASST PG23-PROTES"/>
    <s v="701130090"/>
    <s v="2"/>
    <s v="bonifico"/>
    <n v="180"/>
    <n v="180"/>
    <n v="180"/>
    <n v="0"/>
    <n v="0"/>
  </r>
  <r>
    <s v="07"/>
    <s v="TSAP"/>
    <n v="2019"/>
    <n v="4535"/>
    <n v="1"/>
    <s v="FT"/>
    <d v="2019-05-27T00:00:00"/>
    <d v="2019-04-04T00:00:00"/>
    <n v="3105009"/>
    <x v="1088"/>
    <s v="VIALE G.B. STUCCHI, 110-20900-MONZA-MB"/>
    <s v="09050810960"/>
    <s v="09050810960"/>
    <n v="278.5"/>
    <n v="278.5"/>
    <s v="204510010"/>
    <s v=" "/>
    <s v=" "/>
    <s v=" "/>
    <s v="7259205733"/>
    <d v="2019-03-27T00:00:00"/>
    <s v=" "/>
    <d v="2019-03-28T00:00:00"/>
    <s v="RD/2019/16429"/>
    <d v="2019-04-04T00:00:00"/>
    <n v="2019"/>
    <n v="87"/>
    <n v="9"/>
    <s v=" "/>
    <s v=" "/>
    <s v=" "/>
    <s v=" "/>
    <s v=" "/>
    <s v=" "/>
    <s v="1"/>
    <x v="1"/>
    <s v="D"/>
    <n v="2019"/>
    <n v="8256"/>
    <s v="C"/>
    <d v="2019-05-17T00:00:00"/>
    <d v="2019-04-23T00:00:00"/>
    <s v=" "/>
    <s v=" "/>
    <s v="Azienda"/>
    <s v="FPI20 ISTRUTTORIA-AREA TERRIT-ASST PG23-PROTES"/>
    <s v="701135012"/>
    <s v="2"/>
    <s v="bonifico"/>
    <n v="278.5"/>
    <n v="278.5"/>
    <n v="278.5"/>
    <n v="0"/>
    <n v="0"/>
  </r>
  <r>
    <s v="07"/>
    <s v="TSAP"/>
    <n v="2019"/>
    <n v="5047"/>
    <n v="1"/>
    <s v="FT"/>
    <d v="2019-05-29T00:00:00"/>
    <d v="2019-05-02T00:00:00"/>
    <n v="3105009"/>
    <x v="1088"/>
    <s v="VIALE G.B. STUCCHI, 110-20900-MONZA-MB"/>
    <s v="09050810960"/>
    <s v="09050810960"/>
    <n v="1809.78"/>
    <n v="1809.78"/>
    <s v="204510010"/>
    <s v=" "/>
    <s v=" "/>
    <s v=" "/>
    <s v="7259205928"/>
    <d v="2019-03-29T00:00:00"/>
    <s v=" "/>
    <d v="2019-03-30T00:00:00"/>
    <s v="RD/2019/17217 NOLEGGIO  e.mail vittoria 12/4/19"/>
    <d v="2019-04-15T00:00:00"/>
    <n v="2019"/>
    <n v="478"/>
    <n v="9"/>
    <s v=" "/>
    <s v=" "/>
    <s v=" "/>
    <s v=" "/>
    <s v=" "/>
    <s v=" "/>
    <s v="1"/>
    <x v="7"/>
    <s v="D"/>
    <n v="2019"/>
    <n v="9367"/>
    <s v="C"/>
    <d v="2019-05-29T00:00:00"/>
    <d v="2019-05-13T00:00:00"/>
    <s v=" "/>
    <s v=" "/>
    <s v="Azienda"/>
    <s v="FPI20 ISTRUTTORIA-AREA TERRIT-ASST PG23-PROTES"/>
    <s v="707210110"/>
    <s v="2"/>
    <s v="bonifico"/>
    <n v="1809.78"/>
    <n v="1809.78"/>
    <n v="1809.78"/>
    <n v="0"/>
    <n v="0"/>
  </r>
  <r>
    <s v="07"/>
    <s v="TSAP"/>
    <n v="2019"/>
    <n v="5051"/>
    <n v="1"/>
    <s v="FT"/>
    <d v="2019-05-29T00:00:00"/>
    <d v="2019-05-02T00:00:00"/>
    <n v="3105009"/>
    <x v="1088"/>
    <s v="VIALE G.B. STUCCHI, 110-20900-MONZA-MB"/>
    <s v="09050810960"/>
    <s v="09050810960"/>
    <n v="4447.88"/>
    <n v="4447.88"/>
    <s v="204510010"/>
    <s v=" "/>
    <s v=" "/>
    <s v=" "/>
    <s v="7259205929"/>
    <d v="2019-03-29T00:00:00"/>
    <s v=" "/>
    <d v="2019-03-30T00:00:00"/>
    <s v="RD/2019/17218 NOLEGGIO   e.mail vittoria 12/4/19"/>
    <d v="2019-04-15T00:00:00"/>
    <n v="2019"/>
    <n v="478"/>
    <n v="9"/>
    <s v=" "/>
    <s v=" "/>
    <s v=" "/>
    <s v=" "/>
    <s v=" "/>
    <s v=" "/>
    <s v="1"/>
    <x v="7"/>
    <s v="D"/>
    <n v="2019"/>
    <n v="9367"/>
    <s v="C"/>
    <d v="2019-05-29T00:00:00"/>
    <d v="2019-05-13T00:00:00"/>
    <s v=" "/>
    <s v=" "/>
    <s v="Azienda"/>
    <s v="FPIPO ISTRUTTORIA-AREA TERR-ASST BG OVEST-PROT"/>
    <s v="707210110"/>
    <s v="2"/>
    <s v="bonifico"/>
    <n v="4447.88"/>
    <n v="4447.88"/>
    <n v="4447.88"/>
    <n v="0"/>
    <n v="0"/>
  </r>
  <r>
    <s v="07"/>
    <s v="TSAP"/>
    <n v="2019"/>
    <n v="5052"/>
    <n v="1"/>
    <s v="FT"/>
    <d v="2019-05-29T00:00:00"/>
    <d v="2019-05-02T00:00:00"/>
    <n v="3105009"/>
    <x v="1088"/>
    <s v="VIALE G.B. STUCCHI, 110-20900-MONZA-MB"/>
    <s v="09050810960"/>
    <s v="09050810960"/>
    <n v="3662.96"/>
    <n v="3662.96"/>
    <s v="204510010"/>
    <s v=" "/>
    <s v=" "/>
    <s v=" "/>
    <s v="7259205927"/>
    <d v="2019-03-29T00:00:00"/>
    <s v=" "/>
    <d v="2019-03-30T00:00:00"/>
    <s v="RD/2019/17219  NOLEGGIO   e.mail vittoria 12/4/19"/>
    <d v="2019-04-15T00:00:00"/>
    <n v="2019"/>
    <n v="478"/>
    <n v="9"/>
    <s v=" "/>
    <s v=" "/>
    <s v=" "/>
    <s v=" "/>
    <s v=" "/>
    <s v=" "/>
    <s v="1"/>
    <x v="7"/>
    <s v="D"/>
    <n v="2019"/>
    <n v="9367"/>
    <s v="C"/>
    <d v="2019-05-29T00:00:00"/>
    <d v="2019-05-13T00:00:00"/>
    <s v=" "/>
    <s v=" "/>
    <s v="Azienda"/>
    <s v="FPIPE ISTRUTTORIA-AREA TERRIT-ASST BG EST-PROT"/>
    <s v="707210110"/>
    <s v="2"/>
    <s v="bonifico"/>
    <n v="3662.96"/>
    <n v="3662.96"/>
    <n v="3662.96"/>
    <n v="0"/>
    <n v="0"/>
  </r>
  <r>
    <s v="07"/>
    <s v="TSAP"/>
    <n v="2019"/>
    <n v="5010"/>
    <n v="1"/>
    <s v="FT"/>
    <d v="2019-06-08T00:00:00"/>
    <d v="2019-04-12T00:00:00"/>
    <n v="3105009"/>
    <x v="1088"/>
    <s v="VIALE G.B. STUCCHI, 110-20900-MONZA-MB"/>
    <s v="09050810960"/>
    <s v="09050810960"/>
    <n v="8226.7999999999993"/>
    <n v="8226.7999999999993"/>
    <s v="204510010"/>
    <s v=" "/>
    <s v=" "/>
    <s v=" "/>
    <s v="7259204347"/>
    <d v="2019-03-07T00:00:00"/>
    <s v=" "/>
    <d v="2019-04-09T00:00:00"/>
    <s v="RD/2019/12306"/>
    <d v="2019-04-12T00:00:00"/>
    <n v="2019"/>
    <n v="61"/>
    <n v="9"/>
    <s v=" "/>
    <s v=" "/>
    <s v=" "/>
    <s v=" "/>
    <s v=" "/>
    <s v=" "/>
    <s v="N602"/>
    <x v="1"/>
    <s v="D"/>
    <n v="2019"/>
    <n v="8255"/>
    <s v="C"/>
    <d v="2019-05-17T00:00:00"/>
    <d v="2019-04-23T00:00:00"/>
    <s v=" "/>
    <s v=" "/>
    <s v="Azienda"/>
    <s v="FPI20 ISTRUTTORIA-AREA TERRIT-ASST PG23-PROTES"/>
    <s v="701130030"/>
    <s v="2"/>
    <s v="bonifico"/>
    <n v="8226.7999999999993"/>
    <n v="8226.7999999999993"/>
    <n v="8226.7999999999993"/>
    <n v="0"/>
    <n v="0"/>
  </r>
  <r>
    <s v="07"/>
    <s v="TSAP"/>
    <n v="2019"/>
    <n v="5011"/>
    <n v="1"/>
    <s v="FT"/>
    <d v="2019-06-08T00:00:00"/>
    <d v="2019-04-12T00:00:00"/>
    <n v="3105009"/>
    <x v="1088"/>
    <s v="VIALE G.B. STUCCHI, 110-20900-MONZA-MB"/>
    <s v="09050810960"/>
    <s v="09050810960"/>
    <n v="2657.7"/>
    <n v="2657.7"/>
    <s v="204510010"/>
    <s v=" "/>
    <s v=" "/>
    <s v=" "/>
    <s v="7259204346"/>
    <d v="2019-03-07T00:00:00"/>
    <s v=" "/>
    <d v="2019-04-09T00:00:00"/>
    <s v="RD/2019/12307"/>
    <d v="2019-04-12T00:00:00"/>
    <n v="2019"/>
    <n v="77"/>
    <n v="9"/>
    <s v=" "/>
    <s v=" "/>
    <s v=" "/>
    <s v=" "/>
    <s v=" "/>
    <s v=" "/>
    <s v="1"/>
    <x v="1"/>
    <s v="D"/>
    <n v="2019"/>
    <n v="8256"/>
    <s v="C"/>
    <d v="2019-05-17T00:00:00"/>
    <d v="2019-04-23T00:00:00"/>
    <s v=" "/>
    <s v=" "/>
    <s v="Azienda"/>
    <s v="FPI20 ISTRUTTORIA-AREA TERRIT-ASST PG23-PROTES"/>
    <s v="701135014"/>
    <s v="2"/>
    <s v="bonifico"/>
    <n v="2657.7"/>
    <n v="2657.7"/>
    <n v="2657.7"/>
    <n v="0"/>
    <n v="0"/>
  </r>
  <r>
    <s v="07"/>
    <s v="TSAP"/>
    <n v="2019"/>
    <n v="5048"/>
    <n v="1"/>
    <s v="FT"/>
    <d v="2019-06-12T00:00:00"/>
    <d v="2019-04-15T00:00:00"/>
    <n v="3105009"/>
    <x v="1088"/>
    <s v="VIALE G.B. STUCCHI, 110-20900-MONZA-MB"/>
    <s v="09050810960"/>
    <s v="09050810960"/>
    <n v="721.92"/>
    <n v="721.92"/>
    <s v="204510010"/>
    <s v=" "/>
    <s v=" "/>
    <s v=" "/>
    <s v="7259206693"/>
    <d v="2019-04-11T00:00:00"/>
    <s v=" "/>
    <d v="2019-04-13T00:00:00"/>
    <s v="rd/2019/19381"/>
    <d v="2019-04-15T00:00:00"/>
    <n v="2019"/>
    <n v="77"/>
    <n v="9"/>
    <s v=" "/>
    <s v=" "/>
    <s v=" "/>
    <s v=" "/>
    <s v=" "/>
    <s v=" "/>
    <s v="1"/>
    <x v="1"/>
    <s v="D"/>
    <n v="2019"/>
    <n v="8256"/>
    <s v="C"/>
    <d v="2019-05-17T00:00:00"/>
    <d v="2019-04-23T00:00:00"/>
    <s v=" "/>
    <s v=" "/>
    <s v="Azienda"/>
    <s v="FPI20 ISTRUTTORIA-AREA TERRIT-ASST PG23-PROTES"/>
    <s v="701135014"/>
    <s v="2"/>
    <s v="bonifico"/>
    <n v="721.92"/>
    <n v="721.92"/>
    <n v="721.92"/>
    <n v="0"/>
    <n v="0"/>
  </r>
  <r>
    <s v="07"/>
    <s v="TSAP"/>
    <n v="2019"/>
    <n v="5049"/>
    <n v="1"/>
    <s v="FT"/>
    <d v="2019-06-12T00:00:00"/>
    <d v="2019-04-15T00:00:00"/>
    <n v="3105009"/>
    <x v="1088"/>
    <s v="VIALE G.B. STUCCHI, 110-20900-MONZA-MB"/>
    <s v="09050810960"/>
    <s v="09050810960"/>
    <n v="1122.96"/>
    <n v="1122.96"/>
    <s v="204510010"/>
    <s v=" "/>
    <s v=" "/>
    <s v=" "/>
    <s v="7259206694"/>
    <d v="2019-04-11T00:00:00"/>
    <s v=" "/>
    <d v="2019-04-13T00:00:00"/>
    <s v="RD/2019/19382"/>
    <d v="2019-04-15T00:00:00"/>
    <n v="2019"/>
    <n v="77"/>
    <n v="9"/>
    <s v=" "/>
    <s v=" "/>
    <s v=" "/>
    <s v=" "/>
    <s v=" "/>
    <s v=" "/>
    <s v="1"/>
    <x v="1"/>
    <s v="D"/>
    <n v="2019"/>
    <n v="8256"/>
    <s v="C"/>
    <d v="2019-05-17T00:00:00"/>
    <d v="2019-04-23T00:00:00"/>
    <s v=" "/>
    <s v=" "/>
    <s v="Azienda"/>
    <s v="FPI20 ISTRUTTORIA-AREA TERRIT-ASST PG23-PROTES"/>
    <s v="701135014"/>
    <s v="2"/>
    <s v="bonifico"/>
    <n v="1122.96"/>
    <n v="1122.96"/>
    <n v="1122.96"/>
    <n v="0"/>
    <n v="0"/>
  </r>
  <r>
    <s v="07"/>
    <s v="TSAP"/>
    <n v="2019"/>
    <n v="5476"/>
    <n v="1"/>
    <s v="FT"/>
    <d v="2019-06-14T00:00:00"/>
    <d v="2019-04-23T00:00:00"/>
    <n v="3105009"/>
    <x v="1088"/>
    <s v="VIALE G.B. STUCCHI, 110-20900-MONZA-MB"/>
    <s v="09050810960"/>
    <s v="09050810960"/>
    <n v="5342.5"/>
    <n v="5342.5"/>
    <s v="204510010"/>
    <s v=" "/>
    <s v=" "/>
    <s v=" "/>
    <s v="7259206788"/>
    <d v="2019-04-12T00:00:00"/>
    <s v=" "/>
    <d v="2019-04-15T00:00:00"/>
    <s v="RD/2019/19824"/>
    <d v="2019-04-23T00:00:00"/>
    <n v="2019"/>
    <n v="61"/>
    <n v="9"/>
    <s v=" "/>
    <s v=" "/>
    <s v=" "/>
    <s v=" "/>
    <s v=" "/>
    <s v=" "/>
    <s v="N602"/>
    <x v="1"/>
    <s v="D"/>
    <n v="2019"/>
    <n v="9366"/>
    <s v="C"/>
    <d v="2019-05-29T00:00:00"/>
    <d v="2019-05-13T00:00:00"/>
    <s v=" "/>
    <s v=" "/>
    <s v="Azienda"/>
    <s v="FPI20 ISTRUTTORIA-AREA TERRIT-ASST PG23-PROTES"/>
    <s v="701130030"/>
    <s v="2"/>
    <s v="bonifico"/>
    <n v="5342.5"/>
    <n v="5342.5"/>
    <n v="5342.5"/>
    <n v="0"/>
    <n v="0"/>
  </r>
  <r>
    <s v="07"/>
    <s v="TSAP"/>
    <n v="2019"/>
    <n v="5876"/>
    <n v="1"/>
    <s v="FT"/>
    <d v="2019-06-18T00:00:00"/>
    <d v="2019-04-30T00:00:00"/>
    <n v="3105009"/>
    <x v="1088"/>
    <s v="VIALE G.B. STUCCHI, 110-20900-MONZA-MB"/>
    <s v="09050810960"/>
    <s v="09050810960"/>
    <n v="12192.2"/>
    <n v="12192.2"/>
    <s v="204510010"/>
    <s v=" "/>
    <s v=" "/>
    <s v=" "/>
    <s v="7259206789"/>
    <d v="2019-04-12T00:00:00"/>
    <s v=" "/>
    <d v="2019-04-19T00:00:00"/>
    <s v="RD/2019/19825"/>
    <d v="2019-04-30T00:00:00"/>
    <n v="2019"/>
    <n v="77"/>
    <n v="9"/>
    <s v=" "/>
    <s v=" "/>
    <s v=" "/>
    <s v=" "/>
    <s v=" "/>
    <s v=" "/>
    <s v="1"/>
    <x v="1"/>
    <s v="D"/>
    <n v="2019"/>
    <n v="9367"/>
    <s v="C"/>
    <d v="2019-05-29T00:00:00"/>
    <d v="2019-05-13T00:00:00"/>
    <s v=" "/>
    <s v=" "/>
    <s v="Azienda"/>
    <s v="FPI20 ISTRUTTORIA-AREA TERRIT-ASST PG23-PROTES"/>
    <s v="701135014"/>
    <s v="2"/>
    <s v="bonifico"/>
    <n v="12192.2"/>
    <n v="12192.2"/>
    <n v="12192.2"/>
    <n v="0"/>
    <n v="0"/>
  </r>
  <r>
    <s v="07"/>
    <s v="TSAP"/>
    <n v="2019"/>
    <n v="6657"/>
    <n v="1"/>
    <s v="FT"/>
    <d v="2019-06-30T00:00:00"/>
    <d v="2019-06-06T00:00:00"/>
    <n v="3105009"/>
    <x v="1088"/>
    <s v="VIALE G.B. STUCCHI, 110-20900-MONZA-MB"/>
    <s v="09050810960"/>
    <s v="09050810960"/>
    <n v="1687.2"/>
    <n v="1687.2"/>
    <s v="204510010"/>
    <s v=" "/>
    <s v=" "/>
    <s v=" "/>
    <s v="7259207735"/>
    <d v="2019-04-29T00:00:00"/>
    <s v=" "/>
    <d v="2019-05-01T00:00:00"/>
    <s v="RD/2019/22168               NOLEGGIO     VITTORIA   E.MAIL 21/5"/>
    <d v="2019-05-14T00:00:00"/>
    <n v="2019"/>
    <n v="478"/>
    <n v="9"/>
    <s v=" "/>
    <s v=" "/>
    <s v=" "/>
    <s v=" "/>
    <s v=" "/>
    <s v=" "/>
    <s v="1"/>
    <x v="7"/>
    <s v="D"/>
    <n v="2019"/>
    <n v="10519"/>
    <s v="C"/>
    <d v="2019-06-14T00:00:00"/>
    <d v="2019-06-11T00:00:00"/>
    <s v=" "/>
    <s v=" "/>
    <s v="Azienda"/>
    <s v="FPI20 ISTRUTTORIA-AREA TERRIT-ASST PG23-PROTES"/>
    <s v="707210110"/>
    <s v="2"/>
    <s v="bonifico"/>
    <n v="1687.2"/>
    <n v="1687.2"/>
    <n v="1687.2"/>
    <n v="0"/>
    <n v="0"/>
  </r>
  <r>
    <s v="07"/>
    <s v="TSAP"/>
    <n v="2019"/>
    <n v="6663"/>
    <n v="1"/>
    <s v="FT"/>
    <d v="2019-06-30T00:00:00"/>
    <d v="2019-06-06T00:00:00"/>
    <n v="3105009"/>
    <x v="1088"/>
    <s v="VIALE G.B. STUCCHI, 110-20900-MONZA-MB"/>
    <s v="09050810960"/>
    <s v="09050810960"/>
    <n v="4304.3999999999996"/>
    <n v="4304.3999999999996"/>
    <s v="204510010"/>
    <s v=" "/>
    <s v=" "/>
    <s v=" "/>
    <s v="7259207734"/>
    <d v="2019-04-29T00:00:00"/>
    <s v=" "/>
    <d v="2019-05-01T00:00:00"/>
    <s v="RD/2019/22163   VITTORIA NOLEGGIO       E.MAIL 21/5"/>
    <d v="2019-05-14T00:00:00"/>
    <n v="2019"/>
    <n v="478"/>
    <n v="9"/>
    <s v=" "/>
    <s v=" "/>
    <s v=" "/>
    <s v=" "/>
    <s v=" "/>
    <s v=" "/>
    <s v="1"/>
    <x v="7"/>
    <s v="D"/>
    <n v="2019"/>
    <n v="10519"/>
    <s v="C"/>
    <d v="2019-06-14T00:00:00"/>
    <d v="2019-06-11T00:00:00"/>
    <s v=" "/>
    <s v=" "/>
    <s v="Azienda"/>
    <s v="FPIPO ISTRUTTORIA-AREA TERR-ASST BG OVEST-PROT"/>
    <s v="707210110"/>
    <s v="2"/>
    <s v="bonifico"/>
    <n v="4304.3999999999996"/>
    <n v="4304.3999999999996"/>
    <n v="4304.3999999999996"/>
    <n v="0"/>
    <n v="0"/>
  </r>
  <r>
    <s v="07"/>
    <s v="TSAP"/>
    <n v="2019"/>
    <n v="6712"/>
    <n v="1"/>
    <s v="FT"/>
    <d v="2019-06-30T00:00:00"/>
    <d v="2019-06-06T00:00:00"/>
    <n v="3105009"/>
    <x v="1088"/>
    <s v="VIALE G.B. STUCCHI, 110-20900-MONZA-MB"/>
    <s v="09050810960"/>
    <s v="09050810960"/>
    <n v="3367.8"/>
    <n v="3367.8"/>
    <s v="204510010"/>
    <s v=" "/>
    <s v=" "/>
    <s v=" "/>
    <s v="7259207736"/>
    <d v="2019-04-29T00:00:00"/>
    <s v=" "/>
    <d v="2019-05-01T00:00:00"/>
    <s v="RD/2019/22230  NOLEGGIO VITTORIA        E.MAIL 21/5"/>
    <d v="2019-05-14T00:00:00"/>
    <n v="2019"/>
    <n v="478"/>
    <n v="9"/>
    <s v=" "/>
    <s v=" "/>
    <s v=" "/>
    <s v=" "/>
    <s v=" "/>
    <s v=" "/>
    <s v="1"/>
    <x v="7"/>
    <s v="D"/>
    <n v="2019"/>
    <n v="10519"/>
    <s v="C"/>
    <d v="2019-06-14T00:00:00"/>
    <d v="2019-06-11T00:00:00"/>
    <s v=" "/>
    <s v=" "/>
    <s v="Azienda"/>
    <s v="FPIPE ISTRUTTORIA-AREA TERRIT-ASST BG EST-PROT"/>
    <s v="707210110"/>
    <s v="2"/>
    <s v="bonifico"/>
    <n v="3367.8"/>
    <n v="3367.8"/>
    <n v="3367.8"/>
    <n v="0"/>
    <n v="0"/>
  </r>
  <r>
    <s v="07"/>
    <s v="TSAP"/>
    <n v="2019"/>
    <n v="6717"/>
    <n v="1"/>
    <s v="FT"/>
    <d v="2019-07-02T00:00:00"/>
    <d v="2019-05-14T00:00:00"/>
    <n v="3105009"/>
    <x v="1088"/>
    <s v="VIALE G.B. STUCCHI, 110-20900-MONZA-MB"/>
    <s v="09050810960"/>
    <s v="09050810960"/>
    <n v="5814"/>
    <n v="5814"/>
    <s v="204510010"/>
    <s v=" "/>
    <s v=" "/>
    <s v=" "/>
    <s v="7259600061"/>
    <d v="2019-04-17T00:00:00"/>
    <s v=" "/>
    <d v="2019-05-03T00:00:00"/>
    <s v="RD/2019/19830"/>
    <d v="2019-05-14T00:00:00"/>
    <n v="2019"/>
    <n v="61"/>
    <n v="9"/>
    <s v=" "/>
    <s v=" "/>
    <s v=" "/>
    <s v=" "/>
    <s v=" "/>
    <s v=" "/>
    <s v="N602"/>
    <x v="1"/>
    <s v="D"/>
    <n v="2019"/>
    <n v="10868"/>
    <s v="C"/>
    <d v="2019-06-25T00:00:00"/>
    <d v="2019-06-21T00:00:00"/>
    <s v=" "/>
    <s v=" "/>
    <s v="Azienda"/>
    <s v="FPI20 ISTRUTTORIA-AREA TERRIT-ASST PG23-PROTES"/>
    <s v="701130030"/>
    <s v="2"/>
    <s v="bonifico"/>
    <n v="5814"/>
    <n v="5814"/>
    <n v="5814"/>
    <n v="0"/>
    <n v="0"/>
  </r>
  <r>
    <s v="07"/>
    <s v="TSAP"/>
    <n v="2019"/>
    <n v="6718"/>
    <n v="1"/>
    <s v="FT"/>
    <d v="2019-07-09T00:00:00"/>
    <d v="2019-05-14T00:00:00"/>
    <n v="3105009"/>
    <x v="1088"/>
    <s v="VIALE G.B. STUCCHI, 110-20900-MONZA-MB"/>
    <s v="09050810960"/>
    <s v="09050810960"/>
    <n v="4113.3999999999996"/>
    <n v="4113.3999999999996"/>
    <s v="204510010"/>
    <s v=" "/>
    <s v=" "/>
    <s v=" "/>
    <s v="7259208381"/>
    <d v="2019-05-09T00:00:00"/>
    <s v=" "/>
    <d v="2019-05-10T00:00:00"/>
    <s v="RD/2019/24477"/>
    <d v="2019-05-14T00:00:00"/>
    <n v="2019"/>
    <n v="61"/>
    <n v="9"/>
    <s v=" "/>
    <s v=" "/>
    <s v=" "/>
    <s v=" "/>
    <s v=" "/>
    <s v=" "/>
    <s v="N602"/>
    <x v="1"/>
    <s v="D"/>
    <n v="2019"/>
    <n v="10868"/>
    <s v="C"/>
    <d v="2019-06-25T00:00:00"/>
    <d v="2019-06-21T00:00:00"/>
    <s v=" "/>
    <s v=" "/>
    <s v="Azienda"/>
    <s v="FPI20 ISTRUTTORIA-AREA TERRIT-ASST PG23-PROTES"/>
    <s v="701130030"/>
    <s v="2"/>
    <s v="bonifico"/>
    <n v="4113.3999999999996"/>
    <n v="4113.3999999999996"/>
    <n v="4113.3999999999996"/>
    <n v="0"/>
    <n v="0"/>
  </r>
  <r>
    <s v="07"/>
    <s v="TSAP"/>
    <n v="2019"/>
    <n v="6716"/>
    <n v="1"/>
    <s v="FT"/>
    <d v="2019-07-10T00:00:00"/>
    <d v="2019-05-14T00:00:00"/>
    <n v="3105009"/>
    <x v="1088"/>
    <s v="VIALE G.B. STUCCHI, 110-20900-MONZA-MB"/>
    <s v="09050810960"/>
    <s v="09050810960"/>
    <n v="512.89"/>
    <n v="512.89"/>
    <s v="204510010"/>
    <s v=" "/>
    <s v=" "/>
    <s v=" "/>
    <s v="7259208461"/>
    <d v="2019-05-10T00:00:00"/>
    <s v=" "/>
    <d v="2019-05-11T00:00:00"/>
    <s v="RD/2019/24235"/>
    <d v="2019-05-14T00:00:00"/>
    <n v="2019"/>
    <n v="77"/>
    <n v="9"/>
    <s v=" "/>
    <s v=" "/>
    <s v=" "/>
    <s v=" "/>
    <s v=" "/>
    <s v=" "/>
    <s v="1"/>
    <x v="1"/>
    <s v="D"/>
    <n v="2019"/>
    <n v="10869"/>
    <s v="C"/>
    <d v="2019-06-25T00:00:00"/>
    <d v="2019-06-21T00:00:00"/>
    <s v=" "/>
    <s v=" "/>
    <s v="Azienda"/>
    <s v="FPI20 ISTRUTTORIA-AREA TERRIT-ASST PG23-PROTES"/>
    <s v="701135014"/>
    <s v="2"/>
    <s v="bonifico"/>
    <n v="512.89"/>
    <n v="512.89"/>
    <n v="512.89"/>
    <n v="0"/>
    <n v="0"/>
  </r>
  <r>
    <s v="07"/>
    <s v="3FE"/>
    <n v="2019"/>
    <n v="11272"/>
    <n v="1"/>
    <s v="FT"/>
    <d v="2019-05-07T00:00:00"/>
    <d v="2019-03-15T00:00:00"/>
    <n v="11437"/>
    <x v="1089"/>
    <s v="V.LE G.B. STUCCHI, 110-20052-MONZA-MI"/>
    <s v="10181220152"/>
    <s v="10181220152"/>
    <n v="252.72"/>
    <n v="252.72"/>
    <s v="204510010"/>
    <s v=" "/>
    <s v=" "/>
    <s v=" "/>
    <s v="9579305626"/>
    <d v="2019-03-06T00:00:00"/>
    <s v=" "/>
    <d v="2019-03-08T00:00:00"/>
    <s v="- In caso di pagamento tramite bonifico bancario, il nostro istituto di credito"/>
    <d v="2019-03-15T00:00:00"/>
    <n v="2019"/>
    <n v="5"/>
    <n v="1"/>
    <s v=" "/>
    <s v=" "/>
    <s v=" "/>
    <s v=" "/>
    <s v=" "/>
    <s v=" "/>
    <s v="N602"/>
    <x v="13"/>
    <s v="D"/>
    <n v="2019"/>
    <n v="6293"/>
    <s v="C"/>
    <d v="2019-04-18T00:00:00"/>
    <d v="2019-03-20T00:00:00"/>
    <s v=" "/>
    <s v=" "/>
    <s v="Azienda"/>
    <s v="FPI01 ISTRUT-CONTAB E FLUSSI FINANZ"/>
    <s v="701110210"/>
    <s v="2"/>
    <s v="bonifico"/>
    <n v="252.72"/>
    <n v="252.72"/>
    <n v="252.72"/>
    <n v="0"/>
    <n v="0"/>
  </r>
  <r>
    <s v="07"/>
    <s v="3FE"/>
    <n v="2019"/>
    <n v="11273"/>
    <n v="1"/>
    <s v="FT"/>
    <d v="2019-05-08T00:00:00"/>
    <d v="2019-03-15T00:00:00"/>
    <n v="11437"/>
    <x v="1089"/>
    <s v="V.LE G.B. STUCCHI, 110-20052-MONZA-MI"/>
    <s v="10181220152"/>
    <s v="10181220152"/>
    <n v="43443.98"/>
    <n v="43443.98"/>
    <s v="204510010"/>
    <s v=" "/>
    <s v=" "/>
    <s v=" "/>
    <s v="9579305834"/>
    <d v="2019-03-08T00:00:00"/>
    <s v=" "/>
    <d v="2019-03-09T00:00:00"/>
    <s v="TEST NAT EFFETTUATI NEL MESE DI FEBBRAIO 2019 HCV-RNA HIV-RNA HBV-RNA WNV DEL."/>
    <d v="2019-03-15T00:00:00"/>
    <n v="2019"/>
    <n v="65"/>
    <n v="1"/>
    <s v=" "/>
    <s v=" "/>
    <s v=" "/>
    <s v=" "/>
    <s v=" "/>
    <s v=" "/>
    <s v="N602"/>
    <x v="1"/>
    <s v="D"/>
    <n v="2019"/>
    <n v="6293"/>
    <s v="C"/>
    <d v="2019-04-18T00:00:00"/>
    <d v="2019-03-20T00:00:00"/>
    <s v=" "/>
    <s v=" "/>
    <s v="Azienda"/>
    <s v="FPI01 ISTRUT-CONTAB E FLUSSI FINANZ"/>
    <s v="701130090"/>
    <s v="2"/>
    <s v="bonifico"/>
    <n v="43443.98"/>
    <n v="43443.98"/>
    <n v="43443.98"/>
    <n v="0"/>
    <n v="0"/>
  </r>
  <r>
    <s v="07"/>
    <s v="3FE"/>
    <n v="2019"/>
    <n v="13050"/>
    <n v="1"/>
    <s v="FT"/>
    <d v="2019-05-12T00:00:00"/>
    <d v="2019-03-26T00:00:00"/>
    <n v="11437"/>
    <x v="1089"/>
    <s v="V.LE G.B. STUCCHI, 110-20052-MONZA-MI"/>
    <s v="10181220152"/>
    <s v="10181220152"/>
    <n v="726"/>
    <n v="726"/>
    <s v="204510010"/>
    <s v=" "/>
    <s v=" "/>
    <s v=" "/>
    <s v="9579306211"/>
    <d v="2019-03-12T00:00:00"/>
    <s v=" "/>
    <d v="2019-03-13T00:00:00"/>
    <s v="13420"/>
    <d v="2019-03-26T00:00:00"/>
    <n v="2019"/>
    <n v="65"/>
    <n v="1"/>
    <s v=" "/>
    <s v=" "/>
    <s v=" "/>
    <s v=" "/>
    <s v=" "/>
    <s v=" "/>
    <s v="N602"/>
    <x v="1"/>
    <s v="D"/>
    <n v="2019"/>
    <n v="7004"/>
    <s v="C"/>
    <d v="2019-04-18T00:00:00"/>
    <d v="2019-03-28T00:00:00"/>
    <s v=" "/>
    <s v=" "/>
    <s v="Azienda"/>
    <s v="FPI01 ISTRUT-CONTAB E FLUSSI FINANZ"/>
    <s v="701130090"/>
    <s v="2"/>
    <s v="bonifico"/>
    <n v="726"/>
    <n v="726"/>
    <n v="726"/>
    <n v="0"/>
    <n v="0"/>
  </r>
  <r>
    <s v="07"/>
    <s v="3FE"/>
    <n v="2019"/>
    <n v="13936"/>
    <n v="1"/>
    <s v="FT"/>
    <d v="2019-05-19T00:00:00"/>
    <d v="2019-03-29T00:00:00"/>
    <n v="11437"/>
    <x v="1089"/>
    <s v="V.LE G.B. STUCCHI, 110-20052-MONZA-MI"/>
    <s v="10181220152"/>
    <s v="10181220152"/>
    <n v="421.2"/>
    <n v="421.2"/>
    <s v="204510010"/>
    <s v=" "/>
    <s v=" "/>
    <s v=" "/>
    <s v="9579307628"/>
    <d v="2019-03-19T00:00:00"/>
    <s v=" "/>
    <d v="2019-03-20T00:00:00"/>
    <s v="14772"/>
    <d v="2019-03-29T00:00:00"/>
    <n v="2019"/>
    <n v="5"/>
    <n v="1"/>
    <s v=" "/>
    <s v=" "/>
    <s v=" "/>
    <s v=" "/>
    <s v=" "/>
    <s v=" "/>
    <s v="N602"/>
    <x v="13"/>
    <s v="D"/>
    <n v="2019"/>
    <n v="7582"/>
    <s v="C"/>
    <d v="2019-05-02T00:00:00"/>
    <d v="2019-04-11T00:00:00"/>
    <s v=" "/>
    <s v=" "/>
    <s v="Azienda"/>
    <s v="FPI01 ISTRUT-CONTAB E FLUSSI FINANZ"/>
    <s v="701110210"/>
    <s v="2"/>
    <s v="bonifico"/>
    <n v="421.2"/>
    <n v="421.2"/>
    <n v="421.2"/>
    <n v="0"/>
    <n v="0"/>
  </r>
  <r>
    <s v="07"/>
    <s v="3FE"/>
    <n v="2019"/>
    <n v="13945"/>
    <n v="1"/>
    <s v="FT"/>
    <d v="2019-05-20T00:00:00"/>
    <d v="2019-03-29T00:00:00"/>
    <n v="11437"/>
    <x v="1089"/>
    <s v="V.LE G.B. STUCCHI, 110-20052-MONZA-MI"/>
    <s v="10181220152"/>
    <s v="10181220152"/>
    <n v="450"/>
    <n v="450"/>
    <s v="204510010"/>
    <s v=" "/>
    <s v=" "/>
    <s v=" "/>
    <s v="9579307762"/>
    <d v="2019-03-20T00:00:00"/>
    <s v=" "/>
    <d v="2019-03-21T00:00:00"/>
    <s v="14879"/>
    <d v="2019-03-29T00:00:00"/>
    <n v="2019"/>
    <n v="65"/>
    <n v="1"/>
    <s v=" "/>
    <s v=" "/>
    <s v=" "/>
    <s v=" "/>
    <s v=" "/>
    <s v=" "/>
    <s v="N602"/>
    <x v="1"/>
    <s v="D"/>
    <n v="2019"/>
    <n v="7582"/>
    <s v="C"/>
    <d v="2019-05-02T00:00:00"/>
    <d v="2019-04-11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14557"/>
    <n v="1"/>
    <s v="FT"/>
    <d v="2019-05-20T00:00:00"/>
    <d v="2019-04-02T00:00:00"/>
    <n v="11437"/>
    <x v="1089"/>
    <s v="V.LE G.B. STUCCHI, 110-20052-MONZA-MI"/>
    <s v="10181220152"/>
    <s v="10181220152"/>
    <n v="457"/>
    <n v="457"/>
    <s v="204510010"/>
    <s v=" "/>
    <s v=" "/>
    <s v=" "/>
    <s v="9579307806"/>
    <d v="2019-03-20T00:00:00"/>
    <s v=" "/>
    <d v="2019-03-21T00:00:00"/>
    <s v="14709"/>
    <d v="2019-04-02T00:00:00"/>
    <n v="2019"/>
    <n v="60"/>
    <n v="1"/>
    <s v=" "/>
    <s v=" "/>
    <s v=" "/>
    <s v=" "/>
    <s v=" "/>
    <s v=" "/>
    <s v="N603"/>
    <x v="6"/>
    <s v="D"/>
    <n v="2019"/>
    <n v="8747"/>
    <s v="C"/>
    <d v="2019-05-21T00:00:00"/>
    <d v="2019-04-24T00:00:00"/>
    <s v=" "/>
    <s v=" "/>
    <s v="Azienda"/>
    <s v="FPI01 ISTRUT-CONTAB E FLUSSI FINANZ"/>
    <s v="701130010"/>
    <s v="2"/>
    <s v="bonifico"/>
    <n v="457"/>
    <n v="457"/>
    <n v="457"/>
    <n v="0"/>
    <n v="0"/>
  </r>
  <r>
    <s v="07"/>
    <s v="3FE"/>
    <n v="2019"/>
    <n v="14876"/>
    <n v="1"/>
    <s v="FT"/>
    <d v="2019-05-29T00:00:00"/>
    <d v="2019-04-03T00:00:00"/>
    <n v="11437"/>
    <x v="1089"/>
    <s v="V.LE G.B. STUCCHI, 110-20052-MONZA-MI"/>
    <s v="10181220152"/>
    <s v="10181220152"/>
    <n v="450"/>
    <n v="450"/>
    <s v="204510010"/>
    <s v=" "/>
    <s v=" "/>
    <s v=" "/>
    <s v="9579308944"/>
    <d v="2019-03-29T00:00:00"/>
    <s v=" "/>
    <d v="2019-03-30T00:00:00"/>
    <s v="16877"/>
    <d v="2019-04-03T00:00:00"/>
    <n v="2019"/>
    <n v="65"/>
    <n v="1"/>
    <s v=" "/>
    <s v=" "/>
    <s v=" "/>
    <s v=" "/>
    <s v=" "/>
    <s v=" "/>
    <s v="N602"/>
    <x v="1"/>
    <s v="D"/>
    <n v="2019"/>
    <n v="8746"/>
    <s v="C"/>
    <d v="2019-05-21T00:00:00"/>
    <d v="2019-04-24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15076"/>
    <n v="1"/>
    <s v="FT"/>
    <d v="2019-05-29T00:00:00"/>
    <d v="2019-04-03T00:00:00"/>
    <n v="11437"/>
    <x v="1089"/>
    <s v="V.LE G.B. STUCCHI, 110-20052-MONZA-MI"/>
    <s v="10181220152"/>
    <s v="10181220152"/>
    <n v="255.6"/>
    <n v="255.6"/>
    <s v="204510010"/>
    <s v=" "/>
    <s v=" "/>
    <s v=" "/>
    <s v="9579308604"/>
    <d v="2019-03-28T00:00:00"/>
    <s v=" "/>
    <d v="2019-03-30T00:00:00"/>
    <s v="16794"/>
    <d v="2019-04-03T00:00:00"/>
    <n v="2019"/>
    <n v="65"/>
    <n v="1"/>
    <s v=" "/>
    <s v=" "/>
    <s v=" "/>
    <s v=" "/>
    <s v=" "/>
    <s v=" "/>
    <s v="N602"/>
    <x v="1"/>
    <s v="D"/>
    <n v="2019"/>
    <n v="8746"/>
    <s v="C"/>
    <d v="2019-05-21T00:00:00"/>
    <d v="2019-04-24T00:00:00"/>
    <s v=" "/>
    <s v=" "/>
    <s v="Azienda"/>
    <s v="FPI01 ISTRUT-CONTAB E FLUSSI FINANZ"/>
    <s v="701130090"/>
    <s v="2"/>
    <s v="bonifico"/>
    <n v="255.6"/>
    <n v="255.6"/>
    <n v="255.6"/>
    <n v="0"/>
    <n v="0"/>
  </r>
  <r>
    <s v="07"/>
    <s v="3FE"/>
    <n v="2019"/>
    <n v="16586"/>
    <n v="1"/>
    <s v="FT"/>
    <d v="2019-06-03T00:00:00"/>
    <d v="2019-04-10T00:00:00"/>
    <n v="11437"/>
    <x v="1089"/>
    <s v="V.LE G.B. STUCCHI, 110-20052-MONZA-MI"/>
    <s v="10181220152"/>
    <s v="10181220152"/>
    <n v="914"/>
    <n v="914"/>
    <s v="204510010"/>
    <s v=" "/>
    <s v=" "/>
    <s v=" "/>
    <s v="9579309472"/>
    <d v="2019-04-03T00:00:00"/>
    <s v=" "/>
    <d v="2019-04-04T00:00:00"/>
    <s v="- In caso di pagamento tramite bonifico bancario, il nostro istituto di credito"/>
    <d v="2019-04-10T00:00:00"/>
    <n v="2019"/>
    <n v="60"/>
    <n v="1"/>
    <s v=" "/>
    <s v=" "/>
    <s v=" "/>
    <s v=" "/>
    <s v=" "/>
    <s v=" "/>
    <s v="N603"/>
    <x v="6"/>
    <s v="D"/>
    <n v="2019"/>
    <n v="8747"/>
    <s v="C"/>
    <d v="2019-05-21T00:00:00"/>
    <d v="2019-04-24T00:00:00"/>
    <s v=" "/>
    <s v=" "/>
    <s v="Azienda"/>
    <s v="FPI01 ISTRUT-CONTAB E FLUSSI FINANZ"/>
    <s v="701130010"/>
    <s v="2"/>
    <s v="bonifico"/>
    <n v="914"/>
    <n v="914"/>
    <n v="914"/>
    <n v="0"/>
    <n v="0"/>
  </r>
  <r>
    <s v="07"/>
    <s v="3FE"/>
    <n v="2019"/>
    <n v="16662"/>
    <n v="1"/>
    <s v="FT"/>
    <d v="2019-06-03T00:00:00"/>
    <d v="2019-04-10T00:00:00"/>
    <n v="11437"/>
    <x v="1089"/>
    <s v="V.LE G.B. STUCCHI, 110-20052-MONZA-MI"/>
    <s v="10181220152"/>
    <s v="10181220152"/>
    <n v="552"/>
    <n v="552"/>
    <s v="204510010"/>
    <s v=" "/>
    <s v=" "/>
    <s v=" "/>
    <s v="9579309440"/>
    <d v="2019-04-03T00:00:00"/>
    <s v=" "/>
    <d v="2019-04-04T00:00:00"/>
    <s v="- In caso di pagamento tramite bonifico bancario, il nostro istituto di credito"/>
    <d v="2019-04-10T00:00:00"/>
    <n v="2019"/>
    <n v="65"/>
    <n v="1"/>
    <s v=" "/>
    <s v=" "/>
    <s v=" "/>
    <s v=" "/>
    <s v=" "/>
    <s v=" "/>
    <s v="N602"/>
    <x v="1"/>
    <s v="D"/>
    <n v="2019"/>
    <n v="8746"/>
    <s v="C"/>
    <d v="2019-05-21T00:00:00"/>
    <d v="2019-04-24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19"/>
    <n v="17369"/>
    <n v="1"/>
    <s v="FT"/>
    <d v="2019-06-09T00:00:00"/>
    <d v="2019-04-15T00:00:00"/>
    <n v="11437"/>
    <x v="1089"/>
    <s v="V.LE G.B. STUCCHI, 110-20052-MONZA-MI"/>
    <s v="10181220152"/>
    <s v="10181220152"/>
    <n v="5796"/>
    <n v="5796"/>
    <s v="204510010"/>
    <s v=" "/>
    <s v=" "/>
    <s v=" "/>
    <s v="9579309961"/>
    <d v="2019-04-09T00:00:00"/>
    <s v=" "/>
    <d v="2019-04-10T00:00:00"/>
    <s v="18511"/>
    <d v="2019-04-15T00:00:00"/>
    <n v="2019"/>
    <n v="65"/>
    <n v="1"/>
    <s v=" "/>
    <s v=" "/>
    <s v=" "/>
    <s v=" "/>
    <s v=" "/>
    <s v=" "/>
    <s v="N602"/>
    <x v="1"/>
    <s v="D"/>
    <n v="2019"/>
    <n v="8746"/>
    <s v="C"/>
    <d v="2019-05-21T00:00:00"/>
    <d v="2019-04-24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19"/>
    <n v="17875"/>
    <n v="1"/>
    <s v="FT"/>
    <d v="2019-06-12T00:00:00"/>
    <d v="2019-05-03T00:00:00"/>
    <n v="11437"/>
    <x v="1089"/>
    <s v="V.LE G.B. STUCCHI, 110-20052-MONZA-MI"/>
    <s v="10181220152"/>
    <s v="10181220152"/>
    <n v="450"/>
    <n v="450"/>
    <s v="204510010"/>
    <s v=" "/>
    <s v=" "/>
    <s v=" "/>
    <s v="9579310367"/>
    <d v="2019-04-12T00:00:00"/>
    <s v=" "/>
    <d v="2019-04-13T00:00:00"/>
    <s v="- In caso di pagamento tramite bonifico bancario, il nostro istituto di credito"/>
    <d v="2019-04-17T00:00:00"/>
    <n v="2019"/>
    <n v="65"/>
    <n v="1"/>
    <s v=" "/>
    <s v=" "/>
    <s v=" "/>
    <s v=" "/>
    <s v=" "/>
    <s v=" "/>
    <s v="N602"/>
    <x v="1"/>
    <s v="D"/>
    <n v="2019"/>
    <n v="9710"/>
    <s v="C"/>
    <d v="2019-06-12T00:00:00"/>
    <d v="2019-05-13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17942"/>
    <n v="1"/>
    <s v="FT"/>
    <d v="2019-06-12T00:00:00"/>
    <d v="2019-04-17T00:00:00"/>
    <n v="11437"/>
    <x v="1089"/>
    <s v="V.LE G.B. STUCCHI, 110-20052-MONZA-MI"/>
    <s v="10181220152"/>
    <s v="10181220152"/>
    <n v="330"/>
    <n v="330"/>
    <s v="204510010"/>
    <s v=" "/>
    <s v=" "/>
    <s v=" "/>
    <s v="9579310366"/>
    <d v="2019-04-12T00:00:00"/>
    <s v=" "/>
    <d v="2019-04-13T00:00:00"/>
    <s v="- In caso di pagamento tramite bonifico bancario, il nostro istituto di credito"/>
    <d v="2019-04-17T00:00:00"/>
    <n v="2019"/>
    <n v="65"/>
    <n v="1"/>
    <s v=" "/>
    <s v=" "/>
    <s v=" "/>
    <s v=" "/>
    <s v=" "/>
    <s v=" "/>
    <s v="N602"/>
    <x v="1"/>
    <s v="D"/>
    <n v="2019"/>
    <n v="8746"/>
    <s v="C"/>
    <d v="2019-05-21T00:00:00"/>
    <d v="2019-04-24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19"/>
    <n v="19228"/>
    <n v="1"/>
    <s v="FT"/>
    <d v="2019-06-18T00:00:00"/>
    <d v="2019-05-03T00:00:00"/>
    <n v="11437"/>
    <x v="1089"/>
    <s v="V.LE G.B. STUCCHI, 110-20052-MONZA-MI"/>
    <s v="10181220152"/>
    <s v="10181220152"/>
    <n v="52654.66"/>
    <n v="52654.66"/>
    <s v="204510010"/>
    <s v=" "/>
    <s v=" "/>
    <s v=" "/>
    <s v="9579310878"/>
    <d v="2019-04-17T00:00:00"/>
    <s v=" "/>
    <d v="2019-04-19T00:00:00"/>
    <s v="113153"/>
    <d v="2019-05-03T00:00:00"/>
    <n v="2019"/>
    <n v="65"/>
    <n v="1"/>
    <s v=" "/>
    <s v=" "/>
    <s v=" "/>
    <s v=" "/>
    <s v=" "/>
    <s v=" "/>
    <s v="N602"/>
    <x v="1"/>
    <s v="D"/>
    <n v="2019"/>
    <n v="9710"/>
    <s v="C"/>
    <d v="2019-06-12T00:00:00"/>
    <d v="2019-05-13T00:00:00"/>
    <s v=" "/>
    <s v=" "/>
    <s v="Azienda"/>
    <s v="FPI01 ISTRUT-CONTAB E FLUSSI FINANZ"/>
    <s v="701130090"/>
    <s v="2"/>
    <s v="bonifico"/>
    <n v="52654.66"/>
    <n v="52654.66"/>
    <n v="52654.66"/>
    <n v="0"/>
    <n v="0"/>
  </r>
  <r>
    <s v="07"/>
    <s v="3FE"/>
    <n v="2019"/>
    <n v="10803"/>
    <n v="1"/>
    <s v="FT"/>
    <d v="2019-04-22T00:00:00"/>
    <d v="2019-03-13T00:00:00"/>
    <n v="3000"/>
    <x v="1090"/>
    <s v="VIALE G.B. STUCCHI, 110-20900-MONZA-MB"/>
    <s v="00747170157"/>
    <s v="00747170157"/>
    <n v="1007.28"/>
    <n v="1007.28"/>
    <s v="204510010"/>
    <s v=" "/>
    <s v=" "/>
    <s v=" "/>
    <s v="6759310277"/>
    <d v="2019-02-20T00:00:00"/>
    <s v=" "/>
    <d v="2019-02-21T00:00:00"/>
    <s v="107675483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007.28"/>
    <n v="1007.28"/>
    <n v="1007.28"/>
    <n v="0"/>
    <n v="0"/>
  </r>
  <r>
    <s v="07"/>
    <s v="3FE"/>
    <n v="2019"/>
    <n v="10517"/>
    <n v="1"/>
    <s v="FT"/>
    <d v="2019-04-23T00:00:00"/>
    <d v="2019-03-13T00:00:00"/>
    <n v="3000"/>
    <x v="1090"/>
    <s v="VIALE G.B. STUCCHI, 110-20900-MONZA-MB"/>
    <s v="00747170157"/>
    <s v="00747170157"/>
    <n v="15.72"/>
    <n v="15.72"/>
    <s v="204510010"/>
    <s v=" "/>
    <s v=" "/>
    <s v=" "/>
    <s v="6759310486"/>
    <d v="2019-02-21T00:00:00"/>
    <s v=" "/>
    <d v="2019-02-22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5.72"/>
    <n v="15.72"/>
    <n v="15.72"/>
    <n v="0"/>
    <n v="0"/>
  </r>
  <r>
    <s v="07"/>
    <s v="3FE"/>
    <n v="2019"/>
    <n v="10518"/>
    <n v="1"/>
    <s v="FT"/>
    <d v="2019-04-23T00:00:00"/>
    <d v="2019-03-13T00:00:00"/>
    <n v="3000"/>
    <x v="1090"/>
    <s v="VIALE G.B. STUCCHI, 110-20900-MONZA-MB"/>
    <s v="00747170157"/>
    <s v="00747170157"/>
    <n v="12787.85"/>
    <n v="12787.85"/>
    <s v="204510010"/>
    <s v=" "/>
    <s v=" "/>
    <s v=" "/>
    <s v="6759310487"/>
    <d v="2019-02-21T00:00:00"/>
    <s v=" "/>
    <d v="2019-02-22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2787.85"/>
    <n v="12787.85"/>
    <n v="12787.85"/>
    <n v="0"/>
    <n v="0"/>
  </r>
  <r>
    <s v="07"/>
    <s v="3FE"/>
    <n v="2019"/>
    <n v="11073"/>
    <n v="1"/>
    <s v="FT"/>
    <d v="2019-04-24T00:00:00"/>
    <d v="2019-03-14T00:00:00"/>
    <n v="3000"/>
    <x v="1090"/>
    <s v="VIALE G.B. STUCCHI, 110-20900-MONZA-MB"/>
    <s v="00747170157"/>
    <s v="00747170157"/>
    <n v="23.58"/>
    <n v="23.58"/>
    <s v="204510010"/>
    <s v=" "/>
    <s v=" "/>
    <s v=" "/>
    <s v="6759311019"/>
    <d v="2019-02-22T00:00:00"/>
    <s v=" "/>
    <d v="2019-02-23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3.58"/>
    <n v="23.58"/>
    <n v="23.58"/>
    <n v="0"/>
    <n v="0"/>
  </r>
  <r>
    <s v="07"/>
    <s v="3FE"/>
    <n v="2019"/>
    <n v="11074"/>
    <n v="1"/>
    <s v="FT"/>
    <d v="2019-04-24T00:00:00"/>
    <d v="2019-03-14T00:00:00"/>
    <n v="3000"/>
    <x v="1090"/>
    <s v="VIALE G.B. STUCCHI, 110-20900-MONZA-MB"/>
    <s v="00747170157"/>
    <s v="00747170157"/>
    <n v="200"/>
    <n v="200"/>
    <s v="204510010"/>
    <s v=" "/>
    <s v=" "/>
    <s v=" "/>
    <s v="6759311020"/>
    <d v="2019-02-22T00:00:00"/>
    <s v=" "/>
    <d v="2019-02-23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11106"/>
    <n v="1"/>
    <s v="FT"/>
    <d v="2019-04-27T00:00:00"/>
    <d v="2019-03-14T00:00:00"/>
    <n v="3000"/>
    <x v="1090"/>
    <s v="VIALE G.B. STUCCHI, 110-20900-MONZA-MB"/>
    <s v="00747170157"/>
    <s v="00747170157"/>
    <n v="39.299999999999997"/>
    <n v="39.299999999999997"/>
    <s v="204510010"/>
    <s v=" "/>
    <s v=" "/>
    <s v=" "/>
    <s v="6759311399"/>
    <d v="2019-02-25T00:00:00"/>
    <s v=" "/>
    <d v="2019-02-26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39.299999999999997"/>
    <n v="39.299999999999997"/>
    <n v="39.299999999999997"/>
    <n v="0"/>
    <n v="0"/>
  </r>
  <r>
    <s v="07"/>
    <s v="3FE"/>
    <n v="2019"/>
    <n v="11108"/>
    <n v="1"/>
    <s v="FT"/>
    <d v="2019-04-27T00:00:00"/>
    <d v="2019-03-14T00:00:00"/>
    <n v="3000"/>
    <x v="1090"/>
    <s v="VIALE G.B. STUCCHI, 110-20900-MONZA-MB"/>
    <s v="00747170157"/>
    <s v="00747170157"/>
    <n v="3289.2"/>
    <n v="3289.2"/>
    <s v="204510010"/>
    <s v=" "/>
    <s v=" "/>
    <s v=" "/>
    <s v="6759311400"/>
    <d v="2019-02-25T00:00:00"/>
    <s v=" "/>
    <d v="2019-02-26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19"/>
    <n v="11104"/>
    <n v="1"/>
    <s v="FT"/>
    <d v="2019-04-28T00:00:00"/>
    <d v="2019-03-14T00:00:00"/>
    <n v="3000"/>
    <x v="1090"/>
    <s v="VIALE G.B. STUCCHI, 110-20900-MONZA-MB"/>
    <s v="00747170157"/>
    <s v="00747170157"/>
    <n v="799.94"/>
    <n v="799.94"/>
    <s v="204510010"/>
    <s v=" "/>
    <s v=" "/>
    <s v=" "/>
    <s v="6759311623"/>
    <d v="2019-02-26T00:00:00"/>
    <s v=" "/>
    <d v="2019-02-27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799.94"/>
    <n v="799.94"/>
    <n v="799.94"/>
    <n v="0"/>
    <n v="0"/>
  </r>
  <r>
    <s v="07"/>
    <s v="3FE"/>
    <n v="2019"/>
    <n v="11110"/>
    <n v="1"/>
    <s v="FT"/>
    <d v="2019-04-28T00:00:00"/>
    <d v="2019-03-14T00:00:00"/>
    <n v="3000"/>
    <x v="1090"/>
    <s v="VIALE G.B. STUCCHI, 110-20900-MONZA-MB"/>
    <s v="00747170157"/>
    <s v="00747170157"/>
    <n v="2739.99"/>
    <n v="2739.99"/>
    <s v="204510010"/>
    <s v=" "/>
    <s v=" "/>
    <s v=" "/>
    <s v="6759311622"/>
    <d v="2019-02-26T00:00:00"/>
    <s v=" "/>
    <d v="2019-02-27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11114"/>
    <n v="1"/>
    <s v="FT"/>
    <d v="2019-04-28T00:00:00"/>
    <d v="2019-03-14T00:00:00"/>
    <n v="3000"/>
    <x v="1090"/>
    <s v="VIALE G.B. STUCCHI, 110-20900-MONZA-MB"/>
    <s v="00747170157"/>
    <s v="00747170157"/>
    <n v="8460.94"/>
    <n v="8460.94"/>
    <s v="204510010"/>
    <s v=" "/>
    <s v=" "/>
    <s v=" "/>
    <s v="6759311624"/>
    <d v="2019-02-26T00:00:00"/>
    <s v=" "/>
    <d v="2019-02-27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10678"/>
    <n v="1"/>
    <s v="FT"/>
    <d v="2019-04-29T00:00:00"/>
    <d v="2019-03-13T00:00:00"/>
    <n v="3000"/>
    <x v="1090"/>
    <s v="VIALE G.B. STUCCHI, 110-20900-MONZA-MB"/>
    <s v="00747170157"/>
    <s v="00747170157"/>
    <n v="2302.39"/>
    <n v="2302.39"/>
    <s v="204510010"/>
    <s v=" "/>
    <s v=" "/>
    <s v=" "/>
    <s v="6759312022"/>
    <d v="2019-02-27T00:00:00"/>
    <s v=" "/>
    <d v="2019-02-28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11115"/>
    <n v="1"/>
    <s v="FT"/>
    <d v="2019-04-29T00:00:00"/>
    <d v="2019-03-14T00:00:00"/>
    <n v="3000"/>
    <x v="1090"/>
    <s v="VIALE G.B. STUCCHI, 110-20900-MONZA-MB"/>
    <s v="00747170157"/>
    <s v="00747170157"/>
    <n v="3289.2"/>
    <n v="3289.2"/>
    <s v="204510010"/>
    <s v=" "/>
    <s v=" "/>
    <s v=" "/>
    <s v="6759312021"/>
    <d v="2019-02-27T00:00:00"/>
    <s v=" "/>
    <d v="2019-02-28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19"/>
    <n v="11117"/>
    <n v="1"/>
    <s v="FT"/>
    <d v="2019-04-29T00:00:00"/>
    <d v="2019-03-14T00:00:00"/>
    <n v="3000"/>
    <x v="1090"/>
    <s v="VIALE G.B. STUCCHI, 110-20900-MONZA-MB"/>
    <s v="00747170157"/>
    <s v="00747170157"/>
    <n v="26714"/>
    <n v="26714"/>
    <s v="204510010"/>
    <s v=" "/>
    <s v=" "/>
    <s v=" "/>
    <s v="6759312023"/>
    <d v="2019-02-27T00:00:00"/>
    <s v=" "/>
    <d v="2019-02-28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6714"/>
    <n v="26714"/>
    <n v="26714"/>
    <n v="0"/>
    <n v="0"/>
  </r>
  <r>
    <s v="07"/>
    <s v="3FE"/>
    <n v="2019"/>
    <n v="11418"/>
    <n v="1"/>
    <s v="FT"/>
    <d v="2019-05-01T00:00:00"/>
    <d v="2019-03-15T00:00:00"/>
    <n v="3000"/>
    <x v="1090"/>
    <s v="VIALE G.B. STUCCHI, 110-20900-MONZA-MB"/>
    <s v="00747170157"/>
    <s v="00747170157"/>
    <n v="23664"/>
    <n v="23664"/>
    <s v="204510010"/>
    <s v=" "/>
    <s v=" "/>
    <s v=" "/>
    <s v="6759312549"/>
    <d v="2019-03-01T00:00:00"/>
    <s v=" "/>
    <d v="2019-03-02T00:00:00"/>
    <s v="107781646 10264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19"/>
    <n v="12358"/>
    <n v="1"/>
    <s v="FT"/>
    <d v="2019-05-02T00:00:00"/>
    <d v="2019-03-21T00:00:00"/>
    <n v="3000"/>
    <x v="1090"/>
    <s v="VIALE G.B. STUCCHI, 110-20900-MONZA-MB"/>
    <s v="00747170157"/>
    <s v="00747170157"/>
    <n v="4418.6400000000003"/>
    <n v="4418.6400000000003"/>
    <s v="204510010"/>
    <s v=" "/>
    <s v=" "/>
    <s v=" "/>
    <s v="6759312548"/>
    <d v="2019-03-01T00:00:00"/>
    <s v=" "/>
    <d v="2019-03-03T00:00:00"/>
    <s v="11747"/>
    <d v="2019-03-21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12364"/>
    <n v="1"/>
    <s v="FT"/>
    <d v="2019-05-02T00:00:00"/>
    <d v="2019-03-21T00:00:00"/>
    <n v="3000"/>
    <x v="1090"/>
    <s v="VIALE G.B. STUCCHI, 110-20900-MONZA-MB"/>
    <s v="00747170157"/>
    <s v="00747170157"/>
    <n v="42805.65"/>
    <n v="42805.65"/>
    <s v="204510010"/>
    <s v=" "/>
    <s v=" "/>
    <s v=" "/>
    <s v="6759312324"/>
    <d v="2019-02-28T00:00:00"/>
    <s v=" "/>
    <d v="2019-03-03T00:00:00"/>
    <s v="11550"/>
    <d v="2019-03-21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42805.65"/>
    <n v="42805.65"/>
    <n v="42805.65"/>
    <n v="0"/>
    <n v="0"/>
  </r>
  <r>
    <s v="07"/>
    <s v="3FE"/>
    <n v="2019"/>
    <n v="12022"/>
    <n v="1"/>
    <s v="FT"/>
    <d v="2019-05-04T00:00:00"/>
    <d v="2019-03-19T00:00:00"/>
    <n v="3000"/>
    <x v="1090"/>
    <s v="VIALE G.B. STUCCHI, 110-20900-MONZA-MB"/>
    <s v="00747170157"/>
    <s v="00747170157"/>
    <n v="7995.2"/>
    <n v="7995.2"/>
    <s v="204510010"/>
    <s v=" "/>
    <s v=" "/>
    <s v=" "/>
    <s v="6759312810"/>
    <d v="2019-03-04T00:00:00"/>
    <s v=" "/>
    <d v="2019-03-05T00:00:00"/>
    <s v="Contributo CONAI assolto ove dovuto"/>
    <d v="2019-03-19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12021"/>
    <n v="1"/>
    <s v="FT"/>
    <d v="2019-05-05T00:00:00"/>
    <d v="2019-03-19T00:00:00"/>
    <n v="3000"/>
    <x v="1090"/>
    <s v="VIALE G.B. STUCCHI, 110-20900-MONZA-MB"/>
    <s v="00747170157"/>
    <s v="00747170157"/>
    <n v="38836"/>
    <n v="38836"/>
    <s v="204510010"/>
    <s v=" "/>
    <s v=" "/>
    <s v=" "/>
    <s v="6759312812"/>
    <d v="2019-03-04T00:00:00"/>
    <s v=" "/>
    <d v="2019-03-06T00:00:00"/>
    <s v="Contributo CONAI assolto ove dovuto"/>
    <d v="2019-03-19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38836"/>
    <n v="38836"/>
    <n v="38836"/>
    <n v="0"/>
    <n v="0"/>
  </r>
  <r>
    <s v="07"/>
    <s v="3FE"/>
    <n v="2019"/>
    <n v="12797"/>
    <n v="1"/>
    <s v="FT"/>
    <d v="2019-05-05T00:00:00"/>
    <d v="2019-03-25T00:00:00"/>
    <n v="3000"/>
    <x v="1090"/>
    <s v="VIALE G.B. STUCCHI, 110-20900-MONZA-MB"/>
    <s v="00747170157"/>
    <s v="00747170157"/>
    <n v="1270.3599999999999"/>
    <n v="1270.3599999999999"/>
    <s v="204510010"/>
    <s v=" "/>
    <s v=" "/>
    <s v=" "/>
    <s v="6759312811"/>
    <d v="2019-03-04T00:00:00"/>
    <s v=" "/>
    <d v="2019-03-06T00:00:00"/>
    <s v="11920"/>
    <d v="2019-03-25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1270.3599999999999"/>
    <n v="1270.3599999999999"/>
    <n v="1270.3599999999999"/>
    <n v="0"/>
    <n v="0"/>
  </r>
  <r>
    <s v="07"/>
    <s v="3FE"/>
    <n v="2019"/>
    <n v="12805"/>
    <n v="1"/>
    <s v="FT"/>
    <d v="2019-05-05T00:00:00"/>
    <d v="2019-03-25T00:00:00"/>
    <n v="3000"/>
    <x v="1090"/>
    <s v="VIALE G.B. STUCCHI, 110-20900-MONZA-MB"/>
    <s v="00747170157"/>
    <s v="00747170157"/>
    <n v="694.8"/>
    <n v="694.8"/>
    <s v="204510010"/>
    <s v=" "/>
    <s v=" "/>
    <s v=" "/>
    <s v="6759312809"/>
    <d v="2019-03-04T00:00:00"/>
    <s v=" "/>
    <d v="2019-03-06T00:00:00"/>
    <s v="11793"/>
    <d v="2019-03-25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694.8"/>
    <n v="694.8"/>
    <n v="694.8"/>
    <n v="0"/>
    <n v="0"/>
  </r>
  <r>
    <s v="07"/>
    <s v="3FE"/>
    <n v="2019"/>
    <n v="13408"/>
    <n v="1"/>
    <s v="FT"/>
    <d v="2019-05-05T00:00:00"/>
    <d v="2019-03-27T00:00:00"/>
    <n v="3000"/>
    <x v="1090"/>
    <s v="VIALE G.B. STUCCHI, 110-20900-MONZA-MB"/>
    <s v="00747170157"/>
    <s v="00747170157"/>
    <n v="1030"/>
    <n v="1030"/>
    <s v="204510010"/>
    <s v=" "/>
    <s v=" "/>
    <s v=" "/>
    <s v="6759312813"/>
    <d v="2019-03-04T00:00:00"/>
    <s v=" "/>
    <d v="2019-03-06T00:00:00"/>
    <s v="11794"/>
    <d v="2019-03-27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030"/>
    <n v="1030"/>
    <n v="1030"/>
    <n v="0"/>
    <n v="0"/>
  </r>
  <r>
    <s v="07"/>
    <s v="3FE"/>
    <n v="2019"/>
    <n v="10710"/>
    <n v="1"/>
    <s v="FT"/>
    <d v="2019-05-06T00:00:00"/>
    <d v="2019-03-13T00:00:00"/>
    <n v="3000"/>
    <x v="1090"/>
    <s v="VIALE G.B. STUCCHI, 110-20900-MONZA-MB"/>
    <s v="00747170157"/>
    <s v="00747170157"/>
    <n v="3289.2"/>
    <n v="3289.2"/>
    <s v="204510010"/>
    <s v=" "/>
    <s v=" "/>
    <s v=" "/>
    <s v="6759313331"/>
    <d v="2019-03-06T00:00:00"/>
    <s v=" "/>
    <d v="2019-03-07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19"/>
    <n v="10740"/>
    <n v="1"/>
    <s v="FT"/>
    <d v="2019-05-06T00:00:00"/>
    <d v="2019-03-12T00:00:00"/>
    <n v="3000"/>
    <x v="1090"/>
    <s v="VIALE G.B. STUCCHI, 110-20900-MONZA-MB"/>
    <s v="00747170157"/>
    <s v="00747170157"/>
    <n v="1644.6"/>
    <n v="1644.6"/>
    <s v="204510010"/>
    <s v=" "/>
    <s v=" "/>
    <s v=" "/>
    <s v="6759313332"/>
    <d v="2019-03-06T00:00:00"/>
    <s v=" "/>
    <d v="2019-03-07T00:00:00"/>
    <s v="Contributo CONAI assolto ove dovuto"/>
    <d v="2019-03-12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11274"/>
    <n v="1"/>
    <s v="FT"/>
    <d v="2019-05-06T00:00:00"/>
    <d v="2019-03-15T00:00:00"/>
    <n v="3000"/>
    <x v="1090"/>
    <s v="VIALE G.B. STUCCHI, 110-20900-MONZA-MB"/>
    <s v="00747170157"/>
    <s v="00747170157"/>
    <n v="3289.2"/>
    <n v="3289.2"/>
    <s v="204510010"/>
    <s v=" "/>
    <s v=" "/>
    <s v=" "/>
    <s v="6759313333"/>
    <d v="2019-03-06T00:00:00"/>
    <s v=" "/>
    <d v="2019-03-07T00:00:00"/>
    <s v="Contributo CONAI assolto ove dovuto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19"/>
    <n v="10805"/>
    <n v="1"/>
    <s v="FT"/>
    <d v="2019-05-07T00:00:00"/>
    <d v="2019-03-13T00:00:00"/>
    <n v="3000"/>
    <x v="1090"/>
    <s v="VIALE G.B. STUCCHI, 110-20900-MONZA-MB"/>
    <s v="00747170157"/>
    <s v="00747170157"/>
    <n v="1270.3599999999999"/>
    <n v="1270.3599999999999"/>
    <s v="204510010"/>
    <s v=" "/>
    <s v=" "/>
    <s v=" "/>
    <s v="6759313586"/>
    <d v="2019-03-07T00:00:00"/>
    <s v=" "/>
    <d v="2019-03-08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270.3599999999999"/>
    <n v="1270.3599999999999"/>
    <n v="1270.3599999999999"/>
    <n v="0"/>
    <n v="0"/>
  </r>
  <r>
    <s v="07"/>
    <s v="3FE"/>
    <n v="2019"/>
    <n v="10825"/>
    <n v="1"/>
    <s v="FT"/>
    <d v="2019-05-07T00:00:00"/>
    <d v="2019-03-13T00:00:00"/>
    <n v="3000"/>
    <x v="1090"/>
    <s v="VIALE G.B. STUCCHI, 110-20900-MONZA-MB"/>
    <s v="00747170157"/>
    <s v="00747170157"/>
    <n v="2739.99"/>
    <n v="2739.99"/>
    <s v="204510010"/>
    <s v=" "/>
    <s v=" "/>
    <s v=" "/>
    <s v="6759313585"/>
    <d v="2019-03-07T00:00:00"/>
    <s v=" "/>
    <d v="2019-03-08T00:00:00"/>
    <s v="Contributo CONAI assolto ove dovuto"/>
    <d v="2019-03-13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11275"/>
    <n v="1"/>
    <s v="FT"/>
    <d v="2019-05-08T00:00:00"/>
    <d v="2019-03-15T00:00:00"/>
    <n v="3000"/>
    <x v="1090"/>
    <s v="VIALE G.B. STUCCHI, 110-20900-MONZA-MB"/>
    <s v="00747170157"/>
    <s v="00747170157"/>
    <n v="2739.99"/>
    <n v="2739.99"/>
    <s v="204510010"/>
    <s v=" "/>
    <s v=" "/>
    <s v=" "/>
    <s v="6759313826"/>
    <d v="2019-03-08T00:00:00"/>
    <s v=" "/>
    <d v="2019-03-09T00:00:00"/>
    <s v="Contributo CONAI assolto ove dovuto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11276"/>
    <n v="1"/>
    <s v="FT"/>
    <d v="2019-05-08T00:00:00"/>
    <d v="2019-03-15T00:00:00"/>
    <n v="3000"/>
    <x v="1090"/>
    <s v="VIALE G.B. STUCCHI, 110-20900-MONZA-MB"/>
    <s v="00747170157"/>
    <s v="00747170157"/>
    <n v="54028"/>
    <n v="54028"/>
    <s v="204510010"/>
    <s v=" "/>
    <s v=" "/>
    <s v=" "/>
    <s v="6759313827"/>
    <d v="2019-03-08T00:00:00"/>
    <s v=" "/>
    <d v="2019-03-09T00:00:00"/>
    <s v="Contributo CONAI assolto ove dovuto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11277"/>
    <n v="1"/>
    <s v="FT"/>
    <d v="2019-05-08T00:00:00"/>
    <d v="2019-03-15T00:00:00"/>
    <n v="3000"/>
    <x v="1090"/>
    <s v="VIALE G.B. STUCCHI, 110-20900-MONZA-MB"/>
    <s v="00747170157"/>
    <s v="00747170157"/>
    <n v="23977.35"/>
    <n v="23977.35"/>
    <s v="204510010"/>
    <s v=" "/>
    <s v=" "/>
    <s v=" "/>
    <s v="6759313828"/>
    <d v="2019-03-08T00:00:00"/>
    <s v=" "/>
    <d v="2019-03-09T00:00:00"/>
    <s v="Contributo CONAI assolto ove dovuto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23977.35"/>
    <n v="23977.35"/>
    <n v="23977.35"/>
    <n v="0"/>
    <n v="0"/>
  </r>
  <r>
    <s v="07"/>
    <s v="3FE"/>
    <n v="2019"/>
    <n v="11278"/>
    <n v="1"/>
    <s v="FT"/>
    <d v="2019-05-11T00:00:00"/>
    <d v="2019-03-15T00:00:00"/>
    <n v="3000"/>
    <x v="1090"/>
    <s v="VIALE G.B. STUCCHI, 110-20900-MONZA-MB"/>
    <s v="00747170157"/>
    <s v="00747170157"/>
    <n v="80"/>
    <n v="80"/>
    <s v="204510010"/>
    <s v=" "/>
    <s v=" "/>
    <s v=" "/>
    <s v="6759314043"/>
    <d v="2019-03-11T00:00:00"/>
    <s v=" "/>
    <d v="2019-03-12T00:00:00"/>
    <s v="Contributo CONAI assolto ove dovuto"/>
    <d v="2019-03-15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11076"/>
    <n v="1"/>
    <s v="FT"/>
    <d v="2019-05-12T00:00:00"/>
    <d v="2019-03-14T00:00:00"/>
    <n v="3000"/>
    <x v="1090"/>
    <s v="VIALE G.B. STUCCHI, 110-20900-MONZA-MB"/>
    <s v="00747170157"/>
    <s v="00747170157"/>
    <n v="82248.899999999994"/>
    <n v="82248.899999999994"/>
    <s v="204510010"/>
    <s v=" "/>
    <s v=" "/>
    <s v=" "/>
    <s v="6759314326"/>
    <d v="2019-03-12T00:00:00"/>
    <s v=" "/>
    <d v="2019-03-13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19"/>
    <n v="11113"/>
    <n v="1"/>
    <s v="FT"/>
    <d v="2019-05-12T00:00:00"/>
    <d v="2019-03-14T00:00:00"/>
    <n v="3000"/>
    <x v="1090"/>
    <s v="VIALE G.B. STUCCHI, 110-20900-MONZA-MB"/>
    <s v="00747170157"/>
    <s v="00747170157"/>
    <n v="164"/>
    <n v="164"/>
    <s v="204510010"/>
    <s v=" "/>
    <s v=" "/>
    <s v=" "/>
    <s v="6759314325"/>
    <d v="2019-03-12T00:00:00"/>
    <s v=" "/>
    <d v="2019-03-13T00:00:00"/>
    <s v="Contributo CONAI assolto ove dovuto"/>
    <d v="2019-03-14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64"/>
    <n v="164"/>
    <n v="164"/>
    <n v="0"/>
    <n v="0"/>
  </r>
  <r>
    <s v="07"/>
    <s v="3FE"/>
    <n v="2019"/>
    <n v="11583"/>
    <n v="1"/>
    <s v="FT"/>
    <d v="2019-05-13T00:00:00"/>
    <d v="2019-03-18T00:00:00"/>
    <n v="3000"/>
    <x v="1090"/>
    <s v="VIALE G.B. STUCCHI, 110-20900-MONZA-MB"/>
    <s v="00747170157"/>
    <s v="00747170157"/>
    <n v="80"/>
    <n v="80"/>
    <s v="204510010"/>
    <s v=" "/>
    <s v=" "/>
    <s v=" "/>
    <s v="6759314604"/>
    <d v="2019-03-13T00:00:00"/>
    <s v=" "/>
    <d v="2019-03-14T00:00:00"/>
    <s v="Contributo CONAI assolto ove dovuto"/>
    <d v="2019-03-18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11585"/>
    <n v="1"/>
    <s v="FT"/>
    <d v="2019-05-13T00:00:00"/>
    <d v="2019-03-18T00:00:00"/>
    <n v="3000"/>
    <x v="1090"/>
    <s v="VIALE G.B. STUCCHI, 110-20900-MONZA-MB"/>
    <s v="00747170157"/>
    <s v="00747170157"/>
    <n v="1644.6"/>
    <n v="1644.6"/>
    <s v="204510010"/>
    <s v=" "/>
    <s v=" "/>
    <s v=" "/>
    <s v="6759314602"/>
    <d v="2019-03-13T00:00:00"/>
    <s v=" "/>
    <d v="2019-03-14T00:00:00"/>
    <s v="Contributo CONAI assolto ove dovuto"/>
    <d v="2019-03-18T00:00:00"/>
    <n v="2019"/>
    <n v="1"/>
    <n v="1"/>
    <s v=" "/>
    <s v=" "/>
    <s v=" "/>
    <s v=" "/>
    <s v=" "/>
    <s v=" "/>
    <s v="N602"/>
    <x v="13"/>
    <s v="D"/>
    <n v="2019"/>
    <n v="6233"/>
    <s v="C"/>
    <d v="2019-04-18T00:00:00"/>
    <d v="2019-03-20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12169"/>
    <n v="1"/>
    <s v="FT"/>
    <d v="2019-05-13T00:00:00"/>
    <d v="2019-03-19T00:00:00"/>
    <n v="3000"/>
    <x v="1090"/>
    <s v="VIALE G.B. STUCCHI, 110-20900-MONZA-MB"/>
    <s v="00747170157"/>
    <s v="00747170157"/>
    <n v="125"/>
    <n v="125"/>
    <s v="204510010"/>
    <s v=" "/>
    <s v=" "/>
    <s v=" "/>
    <s v="6759314600"/>
    <d v="2019-03-13T00:00:00"/>
    <s v=" "/>
    <d v="2019-03-14T00:00:00"/>
    <s v="Contributo CONAI assolto ove dovuto"/>
    <d v="2019-03-19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125"/>
    <n v="125"/>
    <n v="125"/>
    <n v="0"/>
    <n v="0"/>
  </r>
  <r>
    <s v="07"/>
    <s v="3FE"/>
    <n v="2019"/>
    <n v="12172"/>
    <n v="1"/>
    <s v="FT"/>
    <d v="2019-05-13T00:00:00"/>
    <d v="2019-03-19T00:00:00"/>
    <n v="3000"/>
    <x v="1090"/>
    <s v="VIALE G.B. STUCCHI, 110-20900-MONZA-MB"/>
    <s v="00747170157"/>
    <s v="00747170157"/>
    <n v="822.3"/>
    <n v="822.3"/>
    <s v="204510010"/>
    <s v=" "/>
    <s v=" "/>
    <s v=" "/>
    <s v="6759314603"/>
    <d v="2019-03-13T00:00:00"/>
    <s v=" "/>
    <d v="2019-03-14T00:00:00"/>
    <s v="Contributo CONAI assolto ove dovuto"/>
    <d v="2019-03-19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822.3"/>
    <n v="822.3"/>
    <n v="822.3"/>
    <n v="0"/>
    <n v="0"/>
  </r>
  <r>
    <s v="07"/>
    <s v="3FE"/>
    <n v="2019"/>
    <n v="12211"/>
    <n v="1"/>
    <s v="FT"/>
    <d v="2019-05-13T00:00:00"/>
    <d v="2019-03-20T00:00:00"/>
    <n v="3000"/>
    <x v="1090"/>
    <s v="VIALE G.B. STUCCHI, 110-20900-MONZA-MB"/>
    <s v="00747170157"/>
    <s v="00747170157"/>
    <n v="375"/>
    <n v="375"/>
    <s v="204510010"/>
    <s v=" "/>
    <s v=" "/>
    <s v=" "/>
    <s v="6759314599"/>
    <d v="2019-03-13T00:00:00"/>
    <s v=" "/>
    <d v="2019-03-14T00:00:00"/>
    <s v="Contributo CONAI assolto ove dovuto"/>
    <d v="2019-03-20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19"/>
    <n v="12229"/>
    <n v="1"/>
    <s v="FT"/>
    <d v="2019-05-13T00:00:00"/>
    <d v="2019-03-20T00:00:00"/>
    <n v="3000"/>
    <x v="1090"/>
    <s v="VIALE G.B. STUCCHI, 110-20900-MONZA-MB"/>
    <s v="00747170157"/>
    <s v="00747170157"/>
    <n v="36575.4"/>
    <n v="36575.4"/>
    <s v="204510010"/>
    <s v=" "/>
    <s v=" "/>
    <s v=" "/>
    <s v="6759314601"/>
    <d v="2019-03-13T00:00:00"/>
    <s v=" "/>
    <d v="2019-03-14T00:00:00"/>
    <s v="ITER APPR SAN OK"/>
    <d v="2019-03-20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14 ISTRUT-GEST ACQUISTI SANITARI"/>
    <s v="701110010"/>
    <s v="2"/>
    <s v="bonifico"/>
    <n v="36575.4"/>
    <n v="36575.4"/>
    <n v="36575.4"/>
    <n v="0"/>
    <n v="0"/>
  </r>
  <r>
    <s v="07"/>
    <s v="3FE"/>
    <n v="2019"/>
    <n v="13385"/>
    <n v="1"/>
    <s v="FT"/>
    <d v="2019-05-14T00:00:00"/>
    <d v="2019-03-27T00:00:00"/>
    <n v="3000"/>
    <x v="1090"/>
    <s v="VIALE G.B. STUCCHI, 110-20900-MONZA-MB"/>
    <s v="00747170157"/>
    <s v="00747170157"/>
    <n v="120"/>
    <n v="120"/>
    <s v="204510010"/>
    <s v=" "/>
    <s v=" "/>
    <s v=" "/>
    <s v="6759314856"/>
    <d v="2019-03-14T00:00:00"/>
    <s v=" "/>
    <d v="2019-03-15T00:00:00"/>
    <s v="14059"/>
    <d v="2019-03-27T00:00:00"/>
    <n v="2019"/>
    <n v="1"/>
    <n v="1"/>
    <s v=" "/>
    <s v=" "/>
    <s v=" "/>
    <s v=" "/>
    <s v=" "/>
    <s v=" "/>
    <s v="N602"/>
    <x v="13"/>
    <s v="D"/>
    <n v="2019"/>
    <n v="6836"/>
    <s v="C"/>
    <d v="2019-04-18T00:00:00"/>
    <d v="2019-03-2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13420"/>
    <n v="1"/>
    <s v="FT"/>
    <d v="2019-05-14T00:00:00"/>
    <d v="2019-03-27T00:00:00"/>
    <n v="3000"/>
    <x v="1090"/>
    <s v="VIALE G.B. STUCCHI, 110-20900-MONZA-MB"/>
    <s v="00747170157"/>
    <s v="00747170157"/>
    <n v="1270.3599999999999"/>
    <n v="1270.3599999999999"/>
    <s v="204510010"/>
    <s v=" "/>
    <s v=" "/>
    <s v=" "/>
    <s v="6759314855"/>
    <d v="2019-03-14T00:00:00"/>
    <s v=" "/>
    <d v="2019-03-15T00:00:00"/>
    <s v="14056"/>
    <d v="2019-03-27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270.3599999999999"/>
    <n v="1270.3599999999999"/>
    <n v="1270.3599999999999"/>
    <n v="0"/>
    <n v="0"/>
  </r>
  <r>
    <s v="07"/>
    <s v="3FE"/>
    <n v="2019"/>
    <n v="13563"/>
    <n v="1"/>
    <s v="FT"/>
    <d v="2019-05-14T00:00:00"/>
    <d v="2019-03-28T00:00:00"/>
    <n v="3000"/>
    <x v="1090"/>
    <s v="VIALE G.B. STUCCHI, 110-20900-MONZA-MB"/>
    <s v="00747170157"/>
    <s v="00747170157"/>
    <n v="1644.6"/>
    <n v="1644.6"/>
    <s v="204510010"/>
    <s v=" "/>
    <s v=" "/>
    <s v=" "/>
    <s v="6759314857"/>
    <d v="2019-03-14T00:00:00"/>
    <s v=" "/>
    <d v="2019-03-15T00:00:00"/>
    <s v="14160"/>
    <d v="2019-03-28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TSAP"/>
    <n v="2019"/>
    <n v="4162"/>
    <n v="1"/>
    <s v="FT"/>
    <d v="2019-05-14T00:00:00"/>
    <d v="2019-03-29T00:00:00"/>
    <n v="3000"/>
    <x v="1090"/>
    <s v="VIALE G.B. STUCCHI, 110-20900-MONZA-MB"/>
    <s v="00747170157"/>
    <s v="00747170157"/>
    <n v="580"/>
    <n v="580"/>
    <s v="204510010"/>
    <s v=" "/>
    <s v=" "/>
    <s v=" "/>
    <s v="6759314858"/>
    <d v="2019-03-14T00:00:00"/>
    <s v=" "/>
    <d v="2019-03-15T00:00:00"/>
    <s v="Contributo CONAI assolto ove dovuto"/>
    <d v="2019-03-29T00:00:00"/>
    <n v="2019"/>
    <n v="1"/>
    <n v="9"/>
    <s v=" "/>
    <s v=" "/>
    <s v=" "/>
    <s v=" "/>
    <s v=" "/>
    <s v=" "/>
    <s v="N602"/>
    <x v="13"/>
    <s v="D"/>
    <n v="2019"/>
    <n v="7485"/>
    <s v="C"/>
    <d v="2019-05-02T00:00:00"/>
    <d v="2019-04-11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19"/>
    <n v="13917"/>
    <n v="1"/>
    <s v="FT"/>
    <d v="2019-05-15T00:00:00"/>
    <d v="2019-03-29T00:00:00"/>
    <n v="3000"/>
    <x v="1090"/>
    <s v="VIALE G.B. STUCCHI, 110-20900-MONZA-MB"/>
    <s v="00747170157"/>
    <s v="00747170157"/>
    <n v="150"/>
    <n v="150"/>
    <s v="204510010"/>
    <s v=" "/>
    <s v=" "/>
    <s v=" "/>
    <s v="6759315050"/>
    <d v="2019-03-15T00:00:00"/>
    <s v=" "/>
    <d v="2019-03-16T00:00:00"/>
    <s v="Contributo CONAI assolto ove dovuto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13927"/>
    <n v="1"/>
    <s v="FT"/>
    <d v="2019-05-18T00:00:00"/>
    <d v="2019-03-29T00:00:00"/>
    <n v="3000"/>
    <x v="1090"/>
    <s v="VIALE G.B. STUCCHI, 110-20900-MONZA-MB"/>
    <s v="00747170157"/>
    <s v="00747170157"/>
    <n v="26219.98"/>
    <n v="26219.98"/>
    <s v="204510010"/>
    <s v=" "/>
    <s v=" "/>
    <s v=" "/>
    <s v="6759315310"/>
    <d v="2019-03-18T00:00:00"/>
    <s v=" "/>
    <d v="2019-03-19T00:00:00"/>
    <s v="Contributo CONAI assolto ove dovuto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26219.98"/>
    <n v="26219.98"/>
    <n v="26219.98"/>
    <n v="0"/>
    <n v="0"/>
  </r>
  <r>
    <s v="07"/>
    <s v="3FE"/>
    <n v="2019"/>
    <n v="13949"/>
    <n v="1"/>
    <s v="FT"/>
    <d v="2019-05-18T00:00:00"/>
    <d v="2019-03-29T00:00:00"/>
    <n v="3000"/>
    <x v="1090"/>
    <s v="VIALE G.B. STUCCHI, 110-20900-MONZA-MB"/>
    <s v="00747170157"/>
    <s v="00747170157"/>
    <n v="7995.2"/>
    <n v="7995.2"/>
    <s v="204510010"/>
    <s v=" "/>
    <s v=" "/>
    <s v=" "/>
    <s v="6759315309"/>
    <d v="2019-03-18T00:00:00"/>
    <s v=" "/>
    <d v="2019-03-19T00:00:00"/>
    <s v="14431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13949"/>
    <n v="2"/>
    <s v="FT"/>
    <d v="2019-05-18T00:00:00"/>
    <d v="2019-03-29T00:00:00"/>
    <n v="3000"/>
    <x v="1090"/>
    <s v="VIALE G.B. STUCCHI, 110-20900-MONZA-MB"/>
    <s v="00747170157"/>
    <s v="00747170157"/>
    <n v="7596"/>
    <n v="7596"/>
    <s v="204510010"/>
    <s v=" "/>
    <s v=" "/>
    <s v=" "/>
    <s v="6759315309"/>
    <d v="2019-03-18T00:00:00"/>
    <s v=" "/>
    <d v="2019-03-19T00:00:00"/>
    <s v="14431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7596"/>
    <n v="7596"/>
    <n v="7596"/>
    <n v="0"/>
    <n v="0"/>
  </r>
  <r>
    <s v="07"/>
    <s v="3FE"/>
    <n v="2019"/>
    <n v="13958"/>
    <n v="1"/>
    <s v="FT"/>
    <d v="2019-05-18T00:00:00"/>
    <d v="2019-03-29T00:00:00"/>
    <n v="3000"/>
    <x v="1090"/>
    <s v="VIALE G.B. STUCCHI, 110-20900-MONZA-MB"/>
    <s v="00747170157"/>
    <s v="00747170157"/>
    <n v="8460.94"/>
    <n v="8460.94"/>
    <s v="204510010"/>
    <s v=" "/>
    <s v=" "/>
    <s v=" "/>
    <s v="6759315307"/>
    <d v="2019-03-18T00:00:00"/>
    <s v=" "/>
    <d v="2019-03-19T00:00:00"/>
    <s v="Contributo CONAI assolto ove dovuto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13960"/>
    <n v="1"/>
    <s v="FT"/>
    <d v="2019-05-18T00:00:00"/>
    <d v="2019-03-29T00:00:00"/>
    <n v="3000"/>
    <x v="1090"/>
    <s v="VIALE G.B. STUCCHI, 110-20900-MONZA-MB"/>
    <s v="00747170157"/>
    <s v="00747170157"/>
    <n v="8837.2800000000007"/>
    <n v="8837.2800000000007"/>
    <s v="204510010"/>
    <s v=" "/>
    <s v=" "/>
    <s v=" "/>
    <s v="6759315308"/>
    <d v="2019-03-18T00:00:00"/>
    <s v=" "/>
    <d v="2019-03-19T00:00:00"/>
    <s v="Contributo CONAI assolto ove dovuto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13962"/>
    <n v="1"/>
    <s v="FT"/>
    <d v="2019-05-18T00:00:00"/>
    <d v="2019-03-29T00:00:00"/>
    <n v="3000"/>
    <x v="1090"/>
    <s v="VIALE G.B. STUCCHI, 110-20900-MONZA-MB"/>
    <s v="00747170157"/>
    <s v="00747170157"/>
    <n v="8460.94"/>
    <n v="8460.94"/>
    <s v="204510010"/>
    <s v=" "/>
    <s v=" "/>
    <s v=" "/>
    <s v="6759315311"/>
    <d v="2019-03-18T00:00:00"/>
    <s v=" "/>
    <d v="2019-03-19T00:00:00"/>
    <s v="Contributo CONAI assolto ove dovuto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13948"/>
    <n v="1"/>
    <s v="FT"/>
    <d v="2019-05-20T00:00:00"/>
    <d v="2019-03-29T00:00:00"/>
    <n v="3000"/>
    <x v="1090"/>
    <s v="VIALE G.B. STUCCHI, 110-20900-MONZA-MB"/>
    <s v="00747170157"/>
    <s v="00747170157"/>
    <n v="107486"/>
    <n v="107486"/>
    <s v="204510010"/>
    <s v=" "/>
    <s v=" "/>
    <s v=" "/>
    <s v="6759315767"/>
    <d v="2019-03-20T00:00:00"/>
    <s v=" "/>
    <d v="2019-03-21T00:00:00"/>
    <s v="14932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07486"/>
    <n v="107486"/>
    <n v="107486"/>
    <n v="0"/>
    <n v="0"/>
  </r>
  <r>
    <s v="07"/>
    <s v="3FE"/>
    <n v="2019"/>
    <n v="13950"/>
    <n v="1"/>
    <s v="FT"/>
    <d v="2019-05-20T00:00:00"/>
    <d v="2019-03-29T00:00:00"/>
    <n v="3000"/>
    <x v="1090"/>
    <s v="VIALE G.B. STUCCHI, 110-20900-MONZA-MB"/>
    <s v="00747170157"/>
    <s v="00747170157"/>
    <n v="1644.6"/>
    <n v="1644.6"/>
    <s v="204510010"/>
    <s v=" "/>
    <s v=" "/>
    <s v=" "/>
    <s v="6759315768"/>
    <d v="2019-03-20T00:00:00"/>
    <s v=" "/>
    <d v="2019-03-21T00:00:00"/>
    <s v="14900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15027"/>
    <n v="1"/>
    <s v="FT"/>
    <d v="2019-05-20T00:00:00"/>
    <d v="2019-04-03T00:00:00"/>
    <n v="3000"/>
    <x v="1090"/>
    <s v="VIALE G.B. STUCCHI, 110-20900-MONZA-MB"/>
    <s v="00747170157"/>
    <s v="00747170157"/>
    <n v="2302.39"/>
    <n v="2302.39"/>
    <s v="204510010"/>
    <s v=" "/>
    <s v=" "/>
    <s v=" "/>
    <s v="6759315771"/>
    <d v="2019-03-20T00:00:00"/>
    <s v=" "/>
    <d v="2019-03-21T00:00:00"/>
    <s v="Contributo CONAI assolto ove dovuto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13955"/>
    <n v="1"/>
    <s v="FT"/>
    <d v="2019-05-21T00:00:00"/>
    <d v="2019-03-29T00:00:00"/>
    <n v="3000"/>
    <x v="1090"/>
    <s v="VIALE G.B. STUCCHI, 110-20900-MONZA-MB"/>
    <s v="00747170157"/>
    <s v="00747170157"/>
    <n v="270.14"/>
    <n v="270.14"/>
    <s v="204510010"/>
    <s v=" "/>
    <s v=" "/>
    <s v=" "/>
    <s v="6759315769"/>
    <d v="2019-03-20T00:00:00"/>
    <s v=" "/>
    <d v="2019-03-22T00:00:00"/>
    <s v="14931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270.14"/>
    <n v="270.14"/>
    <n v="270.14"/>
    <n v="0"/>
    <n v="0"/>
  </r>
  <r>
    <s v="07"/>
    <s v="3FE"/>
    <n v="2019"/>
    <n v="13957"/>
    <n v="1"/>
    <s v="FT"/>
    <d v="2019-05-21T00:00:00"/>
    <d v="2019-03-29T00:00:00"/>
    <n v="3000"/>
    <x v="1090"/>
    <s v="VIALE G.B. STUCCHI, 110-20900-MONZA-MB"/>
    <s v="00747170157"/>
    <s v="00747170157"/>
    <n v="571.38"/>
    <n v="571.38"/>
    <s v="204510010"/>
    <s v=" "/>
    <s v=" "/>
    <s v=" "/>
    <s v="6759315770"/>
    <d v="2019-03-20T00:00:00"/>
    <s v=" "/>
    <d v="2019-03-22T00:00:00"/>
    <s v="14936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571.38"/>
    <n v="571.38"/>
    <n v="571.38"/>
    <n v="0"/>
    <n v="0"/>
  </r>
  <r>
    <s v="07"/>
    <s v="3FE"/>
    <n v="2019"/>
    <n v="13963"/>
    <n v="1"/>
    <s v="FT"/>
    <d v="2019-05-21T00:00:00"/>
    <d v="2019-03-29T00:00:00"/>
    <n v="3000"/>
    <x v="1090"/>
    <s v="VIALE G.B. STUCCHI, 110-20900-MONZA-MB"/>
    <s v="00747170157"/>
    <s v="00747170157"/>
    <n v="120"/>
    <n v="120"/>
    <s v="204510010"/>
    <s v=" "/>
    <s v=" "/>
    <s v=" "/>
    <s v="6759316048"/>
    <d v="2019-03-21T00:00:00"/>
    <s v=" "/>
    <d v="2019-03-22T00:00:00"/>
    <s v="15386"/>
    <d v="2019-03-29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14954"/>
    <n v="1"/>
    <s v="FT"/>
    <d v="2019-05-21T00:00:00"/>
    <d v="2019-04-03T00:00:00"/>
    <n v="3000"/>
    <x v="1090"/>
    <s v="VIALE G.B. STUCCHI, 110-20900-MONZA-MB"/>
    <s v="00747170157"/>
    <s v="00747170157"/>
    <n v="3653.32"/>
    <n v="3653.32"/>
    <s v="204510010"/>
    <s v=" "/>
    <s v=" "/>
    <s v=" "/>
    <s v="6759315537"/>
    <d v="2019-03-19T00:00:00"/>
    <s v=" "/>
    <d v="2019-03-22T00:00:00"/>
    <s v="14770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3653.32"/>
    <n v="3653.32"/>
    <n v="3653.32"/>
    <n v="0"/>
    <n v="0"/>
  </r>
  <r>
    <s v="07"/>
    <s v="3FE"/>
    <n v="2019"/>
    <n v="14969"/>
    <n v="1"/>
    <s v="FT"/>
    <d v="2019-05-21T00:00:00"/>
    <d v="2019-04-03T00:00:00"/>
    <n v="3000"/>
    <x v="1090"/>
    <s v="VIALE G.B. STUCCHI, 110-20900-MONZA-MB"/>
    <s v="00747170157"/>
    <s v="00747170157"/>
    <n v="6393.31"/>
    <n v="6393.31"/>
    <s v="204510010"/>
    <s v=" "/>
    <s v=" "/>
    <s v=" "/>
    <s v="6759316049"/>
    <d v="2019-03-21T00:00:00"/>
    <s v=" "/>
    <d v="2019-03-22T00:00:00"/>
    <s v="15478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393.31"/>
    <n v="6393.31"/>
    <n v="6393.31"/>
    <n v="0"/>
    <n v="0"/>
  </r>
  <r>
    <s v="07"/>
    <s v="3FE"/>
    <n v="2019"/>
    <n v="15058"/>
    <n v="1"/>
    <s v="FT"/>
    <d v="2019-05-21T00:00:00"/>
    <d v="2019-04-03T00:00:00"/>
    <n v="3000"/>
    <x v="1090"/>
    <s v="VIALE G.B. STUCCHI, 110-20900-MONZA-MB"/>
    <s v="00747170157"/>
    <s v="00747170157"/>
    <n v="4604.78"/>
    <n v="4604.78"/>
    <s v="204510010"/>
    <s v=" "/>
    <s v=" "/>
    <s v=" "/>
    <s v="6759316050"/>
    <d v="2019-03-21T00:00:00"/>
    <s v=" "/>
    <d v="2019-03-22T00:00:00"/>
    <s v="Contributo CONAI assolto ove dovuto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19"/>
    <n v="15059"/>
    <n v="1"/>
    <s v="FT"/>
    <d v="2019-05-21T00:00:00"/>
    <d v="2019-04-03T00:00:00"/>
    <n v="3000"/>
    <x v="1090"/>
    <s v="VIALE G.B. STUCCHI, 110-20900-MONZA-MB"/>
    <s v="00747170157"/>
    <s v="00747170157"/>
    <n v="6678.5"/>
    <n v="6678.5"/>
    <s v="204510010"/>
    <s v=" "/>
    <s v=" "/>
    <s v=" "/>
    <s v="6759316051"/>
    <d v="2019-03-21T00:00:00"/>
    <s v=" "/>
    <d v="2019-03-22T00:00:00"/>
    <s v="Contributo CONAI assolto ove dovuto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14131"/>
    <n v="1"/>
    <s v="FT"/>
    <d v="2019-05-25T00:00:00"/>
    <d v="2019-04-01T00:00:00"/>
    <n v="3000"/>
    <x v="1090"/>
    <s v="VIALE G.B. STUCCHI, 110-20900-MONZA-MB"/>
    <s v="00747170157"/>
    <s v="00747170157"/>
    <n v="54028"/>
    <n v="54028"/>
    <s v="204510010"/>
    <s v=" "/>
    <s v=" "/>
    <s v=" "/>
    <s v="6759317247"/>
    <d v="2019-03-26T00:00:00"/>
    <s v=" "/>
    <d v="2019-03-26T00:00:00"/>
    <s v="16081"/>
    <d v="2019-04-01T00:00:00"/>
    <n v="2019"/>
    <n v="1"/>
    <n v="1"/>
    <s v=" "/>
    <s v=" "/>
    <s v=" "/>
    <s v=" "/>
    <s v=" "/>
    <s v=" "/>
    <s v="N602"/>
    <x v="13"/>
    <s v="D"/>
    <n v="2019"/>
    <n v="7780"/>
    <s v="C"/>
    <d v="2019-05-09T00:00:00"/>
    <d v="2019-04-11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14622"/>
    <n v="1"/>
    <s v="FT"/>
    <d v="2019-05-25T00:00:00"/>
    <d v="2019-04-02T00:00:00"/>
    <n v="3000"/>
    <x v="1090"/>
    <s v="VIALE G.B. STUCCHI, 110-20900-MONZA-MB"/>
    <s v="00747170157"/>
    <s v="00747170157"/>
    <n v="300"/>
    <n v="300"/>
    <s v="204510010"/>
    <s v=" "/>
    <s v=" "/>
    <s v=" "/>
    <s v="6759317249"/>
    <d v="2019-03-26T00:00:00"/>
    <s v=" "/>
    <d v="2019-03-26T00:00:00"/>
    <s v="Contributo CONAI assolto ove dovuto"/>
    <d v="2019-04-02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15208"/>
    <n v="1"/>
    <s v="FT"/>
    <d v="2019-05-25T00:00:00"/>
    <d v="2019-04-04T00:00:00"/>
    <n v="3000"/>
    <x v="1090"/>
    <s v="VIALE G.B. STUCCHI, 110-20900-MONZA-MB"/>
    <s v="00747170157"/>
    <s v="00747170157"/>
    <n v="151.5"/>
    <n v="151.5"/>
    <s v="204510010"/>
    <s v=" "/>
    <s v=" "/>
    <s v=" "/>
    <s v="6759317248"/>
    <d v="2019-03-26T00:00:00"/>
    <s v=" "/>
    <d v="2019-03-26T00:00:00"/>
    <s v="16099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51.5"/>
    <n v="151.5"/>
    <n v="151.5"/>
    <n v="0"/>
    <n v="0"/>
  </r>
  <r>
    <s v="07"/>
    <s v="3FE"/>
    <n v="2019"/>
    <n v="15338"/>
    <n v="1"/>
    <s v="FT"/>
    <d v="2019-05-25T00:00:00"/>
    <d v="2019-04-04T00:00:00"/>
    <n v="3000"/>
    <x v="1090"/>
    <s v="VIALE G.B. STUCCHI, 110-20900-MONZA-MB"/>
    <s v="00747170157"/>
    <s v="00747170157"/>
    <n v="2302.39"/>
    <n v="2302.39"/>
    <s v="204510010"/>
    <s v=" "/>
    <s v=" "/>
    <s v=" "/>
    <s v="6759316855"/>
    <d v="2019-03-25T00:00:00"/>
    <s v=" "/>
    <d v="2019-03-26T00:00:00"/>
    <s v="Contributo CONAI assolto ove dovuto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15344"/>
    <n v="1"/>
    <s v="FT"/>
    <d v="2019-05-25T00:00:00"/>
    <d v="2019-04-09T00:00:00"/>
    <n v="3000"/>
    <x v="1090"/>
    <s v="VIALE G.B. STUCCHI, 110-20900-MONZA-MB"/>
    <s v="00747170157"/>
    <s v="00747170157"/>
    <n v="2302.39"/>
    <n v="2302.39"/>
    <s v="204510010"/>
    <s v=" "/>
    <s v=" "/>
    <s v=" "/>
    <s v="6759316856"/>
    <d v="2019-03-25T00:00:00"/>
    <s v=" "/>
    <d v="2019-03-26T00:00:00"/>
    <s v="ITER APPR SAN: CH NC V DOC ALL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14 ISTRUT-GEST ACQUISTI SANITARI"/>
    <s v="701110010"/>
    <s v="2"/>
    <s v="bonifico"/>
    <n v="2302.39"/>
    <n v="2302.39"/>
    <n v="2302.39"/>
    <n v="0"/>
    <n v="0"/>
  </r>
  <r>
    <s v="07"/>
    <s v="3FE"/>
    <n v="2019"/>
    <n v="15362"/>
    <n v="1"/>
    <s v="FT"/>
    <d v="2019-05-25T00:00:00"/>
    <d v="2019-04-04T00:00:00"/>
    <n v="3000"/>
    <x v="1090"/>
    <s v="VIALE G.B. STUCCHI, 110-20900-MONZA-MB"/>
    <s v="00747170157"/>
    <s v="00747170157"/>
    <n v="2473.4"/>
    <n v="2473.4"/>
    <s v="204510010"/>
    <s v=" "/>
    <s v=" "/>
    <s v=" "/>
    <s v="6759316857"/>
    <d v="2019-03-25T00:00:00"/>
    <s v=" "/>
    <d v="2019-03-26T00:00:00"/>
    <s v="Contributo CONAI assolto ove dovuto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473.4"/>
    <n v="2473.4"/>
    <n v="2473.4"/>
    <n v="0"/>
    <n v="0"/>
  </r>
  <r>
    <s v="07"/>
    <s v="3FE"/>
    <n v="2019"/>
    <n v="16439"/>
    <n v="1"/>
    <s v="NC"/>
    <d v="2019-05-25T00:00:00"/>
    <d v="2019-04-10T00:00:00"/>
    <n v="3000"/>
    <x v="1090"/>
    <s v="VIALE G.B. STUCCHI, 110-20900-MONZA-MB"/>
    <s v="00747170157"/>
    <s v="00747170157"/>
    <n v="-1864.58"/>
    <n v="-1864.58"/>
    <s v="204510010"/>
    <s v=" "/>
    <s v=" "/>
    <s v=" "/>
    <s v="6759316860"/>
    <d v="2019-03-25T00:00:00"/>
    <s v=" "/>
    <d v="2019-03-26T00:00:00"/>
    <s v="NC AIFA ANNO 2019 TARCEVA SCISSIONE PAGAMENTI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-1864.58"/>
    <n v="-1864.58"/>
    <n v="-1864.58"/>
    <n v="0"/>
    <n v="0"/>
  </r>
  <r>
    <s v="07"/>
    <s v="3FE"/>
    <n v="2019"/>
    <n v="16443"/>
    <n v="1"/>
    <s v="NC"/>
    <d v="2019-05-25T00:00:00"/>
    <d v="2019-04-10T00:00:00"/>
    <n v="3000"/>
    <x v="1090"/>
    <s v="VIALE G.B. STUCCHI, 110-20900-MONZA-MB"/>
    <s v="00747170157"/>
    <s v="00747170157"/>
    <n v="-2739.99"/>
    <n v="-2739.99"/>
    <s v="204510010"/>
    <s v=" "/>
    <s v=" "/>
    <s v=" "/>
    <s v="6759316858"/>
    <d v="2019-03-25T00:00:00"/>
    <s v=" "/>
    <d v="2019-03-26T00:00:00"/>
    <s v="NC AIFA ANNO 2018 ZELBORAF SCISSIONE PAGAMENTI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-2739.99"/>
    <n v="-2739.99"/>
    <n v="-2739.99"/>
    <n v="0"/>
    <n v="0"/>
  </r>
  <r>
    <s v="07"/>
    <s v="3FE"/>
    <n v="2019"/>
    <n v="16444"/>
    <n v="1"/>
    <s v="NC"/>
    <d v="2019-05-25T00:00:00"/>
    <d v="2019-04-10T00:00:00"/>
    <n v="3000"/>
    <x v="1090"/>
    <s v="VIALE G.B. STUCCHI, 110-20900-MONZA-MB"/>
    <s v="00747170157"/>
    <s v="00747170157"/>
    <n v="-2302.39"/>
    <n v="-2302.39"/>
    <s v="204510010"/>
    <s v=" "/>
    <s v=" "/>
    <s v=" "/>
    <s v="6759316859"/>
    <d v="2019-03-25T00:00:00"/>
    <s v=" "/>
    <d v="2019-03-26T00:00:00"/>
    <s v="NC AIFA ANNO 2018 COTELLIC SCISSIONE PAGAMENTI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-2302.39"/>
    <n v="-2302.39"/>
    <n v="-2302.39"/>
    <n v="0"/>
    <n v="0"/>
  </r>
  <r>
    <s v="07"/>
    <s v="3FE"/>
    <n v="2019"/>
    <n v="15329"/>
    <n v="1"/>
    <s v="FT"/>
    <d v="2019-05-26T00:00:00"/>
    <d v="2019-04-04T00:00:00"/>
    <n v="3000"/>
    <x v="1090"/>
    <s v="VIALE G.B. STUCCHI, 110-20900-MONZA-MB"/>
    <s v="00747170157"/>
    <s v="00747170157"/>
    <n v="246"/>
    <n v="246"/>
    <s v="204510010"/>
    <s v=" "/>
    <s v=" "/>
    <s v=" "/>
    <s v="6759317246"/>
    <d v="2019-03-26T00:00:00"/>
    <s v=" "/>
    <d v="2019-03-27T00:00:00"/>
    <s v="16080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15330"/>
    <n v="1"/>
    <s v="FT"/>
    <d v="2019-05-26T00:00:00"/>
    <d v="2019-04-04T00:00:00"/>
    <n v="3000"/>
    <x v="1090"/>
    <s v="VIALE G.B. STUCCHI, 110-20900-MONZA-MB"/>
    <s v="00747170157"/>
    <s v="00747170157"/>
    <n v="6578.4"/>
    <n v="6578.4"/>
    <s v="204510010"/>
    <s v=" "/>
    <s v=" "/>
    <s v=" "/>
    <s v="6759317245"/>
    <d v="2019-03-26T00:00:00"/>
    <s v=" "/>
    <d v="2019-03-27T00:00:00"/>
    <s v="16074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578.4"/>
    <n v="6578.4"/>
    <n v="6578.4"/>
    <n v="0"/>
    <n v="0"/>
  </r>
  <r>
    <s v="07"/>
    <s v="3FE"/>
    <n v="2019"/>
    <n v="15356"/>
    <n v="1"/>
    <s v="FT"/>
    <d v="2019-05-26T00:00:00"/>
    <d v="2019-04-04T00:00:00"/>
    <n v="3000"/>
    <x v="1090"/>
    <s v="VIALE G.B. STUCCHI, 110-20900-MONZA-MB"/>
    <s v="00747170157"/>
    <s v="00747170157"/>
    <n v="822.3"/>
    <n v="822.3"/>
    <s v="204510010"/>
    <s v=" "/>
    <s v=" "/>
    <s v=" "/>
    <s v="6759317489"/>
    <d v="2019-03-27T00:00:00"/>
    <s v=" "/>
    <d v="2019-03-27T00:00:00"/>
    <s v="16073"/>
    <d v="2019-04-04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822.3"/>
    <n v="822.3"/>
    <n v="822.3"/>
    <n v="0"/>
    <n v="0"/>
  </r>
  <r>
    <s v="07"/>
    <s v="3FE"/>
    <n v="2019"/>
    <n v="15663"/>
    <n v="1"/>
    <s v="FT"/>
    <d v="2019-05-27T00:00:00"/>
    <d v="2019-04-05T00:00:00"/>
    <n v="3000"/>
    <x v="1090"/>
    <s v="VIALE G.B. STUCCHI, 110-20900-MONZA-MB"/>
    <s v="00747170157"/>
    <s v="00747170157"/>
    <n v="685.66"/>
    <n v="685.66"/>
    <s v="204510010"/>
    <s v=" "/>
    <s v=" "/>
    <s v=" "/>
    <s v="6759317711"/>
    <d v="2019-03-28T00:00:00"/>
    <s v=" "/>
    <d v="2019-03-28T00:00:00"/>
    <s v="16917"/>
    <d v="2019-04-0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85.66"/>
    <n v="685.66"/>
    <n v="685.66"/>
    <n v="0"/>
    <n v="0"/>
  </r>
  <r>
    <s v="07"/>
    <s v="3FE"/>
    <n v="2019"/>
    <n v="15509"/>
    <n v="1"/>
    <s v="FT"/>
    <d v="2019-05-28T00:00:00"/>
    <d v="2019-04-05T00:00:00"/>
    <n v="3000"/>
    <x v="1090"/>
    <s v="VIALE G.B. STUCCHI, 110-20900-MONZA-MB"/>
    <s v="00747170157"/>
    <s v="00747170157"/>
    <n v="4418.6400000000003"/>
    <n v="4418.6400000000003"/>
    <s v="204510010"/>
    <s v=" "/>
    <s v=" "/>
    <s v=" "/>
    <s v="6759317709"/>
    <d v="2019-03-28T00:00:00"/>
    <s v=" "/>
    <d v="2019-03-29T00:00:00"/>
    <s v="Contributo CONAI assolto ove dovuto"/>
    <d v="2019-04-0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15712"/>
    <n v="1"/>
    <s v="FT"/>
    <d v="2019-05-28T00:00:00"/>
    <d v="2019-04-05T00:00:00"/>
    <n v="3000"/>
    <x v="1090"/>
    <s v="VIALE G.B. STUCCHI, 110-20900-MONZA-MB"/>
    <s v="00747170157"/>
    <s v="00747170157"/>
    <n v="685.66"/>
    <n v="685.66"/>
    <s v="204510010"/>
    <s v=" "/>
    <s v=" "/>
    <s v=" "/>
    <s v="6759317710"/>
    <d v="2019-03-28T00:00:00"/>
    <s v=" "/>
    <d v="2019-03-29T00:00:00"/>
    <s v="16769"/>
    <d v="2019-04-0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85.66"/>
    <n v="685.66"/>
    <n v="685.66"/>
    <n v="0"/>
    <n v="0"/>
  </r>
  <r>
    <s v="07"/>
    <s v="3FE"/>
    <n v="2019"/>
    <n v="14881"/>
    <n v="1"/>
    <s v="FT"/>
    <d v="2019-05-29T00:00:00"/>
    <d v="2019-04-03T00:00:00"/>
    <n v="3000"/>
    <x v="1090"/>
    <s v="VIALE G.B. STUCCHI, 110-20900-MONZA-MB"/>
    <s v="00747170157"/>
    <s v="00747170157"/>
    <n v="4418.6400000000003"/>
    <n v="4418.6400000000003"/>
    <s v="204510010"/>
    <s v=" "/>
    <s v=" "/>
    <s v=" "/>
    <s v="6759318010"/>
    <d v="2019-03-29T00:00:00"/>
    <s v=" "/>
    <d v="2019-03-30T00:00:00"/>
    <s v="17026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14884"/>
    <n v="1"/>
    <s v="FT"/>
    <d v="2019-05-29T00:00:00"/>
    <d v="2019-04-03T00:00:00"/>
    <n v="3000"/>
    <x v="1090"/>
    <s v="VIALE G.B. STUCCHI, 110-20900-MONZA-MB"/>
    <s v="00747170157"/>
    <s v="00747170157"/>
    <n v="28537.1"/>
    <n v="28537.1"/>
    <s v="204510010"/>
    <s v=" "/>
    <s v=" "/>
    <s v=" "/>
    <s v="6759318011"/>
    <d v="2019-03-29T00:00:00"/>
    <s v=" "/>
    <d v="2019-03-30T00:00:00"/>
    <s v="17166"/>
    <d v="2019-04-03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19"/>
    <n v="15594"/>
    <n v="1"/>
    <s v="FT"/>
    <d v="2019-05-29T00:00:00"/>
    <d v="2019-04-05T00:00:00"/>
    <n v="3000"/>
    <x v="1090"/>
    <s v="VIALE G.B. STUCCHI, 110-20900-MONZA-MB"/>
    <s v="00747170157"/>
    <s v="00747170157"/>
    <n v="20035.5"/>
    <n v="20035.5"/>
    <s v="204510010"/>
    <s v=" "/>
    <s v=" "/>
    <s v=" "/>
    <s v="6759318009"/>
    <d v="2019-03-29T00:00:00"/>
    <s v=" "/>
    <d v="2019-03-30T00:00:00"/>
    <s v="Contributo CONAI assolto ove dovuto"/>
    <d v="2019-04-0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19"/>
    <n v="15596"/>
    <n v="1"/>
    <s v="FT"/>
    <d v="2019-05-29T00:00:00"/>
    <d v="2019-04-05T00:00:00"/>
    <n v="3000"/>
    <x v="1090"/>
    <s v="VIALE G.B. STUCCHI, 110-20900-MONZA-MB"/>
    <s v="00747170157"/>
    <s v="00747170157"/>
    <n v="8223"/>
    <n v="8223"/>
    <s v="204510010"/>
    <s v=" "/>
    <s v=" "/>
    <s v=" "/>
    <s v="6759318012"/>
    <d v="2019-03-29T00:00:00"/>
    <s v=" "/>
    <d v="2019-03-30T00:00:00"/>
    <s v="Contributo CONAI assolto ove dovuto"/>
    <d v="2019-04-0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16336"/>
    <n v="1"/>
    <s v="FT"/>
    <d v="2019-06-01T00:00:00"/>
    <d v="2019-04-09T00:00:00"/>
    <n v="3000"/>
    <x v="1090"/>
    <s v="VIALE G.B. STUCCHI, 110-20900-MONZA-MB"/>
    <s v="00747170157"/>
    <s v="00747170157"/>
    <n v="571.38"/>
    <n v="571.38"/>
    <s v="204510010"/>
    <s v=" "/>
    <s v=" "/>
    <s v=" "/>
    <s v="6759318352"/>
    <d v="2019-04-01T00:00:00"/>
    <s v=" "/>
    <d v="2019-04-02T00:00:00"/>
    <s v="17184"/>
    <d v="2019-04-09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571.38"/>
    <n v="571.38"/>
    <n v="571.38"/>
    <n v="0"/>
    <n v="0"/>
  </r>
  <r>
    <s v="07"/>
    <s v="3FE"/>
    <n v="2019"/>
    <n v="17027"/>
    <n v="1"/>
    <s v="FT"/>
    <d v="2019-06-01T00:00:00"/>
    <d v="2019-04-12T00:00:00"/>
    <n v="3000"/>
    <x v="1090"/>
    <s v="VIALE G.B. STUCCHI, 110-20900-MONZA-MB"/>
    <s v="00747170157"/>
    <s v="00747170157"/>
    <n v="3289.2"/>
    <n v="3289.2"/>
    <s v="204510010"/>
    <s v=" "/>
    <s v=" "/>
    <s v=" "/>
    <s v="6759318353"/>
    <d v="2019-04-01T00:00:00"/>
    <s v=" "/>
    <d v="2019-04-02T00:00:00"/>
    <s v="Contributo CONAI assolto ove dovuto"/>
    <d v="2019-04-12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19"/>
    <n v="16571"/>
    <n v="1"/>
    <s v="FT"/>
    <d v="2019-06-03T00:00:00"/>
    <d v="2019-04-10T00:00:00"/>
    <n v="3000"/>
    <x v="1090"/>
    <s v="VIALE G.B. STUCCHI, 110-20900-MONZA-MB"/>
    <s v="00747170157"/>
    <s v="00747170157"/>
    <n v="13507"/>
    <n v="13507"/>
    <s v="204510010"/>
    <s v=" "/>
    <s v=" "/>
    <s v=" "/>
    <s v="6759319155"/>
    <d v="2019-04-04T00:00:00"/>
    <s v=" "/>
    <d v="2019-04-04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3507"/>
    <n v="13507"/>
    <n v="13507"/>
    <n v="0"/>
    <n v="0"/>
  </r>
  <r>
    <s v="07"/>
    <s v="3FE"/>
    <n v="2019"/>
    <n v="16598"/>
    <n v="1"/>
    <s v="FT"/>
    <d v="2019-06-03T00:00:00"/>
    <d v="2019-04-10T00:00:00"/>
    <n v="3000"/>
    <x v="1090"/>
    <s v="VIALE G.B. STUCCHI, 110-20900-MONZA-MB"/>
    <s v="00747170157"/>
    <s v="00747170157"/>
    <n v="6678.5"/>
    <n v="6678.5"/>
    <s v="204510010"/>
    <s v=" "/>
    <s v=" "/>
    <s v=" "/>
    <s v="6759319156"/>
    <d v="2019-04-04T00:00:00"/>
    <s v=" "/>
    <d v="2019-04-04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16600"/>
    <n v="1"/>
    <s v="FT"/>
    <d v="2019-06-03T00:00:00"/>
    <d v="2019-04-10T00:00:00"/>
    <n v="3000"/>
    <x v="1090"/>
    <s v="VIALE G.B. STUCCHI, 110-20900-MONZA-MB"/>
    <s v="00747170157"/>
    <s v="00747170157"/>
    <n v="195.16"/>
    <n v="195.16"/>
    <s v="204510010"/>
    <s v=" "/>
    <s v=" "/>
    <s v=" "/>
    <s v="6759319154"/>
    <d v="2019-04-04T00:00:00"/>
    <s v=" "/>
    <d v="2019-04-04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95.16"/>
    <n v="195.16"/>
    <n v="195.16"/>
    <n v="0"/>
    <n v="0"/>
  </r>
  <r>
    <s v="07"/>
    <s v="3FE"/>
    <n v="2019"/>
    <n v="16621"/>
    <n v="1"/>
    <s v="FT"/>
    <d v="2019-06-03T00:00:00"/>
    <d v="2019-04-10T00:00:00"/>
    <n v="3000"/>
    <x v="1090"/>
    <s v="VIALE G.B. STUCCHI, 110-20900-MONZA-MB"/>
    <s v="00747170157"/>
    <s v="00747170157"/>
    <n v="8837.2800000000007"/>
    <n v="8837.2800000000007"/>
    <s v="204510010"/>
    <s v=" "/>
    <s v=" "/>
    <s v=" "/>
    <s v="6759319157"/>
    <d v="2019-04-04T00:00:00"/>
    <s v=" "/>
    <d v="2019-04-04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16686"/>
    <n v="1"/>
    <s v="FT"/>
    <d v="2019-06-03T00:00:00"/>
    <d v="2019-04-10T00:00:00"/>
    <n v="3000"/>
    <x v="1090"/>
    <s v="VIALE G.B. STUCCHI, 110-20900-MONZA-MB"/>
    <s v="00747170157"/>
    <s v="00747170157"/>
    <n v="411.15"/>
    <n v="411.15"/>
    <s v="204510010"/>
    <s v=" "/>
    <s v=" "/>
    <s v=" "/>
    <s v="6759319158"/>
    <d v="2019-04-04T00:00:00"/>
    <s v=" "/>
    <d v="2019-04-04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19"/>
    <n v="16636"/>
    <n v="1"/>
    <s v="FT"/>
    <d v="2019-06-04T00:00:00"/>
    <d v="2019-04-10T00:00:00"/>
    <n v="3000"/>
    <x v="1090"/>
    <s v="VIALE G.B. STUCCHI, 110-20900-MONZA-MB"/>
    <s v="00747170157"/>
    <s v="00747170157"/>
    <n v="721"/>
    <n v="721"/>
    <s v="204510010"/>
    <s v=" "/>
    <s v=" "/>
    <s v=" "/>
    <s v="6759319448"/>
    <d v="2019-04-05T00:00:00"/>
    <s v=" "/>
    <d v="2019-04-05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721"/>
    <n v="721"/>
    <n v="721"/>
    <n v="0"/>
    <n v="0"/>
  </r>
  <r>
    <s v="07"/>
    <s v="3FE"/>
    <n v="2019"/>
    <n v="16576"/>
    <n v="1"/>
    <s v="FT"/>
    <d v="2019-06-05T00:00:00"/>
    <d v="2019-04-10T00:00:00"/>
    <n v="3000"/>
    <x v="1090"/>
    <s v="VIALE G.B. STUCCHI, 110-20900-MONZA-MB"/>
    <s v="00747170157"/>
    <s v="00747170157"/>
    <n v="1270.3599999999999"/>
    <n v="1270.3599999999999"/>
    <s v="204510010"/>
    <s v=" "/>
    <s v=" "/>
    <s v=" "/>
    <s v="6759319444"/>
    <d v="2019-04-05T00:00:00"/>
    <s v=" "/>
    <d v="2019-04-06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270.3599999999999"/>
    <n v="1270.3599999999999"/>
    <n v="1270.3599999999999"/>
    <n v="0"/>
    <n v="0"/>
  </r>
  <r>
    <s v="07"/>
    <s v="3FE"/>
    <n v="2019"/>
    <n v="16577"/>
    <n v="1"/>
    <s v="FT"/>
    <d v="2019-06-05T00:00:00"/>
    <d v="2019-04-10T00:00:00"/>
    <n v="3000"/>
    <x v="1090"/>
    <s v="VIALE G.B. STUCCHI, 110-20900-MONZA-MB"/>
    <s v="00747170157"/>
    <s v="00747170157"/>
    <n v="246"/>
    <n v="246"/>
    <s v="204510010"/>
    <s v=" "/>
    <s v=" "/>
    <s v=" "/>
    <s v="6759319447"/>
    <d v="2019-04-05T00:00:00"/>
    <s v=" "/>
    <d v="2019-04-06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16577"/>
    <n v="2"/>
    <s v="FT"/>
    <d v="2019-06-05T00:00:00"/>
    <d v="2019-04-10T00:00:00"/>
    <n v="3000"/>
    <x v="1090"/>
    <s v="VIALE G.B. STUCCHI, 110-20900-MONZA-MB"/>
    <s v="00747170157"/>
    <s v="00747170157"/>
    <n v="100"/>
    <n v="100"/>
    <s v="204510010"/>
    <s v=" "/>
    <s v=" "/>
    <s v=" "/>
    <s v="6759319447"/>
    <d v="2019-04-05T00:00:00"/>
    <s v=" "/>
    <d v="2019-04-06T00:00:00"/>
    <s v="Contributo CONAI assolto ove dovuto"/>
    <d v="2019-04-10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16942"/>
    <n v="1"/>
    <s v="FT"/>
    <d v="2019-06-05T00:00:00"/>
    <d v="2019-04-12T00:00:00"/>
    <n v="3000"/>
    <x v="1090"/>
    <s v="VIALE G.B. STUCCHI, 110-20900-MONZA-MB"/>
    <s v="00747170157"/>
    <s v="00747170157"/>
    <n v="54832.6"/>
    <n v="54832.6"/>
    <s v="204510010"/>
    <s v=" "/>
    <s v=" "/>
    <s v=" "/>
    <s v="6759319446"/>
    <d v="2019-04-05T00:00:00"/>
    <s v=" "/>
    <d v="2019-04-06T00:00:00"/>
    <s v="18398"/>
    <d v="2019-04-12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19"/>
    <n v="16942"/>
    <n v="2"/>
    <s v="FT"/>
    <d v="2019-06-05T00:00:00"/>
    <d v="2019-04-12T00:00:00"/>
    <n v="3000"/>
    <x v="1090"/>
    <s v="VIALE G.B. STUCCHI, 110-20900-MONZA-MB"/>
    <s v="00747170157"/>
    <s v="00747170157"/>
    <n v="7995.2"/>
    <n v="7995.2"/>
    <s v="204510010"/>
    <s v=" "/>
    <s v=" "/>
    <s v=" "/>
    <s v="6759319446"/>
    <d v="2019-04-05T00:00:00"/>
    <s v=" "/>
    <d v="2019-04-06T00:00:00"/>
    <s v="18398"/>
    <d v="2019-04-12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17409"/>
    <n v="1"/>
    <s v="FT"/>
    <d v="2019-06-05T00:00:00"/>
    <d v="2019-04-15T00:00:00"/>
    <n v="3000"/>
    <x v="1090"/>
    <s v="VIALE G.B. STUCCHI, 110-20900-MONZA-MB"/>
    <s v="00747170157"/>
    <s v="00747170157"/>
    <n v="26051.7"/>
    <n v="26051.7"/>
    <s v="204510010"/>
    <s v=" "/>
    <s v=" "/>
    <s v=" "/>
    <s v="6759319445"/>
    <d v="2019-04-05T00:00:00"/>
    <s v=" "/>
    <d v="2019-04-06T00:00:00"/>
    <s v="Contributo CONAI assolto ove dovuto"/>
    <d v="2019-04-1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6051.7"/>
    <n v="26051.7"/>
    <n v="26051.7"/>
    <n v="0"/>
    <n v="0"/>
  </r>
  <r>
    <s v="07"/>
    <s v="3FE"/>
    <n v="2019"/>
    <n v="16981"/>
    <n v="1"/>
    <s v="FT"/>
    <d v="2019-06-08T00:00:00"/>
    <d v="2019-04-12T00:00:00"/>
    <n v="3000"/>
    <x v="1090"/>
    <s v="VIALE G.B. STUCCHI, 110-20900-MONZA-MB"/>
    <s v="00747170157"/>
    <s v="00747170157"/>
    <n v="4230.47"/>
    <n v="4230.47"/>
    <s v="204510010"/>
    <s v=" "/>
    <s v=" "/>
    <s v=" "/>
    <s v="6759319686"/>
    <d v="2019-04-08T00:00:00"/>
    <s v=" "/>
    <d v="2019-04-09T00:00:00"/>
    <s v="18482"/>
    <d v="2019-04-12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230.47"/>
    <n v="4230.47"/>
    <n v="4230.47"/>
    <n v="0"/>
    <n v="0"/>
  </r>
  <r>
    <s v="07"/>
    <s v="3FE"/>
    <n v="2019"/>
    <n v="17202"/>
    <n v="1"/>
    <s v="FT"/>
    <d v="2019-06-08T00:00:00"/>
    <d v="2019-04-15T00:00:00"/>
    <n v="3000"/>
    <x v="1090"/>
    <s v="VIALE G.B. STUCCHI, 110-20900-MONZA-MB"/>
    <s v="00747170157"/>
    <s v="00747170157"/>
    <n v="23664"/>
    <n v="23664"/>
    <s v="204510010"/>
    <s v=" "/>
    <s v=" "/>
    <s v=" "/>
    <s v="6759319685"/>
    <d v="2019-04-08T00:00:00"/>
    <s v=" "/>
    <d v="2019-04-09T00:00:00"/>
    <s v="Contributo CONAI assolto ove dovuto 109261350 17463"/>
    <d v="2019-04-15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19"/>
    <n v="17610"/>
    <n v="1"/>
    <s v="FT"/>
    <d v="2019-06-09T00:00:00"/>
    <d v="2019-04-16T00:00:00"/>
    <n v="3000"/>
    <x v="1090"/>
    <s v="VIALE G.B. STUCCHI, 110-20900-MONZA-MB"/>
    <s v="00747170157"/>
    <s v="00747170157"/>
    <n v="125"/>
    <n v="125"/>
    <s v="204510010"/>
    <s v=" "/>
    <s v=" "/>
    <s v=" "/>
    <s v="6759319932"/>
    <d v="2019-04-09T00:00:00"/>
    <s v=" "/>
    <d v="2019-04-10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125"/>
    <n v="125"/>
    <n v="125"/>
    <n v="0"/>
    <n v="0"/>
  </r>
  <r>
    <s v="07"/>
    <s v="3FE"/>
    <n v="2019"/>
    <n v="17611"/>
    <n v="1"/>
    <s v="FT"/>
    <d v="2019-06-09T00:00:00"/>
    <d v="2019-04-16T00:00:00"/>
    <n v="3000"/>
    <x v="1090"/>
    <s v="VIALE G.B. STUCCHI, 110-20900-MONZA-MB"/>
    <s v="00747170157"/>
    <s v="00747170157"/>
    <n v="36575.4"/>
    <n v="36575.4"/>
    <s v="204510010"/>
    <s v=" "/>
    <s v=" "/>
    <s v=" "/>
    <s v="6759319931"/>
    <d v="2019-04-09T00:00:00"/>
    <s v=" "/>
    <d v="2019-04-10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36575.4"/>
    <n v="36575.4"/>
    <n v="36575.4"/>
    <n v="0"/>
    <n v="0"/>
  </r>
  <r>
    <s v="07"/>
    <s v="3FE"/>
    <n v="2019"/>
    <n v="17558"/>
    <n v="1"/>
    <s v="FT"/>
    <d v="2019-06-10T00:00:00"/>
    <d v="2019-04-16T00:00:00"/>
    <n v="3000"/>
    <x v="1090"/>
    <s v="VIALE G.B. STUCCHI, 110-20900-MONZA-MB"/>
    <s v="00747170157"/>
    <s v="00747170157"/>
    <n v="6393.31"/>
    <n v="6393.31"/>
    <s v="204510010"/>
    <s v=" "/>
    <s v=" "/>
    <s v=" "/>
    <s v="6759320591"/>
    <d v="2019-04-10T00:00:00"/>
    <s v=" "/>
    <d v="2019-04-11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6393.31"/>
    <n v="6393.31"/>
    <n v="6393.31"/>
    <n v="0"/>
    <n v="0"/>
  </r>
  <r>
    <s v="07"/>
    <s v="3FE"/>
    <n v="2019"/>
    <n v="17572"/>
    <n v="1"/>
    <s v="FT"/>
    <d v="2019-06-10T00:00:00"/>
    <d v="2019-04-16T00:00:00"/>
    <n v="3000"/>
    <x v="1090"/>
    <s v="VIALE G.B. STUCCHI, 110-20900-MONZA-MB"/>
    <s v="00747170157"/>
    <s v="00747170157"/>
    <n v="2451.04"/>
    <n v="2451.04"/>
    <s v="204510010"/>
    <s v=" "/>
    <s v=" "/>
    <s v=" "/>
    <s v="6759320592"/>
    <d v="2019-04-10T00:00:00"/>
    <s v=" "/>
    <d v="2019-04-11T00:00:00"/>
    <s v="19012 ITER APPR SAN OK"/>
    <d v="2019-04-16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14 ISTRUT-GEST ACQUISTI SANITARI"/>
    <s v="701110010"/>
    <s v="2"/>
    <s v="bonifico"/>
    <n v="2451.04"/>
    <n v="2451.04"/>
    <n v="2451.04"/>
    <n v="0"/>
    <n v="0"/>
  </r>
  <r>
    <s v="07"/>
    <s v="3FE"/>
    <n v="2019"/>
    <n v="17647"/>
    <n v="1"/>
    <s v="FT"/>
    <d v="2019-06-10T00:00:00"/>
    <d v="2019-04-16T00:00:00"/>
    <n v="3000"/>
    <x v="1090"/>
    <s v="VIALE G.B. STUCCHI, 110-20900-MONZA-MB"/>
    <s v="00747170157"/>
    <s v="00747170157"/>
    <n v="2302.39"/>
    <n v="2302.39"/>
    <s v="204510010"/>
    <s v=" "/>
    <s v=" "/>
    <s v=" "/>
    <s v="6759320593"/>
    <d v="2019-04-10T00:00:00"/>
    <s v=" "/>
    <d v="2019-04-11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17720"/>
    <n v="1"/>
    <s v="FT"/>
    <d v="2019-06-11T00:00:00"/>
    <d v="2019-04-16T00:00:00"/>
    <n v="3000"/>
    <x v="1090"/>
    <s v="VIALE G.B. STUCCHI, 110-20900-MONZA-MB"/>
    <s v="00747170157"/>
    <s v="00747170157"/>
    <n v="8223"/>
    <n v="8223"/>
    <s v="204510010"/>
    <s v=" "/>
    <s v=" "/>
    <s v=" "/>
    <s v="6759320942"/>
    <d v="2019-04-11T00:00:00"/>
    <s v=" "/>
    <d v="2019-04-12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17727"/>
    <n v="1"/>
    <s v="FT"/>
    <d v="2019-06-11T00:00:00"/>
    <d v="2019-04-16T00:00:00"/>
    <n v="3000"/>
    <x v="1090"/>
    <s v="VIALE G.B. STUCCHI, 110-20900-MONZA-MB"/>
    <s v="00747170157"/>
    <s v="00747170157"/>
    <n v="721"/>
    <n v="721"/>
    <s v="204510010"/>
    <s v=" "/>
    <s v=" "/>
    <s v=" "/>
    <s v="6759320945"/>
    <d v="2019-04-11T00:00:00"/>
    <s v=" "/>
    <d v="2019-04-12T00:00:00"/>
    <s v="Contributo CONAI assolto ove dovuto"/>
    <d v="2019-04-16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721"/>
    <n v="721"/>
    <n v="721"/>
    <n v="0"/>
    <n v="0"/>
  </r>
  <r>
    <s v="07"/>
    <s v="3FE"/>
    <n v="2019"/>
    <n v="17880"/>
    <n v="1"/>
    <s v="FT"/>
    <d v="2019-06-11T00:00:00"/>
    <d v="2019-04-17T00:00:00"/>
    <n v="3000"/>
    <x v="1090"/>
    <s v="VIALE G.B. STUCCHI, 110-20900-MONZA-MB"/>
    <s v="00747170157"/>
    <s v="00747170157"/>
    <n v="246.24"/>
    <n v="246.24"/>
    <s v="204510010"/>
    <s v=" "/>
    <s v=" "/>
    <s v=" "/>
    <s v="6759320943"/>
    <d v="2019-04-11T00:00:00"/>
    <s v=" "/>
    <d v="2019-04-12T00:00:00"/>
    <s v="Contributo CONAI assolto ove dovuto"/>
    <d v="2019-04-17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246.24"/>
    <n v="246.24"/>
    <n v="246.24"/>
    <n v="0"/>
    <n v="0"/>
  </r>
  <r>
    <s v="07"/>
    <s v="3FE"/>
    <n v="2019"/>
    <n v="17880"/>
    <n v="2"/>
    <s v="FT"/>
    <d v="2019-06-11T00:00:00"/>
    <d v="2019-04-17T00:00:00"/>
    <n v="3000"/>
    <x v="1090"/>
    <s v="VIALE G.B. STUCCHI, 110-20900-MONZA-MB"/>
    <s v="00747170157"/>
    <s v="00747170157"/>
    <n v="99.76"/>
    <n v="99.76"/>
    <s v="204510010"/>
    <s v=" "/>
    <s v=" "/>
    <s v=" "/>
    <s v="6759320943"/>
    <d v="2019-04-11T00:00:00"/>
    <s v=" "/>
    <d v="2019-04-12T00:00:00"/>
    <s v="Contributo CONAI assolto ove dovuto"/>
    <d v="2019-04-17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TSAP"/>
    <n v="2019"/>
    <n v="5168"/>
    <n v="1"/>
    <s v="FT"/>
    <d v="2019-06-11T00:00:00"/>
    <d v="2019-04-16T00:00:00"/>
    <n v="3000"/>
    <x v="1090"/>
    <s v="VIALE G.B. STUCCHI, 110-20900-MONZA-MB"/>
    <s v="00747170157"/>
    <s v="00747170157"/>
    <n v="580"/>
    <n v="580"/>
    <s v="204510010"/>
    <s v=" "/>
    <s v=" "/>
    <s v=" "/>
    <s v="6759320944"/>
    <d v="2019-04-11T00:00:00"/>
    <s v=" "/>
    <d v="2019-04-12T00:00:00"/>
    <s v="Contributo CONAI assolto ove dovuto"/>
    <d v="2019-04-16T00:00:00"/>
    <n v="2019"/>
    <n v="1"/>
    <n v="9"/>
    <s v=" "/>
    <s v=" "/>
    <s v=" "/>
    <s v=" "/>
    <s v=" "/>
    <s v=" "/>
    <s v="N602"/>
    <x v="13"/>
    <s v="D"/>
    <n v="2019"/>
    <n v="8204"/>
    <s v="C"/>
    <d v="2019-05-17T00:00:00"/>
    <d v="2019-04-23T00:00:00"/>
    <s v=" "/>
    <s v=" "/>
    <s v="Azienda"/>
    <s v="FPI19 ISTRUTTORIA - AREA TERRITORIALE (EX ASL)FARMACEUTICA"/>
    <s v="701110010"/>
    <s v="2"/>
    <s v="bonifico"/>
    <n v="580"/>
    <n v="580"/>
    <n v="580"/>
    <n v="0"/>
    <n v="0"/>
  </r>
  <r>
    <s v="07"/>
    <s v="3FE"/>
    <n v="2019"/>
    <n v="17919"/>
    <n v="1"/>
    <s v="FT"/>
    <d v="2019-06-12T00:00:00"/>
    <d v="2019-04-17T00:00:00"/>
    <n v="3000"/>
    <x v="1090"/>
    <s v="VIALE G.B. STUCCHI, 110-20900-MONZA-MB"/>
    <s v="00747170157"/>
    <s v="00747170157"/>
    <n v="4230.47"/>
    <n v="4230.47"/>
    <s v="204510010"/>
    <s v=" "/>
    <s v=" "/>
    <s v=" "/>
    <s v="6759321255"/>
    <d v="2019-04-12T00:00:00"/>
    <s v=" "/>
    <d v="2019-04-13T00:00:00"/>
    <s v="Contributo CONAI assolto ove dovuto"/>
    <d v="2019-04-17T00:00:00"/>
    <n v="2019"/>
    <n v="1"/>
    <n v="1"/>
    <s v=" "/>
    <s v=" "/>
    <s v=" "/>
    <s v=" "/>
    <s v=" "/>
    <s v=" "/>
    <s v="N602"/>
    <x v="13"/>
    <s v="D"/>
    <n v="2019"/>
    <n v="8656"/>
    <s v="C"/>
    <d v="2019-05-20T00:00:00"/>
    <d v="2019-04-24T00:00:00"/>
    <s v=" "/>
    <s v=" "/>
    <s v="Azienda"/>
    <s v="FPI01 ISTRUT-CONTAB E FLUSSI FINANZ"/>
    <s v="701110010"/>
    <s v="2"/>
    <s v="bonifico"/>
    <n v="4230.47"/>
    <n v="4230.47"/>
    <n v="4230.47"/>
    <n v="0"/>
    <n v="0"/>
  </r>
  <r>
    <s v="07"/>
    <s v="3FE"/>
    <n v="2019"/>
    <n v="18169"/>
    <n v="1"/>
    <s v="FT"/>
    <d v="2019-06-15T00:00:00"/>
    <d v="2019-04-23T00:00:00"/>
    <n v="3000"/>
    <x v="1090"/>
    <s v="VIALE G.B. STUCCHI, 110-20900-MONZA-MB"/>
    <s v="00747170157"/>
    <s v="00747170157"/>
    <n v="7995.2"/>
    <n v="7995.2"/>
    <s v="204510010"/>
    <s v=" "/>
    <s v=" "/>
    <s v=" "/>
    <s v="6759321826"/>
    <d v="2019-04-16T00:00:00"/>
    <s v=" "/>
    <d v="2019-04-16T00:00:00"/>
    <s v="20131"/>
    <d v="2019-04-2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18169"/>
    <n v="2"/>
    <s v="FT"/>
    <d v="2019-06-15T00:00:00"/>
    <d v="2019-04-23T00:00:00"/>
    <n v="3000"/>
    <x v="1090"/>
    <s v="VIALE G.B. STUCCHI, 110-20900-MONZA-MB"/>
    <s v="00747170157"/>
    <s v="00747170157"/>
    <n v="7596"/>
    <n v="7596"/>
    <s v="204510010"/>
    <s v=" "/>
    <s v=" "/>
    <s v=" "/>
    <s v="6759321826"/>
    <d v="2019-04-16T00:00:00"/>
    <s v=" "/>
    <d v="2019-04-16T00:00:00"/>
    <s v="20131"/>
    <d v="2019-04-2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7596"/>
    <n v="7596"/>
    <n v="7596"/>
    <n v="0"/>
    <n v="0"/>
  </r>
  <r>
    <s v="07"/>
    <s v="3FE"/>
    <n v="2019"/>
    <n v="18197"/>
    <n v="1"/>
    <s v="FT"/>
    <d v="2019-06-15T00:00:00"/>
    <d v="2019-04-23T00:00:00"/>
    <n v="3000"/>
    <x v="1090"/>
    <s v="VIALE G.B. STUCCHI, 110-20900-MONZA-MB"/>
    <s v="00747170157"/>
    <s v="00747170157"/>
    <n v="42805.65"/>
    <n v="42805.65"/>
    <s v="204510010"/>
    <s v=" "/>
    <s v=" "/>
    <s v=" "/>
    <s v="6759321825"/>
    <d v="2019-04-16T00:00:00"/>
    <s v=" "/>
    <d v="2019-04-16T00:00:00"/>
    <s v="20135"/>
    <d v="2019-04-2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42805.65"/>
    <n v="42805.65"/>
    <n v="42805.65"/>
    <n v="0"/>
    <n v="0"/>
  </r>
  <r>
    <s v="07"/>
    <s v="3FE"/>
    <n v="2019"/>
    <n v="18203"/>
    <n v="1"/>
    <s v="FT"/>
    <d v="2019-06-15T00:00:00"/>
    <d v="2019-04-23T00:00:00"/>
    <n v="3000"/>
    <x v="1090"/>
    <s v="VIALE G.B. STUCCHI, 110-20900-MONZA-MB"/>
    <s v="00747170157"/>
    <s v="00747170157"/>
    <n v="151.5"/>
    <n v="151.5"/>
    <s v="204510010"/>
    <s v=" "/>
    <s v=" "/>
    <s v=" "/>
    <s v="6759321823"/>
    <d v="2019-04-16T00:00:00"/>
    <s v=" "/>
    <d v="2019-04-16T00:00:00"/>
    <s v="20136"/>
    <d v="2019-04-2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151.5"/>
    <n v="151.5"/>
    <n v="151.5"/>
    <n v="0"/>
    <n v="0"/>
  </r>
  <r>
    <s v="07"/>
    <s v="3FE"/>
    <n v="2019"/>
    <n v="18285"/>
    <n v="1"/>
    <s v="FT"/>
    <d v="2019-06-15T00:00:00"/>
    <d v="2019-04-24T00:00:00"/>
    <n v="3000"/>
    <x v="1090"/>
    <s v="VIALE G.B. STUCCHI, 110-20900-MONZA-MB"/>
    <s v="00747170157"/>
    <s v="00747170157"/>
    <n v="25382.82"/>
    <n v="25382.82"/>
    <s v="204510010"/>
    <s v=" "/>
    <s v=" "/>
    <s v=" "/>
    <s v="6759321821"/>
    <d v="2019-04-16T00:00:00"/>
    <s v=" "/>
    <d v="2019-04-16T00:00:00"/>
    <s v="20117"/>
    <d v="2019-04-24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25382.82"/>
    <n v="25382.82"/>
    <n v="25382.82"/>
    <n v="0"/>
    <n v="0"/>
  </r>
  <r>
    <s v="07"/>
    <s v="3FE"/>
    <n v="2019"/>
    <n v="19269"/>
    <n v="1"/>
    <s v="FT"/>
    <d v="2019-06-15T00:00:00"/>
    <d v="2019-05-03T00:00:00"/>
    <n v="3000"/>
    <x v="1090"/>
    <s v="VIALE G.B. STUCCHI, 110-20900-MONZA-MB"/>
    <s v="00747170157"/>
    <s v="00747170157"/>
    <n v="671.52"/>
    <n v="671.52"/>
    <s v="204510010"/>
    <s v=" "/>
    <s v=" "/>
    <s v=" "/>
    <s v="6759321829"/>
    <d v="2019-04-16T00:00:00"/>
    <s v=" "/>
    <d v="2019-04-16T00:00:00"/>
    <s v="Contributo CONAI assolto ove dovuto 20115"/>
    <d v="2019-05-0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671.52"/>
    <n v="671.52"/>
    <n v="671.52"/>
    <n v="0"/>
    <n v="0"/>
  </r>
  <r>
    <s v="07"/>
    <s v="3FE"/>
    <n v="2019"/>
    <n v="18545"/>
    <n v="1"/>
    <s v="FT"/>
    <d v="2019-06-16T00:00:00"/>
    <d v="2019-04-29T00:00:00"/>
    <n v="3000"/>
    <x v="1090"/>
    <s v="VIALE G.B. STUCCHI, 110-20900-MONZA-MB"/>
    <s v="00747170157"/>
    <s v="00747170157"/>
    <n v="2.4500000000000002"/>
    <n v="2.4500000000000002"/>
    <s v="204510010"/>
    <s v=" "/>
    <s v=" "/>
    <s v=" "/>
    <s v="6759321824"/>
    <d v="2019-04-16T00:00:00"/>
    <s v=" "/>
    <d v="2019-04-17T00:00:00"/>
    <s v="20130"/>
    <d v="2019-04-29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2.4500000000000002"/>
    <n v="2.4500000000000002"/>
    <n v="2.4500000000000002"/>
    <n v="0"/>
    <n v="0"/>
  </r>
  <r>
    <s v="07"/>
    <s v="3FE"/>
    <n v="2019"/>
    <n v="18961"/>
    <n v="1"/>
    <s v="FT"/>
    <d v="2019-06-16T00:00:00"/>
    <d v="2019-04-30T00:00:00"/>
    <n v="3000"/>
    <x v="1090"/>
    <s v="VIALE G.B. STUCCHI, 110-20900-MONZA-MB"/>
    <s v="00747170157"/>
    <s v="00747170157"/>
    <n v="375"/>
    <n v="375"/>
    <s v="204510010"/>
    <s v=" "/>
    <s v=" "/>
    <s v=" "/>
    <s v="6759321828"/>
    <d v="2019-04-16T00:00:00"/>
    <s v=" "/>
    <d v="2019-04-17T00:00:00"/>
    <s v="Contributo CONAI assolto ove dovuto"/>
    <d v="2019-04-30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19"/>
    <n v="18631"/>
    <n v="1"/>
    <s v="FT"/>
    <d v="2019-06-17T00:00:00"/>
    <d v="2019-04-29T00:00:00"/>
    <n v="3000"/>
    <x v="1090"/>
    <s v="VIALE G.B. STUCCHI, 110-20900-MONZA-MB"/>
    <s v="00747170157"/>
    <s v="00747170157"/>
    <n v="2739.99"/>
    <n v="2739.99"/>
    <s v="204510010"/>
    <s v=" "/>
    <s v=" "/>
    <s v=" "/>
    <s v="6759322425"/>
    <d v="2019-04-18T00:00:00"/>
    <s v=" "/>
    <d v="2019-04-18T00:00:00"/>
    <s v="Contributo CONAI assolto ove dovuto"/>
    <d v="2019-04-29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19081"/>
    <n v="1"/>
    <s v="FT"/>
    <d v="2019-06-18T00:00:00"/>
    <d v="2019-05-02T00:00:00"/>
    <n v="3000"/>
    <x v="1090"/>
    <s v="VIALE G.B. STUCCHI, 110-20900-MONZA-MB"/>
    <s v="00747170157"/>
    <s v="00747170157"/>
    <n v="200"/>
    <n v="200"/>
    <s v="204510010"/>
    <s v=" "/>
    <s v=" "/>
    <s v=" "/>
    <s v="6759322427"/>
    <d v="2019-04-18T00:00:00"/>
    <s v=" "/>
    <d v="2019-04-19T00:00:00"/>
    <s v="20858"/>
    <d v="2019-05-02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19214"/>
    <n v="1"/>
    <s v="FT"/>
    <d v="2019-06-18T00:00:00"/>
    <d v="2019-05-03T00:00:00"/>
    <n v="3000"/>
    <x v="1090"/>
    <s v="VIALE G.B. STUCCHI, 110-20900-MONZA-MB"/>
    <s v="00747170157"/>
    <s v="00747170157"/>
    <n v="4418.6400000000003"/>
    <n v="4418.6400000000003"/>
    <s v="204510010"/>
    <s v=" "/>
    <s v=" "/>
    <s v=" "/>
    <s v="6759322426"/>
    <d v="2019-04-18T00:00:00"/>
    <s v=" "/>
    <d v="2019-04-19T00:00:00"/>
    <s v="20781"/>
    <d v="2019-05-03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19577"/>
    <n v="1"/>
    <s v="FT"/>
    <d v="2019-06-24T00:00:00"/>
    <d v="2019-05-06T00:00:00"/>
    <n v="3000"/>
    <x v="1090"/>
    <s v="VIALE G.B. STUCCHI, 110-20900-MONZA-MB"/>
    <s v="00747170157"/>
    <s v="00747170157"/>
    <n v="9867.6"/>
    <n v="9867.6"/>
    <s v="204510010"/>
    <s v=" "/>
    <s v=" "/>
    <s v=" "/>
    <s v="6759323219"/>
    <d v="2019-04-24T00:00:00"/>
    <s v=" "/>
    <d v="2019-04-25T00:00:00"/>
    <s v="Contributo CONAI assolto ove dovuto"/>
    <d v="2019-05-06T00:00:00"/>
    <n v="2019"/>
    <n v="1"/>
    <n v="1"/>
    <s v=" "/>
    <s v=" "/>
    <s v=" "/>
    <s v=" "/>
    <s v=" "/>
    <s v=" "/>
    <s v="N602"/>
    <x v="13"/>
    <s v="D"/>
    <n v="2019"/>
    <n v="9667"/>
    <s v="C"/>
    <d v="2019-06-12T00:00:00"/>
    <d v="2019-05-13T00:00:00"/>
    <s v=" "/>
    <s v=" "/>
    <s v="Azienda"/>
    <s v="FPI01 ISTRUT-CONTAB E FLUSSI FINANZ"/>
    <s v="701110010"/>
    <s v="2"/>
    <s v="bonifico"/>
    <n v="9867.6"/>
    <n v="9867.6"/>
    <n v="9867.6"/>
    <n v="0"/>
    <n v="0"/>
  </r>
  <r>
    <s v="07"/>
    <s v="TSAP"/>
    <n v="2019"/>
    <n v="4855"/>
    <n v="1"/>
    <s v="FT"/>
    <d v="2019-06-03T00:00:00"/>
    <d v="2019-04-10T00:00:00"/>
    <n v="5696"/>
    <x v="1091"/>
    <s v="VIA CARLO MARX, 593-22099-SESTO SAN GIOVANNI-MI"/>
    <s v="02292780968"/>
    <s v="02292780968"/>
    <n v="1607.8"/>
    <n v="1607.8"/>
    <s v="204510010"/>
    <s v=" "/>
    <s v=" "/>
    <s v=" "/>
    <s v="PA/191"/>
    <d v="2019-03-28T00:00:00"/>
    <s v=" "/>
    <d v="2019-04-04T00:00:00"/>
    <s v="RD/2019/15217"/>
    <d v="2019-04-10T00:00:00"/>
    <n v="2019"/>
    <n v="769"/>
    <n v="9"/>
    <s v=" "/>
    <s v=" "/>
    <s v=" "/>
    <s v=" "/>
    <s v=" "/>
    <s v=" "/>
    <s v="1"/>
    <x v="5"/>
    <s v="D"/>
    <n v="2019"/>
    <n v="8097"/>
    <s v="C"/>
    <d v="2019-05-14T00:00:00"/>
    <d v="2019-04-23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3FE"/>
    <n v="2019"/>
    <n v="17186"/>
    <n v="1"/>
    <s v="PA"/>
    <d v="2019-06-11T00:00:00"/>
    <d v="2019-04-15T00:00:00"/>
    <n v="3176228"/>
    <x v="1092"/>
    <s v="V. PONTE, 14-18010-BADALUCCO-IM"/>
    <s v="01676070087"/>
    <s v="RSCMTT87T27I138J"/>
    <n v="1549.46"/>
    <n v="1549.46"/>
    <s v="204520010"/>
    <s v=" "/>
    <s v=" "/>
    <s v=" "/>
    <s v="4/FE"/>
    <d v="2019-04-11T00:00:00"/>
    <s v=" "/>
    <d v="2019-04-12T00:00:00"/>
    <s v="MARZO 2019"/>
    <d v="2019-04-15T00:00:00"/>
    <n v="2019"/>
    <n v="6858"/>
    <n v="1"/>
    <s v=" "/>
    <s v=" "/>
    <s v=" "/>
    <s v=" "/>
    <s v=" "/>
    <s v=" "/>
    <s v="1"/>
    <x v="25"/>
    <s v="D"/>
    <n v="2019"/>
    <n v="8006"/>
    <s v="C"/>
    <d v="2019-04-18T00:00:00"/>
    <d v="2019-04-16T00:00:00"/>
    <s v=" "/>
    <s v=" "/>
    <s v="Azienda"/>
    <s v="FPI05 ISTRUT-POL E GEST RISORSE UMANE"/>
    <s v="705140910"/>
    <s v="2"/>
    <s v="bonifico"/>
    <n v="1549.46"/>
    <n v="1549.46"/>
    <n v="1549.46"/>
    <n v="0"/>
    <n v="0"/>
  </r>
  <r>
    <s v="07"/>
    <s v="3FE"/>
    <n v="2019"/>
    <n v="20569"/>
    <n v="1"/>
    <s v="PA"/>
    <d v="2019-07-08T00:00:00"/>
    <d v="2019-05-14T00:00:00"/>
    <n v="3176228"/>
    <x v="1092"/>
    <s v="V. PONTE, 14-18010-BADALUCCO-IM"/>
    <s v="01676070087"/>
    <s v="RSCMTT87T27I138J"/>
    <n v="1231.08"/>
    <n v="1231.08"/>
    <s v="204520010"/>
    <s v=" "/>
    <s v=" "/>
    <s v=" "/>
    <s v="5/FE"/>
    <d v="2019-05-09T00:00:00"/>
    <s v=" "/>
    <d v="2019-05-09T00:00:00"/>
    <s v="APRILE"/>
    <d v="2019-05-13T00:00:00"/>
    <n v="2019"/>
    <n v="6858"/>
    <n v="1"/>
    <s v=" "/>
    <s v=" "/>
    <s v=" "/>
    <s v=" "/>
    <s v=" "/>
    <s v=" "/>
    <s v="1"/>
    <x v="25"/>
    <s v="D"/>
    <n v="2019"/>
    <n v="9827"/>
    <s v="C"/>
    <d v="2019-05-17T00:00:00"/>
    <d v="2019-05-14T00:00:00"/>
    <s v=" "/>
    <s v=" "/>
    <s v="Azienda"/>
    <s v="FPI05 ISTRUT-POL E GEST RISORSE UMANE"/>
    <s v="705140910"/>
    <s v="2"/>
    <s v="bonifico"/>
    <n v="1231.08"/>
    <n v="1231.08"/>
    <n v="1231.08"/>
    <n v="0"/>
    <n v="0"/>
  </r>
  <r>
    <s v="07"/>
    <s v="3FE"/>
    <n v="2019"/>
    <n v="26385"/>
    <n v="1"/>
    <s v="PA"/>
    <d v="2019-08-06T00:00:00"/>
    <d v="2019-06-10T00:00:00"/>
    <n v="3176228"/>
    <x v="1092"/>
    <s v="V. PONTE, 14-18010-BADALUCCO-IM"/>
    <s v="01676070087"/>
    <s v="RSCMTT87T27I138J"/>
    <n v="1844.82"/>
    <n v="1844.82"/>
    <s v="204520010"/>
    <s v=" "/>
    <s v=" "/>
    <s v=" "/>
    <s v="6/FE"/>
    <d v="2019-06-07T00:00:00"/>
    <s v=" "/>
    <d v="2019-06-07T00:00:00"/>
    <s v="MAGGIO                                  C.INPS"/>
    <d v="2019-06-10T00:00:00"/>
    <n v="2019"/>
    <n v="6858"/>
    <n v="1"/>
    <s v=" "/>
    <s v=" "/>
    <s v=" "/>
    <s v=" "/>
    <s v=" "/>
    <s v=" "/>
    <s v="1"/>
    <x v="25"/>
    <s v="D"/>
    <n v="2019"/>
    <n v="10403"/>
    <s v="C"/>
    <d v="2019-06-13T00:00:00"/>
    <d v="2019-06-10T00:00:00"/>
    <s v=" "/>
    <s v=" "/>
    <s v="Azienda"/>
    <s v="FPI05 ISTRUT-POL E GEST RISORSE UMANE"/>
    <s v="705140910"/>
    <s v="2"/>
    <s v="bonifico"/>
    <n v="1844.82"/>
    <n v="1844.82"/>
    <n v="1844.82"/>
    <n v="0"/>
    <n v="0"/>
  </r>
  <r>
    <s v="07"/>
    <s v="3FE"/>
    <n v="2019"/>
    <n v="14036"/>
    <n v="1"/>
    <s v="FT"/>
    <d v="2019-05-19T00:00:00"/>
    <d v="2019-03-29T00:00:00"/>
    <n v="6874"/>
    <x v="1093"/>
    <s v="STRADA DEL COLLE N. 1/A-06132-PERUGIA-PG"/>
    <s v="02776790541"/>
    <s v="02776790541"/>
    <n v="1227.71"/>
    <n v="1227.71"/>
    <s v="204510010"/>
    <s v=" "/>
    <s v=" "/>
    <s v=" "/>
    <s v="21/SP"/>
    <d v="2019-03-20T00:00:00"/>
    <s v=" "/>
    <d v="2019-03-20T00:00:00"/>
    <s v="Fattura Scissione Pagamenti"/>
    <d v="2019-03-29T00:00:00"/>
    <n v="2019"/>
    <n v="625"/>
    <n v="1"/>
    <s v=" "/>
    <s v=" "/>
    <s v=" "/>
    <s v=" "/>
    <s v=" "/>
    <s v=" "/>
    <s v="N701"/>
    <x v="16"/>
    <s v="D"/>
    <n v="2019"/>
    <n v="8159"/>
    <s v="C"/>
    <d v="2019-05-15T00:00:00"/>
    <d v="2019-04-23T00:00:00"/>
    <s v=" "/>
    <s v=" "/>
    <s v="Azienda"/>
    <s v="FPI04 ISTRUT-TECN E PATRIM"/>
    <s v="102290210"/>
    <s v="2"/>
    <s v="bonifico"/>
    <n v="1227.71"/>
    <n v="1227.71"/>
    <n v="1227.71"/>
    <n v="0"/>
    <n v="0"/>
  </r>
  <r>
    <s v="07"/>
    <s v="3FE"/>
    <n v="2019"/>
    <n v="16434"/>
    <n v="1"/>
    <s v="PA"/>
    <d v="2019-06-08T00:00:00"/>
    <d v="2019-04-10T00:00:00"/>
    <n v="3092057"/>
    <x v="1094"/>
    <s v="VIA PAOLO VI, 9-25046-CAZZAGO SAN MARTINO-BS"/>
    <s v="04024360986"/>
    <s v="RBGLNU77L49E333T"/>
    <n v="2080.6799999999998"/>
    <n v="2080.6799999999998"/>
    <s v="204520010"/>
    <s v=" "/>
    <s v=" "/>
    <s v=" "/>
    <s v="4"/>
    <d v="2019-04-08T00:00:00"/>
    <s v=" "/>
    <d v="2019-04-09T00:00:00"/>
    <s v="MARZO"/>
    <d v="2019-04-10T00:00:00"/>
    <n v="2019"/>
    <n v="1235"/>
    <n v="1"/>
    <s v=" "/>
    <s v=" "/>
    <s v=" "/>
    <s v=" "/>
    <s v=" "/>
    <s v=" "/>
    <s v="1"/>
    <x v="20"/>
    <s v="D"/>
    <n v="2019"/>
    <n v="7937"/>
    <s v="C"/>
    <d v="2019-04-16T00:00:00"/>
    <d v="2019-04-15T00:00:00"/>
    <s v=" "/>
    <s v=" "/>
    <s v="Azienda"/>
    <s v="FPI05 ISTRUT-POL E GEST RISORSE UMANE"/>
    <s v="705140950"/>
    <s v="2"/>
    <s v="bonifico"/>
    <n v="2080.6799999999998"/>
    <n v="2080.6799999999998"/>
    <n v="2080.6799999999998"/>
    <n v="0"/>
    <n v="0"/>
  </r>
  <r>
    <s v="07"/>
    <s v="3FE"/>
    <n v="2019"/>
    <n v="20221"/>
    <n v="1"/>
    <s v="PA"/>
    <d v="2019-07-06T00:00:00"/>
    <d v="2019-05-09T00:00:00"/>
    <n v="3092057"/>
    <x v="1094"/>
    <s v="VIA PAOLO VI, 9-25046-CAZZAGO SAN MARTINO-BS"/>
    <s v="04024360986"/>
    <s v="RBGLNU77L49E333T"/>
    <n v="1804.26"/>
    <n v="1804.26"/>
    <s v="204520010"/>
    <s v=" "/>
    <s v=" "/>
    <s v=" "/>
    <s v="5a"/>
    <d v="2019-05-07T00:00:00"/>
    <s v=" "/>
    <d v="2019-05-07T00:00:00"/>
    <s v="APRILE 2019"/>
    <d v="2019-05-09T00:00:00"/>
    <n v="2019"/>
    <n v="1235"/>
    <n v="1"/>
    <s v=" "/>
    <s v=" "/>
    <s v=" "/>
    <s v=" "/>
    <s v=" "/>
    <s v=" "/>
    <s v="1"/>
    <x v="20"/>
    <s v="D"/>
    <n v="2019"/>
    <n v="9298"/>
    <s v="C"/>
    <d v="2019-05-15T00:00:00"/>
    <d v="2019-05-09T00:00:00"/>
    <s v=" "/>
    <s v=" "/>
    <s v="Azienda"/>
    <s v="FPI05 ISTRUT-POL E GEST RISORSE UMANE"/>
    <s v="705140950"/>
    <s v="2"/>
    <s v="bonifico"/>
    <n v="1804.26"/>
    <n v="1804.26"/>
    <n v="1804.26"/>
    <n v="0"/>
    <n v="0"/>
  </r>
  <r>
    <s v="07"/>
    <s v="3FE"/>
    <n v="2019"/>
    <n v="26387"/>
    <n v="1"/>
    <s v="PA"/>
    <d v="2019-08-06T00:00:00"/>
    <d v="2019-06-10T00:00:00"/>
    <n v="3092057"/>
    <x v="1094"/>
    <s v="VIA PAOLO VI, 9-25046-CAZZAGO SAN MARTINO-BS"/>
    <s v="04024360986"/>
    <s v="RBGLNU77L49E333T"/>
    <n v="2097.67"/>
    <n v="2097.67"/>
    <s v="204520010"/>
    <s v=" "/>
    <s v=" "/>
    <s v=" "/>
    <s v="6a"/>
    <d v="2019-06-07T00:00:00"/>
    <s v=" "/>
    <d v="2019-06-07T00:00:00"/>
    <s v="MAGGIO                                  C.INPS"/>
    <d v="2019-06-10T00:00:00"/>
    <n v="2019"/>
    <n v="1235"/>
    <n v="1"/>
    <s v=" "/>
    <s v=" "/>
    <s v=" "/>
    <s v=" "/>
    <s v=" "/>
    <s v=" "/>
    <s v="1"/>
    <x v="20"/>
    <s v="D"/>
    <n v="2019"/>
    <n v="10404"/>
    <s v="C"/>
    <d v="2019-06-13T00:00:00"/>
    <d v="2019-06-10T00:00:00"/>
    <s v=" "/>
    <s v=" "/>
    <s v="Azienda"/>
    <s v="FPI05 ISTRUT-POL E GEST RISORSE UMANE"/>
    <s v="705140950"/>
    <s v="2"/>
    <s v="bonifico"/>
    <n v="2097.67"/>
    <n v="2097.67"/>
    <n v="2097.67"/>
    <n v="0"/>
    <n v="0"/>
  </r>
  <r>
    <s v="07"/>
    <s v="3FE"/>
    <n v="2019"/>
    <n v="17187"/>
    <n v="1"/>
    <s v="PA"/>
    <d v="2019-06-12T00:00:00"/>
    <d v="2019-04-15T00:00:00"/>
    <n v="3034641"/>
    <x v="1095"/>
    <s v="VIA ANGELO MAJ-24100-BERGAMO-BG"/>
    <s v="04327410165"/>
    <s v="RBNLSS86P53H509V"/>
    <n v="1406.07"/>
    <n v="1406.07"/>
    <s v="204520010"/>
    <s v=" "/>
    <s v=" "/>
    <s v=" "/>
    <s v="FPA 4/19"/>
    <d v="2019-04-10T00:00:00"/>
    <s v=" "/>
    <d v="2019-04-13T00:00:00"/>
    <s v="MARZO 2019"/>
    <d v="2019-04-15T00:00:00"/>
    <n v="2019"/>
    <n v="90116"/>
    <n v="5"/>
    <s v=" "/>
    <s v=" "/>
    <s v=" "/>
    <s v=" "/>
    <s v=" "/>
    <s v=" "/>
    <s v="1"/>
    <x v="20"/>
    <s v="D"/>
    <n v="2019"/>
    <n v="8007"/>
    <s v="C"/>
    <d v="2019-04-18T00:00:00"/>
    <d v="2019-04-16T00:00:00"/>
    <s v=" "/>
    <s v=" "/>
    <s v="Azienda"/>
    <s v="FPI05 ISTRUT-POL E GEST RISORSE UMANE"/>
    <s v="705140950"/>
    <s v="2"/>
    <s v="bonifico"/>
    <n v="1406.07"/>
    <n v="1406.07"/>
    <n v="1406.07"/>
    <n v="0"/>
    <n v="0"/>
  </r>
  <r>
    <s v="07"/>
    <s v="3FE"/>
    <n v="2019"/>
    <n v="19975"/>
    <n v="1"/>
    <s v="PA"/>
    <d v="2019-07-06T00:00:00"/>
    <d v="2019-05-09T00:00:00"/>
    <n v="3034641"/>
    <x v="1095"/>
    <s v="VIA ANGELO MAJ-24100-BERGAMO-BG"/>
    <s v="04327410165"/>
    <s v="RBNLSS86P53H509V"/>
    <n v="2654"/>
    <n v="2654"/>
    <s v="204520010"/>
    <s v=" "/>
    <s v=" "/>
    <s v=" "/>
    <s v="FPA 5/19"/>
    <d v="2019-05-06T00:00:00"/>
    <s v=" "/>
    <d v="2019-05-07T00:00:00"/>
    <s v="Aprile(170 ore)"/>
    <d v="2019-05-08T00:00:00"/>
    <n v="2019"/>
    <n v="90116"/>
    <n v="5"/>
    <s v=" "/>
    <s v=" "/>
    <s v=" "/>
    <s v=" "/>
    <s v=" "/>
    <s v=" "/>
    <s v="1"/>
    <x v="20"/>
    <s v="D"/>
    <n v="2019"/>
    <n v="9276"/>
    <s v="C"/>
    <d v="2019-05-14T00:00:00"/>
    <d v="2019-05-09T00:00:00"/>
    <s v=" "/>
    <s v=" "/>
    <s v="Azienda"/>
    <s v="FPI05 ISTRUT-POL E GEST RISORSE UMANE"/>
    <s v="705140950"/>
    <s v="2"/>
    <s v="bonifico"/>
    <n v="2654"/>
    <n v="2654"/>
    <n v="2654"/>
    <n v="0"/>
    <n v="0"/>
  </r>
  <r>
    <s v="07"/>
    <s v="3FE"/>
    <n v="2019"/>
    <n v="26390"/>
    <n v="1"/>
    <s v="PA"/>
    <d v="2019-08-06T00:00:00"/>
    <d v="2019-06-10T00:00:00"/>
    <n v="3034641"/>
    <x v="1095"/>
    <s v="VIA ANGELO MAJ-24100-BERGAMO-BG"/>
    <s v="04327410165"/>
    <s v="RBNLSS86P53H509V"/>
    <n v="2490.7199999999998"/>
    <n v="2490.7199999999998"/>
    <s v="204520010"/>
    <s v=" "/>
    <s v=" "/>
    <s v=" "/>
    <s v="FPA 6/19"/>
    <d v="2019-06-07T00:00:00"/>
    <s v=" "/>
    <d v="2019-06-07T00:00:00"/>
    <s v="MAGGIO                                  C.INPS"/>
    <d v="2019-06-10T00:00:00"/>
    <n v="2019"/>
    <n v="90116"/>
    <n v="5"/>
    <s v=" "/>
    <s v=" "/>
    <s v=" "/>
    <s v=" "/>
    <s v=" "/>
    <s v=" "/>
    <s v="1"/>
    <x v="20"/>
    <s v="D"/>
    <n v="2019"/>
    <n v="10405"/>
    <s v="C"/>
    <d v="2019-06-13T00:00:00"/>
    <d v="2019-06-10T00:00:00"/>
    <s v=" "/>
    <s v=" "/>
    <s v="Azienda"/>
    <s v="FPI05 ISTRUT-POL E GEST RISORSE UMANE"/>
    <s v="705140950"/>
    <s v="2"/>
    <s v="bonifico"/>
    <n v="2490.7199999999998"/>
    <n v="2490.7199999999998"/>
    <n v="2490.7199999999998"/>
    <n v="0"/>
    <n v="0"/>
  </r>
  <r>
    <s v="07"/>
    <s v="3FE"/>
    <n v="2019"/>
    <n v="18059"/>
    <n v="1"/>
    <s v="FT"/>
    <d v="2019-06-04T00:00:00"/>
    <d v="2019-04-18T00:00:00"/>
    <n v="30319"/>
    <x v="1096"/>
    <s v="VIA SAN VIGILIO, 27-24129-BERGAMO-BG"/>
    <s v="03319720169"/>
    <s v="03319720169"/>
    <n v="4384.7"/>
    <n v="4384.7"/>
    <s v="204510010"/>
    <s v=" "/>
    <s v=" "/>
    <s v=" "/>
    <s v="V1    7/19"/>
    <d v="2019-04-05T00:00:00"/>
    <s v=" "/>
    <d v="2019-04-05T00:00:00"/>
    <s v="ACQUISTI - ITER OK                      VEDI MAND. 10838 PER CONTO CHIUSO"/>
    <d v="2019-04-18T00:00:00"/>
    <n v="2019"/>
    <n v="687"/>
    <n v="1"/>
    <s v=" "/>
    <s v=" "/>
    <s v=" "/>
    <s v=" "/>
    <s v=" "/>
    <s v=" "/>
    <s v="N701"/>
    <x v="16"/>
    <s v="D"/>
    <n v="2019"/>
    <n v="10320"/>
    <s v="C"/>
    <d v="2019-06-12T00:00:00"/>
    <d v="2019-06-10T00:00:00"/>
    <s v=" "/>
    <s v=" "/>
    <s v="Azienda"/>
    <s v="FPI04 ISTRUT-TECN E PATRIM"/>
    <s v="102290211"/>
    <s v="2"/>
    <s v="bonifico"/>
    <n v="4384.7"/>
    <n v="4384.7"/>
    <n v="4384.7"/>
    <n v="0"/>
    <n v="0"/>
  </r>
  <r>
    <s v="07"/>
    <s v="3FE"/>
    <n v="2019"/>
    <n v="15558"/>
    <n v="1"/>
    <s v="PA"/>
    <d v="2019-06-03T00:00:00"/>
    <d v="2019-04-08T00:00:00"/>
    <n v="265367"/>
    <x v="1097"/>
    <s v="VIA PIATTI N.42-24035-MOZZO-BG"/>
    <s v="04343330165"/>
    <s v="RSSLRA78H55L388G"/>
    <n v="2561.1799999999998"/>
    <n v="2561.1799999999998"/>
    <s v="204520010"/>
    <s v=" "/>
    <s v=" "/>
    <s v=" "/>
    <s v="3/FE"/>
    <d v="2019-04-03T00:00:00"/>
    <s v=" "/>
    <d v="2019-04-04T00:00:00"/>
    <s v="MARZO 2019"/>
    <d v="2019-04-05T00:00:00"/>
    <n v="2019"/>
    <n v="1557"/>
    <n v="1"/>
    <s v=" "/>
    <s v=" "/>
    <s v=" "/>
    <s v=" "/>
    <s v=" "/>
    <s v=" "/>
    <s v="1"/>
    <x v="25"/>
    <s v="D"/>
    <n v="2019"/>
    <n v="7336"/>
    <s v="C"/>
    <d v="2019-04-10T00:00:00"/>
    <d v="2019-04-08T00:00:00"/>
    <s v=" "/>
    <s v=" "/>
    <s v="Azienda"/>
    <s v="FPI05 ISTRUT-POL E GEST RISORSE UMANE"/>
    <s v="704725950"/>
    <s v="2"/>
    <s v="bonifico"/>
    <n v="2561.1799999999998"/>
    <n v="2561.1799999999998"/>
    <n v="2561.1799999999998"/>
    <n v="0"/>
    <n v="0"/>
  </r>
  <r>
    <s v="07"/>
    <s v="3FE"/>
    <n v="2019"/>
    <n v="19976"/>
    <n v="1"/>
    <s v="PA"/>
    <d v="2019-07-05T00:00:00"/>
    <d v="2019-05-09T00:00:00"/>
    <n v="265367"/>
    <x v="1097"/>
    <s v="VIA PIATTI N.42-24035-MOZZO-BG"/>
    <s v="04343330165"/>
    <s v="RSSLRA78H55L388G"/>
    <n v="2856.64"/>
    <n v="2856.64"/>
    <s v="204520010"/>
    <s v=" "/>
    <s v=" "/>
    <s v=" "/>
    <s v="4/FE"/>
    <d v="2019-05-06T00:00:00"/>
    <s v=" "/>
    <d v="2019-05-06T00:00:00"/>
    <s v="APRILE"/>
    <d v="2019-05-08T00:00:00"/>
    <n v="2019"/>
    <n v="1557"/>
    <n v="1"/>
    <s v=" "/>
    <s v=" "/>
    <s v=" "/>
    <s v=" "/>
    <s v=" "/>
    <s v=" "/>
    <s v="1"/>
    <x v="25"/>
    <s v="D"/>
    <n v="2019"/>
    <n v="9277"/>
    <s v="C"/>
    <d v="2019-05-14T00:00:00"/>
    <d v="2019-05-09T00:00:00"/>
    <s v=" "/>
    <s v=" "/>
    <s v="Azienda"/>
    <s v="FPI05 ISTRUT-POL E GEST RISORSE UMANE"/>
    <s v="704725950"/>
    <s v="2"/>
    <s v="bonifico"/>
    <n v="2856.64"/>
    <n v="2856.64"/>
    <n v="2856.64"/>
    <n v="0"/>
    <n v="0"/>
  </r>
  <r>
    <s v="07"/>
    <s v="3FE"/>
    <n v="2019"/>
    <n v="25563"/>
    <n v="1"/>
    <s v="PA"/>
    <d v="2019-08-03T00:00:00"/>
    <d v="2019-06-05T00:00:00"/>
    <n v="265367"/>
    <x v="1097"/>
    <s v="VIA PIATTI N.42-24035-MOZZO-BG"/>
    <s v="04343330165"/>
    <s v="RSSLRA78H55L388G"/>
    <n v="2753.96"/>
    <n v="2753.96"/>
    <s v="204520010"/>
    <s v=" "/>
    <s v=" "/>
    <s v=" "/>
    <s v="5/FE"/>
    <d v="2019-06-04T00:00:00"/>
    <s v=" "/>
    <d v="2019-06-04T00:00:00"/>
    <s v="MAGGIO"/>
    <d v="2019-06-05T00:00:00"/>
    <n v="2019"/>
    <n v="1557"/>
    <n v="1"/>
    <s v=" "/>
    <s v=" "/>
    <s v=" "/>
    <s v=" "/>
    <s v=" "/>
    <s v=" "/>
    <s v="1"/>
    <x v="25"/>
    <s v="D"/>
    <n v="2019"/>
    <n v="10350"/>
    <s v="C"/>
    <d v="2019-06-12T00:00:00"/>
    <d v="2019-06-10T00:00:00"/>
    <s v=" "/>
    <s v=" "/>
    <s v="Azienda"/>
    <s v="FPI05 ISTRUT-POL E GEST RISORSE UMANE"/>
    <s v="704725950"/>
    <s v="2"/>
    <s v="bonifico"/>
    <n v="2753.96"/>
    <n v="2753.96"/>
    <n v="2753.96"/>
    <n v="0"/>
    <n v="0"/>
  </r>
  <r>
    <s v="07"/>
    <s v="TSAP"/>
    <n v="2019"/>
    <n v="4257"/>
    <n v="1"/>
    <s v="PA"/>
    <d v="2019-05-29T00:00:00"/>
    <d v="2019-04-01T00:00:00"/>
    <n v="3209164"/>
    <x v="1098"/>
    <s v="I MAGGIO 12-24060-VILLONGO-BG"/>
    <s v="04103190163"/>
    <s v="RSSMCR87L43I437U"/>
    <n v="1760"/>
    <n v="1760"/>
    <s v="204520010"/>
    <s v=" "/>
    <s v=" "/>
    <s v=" "/>
    <s v="3/PA"/>
    <d v="2019-03-29T00:00:00"/>
    <s v=" "/>
    <d v="2019-03-30T00:00:00"/>
    <s v="FEBBRAIO-V.DOC"/>
    <d v="2019-04-01T00:00:00"/>
    <n v="2019"/>
    <n v="382"/>
    <n v="9"/>
    <s v=" "/>
    <s v=" "/>
    <s v=" "/>
    <s v=" "/>
    <s v=" "/>
    <s v=" "/>
    <s v="1"/>
    <x v="38"/>
    <s v="D"/>
    <n v="2019"/>
    <n v="7211"/>
    <s v="C"/>
    <d v="2019-04-02T00:00:00"/>
    <d v="2019-04-01T00:00:00"/>
    <s v=" "/>
    <s v=" "/>
    <s v="Azienda"/>
    <s v="FPI21 ISTRUTTORIA - AREA TERRITORIALE (EX ASL)PERSONALE"/>
    <s v="705170111"/>
    <s v="2"/>
    <s v="bonifico"/>
    <n v="1760"/>
    <n v="1760"/>
    <n v="1760"/>
    <n v="0"/>
    <n v="0"/>
  </r>
  <r>
    <s v="07"/>
    <s v="TSAP"/>
    <n v="2019"/>
    <n v="5283"/>
    <n v="1"/>
    <s v="PA"/>
    <d v="2019-06-16T00:00:00"/>
    <d v="2019-04-18T00:00:00"/>
    <n v="3209164"/>
    <x v="1098"/>
    <s v="I MAGGIO 12-24060-VILLONGO-BG"/>
    <s v="04103190163"/>
    <s v="RSSMCR87L43I437U"/>
    <n v="2400"/>
    <n v="2400"/>
    <s v="204520010"/>
    <s v=" "/>
    <s v=" "/>
    <s v=" "/>
    <s v="4/PA"/>
    <d v="2019-04-16T00:00:00"/>
    <s v=" "/>
    <d v="2019-04-17T00:00:00"/>
    <s v="CI MARZO 2019                           V.DOC"/>
    <d v="2019-04-18T00:00:00"/>
    <n v="2019"/>
    <n v="382"/>
    <n v="9"/>
    <s v=" "/>
    <s v=" "/>
    <s v=" "/>
    <s v=" "/>
    <s v=" "/>
    <s v=" "/>
    <s v="1"/>
    <x v="38"/>
    <s v="D"/>
    <n v="2019"/>
    <n v="8958"/>
    <s v="C"/>
    <d v="2019-05-08T00:00:00"/>
    <d v="2019-05-02T00:00:00"/>
    <s v=" "/>
    <s v=" "/>
    <s v="Azienda"/>
    <s v="FPI21 ISTRUTTORIA - AREA TERRITORIALE (EX ASL)PERSONALE"/>
    <s v="705170111"/>
    <s v="2"/>
    <s v="bonifico"/>
    <n v="2400"/>
    <n v="2400"/>
    <n v="2400"/>
    <n v="0"/>
    <n v="0"/>
  </r>
  <r>
    <s v="07"/>
    <s v="TSAP"/>
    <n v="2019"/>
    <n v="6447"/>
    <n v="1"/>
    <s v="PA"/>
    <d v="2019-07-08T00:00:00"/>
    <d v="2019-05-10T00:00:00"/>
    <n v="3209164"/>
    <x v="1098"/>
    <s v="I MAGGIO 12-24060-VILLONGO-BG"/>
    <s v="04103190163"/>
    <s v="RSSMCR87L43I437U"/>
    <n v="1280"/>
    <n v="1280"/>
    <s v="204520010"/>
    <s v=" "/>
    <s v=" "/>
    <s v=" "/>
    <s v="5/PA"/>
    <d v="2019-05-09T00:00:00"/>
    <s v=" "/>
    <d v="2019-05-09T00:00:00"/>
    <s v="IC APRILE-V.DOC"/>
    <d v="2019-05-10T00:00:00"/>
    <n v="2019"/>
    <n v="382"/>
    <n v="9"/>
    <s v=" "/>
    <s v=" "/>
    <s v=" "/>
    <s v=" "/>
    <s v=" "/>
    <s v=" "/>
    <s v="1"/>
    <x v="38"/>
    <s v="D"/>
    <n v="2019"/>
    <n v="9806"/>
    <s v="C"/>
    <d v="2019-05-17T00:00:00"/>
    <d v="2019-05-14T00:00:00"/>
    <s v=" "/>
    <s v=" "/>
    <s v="Azienda"/>
    <s v="FPI21 ISTRUTTORIA - AREA TERRITORIALE (EX ASL)PERSONALE"/>
    <s v="705170111"/>
    <s v="2"/>
    <s v="bonifico"/>
    <n v="1280"/>
    <n v="1280"/>
    <n v="1280"/>
    <n v="0"/>
    <n v="0"/>
  </r>
  <r>
    <s v="07"/>
    <s v="TSAP"/>
    <n v="2019"/>
    <n v="8431"/>
    <n v="1"/>
    <s v="PA"/>
    <d v="2019-08-11T00:00:00"/>
    <d v="2019-06-17T00:00:00"/>
    <n v="3209164"/>
    <x v="1098"/>
    <s v="I MAGGIO 12-24060-VILLONGO-BG"/>
    <s v="04103190163"/>
    <s v="RSSMCR87L43I437U"/>
    <n v="1120"/>
    <n v="1120"/>
    <s v="204520010"/>
    <s v=" "/>
    <s v=" "/>
    <s v=" "/>
    <s v="6/PA"/>
    <d v="2019-06-12T00:00:00"/>
    <s v=" "/>
    <d v="2019-06-12T00:00:00"/>
    <s v="CI MAGGIO-V.DOC"/>
    <d v="2019-06-17T00:00:00"/>
    <n v="2019"/>
    <n v="382"/>
    <n v="9"/>
    <s v=" "/>
    <s v=" "/>
    <s v=" "/>
    <s v=" "/>
    <s v=" "/>
    <s v=" "/>
    <s v="1"/>
    <x v="38"/>
    <s v="D"/>
    <n v="2019"/>
    <n v="10712"/>
    <s v="C"/>
    <d v="2019-06-20T00:00:00"/>
    <d v="2019-06-17T00:00:00"/>
    <s v=" "/>
    <s v=" "/>
    <s v="Azienda"/>
    <s v="FPI21 ISTRUTTORIA - AREA TERRITORIALE (EX ASL)PERSONALE"/>
    <s v="705170111"/>
    <s v="2"/>
    <s v="bonifico"/>
    <n v="1120"/>
    <n v="1120"/>
    <n v="1120"/>
    <n v="0"/>
    <n v="0"/>
  </r>
  <r>
    <s v="07"/>
    <s v="3FE"/>
    <n v="2019"/>
    <n v="12953"/>
    <n v="1"/>
    <s v="FT"/>
    <d v="2019-05-17T00:00:00"/>
    <d v="2019-03-25T00:00:00"/>
    <n v="3100"/>
    <x v="1099"/>
    <s v="VIA ERCOLE PATTI 36-95020-LAVINAIO - ACI S. ANTONIO-CT"/>
    <s v="00122890874"/>
    <s v="00122890874"/>
    <n v="6117.79"/>
    <n v="6117.79"/>
    <s v="204510010"/>
    <s v="07960110158"/>
    <s v="07960110158"/>
    <s v="BANCA FARMAFACTORING S.P.A."/>
    <s v="0240000775"/>
    <d v="2019-02-26T00:00:00"/>
    <s v=" "/>
    <d v="2019-03-18T00:00:00"/>
    <s v="9563"/>
    <d v="2019-03-25T00:00:00"/>
    <n v="2019"/>
    <n v="1"/>
    <n v="1"/>
    <s v=" "/>
    <s v=" "/>
    <s v=" "/>
    <s v=" "/>
    <s v=" "/>
    <s v=" "/>
    <s v="N602"/>
    <x v="13"/>
    <s v="D"/>
    <n v="2019"/>
    <n v="6890"/>
    <s v="C"/>
    <d v="2019-04-18T00:00:00"/>
    <d v="2019-03-27T00:00:00"/>
    <s v=" "/>
    <s v=" "/>
    <s v="Azienda"/>
    <s v="FPI01 ISTRUT-CONTAB E FLUSSI FINANZ"/>
    <s v="701110010"/>
    <s v="03"/>
    <s v="PROCURA SPECIALE"/>
    <n v="6117.79"/>
    <n v="6117.79"/>
    <n v="6117.79"/>
    <n v="0"/>
    <n v="0"/>
  </r>
  <r>
    <s v="07"/>
    <s v="3FE"/>
    <n v="2019"/>
    <n v="12992"/>
    <n v="1"/>
    <s v="FT"/>
    <d v="2019-05-17T00:00:00"/>
    <d v="2019-03-25T00:00:00"/>
    <n v="3100"/>
    <x v="1099"/>
    <s v="VIA ERCOLE PATTI 36-95020-LAVINAIO - ACI S. ANTONIO-CT"/>
    <s v="00122890874"/>
    <s v="00122890874"/>
    <n v="75.27"/>
    <n v="75.27"/>
    <s v="204510010"/>
    <s v="07960110158"/>
    <s v="07960110158"/>
    <s v="BANCA FARMAFACTORING S.P.A."/>
    <s v="0240000937"/>
    <d v="2019-02-28T00:00:00"/>
    <s v=" "/>
    <d v="2019-03-1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90"/>
    <s v="C"/>
    <d v="2019-04-18T00:00:00"/>
    <d v="2019-03-27T00:00:00"/>
    <s v=" "/>
    <s v=" "/>
    <s v="Azienda"/>
    <s v="FPI01 ISTRUT-CONTAB E FLUSSI FINANZ"/>
    <s v="701110010"/>
    <s v="03"/>
    <s v="PROCURA SPECIALE"/>
    <n v="75.27"/>
    <n v="75.27"/>
    <n v="75.27"/>
    <n v="0"/>
    <n v="0"/>
  </r>
  <r>
    <s v="07"/>
    <s v="3FE"/>
    <n v="2019"/>
    <n v="12992"/>
    <n v="2"/>
    <s v="FT"/>
    <d v="2019-05-17T00:00:00"/>
    <d v="2019-03-25T00:00:00"/>
    <n v="3100"/>
    <x v="1099"/>
    <s v="VIA ERCOLE PATTI 36-95020-LAVINAIO - ACI S. ANTONIO-CT"/>
    <s v="00122890874"/>
    <s v="00122890874"/>
    <n v="347"/>
    <n v="347"/>
    <s v="204510010"/>
    <s v="07960110158"/>
    <s v="07960110158"/>
    <s v="BANCA FARMAFACTORING S.P.A."/>
    <s v="0240000937"/>
    <d v="2019-02-28T00:00:00"/>
    <s v=" "/>
    <d v="2019-03-18T00:00:00"/>
    <s v="ACQUISTI"/>
    <d v="2019-03-25T00:00:00"/>
    <n v="2019"/>
    <n v="1"/>
    <n v="1"/>
    <s v=" "/>
    <s v=" "/>
    <s v=" "/>
    <s v=" "/>
    <s v=" "/>
    <s v=" "/>
    <s v="N602"/>
    <x v="13"/>
    <s v="D"/>
    <n v="2019"/>
    <n v="6890"/>
    <s v="C"/>
    <d v="2019-04-18T00:00:00"/>
    <d v="2019-03-27T00:00:00"/>
    <s v=" "/>
    <s v=" "/>
    <s v="Azienda"/>
    <s v="FPI01 ISTRUT-CONTAB E FLUSSI FINANZ"/>
    <s v="701110010"/>
    <s v="03"/>
    <s v="PROCURA SPECIALE"/>
    <n v="347"/>
    <n v="347"/>
    <n v="347"/>
    <n v="0"/>
    <n v="0"/>
  </r>
  <r>
    <s v="07"/>
    <s v="3FE"/>
    <n v="2019"/>
    <n v="13785"/>
    <n v="1"/>
    <s v="FT"/>
    <d v="2019-05-20T00:00:00"/>
    <d v="2019-03-29T00:00:00"/>
    <n v="3100"/>
    <x v="1099"/>
    <s v="VIA ERCOLE PATTI 36-95020-LAVINAIO - ACI S. ANTONIO-CT"/>
    <s v="00122890874"/>
    <s v="00122890874"/>
    <n v="6.25"/>
    <n v="6.25"/>
    <s v="204510010"/>
    <s v="07960110158"/>
    <s v="07960110158"/>
    <s v="BANCA FARMAFACTORING S.P.A."/>
    <s v="0240001257"/>
    <d v="2019-03-21T00:00:00"/>
    <s v=" "/>
    <d v="2019-03-21T00:00:00"/>
    <s v="RD/2019/14954"/>
    <d v="2019-03-29T00:00:00"/>
    <n v="2019"/>
    <n v="1"/>
    <n v="1"/>
    <s v=" "/>
    <s v=" "/>
    <s v=" "/>
    <s v=" "/>
    <s v=" "/>
    <s v=" "/>
    <s v="N602"/>
    <x v="13"/>
    <s v="D"/>
    <n v="2019"/>
    <n v="7602"/>
    <s v="C"/>
    <d v="2019-05-02T00:00:00"/>
    <d v="2019-04-11T00:00:00"/>
    <s v=" "/>
    <s v=" "/>
    <s v="Azienda"/>
    <s v="FPI01 ISTRUT-CONTAB E FLUSSI FINANZ"/>
    <s v="701110010"/>
    <s v="03"/>
    <s v="PROCURA SPECIALE"/>
    <n v="6.25"/>
    <n v="6.25"/>
    <n v="6.25"/>
    <n v="0"/>
    <n v="0"/>
  </r>
  <r>
    <s v="07"/>
    <s v="3FE"/>
    <n v="2019"/>
    <n v="13998"/>
    <n v="1"/>
    <s v="FT"/>
    <d v="2019-05-20T00:00:00"/>
    <d v="2019-03-29T00:00:00"/>
    <n v="3100"/>
    <x v="1099"/>
    <s v="VIA ERCOLE PATTI 36-95020-LAVINAIO - ACI S. ANTONIO-CT"/>
    <s v="00122890874"/>
    <s v="00122890874"/>
    <n v="26.35"/>
    <n v="26.35"/>
    <s v="204510010"/>
    <s v="07960110158"/>
    <s v="07960110158"/>
    <s v="BANCA FARMAFACTORING S.P.A."/>
    <s v="0240001255"/>
    <d v="2019-03-21T00:00:00"/>
    <s v=" "/>
    <d v="2019-03-21T00:00:00"/>
    <s v="RD/2019/14953"/>
    <d v="2019-03-29T00:00:00"/>
    <n v="2019"/>
    <n v="1"/>
    <n v="1"/>
    <s v=" "/>
    <s v=" "/>
    <s v=" "/>
    <s v=" "/>
    <s v=" "/>
    <s v=" "/>
    <s v="N602"/>
    <x v="13"/>
    <s v="D"/>
    <n v="2019"/>
    <n v="7602"/>
    <s v="C"/>
    <d v="2019-05-02T00:00:00"/>
    <d v="2019-04-11T00:00:00"/>
    <s v=" "/>
    <s v=" "/>
    <s v="Azienda"/>
    <s v="FPI01 ISTRUT-CONTAB E FLUSSI FINANZ"/>
    <s v="701110010"/>
    <s v="03"/>
    <s v="PROCURA SPECIALE"/>
    <n v="26.35"/>
    <n v="26.35"/>
    <n v="26.35"/>
    <n v="0"/>
    <n v="0"/>
  </r>
  <r>
    <s v="07"/>
    <s v="3FE"/>
    <n v="2019"/>
    <n v="14612"/>
    <n v="1"/>
    <s v="FT"/>
    <d v="2019-05-20T00:00:00"/>
    <d v="2019-04-15T00:00:00"/>
    <n v="3100"/>
    <x v="1099"/>
    <s v="VIA ERCOLE PATTI 36-95020-LAVINAIO - ACI S. ANTONIO-CT"/>
    <s v="00122890874"/>
    <s v="00122890874"/>
    <n v="27.27"/>
    <n v="27.27"/>
    <s v="204510010"/>
    <s v="07960110158"/>
    <s v="07960110158"/>
    <s v="BANCA FARMAFACTORING S.P.A."/>
    <s v="0240001256"/>
    <d v="2019-03-21T00:00:00"/>
    <s v=" "/>
    <d v="2019-03-21T00:00:00"/>
    <s v="ACQUISTI 14955 ITER APPR SAN OK"/>
    <d v="2019-04-02T00:00:00"/>
    <n v="2019"/>
    <n v="1"/>
    <n v="1"/>
    <s v=" "/>
    <s v=" "/>
    <s v=" "/>
    <s v=" "/>
    <s v=" "/>
    <s v=" "/>
    <s v="N602"/>
    <x v="13"/>
    <s v="D"/>
    <n v="2019"/>
    <n v="9455"/>
    <s v="C"/>
    <d v="2019-05-28T00:00:00"/>
    <d v="2019-05-13T00:00:00"/>
    <s v=" "/>
    <s v=" "/>
    <s v="Azienda"/>
    <s v="FPI14 ISTRUT-GEST ACQUISTI SANITARI"/>
    <s v="701110010"/>
    <s v="03"/>
    <s v="PROCURA SPECIALE"/>
    <n v="27.27"/>
    <n v="27.27"/>
    <n v="27.27"/>
    <n v="0"/>
    <n v="0"/>
  </r>
  <r>
    <s v="07"/>
    <s v="3FE"/>
    <n v="2019"/>
    <n v="16060"/>
    <n v="1"/>
    <s v="FT"/>
    <d v="2019-06-02T00:00:00"/>
    <d v="2019-04-08T00:00:00"/>
    <n v="3100"/>
    <x v="1099"/>
    <s v="VIA ERCOLE PATTI 36-95020-LAVINAIO - ACI S. ANTONIO-CT"/>
    <s v="00122890874"/>
    <s v="00122890874"/>
    <n v="25"/>
    <n v="25"/>
    <s v="204510010"/>
    <s v="07960110158"/>
    <s v="07960110158"/>
    <s v="BANCA FARMAFACTORING S.P.A."/>
    <s v="0240001420"/>
    <d v="2019-03-29T00:00:00"/>
    <s v=" "/>
    <d v="2019-04-03T00:00:00"/>
    <s v="ACQUISTI"/>
    <d v="2019-04-08T00:00:00"/>
    <n v="2019"/>
    <n v="1"/>
    <n v="1"/>
    <s v=" "/>
    <s v=" "/>
    <s v=" "/>
    <s v=" "/>
    <s v=" "/>
    <s v=" "/>
    <s v="N602"/>
    <x v="13"/>
    <s v="D"/>
    <n v="2019"/>
    <n v="8348"/>
    <s v="C"/>
    <d v="2019-05-17T00:00:00"/>
    <d v="2019-04-24T00:00:00"/>
    <s v=" "/>
    <s v=" "/>
    <s v="Azienda"/>
    <s v="FPI01 ISTRUT-CONTAB E FLUSSI FINANZ"/>
    <s v="701110010"/>
    <s v="03"/>
    <s v="PROCURA SPECIALE"/>
    <n v="25"/>
    <n v="25"/>
    <n v="25"/>
    <n v="0"/>
    <n v="0"/>
  </r>
  <r>
    <s v="07"/>
    <s v="3FE"/>
    <n v="2019"/>
    <n v="17462"/>
    <n v="1"/>
    <s v="FT"/>
    <d v="2019-06-10T00:00:00"/>
    <d v="2019-04-16T00:00:00"/>
    <n v="3100"/>
    <x v="1099"/>
    <s v="VIA ERCOLE PATTI 36-95020-LAVINAIO - ACI S. ANTONIO-CT"/>
    <s v="00122890874"/>
    <s v="00122890874"/>
    <n v="65.900000000000006"/>
    <n v="65.900000000000006"/>
    <s v="204510010"/>
    <s v="07960110158"/>
    <s v="07960110158"/>
    <s v="BANCA FARMAFACTORING S.P.A."/>
    <s v="0240001575"/>
    <d v="2019-04-11T00:00:00"/>
    <s v=" "/>
    <d v="2019-04-11T00:00:00"/>
    <s v="18569"/>
    <d v="2019-04-16T00:00:00"/>
    <n v="2019"/>
    <n v="1"/>
    <n v="1"/>
    <s v=" "/>
    <s v=" "/>
    <s v=" "/>
    <s v=" "/>
    <s v=" "/>
    <s v=" "/>
    <s v="N602"/>
    <x v="13"/>
    <s v="D"/>
    <n v="2019"/>
    <n v="8348"/>
    <s v="C"/>
    <d v="2019-05-17T00:00:00"/>
    <d v="2019-04-24T00:00:00"/>
    <s v=" "/>
    <s v=" "/>
    <s v="Azienda"/>
    <s v="FPI01 ISTRUT-CONTAB E FLUSSI FINANZ"/>
    <s v="701110010"/>
    <s v="03"/>
    <s v="PROCURA SPECIALE"/>
    <n v="65.900000000000006"/>
    <n v="65.900000000000006"/>
    <n v="65.900000000000006"/>
    <n v="0"/>
    <n v="0"/>
  </r>
  <r>
    <s v="07"/>
    <s v="3FE"/>
    <n v="2019"/>
    <n v="17696"/>
    <n v="1"/>
    <s v="FT"/>
    <d v="2019-06-11T00:00:00"/>
    <d v="2019-04-16T00:00:00"/>
    <n v="3100"/>
    <x v="1099"/>
    <s v="VIA ERCOLE PATTI 36-95020-LAVINAIO - ACI S. ANTONIO-CT"/>
    <s v="00122890874"/>
    <s v="00122890874"/>
    <n v="12.5"/>
    <n v="12.5"/>
    <s v="204510010"/>
    <s v="07960110158"/>
    <s v="07960110158"/>
    <s v="BANCA FARMAFACTORING S.P.A."/>
    <s v="0240001576"/>
    <d v="2019-04-11T00:00:00"/>
    <s v=" "/>
    <d v="2019-04-12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348"/>
    <s v="C"/>
    <d v="2019-05-17T00:00:00"/>
    <d v="2019-04-24T00:00:00"/>
    <s v=" "/>
    <s v=" "/>
    <s v="Azienda"/>
    <s v="FPI01 ISTRUT-CONTAB E FLUSSI FINANZ"/>
    <s v="701110010"/>
    <s v="03"/>
    <s v="PROCURA SPECIALE"/>
    <n v="12.5"/>
    <n v="12.5"/>
    <n v="12.5"/>
    <n v="0"/>
    <n v="0"/>
  </r>
  <r>
    <s v="07"/>
    <s v="2FE"/>
    <n v="2019"/>
    <n v="41"/>
    <n v="1"/>
    <s v="FT"/>
    <d v="2019-03-23T00:00:00"/>
    <d v="2019-02-01T00:00:00"/>
    <n v="3135"/>
    <x v="1100"/>
    <s v="VIA MARCONI, 2-24069-CENATE SOTTO-BG"/>
    <s v="00226250165"/>
    <s v="00226250165"/>
    <n v="15"/>
    <n v="15"/>
    <s v="204510010"/>
    <s v=" "/>
    <s v=" "/>
    <s v=" "/>
    <s v="500336"/>
    <d v="2019-01-18T00:00:00"/>
    <s v=" "/>
    <d v="2019-01-22T00:00:00"/>
    <s v="ITER"/>
    <d v="2019-02-01T00:00:00"/>
    <n v="2019"/>
    <n v="9"/>
    <n v="2"/>
    <s v=" "/>
    <s v=" "/>
    <s v=" "/>
    <s v=" "/>
    <s v=" "/>
    <s v=" "/>
    <s v="N602"/>
    <x v="13"/>
    <s v="D"/>
    <n v="2019"/>
    <n v="8190"/>
    <s v="C"/>
    <d v="2019-05-14T00:00:00"/>
    <d v="2019-04-23T00:00:00"/>
    <s v=" "/>
    <s v=" "/>
    <s v="Azienda"/>
    <s v="FPI02 ISTRUTTORIA  - FARMACIA ESTERNA"/>
    <s v="701110011"/>
    <s v="2"/>
    <s v="bonifico"/>
    <n v="15"/>
    <n v="15"/>
    <n v="15"/>
    <n v="0"/>
    <n v="0"/>
  </r>
  <r>
    <s v="07"/>
    <s v="3FE"/>
    <n v="2019"/>
    <n v="10036"/>
    <n v="1"/>
    <s v="FT"/>
    <d v="2019-04-26T00:00:00"/>
    <d v="2019-03-12T00:00:00"/>
    <n v="3135"/>
    <x v="1100"/>
    <s v="VIA MARCONI, 2-24069-CENATE SOTTO-BG"/>
    <s v="00226250165"/>
    <s v="00226250165"/>
    <n v="1300"/>
    <n v="1300"/>
    <s v="204510010"/>
    <s v=" "/>
    <s v=" "/>
    <s v=" "/>
    <s v="502205"/>
    <d v="2019-02-25T00:00:00"/>
    <s v=" "/>
    <d v="2019-02-25T00:00:00"/>
    <s v="ACQUISTI                                ITER X IVA OK"/>
    <d v="2019-03-12T00:00:00"/>
    <n v="2019"/>
    <n v="86"/>
    <n v="1"/>
    <s v=" "/>
    <s v=" "/>
    <s v=" "/>
    <s v=" "/>
    <s v=" "/>
    <s v=" "/>
    <s v="N602"/>
    <x v="1"/>
    <s v="D"/>
    <n v="2019"/>
    <n v="9396"/>
    <s v="C"/>
    <d v="2019-05-29T00:00:00"/>
    <d v="2019-05-13T00:00:00"/>
    <s v=" "/>
    <s v=" "/>
    <s v="Azienda"/>
    <s v="FPI14 ISTRUT-GEST ACQUISTI SANITARI"/>
    <s v="701135011"/>
    <s v="2"/>
    <s v="bonifico"/>
    <n v="1300"/>
    <n v="1300"/>
    <n v="1300"/>
    <n v="0"/>
    <n v="0"/>
  </r>
  <r>
    <s v="07"/>
    <s v="3FE"/>
    <n v="2019"/>
    <n v="10774"/>
    <n v="1"/>
    <s v="FT"/>
    <d v="2019-04-26T00:00:00"/>
    <d v="2019-03-12T00:00:00"/>
    <n v="3135"/>
    <x v="1100"/>
    <s v="VIA MARCONI, 2-24069-CENATE SOTTO-BG"/>
    <s v="00226250165"/>
    <s v="00226250165"/>
    <n v="1210.5"/>
    <n v="1210.5"/>
    <s v="204510010"/>
    <s v=" "/>
    <s v=" "/>
    <s v=" "/>
    <s v="502203"/>
    <d v="2019-02-25T00:00:00"/>
    <s v=" "/>
    <d v="2019-02-25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1210.5"/>
    <n v="1210.5"/>
    <n v="1210.5"/>
    <n v="0"/>
    <n v="0"/>
  </r>
  <r>
    <s v="07"/>
    <s v="3FE"/>
    <n v="2019"/>
    <n v="11173"/>
    <n v="1"/>
    <s v="FT"/>
    <d v="2019-04-26T00:00:00"/>
    <d v="2019-03-14T00:00:00"/>
    <n v="3135"/>
    <x v="1100"/>
    <s v="VIA MARCONI, 2-24069-CENATE SOTTO-BG"/>
    <s v="00226250165"/>
    <s v="00226250165"/>
    <n v="262.5"/>
    <n v="262.5"/>
    <s v="204510010"/>
    <s v=" "/>
    <s v=" "/>
    <s v=" "/>
    <s v="502201"/>
    <d v="2019-02-25T00:00:00"/>
    <s v=" "/>
    <d v="2019-02-25T00:00:00"/>
    <s v="ACQUISTI 8897"/>
    <d v="2019-03-14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11174"/>
    <n v="1"/>
    <s v="FT"/>
    <d v="2019-04-26T00:00:00"/>
    <d v="2019-03-14T00:00:00"/>
    <n v="3135"/>
    <x v="1100"/>
    <s v="VIA MARCONI, 2-24069-CENATE SOTTO-BG"/>
    <s v="00226250165"/>
    <s v="00226250165"/>
    <n v="230.4"/>
    <n v="230.4"/>
    <s v="204510010"/>
    <s v=" "/>
    <s v=" "/>
    <s v=" "/>
    <s v="502208"/>
    <d v="2019-02-25T00:00:00"/>
    <s v=" "/>
    <d v="2019-02-25T00:00:00"/>
    <s v="ACQUISTI 10508"/>
    <d v="2019-03-14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230.4"/>
    <n v="230.4"/>
    <n v="230.4"/>
    <n v="0"/>
    <n v="0"/>
  </r>
  <r>
    <s v="07"/>
    <s v="3FE"/>
    <n v="2019"/>
    <n v="11175"/>
    <n v="1"/>
    <s v="FT"/>
    <d v="2019-04-26T00:00:00"/>
    <d v="2019-03-14T00:00:00"/>
    <n v="3135"/>
    <x v="1100"/>
    <s v="VIA MARCONI, 2-24069-CENATE SOTTO-BG"/>
    <s v="00226250165"/>
    <s v="00226250165"/>
    <n v="2148.1999999999998"/>
    <n v="2148.1999999999998"/>
    <s v="204510010"/>
    <s v=" "/>
    <s v=" "/>
    <s v=" "/>
    <s v="502199"/>
    <d v="2019-02-25T00:00:00"/>
    <s v=" "/>
    <d v="2019-02-25T00:00:00"/>
    <s v="ACQUISTI 8895"/>
    <d v="2019-03-14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2148.1999999999998"/>
    <n v="2148.1999999999998"/>
    <n v="2148.1999999999998"/>
    <n v="0"/>
    <n v="0"/>
  </r>
  <r>
    <s v="07"/>
    <s v="3FE"/>
    <n v="2019"/>
    <n v="11196"/>
    <n v="1"/>
    <s v="FT"/>
    <d v="2019-04-26T00:00:00"/>
    <d v="2019-03-14T00:00:00"/>
    <n v="3135"/>
    <x v="1100"/>
    <s v="VIA MARCONI, 2-24069-CENATE SOTTO-BG"/>
    <s v="00226250165"/>
    <s v="00226250165"/>
    <n v="36.6"/>
    <n v="36.6"/>
    <s v="204510010"/>
    <s v=" "/>
    <s v=" "/>
    <s v=" "/>
    <s v="502197"/>
    <d v="2019-02-25T00:00:00"/>
    <s v=" "/>
    <d v="2019-02-25T00:00:00"/>
    <s v="ACQUISTI 8069"/>
    <d v="2019-03-14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36.6"/>
    <n v="36.6"/>
    <n v="36.6"/>
    <n v="0"/>
    <n v="0"/>
  </r>
  <r>
    <s v="07"/>
    <s v="3FE"/>
    <n v="2019"/>
    <n v="10643"/>
    <n v="1"/>
    <s v="FT"/>
    <d v="2019-04-27T00:00:00"/>
    <d v="2019-03-13T00:00:00"/>
    <n v="3135"/>
    <x v="1100"/>
    <s v="VIA MARCONI, 2-24069-CENATE SOTTO-BG"/>
    <s v="00226250165"/>
    <s v="00226250165"/>
    <n v="1450"/>
    <n v="1450"/>
    <s v="204510010"/>
    <s v=" "/>
    <s v=" "/>
    <s v=" "/>
    <s v="502206"/>
    <d v="2019-02-25T00:00:00"/>
    <s v=" "/>
    <d v="2019-02-2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6"/>
    <s v="C"/>
    <d v="2019-04-18T00:00:00"/>
    <d v="2019-03-20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10699"/>
    <n v="1"/>
    <s v="FT"/>
    <d v="2019-04-27T00:00:00"/>
    <d v="2019-03-13T00:00:00"/>
    <n v="3135"/>
    <x v="1100"/>
    <s v="VIA MARCONI, 2-24069-CENATE SOTTO-BG"/>
    <s v="00226250165"/>
    <s v="00226250165"/>
    <n v="100"/>
    <n v="100"/>
    <s v="204510010"/>
    <s v=" "/>
    <s v=" "/>
    <s v=" "/>
    <s v="502202"/>
    <d v="2019-02-25T00:00:00"/>
    <s v=" "/>
    <d v="2019-02-26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10700"/>
    <n v="1"/>
    <s v="FT"/>
    <d v="2019-04-27T00:00:00"/>
    <d v="2019-03-13T00:00:00"/>
    <n v="3135"/>
    <x v="1100"/>
    <s v="VIA MARCONI, 2-24069-CENATE SOTTO-BG"/>
    <s v="00226250165"/>
    <s v="00226250165"/>
    <n v="7.4"/>
    <n v="7.4"/>
    <s v="204510010"/>
    <s v=" "/>
    <s v=" "/>
    <s v=" "/>
    <s v="502210"/>
    <d v="2019-02-25T00:00:00"/>
    <s v=" "/>
    <d v="2019-02-26T00:00:00"/>
    <s v="ACQUISTI"/>
    <d v="2019-03-13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7.4"/>
    <n v="7.4"/>
    <n v="7.4"/>
    <n v="0"/>
    <n v="0"/>
  </r>
  <r>
    <s v="07"/>
    <s v="3FE"/>
    <n v="2019"/>
    <n v="11312"/>
    <n v="1"/>
    <s v="FT"/>
    <d v="2019-04-27T00:00:00"/>
    <d v="2019-03-15T00:00:00"/>
    <n v="3135"/>
    <x v="1100"/>
    <s v="VIA MARCONI, 2-24069-CENATE SOTTO-BG"/>
    <s v="00226250165"/>
    <s v="00226250165"/>
    <n v="40.9"/>
    <n v="40.9"/>
    <s v="204510010"/>
    <s v=" "/>
    <s v=" "/>
    <s v=" "/>
    <s v="502200"/>
    <d v="2019-02-25T00:00:00"/>
    <s v=" "/>
    <d v="2019-02-26T00:00:00"/>
    <s v="ACQUISTI 7303"/>
    <d v="2019-03-15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11366"/>
    <n v="1"/>
    <s v="FT"/>
    <d v="2019-04-27T00:00:00"/>
    <d v="2019-03-15T00:00:00"/>
    <n v="3135"/>
    <x v="1100"/>
    <s v="VIA MARCONI, 2-24069-CENATE SOTTO-BG"/>
    <s v="00226250165"/>
    <s v="00226250165"/>
    <n v="110"/>
    <n v="110"/>
    <s v="204510010"/>
    <s v=" "/>
    <s v=" "/>
    <s v=" "/>
    <s v="502207"/>
    <d v="2019-02-25T00:00:00"/>
    <s v=" "/>
    <d v="2019-02-26T00:00:00"/>
    <s v="ACQUISTI 9099"/>
    <d v="2019-03-15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11367"/>
    <n v="1"/>
    <s v="FT"/>
    <d v="2019-04-27T00:00:00"/>
    <d v="2019-03-15T00:00:00"/>
    <n v="3135"/>
    <x v="1100"/>
    <s v="VIA MARCONI, 2-24069-CENATE SOTTO-BG"/>
    <s v="00226250165"/>
    <s v="00226250165"/>
    <n v="96.4"/>
    <n v="96.4"/>
    <s v="204510010"/>
    <s v=" "/>
    <s v=" "/>
    <s v=" "/>
    <s v="502211"/>
    <d v="2019-02-25T00:00:00"/>
    <s v=" "/>
    <d v="2019-02-26T00:00:00"/>
    <s v="ACQUISTI 10330"/>
    <d v="2019-03-15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19"/>
    <n v="9930"/>
    <n v="1"/>
    <s v="FT"/>
    <d v="2019-05-02T00:00:00"/>
    <d v="2019-03-12T00:00:00"/>
    <n v="3135"/>
    <x v="1100"/>
    <s v="VIA MARCONI, 2-24069-CENATE SOTTO-BG"/>
    <s v="00226250165"/>
    <s v="00226250165"/>
    <n v="729"/>
    <n v="729"/>
    <s v="204510010"/>
    <s v=" "/>
    <s v=" "/>
    <s v=" "/>
    <s v="502493"/>
    <d v="2019-02-28T00:00:00"/>
    <s v=" "/>
    <d v="2019-03-03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729"/>
    <n v="729"/>
    <n v="729"/>
    <n v="0"/>
    <n v="0"/>
  </r>
  <r>
    <s v="07"/>
    <s v="3FE"/>
    <n v="2019"/>
    <n v="10933"/>
    <n v="1"/>
    <s v="FT"/>
    <d v="2019-05-11T00:00:00"/>
    <d v="2019-03-14T00:00:00"/>
    <n v="3135"/>
    <x v="1100"/>
    <s v="VIA MARCONI, 2-24069-CENATE SOTTO-BG"/>
    <s v="00226250165"/>
    <s v="00226250165"/>
    <n v="685"/>
    <n v="685"/>
    <s v="204510010"/>
    <s v=" "/>
    <s v=" "/>
    <s v=" "/>
    <s v="502830"/>
    <d v="2019-03-11T00:00:00"/>
    <s v=" "/>
    <d v="2019-03-12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10943"/>
    <n v="1"/>
    <s v="FT"/>
    <d v="2019-05-11T00:00:00"/>
    <d v="2019-03-14T00:00:00"/>
    <n v="3135"/>
    <x v="1100"/>
    <s v="VIA MARCONI, 2-24069-CENATE SOTTO-BG"/>
    <s v="00226250165"/>
    <s v="00226250165"/>
    <n v="1151.7"/>
    <n v="1151.7"/>
    <s v="204510010"/>
    <s v=" "/>
    <s v=" "/>
    <s v=" "/>
    <s v="502829"/>
    <d v="2019-03-11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56"/>
    <s v="C"/>
    <d v="2019-04-18T00:00:00"/>
    <d v="2019-03-20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10946"/>
    <n v="1"/>
    <s v="FT"/>
    <d v="2019-05-11T00:00:00"/>
    <d v="2019-03-14T00:00:00"/>
    <n v="3135"/>
    <x v="1100"/>
    <s v="VIA MARCONI, 2-24069-CENATE SOTTO-BG"/>
    <s v="00226250165"/>
    <s v="00226250165"/>
    <n v="87"/>
    <n v="87"/>
    <s v="204510010"/>
    <s v=" "/>
    <s v=" "/>
    <s v=" "/>
    <s v="502828"/>
    <d v="2019-03-11T00:00:00"/>
    <s v=" "/>
    <d v="2019-03-12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87"/>
    <n v="87"/>
    <n v="87"/>
    <n v="0"/>
    <n v="0"/>
  </r>
  <r>
    <s v="07"/>
    <s v="3FE"/>
    <n v="2019"/>
    <n v="11107"/>
    <n v="1"/>
    <s v="FT"/>
    <d v="2019-05-12T00:00:00"/>
    <d v="2019-03-14T00:00:00"/>
    <n v="3135"/>
    <x v="1100"/>
    <s v="VIA MARCONI, 2-24069-CENATE SOTTO-BG"/>
    <s v="00226250165"/>
    <s v="00226250165"/>
    <n v="40.9"/>
    <n v="40.9"/>
    <s v="204510010"/>
    <s v=" "/>
    <s v=" "/>
    <s v=" "/>
    <s v="502832"/>
    <d v="2019-03-11T00:00:00"/>
    <s v=" "/>
    <d v="2019-03-13T00:00:00"/>
    <s v="ACQUISTI"/>
    <d v="2019-03-14T00:00:00"/>
    <n v="2019"/>
    <n v="50"/>
    <n v="1"/>
    <s v=" "/>
    <s v=" "/>
    <s v=" "/>
    <s v=" "/>
    <s v=" "/>
    <s v=" "/>
    <s v="N602"/>
    <x v="12"/>
    <s v="D"/>
    <n v="2019"/>
    <n v="6256"/>
    <s v="C"/>
    <d v="2019-04-18T00:00:00"/>
    <d v="2019-03-20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12147"/>
    <n v="1"/>
    <s v="FT"/>
    <d v="2019-05-12T00:00:00"/>
    <d v="2019-03-19T00:00:00"/>
    <n v="3135"/>
    <x v="1100"/>
    <s v="VIA MARCONI, 2-24069-CENATE SOTTO-BG"/>
    <s v="00226250165"/>
    <s v="00226250165"/>
    <n v="740"/>
    <n v="740"/>
    <s v="204510010"/>
    <s v=" "/>
    <s v=" "/>
    <s v=" "/>
    <s v="502831"/>
    <d v="2019-03-11T00:00:00"/>
    <s v=" "/>
    <d v="2019-03-13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6969"/>
    <s v="C"/>
    <d v="2019-04-18T00:00:00"/>
    <d v="2019-03-28T00:00:00"/>
    <s v=" "/>
    <s v=" "/>
    <s v="Azienda"/>
    <s v="FPI01 ISTRUT-CONTAB E FLUSSI FINANZ"/>
    <s v="701135011"/>
    <s v="2"/>
    <s v="bonifico"/>
    <n v="740"/>
    <n v="740"/>
    <n v="740"/>
    <n v="0"/>
    <n v="0"/>
  </r>
  <r>
    <s v="07"/>
    <s v="3FE"/>
    <n v="2019"/>
    <n v="13967"/>
    <n v="1"/>
    <s v="FT"/>
    <d v="2019-05-24T00:00:00"/>
    <d v="2019-03-29T00:00:00"/>
    <n v="3135"/>
    <x v="1100"/>
    <s v="VIA MARCONI, 2-24069-CENATE SOTTO-BG"/>
    <s v="00226250165"/>
    <s v="00226250165"/>
    <n v="1754.2"/>
    <n v="1754.2"/>
    <s v="204510010"/>
    <s v=" "/>
    <s v=" "/>
    <s v=" "/>
    <s v="503382"/>
    <d v="2019-03-25T00:00:00"/>
    <s v=" "/>
    <d v="2019-03-25T00:00:00"/>
    <s v="12226"/>
    <d v="2019-03-29T00:00:00"/>
    <n v="2019"/>
    <n v="1"/>
    <n v="1"/>
    <s v=" "/>
    <s v=" "/>
    <s v=" "/>
    <s v=" "/>
    <s v=" "/>
    <s v=" "/>
    <s v="N602"/>
    <x v="13"/>
    <s v="D"/>
    <n v="2019"/>
    <n v="7549"/>
    <s v="C"/>
    <d v="2019-05-02T00:00:00"/>
    <d v="2019-04-11T00:00:00"/>
    <s v=" "/>
    <s v=" "/>
    <s v="Azienda"/>
    <s v="FPI01 ISTRUT-CONTAB E FLUSSI FINANZ"/>
    <s v="701110010"/>
    <s v="2"/>
    <s v="bonifico"/>
    <n v="1754.2"/>
    <n v="1754.2"/>
    <n v="1754.2"/>
    <n v="0"/>
    <n v="0"/>
  </r>
  <r>
    <s v="07"/>
    <s v="3FE"/>
    <n v="2019"/>
    <n v="13969"/>
    <n v="1"/>
    <s v="FT"/>
    <d v="2019-05-24T00:00:00"/>
    <d v="2019-03-29T00:00:00"/>
    <n v="3135"/>
    <x v="1100"/>
    <s v="VIA MARCONI, 2-24069-CENATE SOTTO-BG"/>
    <s v="00226250165"/>
    <s v="00226250165"/>
    <n v="141"/>
    <n v="141"/>
    <s v="204510010"/>
    <s v=" "/>
    <s v=" "/>
    <s v=" "/>
    <s v="503383"/>
    <d v="2019-03-25T00:00:00"/>
    <s v=" "/>
    <d v="2019-03-25T00:00:00"/>
    <s v="13225"/>
    <d v="2019-03-29T00:00:00"/>
    <n v="2019"/>
    <n v="1"/>
    <n v="1"/>
    <s v=" "/>
    <s v=" "/>
    <s v=" "/>
    <s v=" "/>
    <s v=" "/>
    <s v=" "/>
    <s v="N602"/>
    <x v="13"/>
    <s v="D"/>
    <n v="2019"/>
    <n v="7549"/>
    <s v="C"/>
    <d v="2019-05-02T00:00:00"/>
    <d v="2019-04-11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14894"/>
    <n v="1"/>
    <s v="FT"/>
    <d v="2019-05-31T00:00:00"/>
    <d v="2019-04-03T00:00:00"/>
    <n v="3135"/>
    <x v="1100"/>
    <s v="VIA MARCONI, 2-24069-CENATE SOTTO-BG"/>
    <s v="00226250165"/>
    <s v="00226250165"/>
    <n v="293.76"/>
    <n v="293.76"/>
    <s v="204510010"/>
    <s v=" "/>
    <s v=" "/>
    <s v=" "/>
    <s v="503658"/>
    <d v="2019-03-30T00:00:00"/>
    <s v=" "/>
    <d v="2019-04-01T00:00:00"/>
    <s v="15957"/>
    <d v="2019-04-03T00:00:00"/>
    <n v="2019"/>
    <n v="130"/>
    <n v="1"/>
    <s v=" "/>
    <s v=" "/>
    <s v=" "/>
    <s v=" "/>
    <s v=" "/>
    <s v=" "/>
    <s v="N602"/>
    <x v="2"/>
    <s v="D"/>
    <n v="2019"/>
    <n v="8691"/>
    <s v="C"/>
    <d v="2019-05-20T00:00:00"/>
    <d v="2019-04-24T00:00:00"/>
    <s v=" "/>
    <s v=" "/>
    <s v="Azienda"/>
    <s v="FPI01 ISTRUT-CONTAB E FLUSSI FINANZ"/>
    <s v="701195010"/>
    <s v="2"/>
    <s v="bonifico"/>
    <n v="293.76"/>
    <n v="293.76"/>
    <n v="293.76"/>
    <n v="0"/>
    <n v="0"/>
  </r>
  <r>
    <s v="07"/>
    <s v="3FE"/>
    <n v="2019"/>
    <n v="16371"/>
    <n v="1"/>
    <s v="FT"/>
    <d v="2019-05-31T00:00:00"/>
    <d v="2019-04-10T00:00:00"/>
    <n v="3135"/>
    <x v="1100"/>
    <s v="VIA MARCONI, 2-24069-CENATE SOTTO-BG"/>
    <s v="00226250165"/>
    <s v="00226250165"/>
    <n v="1300"/>
    <n v="1300"/>
    <s v="204510010"/>
    <s v=" "/>
    <s v=" "/>
    <s v=" "/>
    <s v="503660"/>
    <d v="2019-03-30T00:00:00"/>
    <s v=" "/>
    <d v="2019-04-01T00:00:00"/>
    <s v="ACQUISTI"/>
    <d v="2019-04-10T00:00:00"/>
    <n v="2019"/>
    <n v="86"/>
    <n v="1"/>
    <s v=" "/>
    <s v=" "/>
    <s v=" "/>
    <s v=" "/>
    <s v=" "/>
    <s v=" "/>
    <s v="N602"/>
    <x v="1"/>
    <s v="D"/>
    <n v="2019"/>
    <n v="8691"/>
    <s v="C"/>
    <d v="2019-05-20T00:00:00"/>
    <d v="2019-04-24T00:00:00"/>
    <s v=" "/>
    <s v=" "/>
    <s v="Azienda"/>
    <s v="FPI01 ISTRUT-CONTAB E FLUSSI FINANZ"/>
    <s v="701135011"/>
    <s v="2"/>
    <s v="bonifico"/>
    <n v="1300"/>
    <n v="1300"/>
    <n v="1300"/>
    <n v="0"/>
    <n v="0"/>
  </r>
  <r>
    <s v="07"/>
    <s v="3FE"/>
    <n v="2019"/>
    <n v="16040"/>
    <n v="1"/>
    <s v="FT"/>
    <d v="2019-06-01T00:00:00"/>
    <d v="2019-04-08T00:00:00"/>
    <n v="3135"/>
    <x v="1100"/>
    <s v="VIA MARCONI, 2-24069-CENATE SOTTO-BG"/>
    <s v="00226250165"/>
    <s v="00226250165"/>
    <n v="1480"/>
    <n v="1480"/>
    <s v="204510010"/>
    <s v=" "/>
    <s v=" "/>
    <s v=" "/>
    <s v="503661"/>
    <d v="2019-03-30T00:00:00"/>
    <s v=" "/>
    <d v="2019-04-02T00:00:00"/>
    <s v="ACQUISTI"/>
    <d v="2019-04-08T00:00:00"/>
    <n v="2019"/>
    <n v="86"/>
    <n v="1"/>
    <s v=" "/>
    <s v=" "/>
    <s v=" "/>
    <s v=" "/>
    <s v=" "/>
    <s v=" "/>
    <s v="N602"/>
    <x v="1"/>
    <s v="D"/>
    <n v="2019"/>
    <n v="8691"/>
    <s v="C"/>
    <d v="2019-05-20T00:00:00"/>
    <d v="2019-04-2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16054"/>
    <n v="1"/>
    <s v="FT"/>
    <d v="2019-06-01T00:00:00"/>
    <d v="2019-04-08T00:00:00"/>
    <n v="3135"/>
    <x v="1100"/>
    <s v="VIA MARCONI, 2-24069-CENATE SOTTO-BG"/>
    <s v="00226250165"/>
    <s v="00226250165"/>
    <n v="729"/>
    <n v="729"/>
    <s v="204510010"/>
    <s v=" "/>
    <s v=" "/>
    <s v=" "/>
    <s v="503662"/>
    <d v="2019-03-30T00:00:00"/>
    <s v=" "/>
    <d v="2019-04-02T00:00:00"/>
    <s v="ACQUISTI"/>
    <d v="2019-04-08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729"/>
    <n v="729"/>
    <n v="729"/>
    <n v="0"/>
    <n v="0"/>
  </r>
  <r>
    <s v="07"/>
    <s v="3FE"/>
    <n v="2019"/>
    <n v="16055"/>
    <n v="1"/>
    <s v="FT"/>
    <d v="2019-06-01T00:00:00"/>
    <d v="2019-04-08T00:00:00"/>
    <n v="3135"/>
    <x v="1100"/>
    <s v="VIA MARCONI, 2-24069-CENATE SOTTO-BG"/>
    <s v="00226250165"/>
    <s v="00226250165"/>
    <n v="85"/>
    <n v="85"/>
    <s v="204510010"/>
    <s v=" "/>
    <s v=" "/>
    <s v=" "/>
    <s v="503657"/>
    <d v="2019-03-30T00:00:00"/>
    <s v=" "/>
    <d v="2019-04-02T00:00:00"/>
    <s v="ACQUISTI"/>
    <d v="2019-04-08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85"/>
    <n v="85"/>
    <n v="85"/>
    <n v="0"/>
    <n v="0"/>
  </r>
  <r>
    <s v="07"/>
    <s v="3FE"/>
    <n v="2019"/>
    <n v="16399"/>
    <n v="1"/>
    <s v="FT"/>
    <d v="2019-06-01T00:00:00"/>
    <d v="2019-04-10T00:00:00"/>
    <n v="3135"/>
    <x v="1100"/>
    <s v="VIA MARCONI, 2-24069-CENATE SOTTO-BG"/>
    <s v="00226250165"/>
    <s v="00226250165"/>
    <n v="200"/>
    <n v="200"/>
    <s v="204510010"/>
    <s v=" "/>
    <s v=" "/>
    <s v=" "/>
    <s v="503659"/>
    <d v="2019-03-30T00:00:00"/>
    <s v=" "/>
    <d v="2019-04-02T00:00:00"/>
    <s v="ACQUISTI 15857"/>
    <d v="2019-04-10T00:00:00"/>
    <n v="2019"/>
    <n v="79"/>
    <n v="1"/>
    <s v=" "/>
    <s v=" "/>
    <s v=" "/>
    <s v=" "/>
    <s v=" "/>
    <s v=" "/>
    <s v="1"/>
    <x v="1"/>
    <s v="D"/>
    <n v="2019"/>
    <n v="9397"/>
    <s v="C"/>
    <d v="2019-05-29T00:00:00"/>
    <d v="2019-05-13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19"/>
    <n v="16774"/>
    <n v="1"/>
    <s v="FT"/>
    <d v="2019-06-07T00:00:00"/>
    <d v="2019-04-11T00:00:00"/>
    <n v="3135"/>
    <x v="1100"/>
    <s v="VIA MARCONI, 2-24069-CENATE SOTTO-BG"/>
    <s v="00226250165"/>
    <s v="00226250165"/>
    <n v="1821.2"/>
    <n v="1821.2"/>
    <s v="204510010"/>
    <s v=" "/>
    <s v=" "/>
    <s v=" "/>
    <s v="503967"/>
    <d v="2019-04-08T00:00:00"/>
    <s v=" "/>
    <d v="2019-04-08T00:00:00"/>
    <s v="ACQUISTI 17816"/>
    <d v="2019-04-11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821.2"/>
    <n v="1821.2"/>
    <n v="1821.2"/>
    <n v="0"/>
    <n v="0"/>
  </r>
  <r>
    <s v="07"/>
    <s v="3FE"/>
    <n v="2019"/>
    <n v="16791"/>
    <n v="1"/>
    <s v="FT"/>
    <d v="2019-06-07T00:00:00"/>
    <d v="2019-04-11T00:00:00"/>
    <n v="3135"/>
    <x v="1100"/>
    <s v="VIA MARCONI, 2-24069-CENATE SOTTO-BG"/>
    <s v="00226250165"/>
    <s v="00226250165"/>
    <n v="1480"/>
    <n v="1480"/>
    <s v="204510010"/>
    <s v=" "/>
    <s v=" "/>
    <s v=" "/>
    <s v="503960"/>
    <d v="2019-04-08T00:00:00"/>
    <s v=" "/>
    <d v="2019-04-08T00:00:00"/>
    <s v="ACQUISTI 16841"/>
    <d v="2019-04-11T00:00:00"/>
    <n v="2019"/>
    <n v="86"/>
    <n v="1"/>
    <s v=" "/>
    <s v=" "/>
    <s v=" "/>
    <s v=" "/>
    <s v=" "/>
    <s v=" "/>
    <s v="N602"/>
    <x v="1"/>
    <s v="D"/>
    <n v="2019"/>
    <n v="8691"/>
    <s v="C"/>
    <d v="2019-05-20T00:00:00"/>
    <d v="2019-04-2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16797"/>
    <n v="1"/>
    <s v="FT"/>
    <d v="2019-06-07T00:00:00"/>
    <d v="2019-04-11T00:00:00"/>
    <n v="3135"/>
    <x v="1100"/>
    <s v="VIA MARCONI, 2-24069-CENATE SOTTO-BG"/>
    <s v="00226250165"/>
    <s v="00226250165"/>
    <n v="100"/>
    <n v="100"/>
    <s v="204510010"/>
    <s v=" "/>
    <s v=" "/>
    <s v=" "/>
    <s v="503968"/>
    <d v="2019-04-08T00:00:00"/>
    <s v=" "/>
    <d v="2019-04-08T00:00:00"/>
    <s v="17912"/>
    <d v="2019-04-11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16868"/>
    <n v="1"/>
    <s v="FT"/>
    <d v="2019-06-08T00:00:00"/>
    <d v="2019-04-11T00:00:00"/>
    <n v="3135"/>
    <x v="1100"/>
    <s v="VIA MARCONI, 2-24069-CENATE SOTTO-BG"/>
    <s v="00226250165"/>
    <s v="00226250165"/>
    <n v="15"/>
    <n v="15"/>
    <s v="204510010"/>
    <s v=" "/>
    <s v=" "/>
    <s v=" "/>
    <s v="503966"/>
    <d v="2019-04-08T00:00:00"/>
    <s v=" "/>
    <d v="2019-04-09T00:00:00"/>
    <s v="ACQUISTI 17185"/>
    <d v="2019-04-11T00:00:00"/>
    <n v="2019"/>
    <n v="5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210"/>
    <s v="2"/>
    <s v="bonifico"/>
    <n v="15"/>
    <n v="15"/>
    <n v="15"/>
    <n v="0"/>
    <n v="0"/>
  </r>
  <r>
    <s v="07"/>
    <s v="3FE"/>
    <n v="2019"/>
    <n v="16870"/>
    <n v="1"/>
    <s v="FT"/>
    <d v="2019-06-08T00:00:00"/>
    <d v="2019-04-11T00:00:00"/>
    <n v="3135"/>
    <x v="1100"/>
    <s v="VIA MARCONI, 2-24069-CENATE SOTTO-BG"/>
    <s v="00226250165"/>
    <s v="00226250165"/>
    <n v="262.5"/>
    <n v="262.5"/>
    <s v="204510010"/>
    <s v=" "/>
    <s v=" "/>
    <s v=" "/>
    <s v="503961"/>
    <d v="2019-04-08T00:00:00"/>
    <s v=" "/>
    <d v="2019-04-09T00:00:00"/>
    <s v="ACQUISTI 15774"/>
    <d v="2019-04-11T00:00:00"/>
    <n v="2019"/>
    <n v="50"/>
    <n v="1"/>
    <s v=" "/>
    <s v=" "/>
    <s v=" "/>
    <s v=" "/>
    <s v=" "/>
    <s v=" "/>
    <s v="N602"/>
    <x v="12"/>
    <s v="D"/>
    <n v="2019"/>
    <n v="8691"/>
    <s v="C"/>
    <d v="2019-05-20T00:00:00"/>
    <d v="2019-04-24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16938"/>
    <n v="1"/>
    <s v="FT"/>
    <d v="2019-06-08T00:00:00"/>
    <d v="2019-04-12T00:00:00"/>
    <n v="3135"/>
    <x v="1100"/>
    <s v="VIA MARCONI, 2-24069-CENATE SOTTO-BG"/>
    <s v="00226250165"/>
    <s v="00226250165"/>
    <n v="1480"/>
    <n v="1480"/>
    <s v="204510010"/>
    <s v=" "/>
    <s v=" "/>
    <s v=" "/>
    <s v="503965"/>
    <d v="2019-04-08T00:00:00"/>
    <s v=" "/>
    <d v="2019-04-09T00:00:00"/>
    <s v="ACQUISTI 17642"/>
    <d v="2019-04-12T00:00:00"/>
    <n v="2019"/>
    <n v="86"/>
    <n v="1"/>
    <s v=" "/>
    <s v=" "/>
    <s v=" "/>
    <s v=" "/>
    <s v=" "/>
    <s v=" "/>
    <s v="N602"/>
    <x v="1"/>
    <s v="D"/>
    <n v="2019"/>
    <n v="8691"/>
    <s v="C"/>
    <d v="2019-05-20T00:00:00"/>
    <d v="2019-04-2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16977"/>
    <n v="1"/>
    <s v="FT"/>
    <d v="2019-06-08T00:00:00"/>
    <d v="2019-04-12T00:00:00"/>
    <n v="3135"/>
    <x v="1100"/>
    <s v="VIA MARCONI, 2-24069-CENATE SOTTO-BG"/>
    <s v="00226250165"/>
    <s v="00226250165"/>
    <n v="531.70000000000005"/>
    <n v="531.70000000000005"/>
    <s v="204510010"/>
    <s v=" "/>
    <s v=" "/>
    <s v=" "/>
    <s v="503964"/>
    <d v="2019-04-08T00:00:00"/>
    <s v=" "/>
    <d v="2019-04-09T00:00:00"/>
    <s v="ACQUISTI 15772"/>
    <d v="2019-04-12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531.70000000000005"/>
    <n v="531.70000000000005"/>
    <n v="531.70000000000005"/>
    <n v="0"/>
    <n v="0"/>
  </r>
  <r>
    <s v="07"/>
    <s v="3FE"/>
    <n v="2019"/>
    <n v="16979"/>
    <n v="1"/>
    <s v="FT"/>
    <d v="2019-06-08T00:00:00"/>
    <d v="2019-04-12T00:00:00"/>
    <n v="3135"/>
    <x v="1100"/>
    <s v="VIA MARCONI, 2-24069-CENATE SOTTO-BG"/>
    <s v="00226250165"/>
    <s v="00226250165"/>
    <n v="48.2"/>
    <n v="48.2"/>
    <s v="204510010"/>
    <s v=" "/>
    <s v=" "/>
    <s v=" "/>
    <s v="503963"/>
    <d v="2019-04-08T00:00:00"/>
    <s v=" "/>
    <d v="2019-04-09T00:00:00"/>
    <s v="ACQUISTI 15773"/>
    <d v="2019-04-12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48.2"/>
    <n v="48.2"/>
    <n v="48.2"/>
    <n v="0"/>
    <n v="0"/>
  </r>
  <r>
    <s v="07"/>
    <s v="3FE"/>
    <n v="2019"/>
    <n v="17081"/>
    <n v="1"/>
    <s v="FT"/>
    <d v="2019-06-08T00:00:00"/>
    <d v="2019-04-12T00:00:00"/>
    <n v="3135"/>
    <x v="1100"/>
    <s v="VIA MARCONI, 2-24069-CENATE SOTTO-BG"/>
    <s v="00226250165"/>
    <s v="00226250165"/>
    <n v="1151.7"/>
    <n v="1151.7"/>
    <s v="204510010"/>
    <s v=" "/>
    <s v=" "/>
    <s v=" "/>
    <s v="503969"/>
    <d v="2019-04-08T00:00:00"/>
    <s v=" "/>
    <d v="2019-04-09T00:00:00"/>
    <s v="ACQUISTI 15772"/>
    <d v="2019-04-12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17084"/>
    <n v="1"/>
    <s v="FT"/>
    <d v="2019-06-08T00:00:00"/>
    <d v="2019-04-12T00:00:00"/>
    <n v="3135"/>
    <x v="1100"/>
    <s v="VIA MARCONI, 2-24069-CENATE SOTTO-BG"/>
    <s v="00226250165"/>
    <s v="00226250165"/>
    <n v="130"/>
    <n v="130"/>
    <s v="204510010"/>
    <s v=" "/>
    <s v=" "/>
    <s v=" "/>
    <s v="503970"/>
    <d v="2019-04-08T00:00:00"/>
    <s v=" "/>
    <d v="2019-04-09T00:00:00"/>
    <s v="ACQUISTI 18014"/>
    <d v="2019-04-12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17393"/>
    <n v="1"/>
    <s v="FT"/>
    <d v="2019-06-08T00:00:00"/>
    <d v="2019-04-15T00:00:00"/>
    <n v="3135"/>
    <x v="1100"/>
    <s v="VIA MARCONI, 2-24069-CENATE SOTTO-BG"/>
    <s v="00226250165"/>
    <s v="00226250165"/>
    <n v="64"/>
    <n v="64"/>
    <s v="204510010"/>
    <s v=" "/>
    <s v=" "/>
    <s v=" "/>
    <s v="503962"/>
    <d v="2019-04-08T00:00:00"/>
    <s v=" "/>
    <d v="2019-04-09T00:00:00"/>
    <s v="ACQUISTI 16256"/>
    <d v="2019-04-15T00:00:00"/>
    <n v="2019"/>
    <n v="5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210"/>
    <s v="2"/>
    <s v="bonifico"/>
    <n v="64"/>
    <n v="64"/>
    <n v="64"/>
    <n v="0"/>
    <n v="0"/>
  </r>
  <r>
    <s v="07"/>
    <s v="3FE"/>
    <n v="2019"/>
    <n v="17697"/>
    <n v="1"/>
    <s v="FT"/>
    <d v="2019-06-14T00:00:00"/>
    <d v="2019-04-16T00:00:00"/>
    <n v="3135"/>
    <x v="1100"/>
    <s v="VIA MARCONI, 2-24069-CENATE SOTTO-BG"/>
    <s v="00226250165"/>
    <s v="00226250165"/>
    <n v="110"/>
    <n v="110"/>
    <s v="204510010"/>
    <s v=" "/>
    <s v=" "/>
    <s v=" "/>
    <s v="504244"/>
    <d v="2019-04-15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17698"/>
    <n v="1"/>
    <s v="FT"/>
    <d v="2019-06-14T00:00:00"/>
    <d v="2019-04-16T00:00:00"/>
    <n v="3135"/>
    <x v="1100"/>
    <s v="VIA MARCONI, 2-24069-CENATE SOTTO-BG"/>
    <s v="00226250165"/>
    <s v="00226250165"/>
    <n v="40.9"/>
    <n v="40.9"/>
    <s v="204510010"/>
    <s v=" "/>
    <s v=" "/>
    <s v=" "/>
    <s v="504245"/>
    <d v="2019-04-15T00:00:00"/>
    <s v=" "/>
    <d v="2019-04-15T00:00:00"/>
    <s v="ACQUISTI"/>
    <d v="2019-04-16T00:00:00"/>
    <n v="2019"/>
    <n v="50"/>
    <n v="1"/>
    <s v=" "/>
    <s v=" "/>
    <s v=" "/>
    <s v=" "/>
    <s v=" "/>
    <s v=" "/>
    <s v="N602"/>
    <x v="12"/>
    <s v="D"/>
    <n v="2019"/>
    <n v="8691"/>
    <s v="C"/>
    <d v="2019-05-20T00:00:00"/>
    <d v="2019-04-24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17699"/>
    <n v="1"/>
    <s v="FT"/>
    <d v="2019-06-14T00:00:00"/>
    <d v="2019-04-16T00:00:00"/>
    <n v="3135"/>
    <x v="1100"/>
    <s v="VIA MARCONI, 2-24069-CENATE SOTTO-BG"/>
    <s v="00226250165"/>
    <s v="00226250165"/>
    <n v="685"/>
    <n v="685"/>
    <s v="204510010"/>
    <s v=" "/>
    <s v=" "/>
    <s v=" "/>
    <s v="504247"/>
    <d v="2019-04-15T00:00:00"/>
    <s v=" "/>
    <d v="2019-04-15T00:00:00"/>
    <s v="ACQUISTI"/>
    <d v="2019-04-16T00:00:00"/>
    <n v="2019"/>
    <n v="50"/>
    <n v="1"/>
    <s v=" "/>
    <s v=" "/>
    <s v=" "/>
    <s v=" "/>
    <s v=" "/>
    <s v=" "/>
    <s v="N602"/>
    <x v="12"/>
    <s v="D"/>
    <n v="2019"/>
    <n v="8691"/>
    <s v="C"/>
    <d v="2019-05-20T00:00:00"/>
    <d v="2019-04-24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17700"/>
    <n v="1"/>
    <s v="FT"/>
    <d v="2019-06-14T00:00:00"/>
    <d v="2019-04-16T00:00:00"/>
    <n v="3135"/>
    <x v="1100"/>
    <s v="VIA MARCONI, 2-24069-CENATE SOTTO-BG"/>
    <s v="00226250165"/>
    <s v="00226250165"/>
    <n v="174"/>
    <n v="174"/>
    <s v="204510010"/>
    <s v=" "/>
    <s v=" "/>
    <s v=" "/>
    <s v="504248"/>
    <d v="2019-04-15T00:00:00"/>
    <s v=" "/>
    <d v="2019-04-15T00:00:00"/>
    <s v="ACQUISTI"/>
    <d v="2019-04-16T00:00:00"/>
    <n v="2019"/>
    <n v="50"/>
    <n v="1"/>
    <s v=" "/>
    <s v=" "/>
    <s v=" "/>
    <s v=" "/>
    <s v=" "/>
    <s v=" "/>
    <s v="N602"/>
    <x v="12"/>
    <s v="D"/>
    <n v="2019"/>
    <n v="8691"/>
    <s v="C"/>
    <d v="2019-05-20T00:00:00"/>
    <d v="2019-04-24T00:00:00"/>
    <s v=" "/>
    <s v=" "/>
    <s v="Azienda"/>
    <s v="FPI01 ISTRUT-CONTAB E FLUSSI FINANZ"/>
    <s v="701125010"/>
    <s v="2"/>
    <s v="bonifico"/>
    <n v="174"/>
    <n v="174"/>
    <n v="174"/>
    <n v="0"/>
    <n v="0"/>
  </r>
  <r>
    <s v="07"/>
    <s v="3FE"/>
    <n v="2019"/>
    <n v="17701"/>
    <n v="1"/>
    <s v="FT"/>
    <d v="2019-06-14T00:00:00"/>
    <d v="2019-04-16T00:00:00"/>
    <n v="3135"/>
    <x v="1100"/>
    <s v="VIA MARCONI, 2-24069-CENATE SOTTO-BG"/>
    <s v="00226250165"/>
    <s v="00226250165"/>
    <n v="241"/>
    <n v="241"/>
    <s v="204510010"/>
    <s v=" "/>
    <s v=" "/>
    <s v=" "/>
    <s v="504251"/>
    <d v="2019-04-15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241"/>
    <n v="241"/>
    <n v="241"/>
    <n v="0"/>
    <n v="0"/>
  </r>
  <r>
    <s v="07"/>
    <s v="3FE"/>
    <n v="2019"/>
    <n v="17702"/>
    <n v="1"/>
    <s v="FT"/>
    <d v="2019-06-14T00:00:00"/>
    <d v="2019-04-16T00:00:00"/>
    <n v="3135"/>
    <x v="1100"/>
    <s v="VIA MARCONI, 2-24069-CENATE SOTTO-BG"/>
    <s v="00226250165"/>
    <s v="00226250165"/>
    <n v="18.3"/>
    <n v="18.3"/>
    <s v="204510010"/>
    <s v=" "/>
    <s v=" "/>
    <s v=" "/>
    <s v="504253"/>
    <d v="2019-04-15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19"/>
    <n v="17822"/>
    <n v="1"/>
    <s v="FT"/>
    <d v="2019-06-14T00:00:00"/>
    <d v="2019-04-17T00:00:00"/>
    <n v="3135"/>
    <x v="1100"/>
    <s v="VIA MARCONI, 2-24069-CENATE SOTTO-BG"/>
    <s v="00226250165"/>
    <s v="00226250165"/>
    <n v="485"/>
    <n v="485"/>
    <s v="204510010"/>
    <s v=" "/>
    <s v=" "/>
    <s v=" "/>
    <s v="504254"/>
    <d v="2019-04-15T00:00:00"/>
    <s v=" "/>
    <d v="2019-04-15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485"/>
    <n v="485"/>
    <n v="485"/>
    <n v="0"/>
    <n v="0"/>
  </r>
  <r>
    <s v="07"/>
    <s v="3FE"/>
    <n v="2019"/>
    <n v="17958"/>
    <n v="1"/>
    <s v="FT"/>
    <d v="2019-06-14T00:00:00"/>
    <d v="2019-04-17T00:00:00"/>
    <n v="3135"/>
    <x v="1100"/>
    <s v="VIA MARCONI, 2-24069-CENATE SOTTO-BG"/>
    <s v="00226250165"/>
    <s v="00226250165"/>
    <n v="1151.7"/>
    <n v="1151.7"/>
    <s v="204510010"/>
    <s v=" "/>
    <s v=" "/>
    <s v=" "/>
    <s v="504250"/>
    <d v="2019-04-15T00:00:00"/>
    <s v=" "/>
    <d v="2019-04-15T00:00:00"/>
    <s v="ACQUISTI"/>
    <d v="2019-04-17T00:00:00"/>
    <n v="2019"/>
    <n v="1"/>
    <n v="1"/>
    <s v=" "/>
    <s v=" "/>
    <s v=" "/>
    <s v=" "/>
    <s v=" "/>
    <s v=" "/>
    <s v="N602"/>
    <x v="13"/>
    <s v="D"/>
    <n v="2019"/>
    <n v="8691"/>
    <s v="C"/>
    <d v="2019-05-20T00:00:00"/>
    <d v="2019-04-24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17960"/>
    <n v="1"/>
    <s v="FT"/>
    <d v="2019-06-14T00:00:00"/>
    <d v="2019-04-17T00:00:00"/>
    <n v="3135"/>
    <x v="1100"/>
    <s v="VIA MARCONI, 2-24069-CENATE SOTTO-BG"/>
    <s v="00226250165"/>
    <s v="00226250165"/>
    <n v="380"/>
    <n v="380"/>
    <s v="204510010"/>
    <s v=" "/>
    <s v=" "/>
    <s v=" "/>
    <s v="504252"/>
    <d v="2019-04-15T00:00:00"/>
    <s v=" "/>
    <d v="2019-04-15T00:00:00"/>
    <s v="ACQUISTI"/>
    <d v="2019-04-17T00:00:00"/>
    <n v="2019"/>
    <n v="50"/>
    <n v="1"/>
    <s v=" "/>
    <s v=" "/>
    <s v=" "/>
    <s v=" "/>
    <s v=" "/>
    <s v=" "/>
    <s v="N602"/>
    <x v="12"/>
    <s v="D"/>
    <n v="2019"/>
    <n v="8691"/>
    <s v="C"/>
    <d v="2019-05-20T00:00:00"/>
    <d v="2019-04-24T00:00:00"/>
    <s v=" "/>
    <s v=" "/>
    <s v="Azienda"/>
    <s v="FPI01 ISTRUT-CONTAB E FLUSSI FINANZ"/>
    <s v="701125010"/>
    <s v="2"/>
    <s v="bonifico"/>
    <n v="380"/>
    <n v="380"/>
    <n v="380"/>
    <n v="0"/>
    <n v="0"/>
  </r>
  <r>
    <s v="07"/>
    <s v="3FE"/>
    <n v="2019"/>
    <n v="19058"/>
    <n v="1"/>
    <s v="FT"/>
    <d v="2019-06-18T00:00:00"/>
    <d v="2019-05-02T00:00:00"/>
    <n v="3135"/>
    <x v="1100"/>
    <s v="VIA MARCONI, 2-24069-CENATE SOTTO-BG"/>
    <s v="00226250165"/>
    <s v="00226250165"/>
    <n v="192"/>
    <n v="192"/>
    <s v="204510010"/>
    <s v=" "/>
    <s v=" "/>
    <s v=" "/>
    <s v="504249"/>
    <d v="2019-04-15T00:00:00"/>
    <s v=" "/>
    <d v="2019-04-19T00:00:00"/>
    <s v="ACQUISTI 18409"/>
    <d v="2019-05-02T00:00:00"/>
    <n v="2019"/>
    <n v="5"/>
    <n v="1"/>
    <s v=" "/>
    <s v=" "/>
    <s v=" "/>
    <s v=" "/>
    <s v=" "/>
    <s v=" "/>
    <s v="N602"/>
    <x v="13"/>
    <s v="D"/>
    <n v="2019"/>
    <n v="9396"/>
    <s v="C"/>
    <d v="2019-05-29T00:00:00"/>
    <d v="2019-05-13T00:00:00"/>
    <s v=" "/>
    <s v=" "/>
    <s v="Azienda"/>
    <s v="FPI01 ISTRUT-CONTAB E FLUSSI FINANZ"/>
    <s v="701110210"/>
    <s v="2"/>
    <s v="bonifico"/>
    <n v="192"/>
    <n v="192"/>
    <n v="192"/>
    <n v="0"/>
    <n v="0"/>
  </r>
  <r>
    <s v="07"/>
    <s v="3FE"/>
    <n v="2019"/>
    <n v="19193"/>
    <n v="1"/>
    <s v="FT"/>
    <d v="2019-06-18T00:00:00"/>
    <d v="2019-05-03T00:00:00"/>
    <n v="3135"/>
    <x v="1100"/>
    <s v="VIA MARCONI, 2-24069-CENATE SOTTO-BG"/>
    <s v="00226250165"/>
    <s v="00226250165"/>
    <n v="915"/>
    <n v="915"/>
    <s v="204510010"/>
    <s v=" "/>
    <s v=" "/>
    <s v=" "/>
    <s v="504246"/>
    <d v="2019-04-15T00:00:00"/>
    <s v=" "/>
    <d v="2019-04-19T00:00:00"/>
    <s v="ACQUISTI 18583"/>
    <d v="2019-05-03T00:00:00"/>
    <n v="2019"/>
    <n v="50"/>
    <n v="1"/>
    <s v=" "/>
    <s v=" "/>
    <s v=" "/>
    <s v=" "/>
    <s v=" "/>
    <s v=" "/>
    <s v="N602"/>
    <x v="12"/>
    <s v="D"/>
    <n v="2019"/>
    <n v="9396"/>
    <s v="C"/>
    <d v="2019-05-29T00:00:00"/>
    <d v="2019-05-13T00:00:00"/>
    <s v=" "/>
    <s v=" "/>
    <s v="Azienda"/>
    <s v="FPI01 ISTRUT-CONTAB E FLUSSI FINANZ"/>
    <s v="701125010"/>
    <s v="2"/>
    <s v="bonifico"/>
    <n v="915"/>
    <n v="915"/>
    <n v="915"/>
    <n v="0"/>
    <n v="0"/>
  </r>
  <r>
    <s v="07"/>
    <s v="3FE"/>
    <n v="2019"/>
    <n v="17052"/>
    <n v="1"/>
    <s v="FT"/>
    <d v="2019-06-04T00:00:00"/>
    <d v="2019-04-12T00:00:00"/>
    <n v="3104509"/>
    <x v="1101"/>
    <s v="VIA S. MARIA, 43-24065-LOVERE-BG"/>
    <s v="01472410164"/>
    <s v="01472410164"/>
    <n v="1100"/>
    <n v="1100"/>
    <s v="204510010"/>
    <s v=" "/>
    <s v=" "/>
    <s v=" "/>
    <s v="483/A"/>
    <d v="2019-03-30T00:00:00"/>
    <s v=" "/>
    <d v="2019-04-05T00:00:00"/>
    <s v="ACQUISTI                                ITER OK"/>
    <d v="2019-04-12T00:00:00"/>
    <n v="2019"/>
    <n v="417"/>
    <n v="1"/>
    <s v=" "/>
    <s v=" "/>
    <s v=" "/>
    <s v=" "/>
    <s v=" "/>
    <s v=" "/>
    <s v="N604"/>
    <x v="4"/>
    <s v="D"/>
    <n v="2019"/>
    <n v="11010"/>
    <s v="C"/>
    <d v="2019-06-25T00:00:00"/>
    <d v="2019-06-21T00:00:00"/>
    <s v=" "/>
    <s v=" "/>
    <s v="Azienda"/>
    <s v="FPI04 ISTRUT-TECN E PATRIM"/>
    <s v="706230090"/>
    <s v="2"/>
    <s v="bonifico"/>
    <n v="1100"/>
    <n v="1100"/>
    <n v="1100"/>
    <n v="0"/>
    <n v="0"/>
  </r>
  <r>
    <s v="07"/>
    <s v="3FE"/>
    <n v="2019"/>
    <n v="17053"/>
    <n v="1"/>
    <s v="FT"/>
    <d v="2019-06-04T00:00:00"/>
    <d v="2019-04-12T00:00:00"/>
    <n v="3104509"/>
    <x v="1101"/>
    <s v="VIA S. MARIA, 43-24065-LOVERE-BG"/>
    <s v="01472410164"/>
    <s v="01472410164"/>
    <n v="2975"/>
    <n v="2975"/>
    <s v="204510010"/>
    <s v=" "/>
    <s v=" "/>
    <s v=" "/>
    <s v="720/A"/>
    <d v="2019-03-30T00:00:00"/>
    <s v=" "/>
    <d v="2019-04-05T00:00:00"/>
    <s v="ACQUISTI                                ITER OK"/>
    <d v="2019-04-12T00:00:00"/>
    <n v="2019"/>
    <n v="417"/>
    <n v="1"/>
    <s v=" "/>
    <s v=" "/>
    <s v=" "/>
    <s v=" "/>
    <s v=" "/>
    <s v=" "/>
    <s v="N604"/>
    <x v="4"/>
    <s v="D"/>
    <n v="2019"/>
    <n v="11010"/>
    <s v="C"/>
    <d v="2019-06-25T00:00:00"/>
    <d v="2019-06-21T00:00:00"/>
    <s v=" "/>
    <s v=" "/>
    <s v="Azienda"/>
    <s v="FPI04 ISTRUT-TECN E PATRIM"/>
    <s v="706230090"/>
    <s v="2"/>
    <s v="bonifico"/>
    <n v="2975"/>
    <n v="2975"/>
    <n v="2975"/>
    <n v="0"/>
    <n v="0"/>
  </r>
  <r>
    <s v="07"/>
    <s v="3FE"/>
    <n v="2019"/>
    <n v="4429"/>
    <n v="1"/>
    <s v="FT"/>
    <d v="2019-02-17T00:00:00"/>
    <d v="2019-03-07T00:00:00"/>
    <n v="10854"/>
    <x v="1102"/>
    <s v="VIALE DELLA LETTERATURA, 30-00144-ROMA-RM"/>
    <s v="00987061009"/>
    <s v="01336610587"/>
    <n v="291.2"/>
    <n v="291.2"/>
    <s v="204510010"/>
    <s v=" "/>
    <s v=" "/>
    <s v=" "/>
    <s v="1618042182"/>
    <d v="2018-12-18T00:00:00"/>
    <s v=" "/>
    <d v="2018-12-19T00:00:00"/>
    <s v="BELLI                                   OK V.DOC"/>
    <d v="2019-02-04T00:00:00"/>
    <n v="2018"/>
    <n v="371"/>
    <n v="1"/>
    <s v=" "/>
    <s v=" "/>
    <s v=" "/>
    <s v=" "/>
    <s v=" "/>
    <s v=" "/>
    <s v="N604"/>
    <x v="0"/>
    <s v="D"/>
    <n v="2019"/>
    <n v="7159"/>
    <s v="C"/>
    <d v="2019-04-18T00:00:00"/>
    <d v="2019-03-28T00:00:00"/>
    <s v=" "/>
    <s v=" "/>
    <s v="Azienda"/>
    <s v="FPI10 ISTRUTTORIA - DIREZIONE MEDICA DI PRESID"/>
    <s v="705180080"/>
    <s v="2"/>
    <s v="bonifico"/>
    <n v="291.2"/>
    <n v="291.2"/>
    <n v="291.2"/>
    <n v="0"/>
    <n v="0"/>
  </r>
  <r>
    <s v="07"/>
    <s v="3FE"/>
    <n v="2019"/>
    <n v="18056"/>
    <n v="1"/>
    <s v="FT"/>
    <d v="2019-06-11T00:00:00"/>
    <d v="2019-05-03T00:00:00"/>
    <n v="3117564"/>
    <x v="1103"/>
    <s v="VIA LUCREZIA DELLA VALLE 84/E-88100-CATANZARO-CZ"/>
    <s v="01245130792"/>
    <s v="01245130792"/>
    <n v="24378.1"/>
    <n v="24378.1"/>
    <s v="204510010"/>
    <s v=" "/>
    <s v=" "/>
    <s v=" "/>
    <s v="312"/>
    <d v="2019-03-31T00:00:00"/>
    <s v=" "/>
    <d v="2019-04-12T00:00:00"/>
    <s v="ACQUISTI"/>
    <d v="2019-04-18T00:00:00"/>
    <n v="2019"/>
    <n v="290"/>
    <n v="1"/>
    <s v=" "/>
    <s v=" "/>
    <s v=" "/>
    <s v=" "/>
    <s v=" "/>
    <s v=" "/>
    <s v="1"/>
    <x v="32"/>
    <s v="D"/>
    <n v="2019"/>
    <n v="9217"/>
    <s v="C"/>
    <d v="2019-05-21T00:00:00"/>
    <d v="2019-05-09T00:00:00"/>
    <s v=" "/>
    <s v=" "/>
    <s v="Azienda"/>
    <s v="FPI08 ISTRUT-SERVIZI E LOGIST"/>
    <s v="705115013"/>
    <s v="2"/>
    <s v="bonifico"/>
    <n v="24378.1"/>
    <n v="24378.1"/>
    <n v="24378.1"/>
    <n v="0"/>
    <n v="0"/>
  </r>
  <r>
    <s v="07"/>
    <s v="18FE"/>
    <n v="2019"/>
    <n v="6"/>
    <n v="1"/>
    <s v="FT"/>
    <d v="2019-06-12T00:00:00"/>
    <d v="2019-05-03T00:00:00"/>
    <n v="3117564"/>
    <x v="1103"/>
    <s v="VIA LUCREZIA DELLA VALLE 84/E-88100-CATANZARO-CZ"/>
    <s v="01245130792"/>
    <s v="01245130792"/>
    <n v="7584.92"/>
    <n v="7584.92"/>
    <s v="204510010"/>
    <s v=" "/>
    <s v=" "/>
    <s v=" "/>
    <s v="313"/>
    <d v="2019-03-31T00:00:00"/>
    <s v=" "/>
    <d v="2019-04-13T00:00:00"/>
    <s v="ACQUISTI"/>
    <d v="2019-04-18T00:00:00"/>
    <n v="2019"/>
    <n v="290"/>
    <n v="3"/>
    <s v=" "/>
    <s v=" "/>
    <s v=" "/>
    <s v=" "/>
    <s v=" "/>
    <s v=" "/>
    <s v="1"/>
    <x v="41"/>
    <s v="D"/>
    <n v="2019"/>
    <n v="9225"/>
    <s v="C"/>
    <d v="2019-05-21T00:00:00"/>
    <d v="2019-05-09T00:00:00"/>
    <s v=" "/>
    <s v=" "/>
    <s v="Azienda"/>
    <s v="FPI08 ISTRUT-SERVIZI E LOGIST"/>
    <s v="705115011"/>
    <s v="2"/>
    <s v="bonifico"/>
    <n v="7584.92"/>
    <n v="7584.92"/>
    <n v="7584.92"/>
    <n v="0"/>
    <n v="0"/>
  </r>
  <r>
    <s v="07"/>
    <s v="3FE"/>
    <n v="2019"/>
    <n v="18055"/>
    <n v="1"/>
    <s v="FT"/>
    <d v="2019-06-12T00:00:00"/>
    <d v="2019-05-03T00:00:00"/>
    <n v="3117564"/>
    <x v="1103"/>
    <s v="VIA LUCREZIA DELLA VALLE 84/E-88100-CATANZARO-CZ"/>
    <s v="01245130792"/>
    <s v="01245130792"/>
    <n v="255.46"/>
    <n v="255.46"/>
    <s v="204510010"/>
    <s v=" "/>
    <s v=" "/>
    <s v=" "/>
    <s v="314"/>
    <d v="2019-03-31T00:00:00"/>
    <s v=" "/>
    <d v="2019-04-13T00:00:00"/>
    <s v="ACQUISTI"/>
    <d v="2019-04-18T00:00:00"/>
    <n v="2019"/>
    <n v="290"/>
    <n v="1"/>
    <s v=" "/>
    <s v=" "/>
    <s v=" "/>
    <s v=" "/>
    <s v=" "/>
    <s v=" "/>
    <s v="1"/>
    <x v="32"/>
    <s v="D"/>
    <n v="2019"/>
    <n v="9217"/>
    <s v="C"/>
    <d v="2019-05-21T00:00:00"/>
    <d v="2019-05-09T00:00:00"/>
    <s v=" "/>
    <s v=" "/>
    <s v="Azienda"/>
    <s v="FPI08 ISTRUT-SERVIZI E LOGIST"/>
    <s v="705115013"/>
    <s v="2"/>
    <s v="bonifico"/>
    <n v="255.46"/>
    <n v="255.46"/>
    <n v="255.46"/>
    <n v="0"/>
    <n v="0"/>
  </r>
  <r>
    <s v="07"/>
    <s v="18FE"/>
    <n v="2019"/>
    <n v="7"/>
    <n v="1"/>
    <s v="FT"/>
    <d v="2019-07-08T00:00:00"/>
    <d v="2019-05-17T00:00:00"/>
    <n v="3117564"/>
    <x v="1103"/>
    <s v="VIA LUCREZIA DELLA VALLE 84/E-88100-CATANZARO-CZ"/>
    <s v="01245130792"/>
    <s v="01245130792"/>
    <n v="6922.16"/>
    <n v="6922.16"/>
    <s v="204510010"/>
    <s v=" "/>
    <s v=" "/>
    <s v=" "/>
    <s v="445"/>
    <d v="2019-04-30T00:00:00"/>
    <s v=" "/>
    <d v="2019-05-09T00:00:00"/>
    <s v="ACQUISTI"/>
    <d v="2019-05-14T00:00:00"/>
    <n v="2019"/>
    <n v="290"/>
    <n v="3"/>
    <s v=" "/>
    <s v=" "/>
    <s v=" "/>
    <s v=" "/>
    <s v=" "/>
    <s v=" "/>
    <s v="1"/>
    <x v="41"/>
    <s v="D"/>
    <n v="2019"/>
    <n v="10827"/>
    <s v="C"/>
    <d v="2019-06-24T00:00:00"/>
    <d v="2019-06-20T00:00:00"/>
    <s v=" "/>
    <s v=" "/>
    <s v="Azienda"/>
    <s v="FPI08 ISTRUT-SERVIZI E LOGIST"/>
    <s v="705115011"/>
    <s v="2"/>
    <s v="bonifico"/>
    <n v="6922.16"/>
    <n v="6922.16"/>
    <n v="6922.16"/>
    <n v="0"/>
    <n v="0"/>
  </r>
  <r>
    <s v="07"/>
    <s v="3FE"/>
    <n v="2019"/>
    <n v="21025"/>
    <n v="1"/>
    <s v="FT"/>
    <d v="2019-07-08T00:00:00"/>
    <d v="2019-05-17T00:00:00"/>
    <n v="3117564"/>
    <x v="1103"/>
    <s v="VIA LUCREZIA DELLA VALLE 84/E-88100-CATANZARO-CZ"/>
    <s v="01245130792"/>
    <s v="01245130792"/>
    <n v="22965.16"/>
    <n v="22965.16"/>
    <s v="204510010"/>
    <s v=" "/>
    <s v=" "/>
    <s v=" "/>
    <s v="444"/>
    <d v="2019-04-30T00:00:00"/>
    <s v=" "/>
    <d v="2019-05-09T00:00:00"/>
    <s v="ACQUISTI"/>
    <d v="2019-05-14T00:00:00"/>
    <n v="2019"/>
    <n v="290"/>
    <n v="1"/>
    <s v=" "/>
    <s v=" "/>
    <s v=" "/>
    <s v=" "/>
    <s v=" "/>
    <s v=" "/>
    <s v="1"/>
    <x v="32"/>
    <s v="D"/>
    <n v="2019"/>
    <n v="10826"/>
    <s v="C"/>
    <d v="2019-06-24T00:00:00"/>
    <d v="2019-06-20T00:00:00"/>
    <s v=" "/>
    <s v=" "/>
    <s v="Azienda"/>
    <s v="FPI08 ISTRUT-SERVIZI E LOGIST"/>
    <s v="705115013"/>
    <s v="2"/>
    <s v="bonifico"/>
    <n v="22965.16"/>
    <n v="22965.16"/>
    <n v="22965.16"/>
    <n v="0"/>
    <n v="0"/>
  </r>
  <r>
    <s v="07"/>
    <s v="3FE"/>
    <n v="2019"/>
    <n v="21026"/>
    <n v="1"/>
    <s v="FT"/>
    <d v="2019-07-08T00:00:00"/>
    <d v="2019-05-17T00:00:00"/>
    <n v="3117564"/>
    <x v="1103"/>
    <s v="VIA LUCREZIA DELLA VALLE 84/E-88100-CATANZARO-CZ"/>
    <s v="01245130792"/>
    <s v="01245130792"/>
    <n v="310.04000000000002"/>
    <n v="310.04000000000002"/>
    <s v="204510010"/>
    <s v=" "/>
    <s v=" "/>
    <s v=" "/>
    <s v="446"/>
    <d v="2019-04-30T00:00:00"/>
    <s v=" "/>
    <d v="2019-05-09T00:00:00"/>
    <s v="ACQUISTI"/>
    <d v="2019-05-14T00:00:00"/>
    <n v="2019"/>
    <n v="290"/>
    <n v="1"/>
    <s v=" "/>
    <s v=" "/>
    <s v=" "/>
    <s v=" "/>
    <s v=" "/>
    <s v=" "/>
    <s v="1"/>
    <x v="32"/>
    <s v="D"/>
    <n v="2019"/>
    <n v="10826"/>
    <s v="C"/>
    <d v="2019-06-24T00:00:00"/>
    <d v="2019-06-20T00:00:00"/>
    <s v=" "/>
    <s v=" "/>
    <s v="Azienda"/>
    <s v="FPI08 ISTRUT-SERVIZI E LOGIST"/>
    <s v="705115013"/>
    <s v="2"/>
    <s v="bonifico"/>
    <n v="310.04000000000002"/>
    <n v="310.04000000000002"/>
    <n v="310.04000000000002"/>
    <n v="0"/>
    <n v="0"/>
  </r>
  <r>
    <s v="07"/>
    <s v="3FE"/>
    <n v="2019"/>
    <n v="10369"/>
    <n v="1"/>
    <s v="FT"/>
    <d v="2019-04-22T00:00:00"/>
    <d v="2019-03-13T00:00:00"/>
    <n v="3339"/>
    <x v="1104"/>
    <s v="VIA BERGAMO N. 94-20882-BELLUSCO-MB"/>
    <s v="00833160963"/>
    <s v="06664600159"/>
    <n v="1520"/>
    <n v="1520"/>
    <s v="204510010"/>
    <s v=" "/>
    <s v=" "/>
    <s v=" "/>
    <s v="040191-0CPA"/>
    <d v="2019-02-21T00:00:00"/>
    <s v=" "/>
    <d v="2019-02-21T00:00:00"/>
    <s v="FATTURA ELETTRONICA PA 5852"/>
    <d v="2019-03-13T00:00:00"/>
    <n v="2019"/>
    <n v="86"/>
    <n v="1"/>
    <s v=" "/>
    <s v=" "/>
    <s v=" "/>
    <s v=" "/>
    <s v=" "/>
    <s v=" "/>
    <s v="N602"/>
    <x v="1"/>
    <s v="D"/>
    <n v="2019"/>
    <n v="6470"/>
    <s v="C"/>
    <d v="2019-04-10T00:00:00"/>
    <d v="2019-03-20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10419"/>
    <n v="1"/>
    <s v="FT"/>
    <d v="2019-04-22T00:00:00"/>
    <d v="2019-03-13T00:00:00"/>
    <n v="3339"/>
    <x v="1104"/>
    <s v="VIA BERGAMO N. 94-20882-BELLUSCO-MB"/>
    <s v="00833160963"/>
    <s v="06664600159"/>
    <n v="186"/>
    <n v="186"/>
    <s v="204510010"/>
    <s v=" "/>
    <s v=" "/>
    <s v=" "/>
    <s v="040193-0CPA"/>
    <d v="2019-02-21T00:00:00"/>
    <s v=" "/>
    <d v="2019-02-21T00:00:00"/>
    <s v="FATTURA ELETTRONICA PA 7337"/>
    <d v="2019-03-13T00:00:00"/>
    <n v="2019"/>
    <n v="61"/>
    <n v="1"/>
    <s v=" "/>
    <s v=" "/>
    <s v=" "/>
    <s v=" "/>
    <s v=" "/>
    <s v=" "/>
    <s v="N602"/>
    <x v="1"/>
    <s v="D"/>
    <n v="2019"/>
    <n v="6470"/>
    <s v="C"/>
    <d v="2019-04-10T00:00:00"/>
    <d v="2019-03-20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19"/>
    <n v="11279"/>
    <n v="1"/>
    <s v="FT"/>
    <d v="2019-05-08T00:00:00"/>
    <d v="2019-03-15T00:00:00"/>
    <n v="3339"/>
    <x v="1104"/>
    <s v="VIA BERGAMO N. 94-20882-BELLUSCO-MB"/>
    <s v="00833160963"/>
    <s v="06664600159"/>
    <n v="240"/>
    <n v="240"/>
    <s v="204510010"/>
    <s v=" "/>
    <s v=" "/>
    <s v=" "/>
    <s v="040315-0CPA"/>
    <d v="2019-03-08T00:00:00"/>
    <s v=" "/>
    <d v="2019-03-09T00:00:00"/>
    <s v="FATTURA ELETTRONICA PA"/>
    <d v="2019-03-15T00:00:00"/>
    <n v="2019"/>
    <n v="61"/>
    <n v="1"/>
    <s v=" "/>
    <s v=" "/>
    <s v=" "/>
    <s v=" "/>
    <s v=" "/>
    <s v=" "/>
    <s v="N602"/>
    <x v="1"/>
    <s v="D"/>
    <n v="2019"/>
    <n v="6470"/>
    <s v="C"/>
    <d v="2019-04-10T00:00:00"/>
    <d v="2019-03-20T00:00:00"/>
    <s v=" "/>
    <s v=" "/>
    <s v="Azienda"/>
    <s v="FPI01 ISTRUT-CONTAB E FLUSSI FINANZ"/>
    <s v="701130030"/>
    <s v="2"/>
    <s v="bonifico"/>
    <n v="240"/>
    <n v="240"/>
    <n v="240"/>
    <n v="0"/>
    <n v="0"/>
  </r>
  <r>
    <s v="07"/>
    <s v="3FE"/>
    <n v="2019"/>
    <n v="14629"/>
    <n v="1"/>
    <s v="FT"/>
    <d v="2019-05-24T00:00:00"/>
    <d v="2019-04-02T00:00:00"/>
    <n v="3339"/>
    <x v="1104"/>
    <s v="VIA BERGAMO N. 94-20882-BELLUSCO-MB"/>
    <s v="00833160963"/>
    <s v="06664600159"/>
    <n v="875"/>
    <n v="875"/>
    <s v="204510010"/>
    <s v=" "/>
    <s v=" "/>
    <s v=" "/>
    <s v="040407-0CPA"/>
    <d v="2019-03-25T00:00:00"/>
    <s v=" "/>
    <d v="2019-03-25T00:00:00"/>
    <s v="FATTURA ELETTRONICA PA"/>
    <d v="2019-04-02T00:00:00"/>
    <n v="2019"/>
    <n v="79"/>
    <n v="1"/>
    <s v=" "/>
    <s v=" "/>
    <s v=" "/>
    <s v=" "/>
    <s v=" "/>
    <s v=" "/>
    <s v="1"/>
    <x v="1"/>
    <s v="D"/>
    <n v="2019"/>
    <n v="8368"/>
    <s v="C"/>
    <d v="2019-05-17T00:00:00"/>
    <d v="2019-04-24T00:00:00"/>
    <s v=" "/>
    <s v=" "/>
    <s v="Azienda"/>
    <s v="FPI01 ISTRUT-CONTAB E FLUSSI FINANZ"/>
    <s v="701135019"/>
    <s v="2"/>
    <s v="bonifico"/>
    <n v="875"/>
    <n v="875"/>
    <n v="875"/>
    <n v="0"/>
    <n v="0"/>
  </r>
  <r>
    <s v="07"/>
    <s v="3FE"/>
    <n v="2019"/>
    <n v="15092"/>
    <n v="1"/>
    <s v="FT"/>
    <d v="2019-05-24T00:00:00"/>
    <d v="2019-04-03T00:00:00"/>
    <n v="3339"/>
    <x v="1104"/>
    <s v="VIA BERGAMO N. 94-20882-BELLUSCO-MB"/>
    <s v="00833160963"/>
    <s v="06664600159"/>
    <n v="176"/>
    <n v="176"/>
    <s v="204510010"/>
    <s v=" "/>
    <s v=" "/>
    <s v=" "/>
    <s v="040406-0CPA"/>
    <d v="2019-03-25T00:00:00"/>
    <s v=" "/>
    <d v="2019-03-25T00:00:00"/>
    <s v="11193"/>
    <d v="2019-04-03T00:00:00"/>
    <n v="2019"/>
    <n v="180"/>
    <n v="1"/>
    <s v=" "/>
    <s v=" "/>
    <s v=" "/>
    <s v=" "/>
    <s v=" "/>
    <s v=" "/>
    <s v="N602"/>
    <x v="21"/>
    <s v="D"/>
    <n v="2019"/>
    <n v="8367"/>
    <s v="C"/>
    <d v="2019-05-17T00:00:00"/>
    <d v="2019-04-24T00:00:00"/>
    <s v=" "/>
    <s v=" "/>
    <s v="Azienda"/>
    <s v="FPI01 ISTRUT-CONTAB E FLUSSI FINANZ"/>
    <s v="701290090"/>
    <s v="2"/>
    <s v="bonifico"/>
    <n v="176"/>
    <n v="176"/>
    <n v="176"/>
    <n v="0"/>
    <n v="0"/>
  </r>
  <r>
    <s v="07"/>
    <s v="3FE"/>
    <n v="2019"/>
    <n v="15370"/>
    <n v="1"/>
    <s v="FT"/>
    <d v="2019-05-26T00:00:00"/>
    <d v="2019-04-04T00:00:00"/>
    <n v="3339"/>
    <x v="1104"/>
    <s v="VIA BERGAMO N. 94-20882-BELLUSCO-MB"/>
    <s v="00833160963"/>
    <s v="06664600159"/>
    <n v="204"/>
    <n v="204"/>
    <s v="204510010"/>
    <s v=" "/>
    <s v=" "/>
    <s v=" "/>
    <s v="040454-0CPA"/>
    <d v="2019-03-27T00:00:00"/>
    <s v=" "/>
    <d v="2019-03-27T00:00:00"/>
    <s v="14744"/>
    <d v="2019-04-04T00:00:00"/>
    <n v="2019"/>
    <n v="61"/>
    <n v="1"/>
    <s v=" "/>
    <s v=" "/>
    <s v=" "/>
    <s v=" "/>
    <s v=" "/>
    <s v=" "/>
    <s v="N602"/>
    <x v="1"/>
    <s v="D"/>
    <n v="2019"/>
    <n v="8367"/>
    <s v="C"/>
    <d v="2019-05-17T00:00:00"/>
    <d v="2019-04-24T00:00:00"/>
    <s v=" "/>
    <s v=" "/>
    <s v="Azienda"/>
    <s v="FPI01 ISTRUT-CONTAB E FLUSSI FINANZ"/>
    <s v="701130030"/>
    <s v="2"/>
    <s v="bonifico"/>
    <n v="204"/>
    <n v="204"/>
    <n v="204"/>
    <n v="0"/>
    <n v="0"/>
  </r>
  <r>
    <s v="07"/>
    <s v="3FE"/>
    <n v="2019"/>
    <n v="15581"/>
    <n v="1"/>
    <s v="FT"/>
    <d v="2019-05-28T00:00:00"/>
    <d v="2019-04-05T00:00:00"/>
    <n v="3339"/>
    <x v="1104"/>
    <s v="VIA BERGAMO N. 94-20882-BELLUSCO-MB"/>
    <s v="00833160963"/>
    <s v="06664600159"/>
    <n v="1520"/>
    <n v="1520"/>
    <s v="204510010"/>
    <s v=" "/>
    <s v=" "/>
    <s v=" "/>
    <s v="040485-0CPA"/>
    <d v="2019-03-29T00:00:00"/>
    <s v=" "/>
    <d v="2019-03-29T00:00:00"/>
    <s v="FATTURA ELETTRONICA PA"/>
    <d v="2019-04-05T00:00:00"/>
    <n v="2019"/>
    <n v="86"/>
    <n v="1"/>
    <s v=" "/>
    <s v=" "/>
    <s v=" "/>
    <s v=" "/>
    <s v=" "/>
    <s v=" "/>
    <s v="N602"/>
    <x v="1"/>
    <s v="D"/>
    <n v="2019"/>
    <n v="8367"/>
    <s v="C"/>
    <d v="2019-05-17T00:00:00"/>
    <d v="2019-04-24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15729"/>
    <n v="1"/>
    <s v="FT"/>
    <d v="2019-05-28T00:00:00"/>
    <d v="2019-04-05T00:00:00"/>
    <n v="3339"/>
    <x v="1104"/>
    <s v="VIA BERGAMO N. 94-20882-BELLUSCO-MB"/>
    <s v="00833160963"/>
    <s v="06664600159"/>
    <n v="250"/>
    <n v="250"/>
    <s v="204510010"/>
    <s v=" "/>
    <s v=" "/>
    <s v=" "/>
    <s v="040484-0CPA"/>
    <d v="2019-03-29T00:00:00"/>
    <s v=" "/>
    <d v="2019-03-29T00:00:00"/>
    <s v="15642"/>
    <d v="2019-04-05T00:00:00"/>
    <n v="2019"/>
    <n v="86"/>
    <n v="1"/>
    <s v=" "/>
    <s v=" "/>
    <s v=" "/>
    <s v=" "/>
    <s v=" "/>
    <s v=" "/>
    <s v="N602"/>
    <x v="1"/>
    <s v="D"/>
    <n v="2019"/>
    <n v="8367"/>
    <s v="C"/>
    <d v="2019-05-17T00:00:00"/>
    <d v="2019-04-24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15748"/>
    <n v="1"/>
    <s v="FT"/>
    <d v="2019-05-28T00:00:00"/>
    <d v="2019-04-05T00:00:00"/>
    <n v="3339"/>
    <x v="1104"/>
    <s v="VIA BERGAMO N. 94-20882-BELLUSCO-MB"/>
    <s v="00833160963"/>
    <s v="06664600159"/>
    <n v="567"/>
    <n v="567"/>
    <s v="204510010"/>
    <s v=" "/>
    <s v=" "/>
    <s v=" "/>
    <s v="040486-0CPA"/>
    <d v="2019-03-29T00:00:00"/>
    <s v=" "/>
    <d v="2019-03-29T00:00:00"/>
    <s v="15601"/>
    <d v="2019-04-05T00:00:00"/>
    <n v="2019"/>
    <n v="78"/>
    <n v="1"/>
    <s v=" "/>
    <s v=" "/>
    <s v=" "/>
    <s v=" "/>
    <s v=" "/>
    <s v=" "/>
    <s v="1"/>
    <x v="1"/>
    <s v="D"/>
    <n v="2019"/>
    <n v="8368"/>
    <s v="C"/>
    <d v="2019-05-17T00:00:00"/>
    <d v="2019-04-24T00:00:00"/>
    <s v=" "/>
    <s v=" "/>
    <s v="Azienda"/>
    <s v="FPI01 ISTRUT-CONTAB E FLUSSI FINANZ"/>
    <s v="701135018"/>
    <s v="2"/>
    <s v="bonifico"/>
    <n v="567"/>
    <n v="567"/>
    <n v="567"/>
    <n v="0"/>
    <n v="0"/>
  </r>
  <r>
    <s v="07"/>
    <s v="3FE"/>
    <n v="2019"/>
    <n v="17513"/>
    <n v="1"/>
    <s v="FT"/>
    <d v="2019-06-10T00:00:00"/>
    <d v="2019-04-16T00:00:00"/>
    <n v="3339"/>
    <x v="1104"/>
    <s v="VIA BERGAMO N. 94-20882-BELLUSCO-MB"/>
    <s v="00833160963"/>
    <s v="06664600159"/>
    <n v="150"/>
    <n v="150"/>
    <s v="204510010"/>
    <s v=" "/>
    <s v=" "/>
    <s v=" "/>
    <s v="040531-0CPA"/>
    <d v="2019-04-10T00:00:00"/>
    <s v=" "/>
    <d v="2019-04-11T00:00:00"/>
    <s v="17838"/>
    <d v="2019-04-16T00:00:00"/>
    <n v="2019"/>
    <n v="130"/>
    <n v="1"/>
    <s v=" "/>
    <s v=" "/>
    <s v=" "/>
    <s v=" "/>
    <s v=" "/>
    <s v=" "/>
    <s v="N602"/>
    <x v="2"/>
    <s v="D"/>
    <n v="2019"/>
    <n v="8367"/>
    <s v="C"/>
    <d v="2019-05-17T00:00:00"/>
    <d v="2019-04-24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19"/>
    <n v="13038"/>
    <n v="1"/>
    <s v="PA"/>
    <d v="2019-04-28T00:00:00"/>
    <d v="2019-03-26T00:00:00"/>
    <n v="3217265"/>
    <x v="1105"/>
    <s v="COLLETTA 7-20135-MILANO-MI"/>
    <s v="08028640962"/>
    <s v="08028640962"/>
    <n v="6344"/>
    <n v="5344"/>
    <s v="204520010"/>
    <s v=" "/>
    <s v=" "/>
    <s v=" "/>
    <s v="18"/>
    <d v="2019-02-21T00:00:00"/>
    <s v=" "/>
    <d v="2019-02-27T00:00:00"/>
    <s v="TRANSAZIONE SINISTRO 63/2015 BIANCHI    DAVIDE YARI -V.DOC"/>
    <d v="2019-03-26T00:00:00"/>
    <n v="2019"/>
    <n v="1019"/>
    <n v="1"/>
    <s v=" "/>
    <s v=" "/>
    <s v=" "/>
    <s v=" "/>
    <s v=" "/>
    <s v=" "/>
    <s v="N606"/>
    <x v="52"/>
    <s v="D"/>
    <n v="2019"/>
    <n v="7219"/>
    <s v="C"/>
    <d v="2019-04-02T00:00:00"/>
    <d v="2019-04-01T00:00:00"/>
    <s v=" "/>
    <s v=" "/>
    <s v="Azienda"/>
    <s v="FPI03 ISTRUTTORIA  - UFFICIO FISCALE"/>
    <s v="202210012"/>
    <s v="2"/>
    <s v="bonifico"/>
    <n v="6344"/>
    <n v="6344"/>
    <n v="6344"/>
    <n v="0"/>
    <n v="0"/>
  </r>
  <r>
    <s v="07"/>
    <s v="3FE"/>
    <n v="2019"/>
    <n v="10519"/>
    <n v="1"/>
    <s v="FT"/>
    <d v="2019-04-23T00:00:00"/>
    <d v="2019-03-13T00:00:00"/>
    <n v="3244"/>
    <x v="1106"/>
    <s v="VIA F.LLI BRESSAN 14-20126-MILANO-MI"/>
    <s v="09199800153"/>
    <s v="09199800153"/>
    <n v="227.2"/>
    <n v="227.2"/>
    <s v="204510010"/>
    <s v=" "/>
    <s v=" "/>
    <s v=" "/>
    <s v="119"/>
    <d v="2019-02-22T00:00:00"/>
    <s v=" "/>
    <d v="2019-02-22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6591"/>
    <s v="C"/>
    <d v="2019-04-10T00:00:00"/>
    <d v="2019-03-21T00:00:00"/>
    <s v=" "/>
    <s v=" "/>
    <s v="Azienda"/>
    <s v="FPI01 ISTRUT-CONTAB E FLUSSI FINANZ"/>
    <s v="701135019"/>
    <s v="2"/>
    <s v="bonifico"/>
    <n v="227.2"/>
    <n v="227.2"/>
    <n v="227.2"/>
    <n v="0"/>
    <n v="0"/>
  </r>
  <r>
    <s v="07"/>
    <s v="3FE"/>
    <n v="2019"/>
    <n v="10750"/>
    <n v="1"/>
    <s v="FT"/>
    <d v="2019-04-23T00:00:00"/>
    <d v="2019-03-13T00:00:00"/>
    <n v="3244"/>
    <x v="1106"/>
    <s v="VIA F.LLI BRESSAN 14-20126-MILANO-MI"/>
    <s v="09199800153"/>
    <s v="09199800153"/>
    <n v="405"/>
    <n v="405"/>
    <s v="204510010"/>
    <s v=" "/>
    <s v=" "/>
    <s v=" "/>
    <s v="118"/>
    <d v="2019-02-22T00:00:00"/>
    <s v=" "/>
    <d v="2019-02-22T00:00:00"/>
    <s v="ACQUISTI 9085"/>
    <d v="2019-03-13T00:00:00"/>
    <n v="2019"/>
    <n v="77"/>
    <n v="1"/>
    <s v=" "/>
    <s v=" "/>
    <s v=" "/>
    <s v=" "/>
    <s v=" "/>
    <s v=" "/>
    <s v="1"/>
    <x v="1"/>
    <s v="D"/>
    <n v="2019"/>
    <n v="6591"/>
    <s v="C"/>
    <d v="2019-04-10T00:00:00"/>
    <d v="2019-03-21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11499"/>
    <n v="1"/>
    <s v="FT"/>
    <d v="2019-04-28T00:00:00"/>
    <d v="2019-03-18T00:00:00"/>
    <n v="3244"/>
    <x v="1106"/>
    <s v="VIA F.LLI BRESSAN 14-20126-MILANO-MI"/>
    <s v="09199800153"/>
    <s v="09199800153"/>
    <n v="479.6"/>
    <n v="479.6"/>
    <s v="204510010"/>
    <s v=" "/>
    <s v=" "/>
    <s v=" "/>
    <s v="130"/>
    <d v="2019-02-27T00:00:00"/>
    <s v=" "/>
    <d v="2019-02-27T00:00:00"/>
    <s v="ACQUISTI 10892"/>
    <d v="2019-03-18T00:00:00"/>
    <n v="2019"/>
    <n v="83"/>
    <n v="1"/>
    <s v=" "/>
    <s v=" "/>
    <s v=" "/>
    <s v=" "/>
    <s v=" "/>
    <s v=" "/>
    <s v="N602"/>
    <x v="1"/>
    <s v="D"/>
    <n v="2019"/>
    <n v="6590"/>
    <s v="C"/>
    <d v="2019-04-10T00:00:00"/>
    <d v="2019-03-21T00:00:00"/>
    <s v=" "/>
    <s v=" "/>
    <s v="Azienda"/>
    <s v="FPI01 ISTRUT-CONTAB E FLUSSI FINANZ"/>
    <s v="701135015"/>
    <s v="2"/>
    <s v="bonifico"/>
    <n v="479.6"/>
    <n v="479.6"/>
    <n v="479.6"/>
    <n v="0"/>
    <n v="0"/>
  </r>
  <r>
    <s v="07"/>
    <s v="3FE"/>
    <n v="2019"/>
    <n v="11005"/>
    <n v="1"/>
    <s v="FT"/>
    <d v="2019-05-11T00:00:00"/>
    <d v="2019-03-14T00:00:00"/>
    <n v="3244"/>
    <x v="1106"/>
    <s v="VIA F.LLI BRESSAN 14-20126-MILANO-MI"/>
    <s v="09199800153"/>
    <s v="09199800153"/>
    <n v="800"/>
    <n v="800"/>
    <s v="204510010"/>
    <s v=" "/>
    <s v=" "/>
    <s v=" "/>
    <s v="140"/>
    <d v="2019-03-11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591"/>
    <s v="C"/>
    <d v="2019-04-10T00:00:00"/>
    <d v="2019-03-21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12954"/>
    <n v="1"/>
    <s v="FT"/>
    <d v="2019-05-14T00:00:00"/>
    <d v="2019-03-25T00:00:00"/>
    <n v="3244"/>
    <x v="1106"/>
    <s v="VIA F.LLI BRESSAN 14-20126-MILANO-MI"/>
    <s v="09199800153"/>
    <s v="09199800153"/>
    <n v="599.5"/>
    <n v="599.5"/>
    <s v="204510010"/>
    <s v=" "/>
    <s v=" "/>
    <s v=" "/>
    <s v="163"/>
    <d v="2019-03-15T00:00:00"/>
    <s v=" "/>
    <d v="2019-03-15T00:00:00"/>
    <s v="13710"/>
    <d v="2019-03-25T00:00:00"/>
    <n v="2019"/>
    <n v="83"/>
    <n v="1"/>
    <s v=" "/>
    <s v=" "/>
    <s v=" "/>
    <s v=" "/>
    <s v=" "/>
    <s v=" "/>
    <s v="N602"/>
    <x v="1"/>
    <s v="D"/>
    <n v="2019"/>
    <n v="8444"/>
    <s v="C"/>
    <d v="2019-05-20T00:00:00"/>
    <d v="2019-04-24T00:00:00"/>
    <s v=" "/>
    <s v=" "/>
    <s v="Azienda"/>
    <s v="FPI01 ISTRUT-CONTAB E FLUSSI FINANZ"/>
    <s v="701135015"/>
    <s v="2"/>
    <s v="bonifico"/>
    <n v="599.5"/>
    <n v="599.5"/>
    <n v="599.5"/>
    <n v="0"/>
    <n v="0"/>
  </r>
  <r>
    <s v="07"/>
    <s v="3FE"/>
    <n v="2019"/>
    <n v="13460"/>
    <n v="1"/>
    <s v="FT"/>
    <d v="2019-05-14T00:00:00"/>
    <d v="2019-03-28T00:00:00"/>
    <n v="3244"/>
    <x v="1106"/>
    <s v="VIA F.LLI BRESSAN 14-20126-MILANO-MI"/>
    <s v="09199800153"/>
    <s v="09199800153"/>
    <n v="405"/>
    <n v="405"/>
    <s v="204510010"/>
    <s v=" "/>
    <s v=" "/>
    <s v=" "/>
    <s v="162"/>
    <d v="2019-03-15T00:00:00"/>
    <s v=" "/>
    <d v="2019-03-15T00:00:00"/>
    <s v="ACQUISTI 13715"/>
    <d v="2019-03-28T00:00:00"/>
    <n v="2019"/>
    <n v="77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13560"/>
    <n v="1"/>
    <s v="FT"/>
    <d v="2019-05-14T00:00:00"/>
    <d v="2019-03-28T00:00:00"/>
    <n v="3244"/>
    <x v="1106"/>
    <s v="VIA F.LLI BRESSAN 14-20126-MILANO-MI"/>
    <s v="09199800153"/>
    <s v="09199800153"/>
    <n v="131.80000000000001"/>
    <n v="131.80000000000001"/>
    <s v="204510010"/>
    <s v=" "/>
    <s v=" "/>
    <s v=" "/>
    <s v="164"/>
    <d v="2019-03-15T00:00:00"/>
    <s v=" "/>
    <d v="2019-03-15T00:00:00"/>
    <s v="ACQUISTI 14384"/>
    <d v="2019-03-28T00:00:00"/>
    <n v="2019"/>
    <n v="96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45013"/>
    <s v="2"/>
    <s v="bonifico"/>
    <n v="131.80000000000001"/>
    <n v="131.80000000000001"/>
    <n v="131.80000000000001"/>
    <n v="0"/>
    <n v="0"/>
  </r>
  <r>
    <s v="07"/>
    <s v="3FE"/>
    <n v="2019"/>
    <n v="13976"/>
    <n v="1"/>
    <s v="FT"/>
    <d v="2019-05-21T00:00:00"/>
    <d v="2019-03-29T00:00:00"/>
    <n v="3244"/>
    <x v="1106"/>
    <s v="VIA F.LLI BRESSAN 14-20126-MILANO-MI"/>
    <s v="09199800153"/>
    <s v="09199800153"/>
    <n v="600"/>
    <n v="600"/>
    <s v="204510010"/>
    <s v=" "/>
    <s v=" "/>
    <s v=" "/>
    <s v="186"/>
    <d v="2019-03-22T00:00:00"/>
    <s v=" "/>
    <d v="2019-03-22T00:00:00"/>
    <s v="11021"/>
    <d v="2019-03-29T00:00:00"/>
    <n v="2019"/>
    <n v="77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19"/>
    <n v="14938"/>
    <n v="1"/>
    <s v="FT"/>
    <d v="2019-05-21T00:00:00"/>
    <d v="2019-04-03T00:00:00"/>
    <n v="3244"/>
    <x v="1106"/>
    <s v="VIA F.LLI BRESSAN 14-20126-MILANO-MI"/>
    <s v="09199800153"/>
    <s v="09199800153"/>
    <n v="405"/>
    <n v="405"/>
    <s v="204510010"/>
    <s v=" "/>
    <s v=" "/>
    <s v=" "/>
    <s v="187"/>
    <d v="2019-03-22T00:00:00"/>
    <s v=" "/>
    <d v="2019-03-22T00:00:00"/>
    <s v="ACQUISTI 13715"/>
    <d v="2019-04-03T00:00:00"/>
    <n v="2019"/>
    <n v="77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16684"/>
    <n v="1"/>
    <s v="FT"/>
    <d v="2019-06-03T00:00:00"/>
    <d v="2019-04-10T00:00:00"/>
    <n v="3244"/>
    <x v="1106"/>
    <s v="VIA F.LLI BRESSAN 14-20126-MILANO-MI"/>
    <s v="09199800153"/>
    <s v="09199800153"/>
    <n v="1512"/>
    <n v="1512"/>
    <s v="204510010"/>
    <s v=" "/>
    <s v=" "/>
    <s v=" "/>
    <s v="208"/>
    <d v="2019-04-04T00:00:00"/>
    <s v=" "/>
    <d v="2019-04-04T00:00:00"/>
    <s v="ACQUISTI"/>
    <d v="2019-04-10T00:00:00"/>
    <n v="2019"/>
    <n v="81"/>
    <n v="1"/>
    <s v=" "/>
    <s v=" "/>
    <s v=" "/>
    <s v=" "/>
    <s v=" "/>
    <s v=" "/>
    <s v="N602"/>
    <x v="1"/>
    <s v="D"/>
    <n v="2019"/>
    <n v="8444"/>
    <s v="C"/>
    <d v="2019-05-20T00:00:00"/>
    <d v="2019-04-24T00:00:00"/>
    <s v=" "/>
    <s v=" "/>
    <s v="Azienda"/>
    <s v="FPI01 ISTRUT-CONTAB E FLUSSI FINANZ"/>
    <s v="701135016"/>
    <s v="2"/>
    <s v="bonifico"/>
    <n v="1512"/>
    <n v="1512"/>
    <n v="1512"/>
    <n v="0"/>
    <n v="0"/>
  </r>
  <r>
    <s v="07"/>
    <s v="3FE"/>
    <n v="2019"/>
    <n v="17417"/>
    <n v="1"/>
    <s v="FT"/>
    <d v="2019-06-09T00:00:00"/>
    <d v="2019-04-15T00:00:00"/>
    <n v="3244"/>
    <x v="1106"/>
    <s v="VIA F.LLI BRESSAN 14-20126-MILANO-MI"/>
    <s v="09199800153"/>
    <s v="09199800153"/>
    <n v="65.900000000000006"/>
    <n v="65.900000000000006"/>
    <s v="204510010"/>
    <s v=" "/>
    <s v=" "/>
    <s v=" "/>
    <s v="231"/>
    <d v="2019-04-10T00:00:00"/>
    <s v=" "/>
    <d v="2019-04-10T00:00:00"/>
    <s v="ACQUISTI 19034"/>
    <d v="2019-04-15T00:00:00"/>
    <n v="2019"/>
    <n v="96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19"/>
    <n v="17463"/>
    <n v="1"/>
    <s v="FT"/>
    <d v="2019-06-10T00:00:00"/>
    <d v="2019-04-16T00:00:00"/>
    <n v="3244"/>
    <x v="1106"/>
    <s v="VIA F.LLI BRESSAN 14-20126-MILANO-MI"/>
    <s v="09199800153"/>
    <s v="09199800153"/>
    <n v="800"/>
    <n v="800"/>
    <s v="204510010"/>
    <s v=" "/>
    <s v=" "/>
    <s v=" "/>
    <s v="229"/>
    <d v="2019-04-10T00:00:00"/>
    <s v=" "/>
    <d v="2019-04-11T00:00:00"/>
    <s v="18132"/>
    <d v="2019-04-16T00:00:00"/>
    <n v="2019"/>
    <n v="77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17464"/>
    <n v="1"/>
    <s v="FT"/>
    <d v="2019-06-10T00:00:00"/>
    <d v="2019-04-16T00:00:00"/>
    <n v="3244"/>
    <x v="1106"/>
    <s v="VIA F.LLI BRESSAN 14-20126-MILANO-MI"/>
    <s v="09199800153"/>
    <s v="09199800153"/>
    <n v="76"/>
    <n v="76"/>
    <s v="204510010"/>
    <s v=" "/>
    <s v=" "/>
    <s v=" "/>
    <s v="230"/>
    <d v="2019-04-10T00:00:00"/>
    <s v=" "/>
    <d v="2019-04-11T00:00:00"/>
    <s v="11015"/>
    <d v="2019-04-16T00:00:00"/>
    <n v="2019"/>
    <n v="77"/>
    <n v="1"/>
    <s v=" "/>
    <s v=" "/>
    <s v=" "/>
    <s v=" "/>
    <s v=" "/>
    <s v=" "/>
    <s v="1"/>
    <x v="1"/>
    <s v="D"/>
    <n v="2019"/>
    <n v="8445"/>
    <s v="C"/>
    <d v="2019-05-20T00:00:00"/>
    <d v="2019-04-24T00:00:00"/>
    <s v=" "/>
    <s v=" "/>
    <s v="Azienda"/>
    <s v="FPI01 ISTRUT-CONTAB E FLUSSI FINANZ"/>
    <s v="701135014"/>
    <s v="2"/>
    <s v="bonifico"/>
    <n v="76"/>
    <n v="76"/>
    <n v="76"/>
    <n v="0"/>
    <n v="0"/>
  </r>
  <r>
    <s v="07"/>
    <s v="3FE"/>
    <n v="2019"/>
    <n v="18430"/>
    <n v="1"/>
    <s v="FT"/>
    <d v="2019-06-17T00:00:00"/>
    <d v="2019-04-26T00:00:00"/>
    <n v="3244"/>
    <x v="1106"/>
    <s v="VIA F.LLI BRESSAN 14-20126-MILANO-MI"/>
    <s v="09199800153"/>
    <s v="09199800153"/>
    <n v="600"/>
    <n v="600"/>
    <s v="204510010"/>
    <s v=" "/>
    <s v=" "/>
    <s v=" "/>
    <s v="241"/>
    <d v="2019-04-18T00:00:00"/>
    <s v=" "/>
    <d v="2019-04-18T00:00:00"/>
    <s v="ACQUISTI"/>
    <d v="2019-04-26T00:00:00"/>
    <n v="2019"/>
    <n v="77"/>
    <n v="1"/>
    <s v=" "/>
    <s v=" "/>
    <s v=" "/>
    <s v=" "/>
    <s v=" "/>
    <s v=" "/>
    <s v="1"/>
    <x v="1"/>
    <s v="D"/>
    <n v="2019"/>
    <n v="9529"/>
    <s v="C"/>
    <d v="2019-05-29T00:00:00"/>
    <d v="2019-05-13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19"/>
    <n v="18891"/>
    <n v="1"/>
    <s v="FT"/>
    <d v="2019-06-17T00:00:00"/>
    <d v="2019-04-30T00:00:00"/>
    <n v="3244"/>
    <x v="1106"/>
    <s v="VIA F.LLI BRESSAN 14-20126-MILANO-MI"/>
    <s v="09199800153"/>
    <s v="09199800153"/>
    <n v="568"/>
    <n v="568"/>
    <s v="204510010"/>
    <s v=" "/>
    <s v=" "/>
    <s v=" "/>
    <s v="242"/>
    <d v="2019-04-18T00:00:00"/>
    <s v=" "/>
    <d v="2019-04-18T00:00:00"/>
    <s v="ACQUISTI"/>
    <d v="2019-04-30T00:00:00"/>
    <n v="2019"/>
    <n v="86"/>
    <n v="1"/>
    <s v=" "/>
    <s v=" "/>
    <s v=" "/>
    <s v=" "/>
    <s v=" "/>
    <s v=" "/>
    <s v="N602"/>
    <x v="1"/>
    <s v="D"/>
    <n v="2019"/>
    <n v="9528"/>
    <s v="C"/>
    <d v="2019-05-29T00:00:00"/>
    <d v="2019-05-13T00:00:00"/>
    <s v=" "/>
    <s v=" "/>
    <s v="Azienda"/>
    <s v="FPI01 ISTRUT-CONTAB E FLUSSI FINANZ"/>
    <s v="701135011"/>
    <s v="2"/>
    <s v="bonifico"/>
    <n v="568"/>
    <n v="568"/>
    <n v="568"/>
    <n v="0"/>
    <n v="0"/>
  </r>
  <r>
    <s v="07"/>
    <s v="3FE"/>
    <n v="2019"/>
    <n v="19396"/>
    <n v="1"/>
    <s v="FT"/>
    <d v="2019-06-23T00:00:00"/>
    <d v="2019-05-06T00:00:00"/>
    <n v="3244"/>
    <x v="1106"/>
    <s v="VIA F.LLI BRESSAN 14-20126-MILANO-MI"/>
    <s v="09199800153"/>
    <s v="09199800153"/>
    <n v="65.900000000000006"/>
    <n v="65.900000000000006"/>
    <s v="204510010"/>
    <s v=" "/>
    <s v=" "/>
    <s v=" "/>
    <s v="274"/>
    <d v="2019-04-24T00:00:00"/>
    <s v=" "/>
    <d v="2019-04-24T00:00:00"/>
    <s v="ACQUISTI 19034"/>
    <d v="2019-05-06T00:00:00"/>
    <n v="2019"/>
    <n v="96"/>
    <n v="1"/>
    <s v=" "/>
    <s v=" "/>
    <s v=" "/>
    <s v=" "/>
    <s v=" "/>
    <s v=" "/>
    <s v="1"/>
    <x v="1"/>
    <s v="D"/>
    <n v="2019"/>
    <n v="9529"/>
    <s v="C"/>
    <d v="2019-05-29T00:00:00"/>
    <d v="2019-05-13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19"/>
    <n v="19586"/>
    <n v="1"/>
    <s v="FT"/>
    <d v="2019-06-24T00:00:00"/>
    <d v="2019-05-06T00:00:00"/>
    <n v="3244"/>
    <x v="1106"/>
    <s v="VIA F.LLI BRESSAN 14-20126-MILANO-MI"/>
    <s v="09199800153"/>
    <s v="09199800153"/>
    <n v="956"/>
    <n v="956"/>
    <s v="204510010"/>
    <s v=" "/>
    <s v=" "/>
    <s v=" "/>
    <s v="273"/>
    <d v="2019-04-24T00:00:00"/>
    <s v=" "/>
    <d v="2019-04-25T00:00:00"/>
    <s v="ACQUISTI"/>
    <d v="2019-05-06T00:00:00"/>
    <n v="2019"/>
    <n v="86"/>
    <n v="1"/>
    <s v=" "/>
    <s v=" "/>
    <s v=" "/>
    <s v=" "/>
    <s v=" "/>
    <s v=" "/>
    <s v="N602"/>
    <x v="1"/>
    <s v="D"/>
    <n v="2019"/>
    <n v="9528"/>
    <s v="C"/>
    <d v="2019-05-29T00:00:00"/>
    <d v="2019-05-13T00:00:00"/>
    <s v=" "/>
    <s v=" "/>
    <s v="Azienda"/>
    <s v="FPI01 ISTRUT-CONTAB E FLUSSI FINANZ"/>
    <s v="701135011"/>
    <s v="2"/>
    <s v="bonifico"/>
    <n v="956"/>
    <n v="956"/>
    <n v="956"/>
    <n v="0"/>
    <n v="0"/>
  </r>
  <r>
    <s v="07"/>
    <s v="3FE"/>
    <n v="2019"/>
    <n v="19855"/>
    <n v="1"/>
    <s v="FT"/>
    <d v="2019-06-24T00:00:00"/>
    <d v="2019-05-07T00:00:00"/>
    <n v="3244"/>
    <x v="1106"/>
    <s v="VIA F.LLI BRESSAN 14-20126-MILANO-MI"/>
    <s v="09199800153"/>
    <s v="09199800153"/>
    <n v="170"/>
    <n v="170"/>
    <s v="204510010"/>
    <s v=" "/>
    <s v=" "/>
    <s v=" "/>
    <s v="276"/>
    <d v="2019-04-24T00:00:00"/>
    <s v=" "/>
    <d v="2019-04-25T00:00:00"/>
    <s v="ACQUISTI"/>
    <d v="2019-05-07T00:00:00"/>
    <n v="2019"/>
    <n v="86"/>
    <n v="1"/>
    <s v=" "/>
    <s v=" "/>
    <s v=" "/>
    <s v=" "/>
    <s v=" "/>
    <s v=" "/>
    <s v="N602"/>
    <x v="1"/>
    <s v="D"/>
    <n v="2019"/>
    <n v="10551"/>
    <s v="C"/>
    <d v="2019-06-14T00:00:00"/>
    <d v="2019-06-11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19894"/>
    <n v="1"/>
    <s v="FT"/>
    <d v="2019-06-24T00:00:00"/>
    <d v="2019-05-07T00:00:00"/>
    <n v="3244"/>
    <x v="1106"/>
    <s v="VIA F.LLI BRESSAN 14-20126-MILANO-MI"/>
    <s v="09199800153"/>
    <s v="09199800153"/>
    <n v="28.4"/>
    <n v="28.4"/>
    <s v="204510010"/>
    <s v=" "/>
    <s v=" "/>
    <s v=" "/>
    <s v="275"/>
    <d v="2019-04-24T00:00:00"/>
    <s v=" "/>
    <d v="2019-04-25T00:00:00"/>
    <s v="ACQUISTI 18976"/>
    <d v="2019-05-07T00:00:00"/>
    <n v="2019"/>
    <n v="79"/>
    <n v="1"/>
    <s v=" "/>
    <s v=" "/>
    <s v=" "/>
    <s v=" "/>
    <s v=" "/>
    <s v=" "/>
    <s v="1"/>
    <x v="1"/>
    <s v="D"/>
    <n v="2019"/>
    <n v="10552"/>
    <s v="C"/>
    <d v="2019-06-14T00:00:00"/>
    <d v="2019-06-11T00:00:00"/>
    <s v=" "/>
    <s v=" "/>
    <s v="Azienda"/>
    <s v="FPI01 ISTRUT-CONTAB E FLUSSI FINANZ"/>
    <s v="701135019"/>
    <s v="2"/>
    <s v="bonifico"/>
    <n v="28.4"/>
    <n v="28.4"/>
    <n v="28.4"/>
    <n v="0"/>
    <n v="0"/>
  </r>
  <r>
    <s v="07"/>
    <s v="3FE"/>
    <n v="2019"/>
    <n v="19899"/>
    <n v="1"/>
    <s v="FT"/>
    <d v="2019-06-24T00:00:00"/>
    <d v="2019-05-07T00:00:00"/>
    <n v="3244"/>
    <x v="1106"/>
    <s v="VIA F.LLI BRESSAN 14-20126-MILANO-MI"/>
    <s v="09199800153"/>
    <s v="09199800153"/>
    <n v="28.4"/>
    <n v="28.4"/>
    <s v="204510010"/>
    <s v=" "/>
    <s v=" "/>
    <s v=" "/>
    <s v="272"/>
    <d v="2019-04-24T00:00:00"/>
    <s v=" "/>
    <d v="2019-04-25T00:00:00"/>
    <s v="ACQUISTI 18976"/>
    <d v="2019-05-07T00:00:00"/>
    <n v="2019"/>
    <n v="79"/>
    <n v="1"/>
    <s v=" "/>
    <s v=" "/>
    <s v=" "/>
    <s v=" "/>
    <s v=" "/>
    <s v=" "/>
    <s v="1"/>
    <x v="1"/>
    <s v="D"/>
    <n v="2019"/>
    <n v="10552"/>
    <s v="C"/>
    <d v="2019-06-14T00:00:00"/>
    <d v="2019-06-11T00:00:00"/>
    <s v=" "/>
    <s v=" "/>
    <s v="Azienda"/>
    <s v="FPI01 ISTRUT-CONTAB E FLUSSI FINANZ"/>
    <s v="701135019"/>
    <s v="2"/>
    <s v="bonifico"/>
    <n v="28.4"/>
    <n v="28.4"/>
    <n v="28.4"/>
    <n v="0"/>
    <n v="0"/>
  </r>
  <r>
    <s v="07"/>
    <s v="TSAP"/>
    <n v="2019"/>
    <n v="2822"/>
    <n v="1"/>
    <s v="FT"/>
    <d v="2019-05-02T00:00:00"/>
    <d v="2019-03-13T00:00:00"/>
    <n v="3130475"/>
    <x v="1107"/>
    <s v="VIA GUGLIELMO MARCONI, 7-24043-CARAVAGGIO-BG"/>
    <s v="03974840161"/>
    <s v="03974840161"/>
    <n v="191.56"/>
    <n v="191.56"/>
    <s v="204510010"/>
    <s v=" "/>
    <s v=" "/>
    <s v=" "/>
    <s v="FE/26"/>
    <d v="2019-02-28T00:00:00"/>
    <s v=" "/>
    <d v="2019-03-03T00:00:00"/>
    <s v="RD/2019/7095"/>
    <d v="2019-03-13T00:00:00"/>
    <n v="2019"/>
    <n v="277"/>
    <n v="9"/>
    <s v=" "/>
    <s v=" "/>
    <s v=" "/>
    <s v=" "/>
    <s v=" "/>
    <s v=" "/>
    <s v="1"/>
    <x v="14"/>
    <s v="D"/>
    <n v="2019"/>
    <n v="6084"/>
    <s v="C"/>
    <d v="2019-04-05T00:00:00"/>
    <d v="2019-03-20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19"/>
    <n v="2827"/>
    <n v="1"/>
    <s v="FT"/>
    <d v="2019-05-02T00:00:00"/>
    <d v="2019-03-13T00:00:00"/>
    <n v="3130475"/>
    <x v="1107"/>
    <s v="VIA GUGLIELMO MARCONI, 7-24043-CARAVAGGIO-BG"/>
    <s v="03974840161"/>
    <s v="03974840161"/>
    <n v="1804.03"/>
    <n v="1804.03"/>
    <s v="204510010"/>
    <s v=" "/>
    <s v=" "/>
    <s v=" "/>
    <s v="FE/27"/>
    <d v="2019-02-28T00:00:00"/>
    <s v=" "/>
    <d v="2019-03-03T00:00:00"/>
    <s v="RD/2019/9781"/>
    <d v="2019-03-13T00:00:00"/>
    <n v="2019"/>
    <n v="769"/>
    <n v="9"/>
    <s v=" "/>
    <s v=" "/>
    <s v=" "/>
    <s v=" "/>
    <s v=" "/>
    <s v=" "/>
    <s v="1"/>
    <x v="5"/>
    <s v="D"/>
    <n v="2019"/>
    <n v="6084"/>
    <s v="C"/>
    <d v="2019-04-05T00:00:00"/>
    <d v="2019-03-20T00:00:00"/>
    <s v=" "/>
    <s v=" "/>
    <s v="Azienda"/>
    <s v="FPIPO ISTRUTTORIA-AREA TERR-ASST BG OVEST-PROT"/>
    <s v="102245010"/>
    <s v="2"/>
    <s v="bonifico"/>
    <n v="1804.03"/>
    <n v="1804.03"/>
    <n v="1804.03"/>
    <n v="0"/>
    <n v="0"/>
  </r>
  <r>
    <s v="07"/>
    <s v="TSAP"/>
    <n v="2019"/>
    <n v="2830"/>
    <n v="1"/>
    <s v="FT"/>
    <d v="2019-05-02T00:00:00"/>
    <d v="2019-03-13T00:00:00"/>
    <n v="3130475"/>
    <x v="1107"/>
    <s v="VIA GUGLIELMO MARCONI, 7-24043-CARAVAGGIO-BG"/>
    <s v="03974840161"/>
    <s v="03974840161"/>
    <n v="827.73"/>
    <n v="827.73"/>
    <s v="204510010"/>
    <s v=" "/>
    <s v=" "/>
    <s v=" "/>
    <s v="FE/28"/>
    <d v="2019-02-28T00:00:00"/>
    <s v=" "/>
    <d v="2019-03-03T00:00:00"/>
    <s v="RD/2019/7014"/>
    <d v="2019-03-13T00:00:00"/>
    <n v="2019"/>
    <n v="277"/>
    <n v="9"/>
    <s v=" "/>
    <s v=" "/>
    <s v=" "/>
    <s v=" "/>
    <s v=" "/>
    <s v=" "/>
    <s v="1"/>
    <x v="14"/>
    <s v="D"/>
    <n v="2019"/>
    <n v="6084"/>
    <s v="C"/>
    <d v="2019-04-05T00:00:00"/>
    <d v="2019-03-20T00:00:00"/>
    <s v=" "/>
    <s v=" "/>
    <s v="Azienda"/>
    <s v="FPIPO ISTRUTTORIA-AREA TERR-ASST BG OVEST-PROT"/>
    <s v="704720030"/>
    <s v="2"/>
    <s v="bonifico"/>
    <n v="827.73"/>
    <n v="827.73"/>
    <n v="827.73"/>
    <n v="0"/>
    <n v="0"/>
  </r>
  <r>
    <s v="07"/>
    <s v="TSAP"/>
    <n v="2019"/>
    <n v="2850"/>
    <n v="1"/>
    <s v="FT"/>
    <d v="2019-05-02T00:00:00"/>
    <d v="2019-03-13T00:00:00"/>
    <n v="3130475"/>
    <x v="1107"/>
    <s v="VIA GUGLIELMO MARCONI, 7-24043-CARAVAGGIO-BG"/>
    <s v="03974840161"/>
    <s v="03974840161"/>
    <n v="128.9"/>
    <n v="128.9"/>
    <s v="204510010"/>
    <s v=" "/>
    <s v=" "/>
    <s v=" "/>
    <s v="FE/25"/>
    <d v="2019-02-28T00:00:00"/>
    <s v=" "/>
    <d v="2019-03-03T00:00:00"/>
    <s v="RD/2019/7042"/>
    <d v="2019-03-13T00:00:00"/>
    <n v="2019"/>
    <n v="277"/>
    <n v="9"/>
    <s v=" "/>
    <s v=" "/>
    <s v=" "/>
    <s v=" "/>
    <s v=" "/>
    <s v=" "/>
    <s v="1"/>
    <x v="14"/>
    <s v="D"/>
    <n v="2019"/>
    <n v="6084"/>
    <s v="C"/>
    <d v="2019-04-05T00:00:00"/>
    <d v="2019-03-2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5044"/>
    <n v="1"/>
    <s v="FT"/>
    <d v="2019-05-04T00:00:00"/>
    <d v="2019-06-05T00:00:00"/>
    <n v="3130475"/>
    <x v="1107"/>
    <s v="VIA GUGLIELMO MARCONI, 7-24043-CARAVAGGIO-BG"/>
    <s v="03974840161"/>
    <s v="03974840161"/>
    <n v="740.25"/>
    <n v="740.25"/>
    <s v="204510010"/>
    <s v=" "/>
    <s v=" "/>
    <s v=" "/>
    <s v="FE/31"/>
    <d v="2019-03-05T00:00:00"/>
    <s v=" "/>
    <d v="2019-03-05T00:00:00"/>
    <s v="RD/2019/9828+RD/2018/63274  DUPL.       RD/2019/29282 DUPLICATO 5/6/19"/>
    <d v="2019-04-15T00:00:00"/>
    <n v="2019"/>
    <n v="277"/>
    <n v="9"/>
    <s v=" "/>
    <s v=" "/>
    <s v=" "/>
    <s v=" "/>
    <s v=" "/>
    <s v=" "/>
    <s v="1"/>
    <x v="14"/>
    <s v="D"/>
    <n v="2019"/>
    <n v="10460"/>
    <s v="C"/>
    <d v="2019-06-14T00:00:00"/>
    <d v="2019-06-11T00:00:00"/>
    <s v=" "/>
    <s v=" "/>
    <s v="Azienda"/>
    <s v="FPIPO ISTRUTTORIA-AREA TERR-ASST BG OVEST-PROT"/>
    <s v="704720030"/>
    <s v="2"/>
    <s v="bonifico"/>
    <n v="740.25"/>
    <n v="740.25"/>
    <n v="740.25"/>
    <n v="0"/>
    <n v="0"/>
  </r>
  <r>
    <s v="07"/>
    <s v="TSAP"/>
    <n v="2019"/>
    <n v="4806"/>
    <n v="1"/>
    <s v="FT"/>
    <d v="2019-05-31T00:00:00"/>
    <d v="2019-04-10T00:00:00"/>
    <n v="3130475"/>
    <x v="1107"/>
    <s v="VIA GUGLIELMO MARCONI, 7-24043-CARAVAGGIO-BG"/>
    <s v="03974840161"/>
    <s v="03974840161"/>
    <n v="85.56"/>
    <n v="85.56"/>
    <s v="204510010"/>
    <s v=" "/>
    <s v=" "/>
    <s v=" "/>
    <s v="FE/41"/>
    <d v="2019-03-31T00:00:00"/>
    <s v=" "/>
    <d v="2019-04-01T00:00:00"/>
    <s v="RD/2019/13849"/>
    <d v="2019-04-10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85.56"/>
    <n v="85.56"/>
    <n v="85.56"/>
    <n v="0"/>
    <n v="0"/>
  </r>
  <r>
    <s v="07"/>
    <s v="TSAP"/>
    <n v="2019"/>
    <n v="4807"/>
    <n v="1"/>
    <s v="FT"/>
    <d v="2019-05-31T00:00:00"/>
    <d v="2019-04-10T00:00:00"/>
    <n v="3130475"/>
    <x v="1107"/>
    <s v="VIA GUGLIELMO MARCONI, 7-24043-CARAVAGGIO-BG"/>
    <s v="03974840161"/>
    <s v="03974840161"/>
    <n v="349.19"/>
    <n v="349.19"/>
    <s v="204510010"/>
    <s v=" "/>
    <s v=" "/>
    <s v=" "/>
    <s v="FE/35"/>
    <d v="2019-03-31T00:00:00"/>
    <s v=" "/>
    <d v="2019-04-01T00:00:00"/>
    <s v="RD/2019/16485"/>
    <d v="2019-04-10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4813"/>
    <n v="1"/>
    <s v="FT"/>
    <d v="2019-05-31T00:00:00"/>
    <d v="2019-04-10T00:00:00"/>
    <n v="3130475"/>
    <x v="1107"/>
    <s v="VIA GUGLIELMO MARCONI, 7-24043-CARAVAGGIO-BG"/>
    <s v="03974840161"/>
    <s v="03974840161"/>
    <n v="130.82"/>
    <n v="130.82"/>
    <s v="204510010"/>
    <s v=" "/>
    <s v=" "/>
    <s v=" "/>
    <s v="FE/38"/>
    <d v="2019-03-31T00:00:00"/>
    <s v=" "/>
    <d v="2019-04-01T00:00:00"/>
    <s v="RD/2019/11318"/>
    <d v="2019-04-10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19"/>
    <n v="4815"/>
    <n v="1"/>
    <s v="FT"/>
    <d v="2019-05-31T00:00:00"/>
    <d v="2019-04-10T00:00:00"/>
    <n v="3130475"/>
    <x v="1107"/>
    <s v="VIA GUGLIELMO MARCONI, 7-24043-CARAVAGGIO-BG"/>
    <s v="03974840161"/>
    <s v="03974840161"/>
    <n v="693.13"/>
    <n v="693.13"/>
    <s v="204510010"/>
    <s v=" "/>
    <s v=" "/>
    <s v=" "/>
    <s v="FE/37"/>
    <d v="2019-03-31T00:00:00"/>
    <s v=" "/>
    <d v="2019-04-01T00:00:00"/>
    <s v="RD/2019/11325"/>
    <d v="2019-04-10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693.13"/>
    <n v="693.13"/>
    <n v="693.13"/>
    <n v="0"/>
    <n v="0"/>
  </r>
  <r>
    <s v="07"/>
    <s v="TSAP"/>
    <n v="2019"/>
    <n v="4860"/>
    <n v="1"/>
    <s v="FT"/>
    <d v="2019-05-31T00:00:00"/>
    <d v="2019-04-10T00:00:00"/>
    <n v="3130475"/>
    <x v="1107"/>
    <s v="VIA GUGLIELMO MARCONI, 7-24043-CARAVAGGIO-BG"/>
    <s v="03974840161"/>
    <s v="03974840161"/>
    <n v="473.38"/>
    <n v="473.38"/>
    <s v="204510010"/>
    <s v=" "/>
    <s v=" "/>
    <s v=" "/>
    <s v="FE/36"/>
    <d v="2019-03-31T00:00:00"/>
    <s v=" "/>
    <d v="2019-04-01T00:00:00"/>
    <s v="RD/2019/15240"/>
    <d v="2019-04-10T00:00:00"/>
    <n v="2019"/>
    <n v="769"/>
    <n v="9"/>
    <s v=" "/>
    <s v=" "/>
    <s v=" "/>
    <s v=" "/>
    <s v=" "/>
    <s v=" "/>
    <s v="1"/>
    <x v="5"/>
    <s v="D"/>
    <n v="2019"/>
    <n v="10005"/>
    <s v="C"/>
    <d v="2019-05-31T00:00:00"/>
    <d v="2019-05-2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4869"/>
    <n v="1"/>
    <s v="FT"/>
    <d v="2019-05-31T00:00:00"/>
    <d v="2019-04-10T00:00:00"/>
    <n v="3130475"/>
    <x v="1107"/>
    <s v="VIA GUGLIELMO MARCONI, 7-24043-CARAVAGGIO-BG"/>
    <s v="03974840161"/>
    <s v="03974840161"/>
    <n v="155.47999999999999"/>
    <n v="155.47999999999999"/>
    <s v="204510010"/>
    <s v=" "/>
    <s v=" "/>
    <s v=" "/>
    <s v="FE/40"/>
    <d v="2019-03-31T00:00:00"/>
    <s v=" "/>
    <d v="2019-04-01T00:00:00"/>
    <s v="RD/2019/11277"/>
    <d v="2019-04-10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5045"/>
    <n v="1"/>
    <s v="FT"/>
    <d v="2019-05-31T00:00:00"/>
    <d v="2019-04-15T00:00:00"/>
    <n v="3130475"/>
    <x v="1107"/>
    <s v="VIA GUGLIELMO MARCONI, 7-24043-CARAVAGGIO-BG"/>
    <s v="03974840161"/>
    <s v="03974840161"/>
    <n v="169.22"/>
    <n v="169.22"/>
    <s v="204510010"/>
    <s v=" "/>
    <s v=" "/>
    <s v=" "/>
    <s v="FE/39"/>
    <d v="2019-03-31T00:00:00"/>
    <s v=" "/>
    <d v="2019-04-01T00:00:00"/>
    <s v="RD/2019/13766"/>
    <d v="2019-04-15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5046"/>
    <n v="1"/>
    <s v="FT"/>
    <d v="2019-05-31T00:00:00"/>
    <d v="2019-04-15T00:00:00"/>
    <n v="3130475"/>
    <x v="1107"/>
    <s v="VIA GUGLIELMO MARCONI, 7-24043-CARAVAGGIO-BG"/>
    <s v="03974840161"/>
    <s v="03974840161"/>
    <n v="316.99"/>
    <n v="316.99"/>
    <s v="204510010"/>
    <s v=" "/>
    <s v=" "/>
    <s v=" "/>
    <s v="FE/42"/>
    <d v="2019-03-31T00:00:00"/>
    <s v=" "/>
    <d v="2019-04-01T00:00:00"/>
    <s v="RD/2019/15255"/>
    <d v="2019-04-15T00:00:00"/>
    <n v="2019"/>
    <n v="277"/>
    <n v="9"/>
    <s v=" "/>
    <s v=" "/>
    <s v=" "/>
    <s v=" "/>
    <s v=" "/>
    <s v=" "/>
    <s v="1"/>
    <x v="14"/>
    <s v="D"/>
    <n v="2019"/>
    <n v="10005"/>
    <s v="C"/>
    <d v="2019-05-31T00:00:00"/>
    <d v="2019-05-27T00:00:00"/>
    <s v=" "/>
    <s v=" "/>
    <s v="Azienda"/>
    <s v="FPIPE ISTRUTTORIA-AREA TERRIT-ASST BG EST-PROT"/>
    <s v="704720030"/>
    <s v="2"/>
    <s v="bonifico"/>
    <n v="316.99"/>
    <n v="316.99"/>
    <n v="316.99"/>
    <n v="0"/>
    <n v="0"/>
  </r>
  <r>
    <s v="07"/>
    <s v="TSAP"/>
    <n v="2019"/>
    <n v="6664"/>
    <n v="1"/>
    <s v="FT"/>
    <d v="2019-06-30T00:00:00"/>
    <d v="2019-05-14T00:00:00"/>
    <n v="3130475"/>
    <x v="1107"/>
    <s v="VIA GUGLIELMO MARCONI, 7-24043-CARAVAGGIO-BG"/>
    <s v="03974840161"/>
    <s v="03974840161"/>
    <n v="197.88"/>
    <n v="197.88"/>
    <s v="204510010"/>
    <s v=" "/>
    <s v=" "/>
    <s v=" "/>
    <s v="FE/52"/>
    <d v="2019-04-30T00:00:00"/>
    <s v=" "/>
    <d v="2019-05-01T00:00:00"/>
    <s v="RD/2019/19129"/>
    <d v="2019-05-14T00:00:00"/>
    <n v="2019"/>
    <n v="277"/>
    <n v="9"/>
    <s v=" "/>
    <s v=" "/>
    <s v=" "/>
    <s v=" "/>
    <s v=" "/>
    <s v=" "/>
    <s v="1"/>
    <x v="14"/>
    <s v="D"/>
    <n v="2019"/>
    <n v="10460"/>
    <s v="C"/>
    <d v="2019-06-14T00:00:00"/>
    <d v="2019-06-11T00:00:00"/>
    <s v=" "/>
    <s v=" "/>
    <s v="Azienda"/>
    <s v="FPIPO ISTRUTTORIA-AREA TERR-ASST BG OVEST-PROT"/>
    <s v="704720030"/>
    <s v="2"/>
    <s v="bonifico"/>
    <n v="197.88"/>
    <n v="197.88"/>
    <n v="197.88"/>
    <n v="0"/>
    <n v="0"/>
  </r>
  <r>
    <s v="07"/>
    <s v="TSAP"/>
    <n v="2019"/>
    <n v="6677"/>
    <n v="1"/>
    <s v="FT"/>
    <d v="2019-06-30T00:00:00"/>
    <d v="2019-05-14T00:00:00"/>
    <n v="3130475"/>
    <x v="1107"/>
    <s v="VIA GUGLIELMO MARCONI, 7-24043-CARAVAGGIO-BG"/>
    <s v="03974840161"/>
    <s v="03974840161"/>
    <n v="155.47999999999999"/>
    <n v="155.47999999999999"/>
    <s v="204510010"/>
    <s v=" "/>
    <s v=" "/>
    <s v=" "/>
    <s v="FE/51"/>
    <d v="2019-04-30T00:00:00"/>
    <s v=" "/>
    <d v="2019-05-01T00:00:00"/>
    <s v="RD/2019/20470"/>
    <d v="2019-05-14T00:00:00"/>
    <n v="2019"/>
    <n v="277"/>
    <n v="9"/>
    <s v=" "/>
    <s v=" "/>
    <s v=" "/>
    <s v=" "/>
    <s v=" "/>
    <s v=" "/>
    <s v="1"/>
    <x v="14"/>
    <s v="D"/>
    <n v="2019"/>
    <n v="10460"/>
    <s v="C"/>
    <d v="2019-06-14T00:00:00"/>
    <d v="2019-06-1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6680"/>
    <n v="1"/>
    <s v="FT"/>
    <d v="2019-06-30T00:00:00"/>
    <d v="2019-05-14T00:00:00"/>
    <n v="3130475"/>
    <x v="1107"/>
    <s v="VIA GUGLIELMO MARCONI, 7-24043-CARAVAGGIO-BG"/>
    <s v="03974840161"/>
    <s v="03974840161"/>
    <n v="924.53"/>
    <n v="924.53"/>
    <s v="204510010"/>
    <s v=" "/>
    <s v=" "/>
    <s v=" "/>
    <s v="FE/58"/>
    <d v="2019-04-30T00:00:00"/>
    <s v=" "/>
    <d v="2019-05-01T00:00:00"/>
    <s v="RD/2019/20535"/>
    <d v="2019-05-14T00:00:00"/>
    <n v="2019"/>
    <n v="769"/>
    <n v="9"/>
    <s v=" "/>
    <s v=" "/>
    <s v=" "/>
    <s v=" "/>
    <s v=" "/>
    <s v=" "/>
    <s v="1"/>
    <x v="5"/>
    <s v="D"/>
    <n v="2019"/>
    <n v="10460"/>
    <s v="C"/>
    <d v="2019-06-14T00:00:00"/>
    <d v="2019-06-11T00:00:00"/>
    <s v=" "/>
    <s v=" "/>
    <s v="Azienda"/>
    <s v="FPIPO ISTRUTTORIA-AREA TERR-ASST BG OVEST-PROT"/>
    <s v="102245010"/>
    <s v="2"/>
    <s v="bonifico"/>
    <n v="924.53"/>
    <n v="924.53"/>
    <n v="924.53"/>
    <n v="0"/>
    <n v="0"/>
  </r>
  <r>
    <s v="07"/>
    <s v="TSAP"/>
    <n v="2019"/>
    <n v="6754"/>
    <n v="1"/>
    <s v="FT"/>
    <d v="2019-07-01T00:00:00"/>
    <d v="2019-05-15T00:00:00"/>
    <n v="3130475"/>
    <x v="1107"/>
    <s v="VIA GUGLIELMO MARCONI, 7-24043-CARAVAGGIO-BG"/>
    <s v="03974840161"/>
    <s v="03974840161"/>
    <n v="473.38"/>
    <n v="473.38"/>
    <s v="204510010"/>
    <s v=" "/>
    <s v=" "/>
    <s v=" "/>
    <s v="FE/56"/>
    <d v="2019-04-30T00:00:00"/>
    <s v=" "/>
    <d v="2019-05-02T00:00:00"/>
    <s v="RD/2019/17798"/>
    <d v="2019-05-15T00:00:00"/>
    <n v="2019"/>
    <n v="769"/>
    <n v="9"/>
    <s v=" "/>
    <s v=" "/>
    <s v=" "/>
    <s v=" "/>
    <s v=" "/>
    <s v=" "/>
    <s v="1"/>
    <x v="5"/>
    <s v="D"/>
    <n v="2019"/>
    <n v="10776"/>
    <s v="C"/>
    <d v="2019-06-21T00:00:00"/>
    <d v="2019-06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6842"/>
    <n v="1"/>
    <s v="FT"/>
    <d v="2019-07-02T00:00:00"/>
    <d v="2019-05-15T00:00:00"/>
    <n v="3130475"/>
    <x v="1107"/>
    <s v="VIA GUGLIELMO MARCONI, 7-24043-CARAVAGGIO-BG"/>
    <s v="03974840161"/>
    <s v="03974840161"/>
    <n v="125.44"/>
    <n v="125.44"/>
    <s v="204510010"/>
    <s v=" "/>
    <s v=" "/>
    <s v=" "/>
    <s v="FE/57"/>
    <d v="2019-04-30T00:00:00"/>
    <s v=" "/>
    <d v="2019-05-03T00:00:00"/>
    <s v="RD/2019/19242"/>
    <d v="2019-05-15T00:00:00"/>
    <n v="2019"/>
    <n v="277"/>
    <n v="9"/>
    <s v=" "/>
    <s v=" "/>
    <s v=" "/>
    <s v=" "/>
    <s v=" "/>
    <s v=" "/>
    <s v="1"/>
    <x v="14"/>
    <s v="D"/>
    <n v="2019"/>
    <n v="10776"/>
    <s v="C"/>
    <d v="2019-06-21T00:00:00"/>
    <d v="2019-06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6847"/>
    <n v="1"/>
    <s v="FT"/>
    <d v="2019-07-02T00:00:00"/>
    <d v="2019-05-15T00:00:00"/>
    <n v="3130475"/>
    <x v="1107"/>
    <s v="VIA GUGLIELMO MARCONI, 7-24043-CARAVAGGIO-BG"/>
    <s v="03974840161"/>
    <s v="03974840161"/>
    <n v="465.1"/>
    <n v="465.1"/>
    <s v="204510010"/>
    <s v=" "/>
    <s v=" "/>
    <s v=" "/>
    <s v="FE/54"/>
    <d v="2019-04-30T00:00:00"/>
    <s v=" "/>
    <d v="2019-05-03T00:00:00"/>
    <s v="RD/2019/19267"/>
    <d v="2019-05-15T00:00:00"/>
    <n v="2019"/>
    <n v="769"/>
    <n v="9"/>
    <s v=" "/>
    <s v=" "/>
    <s v=" "/>
    <s v=" "/>
    <s v=" "/>
    <s v=" "/>
    <s v="1"/>
    <x v="5"/>
    <s v="D"/>
    <n v="2019"/>
    <n v="10776"/>
    <s v="C"/>
    <d v="2019-06-21T00:00:00"/>
    <d v="2019-06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6849"/>
    <n v="1"/>
    <s v="FT"/>
    <d v="2019-07-02T00:00:00"/>
    <d v="2019-05-15T00:00:00"/>
    <n v="3130475"/>
    <x v="1107"/>
    <s v="VIA GUGLIELMO MARCONI, 7-24043-CARAVAGGIO-BG"/>
    <s v="03974840161"/>
    <s v="03974840161"/>
    <n v="90.92"/>
    <n v="90.92"/>
    <s v="204510010"/>
    <s v=" "/>
    <s v=" "/>
    <s v=" "/>
    <s v="FE/55"/>
    <d v="2019-04-30T00:00:00"/>
    <s v=" "/>
    <d v="2019-05-03T00:00:00"/>
    <s v="RD/2019/19130"/>
    <d v="2019-05-15T00:00:00"/>
    <n v="2019"/>
    <n v="277"/>
    <n v="9"/>
    <s v=" "/>
    <s v=" "/>
    <s v=" "/>
    <s v=" "/>
    <s v=" "/>
    <s v=" "/>
    <s v="1"/>
    <x v="14"/>
    <s v="D"/>
    <n v="2019"/>
    <n v="10776"/>
    <s v="C"/>
    <d v="2019-06-21T00:00:00"/>
    <d v="2019-06-20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6862"/>
    <n v="1"/>
    <s v="FT"/>
    <d v="2019-07-02T00:00:00"/>
    <d v="2019-05-15T00:00:00"/>
    <n v="3130475"/>
    <x v="1107"/>
    <s v="VIA GUGLIELMO MARCONI, 7-24043-CARAVAGGIO-BG"/>
    <s v="03974840161"/>
    <s v="03974840161"/>
    <n v="250.88"/>
    <n v="250.88"/>
    <s v="204510010"/>
    <s v=" "/>
    <s v=" "/>
    <s v=" "/>
    <s v="FE/53"/>
    <d v="2019-04-30T00:00:00"/>
    <s v=" "/>
    <d v="2019-05-03T00:00:00"/>
    <s v="RD/2019/19170"/>
    <d v="2019-05-15T00:00:00"/>
    <n v="2019"/>
    <n v="277"/>
    <n v="9"/>
    <s v=" "/>
    <s v=" "/>
    <s v=" "/>
    <s v=" "/>
    <s v=" "/>
    <s v=" "/>
    <s v="1"/>
    <x v="14"/>
    <s v="D"/>
    <n v="2019"/>
    <n v="10776"/>
    <s v="C"/>
    <d v="2019-06-21T00:00:00"/>
    <d v="2019-06-2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3FE"/>
    <n v="2019"/>
    <n v="12521"/>
    <n v="1"/>
    <s v="FT"/>
    <d v="2019-05-03T00:00:00"/>
    <d v="2019-03-22T00:00:00"/>
    <n v="3096973"/>
    <x v="1108"/>
    <s v="VIA DELLA REPUBBLICA, 28-20020-ARESE-MI"/>
    <s v="05060260154"/>
    <s v="05060260154"/>
    <n v="460"/>
    <n v="460"/>
    <s v="204510010"/>
    <s v=" "/>
    <s v=" "/>
    <s v=" "/>
    <s v="V3  308/19"/>
    <d v="2019-02-22T00:00:00"/>
    <s v=" "/>
    <d v="2019-03-04T00:00:00"/>
    <s v="ACQUISTI 10249"/>
    <d v="2019-03-22T00:00:00"/>
    <n v="2019"/>
    <n v="82"/>
    <n v="1"/>
    <s v=" "/>
    <s v=" "/>
    <s v=" "/>
    <s v=" "/>
    <s v=" "/>
    <s v=" "/>
    <s v="N602"/>
    <x v="1"/>
    <s v="D"/>
    <n v="2019"/>
    <n v="7151"/>
    <s v="C"/>
    <d v="2019-04-18T00:00:00"/>
    <d v="2019-03-28T00:00:00"/>
    <s v=" "/>
    <s v=" "/>
    <s v="Azienda"/>
    <s v="FPI01 ISTRUT-CONTAB E FLUSSI FINANZ"/>
    <s v="701135017"/>
    <s v="2"/>
    <s v="bonifico"/>
    <n v="460"/>
    <n v="460"/>
    <n v="460"/>
    <n v="0"/>
    <n v="0"/>
  </r>
  <r>
    <s v="07"/>
    <s v="3FE"/>
    <n v="2019"/>
    <n v="12532"/>
    <n v="1"/>
    <s v="FT"/>
    <d v="2019-05-03T00:00:00"/>
    <d v="2019-03-22T00:00:00"/>
    <n v="3096973"/>
    <x v="1108"/>
    <s v="VIA DELLA REPUBBLICA, 28-20020-ARESE-MI"/>
    <s v="05060260154"/>
    <s v="05060260154"/>
    <n v="690"/>
    <n v="690"/>
    <s v="204510010"/>
    <s v=" "/>
    <s v=" "/>
    <s v=" "/>
    <s v="V3  282/19"/>
    <d v="2019-02-22T00:00:00"/>
    <s v=" "/>
    <d v="2019-03-04T00:00:00"/>
    <s v="ACQUISTI 5180"/>
    <d v="2019-03-22T00:00:00"/>
    <n v="2019"/>
    <n v="82"/>
    <n v="1"/>
    <s v=" "/>
    <s v=" "/>
    <s v=" "/>
    <s v=" "/>
    <s v=" "/>
    <s v=" "/>
    <s v="N602"/>
    <x v="1"/>
    <s v="D"/>
    <n v="2019"/>
    <n v="7151"/>
    <s v="C"/>
    <d v="2019-04-18T00:00:00"/>
    <d v="2019-03-28T00:00:00"/>
    <s v=" "/>
    <s v=" "/>
    <s v="Azienda"/>
    <s v="FPI01 ISTRUT-CONTAB E FLUSSI FINANZ"/>
    <s v="701135017"/>
    <s v="2"/>
    <s v="bonifico"/>
    <n v="690"/>
    <n v="690"/>
    <n v="690"/>
    <n v="0"/>
    <n v="0"/>
  </r>
  <r>
    <s v="07"/>
    <s v="3FE"/>
    <n v="2019"/>
    <n v="16474"/>
    <n v="1"/>
    <s v="FT"/>
    <d v="2019-06-01T00:00:00"/>
    <d v="2019-04-10T00:00:00"/>
    <n v="3096973"/>
    <x v="1108"/>
    <s v="VIA DELLA REPUBBLICA, 28-20020-ARESE-MI"/>
    <s v="05060260154"/>
    <s v="05060260154"/>
    <n v="230"/>
    <n v="230"/>
    <s v="204510010"/>
    <s v=" "/>
    <s v=" "/>
    <s v=" "/>
    <s v="V3  494/19"/>
    <d v="2019-03-26T00:00:00"/>
    <s v=" "/>
    <d v="2019-04-02T00:00:00"/>
    <s v="ACQUISTI 10249"/>
    <d v="2019-04-10T00:00:00"/>
    <n v="2019"/>
    <n v="82"/>
    <n v="1"/>
    <s v=" "/>
    <s v=" "/>
    <s v=" "/>
    <s v=" "/>
    <s v=" "/>
    <s v=" "/>
    <s v="N602"/>
    <x v="1"/>
    <s v="D"/>
    <n v="2019"/>
    <n v="8499"/>
    <s v="C"/>
    <d v="2019-05-20T00:00:00"/>
    <d v="2019-04-24T00:00:00"/>
    <s v=" "/>
    <s v=" "/>
    <s v="Azienda"/>
    <s v="FPI01 ISTRUT-CONTAB E FLUSSI FINANZ"/>
    <s v="701135017"/>
    <s v="2"/>
    <s v="bonifico"/>
    <n v="230"/>
    <n v="230"/>
    <n v="230"/>
    <n v="0"/>
    <n v="0"/>
  </r>
  <r>
    <s v="07"/>
    <s v="3FE"/>
    <n v="2019"/>
    <n v="10520"/>
    <n v="1"/>
    <s v="FT"/>
    <d v="2019-04-23T00:00:00"/>
    <d v="2019-03-13T00:00:00"/>
    <n v="17"/>
    <x v="1109"/>
    <s v="CORSO VERCELLI N. 124-10015-IVREA-TO"/>
    <s v="07952760010"/>
    <s v="07952760010"/>
    <n v="99"/>
    <n v="99"/>
    <s v="204510010"/>
    <s v=" "/>
    <s v=" "/>
    <s v=" "/>
    <s v="S00148"/>
    <d v="2019-02-20T00:00:00"/>
    <s v=" "/>
    <d v="2019-02-22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9"/>
    <s v="2"/>
    <s v="bonifico"/>
    <n v="99"/>
    <n v="99"/>
    <n v="99"/>
    <n v="0"/>
    <n v="0"/>
  </r>
  <r>
    <s v="07"/>
    <s v="3FE"/>
    <n v="2019"/>
    <n v="10521"/>
    <n v="1"/>
    <s v="FT"/>
    <d v="2019-04-23T00:00:00"/>
    <d v="2019-03-13T00:00:00"/>
    <n v="17"/>
    <x v="1109"/>
    <s v="CORSO VERCELLI N. 124-10015-IVREA-TO"/>
    <s v="07952760010"/>
    <s v="07952760010"/>
    <n v="140"/>
    <n v="140"/>
    <s v="204510010"/>
    <s v=" "/>
    <s v=" "/>
    <s v=" "/>
    <s v="S00151"/>
    <d v="2019-02-20T00:00:00"/>
    <s v=" "/>
    <d v="2019-02-22T00:00:00"/>
    <s v="ACQUISTI"/>
    <d v="2019-03-13T00:00:00"/>
    <n v="2019"/>
    <n v="79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9535"/>
    <n v="1"/>
    <s v="FT"/>
    <d v="2019-04-24T00:00:00"/>
    <d v="2019-03-08T00:00:00"/>
    <n v="17"/>
    <x v="1109"/>
    <s v="CORSO VERCELLI N. 124-10015-IVREA-TO"/>
    <s v="07952760010"/>
    <s v="07952760010"/>
    <n v="66"/>
    <n v="66"/>
    <s v="204510010"/>
    <s v=" "/>
    <s v=" "/>
    <s v=" "/>
    <s v="S00149"/>
    <d v="2019-02-20T00:00:00"/>
    <s v=" "/>
    <d v="2019-02-23T00:00:00"/>
    <s v="ACQUISTI"/>
    <d v="2019-03-08T00:00:00"/>
    <n v="2019"/>
    <n v="79"/>
    <n v="1"/>
    <s v=" "/>
    <s v=" "/>
    <s v=" "/>
    <s v=" "/>
    <s v=" "/>
    <s v=" "/>
    <s v="1"/>
    <x v="1"/>
    <s v="D"/>
    <n v="2019"/>
    <n v="10146"/>
    <s v="C"/>
    <d v="2019-05-31T00:00:00"/>
    <d v="2019-05-27T00:00:00"/>
    <s v=" "/>
    <s v=" "/>
    <s v="Azienda"/>
    <s v="FPI01 ISTRUT-CONTAB E FLUSSI FINANZ"/>
    <s v="701135019"/>
    <s v="2"/>
    <s v="bonifico"/>
    <n v="66"/>
    <n v="66"/>
    <n v="66"/>
    <n v="0"/>
    <n v="0"/>
  </r>
  <r>
    <s v="07"/>
    <s v="3FE"/>
    <n v="2019"/>
    <n v="10060"/>
    <n v="1"/>
    <s v="FT"/>
    <d v="2019-05-02T00:00:00"/>
    <d v="2019-03-12T00:00:00"/>
    <n v="17"/>
    <x v="1109"/>
    <s v="CORSO VERCELLI N. 124-10015-IVREA-TO"/>
    <s v="07952760010"/>
    <s v="07952760010"/>
    <n v="727.5"/>
    <n v="727.5"/>
    <s v="204510010"/>
    <s v=" "/>
    <s v=" "/>
    <s v=" "/>
    <s v="S00178"/>
    <d v="2019-02-28T00:00:00"/>
    <s v=" "/>
    <d v="2019-03-03T00:00:00"/>
    <s v="ACQUISTI"/>
    <d v="2019-03-12T00:00:00"/>
    <n v="2019"/>
    <n v="77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4"/>
    <s v="2"/>
    <s v="bonifico"/>
    <n v="727.5"/>
    <n v="727.5"/>
    <n v="727.5"/>
    <n v="0"/>
    <n v="0"/>
  </r>
  <r>
    <s v="07"/>
    <s v="3FE"/>
    <n v="2019"/>
    <n v="12503"/>
    <n v="1"/>
    <s v="FT"/>
    <d v="2019-05-02T00:00:00"/>
    <d v="2019-03-22T00:00:00"/>
    <n v="17"/>
    <x v="1109"/>
    <s v="CORSO VERCELLI N. 124-10015-IVREA-TO"/>
    <s v="07952760010"/>
    <s v="07952760010"/>
    <n v="380"/>
    <n v="380"/>
    <s v="204510010"/>
    <s v=" "/>
    <s v=" "/>
    <s v=" "/>
    <s v="S00179"/>
    <d v="2019-02-28T00:00:00"/>
    <s v=" "/>
    <d v="2019-03-03T00:00:00"/>
    <s v="ACQUISTI 10528"/>
    <d v="2019-03-22T00:00:00"/>
    <n v="2019"/>
    <n v="86"/>
    <n v="1"/>
    <s v=" "/>
    <s v=" "/>
    <s v=" "/>
    <s v=" "/>
    <s v=" "/>
    <s v=" "/>
    <s v="N602"/>
    <x v="1"/>
    <s v="D"/>
    <n v="2019"/>
    <n v="7657"/>
    <s v="C"/>
    <d v="2019-05-02T00:00:00"/>
    <d v="2019-04-11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12098"/>
    <n v="1"/>
    <s v="FT"/>
    <d v="2019-05-12T00:00:00"/>
    <d v="2019-03-19T00:00:00"/>
    <n v="17"/>
    <x v="1109"/>
    <s v="CORSO VERCELLI N. 124-10015-IVREA-TO"/>
    <s v="07952760010"/>
    <s v="07952760010"/>
    <n v="500"/>
    <n v="500"/>
    <s v="204510010"/>
    <s v=" "/>
    <s v=" "/>
    <s v=" "/>
    <s v="S00218"/>
    <d v="2019-03-11T00:00:00"/>
    <s v=" "/>
    <d v="2019-03-13T00:00:00"/>
    <s v="ACQUISTI"/>
    <d v="2019-03-19T00:00:00"/>
    <n v="2019"/>
    <n v="77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11138"/>
    <n v="1"/>
    <s v="FT"/>
    <d v="2019-05-13T00:00:00"/>
    <d v="2019-03-14T00:00:00"/>
    <n v="17"/>
    <x v="1109"/>
    <s v="CORSO VERCELLI N. 124-10015-IVREA-TO"/>
    <s v="07952760010"/>
    <s v="07952760010"/>
    <n v="210"/>
    <n v="210"/>
    <s v="204510010"/>
    <s v=" "/>
    <s v=" "/>
    <s v=" "/>
    <s v="S00221"/>
    <d v="2019-03-11T00:00:00"/>
    <s v=" "/>
    <d v="2019-03-14T00:00:00"/>
    <s v="ACQUISTI"/>
    <d v="2019-03-14T00:00:00"/>
    <n v="2019"/>
    <n v="79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19"/>
    <n v="11520"/>
    <n v="1"/>
    <s v="FT"/>
    <d v="2019-05-13T00:00:00"/>
    <d v="2019-03-18T00:00:00"/>
    <n v="17"/>
    <x v="1109"/>
    <s v="CORSO VERCELLI N. 124-10015-IVREA-TO"/>
    <s v="07952760010"/>
    <s v="07952760010"/>
    <n v="596"/>
    <n v="596"/>
    <s v="204510010"/>
    <s v=" "/>
    <s v=" "/>
    <s v=" "/>
    <s v="S00220"/>
    <d v="2019-03-11T00:00:00"/>
    <s v=" "/>
    <d v="2019-03-14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8"/>
    <s v="2"/>
    <s v="bonifico"/>
    <n v="596"/>
    <n v="596"/>
    <n v="596"/>
    <n v="0"/>
    <n v="0"/>
  </r>
  <r>
    <s v="07"/>
    <s v="3FE"/>
    <n v="2019"/>
    <n v="11526"/>
    <n v="1"/>
    <s v="FT"/>
    <d v="2019-05-13T00:00:00"/>
    <d v="2019-03-18T00:00:00"/>
    <n v="17"/>
    <x v="1109"/>
    <s v="CORSO VERCELLI N. 124-10015-IVREA-TO"/>
    <s v="07952760010"/>
    <s v="07952760010"/>
    <n v="1192"/>
    <n v="1192"/>
    <s v="204510010"/>
    <s v=" "/>
    <s v=" "/>
    <s v=" "/>
    <s v="S00219"/>
    <d v="2019-03-11T00:00:00"/>
    <s v=" "/>
    <d v="2019-03-14T00:00:00"/>
    <s v="ACQUISTI"/>
    <d v="2019-03-18T00:00:00"/>
    <n v="2019"/>
    <n v="78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8"/>
    <s v="2"/>
    <s v="bonifico"/>
    <n v="1192"/>
    <n v="1192"/>
    <n v="1192"/>
    <n v="0"/>
    <n v="0"/>
  </r>
  <r>
    <s v="07"/>
    <s v="3FE"/>
    <n v="2019"/>
    <n v="11606"/>
    <n v="1"/>
    <s v="FT"/>
    <d v="2019-05-13T00:00:00"/>
    <d v="2019-03-18T00:00:00"/>
    <n v="17"/>
    <x v="1109"/>
    <s v="CORSO VERCELLI N. 124-10015-IVREA-TO"/>
    <s v="07952760010"/>
    <s v="07952760010"/>
    <n v="99"/>
    <n v="99"/>
    <s v="204510010"/>
    <s v=" "/>
    <s v=" "/>
    <s v=" "/>
    <s v="S00222"/>
    <d v="2019-03-11T00:00:00"/>
    <s v=" "/>
    <d v="2019-03-14T00:00:00"/>
    <s v="ACQUISTI"/>
    <d v="2019-03-18T00:00:00"/>
    <n v="2019"/>
    <n v="79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9"/>
    <s v="2"/>
    <s v="bonifico"/>
    <n v="99"/>
    <n v="99"/>
    <n v="99"/>
    <n v="0"/>
    <n v="0"/>
  </r>
  <r>
    <s v="07"/>
    <s v="3FE"/>
    <n v="2019"/>
    <n v="13126"/>
    <n v="1"/>
    <s v="FT"/>
    <d v="2019-05-13T00:00:00"/>
    <d v="2019-03-26T00:00:00"/>
    <n v="17"/>
    <x v="1109"/>
    <s v="CORSO VERCELLI N. 124-10015-IVREA-TO"/>
    <s v="07952760010"/>
    <s v="07952760010"/>
    <n v="380"/>
    <n v="380"/>
    <s v="204510010"/>
    <s v=" "/>
    <s v=" "/>
    <s v=" "/>
    <s v="S00223"/>
    <d v="2019-03-11T00:00:00"/>
    <s v=" "/>
    <d v="2019-03-14T00:00:00"/>
    <s v="ACQUISTI 12296"/>
    <d v="2019-03-26T00:00:00"/>
    <n v="2019"/>
    <n v="86"/>
    <n v="1"/>
    <s v=" "/>
    <s v=" "/>
    <s v=" "/>
    <s v=" "/>
    <s v=" "/>
    <s v=" "/>
    <s v="N602"/>
    <x v="1"/>
    <s v="D"/>
    <n v="2019"/>
    <n v="7657"/>
    <s v="C"/>
    <d v="2019-05-02T00:00:00"/>
    <d v="2019-04-11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13978"/>
    <n v="1"/>
    <s v="FT"/>
    <d v="2019-05-24T00:00:00"/>
    <d v="2019-03-29T00:00:00"/>
    <n v="17"/>
    <x v="1109"/>
    <s v="CORSO VERCELLI N. 124-10015-IVREA-TO"/>
    <s v="07952760010"/>
    <s v="07952760010"/>
    <n v="350"/>
    <n v="350"/>
    <s v="204510010"/>
    <s v=" "/>
    <s v=" "/>
    <s v=" "/>
    <s v="S00261"/>
    <d v="2019-03-21T00:00:00"/>
    <s v=" "/>
    <d v="2019-03-25T00:00:00"/>
    <s v="14109"/>
    <d v="2019-03-29T00:00:00"/>
    <n v="2019"/>
    <n v="79"/>
    <n v="1"/>
    <s v=" "/>
    <s v=" "/>
    <s v=" "/>
    <s v=" "/>
    <s v=" "/>
    <s v=" "/>
    <s v="1"/>
    <x v="1"/>
    <s v="D"/>
    <n v="2019"/>
    <n v="7656"/>
    <s v="C"/>
    <d v="2019-05-02T00:00:00"/>
    <d v="2019-04-11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19"/>
    <n v="15089"/>
    <n v="1"/>
    <s v="FT"/>
    <d v="2019-05-24T00:00:00"/>
    <d v="2019-04-03T00:00:00"/>
    <n v="17"/>
    <x v="1109"/>
    <s v="CORSO VERCELLI N. 124-10015-IVREA-TO"/>
    <s v="07952760010"/>
    <s v="07952760010"/>
    <n v="465"/>
    <n v="465"/>
    <s v="204510010"/>
    <s v=" "/>
    <s v=" "/>
    <s v=" "/>
    <s v="S00260"/>
    <d v="2019-03-21T00:00:00"/>
    <s v=" "/>
    <d v="2019-03-25T00:00:00"/>
    <s v="ACQUISTI 5929"/>
    <d v="2019-04-03T00:00:00"/>
    <n v="2019"/>
    <n v="77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4"/>
    <s v="2"/>
    <s v="bonifico"/>
    <n v="465"/>
    <n v="465"/>
    <n v="465"/>
    <n v="0"/>
    <n v="0"/>
  </r>
  <r>
    <s v="07"/>
    <s v="3FE"/>
    <n v="2019"/>
    <n v="14898"/>
    <n v="1"/>
    <s v="FT"/>
    <d v="2019-05-31T00:00:00"/>
    <d v="2019-04-03T00:00:00"/>
    <n v="17"/>
    <x v="1109"/>
    <s v="CORSO VERCELLI N. 124-10015-IVREA-TO"/>
    <s v="07952760010"/>
    <s v="07952760010"/>
    <n v="63.75"/>
    <n v="63.75"/>
    <s v="204510010"/>
    <s v=" "/>
    <s v=" "/>
    <s v=" "/>
    <s v="S00300"/>
    <d v="2019-03-29T00:00:00"/>
    <s v=" "/>
    <d v="2019-04-01T00:00:00"/>
    <s v="15408"/>
    <d v="2019-04-03T00:00:00"/>
    <n v="2019"/>
    <n v="79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9"/>
    <s v="2"/>
    <s v="bonifico"/>
    <n v="63.75"/>
    <n v="63.75"/>
    <n v="63.75"/>
    <n v="0"/>
    <n v="0"/>
  </r>
  <r>
    <s v="07"/>
    <s v="3FE"/>
    <n v="2019"/>
    <n v="14900"/>
    <n v="1"/>
    <s v="FT"/>
    <d v="2019-05-31T00:00:00"/>
    <d v="2019-04-03T00:00:00"/>
    <n v="17"/>
    <x v="1109"/>
    <s v="CORSO VERCELLI N. 124-10015-IVREA-TO"/>
    <s v="07952760010"/>
    <s v="07952760010"/>
    <n v="380"/>
    <n v="380"/>
    <s v="204510010"/>
    <s v=" "/>
    <s v=" "/>
    <s v=" "/>
    <s v="S00302"/>
    <d v="2019-03-29T00:00:00"/>
    <s v=" "/>
    <d v="2019-04-01T00:00:00"/>
    <s v="15402"/>
    <d v="2019-04-03T00:00:00"/>
    <n v="2019"/>
    <n v="86"/>
    <n v="1"/>
    <s v=" "/>
    <s v=" "/>
    <s v=" "/>
    <s v=" "/>
    <s v=" "/>
    <s v=" "/>
    <s v="N602"/>
    <x v="1"/>
    <s v="D"/>
    <n v="2019"/>
    <n v="8394"/>
    <s v="C"/>
    <d v="2019-05-20T00:00:00"/>
    <d v="2019-04-24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16343"/>
    <n v="1"/>
    <s v="FT"/>
    <d v="2019-06-01T00:00:00"/>
    <d v="2019-04-09T00:00:00"/>
    <n v="17"/>
    <x v="1109"/>
    <s v="CORSO VERCELLI N. 124-10015-IVREA-TO"/>
    <s v="07952760010"/>
    <s v="07952760010"/>
    <n v="1260"/>
    <n v="1260"/>
    <s v="204510010"/>
    <s v=" "/>
    <s v=" "/>
    <s v=" "/>
    <s v="S00301"/>
    <d v="2019-03-29T00:00:00"/>
    <s v=" "/>
    <d v="2019-04-02T00:00:00"/>
    <s v="ACQUISTI 15856"/>
    <d v="2019-04-09T00:00:00"/>
    <n v="2019"/>
    <n v="79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19"/>
    <n v="17664"/>
    <n v="1"/>
    <s v="FT"/>
    <d v="2019-06-11T00:00:00"/>
    <d v="2019-04-16T00:00:00"/>
    <n v="17"/>
    <x v="1109"/>
    <s v="CORSO VERCELLI N. 124-10015-IVREA-TO"/>
    <s v="07952760010"/>
    <s v="07952760010"/>
    <n v="125"/>
    <n v="125"/>
    <s v="204510010"/>
    <s v=" "/>
    <s v=" "/>
    <s v=" "/>
    <s v="S00330"/>
    <d v="2019-04-10T00:00:00"/>
    <s v=" "/>
    <d v="2019-04-12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4"/>
    <s v="2"/>
    <s v="bonifico"/>
    <n v="125"/>
    <n v="125"/>
    <n v="125"/>
    <n v="0"/>
    <n v="0"/>
  </r>
  <r>
    <s v="07"/>
    <s v="3FE"/>
    <n v="2019"/>
    <n v="17320"/>
    <n v="1"/>
    <s v="FT"/>
    <d v="2019-06-12T00:00:00"/>
    <d v="2019-04-15T00:00:00"/>
    <n v="17"/>
    <x v="1109"/>
    <s v="CORSO VERCELLI N. 124-10015-IVREA-TO"/>
    <s v="07952760010"/>
    <s v="07952760010"/>
    <n v="380"/>
    <n v="380"/>
    <s v="204510010"/>
    <s v=" "/>
    <s v=" "/>
    <s v=" "/>
    <s v="S00333"/>
    <d v="2019-04-10T00:00:00"/>
    <s v=" "/>
    <d v="2019-04-13T00:00:00"/>
    <s v="18114"/>
    <d v="2019-04-15T00:00:00"/>
    <n v="2019"/>
    <n v="86"/>
    <n v="1"/>
    <s v=" "/>
    <s v=" "/>
    <s v=" "/>
    <s v=" "/>
    <s v=" "/>
    <s v=" "/>
    <s v="N602"/>
    <x v="1"/>
    <s v="D"/>
    <n v="2019"/>
    <n v="8394"/>
    <s v="C"/>
    <d v="2019-05-20T00:00:00"/>
    <d v="2019-04-24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17892"/>
    <n v="1"/>
    <s v="FT"/>
    <d v="2019-06-12T00:00:00"/>
    <d v="2019-04-17T00:00:00"/>
    <n v="17"/>
    <x v="1109"/>
    <s v="CORSO VERCELLI N. 124-10015-IVREA-TO"/>
    <s v="07952760010"/>
    <s v="07952760010"/>
    <n v="465"/>
    <n v="465"/>
    <s v="204510010"/>
    <s v=" "/>
    <s v=" "/>
    <s v=" "/>
    <s v="S00329"/>
    <d v="2019-04-10T00:00:00"/>
    <s v=" "/>
    <d v="2019-04-13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4"/>
    <s v="2"/>
    <s v="bonifico"/>
    <n v="465"/>
    <n v="465"/>
    <n v="465"/>
    <n v="0"/>
    <n v="0"/>
  </r>
  <r>
    <s v="07"/>
    <s v="3FE"/>
    <n v="2019"/>
    <n v="17893"/>
    <n v="1"/>
    <s v="FT"/>
    <d v="2019-06-12T00:00:00"/>
    <d v="2019-04-17T00:00:00"/>
    <n v="17"/>
    <x v="1109"/>
    <s v="CORSO VERCELLI N. 124-10015-IVREA-TO"/>
    <s v="07952760010"/>
    <s v="07952760010"/>
    <n v="70"/>
    <n v="70"/>
    <s v="204510010"/>
    <s v=" "/>
    <s v=" "/>
    <s v=" "/>
    <s v="S00331"/>
    <d v="2019-04-10T00:00:00"/>
    <s v=" "/>
    <d v="2019-04-13T00:00:00"/>
    <s v="ACQUISTI"/>
    <d v="2019-04-17T00:00:00"/>
    <n v="2019"/>
    <n v="79"/>
    <n v="1"/>
    <s v=" "/>
    <s v=" "/>
    <s v=" "/>
    <s v=" "/>
    <s v=" "/>
    <s v=" "/>
    <s v="1"/>
    <x v="1"/>
    <s v="D"/>
    <n v="2019"/>
    <n v="8393"/>
    <s v="C"/>
    <d v="2019-05-20T00:00:00"/>
    <d v="2019-04-24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19"/>
    <n v="17894"/>
    <n v="1"/>
    <s v="FT"/>
    <d v="2019-06-12T00:00:00"/>
    <d v="2019-04-17T00:00:00"/>
    <n v="17"/>
    <x v="1109"/>
    <s v="CORSO VERCELLI N. 124-10015-IVREA-TO"/>
    <s v="07952760010"/>
    <s v="07952760010"/>
    <n v="380"/>
    <n v="380"/>
    <s v="204510010"/>
    <s v=" "/>
    <s v=" "/>
    <s v=" "/>
    <s v="S00332"/>
    <d v="2019-04-10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394"/>
    <s v="C"/>
    <d v="2019-05-20T00:00:00"/>
    <d v="2019-04-24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19749"/>
    <n v="1"/>
    <s v="FT"/>
    <d v="2019-06-22T00:00:00"/>
    <d v="2019-05-07T00:00:00"/>
    <n v="17"/>
    <x v="1109"/>
    <s v="CORSO VERCELLI N. 124-10015-IVREA-TO"/>
    <s v="07952760010"/>
    <s v="07952760010"/>
    <n v="500"/>
    <n v="500"/>
    <s v="204510010"/>
    <s v=" "/>
    <s v=" "/>
    <s v=" "/>
    <s v="S00376"/>
    <d v="2019-04-19T00:00:00"/>
    <s v=" "/>
    <d v="2019-04-23T00:00:00"/>
    <s v="ACQUISTI 20418"/>
    <d v="2019-05-07T00:00:00"/>
    <n v="2019"/>
    <n v="77"/>
    <n v="1"/>
    <s v=" "/>
    <s v=" "/>
    <s v=" "/>
    <s v=" "/>
    <s v=" "/>
    <s v=" "/>
    <s v="1"/>
    <x v="1"/>
    <s v="D"/>
    <n v="2019"/>
    <n v="10572"/>
    <s v="C"/>
    <d v="2019-06-14T00:00:00"/>
    <d v="2019-06-11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19857"/>
    <n v="1"/>
    <s v="FT"/>
    <d v="2019-06-22T00:00:00"/>
    <d v="2019-05-07T00:00:00"/>
    <n v="17"/>
    <x v="1109"/>
    <s v="CORSO VERCELLI N. 124-10015-IVREA-TO"/>
    <s v="07952760010"/>
    <s v="07952760010"/>
    <n v="380"/>
    <n v="380"/>
    <s v="204510010"/>
    <s v=" "/>
    <s v=" "/>
    <s v=" "/>
    <s v="S00377"/>
    <d v="2019-04-19T00:00:00"/>
    <s v=" "/>
    <d v="2019-04-23T00:00:00"/>
    <s v="ACQUISTI 20941"/>
    <d v="2019-05-07T00:00:00"/>
    <n v="2019"/>
    <n v="86"/>
    <n v="1"/>
    <s v=" "/>
    <s v=" "/>
    <s v=" "/>
    <s v=" "/>
    <s v=" "/>
    <s v=" "/>
    <s v="N602"/>
    <x v="1"/>
    <s v="D"/>
    <n v="2019"/>
    <n v="10573"/>
    <s v="C"/>
    <d v="2019-06-14T00:00:00"/>
    <d v="2019-06-11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20440"/>
    <n v="1"/>
    <s v="FT"/>
    <d v="2019-06-23T00:00:00"/>
    <d v="2019-05-09T00:00:00"/>
    <n v="17"/>
    <x v="1109"/>
    <s v="CORSO VERCELLI N. 124-10015-IVREA-TO"/>
    <s v="07952760010"/>
    <s v="07952760010"/>
    <n v="654.75"/>
    <n v="654.75"/>
    <s v="204510010"/>
    <s v=" "/>
    <s v=" "/>
    <s v=" "/>
    <s v="S00375"/>
    <d v="2019-04-19T00:00:00"/>
    <s v=" "/>
    <d v="2019-04-24T00:00:00"/>
    <s v="ACQUISTI 18333"/>
    <d v="2019-05-09T00:00:00"/>
    <n v="2019"/>
    <n v="77"/>
    <n v="1"/>
    <s v=" "/>
    <s v=" "/>
    <s v=" "/>
    <s v=" "/>
    <s v=" "/>
    <s v=" "/>
    <s v="1"/>
    <x v="1"/>
    <s v="D"/>
    <n v="2019"/>
    <n v="10572"/>
    <s v="C"/>
    <d v="2019-06-14T00:00:00"/>
    <d v="2019-06-11T00:00:00"/>
    <s v=" "/>
    <s v=" "/>
    <s v="Azienda"/>
    <s v="FPI01 ISTRUT-CONTAB E FLUSSI FINANZ"/>
    <s v="701135014"/>
    <s v="2"/>
    <s v="bonifico"/>
    <n v="654.75"/>
    <n v="654.75"/>
    <n v="654.75"/>
    <n v="0"/>
    <n v="0"/>
  </r>
  <r>
    <s v="07"/>
    <s v="3FE"/>
    <n v="2019"/>
    <n v="22034"/>
    <n v="1"/>
    <s v="FT"/>
    <d v="2019-07-12T00:00:00"/>
    <d v="2019-05-20T00:00:00"/>
    <n v="17"/>
    <x v="1109"/>
    <s v="CORSO VERCELLI N. 124-10015-IVREA-TO"/>
    <s v="07952760010"/>
    <s v="07952760010"/>
    <n v="380"/>
    <n v="380"/>
    <s v="204510010"/>
    <s v=" "/>
    <s v=" "/>
    <s v=" "/>
    <s v="S00443"/>
    <d v="2019-05-10T00:00:00"/>
    <s v=" "/>
    <d v="2019-05-13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0935"/>
    <s v="C"/>
    <d v="2019-06-25T00:00:00"/>
    <d v="2019-06-21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22348"/>
    <n v="1"/>
    <s v="FT"/>
    <d v="2019-07-12T00:00:00"/>
    <d v="2019-05-21T00:00:00"/>
    <n v="17"/>
    <x v="1109"/>
    <s v="CORSO VERCELLI N. 124-10015-IVREA-TO"/>
    <s v="07952760010"/>
    <s v="07952760010"/>
    <n v="630"/>
    <n v="630"/>
    <s v="204510010"/>
    <s v=" "/>
    <s v=" "/>
    <s v=" "/>
    <s v="S00442"/>
    <d v="2019-05-10T00:00:00"/>
    <s v=" "/>
    <d v="2019-05-13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0934"/>
    <s v="C"/>
    <d v="2019-06-25T00:00:00"/>
    <d v="2019-06-2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19"/>
    <n v="15559"/>
    <n v="1"/>
    <s v="PA"/>
    <d v="2019-06-03T00:00:00"/>
    <d v="2019-04-08T00:00:00"/>
    <n v="3172919"/>
    <x v="1110"/>
    <s v="VIA SAN LORENZO, 31-24129-BERGAMO-BG"/>
    <s v="04301930162"/>
    <s v="SBTMNN70H57H926R"/>
    <n v="912"/>
    <n v="912"/>
    <s v="204520010"/>
    <s v=" "/>
    <s v=" "/>
    <s v=" "/>
    <s v="4/FE"/>
    <d v="2019-04-03T00:00:00"/>
    <s v=" "/>
    <d v="2019-04-04T00:00:00"/>
    <s v="MARZO 2019"/>
    <d v="2019-04-05T00:00:00"/>
    <n v="2019"/>
    <n v="1864"/>
    <n v="1"/>
    <s v=" "/>
    <s v=" "/>
    <s v=" "/>
    <s v=" "/>
    <s v=" "/>
    <s v=" "/>
    <s v="1"/>
    <x v="20"/>
    <s v="D"/>
    <n v="2019"/>
    <n v="7337"/>
    <s v="C"/>
    <d v="2019-04-10T00:00:00"/>
    <d v="2019-04-08T00:00:00"/>
    <s v=" "/>
    <s v=" "/>
    <s v="Azienda"/>
    <s v="FPI05 ISTRUT-POL E GEST RISORSE UMANE"/>
    <s v="705140950"/>
    <s v="2"/>
    <s v="bonifico"/>
    <n v="912"/>
    <n v="912"/>
    <n v="912"/>
    <n v="0"/>
    <n v="0"/>
  </r>
  <r>
    <s v="07"/>
    <s v="3FE"/>
    <n v="2019"/>
    <n v="19437"/>
    <n v="1"/>
    <s v="PA"/>
    <d v="2019-07-04T00:00:00"/>
    <d v="2019-05-06T00:00:00"/>
    <n v="3172919"/>
    <x v="1110"/>
    <s v="VIA SAN LORENZO, 31-24129-BERGAMO-BG"/>
    <s v="04301930162"/>
    <s v="SBTMNN70H57H926R"/>
    <n v="366"/>
    <n v="366"/>
    <s v="204520010"/>
    <s v=" "/>
    <s v=" "/>
    <s v=" "/>
    <s v="5/FE"/>
    <d v="2019-05-03T00:00:00"/>
    <s v=" "/>
    <d v="2019-05-05T00:00:00"/>
    <s v="APRILE"/>
    <d v="2019-05-06T00:00:00"/>
    <n v="2019"/>
    <n v="1864"/>
    <n v="1"/>
    <s v=" "/>
    <s v=" "/>
    <s v=" "/>
    <s v=" "/>
    <s v=" "/>
    <s v=" "/>
    <s v="1"/>
    <x v="20"/>
    <s v="D"/>
    <n v="2019"/>
    <n v="9041"/>
    <s v="C"/>
    <d v="2019-05-09T00:00:00"/>
    <d v="2019-05-07T00:00:00"/>
    <s v=" "/>
    <s v=" "/>
    <s v="Azienda"/>
    <s v="FPI05 ISTRUT-POL E GEST RISORSE UMANE"/>
    <s v="705140950"/>
    <s v="2"/>
    <s v="bonifico"/>
    <n v="366"/>
    <n v="366"/>
    <n v="366"/>
    <n v="0"/>
    <n v="0"/>
  </r>
  <r>
    <s v="07"/>
    <s v="3FE"/>
    <n v="2019"/>
    <n v="7756"/>
    <n v="1"/>
    <s v="FT"/>
    <d v="2019-04-15T00:00:00"/>
    <d v="2019-02-26T00:00:00"/>
    <n v="3178"/>
    <x v="1111"/>
    <s v="VIA MANZONI N.29/A-22071-CADORAGO-CO"/>
    <s v="01543570137"/>
    <s v="04959920150"/>
    <n v="478.8"/>
    <n v="478.8"/>
    <s v="204510010"/>
    <s v=" "/>
    <s v=" "/>
    <s v=" "/>
    <s v="V5000125"/>
    <d v="2019-01-31T00:00:00"/>
    <s v=" "/>
    <d v="2019-02-14T00:00:00"/>
    <s v="CONTRIBUTO CONAI ASSOLTO OVE DOVUTO"/>
    <d v="2019-02-26T00:00:00"/>
    <n v="2019"/>
    <n v="65"/>
    <n v="1"/>
    <s v=" "/>
    <s v=" "/>
    <s v=" "/>
    <s v=" "/>
    <s v=" "/>
    <s v=" "/>
    <s v="N602"/>
    <x v="1"/>
    <s v="D"/>
    <n v="2019"/>
    <n v="6593"/>
    <s v="C"/>
    <d v="2019-04-10T00:00:00"/>
    <d v="2019-03-21T00:00:00"/>
    <s v=" "/>
    <s v=" "/>
    <s v="Azienda"/>
    <s v="FPI01 ISTRUT-CONTAB E FLUSSI FINANZ"/>
    <s v="701130090"/>
    <s v="2"/>
    <s v="bonifico"/>
    <n v="478.8"/>
    <n v="478.8"/>
    <n v="478.8"/>
    <n v="0"/>
    <n v="0"/>
  </r>
  <r>
    <s v="07"/>
    <s v="3FE"/>
    <n v="2019"/>
    <n v="8387"/>
    <n v="1"/>
    <s v="FT"/>
    <d v="2019-04-16T00:00:00"/>
    <d v="2019-03-04T00:00:00"/>
    <n v="3178"/>
    <x v="1111"/>
    <s v="VIA MANZONI N.29/A-22071-CADORAGO-CO"/>
    <s v="01543570137"/>
    <s v="04959920150"/>
    <n v="1132.0999999999999"/>
    <n v="1132.0999999999999"/>
    <s v="204510010"/>
    <s v=" "/>
    <s v=" "/>
    <s v=" "/>
    <s v="V5000124"/>
    <d v="2019-01-31T00:00:00"/>
    <s v=" "/>
    <d v="2019-02-15T00:00:00"/>
    <s v="CONTRIBUTO CONAI ASSOLTO OVE DOVUTO 120"/>
    <d v="2019-03-04T00:00:00"/>
    <n v="2019"/>
    <n v="65"/>
    <n v="1"/>
    <s v=" "/>
    <s v=" "/>
    <s v=" "/>
    <s v=" "/>
    <s v=" "/>
    <s v=" "/>
    <s v="N602"/>
    <x v="1"/>
    <s v="D"/>
    <n v="2019"/>
    <n v="6593"/>
    <s v="C"/>
    <d v="2019-04-10T00:00:00"/>
    <d v="2019-03-21T00:00:00"/>
    <s v=" "/>
    <s v=" "/>
    <s v="Azienda"/>
    <s v="FPI01 ISTRUT-CONTAB E FLUSSI FINANZ"/>
    <s v="701130090"/>
    <s v="2"/>
    <s v="bonifico"/>
    <n v="1132.0999999999999"/>
    <n v="1132.0999999999999"/>
    <n v="1132.0999999999999"/>
    <n v="0"/>
    <n v="0"/>
  </r>
  <r>
    <s v="07"/>
    <s v="3FE"/>
    <n v="2019"/>
    <n v="10238"/>
    <n v="1"/>
    <s v="FT"/>
    <d v="2019-05-03T00:00:00"/>
    <d v="2019-03-12T00:00:00"/>
    <n v="3178"/>
    <x v="1111"/>
    <s v="VIA MANZONI N.29/A-22071-CADORAGO-CO"/>
    <s v="01543570137"/>
    <s v="04959920150"/>
    <n v="492.8"/>
    <n v="492.8"/>
    <s v="204510010"/>
    <s v=" "/>
    <s v=" "/>
    <s v=" "/>
    <s v="V5000281"/>
    <d v="2019-02-28T00:00:00"/>
    <s v=" "/>
    <d v="2019-03-04T00:00:00"/>
    <s v="CONTRIBUTO CONAI ASSOLTO OVE DOVUTO"/>
    <d v="2019-03-12T00:00:00"/>
    <n v="2019"/>
    <n v="1694"/>
    <n v="1"/>
    <s v=" "/>
    <s v=" "/>
    <s v=" "/>
    <s v=" "/>
    <s v=" "/>
    <s v=" "/>
    <s v="1"/>
    <x v="2"/>
    <s v="D"/>
    <n v="2019"/>
    <n v="6594"/>
    <s v="C"/>
    <d v="2019-04-10T00:00:00"/>
    <d v="2019-03-21T00:00:00"/>
    <s v=" "/>
    <s v=" "/>
    <s v="Azienda"/>
    <s v="FPI01 ISTRUT-CONTAB E FLUSSI FINANZ"/>
    <s v="701195010"/>
    <s v="2"/>
    <s v="bonifico"/>
    <n v="492.8"/>
    <n v="492.8"/>
    <n v="492.8"/>
    <n v="0"/>
    <n v="0"/>
  </r>
  <r>
    <s v="07"/>
    <s v="3FE"/>
    <n v="2019"/>
    <n v="14133"/>
    <n v="1"/>
    <s v="FT"/>
    <d v="2019-05-26T00:00:00"/>
    <d v="2019-04-01T00:00:00"/>
    <n v="3178"/>
    <x v="1111"/>
    <s v="VIA MANZONI N.29/A-22071-CADORAGO-CO"/>
    <s v="01543570137"/>
    <s v="04959920150"/>
    <n v="799.2"/>
    <n v="799.2"/>
    <s v="204510010"/>
    <s v=" "/>
    <s v=" "/>
    <s v=" "/>
    <s v="V5000343"/>
    <d v="2019-03-22T00:00:00"/>
    <s v=" "/>
    <d v="2019-03-27T00:00:00"/>
    <s v="13073"/>
    <d v="2019-04-01T00:00:00"/>
    <n v="2019"/>
    <n v="65"/>
    <n v="1"/>
    <s v=" "/>
    <s v=" "/>
    <s v=" "/>
    <s v=" "/>
    <s v=" "/>
    <s v=" "/>
    <s v="N602"/>
    <x v="1"/>
    <s v="D"/>
    <n v="2019"/>
    <n v="7712"/>
    <s v="C"/>
    <d v="2019-05-02T00:00:00"/>
    <d v="2019-04-11T00:00:00"/>
    <s v=" "/>
    <s v=" "/>
    <s v="Azienda"/>
    <s v="FPI01 ISTRUT-CONTAB E FLUSSI FINANZ"/>
    <s v="701130090"/>
    <s v="2"/>
    <s v="bonifico"/>
    <n v="799.2"/>
    <n v="799.2"/>
    <n v="799.2"/>
    <n v="0"/>
    <n v="0"/>
  </r>
  <r>
    <s v="07"/>
    <s v="TSAP"/>
    <n v="2019"/>
    <n v="4950"/>
    <n v="1"/>
    <s v="PA"/>
    <d v="2019-06-08T00:00:00"/>
    <d v="2019-04-11T00:00:00"/>
    <n v="3211448"/>
    <x v="1112"/>
    <s v="VICOLO DEI DOTTORI 5-24100-BERGAMO-BG"/>
    <s v="03531040164"/>
    <s v="SCCLCA79H46A246R"/>
    <n v="1714.58"/>
    <n v="1714.58"/>
    <s v="204520010"/>
    <s v=" "/>
    <s v=" "/>
    <s v=" "/>
    <s v="14E"/>
    <d v="2019-04-09T00:00:00"/>
    <s v=" "/>
    <d v="2019-04-09T00:00:00"/>
    <s v="TUTELA MINORI-MARZO                     V.DOC"/>
    <d v="2019-04-11T00:00:00"/>
    <n v="2019"/>
    <n v="249"/>
    <n v="9"/>
    <s v=" "/>
    <s v=" "/>
    <s v=" "/>
    <s v=" "/>
    <s v=" "/>
    <s v=" "/>
    <s v="1"/>
    <x v="25"/>
    <s v="D"/>
    <n v="2019"/>
    <n v="7920"/>
    <s v="C"/>
    <d v="2019-04-16T00:00:00"/>
    <d v="2019-04-15T00:00:00"/>
    <s v=" "/>
    <s v=" "/>
    <s v="Azienda"/>
    <s v="FPI21 ISTRUTTORIA - AREA TERRITORIALE (EX ASL)PERSONALE"/>
    <s v="704790023"/>
    <s v="2"/>
    <s v="bonifico"/>
    <n v="1714.58"/>
    <n v="1714.58"/>
    <n v="1714.58"/>
    <n v="0"/>
    <n v="0"/>
  </r>
  <r>
    <s v="07"/>
    <s v="TSAP"/>
    <n v="2019"/>
    <n v="4953"/>
    <n v="1"/>
    <s v="PA"/>
    <d v="2019-06-09T00:00:00"/>
    <d v="2019-04-11T00:00:00"/>
    <n v="3211448"/>
    <x v="1112"/>
    <s v="VICOLO DEI DOTTORI 5-24100-BERGAMO-BG"/>
    <s v="03531040164"/>
    <s v="SCCLCA79H46A246R"/>
    <n v="1652.01"/>
    <n v="1652.01"/>
    <s v="204520010"/>
    <s v=" "/>
    <s v=" "/>
    <s v=" "/>
    <s v="15E"/>
    <d v="2019-04-09T00:00:00"/>
    <s v=" "/>
    <d v="2019-04-10T00:00:00"/>
    <s v="CBF-MARZO V.DOC"/>
    <d v="2019-04-11T00:00:00"/>
    <n v="2019"/>
    <n v="258"/>
    <n v="9"/>
    <s v=" "/>
    <s v=" "/>
    <s v=" "/>
    <s v=" "/>
    <s v=" "/>
    <s v=" "/>
    <s v="1"/>
    <x v="25"/>
    <s v="D"/>
    <n v="2019"/>
    <n v="7920"/>
    <s v="C"/>
    <d v="2019-04-16T00:00:00"/>
    <d v="2019-04-15T00:00:00"/>
    <s v=" "/>
    <s v=" "/>
    <s v="Azienda"/>
    <s v="FPI21 ISTRUTTORIA - AREA TERRITORIALE (EX ASL)PERSONALE"/>
    <s v="704725010"/>
    <s v="2"/>
    <s v="bonifico"/>
    <n v="1652.01"/>
    <n v="1652.01"/>
    <n v="1652.01"/>
    <n v="0"/>
    <n v="0"/>
  </r>
  <r>
    <s v="07"/>
    <s v="TSAP"/>
    <n v="2019"/>
    <n v="6539"/>
    <n v="1"/>
    <s v="PA"/>
    <d v="2019-07-09T00:00:00"/>
    <d v="2019-05-13T00:00:00"/>
    <n v="3211448"/>
    <x v="1112"/>
    <s v="VICOLO DEI DOTTORI 5-24100-BERGAMO-BG"/>
    <s v="03531040164"/>
    <s v="SCCLCA79H46A246R"/>
    <n v="1202.01"/>
    <n v="1202.01"/>
    <s v="204520010"/>
    <s v=" "/>
    <s v=" "/>
    <s v=" "/>
    <s v="16E"/>
    <d v="2019-05-09T00:00:00"/>
    <s v=" "/>
    <d v="2019-05-10T00:00:00"/>
    <s v="CBF-APRILE                              V.DOC"/>
    <d v="2019-05-13T00:00:00"/>
    <n v="2019"/>
    <n v="258"/>
    <n v="9"/>
    <s v=" "/>
    <s v=" "/>
    <s v=" "/>
    <s v=" "/>
    <s v=" "/>
    <s v=" "/>
    <s v="1"/>
    <x v="25"/>
    <s v="D"/>
    <n v="2019"/>
    <n v="9810"/>
    <s v="C"/>
    <d v="2019-05-17T00:00:00"/>
    <d v="2019-05-14T00:00:00"/>
    <s v=" "/>
    <s v=" "/>
    <s v="Azienda"/>
    <s v="FPI21 ISTRUTTORIA - AREA TERRITORIALE (EX ASL)PERSONALE"/>
    <s v="704725010"/>
    <s v="2"/>
    <s v="bonifico"/>
    <n v="1202.01"/>
    <n v="1202.01"/>
    <n v="1202.01"/>
    <n v="0"/>
    <n v="0"/>
  </r>
  <r>
    <s v="07"/>
    <s v="TSAP"/>
    <n v="2019"/>
    <n v="6542"/>
    <n v="1"/>
    <s v="PA"/>
    <d v="2019-07-09T00:00:00"/>
    <d v="2019-05-13T00:00:00"/>
    <n v="3211448"/>
    <x v="1112"/>
    <s v="VICOLO DEI DOTTORI 5-24100-BERGAMO-BG"/>
    <s v="03531040164"/>
    <s v="SCCLCA79H46A246R"/>
    <n v="1433.06"/>
    <n v="1433.06"/>
    <s v="204520010"/>
    <s v=" "/>
    <s v=" "/>
    <s v=" "/>
    <s v="17E"/>
    <d v="2019-05-09T00:00:00"/>
    <s v=" "/>
    <d v="2019-05-10T00:00:00"/>
    <s v="TUTELA MINORI-APRILE 2019               V.DOC"/>
    <d v="2019-05-13T00:00:00"/>
    <n v="2019"/>
    <n v="249"/>
    <n v="9"/>
    <s v=" "/>
    <s v=" "/>
    <s v=" "/>
    <s v=" "/>
    <s v=" "/>
    <s v=" "/>
    <s v="1"/>
    <x v="25"/>
    <s v="D"/>
    <n v="2019"/>
    <n v="9810"/>
    <s v="C"/>
    <d v="2019-05-17T00:00:00"/>
    <d v="2019-05-14T00:00:00"/>
    <s v=" "/>
    <s v=" "/>
    <s v="Azienda"/>
    <s v="FPI21 ISTRUTTORIA - AREA TERRITORIALE (EX ASL)PERSONALE"/>
    <s v="704790023"/>
    <s v="2"/>
    <s v="bonifico"/>
    <n v="1433.06"/>
    <n v="1433.06"/>
    <n v="1433.06"/>
    <n v="0"/>
    <n v="0"/>
  </r>
  <r>
    <s v="07"/>
    <s v="TSAP"/>
    <n v="2019"/>
    <n v="8071"/>
    <n v="1"/>
    <s v="PA"/>
    <d v="2019-08-09T00:00:00"/>
    <d v="2019-06-11T00:00:00"/>
    <n v="3211448"/>
    <x v="1112"/>
    <s v="VICOLO DEI DOTTORI 5-24100-BERGAMO-BG"/>
    <s v="03531040164"/>
    <s v="SCCLCA79H46A246R"/>
    <n v="1280.57"/>
    <n v="1280.57"/>
    <s v="204520010"/>
    <s v=" "/>
    <s v=" "/>
    <s v=" "/>
    <s v="19E"/>
    <d v="2019-06-10T00:00:00"/>
    <s v=" "/>
    <d v="2019-06-10T00:00:00"/>
    <s v="TUTELA MINORI-MAGGIO-V.DOC"/>
    <d v="2019-06-11T00:00:00"/>
    <n v="2019"/>
    <n v="249"/>
    <n v="9"/>
    <s v=" "/>
    <s v=" "/>
    <s v=" "/>
    <s v=" "/>
    <s v=" "/>
    <s v=" "/>
    <s v="1"/>
    <x v="25"/>
    <s v="D"/>
    <n v="2019"/>
    <n v="10644"/>
    <s v="C"/>
    <d v="2019-06-13T00:00:00"/>
    <d v="2019-06-12T00:00:00"/>
    <s v=" "/>
    <s v=" "/>
    <s v="Azienda"/>
    <s v="FPI21 ISTRUTTORIA - AREA TERRITORIALE (EX ASL)PERSONALE"/>
    <s v="704790023"/>
    <s v="2"/>
    <s v="bonifico"/>
    <n v="1280.57"/>
    <n v="1280.57"/>
    <n v="1280.57"/>
    <n v="0"/>
    <n v="0"/>
  </r>
  <r>
    <s v="07"/>
    <s v="TSAP"/>
    <n v="2019"/>
    <n v="8072"/>
    <n v="1"/>
    <s v="PA"/>
    <d v="2019-08-09T00:00:00"/>
    <d v="2019-06-11T00:00:00"/>
    <n v="3211448"/>
    <x v="1112"/>
    <s v="VICOLO DEI DOTTORI 5-24100-BERGAMO-BG"/>
    <s v="03531040164"/>
    <s v="SCCLCA79H46A246R"/>
    <n v="2914.53"/>
    <n v="2914.53"/>
    <s v="204520010"/>
    <s v=" "/>
    <s v=" "/>
    <s v=" "/>
    <s v="18E"/>
    <d v="2019-06-10T00:00:00"/>
    <s v=" "/>
    <d v="2019-06-10T00:00:00"/>
    <s v="CBF-MAGGIO V.DOC"/>
    <d v="2019-06-11T00:00:00"/>
    <n v="2019"/>
    <n v="258"/>
    <n v="9"/>
    <s v=" "/>
    <s v=" "/>
    <s v=" "/>
    <s v=" "/>
    <s v=" "/>
    <s v=" "/>
    <s v="1"/>
    <x v="25"/>
    <s v="D"/>
    <n v="2019"/>
    <n v="10644"/>
    <s v="C"/>
    <d v="2019-06-13T00:00:00"/>
    <d v="2019-06-12T00:00:00"/>
    <s v=" "/>
    <s v=" "/>
    <s v="Azienda"/>
    <s v="FPI21 ISTRUTTORIA - AREA TERRITORIALE (EX ASL)PERSONALE"/>
    <s v="704725010"/>
    <s v="2"/>
    <s v="bonifico"/>
    <n v="2914.53"/>
    <n v="2914.53"/>
    <n v="2914.53"/>
    <n v="0"/>
    <n v="0"/>
  </r>
  <r>
    <s v="07"/>
    <s v="3FE"/>
    <n v="2019"/>
    <n v="19005"/>
    <n v="1"/>
    <s v="PA"/>
    <d v="2019-06-30T00:00:00"/>
    <d v="2019-05-02T00:00:00"/>
    <n v="3212376"/>
    <x v="1113"/>
    <s v="VIA 4 NOVEMBRE, 16-24128-BERGAMO-BG"/>
    <s v="03073420162"/>
    <s v="SDAYCF61E29Z301A"/>
    <n v="4835"/>
    <n v="4835"/>
    <s v="204520010"/>
    <s v=" "/>
    <s v=" "/>
    <s v=" "/>
    <s v="FATTPA 3_19"/>
    <d v="2019-04-30T00:00:00"/>
    <s v=" "/>
    <d v="2019-05-01T00:00:00"/>
    <s v="Importo Febbraio 2019"/>
    <d v="2019-05-02T00:00:00"/>
    <n v="2019"/>
    <n v="960"/>
    <n v="1"/>
    <s v=" "/>
    <s v=" "/>
    <s v=" "/>
    <s v=" "/>
    <s v=" "/>
    <s v=" "/>
    <s v="1"/>
    <x v="25"/>
    <s v="D"/>
    <n v="2019"/>
    <n v="8954"/>
    <s v="C"/>
    <d v="2019-05-08T00:00:00"/>
    <d v="2019-05-02T00:00:00"/>
    <s v=" "/>
    <s v=" "/>
    <s v="Azienda"/>
    <s v="FPI05 ISTRUT-POL E GEST RISORSE UMANE"/>
    <s v="704725950"/>
    <s v="2"/>
    <s v="bonifico"/>
    <n v="4835"/>
    <n v="4835"/>
    <n v="4835"/>
    <n v="0"/>
    <n v="0"/>
  </r>
  <r>
    <s v="07"/>
    <s v="3FE"/>
    <n v="2019"/>
    <n v="16567"/>
    <n v="1"/>
    <s v="FT"/>
    <d v="2019-06-04T00:00:00"/>
    <d v="2019-04-10T00:00:00"/>
    <n v="6833"/>
    <x v="1114"/>
    <s v="VIA GIULIO PASTOREN. 14-25046-CAZZAGO SAN MARTINO-BS"/>
    <s v="03223860176"/>
    <s v="01604520989"/>
    <n v="476.1"/>
    <n v="476.1"/>
    <s v="204510010"/>
    <s v=" "/>
    <s v=" "/>
    <s v=" "/>
    <s v="PA0208"/>
    <d v="2019-04-05T00:00:00"/>
    <s v=" "/>
    <d v="2019-04-05T00:00:00"/>
    <s v="Operazione soggetta a scissione dei pagamenti - Art.17 ter DPR 633/1972"/>
    <d v="2019-04-10T00:00:00"/>
    <n v="2019"/>
    <n v="130"/>
    <n v="1"/>
    <s v=" "/>
    <s v=" "/>
    <s v=" "/>
    <s v=" "/>
    <s v=" "/>
    <s v=" "/>
    <s v="N602"/>
    <x v="2"/>
    <s v="D"/>
    <n v="2019"/>
    <n v="8472"/>
    <s v="C"/>
    <d v="2019-05-20T00:00:00"/>
    <d v="2019-04-24T00:00:00"/>
    <s v=" "/>
    <s v=" "/>
    <s v="Azienda"/>
    <s v="FPI01 ISTRUT-CONTAB E FLUSSI FINANZ"/>
    <s v="701195010"/>
    <s v="2"/>
    <s v="bonifico"/>
    <n v="476.1"/>
    <n v="476.1"/>
    <n v="476.1"/>
    <n v="0"/>
    <n v="0"/>
  </r>
  <r>
    <s v="07"/>
    <s v="3FE"/>
    <n v="2019"/>
    <n v="19544"/>
    <n v="1"/>
    <s v="FT"/>
    <d v="2019-06-19T00:00:00"/>
    <d v="2019-05-06T00:00:00"/>
    <n v="6833"/>
    <x v="1114"/>
    <s v="VIA GIULIO PASTOREN. 14-25046-CAZZAGO SAN MARTINO-BS"/>
    <s v="03223860176"/>
    <s v="01604520989"/>
    <n v="213.9"/>
    <n v="213.9"/>
    <s v="204510010"/>
    <s v=" "/>
    <s v=" "/>
    <s v=" "/>
    <s v="PA0219"/>
    <d v="2019-04-19T00:00:00"/>
    <s v=" "/>
    <d v="2019-04-20T00:00:00"/>
    <s v="10953"/>
    <d v="2019-05-06T00:00:00"/>
    <n v="2019"/>
    <n v="130"/>
    <n v="1"/>
    <s v=" "/>
    <s v=" "/>
    <s v=" "/>
    <s v=" "/>
    <s v=" "/>
    <s v=" "/>
    <s v="N602"/>
    <x v="2"/>
    <s v="D"/>
    <n v="2019"/>
    <n v="9628"/>
    <s v="C"/>
    <d v="2019-05-29T00:00:00"/>
    <d v="2019-05-13T00:00:00"/>
    <s v=" "/>
    <s v=" "/>
    <s v="Azienda"/>
    <s v="FPI01 ISTRUT-CONTAB E FLUSSI FINANZ"/>
    <s v="701195010"/>
    <s v="2"/>
    <s v="bonifico"/>
    <n v="213.9"/>
    <n v="213.9"/>
    <n v="213.9"/>
    <n v="0"/>
    <n v="0"/>
  </r>
  <r>
    <s v="07"/>
    <s v="3FE"/>
    <n v="2019"/>
    <n v="16317"/>
    <n v="1"/>
    <s v="FT"/>
    <d v="2019-05-28T00:00:00"/>
    <d v="2019-04-09T00:00:00"/>
    <n v="11293"/>
    <x v="1115"/>
    <s v="VIA ZALLONE,25-40066-PIEVE DI CENTO-BO"/>
    <s v="01122350380"/>
    <s v="01122350380"/>
    <n v="18472.48"/>
    <n v="18472.48"/>
    <s v="204510010"/>
    <s v=" "/>
    <s v=" "/>
    <s v=" "/>
    <s v="B318"/>
    <d v="2019-03-29T00:00:00"/>
    <s v=" "/>
    <d v="2019-03-29T00:00:00"/>
    <s v="RD13977                                 OK V.DOC"/>
    <d v="2019-04-09T00:00:00"/>
    <n v="2019"/>
    <n v="687"/>
    <n v="1"/>
    <s v=" "/>
    <s v=" "/>
    <s v=" "/>
    <s v=" "/>
    <s v=" "/>
    <s v=" "/>
    <s v="N701"/>
    <x v="5"/>
    <s v="D"/>
    <n v="2019"/>
    <n v="10319"/>
    <s v="C"/>
    <d v="2019-06-12T00:00:00"/>
    <d v="2019-06-10T00:00:00"/>
    <s v=" "/>
    <s v=" "/>
    <s v="Azienda"/>
    <s v="FPI11 ISTRUTTORIA - DIREZIONE MEDICA DI PRESID"/>
    <s v="102240010"/>
    <s v="2"/>
    <s v="bonifico"/>
    <n v="18472.48"/>
    <n v="18472.48"/>
    <n v="18472.48"/>
    <n v="0"/>
    <n v="0"/>
  </r>
  <r>
    <s v="07"/>
    <s v="3FE"/>
    <n v="2019"/>
    <n v="15103"/>
    <n v="1"/>
    <s v="FT"/>
    <d v="2019-05-24T00:00:00"/>
    <d v="2019-04-03T00:00:00"/>
    <n v="6876"/>
    <x v="1116"/>
    <s v="VIA MARZIALE CERUTI N. 90/C-25017-LONATO DEL GARDA-BS"/>
    <s v="02042290698"/>
    <s v="02042290698"/>
    <n v="250.2"/>
    <n v="250.2"/>
    <s v="204510010"/>
    <s v=" "/>
    <s v=" "/>
    <s v=" "/>
    <s v="SFF-491"/>
    <d v="2019-03-25T00:00:00"/>
    <s v=" "/>
    <d v="2019-03-25T00:00:00"/>
    <s v="ACQUISTI 15464"/>
    <d v="2019-04-03T00:00:00"/>
    <n v="2019"/>
    <n v="78"/>
    <n v="1"/>
    <s v=" "/>
    <s v=" "/>
    <s v=" "/>
    <s v=" "/>
    <s v=" "/>
    <s v=" "/>
    <s v="1"/>
    <x v="1"/>
    <s v="D"/>
    <n v="2019"/>
    <n v="9547"/>
    <s v="C"/>
    <d v="2019-05-29T00:00:00"/>
    <d v="2019-05-13T00:00:00"/>
    <s v=" "/>
    <s v=" "/>
    <s v="Azienda"/>
    <s v="FPI01 ISTRUT-CONTAB E FLUSSI FINANZ"/>
    <s v="701135018"/>
    <s v="2"/>
    <s v="bonifico"/>
    <n v="250.2"/>
    <n v="250.2"/>
    <n v="250.2"/>
    <n v="0"/>
    <n v="0"/>
  </r>
  <r>
    <s v="07"/>
    <s v="5"/>
    <n v="2019"/>
    <n v="40"/>
    <n v="1"/>
    <s v="PA"/>
    <d v="2019-06-11T00:00:00"/>
    <d v="2019-04-30T00:00:00"/>
    <n v="3081352"/>
    <x v="1117"/>
    <s v="VIA TOSCOROMAGNOLA OVEST 349-56021-CASCINA-PI"/>
    <s v=" "/>
    <s v="SLVRNT59E66G702N"/>
    <n v="1920"/>
    <n v="1536"/>
    <s v="204520010"/>
    <s v=" "/>
    <s v=" "/>
    <s v=" "/>
    <s v="1"/>
    <d v="2019-04-11T00:00:00"/>
    <s v="21043"/>
    <d v="2019-04-12T00:00:00"/>
    <s v="DOCENZA LA DISPRASSIA VERBALE IN ETA'   EVOLUTIVA-V.DOC"/>
    <d v="2019-04-30T00:00:00"/>
    <n v="2019"/>
    <n v="367"/>
    <n v="1"/>
    <s v=" "/>
    <s v=" "/>
    <s v=" "/>
    <s v=" "/>
    <s v=" "/>
    <s v=" "/>
    <s v="1"/>
    <x v="18"/>
    <s v="D"/>
    <n v="2019"/>
    <n v="8973"/>
    <s v="C"/>
    <d v="2019-05-08T00:00:00"/>
    <d v="2019-05-02T00:00:00"/>
    <s v=" "/>
    <s v=" "/>
    <s v="Azienda"/>
    <s v="FPI12 ISTRUTT-FORMAZ VALUTAZ E CONTR STRATEG"/>
    <s v="705180020"/>
    <s v="2"/>
    <s v="bonifico"/>
    <n v="1920"/>
    <n v="1920"/>
    <n v="1920"/>
    <n v="0"/>
    <n v="0"/>
  </r>
  <r>
    <s v="07"/>
    <s v="3FE"/>
    <n v="2019"/>
    <n v="12742"/>
    <n v="1"/>
    <s v="FT"/>
    <d v="2019-05-07T00:00:00"/>
    <d v="2019-03-25T00:00:00"/>
    <n v="5677"/>
    <x v="1118"/>
    <s v="VIA G. GALILEI, 17-35035-MESTRINO-PD"/>
    <s v="04025830961"/>
    <s v="04025830961"/>
    <n v="240"/>
    <n v="240"/>
    <s v="204510010"/>
    <s v=" "/>
    <s v=" "/>
    <s v=" "/>
    <s v="V3/80034"/>
    <d v="2019-02-28T00:00:00"/>
    <s v=" "/>
    <d v="2019-03-08T00:00:00"/>
    <s v="FATTURA  ELETTRONICA  (Numero Dichiarazione  Del  Numero Protocollo  Del )"/>
    <d v="2019-03-25T00:00:00"/>
    <n v="2019"/>
    <n v="98"/>
    <n v="1"/>
    <s v=" "/>
    <s v=" "/>
    <s v=" "/>
    <s v=" "/>
    <s v=" "/>
    <s v=" "/>
    <s v="1"/>
    <x v="1"/>
    <s v="D"/>
    <n v="2019"/>
    <n v="7026"/>
    <s v="C"/>
    <d v="2019-04-18T00:00:00"/>
    <d v="2019-03-28T00:00:00"/>
    <s v=" "/>
    <s v=" "/>
    <s v="Azienda"/>
    <s v="FPI01 ISTRUT-CONTAB E FLUSSI FINANZ"/>
    <s v="701145012"/>
    <s v="2"/>
    <s v="bonifico"/>
    <n v="240"/>
    <n v="240"/>
    <n v="240"/>
    <n v="0"/>
    <n v="0"/>
  </r>
  <r>
    <s v="07"/>
    <s v="3FE"/>
    <n v="2019"/>
    <n v="16296"/>
    <n v="1"/>
    <s v="FT"/>
    <d v="2019-06-02T00:00:00"/>
    <d v="2019-04-09T00:00:00"/>
    <n v="5677"/>
    <x v="1118"/>
    <s v="VIA G. GALILEI, 17-35035-MESTRINO-PD"/>
    <s v="04025830961"/>
    <s v="04025830961"/>
    <n v="240"/>
    <n v="240"/>
    <s v="204510010"/>
    <s v=" "/>
    <s v=" "/>
    <s v=" "/>
    <s v="V3/80054"/>
    <d v="2019-03-20T00:00:00"/>
    <s v=" "/>
    <d v="2019-04-03T00:00:00"/>
    <s v="FATTURA  ELETTRONICA  (Numero Dichiarazione  Del  Numero Protocollo  Del )"/>
    <d v="2019-04-09T00:00:00"/>
    <n v="2019"/>
    <n v="98"/>
    <n v="1"/>
    <s v=" "/>
    <s v=" "/>
    <s v=" "/>
    <s v=" "/>
    <s v=" "/>
    <s v=" "/>
    <s v="1"/>
    <x v="1"/>
    <s v="D"/>
    <n v="2019"/>
    <n v="8357"/>
    <s v="C"/>
    <d v="2019-05-17T00:00:00"/>
    <d v="2019-04-24T00:00:00"/>
    <s v=" "/>
    <s v=" "/>
    <s v="Azienda"/>
    <s v="FPI01 ISTRUT-CONTAB E FLUSSI FINANZ"/>
    <s v="701145012"/>
    <s v="2"/>
    <s v="bonifico"/>
    <n v="240"/>
    <n v="240"/>
    <n v="240"/>
    <n v="0"/>
    <n v="0"/>
  </r>
  <r>
    <s v="07"/>
    <s v="TSAP"/>
    <n v="2019"/>
    <n v="4043"/>
    <n v="1"/>
    <s v="FT"/>
    <d v="2019-05-11T00:00:00"/>
    <d v="2019-03-27T00:00:00"/>
    <n v="3101103"/>
    <x v="1119"/>
    <s v="VIA G. VENEZIAN, 18-20133-MILANO-MI"/>
    <s v="10140380154"/>
    <s v="10140380154"/>
    <n v="314.42"/>
    <n v="314.42"/>
    <s v="204510010"/>
    <s v=" "/>
    <s v=" "/>
    <s v=" "/>
    <s v="31/PA"/>
    <d v="2019-02-28T00:00:00"/>
    <s v=" "/>
    <d v="2019-03-12T00:00:00"/>
    <s v="RD/2019/5619"/>
    <d v="2019-03-27T00:00:00"/>
    <n v="2019"/>
    <n v="130"/>
    <n v="9"/>
    <s v=" "/>
    <s v=" "/>
    <s v=" "/>
    <s v=" "/>
    <s v=" "/>
    <s v=" "/>
    <s v="1"/>
    <x v="2"/>
    <s v="D"/>
    <n v="2019"/>
    <n v="7503"/>
    <s v="C"/>
    <d v="2019-05-02T00:00:00"/>
    <d v="2019-04-11T00:00:00"/>
    <s v=" "/>
    <s v=" "/>
    <s v="Azienda"/>
    <s v="FPIPO ISTRUTTORIA-AREA TERR-ASST BG OVEST-PROT"/>
    <s v="701195010"/>
    <s v="2"/>
    <s v="bonifico"/>
    <n v="314.42"/>
    <n v="314.42"/>
    <n v="314.42"/>
    <n v="0"/>
    <n v="0"/>
  </r>
  <r>
    <s v="07"/>
    <s v="TSAP"/>
    <n v="2019"/>
    <n v="5190"/>
    <n v="1"/>
    <s v="FT"/>
    <d v="2019-05-31T00:00:00"/>
    <d v="2019-04-17T00:00:00"/>
    <n v="3101103"/>
    <x v="1119"/>
    <s v="VIA G. VENEZIAN, 18-20133-MILANO-MI"/>
    <s v="10140380154"/>
    <s v="10140380154"/>
    <n v="695.19"/>
    <n v="695.19"/>
    <s v="204510010"/>
    <s v=" "/>
    <s v=" "/>
    <s v=" "/>
    <s v="48/PA"/>
    <d v="2019-03-29T00:00:00"/>
    <s v=" "/>
    <d v="2019-04-01T00:00:00"/>
    <s v="RD/2019/14886"/>
    <d v="2019-04-17T00:00:00"/>
    <n v="2019"/>
    <n v="130"/>
    <n v="9"/>
    <s v=" "/>
    <s v=" "/>
    <s v=" "/>
    <s v=" "/>
    <s v=" "/>
    <s v=" "/>
    <s v="1"/>
    <x v="2"/>
    <s v="D"/>
    <n v="2019"/>
    <n v="8234"/>
    <s v="C"/>
    <d v="2019-05-17T00:00:00"/>
    <d v="2019-04-23T00:00:00"/>
    <s v=" "/>
    <s v=" "/>
    <s v="Azienda"/>
    <s v="FPI20 ISTRUTTORIA-AREA TERRIT-ASST PG23-PROTES"/>
    <s v="701195010"/>
    <s v="2"/>
    <s v="bonifico"/>
    <n v="695.19"/>
    <n v="695.19"/>
    <n v="695.19"/>
    <n v="0"/>
    <n v="0"/>
  </r>
  <r>
    <s v="07"/>
    <s v="TSAP"/>
    <n v="2019"/>
    <n v="5282"/>
    <n v="1"/>
    <s v="FT"/>
    <d v="2019-05-31T00:00:00"/>
    <d v="2019-04-18T00:00:00"/>
    <n v="3101103"/>
    <x v="1119"/>
    <s v="VIA G. VENEZIAN, 18-20133-MILANO-MI"/>
    <s v="10140380154"/>
    <s v="10140380154"/>
    <n v="1073.08"/>
    <n v="1073.08"/>
    <s v="204510010"/>
    <s v=" "/>
    <s v=" "/>
    <s v=" "/>
    <s v="51/PA"/>
    <d v="2019-03-29T00:00:00"/>
    <s v=" "/>
    <d v="2019-04-01T00:00:00"/>
    <s v="RD/2019/14309"/>
    <d v="2019-04-18T00:00:00"/>
    <n v="2019"/>
    <n v="130"/>
    <n v="9"/>
    <s v=" "/>
    <s v=" "/>
    <s v=" "/>
    <s v=" "/>
    <s v=" "/>
    <s v=" "/>
    <s v="1"/>
    <x v="2"/>
    <s v="D"/>
    <n v="2019"/>
    <n v="8234"/>
    <s v="C"/>
    <d v="2019-05-17T00:00:00"/>
    <d v="2019-04-23T00:00:00"/>
    <s v=" "/>
    <s v=" "/>
    <s v="Azienda"/>
    <s v="FPIPO ISTRUTTORIA-AREA TERR-ASST BG OVEST-PROT"/>
    <s v="701195010"/>
    <s v="2"/>
    <s v="bonifico"/>
    <n v="1073.08"/>
    <n v="1073.08"/>
    <n v="1073.08"/>
    <n v="0"/>
    <n v="0"/>
  </r>
  <r>
    <s v="07"/>
    <s v="TSAP"/>
    <n v="2019"/>
    <n v="6592"/>
    <n v="1"/>
    <s v="FT"/>
    <d v="2019-06-24T00:00:00"/>
    <d v="2019-05-13T00:00:00"/>
    <n v="3101103"/>
    <x v="1119"/>
    <s v="VIA G. VENEZIAN, 18-20133-MILANO-MI"/>
    <s v="10140380154"/>
    <s v="10140380154"/>
    <n v="850"/>
    <n v="850"/>
    <s v="204510010"/>
    <s v=" "/>
    <s v=" "/>
    <s v=" "/>
    <s v="65/PA"/>
    <d v="2019-04-15T00:00:00"/>
    <s v=" "/>
    <d v="2019-04-25T00:00:00"/>
    <s v="R/2018/38573   VITTORIA  RD/2019/24896"/>
    <d v="2019-05-13T00:00:00"/>
    <n v="2019"/>
    <n v="130"/>
    <n v="9"/>
    <s v=" "/>
    <s v=" "/>
    <s v=" "/>
    <s v=" "/>
    <s v=" "/>
    <s v=" "/>
    <s v="1"/>
    <x v="2"/>
    <s v="D"/>
    <n v="2019"/>
    <n v="10516"/>
    <s v="C"/>
    <d v="2019-06-14T00:00:00"/>
    <d v="2019-06-11T00:00:00"/>
    <s v=" "/>
    <s v=" "/>
    <s v="Azienda"/>
    <s v="FPIPE ISTRUTTORIA-AREA TERRIT-ASST BG EST-PROT"/>
    <s v="701195010"/>
    <s v="2"/>
    <s v="bonifico"/>
    <n v="850"/>
    <n v="850"/>
    <n v="850"/>
    <n v="0"/>
    <n v="0"/>
  </r>
  <r>
    <s v="07"/>
    <s v="3FE"/>
    <n v="2019"/>
    <n v="10331"/>
    <n v="1"/>
    <s v="FT"/>
    <d v="2019-04-22T00:00:00"/>
    <d v="2019-03-13T00:00:00"/>
    <n v="5402"/>
    <x v="1120"/>
    <s v="LARGO UMBERTO BOCCIONI 1-21040-ORIGGIO-VA"/>
    <s v="02689300123"/>
    <s v="00795170158"/>
    <n v="19.899999999999999"/>
    <n v="19.899999999999999"/>
    <s v="204510010"/>
    <s v=" "/>
    <s v=" "/>
    <s v=" "/>
    <s v="2100019352"/>
    <d v="2019-02-21T00:00:00"/>
    <s v=" "/>
    <d v="2019-02-21T00:00:00"/>
    <s v="9264"/>
    <d v="2019-03-13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19.899999999999999"/>
    <n v="19.899999999999999"/>
    <n v="19.899999999999999"/>
    <n v="0"/>
    <n v="0"/>
  </r>
  <r>
    <s v="07"/>
    <s v="3FE"/>
    <n v="2019"/>
    <n v="10356"/>
    <n v="1"/>
    <s v="FT"/>
    <d v="2019-04-22T00:00:00"/>
    <d v="2019-03-13T00:00:00"/>
    <n v="5402"/>
    <x v="1120"/>
    <s v="LARGO UMBERTO BOCCIONI 1-21040-ORIGGIO-VA"/>
    <s v="02689300123"/>
    <s v="00795170158"/>
    <n v="206.95"/>
    <n v="206.95"/>
    <s v="204510010"/>
    <s v=" "/>
    <s v=" "/>
    <s v=" "/>
    <s v="2100019351"/>
    <d v="2019-02-21T00:00:00"/>
    <s v=" "/>
    <d v="2019-02-21T00:00:00"/>
    <s v="IPA:D9OEEM 9159"/>
    <d v="2019-03-13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206.95"/>
    <n v="206.95"/>
    <n v="206.95"/>
    <n v="0"/>
    <n v="0"/>
  </r>
  <r>
    <s v="07"/>
    <s v="3FE"/>
    <n v="2019"/>
    <n v="10542"/>
    <n v="1"/>
    <s v="FT"/>
    <d v="2019-04-22T00:00:00"/>
    <d v="2019-03-13T00:00:00"/>
    <n v="5402"/>
    <x v="1120"/>
    <s v="LARGO UMBERTO BOCCIONI 1-21040-ORIGGIO-VA"/>
    <s v="02689300123"/>
    <s v="00795170158"/>
    <n v="177.8"/>
    <n v="177.8"/>
    <s v="204510010"/>
    <s v=" "/>
    <s v=" "/>
    <s v=" "/>
    <s v="2100019350"/>
    <d v="2019-02-21T00:00:00"/>
    <s v=" "/>
    <d v="2019-02-21T00:00:00"/>
    <s v="IPA:D9OEEM 9274"/>
    <d v="2019-03-13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177.8"/>
    <n v="177.8"/>
    <n v="177.8"/>
    <n v="0"/>
    <n v="0"/>
  </r>
  <r>
    <s v="07"/>
    <s v="3FE"/>
    <n v="2019"/>
    <n v="10724"/>
    <n v="1"/>
    <s v="FT"/>
    <d v="2019-04-22T00:00:00"/>
    <d v="2019-03-13T00:00:00"/>
    <n v="5402"/>
    <x v="1120"/>
    <s v="LARGO UMBERTO BOCCIONI 1-21040-ORIGGIO-VA"/>
    <s v="02689300123"/>
    <s v="00795170158"/>
    <n v="296.10000000000002"/>
    <n v="296.10000000000002"/>
    <s v="204510010"/>
    <s v=" "/>
    <s v=" "/>
    <s v=" "/>
    <s v="2100019348"/>
    <d v="2019-02-21T00:00:00"/>
    <s v=" "/>
    <d v="2019-02-21T00:00:00"/>
    <s v="Il prezzo per prodotto viene esposto gia al netto di ogni sconto previsto dalle"/>
    <d v="2019-03-13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296.10000000000002"/>
    <n v="296.10000000000002"/>
    <n v="296.10000000000002"/>
    <n v="0"/>
    <n v="0"/>
  </r>
  <r>
    <s v="07"/>
    <s v="3FE"/>
    <n v="2019"/>
    <n v="10806"/>
    <n v="1"/>
    <s v="FT"/>
    <d v="2019-04-22T00:00:00"/>
    <d v="2019-03-13T00:00:00"/>
    <n v="5402"/>
    <x v="1120"/>
    <s v="LARGO UMBERTO BOCCIONI 1-21040-ORIGGIO-VA"/>
    <s v="02689300123"/>
    <s v="00795170158"/>
    <n v="0.01"/>
    <n v="0.01"/>
    <s v="204510010"/>
    <s v=" "/>
    <s v=" "/>
    <s v=" "/>
    <s v="2100019349"/>
    <d v="2019-02-21T00:00:00"/>
    <s v=" "/>
    <d v="2019-02-21T00:00:00"/>
    <s v="Il prezzo per prodotto viene esposto gia al netto di ogni sconto previsto dalle"/>
    <d v="2019-03-13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1233"/>
    <n v="1"/>
    <s v="FT"/>
    <d v="2019-05-04T00:00:00"/>
    <d v="2019-03-15T00:00:00"/>
    <n v="5402"/>
    <x v="1120"/>
    <s v="LARGO UMBERTO BOCCIONI 1-21040-ORIGGIO-VA"/>
    <s v="02689300123"/>
    <s v="00795170158"/>
    <n v="266.7"/>
    <n v="266.7"/>
    <s v="204510010"/>
    <s v=" "/>
    <s v=" "/>
    <s v=" "/>
    <s v="2100025266"/>
    <d v="2019-03-05T00:00:00"/>
    <s v=" "/>
    <d v="2019-03-05T00:00:00"/>
    <s v="IPA:D9OEEM"/>
    <d v="2019-03-15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266.7"/>
    <n v="266.7"/>
    <n v="266.7"/>
    <n v="0"/>
    <n v="0"/>
  </r>
  <r>
    <s v="07"/>
    <s v="3FE"/>
    <n v="2019"/>
    <n v="11234"/>
    <n v="1"/>
    <s v="FT"/>
    <d v="2019-05-04T00:00:00"/>
    <d v="2019-03-15T00:00:00"/>
    <n v="5402"/>
    <x v="1120"/>
    <s v="LARGO UMBERTO BOCCIONI 1-21040-ORIGGIO-VA"/>
    <s v="02689300123"/>
    <s v="00795170158"/>
    <n v="3940"/>
    <n v="3940"/>
    <s v="204510010"/>
    <s v=" "/>
    <s v=" "/>
    <s v=" "/>
    <s v="2100025267"/>
    <d v="2019-03-05T00:00:00"/>
    <s v=" "/>
    <d v="2019-03-05T00:00:00"/>
    <s v="IPA:D9OEEM"/>
    <d v="2019-03-15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3940"/>
    <n v="3940"/>
    <n v="3940"/>
    <n v="0"/>
    <n v="0"/>
  </r>
  <r>
    <s v="07"/>
    <s v="3FE"/>
    <n v="2019"/>
    <n v="11235"/>
    <n v="1"/>
    <s v="FT"/>
    <d v="2019-05-06T00:00:00"/>
    <d v="2019-03-15T00:00:00"/>
    <n v="5402"/>
    <x v="1120"/>
    <s v="LARGO UMBERTO BOCCIONI 1-21040-ORIGGIO-VA"/>
    <s v="02689300123"/>
    <s v="00795170158"/>
    <n v="43.3"/>
    <n v="43.3"/>
    <s v="204510010"/>
    <s v=" "/>
    <s v=" "/>
    <s v=" "/>
    <s v="2100026483"/>
    <d v="2019-03-07T00:00:00"/>
    <s v=" "/>
    <d v="2019-03-07T00:00:00"/>
    <s v="Il prezzo per prodotto viene esposto gia al netto di ogni sconto previsto dalle"/>
    <d v="2019-03-15T00:00:00"/>
    <n v="2019"/>
    <n v="1"/>
    <n v="1"/>
    <s v=" "/>
    <s v=" "/>
    <s v=" "/>
    <s v=" "/>
    <s v=" "/>
    <s v=" "/>
    <s v="N602"/>
    <x v="13"/>
    <s v="D"/>
    <n v="2019"/>
    <n v="6392"/>
    <s v="C"/>
    <d v="2019-04-11T00:00:00"/>
    <d v="2019-03-20T00:00:00"/>
    <s v=" "/>
    <s v=" "/>
    <s v="Azienda"/>
    <s v="FPI01 ISTRUT-CONTAB E FLUSSI FINANZ"/>
    <s v="701110010"/>
    <s v="2"/>
    <s v="bonifico"/>
    <n v="43.3"/>
    <n v="43.3"/>
    <n v="43.3"/>
    <n v="0"/>
    <n v="0"/>
  </r>
  <r>
    <s v="07"/>
    <s v="3FE"/>
    <n v="2019"/>
    <n v="12086"/>
    <n v="1"/>
    <s v="FT"/>
    <d v="2019-05-13T00:00:00"/>
    <d v="2019-03-19T00:00:00"/>
    <n v="5402"/>
    <x v="1120"/>
    <s v="LARGO UMBERTO BOCCIONI 1-21040-ORIGGIO-VA"/>
    <s v="02689300123"/>
    <s v="00795170158"/>
    <n v="5261.38"/>
    <n v="5261.38"/>
    <s v="204510010"/>
    <s v=" "/>
    <s v=" "/>
    <s v=" "/>
    <s v="2100028860"/>
    <d v="2019-03-14T00:00:00"/>
    <s v=" "/>
    <d v="2019-03-14T00:00:00"/>
    <s v="IPA:D9OEEM"/>
    <d v="2019-03-19T00:00:00"/>
    <n v="2019"/>
    <n v="1"/>
    <n v="1"/>
    <s v=" "/>
    <s v=" "/>
    <s v=" "/>
    <s v=" "/>
    <s v=" "/>
    <s v=" "/>
    <s v="N602"/>
    <x v="13"/>
    <s v="D"/>
    <n v="2019"/>
    <n v="6847"/>
    <s v="C"/>
    <d v="2019-04-18T00:00:00"/>
    <d v="2019-03-27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12192"/>
    <n v="1"/>
    <s v="FT"/>
    <d v="2019-05-13T00:00:00"/>
    <d v="2019-03-19T00:00:00"/>
    <n v="5402"/>
    <x v="1120"/>
    <s v="LARGO UMBERTO BOCCIONI 1-21040-ORIGGIO-VA"/>
    <s v="02689300123"/>
    <s v="00795170158"/>
    <n v="0.02"/>
    <n v="0.02"/>
    <s v="204510010"/>
    <s v=" "/>
    <s v=" "/>
    <s v=" "/>
    <s v="2100028861"/>
    <d v="2019-03-14T00:00:00"/>
    <s v=" "/>
    <d v="2019-03-14T00:00:00"/>
    <s v="IPA:D9OEEM"/>
    <d v="2019-03-19T00:00:00"/>
    <n v="2019"/>
    <n v="1"/>
    <n v="1"/>
    <s v=" "/>
    <s v=" "/>
    <s v=" "/>
    <s v=" "/>
    <s v=" "/>
    <s v=" "/>
    <s v="N602"/>
    <x v="13"/>
    <s v="D"/>
    <n v="2019"/>
    <n v="6847"/>
    <s v="C"/>
    <d v="2019-04-18T00:00:00"/>
    <d v="2019-03-2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12640"/>
    <n v="1"/>
    <s v="FT"/>
    <d v="2019-05-14T00:00:00"/>
    <d v="2019-03-22T00:00:00"/>
    <n v="5402"/>
    <x v="1120"/>
    <s v="LARGO UMBERTO BOCCIONI 1-21040-ORIGGIO-VA"/>
    <s v="02689300123"/>
    <s v="00795170158"/>
    <n v="187.53"/>
    <n v="187.53"/>
    <s v="204510010"/>
    <s v=" "/>
    <s v=" "/>
    <s v=" "/>
    <s v="2100029600"/>
    <d v="2019-03-15T00:00:00"/>
    <s v=" "/>
    <d v="2019-03-15T00:00:00"/>
    <s v="Il prezzo per prodotto viene esposto gia al netto di ogni sconto previsto dalle"/>
    <d v="2019-03-22T00:00:00"/>
    <n v="2019"/>
    <n v="1"/>
    <n v="1"/>
    <s v=" "/>
    <s v=" "/>
    <s v=" "/>
    <s v=" "/>
    <s v=" "/>
    <s v=" "/>
    <s v="N602"/>
    <x v="13"/>
    <s v="D"/>
    <n v="2019"/>
    <n v="6847"/>
    <s v="C"/>
    <d v="2019-04-18T00:00:00"/>
    <d v="2019-03-27T00:00:00"/>
    <s v=" "/>
    <s v=" "/>
    <s v="Azienda"/>
    <s v="FPI01 ISTRUT-CONTAB E FLUSSI FINANZ"/>
    <s v="701110010"/>
    <s v="2"/>
    <s v="bonifico"/>
    <n v="187.53"/>
    <n v="187.53"/>
    <n v="187.53"/>
    <n v="0"/>
    <n v="0"/>
  </r>
  <r>
    <s v="07"/>
    <s v="3FE"/>
    <n v="2019"/>
    <n v="13381"/>
    <n v="1"/>
    <s v="FT"/>
    <d v="2019-05-14T00:00:00"/>
    <d v="2019-03-27T00:00:00"/>
    <n v="5402"/>
    <x v="1120"/>
    <s v="LARGO UMBERTO BOCCIONI 1-21040-ORIGGIO-VA"/>
    <s v="02689300123"/>
    <s v="00795170158"/>
    <n v="187.91"/>
    <n v="187.91"/>
    <s v="204510010"/>
    <s v=" "/>
    <s v=" "/>
    <s v=" "/>
    <s v="2100028862"/>
    <d v="2019-03-14T00:00:00"/>
    <s v=" "/>
    <d v="2019-03-15T00:00:00"/>
    <s v="13410"/>
    <d v="2019-03-27T00:00:00"/>
    <n v="2019"/>
    <n v="1"/>
    <n v="1"/>
    <s v=" "/>
    <s v=" "/>
    <s v=" "/>
    <s v=" "/>
    <s v=" "/>
    <s v=" "/>
    <s v="N602"/>
    <x v="13"/>
    <s v="D"/>
    <n v="2019"/>
    <n v="7538"/>
    <s v="C"/>
    <d v="2019-05-02T00:00:00"/>
    <d v="2019-04-11T00:00:00"/>
    <s v=" "/>
    <s v=" "/>
    <s v="Azienda"/>
    <s v="FPI01 ISTRUT-CONTAB E FLUSSI FINANZ"/>
    <s v="701110010"/>
    <s v="2"/>
    <s v="bonifico"/>
    <n v="187.91"/>
    <n v="187.91"/>
    <n v="187.91"/>
    <n v="0"/>
    <n v="0"/>
  </r>
  <r>
    <s v="07"/>
    <s v="3FE"/>
    <n v="2019"/>
    <n v="13854"/>
    <n v="1"/>
    <s v="FT"/>
    <d v="2019-05-17T00:00:00"/>
    <d v="2019-03-29T00:00:00"/>
    <n v="5402"/>
    <x v="1120"/>
    <s v="LARGO UMBERTO BOCCIONI 1-21040-ORIGGIO-VA"/>
    <s v="02689300123"/>
    <s v="00795170158"/>
    <n v="26.4"/>
    <n v="26.4"/>
    <s v="204510010"/>
    <s v=" "/>
    <s v=" "/>
    <s v=" "/>
    <s v="2100030144"/>
    <d v="2019-03-18T00:00:00"/>
    <s v=" "/>
    <d v="2019-03-18T00:00:00"/>
    <s v="IPA:D9OEEM 13415"/>
    <d v="2019-03-29T00:00:00"/>
    <n v="2019"/>
    <n v="1"/>
    <n v="1"/>
    <s v=" "/>
    <s v=" "/>
    <s v=" "/>
    <s v=" "/>
    <s v=" "/>
    <s v=" "/>
    <s v="N602"/>
    <x v="13"/>
    <s v="D"/>
    <n v="2019"/>
    <n v="7538"/>
    <s v="C"/>
    <d v="2019-05-02T00:00:00"/>
    <d v="2019-04-11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19"/>
    <n v="14018"/>
    <n v="1"/>
    <s v="FT"/>
    <d v="2019-05-17T00:00:00"/>
    <d v="2019-03-29T00:00:00"/>
    <n v="5402"/>
    <x v="1120"/>
    <s v="LARGO UMBERTO BOCCIONI 1-21040-ORIGGIO-VA"/>
    <s v="02689300123"/>
    <s v="00795170158"/>
    <n v="22.1"/>
    <n v="22.1"/>
    <s v="204510010"/>
    <s v=" "/>
    <s v=" "/>
    <s v=" "/>
    <s v="2100030143"/>
    <d v="2019-03-18T00:00:00"/>
    <s v=" "/>
    <d v="2019-03-18T00:00:00"/>
    <s v="IPA:D9OEEM"/>
    <d v="2019-03-29T00:00:00"/>
    <n v="2019"/>
    <n v="1"/>
    <n v="1"/>
    <s v=" "/>
    <s v=" "/>
    <s v=" "/>
    <s v=" "/>
    <s v=" "/>
    <s v=" "/>
    <s v="N602"/>
    <x v="13"/>
    <s v="D"/>
    <n v="2019"/>
    <n v="7538"/>
    <s v="C"/>
    <d v="2019-05-02T00:00:00"/>
    <d v="2019-04-11T00:00:00"/>
    <s v=" "/>
    <s v=" "/>
    <s v="Azienda"/>
    <s v="FPI01 ISTRUT-CONTAB E FLUSSI FINANZ"/>
    <s v="701110010"/>
    <s v="2"/>
    <s v="bonifico"/>
    <n v="22.1"/>
    <n v="22.1"/>
    <n v="22.1"/>
    <n v="0"/>
    <n v="0"/>
  </r>
  <r>
    <s v="07"/>
    <s v="3FE"/>
    <n v="2019"/>
    <n v="14027"/>
    <n v="1"/>
    <s v="FT"/>
    <d v="2019-05-17T00:00:00"/>
    <d v="2019-03-29T00:00:00"/>
    <n v="5402"/>
    <x v="1120"/>
    <s v="LARGO UMBERTO BOCCIONI 1-21040-ORIGGIO-VA"/>
    <s v="02689300123"/>
    <s v="00795170158"/>
    <n v="887.5"/>
    <n v="887.5"/>
    <s v="204510010"/>
    <s v=" "/>
    <s v=" "/>
    <s v=" "/>
    <s v="2100030145"/>
    <d v="2019-03-18T00:00:00"/>
    <s v=" "/>
    <d v="2019-03-18T00:00:00"/>
    <s v="IPA:D9OEEM"/>
    <d v="2019-03-29T00:00:00"/>
    <n v="2019"/>
    <n v="1"/>
    <n v="1"/>
    <s v=" "/>
    <s v=" "/>
    <s v=" "/>
    <s v=" "/>
    <s v=" "/>
    <s v=" "/>
    <s v="N602"/>
    <x v="13"/>
    <s v="D"/>
    <n v="2019"/>
    <n v="7538"/>
    <s v="C"/>
    <d v="2019-05-02T00:00:00"/>
    <d v="2019-04-11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14414"/>
    <n v="1"/>
    <s v="FT"/>
    <d v="2019-05-19T00:00:00"/>
    <d v="2019-04-01T00:00:00"/>
    <n v="5402"/>
    <x v="1120"/>
    <s v="LARGO UMBERTO BOCCIONI 1-21040-ORIGGIO-VA"/>
    <s v="02689300123"/>
    <s v="00795170158"/>
    <n v="1936"/>
    <n v="1936"/>
    <s v="204510010"/>
    <s v=" "/>
    <s v=" "/>
    <s v=" "/>
    <s v="2100031082"/>
    <d v="2019-03-20T00:00:00"/>
    <s v=" "/>
    <d v="2019-03-20T00:00:00"/>
    <s v="Il prezzo per prodotto viene esposto gia al netto di ogni sconto previsto dalle"/>
    <d v="2019-04-01T00:00:00"/>
    <n v="2019"/>
    <n v="1"/>
    <n v="1"/>
    <s v=" "/>
    <s v=" "/>
    <s v=" "/>
    <s v=" "/>
    <s v=" "/>
    <s v=" "/>
    <s v="N602"/>
    <x v="13"/>
    <s v="D"/>
    <n v="2019"/>
    <n v="7538"/>
    <s v="C"/>
    <d v="2019-05-02T00:00:00"/>
    <d v="2019-04-11T00:00:00"/>
    <s v=" "/>
    <s v=" "/>
    <s v="Azienda"/>
    <s v="FPI01 ISTRUT-CONTAB E FLUSSI FINANZ"/>
    <s v="701110010"/>
    <s v="2"/>
    <s v="bonifico"/>
    <n v="1936"/>
    <n v="1936"/>
    <n v="1936"/>
    <n v="0"/>
    <n v="0"/>
  </r>
  <r>
    <s v="07"/>
    <s v="3FE"/>
    <n v="2019"/>
    <n v="14620"/>
    <n v="1"/>
    <s v="FT"/>
    <d v="2019-05-25T00:00:00"/>
    <d v="2019-04-02T00:00:00"/>
    <n v="5402"/>
    <x v="1120"/>
    <s v="LARGO UMBERTO BOCCIONI 1-21040-ORIGGIO-VA"/>
    <s v="02689300123"/>
    <s v="00795170158"/>
    <n v="0.01"/>
    <n v="0.01"/>
    <s v="204510010"/>
    <s v=" "/>
    <s v=" "/>
    <s v=" "/>
    <s v="2100033162"/>
    <d v="2019-03-26T00:00:00"/>
    <s v=" "/>
    <d v="2019-03-26T00:00:00"/>
    <s v="IPA:D9OEEM"/>
    <d v="2019-04-02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5282"/>
    <n v="1"/>
    <s v="FT"/>
    <d v="2019-05-25T00:00:00"/>
    <d v="2019-04-04T00:00:00"/>
    <n v="5402"/>
    <x v="1120"/>
    <s v="LARGO UMBERTO BOCCIONI 1-21040-ORIGGIO-VA"/>
    <s v="02689300123"/>
    <s v="00795170158"/>
    <n v="84.33"/>
    <n v="84.33"/>
    <s v="204510010"/>
    <s v=" "/>
    <s v=" "/>
    <s v=" "/>
    <s v="2100033163"/>
    <d v="2019-03-26T00:00:00"/>
    <s v=" "/>
    <d v="2019-03-26T00:00:00"/>
    <s v="IPA:D9OEEM"/>
    <d v="2019-04-04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84.33"/>
    <n v="84.33"/>
    <n v="84.33"/>
    <n v="0"/>
    <n v="0"/>
  </r>
  <r>
    <s v="07"/>
    <s v="3FE"/>
    <n v="2019"/>
    <n v="14610"/>
    <n v="1"/>
    <s v="FT"/>
    <d v="2019-05-26T00:00:00"/>
    <d v="2019-04-02T00:00:00"/>
    <n v="5402"/>
    <x v="1120"/>
    <s v="LARGO UMBERTO BOCCIONI 1-21040-ORIGGIO-VA"/>
    <s v="02689300123"/>
    <s v="00795170158"/>
    <n v="7.92"/>
    <n v="7.92"/>
    <s v="204510010"/>
    <s v=" "/>
    <s v=" "/>
    <s v=" "/>
    <s v="2100034025"/>
    <d v="2019-03-27T00:00:00"/>
    <s v=" "/>
    <d v="2019-03-27T00:00:00"/>
    <s v="IPA:D9OEEM"/>
    <d v="2019-04-02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7.92"/>
    <n v="7.92"/>
    <n v="7.92"/>
    <n v="0"/>
    <n v="0"/>
  </r>
  <r>
    <s v="07"/>
    <s v="3FE"/>
    <n v="2019"/>
    <n v="15394"/>
    <n v="1"/>
    <s v="FT"/>
    <d v="2019-05-26T00:00:00"/>
    <d v="2019-04-04T00:00:00"/>
    <n v="5402"/>
    <x v="1120"/>
    <s v="LARGO UMBERTO BOCCIONI 1-21040-ORIGGIO-VA"/>
    <s v="02689300123"/>
    <s v="00795170158"/>
    <n v="1775"/>
    <n v="1775"/>
    <s v="204510010"/>
    <s v=" "/>
    <s v=" "/>
    <s v=" "/>
    <s v="2100034024"/>
    <d v="2019-03-27T00:00:00"/>
    <s v=" "/>
    <d v="2019-03-27T00:00:00"/>
    <s v="IPA:D9OEEM"/>
    <d v="2019-04-04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1775"/>
    <n v="1775"/>
    <n v="1775"/>
    <n v="0"/>
    <n v="0"/>
  </r>
  <r>
    <s v="07"/>
    <s v="3FE"/>
    <n v="2019"/>
    <n v="15775"/>
    <n v="1"/>
    <s v="FT"/>
    <d v="2019-05-28T00:00:00"/>
    <d v="2019-04-08T00:00:00"/>
    <n v="5402"/>
    <x v="1120"/>
    <s v="LARGO UMBERTO BOCCIONI 1-21040-ORIGGIO-VA"/>
    <s v="02689300123"/>
    <s v="00795170158"/>
    <n v="5.88"/>
    <n v="5.88"/>
    <s v="204510010"/>
    <s v=" "/>
    <s v=" "/>
    <s v=" "/>
    <s v="2100036983"/>
    <d v="2019-03-29T00:00:00"/>
    <s v=" "/>
    <d v="2019-03-29T00:00:00"/>
    <s v="15648"/>
    <d v="2019-04-08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5.88"/>
    <n v="5.88"/>
    <n v="5.88"/>
    <n v="0"/>
    <n v="0"/>
  </r>
  <r>
    <s v="07"/>
    <s v="3FE"/>
    <n v="2019"/>
    <n v="16909"/>
    <n v="1"/>
    <s v="FT"/>
    <d v="2019-06-08T00:00:00"/>
    <d v="2019-04-11T00:00:00"/>
    <n v="5402"/>
    <x v="1120"/>
    <s v="LARGO UMBERTO BOCCIONI 1-21040-ORIGGIO-VA"/>
    <s v="02689300123"/>
    <s v="00795170158"/>
    <n v="5261.38"/>
    <n v="5261.38"/>
    <s v="204510010"/>
    <s v=" "/>
    <s v=" "/>
    <s v=" "/>
    <s v="2100040292"/>
    <d v="2019-04-09T00:00:00"/>
    <s v=" "/>
    <d v="2019-04-09T00:00:00"/>
    <s v="18002"/>
    <d v="2019-04-11T00:00:00"/>
    <n v="2019"/>
    <n v="1"/>
    <n v="1"/>
    <s v=" "/>
    <s v=" "/>
    <s v=" "/>
    <s v=" "/>
    <s v=" "/>
    <s v=" "/>
    <s v="N602"/>
    <x v="13"/>
    <s v="D"/>
    <n v="2019"/>
    <n v="8670"/>
    <s v="C"/>
    <d v="2019-05-20T00:00:00"/>
    <d v="2019-04-24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18190"/>
    <n v="1"/>
    <s v="FT"/>
    <d v="2019-06-15T00:00:00"/>
    <d v="2019-04-23T00:00:00"/>
    <n v="5402"/>
    <x v="1120"/>
    <s v="LARGO UMBERTO BOCCIONI 1-21040-ORIGGIO-VA"/>
    <s v="02689300123"/>
    <s v="00795170158"/>
    <n v="1775"/>
    <n v="1775"/>
    <s v="204510010"/>
    <s v=" "/>
    <s v=" "/>
    <s v=" "/>
    <s v="2100042273"/>
    <d v="2019-04-16T00:00:00"/>
    <s v=" "/>
    <d v="2019-04-16T00:00:00"/>
    <s v="18863"/>
    <d v="2019-04-23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1775"/>
    <n v="1775"/>
    <n v="1775"/>
    <n v="0"/>
    <n v="0"/>
  </r>
  <r>
    <s v="07"/>
    <s v="3FE"/>
    <n v="2019"/>
    <n v="18193"/>
    <n v="1"/>
    <s v="FT"/>
    <d v="2019-06-15T00:00:00"/>
    <d v="2019-04-23T00:00:00"/>
    <n v="5402"/>
    <x v="1120"/>
    <s v="LARGO UMBERTO BOCCIONI 1-21040-ORIGGIO-VA"/>
    <s v="02689300123"/>
    <s v="00795170158"/>
    <n v="204.24"/>
    <n v="204.24"/>
    <s v="204510010"/>
    <s v=" "/>
    <s v=" "/>
    <s v=" "/>
    <s v="2100042272"/>
    <d v="2019-04-16T00:00:00"/>
    <s v=" "/>
    <d v="2019-04-16T00:00:00"/>
    <s v="18862"/>
    <d v="2019-04-23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204.24"/>
    <n v="204.24"/>
    <n v="204.24"/>
    <n v="0"/>
    <n v="0"/>
  </r>
  <r>
    <s v="07"/>
    <s v="3FE"/>
    <n v="2019"/>
    <n v="18642"/>
    <n v="1"/>
    <s v="FT"/>
    <d v="2019-06-15T00:00:00"/>
    <d v="2019-04-29T00:00:00"/>
    <n v="5402"/>
    <x v="1120"/>
    <s v="LARGO UMBERTO BOCCIONI 1-21040-ORIGGIO-VA"/>
    <s v="02689300123"/>
    <s v="00795170158"/>
    <n v="394.8"/>
    <n v="394.8"/>
    <s v="204510010"/>
    <s v=" "/>
    <s v=" "/>
    <s v=" "/>
    <s v="2100042274"/>
    <d v="2019-04-16T00:00:00"/>
    <s v=" "/>
    <d v="2019-04-16T00:00:00"/>
    <s v="Il prezzo per prodotto viene esposto gia al netto di ogni sconto previsto dalle"/>
    <d v="2019-04-29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394.8"/>
    <n v="394.8"/>
    <n v="394.8"/>
    <n v="0"/>
    <n v="0"/>
  </r>
  <r>
    <s v="07"/>
    <s v="3FE"/>
    <n v="2019"/>
    <n v="18384"/>
    <n v="1"/>
    <s v="FT"/>
    <d v="2019-06-16T00:00:00"/>
    <d v="2019-04-26T00:00:00"/>
    <n v="5402"/>
    <x v="1120"/>
    <s v="LARGO UMBERTO BOCCIONI 1-21040-ORIGGIO-VA"/>
    <s v="02689300123"/>
    <s v="00795170158"/>
    <n v="94.61"/>
    <n v="94.61"/>
    <s v="204510010"/>
    <s v=" "/>
    <s v=" "/>
    <s v=" "/>
    <s v="2100043279"/>
    <d v="2019-04-17T00:00:00"/>
    <s v=" "/>
    <d v="2019-04-17T00:00:00"/>
    <s v="19903"/>
    <d v="2019-04-26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94.61"/>
    <n v="94.61"/>
    <n v="94.61"/>
    <n v="0"/>
    <n v="0"/>
  </r>
  <r>
    <s v="07"/>
    <s v="3FE"/>
    <n v="2019"/>
    <n v="18397"/>
    <n v="1"/>
    <s v="FT"/>
    <d v="2019-06-16T00:00:00"/>
    <d v="2019-04-26T00:00:00"/>
    <n v="5402"/>
    <x v="1120"/>
    <s v="LARGO UMBERTO BOCCIONI 1-21040-ORIGGIO-VA"/>
    <s v="02689300123"/>
    <s v="00795170158"/>
    <n v="0.01"/>
    <n v="0.01"/>
    <s v="204510010"/>
    <s v=" "/>
    <s v=" "/>
    <s v=" "/>
    <s v="2100043280"/>
    <d v="2019-04-17T00:00:00"/>
    <s v=" "/>
    <d v="2019-04-17T00:00:00"/>
    <s v="19902"/>
    <d v="2019-04-26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8877"/>
    <n v="1"/>
    <s v="FT"/>
    <d v="2019-06-17T00:00:00"/>
    <d v="2019-04-30T00:00:00"/>
    <n v="5402"/>
    <x v="1120"/>
    <s v="LARGO UMBERTO BOCCIONI 1-21040-ORIGGIO-VA"/>
    <s v="02689300123"/>
    <s v="00795170158"/>
    <n v="34.32"/>
    <n v="34.32"/>
    <s v="204510010"/>
    <s v=" "/>
    <s v=" "/>
    <s v=" "/>
    <s v="2100043881"/>
    <d v="2019-04-18T00:00:00"/>
    <s v=" "/>
    <d v="2019-04-18T00:00:00"/>
    <s v="IPA:D9OEEM"/>
    <d v="2019-04-30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34.32"/>
    <n v="34.32"/>
    <n v="34.32"/>
    <n v="0"/>
    <n v="0"/>
  </r>
  <r>
    <s v="07"/>
    <s v="3FE"/>
    <n v="2019"/>
    <n v="19065"/>
    <n v="1"/>
    <s v="FT"/>
    <d v="2019-06-18T00:00:00"/>
    <d v="2019-05-02T00:00:00"/>
    <n v="5402"/>
    <x v="1120"/>
    <s v="LARGO UMBERTO BOCCIONI 1-21040-ORIGGIO-VA"/>
    <s v="02689300123"/>
    <s v="00795170158"/>
    <n v="177.8"/>
    <n v="177.8"/>
    <s v="204510010"/>
    <s v=" "/>
    <s v=" "/>
    <s v=" "/>
    <s v="2100043879"/>
    <d v="2019-04-18T00:00:00"/>
    <s v=" "/>
    <d v="2019-04-19T00:00:00"/>
    <s v="20056"/>
    <d v="2019-05-02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177.8"/>
    <n v="177.8"/>
    <n v="177.8"/>
    <n v="0"/>
    <n v="0"/>
  </r>
  <r>
    <s v="07"/>
    <s v="3FE"/>
    <n v="2019"/>
    <n v="19355"/>
    <n v="1"/>
    <s v="FT"/>
    <d v="2019-06-18T00:00:00"/>
    <d v="2019-05-03T00:00:00"/>
    <n v="5402"/>
    <x v="1120"/>
    <s v="LARGO UMBERTO BOCCIONI 1-21040-ORIGGIO-VA"/>
    <s v="02689300123"/>
    <s v="00795170158"/>
    <n v="1452"/>
    <n v="1452"/>
    <s v="204510010"/>
    <s v=" "/>
    <s v=" "/>
    <s v=" "/>
    <s v="2100043880"/>
    <d v="2019-04-18T00:00:00"/>
    <s v=" "/>
    <d v="2019-04-19T00:00:00"/>
    <s v="Il prezzo per prodotto viene esposto gia al netto di ogni sconto previsto dalle"/>
    <d v="2019-05-03T00:00:00"/>
    <n v="2019"/>
    <n v="1"/>
    <n v="1"/>
    <s v=" "/>
    <s v=" "/>
    <s v=" "/>
    <s v=" "/>
    <s v=" "/>
    <s v=" "/>
    <s v="N602"/>
    <x v="13"/>
    <s v="D"/>
    <n v="2019"/>
    <n v="9383"/>
    <s v="C"/>
    <d v="2019-05-29T00:00:00"/>
    <d v="2019-05-13T00:00:00"/>
    <s v=" "/>
    <s v=" "/>
    <s v="Azienda"/>
    <s v="FPI01 ISTRUT-CONTAB E FLUSSI FINANZ"/>
    <s v="701110010"/>
    <s v="2"/>
    <s v="bonifico"/>
    <n v="1452"/>
    <n v="1452"/>
    <n v="1452"/>
    <n v="0"/>
    <n v="0"/>
  </r>
  <r>
    <s v="07"/>
    <s v="3FE"/>
    <n v="2019"/>
    <n v="15561"/>
    <n v="1"/>
    <s v="PA"/>
    <d v="2019-06-03T00:00:00"/>
    <d v="2019-04-08T00:00:00"/>
    <n v="3136047"/>
    <x v="1121"/>
    <s v="VIA CONTI DI OFFANENGO 47-26010-OFFANENGO-CR"/>
    <s v="01657930192"/>
    <s v="SNGNNA85A64D142V"/>
    <n v="2607.62"/>
    <n v="2607.62"/>
    <s v="204520010"/>
    <s v=" "/>
    <s v=" "/>
    <s v=" "/>
    <s v="4/FE"/>
    <d v="2019-04-03T00:00:00"/>
    <s v=" "/>
    <d v="2019-04-04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38"/>
    <s v="C"/>
    <d v="2019-04-10T00:00:00"/>
    <d v="2019-04-08T00:00:00"/>
    <s v=" "/>
    <s v=" "/>
    <s v="Azienda"/>
    <s v="FPI05 ISTRUT-POL E GEST RISORSE UMANE"/>
    <s v="704790023"/>
    <s v="2"/>
    <s v="bonifico"/>
    <n v="2607.62"/>
    <n v="2607.62"/>
    <n v="2607.62"/>
    <n v="0"/>
    <n v="0"/>
  </r>
  <r>
    <s v="07"/>
    <s v="3FE"/>
    <n v="2019"/>
    <n v="19438"/>
    <n v="1"/>
    <s v="PA"/>
    <d v="2019-07-03T00:00:00"/>
    <d v="2019-05-06T00:00:00"/>
    <n v="3136047"/>
    <x v="1121"/>
    <s v="VIA CONTI DI OFFANENGO 47-26010-OFFANENGO-CR"/>
    <s v="01657930192"/>
    <s v="SNGNNA85A64D142V"/>
    <n v="2102.06"/>
    <n v="2102.06"/>
    <s v="204520010"/>
    <s v=" "/>
    <s v=" "/>
    <s v=" "/>
    <s v="5/FE"/>
    <d v="2019-05-04T00:00:00"/>
    <s v=" "/>
    <d v="2019-05-04T00:00:00"/>
    <s v="APRILE"/>
    <d v="2019-05-06T00:00:00"/>
    <n v="2019"/>
    <n v="249"/>
    <n v="1"/>
    <s v=" "/>
    <s v=" "/>
    <s v=" "/>
    <s v=" "/>
    <s v=" "/>
    <s v=" "/>
    <s v="1"/>
    <x v="25"/>
    <s v="D"/>
    <n v="2019"/>
    <n v="9042"/>
    <s v="C"/>
    <d v="2019-05-09T00:00:00"/>
    <d v="2019-05-07T00:00:00"/>
    <s v=" "/>
    <s v=" "/>
    <s v="Azienda"/>
    <s v="FPI05 ISTRUT-POL E GEST RISORSE UMANE"/>
    <s v="704790023"/>
    <s v="2"/>
    <s v="bonifico"/>
    <n v="2102.06"/>
    <n v="2102.06"/>
    <n v="2102.06"/>
    <n v="0"/>
    <n v="0"/>
  </r>
  <r>
    <s v="07"/>
    <s v="3FE"/>
    <n v="2019"/>
    <n v="25993"/>
    <n v="1"/>
    <s v="PA"/>
    <d v="2019-08-05T00:00:00"/>
    <d v="2019-06-10T00:00:00"/>
    <n v="3136047"/>
    <x v="1121"/>
    <s v="VIA CONTI DI OFFANENGO 47-26010-OFFANENGO-CR"/>
    <s v="01657930192"/>
    <s v="SNGNNA85A64D142V"/>
    <n v="2166.9699999999998"/>
    <n v="2166.9699999999998"/>
    <s v="204520010"/>
    <s v=" "/>
    <s v=" "/>
    <s v=" "/>
    <s v="6/FE"/>
    <d v="2019-06-06T00:00:00"/>
    <s v=" "/>
    <d v="2019-06-06T00:00:00"/>
    <s v="MAGGIO 2019"/>
    <d v="2019-06-07T00:00:00"/>
    <n v="2019"/>
    <n v="249"/>
    <n v="1"/>
    <s v=" "/>
    <s v=" "/>
    <s v=" "/>
    <s v=" "/>
    <s v=" "/>
    <s v=" "/>
    <s v="1"/>
    <x v="25"/>
    <s v="D"/>
    <n v="2019"/>
    <n v="10376"/>
    <s v="C"/>
    <d v="2019-06-12T00:00:00"/>
    <d v="2019-06-10T00:00:00"/>
    <s v=" "/>
    <s v=" "/>
    <s v="Azienda"/>
    <s v="FPI05 ISTRUT-POL E GEST RISORSE UMANE"/>
    <s v="704790023"/>
    <s v="2"/>
    <s v="bonifico"/>
    <n v="2166.9699999999998"/>
    <n v="2166.9699999999998"/>
    <n v="2166.9699999999998"/>
    <n v="0"/>
    <n v="0"/>
  </r>
  <r>
    <s v="07"/>
    <s v="3FE"/>
    <n v="2019"/>
    <n v="18048"/>
    <n v="1"/>
    <s v="FT"/>
    <d v="2019-06-11T00:00:00"/>
    <d v="2019-04-18T00:00:00"/>
    <n v="1127"/>
    <x v="1122"/>
    <s v="QUASIMODO 25-25020-FLERO-BS"/>
    <s v="02091210175"/>
    <s v="02091210175"/>
    <n v="3600"/>
    <n v="3600"/>
    <s v="204510010"/>
    <s v=" "/>
    <s v=" "/>
    <s v=" "/>
    <s v="000693"/>
    <d v="2019-03-31T00:00:00"/>
    <s v=" "/>
    <d v="2019-04-12T00:00:00"/>
    <s v="ACQUISTI                                ITER OK"/>
    <d v="2019-04-18T00:00:00"/>
    <n v="2019"/>
    <n v="413"/>
    <n v="1"/>
    <s v=" "/>
    <s v=" "/>
    <s v=" "/>
    <s v=" "/>
    <s v=" "/>
    <s v=" "/>
    <s v="N604"/>
    <x v="4"/>
    <s v="D"/>
    <n v="2019"/>
    <n v="8521"/>
    <s v="C"/>
    <d v="2019-05-20T00:00:00"/>
    <d v="2019-04-24T00:00:00"/>
    <s v=" "/>
    <s v=" "/>
    <s v="Azienda"/>
    <s v="FPI04 ISTRUT-TECN E PATRIM"/>
    <s v="706230015"/>
    <s v="2"/>
    <s v="bonifico"/>
    <n v="3600"/>
    <n v="3600"/>
    <n v="3600"/>
    <n v="0"/>
    <n v="0"/>
  </r>
  <r>
    <s v="07"/>
    <s v="3FE"/>
    <n v="2019"/>
    <n v="13979"/>
    <n v="1"/>
    <s v="FT"/>
    <d v="2019-05-24T00:00:00"/>
    <d v="2019-03-29T00:00:00"/>
    <n v="3102212"/>
    <x v="1123"/>
    <s v="CORSO UNIONE SOVIETICA 612/15/B-10135-TORINO-TO"/>
    <s v="02883250017"/>
    <s v="02883250017"/>
    <n v="1500"/>
    <n v="1500"/>
    <s v="204510010"/>
    <s v=" "/>
    <s v=" "/>
    <s v=" "/>
    <s v="1070"/>
    <d v="2019-03-15T00:00:00"/>
    <s v=" "/>
    <d v="2019-03-25T00:00:00"/>
    <s v="12250"/>
    <d v="2019-03-29T00:00:00"/>
    <n v="2019"/>
    <n v="86"/>
    <n v="1"/>
    <s v=" "/>
    <s v=" "/>
    <s v=" "/>
    <s v=" "/>
    <s v=" "/>
    <s v=" "/>
    <s v="N602"/>
    <x v="1"/>
    <s v="D"/>
    <n v="2019"/>
    <n v="7692"/>
    <s v="C"/>
    <d v="2019-05-02T00:00:00"/>
    <d v="2019-04-11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13981"/>
    <n v="1"/>
    <s v="FT"/>
    <d v="2019-05-24T00:00:00"/>
    <d v="2019-03-29T00:00:00"/>
    <n v="3102212"/>
    <x v="1123"/>
    <s v="CORSO UNIONE SOVIETICA 612/15/B-10135-TORINO-TO"/>
    <s v="02883250017"/>
    <s v="02883250017"/>
    <n v="1350"/>
    <n v="1350"/>
    <s v="204510010"/>
    <s v=" "/>
    <s v=" "/>
    <s v=" "/>
    <s v="1071"/>
    <d v="2019-03-15T00:00:00"/>
    <s v=" "/>
    <d v="2019-03-25T00:00:00"/>
    <s v="12249"/>
    <d v="2019-03-29T00:00:00"/>
    <n v="2019"/>
    <n v="86"/>
    <n v="1"/>
    <s v=" "/>
    <s v=" "/>
    <s v=" "/>
    <s v=" "/>
    <s v=" "/>
    <s v=" "/>
    <s v="N602"/>
    <x v="1"/>
    <s v="D"/>
    <n v="2019"/>
    <n v="7692"/>
    <s v="C"/>
    <d v="2019-05-02T00:00:00"/>
    <d v="2019-04-11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2FE"/>
    <n v="2019"/>
    <n v="20"/>
    <n v="1"/>
    <s v="FT"/>
    <d v="2019-03-15T00:00:00"/>
    <d v="2019-01-17T00:00:00"/>
    <n v="4669"/>
    <x v="1124"/>
    <s v="VIALE LUGI BODIO 37/B-20158-MILANO-MI"/>
    <s v="00832400154"/>
    <s v="00832400154"/>
    <n v="57.6"/>
    <n v="57.6"/>
    <s v="204510010"/>
    <s v=" "/>
    <s v=" "/>
    <s v=" "/>
    <s v="94002377"/>
    <d v="2019-01-08T00:00:00"/>
    <s v=" "/>
    <d v="2019-01-14T00:00:00"/>
    <s v="SCISSIONE DEI PAGAMENTI AI SENSI ART 17-TER DPR 633/72 'CONTRIBUTO AMBIENTALE C"/>
    <d v="2019-01-17T00:00:00"/>
    <n v="2018"/>
    <n v="9"/>
    <n v="2"/>
    <s v=" "/>
    <s v=" "/>
    <s v=" "/>
    <s v=" "/>
    <s v=" "/>
    <s v=" "/>
    <s v="N602"/>
    <x v="13"/>
    <s v="D"/>
    <n v="2019"/>
    <n v="6152"/>
    <s v="C"/>
    <d v="2019-04-05T00:00:00"/>
    <d v="2019-03-20T00:00:00"/>
    <s v=" "/>
    <s v=" "/>
    <s v="Azienda"/>
    <s v="FPI02 ISTRUTTORIA  - FARMACIA ESTERNA"/>
    <s v="701110011"/>
    <s v="2"/>
    <s v="bonifico"/>
    <n v="57.6"/>
    <n v="57.6"/>
    <n v="57.6"/>
    <n v="0"/>
    <n v="0"/>
  </r>
  <r>
    <s v="07"/>
    <s v="3FE"/>
    <n v="2019"/>
    <n v="3396"/>
    <n v="1"/>
    <s v="FT"/>
    <d v="2019-03-17T00:00:00"/>
    <d v="2019-01-29T00:00:00"/>
    <n v="4669"/>
    <x v="1124"/>
    <s v="VIALE LUGI BODIO 37/B-20158-MILANO-MI"/>
    <s v="00832400154"/>
    <s v="00832400154"/>
    <n v="1319.3"/>
    <n v="1319.3"/>
    <s v="204510010"/>
    <s v=" "/>
    <s v=" "/>
    <s v=" "/>
    <s v="94004289"/>
    <d v="2019-01-14T00:00:00"/>
    <s v=" "/>
    <d v="2019-01-16T00:00:00"/>
    <s v="RD/2019/2680                            DDT 8812"/>
    <d v="2019-01-29T00:00:00"/>
    <n v="2019"/>
    <n v="1"/>
    <n v="1"/>
    <s v=" "/>
    <s v=" "/>
    <s v=" "/>
    <s v=" "/>
    <s v=" "/>
    <s v=" "/>
    <s v="N602"/>
    <x v="13"/>
    <s v="D"/>
    <n v="2019"/>
    <n v="10095"/>
    <s v="C"/>
    <d v="2019-05-31T00:00:00"/>
    <d v="2019-05-27T00:00:00"/>
    <s v=" "/>
    <s v=" "/>
    <s v="Azienda"/>
    <s v="FPI01 ISTRUT-CONTAB E FLUSSI FINANZ"/>
    <s v="701110010"/>
    <s v="2"/>
    <s v="bonifico"/>
    <n v="1319.3"/>
    <n v="1319.3"/>
    <n v="1319.3"/>
    <n v="0"/>
    <n v="0"/>
  </r>
  <r>
    <s v="07"/>
    <s v="3FE"/>
    <n v="2019"/>
    <n v="10363"/>
    <n v="1"/>
    <s v="FT"/>
    <d v="2019-04-22T00:00:00"/>
    <d v="2019-03-13T00:00:00"/>
    <n v="4669"/>
    <x v="1124"/>
    <s v="VIALE LUGI BODIO 37/B-20158-MILANO-MI"/>
    <s v="00832400154"/>
    <s v="00832400154"/>
    <n v="13467"/>
    <n v="13467"/>
    <s v="204510010"/>
    <s v=" "/>
    <s v=" "/>
    <s v=" "/>
    <s v="94019079"/>
    <d v="2019-02-20T00:00:00"/>
    <s v=" "/>
    <d v="2019-02-21T00:00:00"/>
    <s v="9704"/>
    <d v="2019-03-13T00:00:00"/>
    <n v="2019"/>
    <n v="40"/>
    <n v="1"/>
    <s v=" "/>
    <s v=" "/>
    <s v=" "/>
    <s v=" "/>
    <s v=" "/>
    <s v=" "/>
    <s v="N602"/>
    <x v="35"/>
    <s v="D"/>
    <n v="2019"/>
    <n v="6234"/>
    <s v="C"/>
    <d v="2019-04-18T00:00:00"/>
    <d v="2019-03-20T00:00:00"/>
    <s v=" "/>
    <s v=" "/>
    <s v="Azienda"/>
    <s v="FPI01 ISTRUT-CONTAB E FLUSSI FINANZ"/>
    <s v="701122010"/>
    <s v="2"/>
    <s v="bonifico"/>
    <n v="13467"/>
    <n v="13467"/>
    <n v="13467"/>
    <n v="0"/>
    <n v="0"/>
  </r>
  <r>
    <s v="07"/>
    <s v="3FE"/>
    <n v="2019"/>
    <n v="10808"/>
    <n v="1"/>
    <s v="FT"/>
    <d v="2019-04-22T00:00:00"/>
    <d v="2019-03-13T00:00:00"/>
    <n v="4669"/>
    <x v="1124"/>
    <s v="VIALE LUGI BODIO 37/B-20158-MILANO-MI"/>
    <s v="00832400154"/>
    <s v="00832400154"/>
    <n v="3298.25"/>
    <n v="3298.25"/>
    <s v="204510010"/>
    <s v=" "/>
    <s v=" "/>
    <s v=" "/>
    <s v="94018902"/>
    <d v="2019-02-20T00:00:00"/>
    <s v=" "/>
    <d v="2019-02-21T00:00:00"/>
    <s v="SCISSIONE DEI PAGAMENTI AI SENSI ART 17-TER DPR 633/72 9703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19"/>
    <n v="10522"/>
    <n v="1"/>
    <s v="FT"/>
    <d v="2019-04-23T00:00:00"/>
    <d v="2019-03-13T00:00:00"/>
    <n v="4669"/>
    <x v="1124"/>
    <s v="VIALE LUGI BODIO 37/B-20158-MILANO-MI"/>
    <s v="00832400154"/>
    <s v="00832400154"/>
    <n v="18.87"/>
    <n v="18.87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8.87"/>
    <n v="18.87"/>
    <n v="18.87"/>
    <n v="0"/>
    <n v="0"/>
  </r>
  <r>
    <s v="07"/>
    <s v="3FE"/>
    <n v="2019"/>
    <n v="10522"/>
    <n v="2"/>
    <s v="FT"/>
    <d v="2019-04-23T00:00:00"/>
    <d v="2019-03-13T00:00:00"/>
    <n v="4669"/>
    <x v="1124"/>
    <s v="VIALE LUGI BODIO 37/B-20158-MILANO-MI"/>
    <s v="00832400154"/>
    <s v="00832400154"/>
    <n v="28"/>
    <n v="28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19"/>
    <n v="10522"/>
    <n v="3"/>
    <s v="FT"/>
    <d v="2019-04-23T00:00:00"/>
    <d v="2019-03-13T00:00:00"/>
    <n v="4669"/>
    <x v="1124"/>
    <s v="VIALE LUGI BODIO 37/B-20158-MILANO-MI"/>
    <s v="00832400154"/>
    <s v="00832400154"/>
    <n v="215.46"/>
    <n v="215.46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15.46"/>
    <n v="215.46"/>
    <n v="215.46"/>
    <n v="0"/>
    <n v="0"/>
  </r>
  <r>
    <s v="07"/>
    <s v="3FE"/>
    <n v="2019"/>
    <n v="10522"/>
    <n v="4"/>
    <s v="FT"/>
    <d v="2019-04-23T00:00:00"/>
    <d v="2019-03-13T00:00:00"/>
    <n v="4669"/>
    <x v="1124"/>
    <s v="VIALE LUGI BODIO 37/B-20158-MILANO-MI"/>
    <s v="00832400154"/>
    <s v="00832400154"/>
    <n v="58.7"/>
    <n v="58.7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58.7"/>
    <n v="58.7"/>
    <n v="58.7"/>
    <n v="0"/>
    <n v="0"/>
  </r>
  <r>
    <s v="07"/>
    <s v="3FE"/>
    <n v="2019"/>
    <n v="10522"/>
    <n v="5"/>
    <s v="FT"/>
    <d v="2019-04-23T00:00:00"/>
    <d v="2019-03-13T00:00:00"/>
    <n v="4669"/>
    <x v="1124"/>
    <s v="VIALE LUGI BODIO 37/B-20158-MILANO-MI"/>
    <s v="00832400154"/>
    <s v="00832400154"/>
    <n v="58.63"/>
    <n v="58.63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58.63"/>
    <n v="58.63"/>
    <n v="58.63"/>
    <n v="0"/>
    <n v="0"/>
  </r>
  <r>
    <s v="07"/>
    <s v="3FE"/>
    <n v="2019"/>
    <n v="10522"/>
    <n v="6"/>
    <s v="FT"/>
    <d v="2019-04-23T00:00:00"/>
    <d v="2019-03-13T00:00:00"/>
    <n v="4669"/>
    <x v="1124"/>
    <s v="VIALE LUGI BODIO 37/B-20158-MILANO-MI"/>
    <s v="00832400154"/>
    <s v="00832400154"/>
    <n v="93"/>
    <n v="93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19"/>
    <n v="10522"/>
    <n v="7"/>
    <s v="FT"/>
    <d v="2019-04-23T00:00:00"/>
    <d v="2019-03-13T00:00:00"/>
    <n v="4669"/>
    <x v="1124"/>
    <s v="VIALE LUGI BODIO 37/B-20158-MILANO-MI"/>
    <s v="00832400154"/>
    <s v="00832400154"/>
    <n v="613.79999999999995"/>
    <n v="613.79999999999995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613.79999999999995"/>
    <n v="613.79999999999995"/>
    <n v="613.79999999999995"/>
    <n v="0"/>
    <n v="0"/>
  </r>
  <r>
    <s v="07"/>
    <s v="3FE"/>
    <n v="2019"/>
    <n v="10522"/>
    <n v="8"/>
    <s v="FT"/>
    <d v="2019-04-23T00:00:00"/>
    <d v="2019-03-13T00:00:00"/>
    <n v="4669"/>
    <x v="1124"/>
    <s v="VIALE LUGI BODIO 37/B-20158-MILANO-MI"/>
    <s v="00832400154"/>
    <s v="00832400154"/>
    <n v="194.4"/>
    <n v="194.4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94.4"/>
    <n v="194.4"/>
    <n v="194.4"/>
    <n v="0"/>
    <n v="0"/>
  </r>
  <r>
    <s v="07"/>
    <s v="3FE"/>
    <n v="2019"/>
    <n v="10522"/>
    <n v="9"/>
    <s v="FT"/>
    <d v="2019-04-23T00:00:00"/>
    <d v="2019-03-13T00:00:00"/>
    <n v="4669"/>
    <x v="1124"/>
    <s v="VIALE LUGI BODIO 37/B-20158-MILANO-MI"/>
    <s v="00832400154"/>
    <s v="00832400154"/>
    <n v="113"/>
    <n v="113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10522"/>
    <n v="10"/>
    <s v="FT"/>
    <d v="2019-04-23T00:00:00"/>
    <d v="2019-03-13T00:00:00"/>
    <n v="4669"/>
    <x v="1124"/>
    <s v="VIALE LUGI BODIO 37/B-20158-MILANO-MI"/>
    <s v="00832400154"/>
    <s v="00832400154"/>
    <n v="36.840000000000003"/>
    <n v="36.840000000000003"/>
    <s v="204510010"/>
    <s v=" "/>
    <s v=" "/>
    <s v=" "/>
    <s v="94019545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36.840000000000003"/>
    <n v="36.840000000000003"/>
    <n v="36.840000000000003"/>
    <n v="0"/>
    <n v="0"/>
  </r>
  <r>
    <s v="07"/>
    <s v="3FE"/>
    <n v="2019"/>
    <n v="10523"/>
    <n v="1"/>
    <s v="FT"/>
    <d v="2019-04-23T00:00:00"/>
    <d v="2019-03-13T00:00:00"/>
    <n v="4669"/>
    <x v="1124"/>
    <s v="VIALE LUGI BODIO 37/B-20158-MILANO-MI"/>
    <s v="00832400154"/>
    <s v="00832400154"/>
    <n v="44"/>
    <n v="44"/>
    <s v="204510010"/>
    <s v=" "/>
    <s v=" "/>
    <s v=" "/>
    <s v="94019546"/>
    <d v="2019-02-21T00:00:00"/>
    <s v=" "/>
    <d v="2019-02-22T00:00:00"/>
    <s v="SCISSIONE DEI PAGAMENTI AI SENSI ART 17-TER DPR 633/72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10778"/>
    <n v="1"/>
    <s v="FT"/>
    <d v="2019-04-23T00:00:00"/>
    <d v="2019-03-13T00:00:00"/>
    <n v="4669"/>
    <x v="1124"/>
    <s v="VIALE LUGI BODIO 37/B-20158-MILANO-MI"/>
    <s v="00832400154"/>
    <s v="00832400154"/>
    <n v="44"/>
    <n v="44"/>
    <s v="204510010"/>
    <s v=" "/>
    <s v=" "/>
    <s v=" "/>
    <s v="94019547"/>
    <d v="2019-02-21T00:00:00"/>
    <s v=" "/>
    <d v="2019-02-22T00:00:00"/>
    <s v="56225 10600"/>
    <d v="2019-03-13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11676"/>
    <n v="1"/>
    <s v="FT"/>
    <d v="2019-04-27T00:00:00"/>
    <d v="2019-03-18T00:00:00"/>
    <n v="4669"/>
    <x v="1124"/>
    <s v="VIALE LUGI BODIO 37/B-20158-MILANO-MI"/>
    <s v="00832400154"/>
    <s v="00832400154"/>
    <n v="26.53"/>
    <n v="26.53"/>
    <s v="204510010"/>
    <s v=" "/>
    <s v=" "/>
    <s v=" "/>
    <s v="89688314"/>
    <d v="2018-11-09T00:00:00"/>
    <s v=" "/>
    <d v="2019-02-26T00:00:00"/>
    <s v="SCISSIONE DEI PAGAMENTI AI SENSI ART 17-TER DPR 633/72"/>
    <d v="2019-03-18T00:00:00"/>
    <n v="2018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26.53"/>
    <n v="26.53"/>
    <n v="26.53"/>
    <n v="0"/>
    <n v="0"/>
  </r>
  <r>
    <s v="07"/>
    <s v="3FE"/>
    <n v="2019"/>
    <n v="11676"/>
    <n v="2"/>
    <s v="FT"/>
    <d v="2019-04-27T00:00:00"/>
    <d v="2019-03-18T00:00:00"/>
    <n v="4669"/>
    <x v="1124"/>
    <s v="VIALE LUGI BODIO 37/B-20158-MILANO-MI"/>
    <s v="00832400154"/>
    <s v="00832400154"/>
    <n v="37.17"/>
    <n v="37.17"/>
    <s v="204510010"/>
    <s v=" "/>
    <s v=" "/>
    <s v=" "/>
    <s v="89688314"/>
    <d v="2018-11-09T00:00:00"/>
    <s v=" "/>
    <d v="2019-02-26T00:00:00"/>
    <s v="SCISSIONE DEI PAGAMENTI AI SENSI ART 17-TER DPR 633/72"/>
    <d v="2019-03-18T00:00:00"/>
    <n v="2018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37.17"/>
    <n v="37.17"/>
    <n v="37.17"/>
    <n v="0"/>
    <n v="0"/>
  </r>
  <r>
    <s v="07"/>
    <s v="3FE"/>
    <n v="2019"/>
    <n v="11676"/>
    <n v="3"/>
    <s v="FT"/>
    <d v="2019-04-27T00:00:00"/>
    <d v="2019-03-18T00:00:00"/>
    <n v="4669"/>
    <x v="1124"/>
    <s v="VIALE LUGI BODIO 37/B-20158-MILANO-MI"/>
    <s v="00832400154"/>
    <s v="00832400154"/>
    <n v="96"/>
    <n v="96"/>
    <s v="204510010"/>
    <s v=" "/>
    <s v=" "/>
    <s v=" "/>
    <s v="89688314"/>
    <d v="2018-11-09T00:00:00"/>
    <s v=" "/>
    <d v="2019-02-26T00:00:00"/>
    <s v="SCISSIONE DEI PAGAMENTI AI SENSI ART 17-TER DPR 633/72"/>
    <d v="2019-03-18T00:00:00"/>
    <n v="2018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2FE"/>
    <n v="2019"/>
    <n v="125"/>
    <n v="1"/>
    <s v="FT"/>
    <d v="2019-04-30T00:00:00"/>
    <d v="2019-03-20T00:00:00"/>
    <n v="4669"/>
    <x v="1124"/>
    <s v="VIALE LUGI BODIO 37/B-20158-MILANO-MI"/>
    <s v="00832400154"/>
    <s v="00832400154"/>
    <n v="2946.3"/>
    <n v="2946.3"/>
    <s v="204510010"/>
    <s v=" "/>
    <s v=" "/>
    <s v=" "/>
    <s v="94020536"/>
    <d v="2019-02-25T00:00:00"/>
    <s v=" "/>
    <d v="2019-03-01T00:00:00"/>
    <s v="SCISSIONE DEI PAGAMENTI AI SENSI ART 17-TER DPR 633/72"/>
    <d v="2019-03-20T00:00:00"/>
    <n v="2019"/>
    <n v="9"/>
    <n v="2"/>
    <s v=" "/>
    <s v=" "/>
    <s v=" "/>
    <s v=" "/>
    <s v=" "/>
    <s v=" "/>
    <s v="N602"/>
    <x v="13"/>
    <s v="D"/>
    <n v="2019"/>
    <n v="10069"/>
    <s v="C"/>
    <d v="2019-05-31T00:00:00"/>
    <d v="2019-05-27T00:00:00"/>
    <s v=" "/>
    <s v=" "/>
    <s v="Azienda"/>
    <s v="FPI02 ISTRUTTORIA  - FARMACIA ESTERNA"/>
    <s v="701110011"/>
    <s v="2"/>
    <s v="bonifico"/>
    <n v="2946.3"/>
    <n v="2946.3"/>
    <n v="2946.3"/>
    <n v="0"/>
    <n v="0"/>
  </r>
  <r>
    <s v="07"/>
    <s v="3FE"/>
    <n v="2019"/>
    <n v="8727"/>
    <n v="1"/>
    <s v="FT"/>
    <d v="2019-05-02T00:00:00"/>
    <d v="2019-03-05T00:00:00"/>
    <n v="4669"/>
    <x v="1124"/>
    <s v="VIALE LUGI BODIO 37/B-20158-MILANO-MI"/>
    <s v="00832400154"/>
    <s v="00832400154"/>
    <n v="28970.400000000001"/>
    <n v="28970.400000000001"/>
    <s v="204510010"/>
    <s v=" "/>
    <s v=" "/>
    <s v=" "/>
    <s v="94021027"/>
    <d v="2019-03-01T00:00:00"/>
    <s v=" "/>
    <d v="2019-03-03T00:00:00"/>
    <s v="SCISSIONE DEI PAGAMENTI AI SENSI ART 17-TER DPR 633/72"/>
    <d v="2019-03-0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11735"/>
    <n v="1"/>
    <s v="FT"/>
    <d v="2019-05-02T00:00:00"/>
    <d v="2019-03-18T00:00:00"/>
    <n v="4669"/>
    <x v="1124"/>
    <s v="VIALE LUGI BODIO 37/B-20158-MILANO-MI"/>
    <s v="00832400154"/>
    <s v="00832400154"/>
    <n v="30"/>
    <n v="30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11735"/>
    <n v="2"/>
    <s v="FT"/>
    <d v="2019-05-02T00:00:00"/>
    <d v="2019-03-18T00:00:00"/>
    <n v="4669"/>
    <x v="1124"/>
    <s v="VIALE LUGI BODIO 37/B-20158-MILANO-MI"/>
    <s v="00832400154"/>
    <s v="00832400154"/>
    <n v="14.4"/>
    <n v="14.4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19"/>
    <n v="11735"/>
    <n v="3"/>
    <s v="FT"/>
    <d v="2019-05-02T00:00:00"/>
    <d v="2019-03-18T00:00:00"/>
    <n v="4669"/>
    <x v="1124"/>
    <s v="VIALE LUGI BODIO 37/B-20158-MILANO-MI"/>
    <s v="00832400154"/>
    <s v="00832400154"/>
    <n v="11.16"/>
    <n v="11.16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1.16"/>
    <n v="11.16"/>
    <n v="11.16"/>
    <n v="0"/>
    <n v="0"/>
  </r>
  <r>
    <s v="07"/>
    <s v="3FE"/>
    <n v="2019"/>
    <n v="11735"/>
    <n v="4"/>
    <s v="FT"/>
    <d v="2019-05-02T00:00:00"/>
    <d v="2019-03-18T00:00:00"/>
    <n v="4669"/>
    <x v="1124"/>
    <s v="VIALE LUGI BODIO 37/B-20158-MILANO-MI"/>
    <s v="00832400154"/>
    <s v="00832400154"/>
    <n v="759.53"/>
    <n v="759.53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759.53"/>
    <n v="759.53"/>
    <n v="759.53"/>
    <n v="0"/>
    <n v="0"/>
  </r>
  <r>
    <s v="07"/>
    <s v="3FE"/>
    <n v="2019"/>
    <n v="11735"/>
    <n v="5"/>
    <s v="FT"/>
    <d v="2019-05-02T00:00:00"/>
    <d v="2019-03-18T00:00:00"/>
    <n v="4669"/>
    <x v="1124"/>
    <s v="VIALE LUGI BODIO 37/B-20158-MILANO-MI"/>
    <s v="00832400154"/>
    <s v="00832400154"/>
    <n v="0.05"/>
    <n v="0.05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1735"/>
    <n v="6"/>
    <s v="FT"/>
    <d v="2019-05-02T00:00:00"/>
    <d v="2019-03-18T00:00:00"/>
    <n v="4669"/>
    <x v="1124"/>
    <s v="VIALE LUGI BODIO 37/B-20158-MILANO-MI"/>
    <s v="00832400154"/>
    <s v="00832400154"/>
    <n v="135"/>
    <n v="135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19"/>
    <n v="11735"/>
    <n v="7"/>
    <s v="FT"/>
    <d v="2019-05-02T00:00:00"/>
    <d v="2019-03-18T00:00:00"/>
    <n v="4669"/>
    <x v="1124"/>
    <s v="VIALE LUGI BODIO 37/B-20158-MILANO-MI"/>
    <s v="00832400154"/>
    <s v="00832400154"/>
    <n v="54"/>
    <n v="54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11735"/>
    <n v="8"/>
    <s v="FT"/>
    <d v="2019-05-02T00:00:00"/>
    <d v="2019-03-18T00:00:00"/>
    <n v="4669"/>
    <x v="1124"/>
    <s v="VIALE LUGI BODIO 37/B-20158-MILANO-MI"/>
    <s v="00832400154"/>
    <s v="00832400154"/>
    <n v="83.63"/>
    <n v="83.63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83.63"/>
    <n v="83.63"/>
    <n v="83.63"/>
    <n v="0"/>
    <n v="0"/>
  </r>
  <r>
    <s v="07"/>
    <s v="3FE"/>
    <n v="2019"/>
    <n v="11735"/>
    <n v="9"/>
    <s v="FT"/>
    <d v="2019-05-02T00:00:00"/>
    <d v="2019-03-18T00:00:00"/>
    <n v="4669"/>
    <x v="1124"/>
    <s v="VIALE LUGI BODIO 37/B-20158-MILANO-MI"/>
    <s v="00832400154"/>
    <s v="00832400154"/>
    <n v="129"/>
    <n v="129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11735"/>
    <n v="10"/>
    <s v="FT"/>
    <d v="2019-05-02T00:00:00"/>
    <d v="2019-03-18T00:00:00"/>
    <n v="4669"/>
    <x v="1124"/>
    <s v="VIALE LUGI BODIO 37/B-20158-MILANO-MI"/>
    <s v="00832400154"/>
    <s v="00832400154"/>
    <n v="158.63999999999999"/>
    <n v="158.63999999999999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58.63999999999999"/>
    <n v="158.63999999999999"/>
    <n v="158.63999999999999"/>
    <n v="0"/>
    <n v="0"/>
  </r>
  <r>
    <s v="07"/>
    <s v="3FE"/>
    <n v="2019"/>
    <n v="11735"/>
    <n v="11"/>
    <s v="FT"/>
    <d v="2019-05-02T00:00:00"/>
    <d v="2019-03-18T00:00:00"/>
    <n v="4669"/>
    <x v="1124"/>
    <s v="VIALE LUGI BODIO 37/B-20158-MILANO-MI"/>
    <s v="00832400154"/>
    <s v="00832400154"/>
    <n v="53"/>
    <n v="53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53"/>
    <n v="53"/>
    <n v="53"/>
    <n v="0"/>
    <n v="0"/>
  </r>
  <r>
    <s v="07"/>
    <s v="3FE"/>
    <n v="2019"/>
    <n v="11735"/>
    <n v="12"/>
    <s v="FT"/>
    <d v="2019-05-02T00:00:00"/>
    <d v="2019-03-18T00:00:00"/>
    <n v="4669"/>
    <x v="1124"/>
    <s v="VIALE LUGI BODIO 37/B-20158-MILANO-MI"/>
    <s v="00832400154"/>
    <s v="00832400154"/>
    <n v="288"/>
    <n v="288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11735"/>
    <n v="13"/>
    <s v="FT"/>
    <d v="2019-05-02T00:00:00"/>
    <d v="2019-03-18T00:00:00"/>
    <n v="4669"/>
    <x v="1124"/>
    <s v="VIALE LUGI BODIO 37/B-20158-MILANO-MI"/>
    <s v="00832400154"/>
    <s v="00832400154"/>
    <n v="66.13"/>
    <n v="66.13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66.13"/>
    <n v="66.13"/>
    <n v="66.13"/>
    <n v="0"/>
    <n v="0"/>
  </r>
  <r>
    <s v="07"/>
    <s v="3FE"/>
    <n v="2019"/>
    <n v="11735"/>
    <n v="14"/>
    <s v="FT"/>
    <d v="2019-05-02T00:00:00"/>
    <d v="2019-03-18T00:00:00"/>
    <n v="4669"/>
    <x v="1124"/>
    <s v="VIALE LUGI BODIO 37/B-20158-MILANO-MI"/>
    <s v="00832400154"/>
    <s v="00832400154"/>
    <n v="215.4"/>
    <n v="215.4"/>
    <s v="204510010"/>
    <s v=" "/>
    <s v=" "/>
    <s v=" "/>
    <s v="94021032"/>
    <d v="2019-03-01T00:00:00"/>
    <s v=" "/>
    <d v="2019-03-03T00:00:00"/>
    <s v="SCISSIONE DEI PAGAMENTI AI SENSI ART 17-TER DPR 633/72 11415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15.4"/>
    <n v="215.4"/>
    <n v="215.4"/>
    <n v="0"/>
    <n v="0"/>
  </r>
  <r>
    <s v="07"/>
    <s v="3FE"/>
    <n v="2019"/>
    <n v="12259"/>
    <n v="1"/>
    <s v="FT"/>
    <d v="2019-05-02T00:00:00"/>
    <d v="2019-03-20T00:00:00"/>
    <n v="4669"/>
    <x v="1124"/>
    <s v="VIALE LUGI BODIO 37/B-20158-MILANO-MI"/>
    <s v="00832400154"/>
    <s v="00832400154"/>
    <n v="1664"/>
    <n v="1664"/>
    <s v="204510010"/>
    <s v=" "/>
    <s v=" "/>
    <s v=" "/>
    <s v="94021026"/>
    <d v="2019-03-01T00:00:00"/>
    <s v=" "/>
    <d v="2019-03-03T00:00:00"/>
    <s v="SCISSIONE DEI PAGAMENTI AI SENSI ART 17-TER DPR 633/72"/>
    <d v="2019-03-20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1664"/>
    <n v="1664"/>
    <n v="1664"/>
    <n v="0"/>
    <n v="0"/>
  </r>
  <r>
    <s v="07"/>
    <s v="3FE"/>
    <n v="2019"/>
    <n v="12535"/>
    <n v="1"/>
    <s v="FT"/>
    <d v="2019-05-02T00:00:00"/>
    <d v="2019-03-22T00:00:00"/>
    <n v="4669"/>
    <x v="1124"/>
    <s v="VIALE LUGI BODIO 37/B-20158-MILANO-MI"/>
    <s v="00832400154"/>
    <s v="00832400154"/>
    <n v="205.4"/>
    <n v="205.4"/>
    <s v="204510010"/>
    <s v=" "/>
    <s v=" "/>
    <s v=" "/>
    <s v="94022822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205.4"/>
    <n v="205.4"/>
    <n v="205.4"/>
    <n v="0"/>
    <n v="0"/>
  </r>
  <r>
    <s v="07"/>
    <s v="3FE"/>
    <n v="2019"/>
    <n v="12536"/>
    <n v="1"/>
    <s v="FT"/>
    <d v="2019-05-02T00:00:00"/>
    <d v="2019-03-22T00:00:00"/>
    <n v="4669"/>
    <x v="1124"/>
    <s v="VIALE LUGI BODIO 37/B-20158-MILANO-MI"/>
    <s v="00832400154"/>
    <s v="00832400154"/>
    <n v="832"/>
    <n v="832"/>
    <s v="204510010"/>
    <s v=" "/>
    <s v=" "/>
    <s v=" "/>
    <s v="94021025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832"/>
    <n v="832"/>
    <n v="832"/>
    <n v="0"/>
    <n v="0"/>
  </r>
  <r>
    <s v="07"/>
    <s v="3FE"/>
    <n v="2019"/>
    <n v="12547"/>
    <n v="1"/>
    <s v="FT"/>
    <d v="2019-05-02T00:00:00"/>
    <d v="2019-03-22T00:00:00"/>
    <n v="4669"/>
    <x v="1124"/>
    <s v="VIALE LUGI BODIO 37/B-20158-MILANO-MI"/>
    <s v="00832400154"/>
    <s v="00832400154"/>
    <n v="1664"/>
    <n v="1664"/>
    <s v="204510010"/>
    <s v=" "/>
    <s v=" "/>
    <s v=" "/>
    <s v="94021029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1664"/>
    <n v="1664"/>
    <n v="1664"/>
    <n v="0"/>
    <n v="0"/>
  </r>
  <r>
    <s v="07"/>
    <s v="3FE"/>
    <n v="2019"/>
    <n v="12549"/>
    <n v="1"/>
    <s v="FT"/>
    <d v="2019-05-02T00:00:00"/>
    <d v="2019-03-22T00:00:00"/>
    <n v="4669"/>
    <x v="1124"/>
    <s v="VIALE LUGI BODIO 37/B-20158-MILANO-MI"/>
    <s v="00832400154"/>
    <s v="00832400154"/>
    <n v="240"/>
    <n v="240"/>
    <s v="204510010"/>
    <s v=" "/>
    <s v=" "/>
    <s v=" "/>
    <s v="94021030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2618"/>
    <n v="1"/>
    <s v="FT"/>
    <d v="2019-05-02T00:00:00"/>
    <d v="2019-03-22T00:00:00"/>
    <n v="4669"/>
    <x v="1124"/>
    <s v="VIALE LUGI BODIO 37/B-20158-MILANO-MI"/>
    <s v="00832400154"/>
    <s v="00832400154"/>
    <n v="119.97"/>
    <n v="119.97"/>
    <s v="204510010"/>
    <s v=" "/>
    <s v=" "/>
    <s v=" "/>
    <s v="94021031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12654"/>
    <n v="1"/>
    <s v="FT"/>
    <d v="2019-05-02T00:00:00"/>
    <d v="2019-03-22T00:00:00"/>
    <n v="4669"/>
    <x v="1124"/>
    <s v="VIALE LUGI BODIO 37/B-20158-MILANO-MI"/>
    <s v="00832400154"/>
    <s v="00832400154"/>
    <n v="0.89"/>
    <n v="0.89"/>
    <s v="204510010"/>
    <s v=" "/>
    <s v=" "/>
    <s v=" "/>
    <s v="94021028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0.89"/>
    <n v="0.89"/>
    <n v="0.89"/>
    <n v="0"/>
    <n v="0"/>
  </r>
  <r>
    <s v="07"/>
    <s v="3FE"/>
    <n v="2019"/>
    <n v="12654"/>
    <n v="2"/>
    <s v="FT"/>
    <d v="2019-05-02T00:00:00"/>
    <d v="2019-03-22T00:00:00"/>
    <n v="4669"/>
    <x v="1124"/>
    <s v="VIALE LUGI BODIO 37/B-20158-MILANO-MI"/>
    <s v="00832400154"/>
    <s v="00832400154"/>
    <n v="5.61"/>
    <n v="5.61"/>
    <s v="204510010"/>
    <s v=" "/>
    <s v=" "/>
    <s v=" "/>
    <s v="94021028"/>
    <d v="2019-03-01T00:00:00"/>
    <s v=" "/>
    <d v="2019-03-03T00:00:00"/>
    <s v="SCISSIONE DEI PAGAMENTI AI SENSI ART 17-TER DPR 633/72"/>
    <d v="2019-03-22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5.61"/>
    <n v="5.61"/>
    <n v="5.61"/>
    <n v="0"/>
    <n v="0"/>
  </r>
  <r>
    <s v="07"/>
    <s v="TSAP"/>
    <n v="2019"/>
    <n v="3039"/>
    <n v="1"/>
    <s v="FT"/>
    <d v="2019-05-02T00:00:00"/>
    <d v="2019-03-15T00:00:00"/>
    <n v="4669"/>
    <x v="1124"/>
    <s v="VIALE LUGI BODIO 37/B-20158-MILANO-MI"/>
    <s v="00832400154"/>
    <s v="00832400154"/>
    <n v="360"/>
    <n v="360"/>
    <s v="204510010"/>
    <s v=" "/>
    <s v=" "/>
    <s v=" "/>
    <s v="94022787"/>
    <d v="2019-03-01T00:00:00"/>
    <s v=" "/>
    <d v="2019-03-03T00:00:00"/>
    <s v="11759"/>
    <d v="2019-03-15T00:00:00"/>
    <n v="2019"/>
    <n v="116"/>
    <n v="9"/>
    <s v=" "/>
    <s v=" "/>
    <s v=" "/>
    <s v=" "/>
    <s v=" "/>
    <s v=" "/>
    <s v="1"/>
    <x v="33"/>
    <s v="D"/>
    <n v="2019"/>
    <n v="6179"/>
    <s v="C"/>
    <d v="2019-04-10T00:00:00"/>
    <d v="2019-03-20T00:00:00"/>
    <s v=" "/>
    <s v=" "/>
    <s v="Azienda"/>
    <s v="FPI19 ISTRUTTORIA - AREA TERRITORIALE (EX ASL)FARMACEUTICA"/>
    <s v="701155029"/>
    <s v="2"/>
    <s v="bonifico"/>
    <n v="360"/>
    <n v="360"/>
    <n v="360"/>
    <n v="0"/>
    <n v="0"/>
  </r>
  <r>
    <s v="07"/>
    <s v="TSAP"/>
    <n v="2019"/>
    <n v="3053"/>
    <n v="1"/>
    <s v="FT"/>
    <d v="2019-05-02T00:00:00"/>
    <d v="2019-03-15T00:00:00"/>
    <n v="4669"/>
    <x v="1124"/>
    <s v="VIALE LUGI BODIO 37/B-20158-MILANO-MI"/>
    <s v="00832400154"/>
    <s v="00832400154"/>
    <n v="96.9"/>
    <n v="96.9"/>
    <s v="204510010"/>
    <s v=" "/>
    <s v=" "/>
    <s v=" "/>
    <s v="94022786"/>
    <d v="2019-03-01T00:00:00"/>
    <s v=" "/>
    <d v="2019-03-03T00:00:00"/>
    <s v="108031503"/>
    <d v="2019-03-15T00:00:00"/>
    <n v="2019"/>
    <n v="116"/>
    <n v="9"/>
    <s v=" "/>
    <s v=" "/>
    <s v=" "/>
    <s v=" "/>
    <s v=" "/>
    <s v=" "/>
    <s v="1"/>
    <x v="33"/>
    <s v="D"/>
    <n v="2019"/>
    <n v="6179"/>
    <s v="C"/>
    <d v="2019-04-10T00:00:00"/>
    <d v="2019-03-20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3FE"/>
    <n v="2019"/>
    <n v="13091"/>
    <n v="1"/>
    <s v="FT"/>
    <d v="2019-05-04T00:00:00"/>
    <d v="2019-03-26T00:00:00"/>
    <n v="4669"/>
    <x v="1124"/>
    <s v="VIALE LUGI BODIO 37/B-20158-MILANO-MI"/>
    <s v="00832400154"/>
    <s v="00832400154"/>
    <n v="19060.68"/>
    <n v="19060.68"/>
    <s v="204510010"/>
    <s v=" "/>
    <s v=" "/>
    <s v=" "/>
    <s v="94023516"/>
    <d v="2019-03-04T00:00:00"/>
    <s v=" "/>
    <d v="2019-03-05T00:00:00"/>
    <s v="11788"/>
    <d v="2019-03-26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19060.68"/>
    <n v="19060.68"/>
    <n v="19060.68"/>
    <n v="0"/>
    <n v="0"/>
  </r>
  <r>
    <s v="07"/>
    <s v="3FE"/>
    <n v="2019"/>
    <n v="13094"/>
    <n v="1"/>
    <s v="FT"/>
    <d v="2019-05-04T00:00:00"/>
    <d v="2019-03-26T00:00:00"/>
    <n v="4669"/>
    <x v="1124"/>
    <s v="VIALE LUGI BODIO 37/B-20158-MILANO-MI"/>
    <s v="00832400154"/>
    <s v="00832400154"/>
    <n v="17875"/>
    <n v="17875"/>
    <s v="204510010"/>
    <s v=" "/>
    <s v=" "/>
    <s v=" "/>
    <s v="94023515"/>
    <d v="2019-03-04T00:00:00"/>
    <s v=" "/>
    <d v="2019-03-05T00:00:00"/>
    <s v="11761"/>
    <d v="2019-03-26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13403"/>
    <n v="1"/>
    <s v="FT"/>
    <d v="2019-05-04T00:00:00"/>
    <d v="2019-03-27T00:00:00"/>
    <n v="4669"/>
    <x v="1124"/>
    <s v="VIALE LUGI BODIO 37/B-20158-MILANO-MI"/>
    <s v="00832400154"/>
    <s v="00832400154"/>
    <n v="43.2"/>
    <n v="43.2"/>
    <s v="204510010"/>
    <s v=" "/>
    <s v=" "/>
    <s v=" "/>
    <s v="94023517"/>
    <d v="2019-03-04T00:00:00"/>
    <s v=" "/>
    <d v="2019-03-05T00:00:00"/>
    <s v="ITER APPR SAN                            5256  iter ok"/>
    <d v="2019-03-27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14 ISTRUT-GEST ACQUISTI SANITARI"/>
    <s v="701110010"/>
    <s v="2"/>
    <s v="bonifico"/>
    <n v="43.2"/>
    <n v="43.2"/>
    <n v="43.2"/>
    <n v="0"/>
    <n v="0"/>
  </r>
  <r>
    <s v="07"/>
    <s v="3FE"/>
    <n v="2019"/>
    <n v="12765"/>
    <n v="1"/>
    <s v="FT"/>
    <d v="2019-05-05T00:00:00"/>
    <d v="2019-03-25T00:00:00"/>
    <n v="4669"/>
    <x v="1124"/>
    <s v="VIALE LUGI BODIO 37/B-20158-MILANO-MI"/>
    <s v="00832400154"/>
    <s v="00832400154"/>
    <n v="857.73"/>
    <n v="857.73"/>
    <s v="204510010"/>
    <s v=" "/>
    <s v=" "/>
    <s v=" "/>
    <s v="94024132"/>
    <d v="2019-03-05T00:00:00"/>
    <s v=" "/>
    <d v="2019-03-06T00:00:00"/>
    <s v="12080"/>
    <d v="2019-03-25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857.73"/>
    <n v="857.73"/>
    <n v="857.73"/>
    <n v="0"/>
    <n v="0"/>
  </r>
  <r>
    <s v="07"/>
    <s v="3FE"/>
    <n v="2019"/>
    <n v="13513"/>
    <n v="1"/>
    <s v="FT"/>
    <d v="2019-05-05T00:00:00"/>
    <d v="2019-03-28T00:00:00"/>
    <n v="4669"/>
    <x v="1124"/>
    <s v="VIALE LUGI BODIO 37/B-20158-MILANO-MI"/>
    <s v="00832400154"/>
    <s v="00832400154"/>
    <n v="2183.2800000000002"/>
    <n v="2183.2800000000002"/>
    <s v="204510010"/>
    <s v=" "/>
    <s v=" "/>
    <s v=" "/>
    <s v="94024131"/>
    <d v="2019-03-05T00:00:00"/>
    <s v=" "/>
    <d v="2019-03-06T00:00:00"/>
    <s v="SCISSIONE DEI PAGAMENTI AI SENSI ART 17-TER DPR 633/72 11551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2183.2800000000002"/>
    <n v="2183.2800000000002"/>
    <n v="2183.2800000000002"/>
    <n v="0"/>
    <n v="0"/>
  </r>
  <r>
    <s v="07"/>
    <s v="3FE"/>
    <n v="2019"/>
    <n v="11280"/>
    <n v="1"/>
    <s v="FT"/>
    <d v="2019-05-06T00:00:00"/>
    <d v="2019-03-15T00:00:00"/>
    <n v="4669"/>
    <x v="1124"/>
    <s v="VIALE LUGI BODIO 37/B-20158-MILANO-MI"/>
    <s v="00832400154"/>
    <s v="00832400154"/>
    <n v="1066.24"/>
    <n v="1066.24"/>
    <s v="204510010"/>
    <s v=" "/>
    <s v=" "/>
    <s v=" "/>
    <s v="94024246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066.24"/>
    <n v="1066.24"/>
    <n v="1066.24"/>
    <n v="0"/>
    <n v="0"/>
  </r>
  <r>
    <s v="07"/>
    <s v="3FE"/>
    <n v="2019"/>
    <n v="11281"/>
    <n v="1"/>
    <s v="FT"/>
    <d v="2019-05-06T00:00:00"/>
    <d v="2019-03-15T00:00:00"/>
    <n v="4669"/>
    <x v="1124"/>
    <s v="VIALE LUGI BODIO 37/B-20158-MILANO-MI"/>
    <s v="00832400154"/>
    <s v="00832400154"/>
    <n v="1066.24"/>
    <n v="1066.24"/>
    <s v="204510010"/>
    <s v=" "/>
    <s v=" "/>
    <s v=" "/>
    <s v="94024247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066.24"/>
    <n v="1066.24"/>
    <n v="1066.24"/>
    <n v="0"/>
    <n v="0"/>
  </r>
  <r>
    <s v="07"/>
    <s v="3FE"/>
    <n v="2019"/>
    <n v="11282"/>
    <n v="1"/>
    <s v="FT"/>
    <d v="2019-05-06T00:00:00"/>
    <d v="2019-03-15T00:00:00"/>
    <n v="4669"/>
    <x v="1124"/>
    <s v="VIALE LUGI BODIO 37/B-20158-MILANO-MI"/>
    <s v="00832400154"/>
    <s v="00832400154"/>
    <n v="20854.400000000001"/>
    <n v="20854.400000000001"/>
    <s v="204510010"/>
    <s v=" "/>
    <s v=" "/>
    <s v=" "/>
    <s v="94024248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20854.400000000001"/>
    <n v="20854.400000000001"/>
    <n v="20854.400000000001"/>
    <n v="0"/>
    <n v="0"/>
  </r>
  <r>
    <s v="07"/>
    <s v="3FE"/>
    <n v="2019"/>
    <n v="11283"/>
    <n v="1"/>
    <s v="FT"/>
    <d v="2019-05-06T00:00:00"/>
    <d v="2019-03-15T00:00:00"/>
    <n v="4669"/>
    <x v="1124"/>
    <s v="VIALE LUGI BODIO 37/B-20158-MILANO-MI"/>
    <s v="00832400154"/>
    <s v="00832400154"/>
    <n v="799.8"/>
    <n v="799.8"/>
    <s v="204510010"/>
    <s v=" "/>
    <s v=" "/>
    <s v=" "/>
    <s v="94024249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19"/>
    <n v="11284"/>
    <n v="2"/>
    <s v="FT"/>
    <d v="2019-05-06T00:00:00"/>
    <d v="2019-03-15T00:00:00"/>
    <n v="4669"/>
    <x v="1124"/>
    <s v="VIALE LUGI BODIO 37/B-20158-MILANO-MI"/>
    <s v="00832400154"/>
    <s v="00832400154"/>
    <n v="68.180000000000007"/>
    <n v="68.180000000000007"/>
    <s v="204510010"/>
    <s v=" "/>
    <s v=" "/>
    <s v=" "/>
    <s v="94024250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68.180000000000007"/>
    <n v="68.180000000000007"/>
    <n v="68.180000000000007"/>
    <n v="0"/>
    <n v="0"/>
  </r>
  <r>
    <s v="07"/>
    <s v="3FE"/>
    <n v="2019"/>
    <n v="11284"/>
    <n v="3"/>
    <s v="FT"/>
    <d v="2019-05-06T00:00:00"/>
    <d v="2019-03-15T00:00:00"/>
    <n v="4669"/>
    <x v="1124"/>
    <s v="VIALE LUGI BODIO 37/B-20158-MILANO-MI"/>
    <s v="00832400154"/>
    <s v="00832400154"/>
    <n v="4"/>
    <n v="4"/>
    <s v="204510010"/>
    <s v=" "/>
    <s v=" "/>
    <s v=" "/>
    <s v="94024250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19"/>
    <n v="11284"/>
    <n v="4"/>
    <s v="FT"/>
    <d v="2019-05-06T00:00:00"/>
    <d v="2019-03-15T00:00:00"/>
    <n v="4669"/>
    <x v="1124"/>
    <s v="VIALE LUGI BODIO 37/B-20158-MILANO-MI"/>
    <s v="00832400154"/>
    <s v="00832400154"/>
    <n v="126.02"/>
    <n v="126.02"/>
    <s v="204510010"/>
    <s v=" "/>
    <s v=" "/>
    <s v=" "/>
    <s v="94024250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26.02"/>
    <n v="126.02"/>
    <n v="126.02"/>
    <n v="0"/>
    <n v="0"/>
  </r>
  <r>
    <s v="07"/>
    <s v="3FE"/>
    <n v="2019"/>
    <n v="11285"/>
    <n v="1"/>
    <s v="FT"/>
    <d v="2019-05-06T00:00:00"/>
    <d v="2019-03-15T00:00:00"/>
    <n v="4669"/>
    <x v="1124"/>
    <s v="VIALE LUGI BODIO 37/B-20158-MILANO-MI"/>
    <s v="00832400154"/>
    <s v="00832400154"/>
    <n v="734"/>
    <n v="734"/>
    <s v="204510010"/>
    <s v=" "/>
    <s v=" "/>
    <s v=" "/>
    <s v="94024251"/>
    <d v="2019-03-06T00:00:00"/>
    <s v=" "/>
    <d v="2019-03-07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734"/>
    <n v="734"/>
    <n v="734"/>
    <n v="0"/>
    <n v="0"/>
  </r>
  <r>
    <s v="07"/>
    <s v="3FE"/>
    <n v="2019"/>
    <n v="11286"/>
    <n v="1"/>
    <s v="FT"/>
    <d v="2019-05-07T00:00:00"/>
    <d v="2019-03-15T00:00:00"/>
    <n v="4669"/>
    <x v="1124"/>
    <s v="VIALE LUGI BODIO 37/B-20158-MILANO-MI"/>
    <s v="00832400154"/>
    <s v="00832400154"/>
    <n v="5098.59"/>
    <n v="5098.59"/>
    <s v="204510010"/>
    <s v=" "/>
    <s v=" "/>
    <s v=" "/>
    <s v="94025245"/>
    <d v="2019-03-07T00:00:00"/>
    <s v=" "/>
    <d v="2019-03-08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5098.59"/>
    <n v="5098.59"/>
    <n v="5098.59"/>
    <n v="0"/>
    <n v="0"/>
  </r>
  <r>
    <s v="07"/>
    <s v="3FE"/>
    <n v="2019"/>
    <n v="11287"/>
    <n v="1"/>
    <s v="FT"/>
    <d v="2019-05-07T00:00:00"/>
    <d v="2019-03-15T00:00:00"/>
    <n v="4669"/>
    <x v="1124"/>
    <s v="VIALE LUGI BODIO 37/B-20158-MILANO-MI"/>
    <s v="00832400154"/>
    <s v="00832400154"/>
    <n v="39862.800000000003"/>
    <n v="39862.800000000003"/>
    <s v="204510010"/>
    <s v=" "/>
    <s v=" "/>
    <s v=" "/>
    <s v="94025246"/>
    <d v="2019-03-07T00:00:00"/>
    <s v=" "/>
    <d v="2019-03-08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11724"/>
    <n v="1"/>
    <s v="NC"/>
    <d v="2019-05-07T00:00:00"/>
    <d v="2019-03-18T00:00:00"/>
    <n v="4669"/>
    <x v="1124"/>
    <s v="VIALE LUGI BODIO 37/B-20158-MILANO-MI"/>
    <s v="00832400154"/>
    <s v="00832400154"/>
    <n v="-0.2"/>
    <n v="-0.2"/>
    <s v="204510010"/>
    <s v=" "/>
    <s v=" "/>
    <s v=" "/>
    <s v="94024894"/>
    <d v="2019-03-07T00:00:00"/>
    <s v=" "/>
    <d v="2019-03-08T00:00:00"/>
    <s v="NC PER EMISSIONE FATTURA NON CORRETTA 94024250 3FE-2019-11284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-0.2"/>
    <n v="-0.2"/>
    <n v="-0.2"/>
    <n v="0"/>
    <n v="0"/>
  </r>
  <r>
    <s v="07"/>
    <s v="2FE"/>
    <n v="2019"/>
    <n v="128"/>
    <n v="1"/>
    <s v="FT"/>
    <d v="2019-05-08T00:00:00"/>
    <d v="2019-03-20T00:00:00"/>
    <n v="4669"/>
    <x v="1124"/>
    <s v="VIALE LUGI BODIO 37/B-20158-MILANO-MI"/>
    <s v="00832400154"/>
    <s v="00832400154"/>
    <n v="60"/>
    <n v="60"/>
    <s v="204510010"/>
    <s v=" "/>
    <s v=" "/>
    <s v=" "/>
    <s v="94025834"/>
    <d v="2019-03-08T00:00:00"/>
    <s v=" "/>
    <d v="2019-03-09T00:00:00"/>
    <s v="SCISSIONE DEI PAGAMENTI AI SENSI ART 17-TER DPR 633/72"/>
    <d v="2019-03-20T00:00:00"/>
    <n v="2019"/>
    <n v="9"/>
    <n v="2"/>
    <s v=" "/>
    <s v=" "/>
    <s v=" "/>
    <s v=" "/>
    <s v=" "/>
    <s v=" "/>
    <s v="N602"/>
    <x v="13"/>
    <s v="D"/>
    <n v="2019"/>
    <n v="10069"/>
    <s v="C"/>
    <d v="2019-05-31T00:00:00"/>
    <d v="2019-05-27T00:00:00"/>
    <s v=" "/>
    <s v=" "/>
    <s v="Azienda"/>
    <s v="FPI02 ISTRUTTORIA  - FARMACIA ESTERNA"/>
    <s v="701110011"/>
    <s v="2"/>
    <s v="bonifico"/>
    <n v="60"/>
    <n v="60"/>
    <n v="60"/>
    <n v="0"/>
    <n v="0"/>
  </r>
  <r>
    <s v="07"/>
    <s v="3FE"/>
    <n v="2019"/>
    <n v="11288"/>
    <n v="1"/>
    <s v="FT"/>
    <d v="2019-05-08T00:00:00"/>
    <d v="2019-03-15T00:00:00"/>
    <n v="4669"/>
    <x v="1124"/>
    <s v="VIALE LUGI BODIO 37/B-20158-MILANO-MI"/>
    <s v="00832400154"/>
    <s v="00832400154"/>
    <n v="7242.6"/>
    <n v="7242.6"/>
    <s v="204510010"/>
    <s v=" "/>
    <s v=" "/>
    <s v=" "/>
    <s v="94025766"/>
    <d v="2019-03-08T00:00:00"/>
    <s v=" "/>
    <d v="2019-03-09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7242.6"/>
    <n v="7242.6"/>
    <n v="7242.6"/>
    <n v="0"/>
    <n v="0"/>
  </r>
  <r>
    <s v="07"/>
    <s v="3FE"/>
    <n v="2019"/>
    <n v="11289"/>
    <n v="1"/>
    <s v="FT"/>
    <d v="2019-05-11T00:00:00"/>
    <d v="2019-03-15T00:00:00"/>
    <n v="4669"/>
    <x v="1124"/>
    <s v="VIALE LUGI BODIO 37/B-20158-MILANO-MI"/>
    <s v="00832400154"/>
    <s v="00832400154"/>
    <n v="1570"/>
    <n v="1570"/>
    <s v="204510010"/>
    <s v=" "/>
    <s v=" "/>
    <s v=" "/>
    <s v="94026316"/>
    <d v="2019-03-11T00:00:00"/>
    <s v=" "/>
    <d v="2019-03-12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1570"/>
    <n v="1570"/>
    <n v="1570"/>
    <n v="0"/>
    <n v="0"/>
  </r>
  <r>
    <s v="07"/>
    <s v="3FE"/>
    <n v="2019"/>
    <n v="11290"/>
    <n v="1"/>
    <s v="FT"/>
    <d v="2019-05-11T00:00:00"/>
    <d v="2019-03-15T00:00:00"/>
    <n v="4669"/>
    <x v="1124"/>
    <s v="VIALE LUGI BODIO 37/B-20158-MILANO-MI"/>
    <s v="00832400154"/>
    <s v="00832400154"/>
    <n v="79.98"/>
    <n v="79.98"/>
    <s v="204510010"/>
    <s v=" "/>
    <s v=" "/>
    <s v=" "/>
    <s v="94026317"/>
    <d v="2019-03-11T00:00:00"/>
    <s v=" "/>
    <d v="2019-03-12T00:00:00"/>
    <s v="SCISSIONE DEI PAGAMENTI AI SENSI ART 17-TER DPR 633/72"/>
    <d v="2019-03-15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19"/>
    <n v="12941"/>
    <n v="1"/>
    <s v="FT"/>
    <d v="2019-05-11T00:00:00"/>
    <d v="2019-03-25T00:00:00"/>
    <n v="4669"/>
    <x v="1124"/>
    <s v="VIALE LUGI BODIO 37/B-20158-MILANO-MI"/>
    <s v="00832400154"/>
    <s v="00832400154"/>
    <n v="2132.48"/>
    <n v="2132.48"/>
    <s v="204510010"/>
    <s v=" "/>
    <s v=" "/>
    <s v=" "/>
    <s v="94026318"/>
    <d v="2019-03-11T00:00:00"/>
    <s v=" "/>
    <d v="2019-03-12T00:00:00"/>
    <s v="RD 13156"/>
    <d v="2019-03-25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2132.48"/>
    <n v="2132.48"/>
    <n v="2132.48"/>
    <n v="0"/>
    <n v="0"/>
  </r>
  <r>
    <s v="07"/>
    <s v="3FE"/>
    <n v="2019"/>
    <n v="12151"/>
    <n v="1"/>
    <s v="FT"/>
    <d v="2019-05-12T00:00:00"/>
    <d v="2019-03-19T00:00:00"/>
    <n v="4669"/>
    <x v="1124"/>
    <s v="VIALE LUGI BODIO 37/B-20158-MILANO-MI"/>
    <s v="00832400154"/>
    <s v="00832400154"/>
    <n v="52173.75"/>
    <n v="52173.75"/>
    <s v="204510010"/>
    <s v=" "/>
    <s v=" "/>
    <s v=" "/>
    <s v="94026319"/>
    <d v="2019-03-11T00:00:00"/>
    <s v=" "/>
    <d v="2019-03-13T00:00:00"/>
    <s v="SCISSIONE DEI PAGAMENTI AI SENSI ART 17-TER DPR 633/72"/>
    <d v="2019-03-19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52173.75"/>
    <n v="52173.75"/>
    <n v="52173.75"/>
    <n v="0"/>
    <n v="0"/>
  </r>
  <r>
    <s v="07"/>
    <s v="3FE"/>
    <n v="2019"/>
    <n v="11546"/>
    <n v="1"/>
    <s v="NC"/>
    <d v="2019-05-13T00:00:00"/>
    <d v="2019-03-18T00:00:00"/>
    <n v="4669"/>
    <x v="1124"/>
    <s v="VIALE LUGI BODIO 37/B-20158-MILANO-MI"/>
    <s v="00832400154"/>
    <s v="00832400154"/>
    <n v="-10197.24"/>
    <n v="-10197.24"/>
    <s v="204510010"/>
    <s v=" "/>
    <s v=" "/>
    <s v=" "/>
    <s v="94026603"/>
    <d v="2019-03-12T00:00:00"/>
    <s v=" "/>
    <d v="2019-03-14T00:00:00"/>
    <s v="NC AIFA ANNO MOZOBI SCISSIONE PAGAMENTI"/>
    <d v="2019-03-18T00:00:00"/>
    <n v="2019"/>
    <n v="1"/>
    <n v="1"/>
    <s v=" "/>
    <s v=" "/>
    <s v=" "/>
    <s v=" "/>
    <s v=" "/>
    <s v=" "/>
    <s v="N602"/>
    <x v="13"/>
    <s v="D"/>
    <n v="2019"/>
    <n v="6234"/>
    <s v="C"/>
    <d v="2019-04-18T00:00:00"/>
    <d v="2019-03-20T00:00:00"/>
    <s v=" "/>
    <s v=" "/>
    <s v="Azienda"/>
    <s v="FPI01 ISTRUT-CONTAB E FLUSSI FINANZ"/>
    <s v="701110010"/>
    <s v="2"/>
    <s v="bonifico"/>
    <n v="-10197.24"/>
    <n v="-10197.24"/>
    <n v="-10197.24"/>
    <n v="0"/>
    <n v="0"/>
  </r>
  <r>
    <s v="07"/>
    <s v="3FE"/>
    <n v="2019"/>
    <n v="12215"/>
    <n v="1"/>
    <s v="FT"/>
    <d v="2019-05-13T00:00:00"/>
    <d v="2019-03-20T00:00:00"/>
    <n v="4669"/>
    <x v="1124"/>
    <s v="VIALE LUGI BODIO 37/B-20158-MILANO-MI"/>
    <s v="00832400154"/>
    <s v="00832400154"/>
    <n v="15388.35"/>
    <n v="15388.35"/>
    <s v="204510010"/>
    <s v=" "/>
    <s v=" "/>
    <s v=" "/>
    <s v="94027557"/>
    <d v="2019-03-13T00:00:00"/>
    <s v=" "/>
    <d v="2019-03-14T00:00:00"/>
    <s v="RD-2019-13975"/>
    <d v="2019-03-20T00:00:00"/>
    <n v="2019"/>
    <n v="1"/>
    <n v="1"/>
    <s v=" "/>
    <s v=" "/>
    <s v=" "/>
    <s v=" "/>
    <s v=" "/>
    <s v=" "/>
    <s v="N602"/>
    <x v="13"/>
    <s v="D"/>
    <n v="2019"/>
    <n v="6840"/>
    <s v="C"/>
    <d v="2019-04-18T00:00:00"/>
    <d v="2019-03-27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13095"/>
    <n v="1"/>
    <s v="FT"/>
    <d v="2019-05-13T00:00:00"/>
    <d v="2019-03-26T00:00:00"/>
    <n v="4669"/>
    <x v="1124"/>
    <s v="VIALE LUGI BODIO 37/B-20158-MILANO-MI"/>
    <s v="00832400154"/>
    <s v="00832400154"/>
    <n v="21727.8"/>
    <n v="21727.8"/>
    <s v="204510010"/>
    <s v=" "/>
    <s v=" "/>
    <s v=" "/>
    <s v="94027555"/>
    <d v="2019-03-13T00:00:00"/>
    <s v=" "/>
    <d v="2019-03-14T00:00:00"/>
    <s v="13487"/>
    <d v="2019-03-26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21727.8"/>
    <n v="21727.8"/>
    <n v="21727.8"/>
    <n v="0"/>
    <n v="0"/>
  </r>
  <r>
    <s v="07"/>
    <s v="3FE"/>
    <n v="2019"/>
    <n v="13657"/>
    <n v="1"/>
    <s v="FT"/>
    <d v="2019-05-13T00:00:00"/>
    <d v="2019-03-28T00:00:00"/>
    <n v="4669"/>
    <x v="1124"/>
    <s v="VIALE LUGI BODIO 37/B-20158-MILANO-MI"/>
    <s v="00832400154"/>
    <s v="00832400154"/>
    <n v="1664"/>
    <n v="1664"/>
    <s v="204510010"/>
    <s v=" "/>
    <s v=" "/>
    <s v=" "/>
    <s v="94027556"/>
    <d v="2019-03-13T00:00:00"/>
    <s v=" "/>
    <d v="2019-03-14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1664"/>
    <n v="1664"/>
    <n v="1664"/>
    <n v="0"/>
    <n v="0"/>
  </r>
  <r>
    <s v="07"/>
    <s v="3FE"/>
    <n v="2019"/>
    <n v="13658"/>
    <n v="1"/>
    <s v="FT"/>
    <d v="2019-05-14T00:00:00"/>
    <d v="2019-03-28T00:00:00"/>
    <n v="4669"/>
    <x v="1124"/>
    <s v="VIALE LUGI BODIO 37/B-20158-MILANO-MI"/>
    <s v="00832400154"/>
    <s v="00832400154"/>
    <n v="216"/>
    <n v="216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19"/>
    <n v="13658"/>
    <n v="2"/>
    <s v="FT"/>
    <d v="2019-05-14T00:00:00"/>
    <d v="2019-03-28T00:00:00"/>
    <n v="4669"/>
    <x v="1124"/>
    <s v="VIALE LUGI BODIO 37/B-20158-MILANO-MI"/>
    <s v="00832400154"/>
    <s v="00832400154"/>
    <n v="42"/>
    <n v="42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3658"/>
    <n v="3"/>
    <s v="FT"/>
    <d v="2019-05-14T00:00:00"/>
    <d v="2019-03-28T00:00:00"/>
    <n v="4669"/>
    <x v="1124"/>
    <s v="VIALE LUGI BODIO 37/B-20158-MILANO-MI"/>
    <s v="00832400154"/>
    <s v="00832400154"/>
    <n v="409.2"/>
    <n v="409.2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409.2"/>
    <n v="409.2"/>
    <n v="409.2"/>
    <n v="0"/>
    <n v="0"/>
  </r>
  <r>
    <s v="07"/>
    <s v="3FE"/>
    <n v="2019"/>
    <n v="13658"/>
    <n v="4"/>
    <s v="FT"/>
    <d v="2019-05-14T00:00:00"/>
    <d v="2019-03-28T00:00:00"/>
    <n v="4669"/>
    <x v="1124"/>
    <s v="VIALE LUGI BODIO 37/B-20158-MILANO-MI"/>
    <s v="00832400154"/>
    <s v="00832400154"/>
    <n v="64.5"/>
    <n v="64.5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64.5"/>
    <n v="64.5"/>
    <n v="64.5"/>
    <n v="0"/>
    <n v="0"/>
  </r>
  <r>
    <s v="07"/>
    <s v="3FE"/>
    <n v="2019"/>
    <n v="13658"/>
    <n v="5"/>
    <s v="FT"/>
    <d v="2019-05-14T00:00:00"/>
    <d v="2019-03-28T00:00:00"/>
    <n v="4669"/>
    <x v="1124"/>
    <s v="VIALE LUGI BODIO 37/B-20158-MILANO-MI"/>
    <s v="00832400154"/>
    <s v="00832400154"/>
    <n v="42"/>
    <n v="42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3658"/>
    <n v="6"/>
    <s v="FT"/>
    <d v="2019-05-14T00:00:00"/>
    <d v="2019-03-28T00:00:00"/>
    <n v="4669"/>
    <x v="1124"/>
    <s v="VIALE LUGI BODIO 37/B-20158-MILANO-MI"/>
    <s v="00832400154"/>
    <s v="00832400154"/>
    <n v="14.8"/>
    <n v="14.8"/>
    <s v="204510010"/>
    <s v=" "/>
    <s v=" "/>
    <s v=" "/>
    <s v="94028146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14.8"/>
    <n v="14.8"/>
    <n v="14.8"/>
    <n v="0"/>
    <n v="0"/>
  </r>
  <r>
    <s v="07"/>
    <s v="3FE"/>
    <n v="2019"/>
    <n v="13659"/>
    <n v="1"/>
    <s v="FT"/>
    <d v="2019-05-14T00:00:00"/>
    <d v="2019-03-28T00:00:00"/>
    <n v="4669"/>
    <x v="1124"/>
    <s v="VIALE LUGI BODIO 37/B-20158-MILANO-MI"/>
    <s v="00832400154"/>
    <s v="00832400154"/>
    <n v="24"/>
    <n v="24"/>
    <s v="204510010"/>
    <s v=" "/>
    <s v=" "/>
    <s v=" "/>
    <s v="94028147"/>
    <d v="2019-03-14T00:00:00"/>
    <s v=" "/>
    <d v="2019-03-15T00:00:00"/>
    <s v="SCISSIONE DEI PAGAMENTI AI SENSI ART 17-TER DPR 633/72"/>
    <d v="2019-03-28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13751"/>
    <n v="1"/>
    <s v="FT"/>
    <d v="2019-05-14T00:00:00"/>
    <d v="2019-03-29T00:00:00"/>
    <n v="4669"/>
    <x v="1124"/>
    <s v="VIALE LUGI BODIO 37/B-20158-MILANO-MI"/>
    <s v="00832400154"/>
    <s v="00832400154"/>
    <n v="24"/>
    <n v="24"/>
    <s v="204510010"/>
    <s v=" "/>
    <s v=" "/>
    <s v=" "/>
    <s v="94028148"/>
    <d v="2019-03-14T00:00:00"/>
    <s v=" "/>
    <d v="2019-03-15T00:00:00"/>
    <s v="SCISSIONE DEI PAGAMENTI AI SENSI ART 17-TER DPR 633/72 12466"/>
    <d v="2019-03-29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TSAP"/>
    <n v="2019"/>
    <n v="3941"/>
    <n v="1"/>
    <s v="FT"/>
    <d v="2019-05-14T00:00:00"/>
    <d v="2019-03-25T00:00:00"/>
    <n v="4669"/>
    <x v="1124"/>
    <s v="VIALE LUGI BODIO 37/B-20158-MILANO-MI"/>
    <s v="00832400154"/>
    <s v="00832400154"/>
    <n v="1470"/>
    <n v="1470"/>
    <s v="204510010"/>
    <s v=" "/>
    <s v=" "/>
    <s v=" "/>
    <s v="94028158"/>
    <d v="2019-03-14T00:00:00"/>
    <s v=" "/>
    <d v="2019-03-15T00:00:00"/>
    <s v="SCISSIONE DEI PAGAMENTI AI SENSI ART 17-TER DPR 633/72 11948"/>
    <d v="2019-03-25T00:00:00"/>
    <n v="2019"/>
    <n v="116"/>
    <n v="9"/>
    <s v=" "/>
    <s v=" "/>
    <s v=" "/>
    <s v=" "/>
    <s v=" "/>
    <s v=" "/>
    <s v="1"/>
    <x v="33"/>
    <s v="D"/>
    <n v="2019"/>
    <n v="6805"/>
    <s v="C"/>
    <d v="2019-04-18T00:00:00"/>
    <d v="2019-03-27T00:00:00"/>
    <s v=" "/>
    <s v=" "/>
    <s v="Azienda"/>
    <s v="FPI19 ISTRUTTORIA - AREA TERRITORIALE (EX ASL)FARMACEUTICA"/>
    <s v="701155029"/>
    <s v="2"/>
    <s v="bonifico"/>
    <n v="1470"/>
    <n v="1470"/>
    <n v="1470"/>
    <n v="0"/>
    <n v="0"/>
  </r>
  <r>
    <s v="07"/>
    <s v="2FE"/>
    <n v="2019"/>
    <n v="115"/>
    <n v="1"/>
    <s v="FT"/>
    <d v="2019-05-15T00:00:00"/>
    <d v="2019-03-20T00:00:00"/>
    <n v="4669"/>
    <x v="1124"/>
    <s v="VIALE LUGI BODIO 37/B-20158-MILANO-MI"/>
    <s v="00832400154"/>
    <s v="00832400154"/>
    <n v="162"/>
    <n v="162"/>
    <s v="204510010"/>
    <s v=" "/>
    <s v=" "/>
    <s v=" "/>
    <s v="94028750"/>
    <d v="2019-03-15T00:00:00"/>
    <s v=" "/>
    <d v="2019-03-16T00:00:00"/>
    <s v="SCISSIONE DEI PAGAMENTI AI SENSI ART 17-TER DPR 633/72"/>
    <d v="2019-03-20T00:00:00"/>
    <n v="2019"/>
    <n v="9"/>
    <n v="2"/>
    <s v=" "/>
    <s v=" "/>
    <s v=" "/>
    <s v=" "/>
    <s v=" "/>
    <s v=" "/>
    <s v="N602"/>
    <x v="13"/>
    <s v="D"/>
    <n v="2019"/>
    <n v="10069"/>
    <s v="C"/>
    <d v="2019-05-31T00:00:00"/>
    <d v="2019-05-27T00:00:00"/>
    <s v=" "/>
    <s v=" "/>
    <s v="Azienda"/>
    <s v="FPI02 ISTRUTTORIA  - FARMACIA ESTERNA"/>
    <s v="701110011"/>
    <s v="2"/>
    <s v="bonifico"/>
    <n v="162"/>
    <n v="162"/>
    <n v="162"/>
    <n v="0"/>
    <n v="0"/>
  </r>
  <r>
    <s v="07"/>
    <s v="3FE"/>
    <n v="2019"/>
    <n v="13777"/>
    <n v="1"/>
    <s v="FT"/>
    <d v="2019-05-15T00:00:00"/>
    <d v="2019-04-04T00:00:00"/>
    <n v="4669"/>
    <x v="1124"/>
    <s v="VIALE LUGI BODIO 37/B-20158-MILANO-MI"/>
    <s v="00832400154"/>
    <s v="00832400154"/>
    <n v="31017.78"/>
    <n v="31017.78"/>
    <s v="204510010"/>
    <s v=" "/>
    <s v=" "/>
    <s v=" "/>
    <s v="94028696"/>
    <d v="2019-03-15T00:00:00"/>
    <s v=" "/>
    <d v="2019-03-16T00:00:00"/>
    <s v="GD24/11/1990 RA18/11/1985 RD2019/14429"/>
    <d v="2019-03-2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1017.78"/>
    <n v="31017.78"/>
    <n v="31017.78"/>
    <n v="0"/>
    <n v="0"/>
  </r>
  <r>
    <s v="07"/>
    <s v="3FE"/>
    <n v="2019"/>
    <n v="13928"/>
    <n v="1"/>
    <s v="FT"/>
    <d v="2019-05-18T00:00:00"/>
    <d v="2019-03-29T00:00:00"/>
    <n v="4669"/>
    <x v="1124"/>
    <s v="VIALE LUGI BODIO 37/B-20158-MILANO-MI"/>
    <s v="00832400154"/>
    <s v="00832400154"/>
    <n v="15508.89"/>
    <n v="15508.89"/>
    <s v="204510010"/>
    <s v=" "/>
    <s v=" "/>
    <s v=" "/>
    <s v="94029222"/>
    <d v="2019-03-18T00:00:00"/>
    <s v=" "/>
    <d v="2019-03-19T00:00:00"/>
    <s v="SCISSIONE DEI PAGAMENTI AI SENSI ART 17-TER DPR 633/72"/>
    <d v="2019-03-29T00:00:00"/>
    <n v="2019"/>
    <n v="1"/>
    <n v="1"/>
    <s v=" "/>
    <s v=" "/>
    <s v=" "/>
    <s v=" "/>
    <s v=" "/>
    <s v=" "/>
    <s v="N602"/>
    <x v="13"/>
    <s v="D"/>
    <n v="2019"/>
    <n v="7782"/>
    <s v="C"/>
    <d v="2019-05-09T00:00:00"/>
    <d v="2019-04-11T00:00:00"/>
    <s v=" "/>
    <s v=" "/>
    <s v="Azienda"/>
    <s v="FPI01 ISTRUT-CONTAB E FLUSSI FINANZ"/>
    <s v="701110010"/>
    <s v="2"/>
    <s v="bonifico"/>
    <n v="15508.89"/>
    <n v="15508.89"/>
    <n v="15508.89"/>
    <n v="0"/>
    <n v="0"/>
  </r>
  <r>
    <s v="07"/>
    <s v="TSAP"/>
    <n v="2019"/>
    <n v="3970"/>
    <n v="1"/>
    <s v="FT"/>
    <d v="2019-05-19T00:00:00"/>
    <d v="2019-03-26T00:00:00"/>
    <n v="4669"/>
    <x v="1124"/>
    <s v="VIALE LUGI BODIO 37/B-20158-MILANO-MI"/>
    <s v="00832400154"/>
    <s v="00832400154"/>
    <n v="360"/>
    <n v="360"/>
    <s v="204510010"/>
    <s v=" "/>
    <s v=" "/>
    <s v=" "/>
    <s v="94029837"/>
    <d v="2019-03-19T00:00:00"/>
    <s v=" "/>
    <d v="2019-03-20T00:00:00"/>
    <s v="Farmaco di importazione privo di AIC Non rientra nel campo di11759"/>
    <d v="2019-03-26T00:00:00"/>
    <n v="2019"/>
    <n v="116"/>
    <n v="9"/>
    <s v=" "/>
    <s v=" "/>
    <s v=" "/>
    <s v=" "/>
    <s v=" "/>
    <s v=" "/>
    <s v="1"/>
    <x v="33"/>
    <s v="D"/>
    <n v="2019"/>
    <n v="7508"/>
    <s v="C"/>
    <d v="2019-05-02T00:00:00"/>
    <d v="2019-04-11T00:00:00"/>
    <s v=" "/>
    <s v=" "/>
    <s v="Azienda"/>
    <s v="FPI19 ISTRUTTORIA - AREA TERRITORIALE (EX ASL)FARMACEUTICA"/>
    <s v="701155029"/>
    <s v="2"/>
    <s v="bonifico"/>
    <n v="360"/>
    <n v="360"/>
    <n v="360"/>
    <n v="0"/>
    <n v="0"/>
  </r>
  <r>
    <s v="07"/>
    <s v="3FE"/>
    <n v="2019"/>
    <n v="14893"/>
    <n v="1"/>
    <s v="FT"/>
    <d v="2019-05-20T00:00:00"/>
    <d v="2019-04-03T00:00:00"/>
    <n v="4669"/>
    <x v="1124"/>
    <s v="VIALE LUGI BODIO 37/B-20158-MILANO-MI"/>
    <s v="00832400154"/>
    <s v="00832400154"/>
    <n v="4548.4799999999996"/>
    <n v="4548.4799999999996"/>
    <s v="204510010"/>
    <s v=" "/>
    <s v=" "/>
    <s v=" "/>
    <s v="94030336"/>
    <d v="2019-03-20T00:00:00"/>
    <s v=" "/>
    <d v="2019-03-21T00:00:00"/>
    <s v="1527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548.4799999999996"/>
    <n v="4548.4799999999996"/>
    <n v="4548.4799999999996"/>
    <n v="0"/>
    <n v="0"/>
  </r>
  <r>
    <s v="07"/>
    <s v="3FE"/>
    <n v="2019"/>
    <n v="14895"/>
    <n v="1"/>
    <s v="FT"/>
    <d v="2019-05-20T00:00:00"/>
    <d v="2019-04-03T00:00:00"/>
    <n v="4669"/>
    <x v="1124"/>
    <s v="VIALE LUGI BODIO 37/B-20158-MILANO-MI"/>
    <s v="00832400154"/>
    <s v="00832400154"/>
    <n v="28970.400000000001"/>
    <n v="28970.400000000001"/>
    <s v="204510010"/>
    <s v=" "/>
    <s v=" "/>
    <s v=" "/>
    <s v="94030335"/>
    <d v="2019-03-20T00:00:00"/>
    <s v=" "/>
    <d v="2019-03-21T00:00:00"/>
    <s v="15000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14896"/>
    <n v="1"/>
    <s v="FT"/>
    <d v="2019-05-20T00:00:00"/>
    <d v="2019-04-03T00:00:00"/>
    <n v="4669"/>
    <x v="1124"/>
    <s v="VIALE LUGI BODIO 37/B-20158-MILANO-MI"/>
    <s v="00832400154"/>
    <s v="00832400154"/>
    <n v="624"/>
    <n v="624"/>
    <s v="204510010"/>
    <s v=" "/>
    <s v=" "/>
    <s v=" "/>
    <s v="94030330"/>
    <d v="2019-03-20T00:00:00"/>
    <s v=" "/>
    <d v="2019-03-21T00:00:00"/>
    <s v="3253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19"/>
    <n v="14899"/>
    <n v="1"/>
    <s v="FT"/>
    <d v="2019-05-20T00:00:00"/>
    <d v="2019-04-03T00:00:00"/>
    <n v="4669"/>
    <x v="1124"/>
    <s v="VIALE LUGI BODIO 37/B-20158-MILANO-MI"/>
    <s v="00832400154"/>
    <s v="00832400154"/>
    <n v="2365.2199999999998"/>
    <n v="2365.2199999999998"/>
    <s v="204510010"/>
    <s v=" "/>
    <s v=" "/>
    <s v=" "/>
    <s v="94030332"/>
    <d v="2019-03-20T00:00:00"/>
    <s v=" "/>
    <d v="2019-03-21T00:00:00"/>
    <s v="1488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14901"/>
    <n v="1"/>
    <s v="FT"/>
    <d v="2019-05-20T00:00:00"/>
    <d v="2019-04-03T00:00:00"/>
    <n v="4669"/>
    <x v="1124"/>
    <s v="VIALE LUGI BODIO 37/B-20158-MILANO-MI"/>
    <s v="00832400154"/>
    <s v="00832400154"/>
    <n v="624"/>
    <n v="624"/>
    <s v="204510010"/>
    <s v=" "/>
    <s v=" "/>
    <s v=" "/>
    <s v="94030331"/>
    <d v="2019-03-20T00:00:00"/>
    <s v=" "/>
    <d v="2019-03-21T00:00:00"/>
    <s v="677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19"/>
    <n v="14902"/>
    <n v="1"/>
    <s v="FT"/>
    <d v="2019-05-20T00:00:00"/>
    <d v="2019-04-03T00:00:00"/>
    <n v="4669"/>
    <x v="1124"/>
    <s v="VIALE LUGI BODIO 37/B-20158-MILANO-MI"/>
    <s v="00832400154"/>
    <s v="00832400154"/>
    <n v="832"/>
    <n v="832"/>
    <s v="204510010"/>
    <s v=" "/>
    <s v=" "/>
    <s v=" "/>
    <s v="94030334"/>
    <d v="2019-03-20T00:00:00"/>
    <s v=" "/>
    <d v="2019-03-21T00:00:00"/>
    <s v="15009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832"/>
    <n v="832"/>
    <n v="832"/>
    <n v="0"/>
    <n v="0"/>
  </r>
  <r>
    <s v="07"/>
    <s v="3FE"/>
    <n v="2019"/>
    <n v="14903"/>
    <n v="1"/>
    <s v="FT"/>
    <d v="2019-05-20T00:00:00"/>
    <d v="2019-04-03T00:00:00"/>
    <n v="4669"/>
    <x v="1124"/>
    <s v="VIALE LUGI BODIO 37/B-20158-MILANO-MI"/>
    <s v="00832400154"/>
    <s v="00832400154"/>
    <n v="19.2"/>
    <n v="19.2"/>
    <s v="204510010"/>
    <s v=" "/>
    <s v=" "/>
    <s v=" "/>
    <s v="94030333"/>
    <d v="2019-03-20T00:00:00"/>
    <s v=" "/>
    <d v="2019-03-21T00:00:00"/>
    <s v="14919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.2"/>
    <n v="19.2"/>
    <n v="19.2"/>
    <n v="0"/>
    <n v="0"/>
  </r>
  <r>
    <s v="07"/>
    <s v="3FE"/>
    <n v="2019"/>
    <n v="14903"/>
    <n v="2"/>
    <s v="FT"/>
    <d v="2019-05-20T00:00:00"/>
    <d v="2019-04-03T00:00:00"/>
    <n v="4669"/>
    <x v="1124"/>
    <s v="VIALE LUGI BODIO 37/B-20158-MILANO-MI"/>
    <s v="00832400154"/>
    <s v="00832400154"/>
    <n v="3.8"/>
    <n v="3.8"/>
    <s v="204510010"/>
    <s v=" "/>
    <s v=" "/>
    <s v=" "/>
    <s v="94030333"/>
    <d v="2019-03-20T00:00:00"/>
    <s v=" "/>
    <d v="2019-03-21T00:00:00"/>
    <s v="14919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19"/>
    <n v="14903"/>
    <n v="3"/>
    <s v="FT"/>
    <d v="2019-05-20T00:00:00"/>
    <d v="2019-04-03T00:00:00"/>
    <n v="4669"/>
    <x v="1124"/>
    <s v="VIALE LUGI BODIO 37/B-20158-MILANO-MI"/>
    <s v="00832400154"/>
    <s v="00832400154"/>
    <n v="322.5"/>
    <n v="322.5"/>
    <s v="204510010"/>
    <s v=" "/>
    <s v=" "/>
    <s v=" "/>
    <s v="94030333"/>
    <d v="2019-03-20T00:00:00"/>
    <s v=" "/>
    <d v="2019-03-21T00:00:00"/>
    <s v="14919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22.5"/>
    <n v="322.5"/>
    <n v="322.5"/>
    <n v="0"/>
    <n v="0"/>
  </r>
  <r>
    <s v="07"/>
    <s v="3FE"/>
    <n v="2019"/>
    <n v="14903"/>
    <n v="4"/>
    <s v="FT"/>
    <d v="2019-05-20T00:00:00"/>
    <d v="2019-04-03T00:00:00"/>
    <n v="4669"/>
    <x v="1124"/>
    <s v="VIALE LUGI BODIO 37/B-20158-MILANO-MI"/>
    <s v="00832400154"/>
    <s v="00832400154"/>
    <n v="288"/>
    <n v="288"/>
    <s v="204510010"/>
    <s v=" "/>
    <s v=" "/>
    <s v=" "/>
    <s v="94030333"/>
    <d v="2019-03-20T00:00:00"/>
    <s v=" "/>
    <d v="2019-03-21T00:00:00"/>
    <s v="14919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14936"/>
    <n v="1"/>
    <s v="FT"/>
    <d v="2019-05-21T00:00:00"/>
    <d v="2019-04-03T00:00:00"/>
    <n v="4669"/>
    <x v="1124"/>
    <s v="VIALE LUGI BODIO 37/B-20158-MILANO-MI"/>
    <s v="00832400154"/>
    <s v="00832400154"/>
    <n v="3328"/>
    <n v="3328"/>
    <s v="204510010"/>
    <s v=" "/>
    <s v=" "/>
    <s v=" "/>
    <s v="94030969"/>
    <d v="2019-03-21T00:00:00"/>
    <s v=" "/>
    <d v="2019-03-22T00:00:00"/>
    <s v="15351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328"/>
    <n v="3328"/>
    <n v="3328"/>
    <n v="0"/>
    <n v="0"/>
  </r>
  <r>
    <s v="07"/>
    <s v="3FE"/>
    <n v="2019"/>
    <n v="14974"/>
    <n v="1"/>
    <s v="FT"/>
    <d v="2019-05-21T00:00:00"/>
    <d v="2019-04-03T00:00:00"/>
    <n v="4669"/>
    <x v="1124"/>
    <s v="VIALE LUGI BODIO 37/B-20158-MILANO-MI"/>
    <s v="00832400154"/>
    <s v="00832400154"/>
    <n v="199.95"/>
    <n v="199.95"/>
    <s v="204510010"/>
    <s v=" "/>
    <s v=" "/>
    <s v=" "/>
    <s v="94030967"/>
    <d v="2019-03-21T00:00:00"/>
    <s v=" "/>
    <d v="2019-03-22T00:00:00"/>
    <s v="1535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9.95"/>
    <n v="199.95"/>
    <n v="199.95"/>
    <n v="0"/>
    <n v="0"/>
  </r>
  <r>
    <s v="07"/>
    <s v="3FE"/>
    <n v="2019"/>
    <n v="15060"/>
    <n v="1"/>
    <s v="FT"/>
    <d v="2019-05-21T00:00:00"/>
    <d v="2019-04-03T00:00:00"/>
    <n v="4669"/>
    <x v="1124"/>
    <s v="VIALE LUGI BODIO 37/B-20158-MILANO-MI"/>
    <s v="00832400154"/>
    <s v="00832400154"/>
    <n v="10339.26"/>
    <n v="10339.26"/>
    <s v="204510010"/>
    <s v=" "/>
    <s v=" "/>
    <s v=" "/>
    <s v="94030968"/>
    <d v="2019-03-21T00:00:00"/>
    <s v=" "/>
    <d v="2019-03-22T00:00:00"/>
    <s v="GC 24/11/1990 RD/2019/15360- RDC-2019-03-20-13-05-40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0339.26"/>
    <n v="10339.26"/>
    <n v="10339.26"/>
    <n v="0"/>
    <n v="0"/>
  </r>
  <r>
    <s v="07"/>
    <s v="3FE"/>
    <n v="2019"/>
    <n v="15111"/>
    <n v="1"/>
    <s v="FT"/>
    <d v="2019-05-21T00:00:00"/>
    <d v="2019-04-03T00:00:00"/>
    <n v="4669"/>
    <x v="1124"/>
    <s v="VIALE LUGI BODIO 37/B-20158-MILANO-MI"/>
    <s v="00832400154"/>
    <s v="00832400154"/>
    <n v="21.6"/>
    <n v="21.6"/>
    <s v="204510010"/>
    <s v=" "/>
    <s v=" "/>
    <s v=" "/>
    <s v="94030966"/>
    <d v="2019-03-21T00:00:00"/>
    <s v=" "/>
    <d v="2019-03-22T00:00:00"/>
    <s v="SCISSIONE DEI PAGAMENTI AI SENSI ART 17-TER DPR 633/7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TSAP"/>
    <n v="2019"/>
    <n v="3974"/>
    <n v="1"/>
    <s v="FT"/>
    <d v="2019-05-21T00:00:00"/>
    <d v="2019-04-15T00:00:00"/>
    <n v="4669"/>
    <x v="1124"/>
    <s v="VIALE LUGI BODIO 37/B-20158-MILANO-MI"/>
    <s v="00832400154"/>
    <s v="00832400154"/>
    <n v="18000"/>
    <n v="18000"/>
    <s v="204510010"/>
    <s v=" "/>
    <s v=" "/>
    <s v=" "/>
    <s v="94031031"/>
    <d v="2019-03-21T00:00:00"/>
    <s v=" "/>
    <d v="2019-03-22T00:00:00"/>
    <s v="MANCA RIC SAF V DOC ALL OK              TER DPR 633/72 15288"/>
    <d v="2019-03-26T00:00:00"/>
    <n v="2019"/>
    <n v="116"/>
    <n v="9"/>
    <s v=" "/>
    <s v=" "/>
    <s v=" "/>
    <s v=" "/>
    <s v=" "/>
    <s v=" "/>
    <s v="1"/>
    <x v="33"/>
    <s v="D"/>
    <n v="2019"/>
    <n v="8241"/>
    <s v="C"/>
    <d v="2019-05-17T00:00:00"/>
    <d v="2019-04-23T00:00:00"/>
    <s v=" "/>
    <s v=" "/>
    <s v="Azienda"/>
    <s v="FPI19 ISTRUTTORIA - AREA TERRITORIALE (EX ASL)FARMACEUTICA"/>
    <s v="701155029"/>
    <s v="2"/>
    <s v="bonifico"/>
    <n v="18000"/>
    <n v="18000"/>
    <n v="18000"/>
    <n v="0"/>
    <n v="0"/>
  </r>
  <r>
    <s v="07"/>
    <s v="3FE"/>
    <n v="2019"/>
    <n v="15063"/>
    <n v="1"/>
    <s v="FT"/>
    <d v="2019-05-22T00:00:00"/>
    <d v="2019-04-03T00:00:00"/>
    <n v="4669"/>
    <x v="1124"/>
    <s v="VIALE LUGI BODIO 37/B-20158-MILANO-MI"/>
    <s v="00832400154"/>
    <s v="00832400154"/>
    <n v="19060.68"/>
    <n v="19060.68"/>
    <s v="204510010"/>
    <s v=" "/>
    <s v=" "/>
    <s v=" "/>
    <s v="94031558"/>
    <d v="2019-03-22T00:00:00"/>
    <s v=" "/>
    <d v="2019-03-23T00:00:00"/>
    <s v="15485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060.68"/>
    <n v="19060.68"/>
    <n v="19060.68"/>
    <n v="0"/>
    <n v="0"/>
  </r>
  <r>
    <s v="07"/>
    <s v="3FE"/>
    <n v="2019"/>
    <n v="15064"/>
    <n v="1"/>
    <s v="FT"/>
    <d v="2019-05-22T00:00:00"/>
    <d v="2019-04-03T00:00:00"/>
    <n v="4669"/>
    <x v="1124"/>
    <s v="VIALE LUGI BODIO 37/B-20158-MILANO-MI"/>
    <s v="00832400154"/>
    <s v="00832400154"/>
    <n v="1664"/>
    <n v="1664"/>
    <s v="204510010"/>
    <s v=" "/>
    <s v=" "/>
    <s v=" "/>
    <s v="94031559"/>
    <d v="2019-03-22T00:00:00"/>
    <s v=" "/>
    <d v="2019-03-23T00:00:00"/>
    <s v="SCISSIONE DEI PAGAMENTI AI SENSI ART 17-TER DPR 633/72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664"/>
    <n v="1664"/>
    <n v="1664"/>
    <n v="0"/>
    <n v="0"/>
  </r>
  <r>
    <s v="07"/>
    <s v="3FE"/>
    <n v="2019"/>
    <n v="15135"/>
    <n v="1"/>
    <s v="FT"/>
    <d v="2019-05-22T00:00:00"/>
    <d v="2019-04-03T00:00:00"/>
    <n v="4669"/>
    <x v="1124"/>
    <s v="VIALE LUGI BODIO 37/B-20158-MILANO-MI"/>
    <s v="00832400154"/>
    <s v="00832400154"/>
    <n v="1664"/>
    <n v="1664"/>
    <s v="204510010"/>
    <s v=" "/>
    <s v=" "/>
    <s v=" "/>
    <s v="94031560"/>
    <d v="2019-03-22T00:00:00"/>
    <s v=" "/>
    <d v="2019-03-23T00:00:00"/>
    <s v="RD 15751"/>
    <d v="2019-04-03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664"/>
    <n v="1664"/>
    <n v="1664"/>
    <n v="0"/>
    <n v="0"/>
  </r>
  <r>
    <s v="07"/>
    <s v="TSAP"/>
    <n v="2019"/>
    <n v="4242"/>
    <n v="1"/>
    <s v="FT"/>
    <d v="2019-05-22T00:00:00"/>
    <d v="2019-03-29T00:00:00"/>
    <n v="4669"/>
    <x v="1124"/>
    <s v="VIALE LUGI BODIO 37/B-20158-MILANO-MI"/>
    <s v="00832400154"/>
    <s v="00832400154"/>
    <n v="25575"/>
    <n v="25575"/>
    <s v="204510010"/>
    <s v=" "/>
    <s v=" "/>
    <s v=" "/>
    <s v="94031591"/>
    <d v="2019-03-22T00:00:00"/>
    <s v=" "/>
    <d v="2019-03-23T00:00:00"/>
    <s v="108712499 15286"/>
    <d v="2019-03-29T00:00:00"/>
    <n v="2019"/>
    <n v="116"/>
    <n v="9"/>
    <s v=" "/>
    <s v=" "/>
    <s v=" "/>
    <s v=" "/>
    <s v=" "/>
    <s v=" "/>
    <s v="1"/>
    <x v="33"/>
    <s v="D"/>
    <n v="2019"/>
    <n v="7508"/>
    <s v="C"/>
    <d v="2019-05-02T00:00:00"/>
    <d v="2019-04-11T00:00:00"/>
    <s v=" "/>
    <s v=" "/>
    <s v="Azienda"/>
    <s v="FPI19 ISTRUTTORIA - AREA TERRITORIALE (EX ASL)FARMACEUTICA"/>
    <s v="701155029"/>
    <s v="2"/>
    <s v="bonifico"/>
    <n v="25575"/>
    <n v="25575"/>
    <n v="25575"/>
    <n v="0"/>
    <n v="0"/>
  </r>
  <r>
    <s v="07"/>
    <s v="2FE"/>
    <n v="2019"/>
    <n v="144"/>
    <n v="1"/>
    <s v="FT"/>
    <d v="2019-05-25T00:00:00"/>
    <d v="2019-04-03T00:00:00"/>
    <n v="4669"/>
    <x v="1124"/>
    <s v="VIALE LUGI BODIO 37/B-20158-MILANO-MI"/>
    <s v="00832400154"/>
    <s v="00832400154"/>
    <n v="825.6"/>
    <n v="825.6"/>
    <s v="204510010"/>
    <s v=" "/>
    <s v=" "/>
    <s v=" "/>
    <s v="94032346"/>
    <d v="2019-03-25T00:00:00"/>
    <s v=" "/>
    <d v="2019-03-26T00:00:00"/>
    <s v="SCISSIONE DEI PAGAMENTI AI SENSI ART 17-TER DPR 633/72"/>
    <d v="2019-04-03T00:00:00"/>
    <n v="2019"/>
    <n v="9"/>
    <n v="2"/>
    <s v=" "/>
    <s v=" "/>
    <s v=" "/>
    <s v=" "/>
    <s v=" "/>
    <s v=" "/>
    <s v="N602"/>
    <x v="13"/>
    <s v="D"/>
    <n v="2019"/>
    <n v="10445"/>
    <s v="C"/>
    <d v="2019-06-13T00:00:00"/>
    <d v="2019-06-11T00:00:00"/>
    <s v=" "/>
    <s v=" "/>
    <s v="Azienda"/>
    <s v="FPI02 ISTRUTTORIA  - FARMACIA ESTERNA"/>
    <s v="701110011"/>
    <s v="2"/>
    <s v="bonifico"/>
    <n v="825.6"/>
    <n v="825.6"/>
    <n v="825.6"/>
    <n v="0"/>
    <n v="0"/>
  </r>
  <r>
    <s v="07"/>
    <s v="3FE"/>
    <n v="2019"/>
    <n v="15314"/>
    <n v="1"/>
    <s v="FT"/>
    <d v="2019-05-25T00:00:00"/>
    <d v="2019-04-04T00:00:00"/>
    <n v="4669"/>
    <x v="1124"/>
    <s v="VIALE LUGI BODIO 37/B-20158-MILANO-MI"/>
    <s v="00832400154"/>
    <s v="00832400154"/>
    <n v="39862.800000000003"/>
    <n v="39862.800000000003"/>
    <s v="204510010"/>
    <s v=" "/>
    <s v=" "/>
    <s v=" "/>
    <s v="94032181"/>
    <d v="2019-03-25T00:00:00"/>
    <s v=" "/>
    <d v="2019-03-26T00:00:00"/>
    <s v="RD 15952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15316"/>
    <n v="1"/>
    <s v="FT"/>
    <d v="2019-05-25T00:00:00"/>
    <d v="2019-04-04T00:00:00"/>
    <n v="4669"/>
    <x v="1124"/>
    <s v="VIALE LUGI BODIO 37/B-20158-MILANO-MI"/>
    <s v="00832400154"/>
    <s v="00832400154"/>
    <n v="72"/>
    <n v="72"/>
    <s v="204510010"/>
    <s v=" "/>
    <s v=" "/>
    <s v=" "/>
    <s v="94032178"/>
    <d v="2019-03-25T00:00:00"/>
    <s v=" "/>
    <d v="2019-03-26T00:00:00"/>
    <s v="16615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15317"/>
    <n v="1"/>
    <s v="FT"/>
    <d v="2019-05-25T00:00:00"/>
    <d v="2019-04-04T00:00:00"/>
    <n v="4669"/>
    <x v="1124"/>
    <s v="VIALE LUGI BODIO 37/B-20158-MILANO-MI"/>
    <s v="00832400154"/>
    <s v="00832400154"/>
    <n v="6733.5"/>
    <n v="6733.5"/>
    <s v="204510010"/>
    <s v=" "/>
    <s v=" "/>
    <s v=" "/>
    <s v="94032180"/>
    <d v="2019-03-25T00:00:00"/>
    <s v=" "/>
    <d v="2019-03-26T00:00:00"/>
    <s v="084971 RD 15767"/>
    <d v="2019-04-04T00:00:00"/>
    <n v="2019"/>
    <n v="40"/>
    <n v="1"/>
    <s v=" "/>
    <s v=" "/>
    <s v=" "/>
    <s v=" "/>
    <s v=" "/>
    <s v=" "/>
    <s v="N602"/>
    <x v="35"/>
    <s v="D"/>
    <n v="2019"/>
    <n v="8662"/>
    <s v="C"/>
    <d v="2019-05-20T00:00:00"/>
    <d v="2019-04-24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19"/>
    <n v="15318"/>
    <n v="1"/>
    <s v="FT"/>
    <d v="2019-05-25T00:00:00"/>
    <d v="2019-04-04T00:00:00"/>
    <n v="4669"/>
    <x v="1124"/>
    <s v="VIALE LUGI BODIO 37/B-20158-MILANO-MI"/>
    <s v="00832400154"/>
    <s v="00832400154"/>
    <n v="54"/>
    <n v="54"/>
    <s v="204510010"/>
    <s v=" "/>
    <s v=" "/>
    <s v=" "/>
    <s v="94032179"/>
    <d v="2019-03-25T00:00:00"/>
    <s v=" "/>
    <d v="2019-03-26T00:00:00"/>
    <s v="084659 RD 404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15320"/>
    <n v="1"/>
    <s v="FT"/>
    <d v="2019-05-25T00:00:00"/>
    <d v="2019-04-04T00:00:00"/>
    <n v="4669"/>
    <x v="1124"/>
    <s v="VIALE LUGI BODIO 37/B-20158-MILANO-MI"/>
    <s v="00832400154"/>
    <s v="00832400154"/>
    <n v="3"/>
    <n v="3"/>
    <s v="204510010"/>
    <s v=" "/>
    <s v=" "/>
    <s v=" "/>
    <s v="94032177"/>
    <d v="2019-03-25T00:00:00"/>
    <s v=" "/>
    <d v="2019-03-26T00:00:00"/>
    <s v="083461 RD 13919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19"/>
    <n v="15405"/>
    <n v="1"/>
    <s v="FT"/>
    <d v="2019-05-26T00:00:00"/>
    <d v="2019-04-04T00:00:00"/>
    <n v="4669"/>
    <x v="1124"/>
    <s v="VIALE LUGI BODIO 37/B-20158-MILANO-MI"/>
    <s v="00832400154"/>
    <s v="00832400154"/>
    <n v="35.9"/>
    <n v="35.9"/>
    <s v="204510010"/>
    <s v=" "/>
    <s v=" "/>
    <s v=" "/>
    <s v="94032697"/>
    <d v="2019-03-26T00:00:00"/>
    <s v=" "/>
    <d v="2019-03-27T00:00:00"/>
    <s v="15766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5.9"/>
    <n v="35.9"/>
    <n v="35.9"/>
    <n v="0"/>
    <n v="0"/>
  </r>
  <r>
    <s v="07"/>
    <s v="3FE"/>
    <n v="2019"/>
    <n v="15405"/>
    <n v="2"/>
    <s v="FT"/>
    <d v="2019-05-26T00:00:00"/>
    <d v="2019-04-04T00:00:00"/>
    <n v="4669"/>
    <x v="1124"/>
    <s v="VIALE LUGI BODIO 37/B-20158-MILANO-MI"/>
    <s v="00832400154"/>
    <s v="00832400154"/>
    <n v="7.5"/>
    <n v="7.5"/>
    <s v="204510010"/>
    <s v=" "/>
    <s v=" "/>
    <s v=" "/>
    <s v="94032697"/>
    <d v="2019-03-26T00:00:00"/>
    <s v=" "/>
    <d v="2019-03-27T00:00:00"/>
    <s v="15766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15408"/>
    <n v="1"/>
    <s v="FT"/>
    <d v="2019-05-26T00:00:00"/>
    <d v="2019-04-04T00:00:00"/>
    <n v="4669"/>
    <x v="1124"/>
    <s v="VIALE LUGI BODIO 37/B-20158-MILANO-MI"/>
    <s v="00832400154"/>
    <s v="00832400154"/>
    <n v="129.22999999999999"/>
    <n v="129.22999999999999"/>
    <s v="204510010"/>
    <s v=" "/>
    <s v=" "/>
    <s v=" "/>
    <s v="94032696"/>
    <d v="2019-03-26T00:00:00"/>
    <s v=" "/>
    <d v="2019-03-27T00:00:00"/>
    <s v="15766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29.22999999999999"/>
    <n v="129.22999999999999"/>
    <n v="129.22999999999999"/>
    <n v="0"/>
    <n v="0"/>
  </r>
  <r>
    <s v="07"/>
    <s v="3FE"/>
    <n v="2019"/>
    <n v="15408"/>
    <n v="2"/>
    <s v="FT"/>
    <d v="2019-05-26T00:00:00"/>
    <d v="2019-04-04T00:00:00"/>
    <n v="4669"/>
    <x v="1124"/>
    <s v="VIALE LUGI BODIO 37/B-20158-MILANO-MI"/>
    <s v="00832400154"/>
    <s v="00832400154"/>
    <n v="421.77"/>
    <n v="421.77"/>
    <s v="204510010"/>
    <s v=" "/>
    <s v=" "/>
    <s v=" "/>
    <s v="94032696"/>
    <d v="2019-03-26T00:00:00"/>
    <s v=" "/>
    <d v="2019-03-27T00:00:00"/>
    <s v="15766"/>
    <d v="2019-04-04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21.77"/>
    <n v="421.77"/>
    <n v="421.77"/>
    <n v="0"/>
    <n v="0"/>
  </r>
  <r>
    <s v="07"/>
    <s v="3FE"/>
    <n v="2019"/>
    <n v="16286"/>
    <n v="1"/>
    <s v="FT"/>
    <d v="2019-06-01T00:00:00"/>
    <d v="2019-04-09T00:00:00"/>
    <n v="4669"/>
    <x v="1124"/>
    <s v="VIALE LUGI BODIO 37/B-20158-MILANO-MI"/>
    <s v="00832400154"/>
    <s v="00832400154"/>
    <n v="194.4"/>
    <n v="194.4"/>
    <s v="204510010"/>
    <s v=" "/>
    <s v=" "/>
    <s v=" "/>
    <s v="94034194"/>
    <d v="2019-04-01T00:00:00"/>
    <s v=" "/>
    <d v="2019-04-02T00:00:00"/>
    <s v="16243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4.4"/>
    <n v="194.4"/>
    <n v="194.4"/>
    <n v="0"/>
    <n v="0"/>
  </r>
  <r>
    <s v="07"/>
    <s v="3FE"/>
    <n v="2019"/>
    <n v="16286"/>
    <n v="2"/>
    <s v="FT"/>
    <d v="2019-06-01T00:00:00"/>
    <d v="2019-04-09T00:00:00"/>
    <n v="4669"/>
    <x v="1124"/>
    <s v="VIALE LUGI BODIO 37/B-20158-MILANO-MI"/>
    <s v="00832400154"/>
    <s v="00832400154"/>
    <n v="7.6"/>
    <n v="7.6"/>
    <s v="204510010"/>
    <s v=" "/>
    <s v=" "/>
    <s v=" "/>
    <s v="94034194"/>
    <d v="2019-04-01T00:00:00"/>
    <s v=" "/>
    <d v="2019-04-02T00:00:00"/>
    <s v="16243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19"/>
    <n v="16286"/>
    <n v="3"/>
    <s v="FT"/>
    <d v="2019-06-01T00:00:00"/>
    <d v="2019-04-09T00:00:00"/>
    <n v="4669"/>
    <x v="1124"/>
    <s v="VIALE LUGI BODIO 37/B-20158-MILANO-MI"/>
    <s v="00832400154"/>
    <s v="00832400154"/>
    <n v="68.180000000000007"/>
    <n v="68.180000000000007"/>
    <s v="204510010"/>
    <s v=" "/>
    <s v=" "/>
    <s v=" "/>
    <s v="94034194"/>
    <d v="2019-04-01T00:00:00"/>
    <s v=" "/>
    <d v="2019-04-02T00:00:00"/>
    <s v="16243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68.180000000000007"/>
    <n v="68.180000000000007"/>
    <n v="68.180000000000007"/>
    <n v="0"/>
    <n v="0"/>
  </r>
  <r>
    <s v="07"/>
    <s v="3FE"/>
    <n v="2019"/>
    <n v="16286"/>
    <n v="4"/>
    <s v="FT"/>
    <d v="2019-06-01T00:00:00"/>
    <d v="2019-04-09T00:00:00"/>
    <n v="4669"/>
    <x v="1124"/>
    <s v="VIALE LUGI BODIO 37/B-20158-MILANO-MI"/>
    <s v="00832400154"/>
    <s v="00832400154"/>
    <n v="41.82"/>
    <n v="41.82"/>
    <s v="204510010"/>
    <s v=" "/>
    <s v=" "/>
    <s v=" "/>
    <s v="94034194"/>
    <d v="2019-04-01T00:00:00"/>
    <s v=" "/>
    <d v="2019-04-02T00:00:00"/>
    <s v="16243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19"/>
    <n v="16286"/>
    <n v="5"/>
    <s v="FT"/>
    <d v="2019-06-01T00:00:00"/>
    <d v="2019-04-09T00:00:00"/>
    <n v="4669"/>
    <x v="1124"/>
    <s v="VIALE LUGI BODIO 37/B-20158-MILANO-MI"/>
    <s v="00832400154"/>
    <s v="00832400154"/>
    <n v="44"/>
    <n v="44"/>
    <s v="204510010"/>
    <s v=" "/>
    <s v=" "/>
    <s v=" "/>
    <s v="94034194"/>
    <d v="2019-04-01T00:00:00"/>
    <s v=" "/>
    <d v="2019-04-02T00:00:00"/>
    <s v="16243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16295"/>
    <n v="1"/>
    <s v="FT"/>
    <d v="2019-06-01T00:00:00"/>
    <d v="2019-04-09T00:00:00"/>
    <n v="4669"/>
    <x v="1124"/>
    <s v="VIALE LUGI BODIO 37/B-20158-MILANO-MI"/>
    <s v="00832400154"/>
    <s v="00832400154"/>
    <n v="14300"/>
    <n v="14300"/>
    <s v="204510010"/>
    <s v=" "/>
    <s v=" "/>
    <s v=" "/>
    <s v="94033007"/>
    <d v="2019-04-01T00:00:00"/>
    <s v=" "/>
    <d v="2019-04-02T00:00:00"/>
    <s v="16249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4300"/>
    <n v="14300"/>
    <n v="14300"/>
    <n v="0"/>
    <n v="0"/>
  </r>
  <r>
    <s v="07"/>
    <s v="3FE"/>
    <n v="2019"/>
    <n v="16329"/>
    <n v="1"/>
    <s v="FT"/>
    <d v="2019-06-01T00:00:00"/>
    <d v="2019-04-09T00:00:00"/>
    <n v="4669"/>
    <x v="1124"/>
    <s v="VIALE LUGI BODIO 37/B-20158-MILANO-MI"/>
    <s v="00832400154"/>
    <s v="00832400154"/>
    <n v="3298.25"/>
    <n v="3298.25"/>
    <s v="204510010"/>
    <s v=" "/>
    <s v=" "/>
    <s v=" "/>
    <s v="94033006"/>
    <d v="2019-04-01T00:00:00"/>
    <s v=" "/>
    <d v="2019-04-02T00:00:00"/>
    <s v="16247"/>
    <d v="2019-04-09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19"/>
    <n v="16402"/>
    <n v="1"/>
    <s v="FT"/>
    <d v="2019-06-01T00:00:00"/>
    <d v="2019-04-10T00:00:00"/>
    <n v="4669"/>
    <x v="1124"/>
    <s v="VIALE LUGI BODIO 37/B-20158-MILANO-MI"/>
    <s v="00832400154"/>
    <s v="00832400154"/>
    <n v="5.25"/>
    <n v="5.25"/>
    <s v="204510010"/>
    <s v=" "/>
    <s v=" "/>
    <s v=" "/>
    <s v="94033009"/>
    <d v="2019-04-01T00:00:00"/>
    <s v=" "/>
    <d v="2019-04-02T00:00:00"/>
    <s v="16290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.25"/>
    <n v="5.25"/>
    <n v="5.25"/>
    <n v="0"/>
    <n v="0"/>
  </r>
  <r>
    <s v="07"/>
    <s v="3FE"/>
    <n v="2019"/>
    <n v="16464"/>
    <n v="1"/>
    <s v="FT"/>
    <d v="2019-06-01T00:00:00"/>
    <d v="2019-04-10T00:00:00"/>
    <n v="4669"/>
    <x v="1124"/>
    <s v="VIALE LUGI BODIO 37/B-20158-MILANO-MI"/>
    <s v="00832400154"/>
    <s v="00832400154"/>
    <n v="15.75"/>
    <n v="15.75"/>
    <s v="204510010"/>
    <s v=" "/>
    <s v=" "/>
    <s v=" "/>
    <s v="94033010"/>
    <d v="2019-04-01T00:00:00"/>
    <s v=" "/>
    <d v="2019-04-02T00:00:00"/>
    <s v="16245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5.75"/>
    <n v="15.75"/>
    <n v="15.75"/>
    <n v="0"/>
    <n v="0"/>
  </r>
  <r>
    <s v="07"/>
    <s v="3FE"/>
    <n v="2019"/>
    <n v="16538"/>
    <n v="1"/>
    <s v="FT"/>
    <d v="2019-06-01T00:00:00"/>
    <d v="2019-04-10T00:00:00"/>
    <n v="4669"/>
    <x v="1124"/>
    <s v="VIALE LUGI BODIO 37/B-20158-MILANO-MI"/>
    <s v="00832400154"/>
    <s v="00832400154"/>
    <n v="20854.400000000001"/>
    <n v="20854.400000000001"/>
    <s v="204510010"/>
    <s v=" "/>
    <s v=" "/>
    <s v=" "/>
    <s v="94033011"/>
    <d v="2019-04-01T00:00:00"/>
    <s v=" "/>
    <d v="2019-04-02T00:00:00"/>
    <s v="SCISSIONE DEI PAGAMENTI AI SENSI ART 17-TER DPR 633/72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0854.400000000001"/>
    <n v="20854.400000000001"/>
    <n v="20854.400000000001"/>
    <n v="0"/>
    <n v="0"/>
  </r>
  <r>
    <s v="07"/>
    <s v="3FE"/>
    <n v="2019"/>
    <n v="16545"/>
    <n v="1"/>
    <s v="FT"/>
    <d v="2019-06-01T00:00:00"/>
    <d v="2019-04-10T00:00:00"/>
    <n v="4669"/>
    <x v="1124"/>
    <s v="VIALE LUGI BODIO 37/B-20158-MILANO-MI"/>
    <s v="00832400154"/>
    <s v="00832400154"/>
    <n v="799.8"/>
    <n v="799.8"/>
    <s v="204510010"/>
    <s v=" "/>
    <s v=" "/>
    <s v=" "/>
    <s v="94033008"/>
    <d v="2019-04-01T00:00:00"/>
    <s v=" "/>
    <d v="2019-04-02T00:00:00"/>
    <s v="SCISSIONE DEI PAGAMENTI AI SENSI ART 17-TER DPR 633/72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19"/>
    <n v="16555"/>
    <n v="1"/>
    <s v="FT"/>
    <d v="2019-06-01T00:00:00"/>
    <d v="2019-04-10T00:00:00"/>
    <n v="4669"/>
    <x v="1124"/>
    <s v="VIALE LUGI BODIO 37/B-20158-MILANO-MI"/>
    <s v="00832400154"/>
    <s v="00832400154"/>
    <n v="34782.5"/>
    <n v="34782.5"/>
    <s v="204510010"/>
    <s v=" "/>
    <s v=" "/>
    <s v=" "/>
    <s v="94034197"/>
    <d v="2019-04-01T00:00:00"/>
    <s v=" "/>
    <d v="2019-04-02T00:00:00"/>
    <s v="17180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19"/>
    <n v="17025"/>
    <n v="1"/>
    <s v="FT"/>
    <d v="2019-06-01T00:00:00"/>
    <d v="2019-04-12T00:00:00"/>
    <n v="4669"/>
    <x v="1124"/>
    <s v="VIALE LUGI BODIO 37/B-20158-MILANO-MI"/>
    <s v="00832400154"/>
    <s v="00832400154"/>
    <n v="195"/>
    <n v="195"/>
    <s v="204510010"/>
    <s v=" "/>
    <s v=" "/>
    <s v=" "/>
    <s v="94034195"/>
    <d v="2019-04-01T00:00:00"/>
    <s v=" "/>
    <d v="2019-04-02T00:00:00"/>
    <s v="SCISSIONE DEI PAGAMENTI AI SENSI ART 17-TER DPR 633/72"/>
    <d v="2019-04-12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16385"/>
    <n v="1"/>
    <s v="FT"/>
    <d v="2019-06-02T00:00:00"/>
    <d v="2019-04-10T00:00:00"/>
    <n v="4669"/>
    <x v="1124"/>
    <s v="VIALE LUGI BODIO 37/B-20158-MILANO-MI"/>
    <s v="00832400154"/>
    <s v="00832400154"/>
    <n v="28970.400000000001"/>
    <n v="28970.400000000001"/>
    <s v="204510010"/>
    <s v=" "/>
    <s v=" "/>
    <s v=" "/>
    <s v="94034727"/>
    <d v="2019-04-02T00:00:00"/>
    <s v=" "/>
    <d v="2019-04-03T00:00:00"/>
    <s v="SCISSIONE DEI PAGAMENTI AI SENSI ART 17-TER DPR 633/72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16860"/>
    <n v="1"/>
    <s v="FT"/>
    <d v="2019-06-02T00:00:00"/>
    <d v="2019-04-11T00:00:00"/>
    <n v="4669"/>
    <x v="1124"/>
    <s v="VIALE LUGI BODIO 37/B-20158-MILANO-MI"/>
    <s v="00832400154"/>
    <s v="00832400154"/>
    <n v="431"/>
    <n v="431"/>
    <s v="204510010"/>
    <s v=" "/>
    <s v=" "/>
    <s v=" "/>
    <s v="94034725"/>
    <d v="2019-04-02T00:00:00"/>
    <s v=" "/>
    <d v="2019-04-03T00:00:00"/>
    <s v="SCISSIONE DEI PAGAMENTI AI SENSI ART 17-TER DPR 633/72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19"/>
    <n v="16862"/>
    <n v="1"/>
    <s v="FT"/>
    <d v="2019-06-02T00:00:00"/>
    <d v="2019-04-11T00:00:00"/>
    <n v="4669"/>
    <x v="1124"/>
    <s v="VIALE LUGI BODIO 37/B-20158-MILANO-MI"/>
    <s v="00832400154"/>
    <s v="00832400154"/>
    <n v="431"/>
    <n v="431"/>
    <s v="204510010"/>
    <s v=" "/>
    <s v=" "/>
    <s v=" "/>
    <s v="94034726"/>
    <d v="2019-04-02T00:00:00"/>
    <s v=" "/>
    <d v="2019-04-03T00:00:00"/>
    <s v="SCISSIONE DEI PAGAMENTI AI SENSI ART 17-TER DPR 633/72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19"/>
    <n v="16595"/>
    <n v="1"/>
    <s v="FT"/>
    <d v="2019-06-04T00:00:00"/>
    <d v="2019-04-10T00:00:00"/>
    <n v="4669"/>
    <x v="1124"/>
    <s v="VIALE LUGI BODIO 37/B-20158-MILANO-MI"/>
    <s v="00832400154"/>
    <s v="00832400154"/>
    <n v="36.880000000000003"/>
    <n v="36.880000000000003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6.880000000000003"/>
    <n v="36.880000000000003"/>
    <n v="36.880000000000003"/>
    <n v="0"/>
    <n v="0"/>
  </r>
  <r>
    <s v="07"/>
    <s v="3FE"/>
    <n v="2019"/>
    <n v="16595"/>
    <n v="2"/>
    <s v="FT"/>
    <d v="2019-06-04T00:00:00"/>
    <d v="2019-04-10T00:00:00"/>
    <n v="4669"/>
    <x v="1124"/>
    <s v="VIALE LUGI BODIO 37/B-20158-MILANO-MI"/>
    <s v="00832400154"/>
    <s v="00832400154"/>
    <n v="48"/>
    <n v="48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16595"/>
    <n v="3"/>
    <s v="FT"/>
    <d v="2019-06-04T00:00:00"/>
    <d v="2019-04-10T00:00:00"/>
    <n v="4669"/>
    <x v="1124"/>
    <s v="VIALE LUGI BODIO 37/B-20158-MILANO-MI"/>
    <s v="00832400154"/>
    <s v="00832400154"/>
    <n v="149"/>
    <n v="149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19"/>
    <n v="16595"/>
    <n v="4"/>
    <s v="FT"/>
    <d v="2019-06-04T00:00:00"/>
    <d v="2019-04-10T00:00:00"/>
    <n v="4669"/>
    <x v="1124"/>
    <s v="VIALE LUGI BODIO 37/B-20158-MILANO-MI"/>
    <s v="00832400154"/>
    <s v="00832400154"/>
    <n v="4.5"/>
    <n v="4.5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3FE"/>
    <n v="2019"/>
    <n v="16595"/>
    <n v="5"/>
    <s v="FT"/>
    <d v="2019-06-04T00:00:00"/>
    <d v="2019-04-10T00:00:00"/>
    <n v="4669"/>
    <x v="1124"/>
    <s v="VIALE LUGI BODIO 37/B-20158-MILANO-MI"/>
    <s v="00832400154"/>
    <s v="00832400154"/>
    <n v="337.83"/>
    <n v="337.83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37.83"/>
    <n v="337.83"/>
    <n v="337.83"/>
    <n v="0"/>
    <n v="0"/>
  </r>
  <r>
    <s v="07"/>
    <s v="3FE"/>
    <n v="2019"/>
    <n v="16595"/>
    <n v="6"/>
    <s v="FT"/>
    <d v="2019-06-04T00:00:00"/>
    <d v="2019-04-10T00:00:00"/>
    <n v="4669"/>
    <x v="1124"/>
    <s v="VIALE LUGI BODIO 37/B-20158-MILANO-MI"/>
    <s v="00832400154"/>
    <s v="00832400154"/>
    <n v="185.71"/>
    <n v="185.71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85.71"/>
    <n v="185.71"/>
    <n v="185.71"/>
    <n v="0"/>
    <n v="0"/>
  </r>
  <r>
    <s v="07"/>
    <s v="3FE"/>
    <n v="2019"/>
    <n v="16595"/>
    <n v="7"/>
    <s v="FT"/>
    <d v="2019-06-04T00:00:00"/>
    <d v="2019-04-10T00:00:00"/>
    <n v="4669"/>
    <x v="1124"/>
    <s v="VIALE LUGI BODIO 37/B-20158-MILANO-MI"/>
    <s v="00832400154"/>
    <s v="00832400154"/>
    <n v="21"/>
    <n v="21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16595"/>
    <n v="8"/>
    <s v="FT"/>
    <d v="2019-06-04T00:00:00"/>
    <d v="2019-04-10T00:00:00"/>
    <n v="4669"/>
    <x v="1124"/>
    <s v="VIALE LUGI BODIO 37/B-20158-MILANO-MI"/>
    <s v="00832400154"/>
    <s v="00832400154"/>
    <n v="48"/>
    <n v="48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16595"/>
    <n v="9"/>
    <s v="FT"/>
    <d v="2019-06-04T00:00:00"/>
    <d v="2019-04-10T00:00:00"/>
    <n v="4669"/>
    <x v="1124"/>
    <s v="VIALE LUGI BODIO 37/B-20158-MILANO-MI"/>
    <s v="00832400154"/>
    <s v="00832400154"/>
    <n v="96.09"/>
    <n v="96.09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96.09"/>
    <n v="96.09"/>
    <n v="96.09"/>
    <n v="0"/>
    <n v="0"/>
  </r>
  <r>
    <s v="07"/>
    <s v="3FE"/>
    <n v="2019"/>
    <n v="16595"/>
    <n v="10"/>
    <s v="FT"/>
    <d v="2019-06-04T00:00:00"/>
    <d v="2019-04-10T00:00:00"/>
    <n v="4669"/>
    <x v="1124"/>
    <s v="VIALE LUGI BODIO 37/B-20158-MILANO-MI"/>
    <s v="00832400154"/>
    <s v="00832400154"/>
    <n v="7.5"/>
    <n v="7.5"/>
    <s v="204510010"/>
    <s v=" "/>
    <s v=" "/>
    <s v=" "/>
    <s v="94035708"/>
    <d v="2019-04-04T00:00:00"/>
    <s v=" "/>
    <d v="2019-04-05T00:00:00"/>
    <s v="17176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16599"/>
    <n v="1"/>
    <s v="FT"/>
    <d v="2019-06-04T00:00:00"/>
    <d v="2019-04-10T00:00:00"/>
    <n v="4669"/>
    <x v="1124"/>
    <s v="VIALE LUGI BODIO 37/B-20158-MILANO-MI"/>
    <s v="00832400154"/>
    <s v="00832400154"/>
    <n v="3298.25"/>
    <n v="3298.25"/>
    <s v="204510010"/>
    <s v=" "/>
    <s v=" "/>
    <s v=" "/>
    <s v="94035709"/>
    <d v="2019-04-04T00:00:00"/>
    <s v=" "/>
    <d v="2019-04-05T00:00:00"/>
    <s v="17179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19"/>
    <n v="16601"/>
    <n v="1"/>
    <s v="FT"/>
    <d v="2019-06-04T00:00:00"/>
    <d v="2019-04-10T00:00:00"/>
    <n v="4669"/>
    <x v="1124"/>
    <s v="VIALE LUGI BODIO 37/B-20158-MILANO-MI"/>
    <s v="00832400154"/>
    <s v="00832400154"/>
    <n v="20800"/>
    <n v="20800"/>
    <s v="204510010"/>
    <s v=" "/>
    <s v=" "/>
    <s v=" "/>
    <s v="94035710"/>
    <d v="2019-04-04T00:00:00"/>
    <s v=" "/>
    <d v="2019-04-05T00:00:00"/>
    <s v="17181"/>
    <d v="2019-04-10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19"/>
    <n v="16997"/>
    <n v="1"/>
    <s v="FT"/>
    <d v="2019-06-05T00:00:00"/>
    <d v="2019-04-12T00:00:00"/>
    <n v="4669"/>
    <x v="1124"/>
    <s v="VIALE LUGI BODIO 37/B-20158-MILANO-MI"/>
    <s v="00832400154"/>
    <s v="00832400154"/>
    <n v="36"/>
    <n v="36"/>
    <s v="204510010"/>
    <s v=" "/>
    <s v=" "/>
    <s v=" "/>
    <s v="94036591"/>
    <d v="2019-04-05T00:00:00"/>
    <s v=" "/>
    <d v="2019-04-06T00:00:00"/>
    <s v="SCISSIONE DEI PAGAMENTI AI SENSI ART 17-TER DPR 633/72"/>
    <d v="2019-04-12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16998"/>
    <n v="1"/>
    <s v="FT"/>
    <d v="2019-06-05T00:00:00"/>
    <d v="2019-04-12T00:00:00"/>
    <n v="4669"/>
    <x v="1124"/>
    <s v="VIALE LUGI BODIO 37/B-20158-MILANO-MI"/>
    <s v="00832400154"/>
    <s v="00832400154"/>
    <n v="54"/>
    <n v="54"/>
    <s v="204510010"/>
    <s v=" "/>
    <s v=" "/>
    <s v=" "/>
    <s v="94036590"/>
    <d v="2019-04-05T00:00:00"/>
    <s v=" "/>
    <d v="2019-04-06T00:00:00"/>
    <s v="SCISSIONE DEI PAGAMENTI AI SENSI ART 17-TER DPR 633/72"/>
    <d v="2019-04-12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16999"/>
    <n v="1"/>
    <s v="FT"/>
    <d v="2019-06-05T00:00:00"/>
    <d v="2019-04-12T00:00:00"/>
    <n v="4669"/>
    <x v="1124"/>
    <s v="VIALE LUGI BODIO 37/B-20158-MILANO-MI"/>
    <s v="00832400154"/>
    <s v="00832400154"/>
    <n v="880.8"/>
    <n v="880.8"/>
    <s v="204510010"/>
    <s v=" "/>
    <s v=" "/>
    <s v=" "/>
    <s v="94036592"/>
    <d v="2019-04-05T00:00:00"/>
    <s v=" "/>
    <d v="2019-04-06T00:00:00"/>
    <s v="SCISSIONE DEI PAGAMENTI AI SENSI ART 17-TER DPR 633/72"/>
    <d v="2019-04-12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880.8"/>
    <n v="880.8"/>
    <n v="880.8"/>
    <n v="0"/>
    <n v="0"/>
  </r>
  <r>
    <s v="07"/>
    <s v="3FE"/>
    <n v="2019"/>
    <n v="16844"/>
    <n v="1"/>
    <s v="FT"/>
    <d v="2019-06-08T00:00:00"/>
    <d v="2019-04-11T00:00:00"/>
    <n v="4669"/>
    <x v="1124"/>
    <s v="VIALE LUGI BODIO 37/B-20158-MILANO-MI"/>
    <s v="00832400154"/>
    <s v="00832400154"/>
    <n v="0.01"/>
    <n v="0.01"/>
    <s v="204510010"/>
    <s v=" "/>
    <s v=" "/>
    <s v=" "/>
    <s v="94037143"/>
    <d v="2019-04-08T00:00:00"/>
    <s v=" "/>
    <d v="2019-04-09T00:00:00"/>
    <s v="SCISSIONE DEI PAGAMENTI AI SENSI ART 17-TER DPR 633/72 18034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6844"/>
    <n v="2"/>
    <s v="FT"/>
    <d v="2019-06-08T00:00:00"/>
    <d v="2019-04-11T00:00:00"/>
    <n v="4669"/>
    <x v="1124"/>
    <s v="VIALE LUGI BODIO 37/B-20158-MILANO-MI"/>
    <s v="00832400154"/>
    <s v="00832400154"/>
    <n v="30"/>
    <n v="30"/>
    <s v="204510010"/>
    <s v=" "/>
    <s v=" "/>
    <s v=" "/>
    <s v="94037143"/>
    <d v="2019-04-08T00:00:00"/>
    <s v=" "/>
    <d v="2019-04-09T00:00:00"/>
    <s v="SCISSIONE DEI PAGAMENTI AI SENSI ART 17-TER DPR 633/72 18034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16844"/>
    <n v="3"/>
    <s v="FT"/>
    <d v="2019-06-08T00:00:00"/>
    <d v="2019-04-11T00:00:00"/>
    <n v="4669"/>
    <x v="1124"/>
    <s v="VIALE LUGI BODIO 37/B-20158-MILANO-MI"/>
    <s v="00832400154"/>
    <s v="00832400154"/>
    <n v="0.05"/>
    <n v="0.05"/>
    <s v="204510010"/>
    <s v=" "/>
    <s v=" "/>
    <s v=" "/>
    <s v="94037143"/>
    <d v="2019-04-08T00:00:00"/>
    <s v=" "/>
    <d v="2019-04-09T00:00:00"/>
    <s v="SCISSIONE DEI PAGAMENTI AI SENSI ART 17-TER DPR 633/72 18034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16844"/>
    <n v="4"/>
    <s v="FT"/>
    <d v="2019-06-08T00:00:00"/>
    <d v="2019-04-11T00:00:00"/>
    <n v="4669"/>
    <x v="1124"/>
    <s v="VIALE LUGI BODIO 37/B-20158-MILANO-MI"/>
    <s v="00832400154"/>
    <s v="00832400154"/>
    <n v="6.35"/>
    <n v="6.35"/>
    <s v="204510010"/>
    <s v=" "/>
    <s v=" "/>
    <s v=" "/>
    <s v="94037143"/>
    <d v="2019-04-08T00:00:00"/>
    <s v=" "/>
    <d v="2019-04-09T00:00:00"/>
    <s v="SCISSIONE DEI PAGAMENTI AI SENSI ART 17-TER DPR 633/72 18034"/>
    <d v="2019-04-11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6.35"/>
    <n v="6.35"/>
    <n v="6.35"/>
    <n v="0"/>
    <n v="0"/>
  </r>
  <r>
    <s v="07"/>
    <s v="3FE"/>
    <n v="2019"/>
    <n v="16948"/>
    <n v="1"/>
    <s v="FT"/>
    <d v="2019-06-08T00:00:00"/>
    <d v="2019-04-12T00:00:00"/>
    <n v="4669"/>
    <x v="1124"/>
    <s v="VIALE LUGI BODIO 37/B-20158-MILANO-MI"/>
    <s v="00832400154"/>
    <s v="00832400154"/>
    <n v="926.64"/>
    <n v="926.64"/>
    <s v="204510010"/>
    <s v=" "/>
    <s v=" "/>
    <s v=" "/>
    <s v="94037142"/>
    <d v="2019-04-08T00:00:00"/>
    <s v=" "/>
    <d v="2019-04-09T00:00:00"/>
    <s v="18098"/>
    <d v="2019-04-12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926.64"/>
    <n v="926.64"/>
    <n v="926.64"/>
    <n v="0"/>
    <n v="0"/>
  </r>
  <r>
    <s v="07"/>
    <s v="3FE"/>
    <n v="2019"/>
    <n v="17240"/>
    <n v="1"/>
    <s v="FT"/>
    <d v="2019-06-09T00:00:00"/>
    <d v="2019-04-15T00:00:00"/>
    <n v="4669"/>
    <x v="1124"/>
    <s v="VIALE LUGI BODIO 37/B-20158-MILANO-MI"/>
    <s v="00832400154"/>
    <s v="00832400154"/>
    <n v="5"/>
    <n v="5"/>
    <s v="204510010"/>
    <s v=" "/>
    <s v=" "/>
    <s v=" "/>
    <s v="94037631"/>
    <d v="2019-04-09T00:00:00"/>
    <s v=" "/>
    <d v="2019-04-10T00:00:00"/>
    <s v="18659"/>
    <d v="2019-04-15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17439"/>
    <n v="1"/>
    <s v="FT"/>
    <d v="2019-06-09T00:00:00"/>
    <d v="2019-04-15T00:00:00"/>
    <n v="4669"/>
    <x v="1124"/>
    <s v="VIALE LUGI BODIO 37/B-20158-MILANO-MI"/>
    <s v="00832400154"/>
    <s v="00832400154"/>
    <n v="91"/>
    <n v="91"/>
    <s v="204510010"/>
    <s v=" "/>
    <s v=" "/>
    <s v=" "/>
    <s v="94037632"/>
    <d v="2019-04-09T00:00:00"/>
    <s v=" "/>
    <d v="2019-04-10T00:00:00"/>
    <s v="18660"/>
    <d v="2019-04-15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TSAP"/>
    <n v="2019"/>
    <n v="5062"/>
    <n v="1"/>
    <s v="FT"/>
    <d v="2019-06-09T00:00:00"/>
    <d v="2019-04-15T00:00:00"/>
    <n v="4669"/>
    <x v="1124"/>
    <s v="VIALE LUGI BODIO 37/B-20158-MILANO-MI"/>
    <s v="00832400154"/>
    <s v="00832400154"/>
    <n v="770"/>
    <n v="770"/>
    <s v="204510010"/>
    <s v=" "/>
    <s v=" "/>
    <s v=" "/>
    <s v="94037633"/>
    <d v="2019-04-09T00:00:00"/>
    <s v=" "/>
    <d v="2019-04-10T00:00:00"/>
    <s v="109266727 17499"/>
    <d v="2019-04-15T00:00:00"/>
    <n v="2019"/>
    <n v="116"/>
    <n v="9"/>
    <s v=" "/>
    <s v=" "/>
    <s v=" "/>
    <s v=" "/>
    <s v=" "/>
    <s v=" "/>
    <s v="1"/>
    <x v="33"/>
    <s v="D"/>
    <n v="2019"/>
    <n v="8241"/>
    <s v="C"/>
    <d v="2019-05-17T00:00:00"/>
    <d v="2019-04-23T00:00:00"/>
    <s v=" "/>
    <s v=" "/>
    <s v="Azienda"/>
    <s v="FPI19 ISTRUTTORIA - AREA TERRITORIALE (EX ASL)FARMACEUTICA"/>
    <s v="701155029"/>
    <s v="2"/>
    <s v="bonifico"/>
    <n v="770"/>
    <n v="770"/>
    <n v="770"/>
    <n v="0"/>
    <n v="0"/>
  </r>
  <r>
    <s v="07"/>
    <s v="3FE"/>
    <n v="2019"/>
    <n v="17332"/>
    <n v="1"/>
    <s v="FT"/>
    <d v="2019-06-10T00:00:00"/>
    <d v="2019-04-15T00:00:00"/>
    <n v="4669"/>
    <x v="1124"/>
    <s v="VIALE LUGI BODIO 37/B-20158-MILANO-MI"/>
    <s v="00832400154"/>
    <s v="00832400154"/>
    <n v="15388.35"/>
    <n v="15388.35"/>
    <s v="204510010"/>
    <s v=" "/>
    <s v=" "/>
    <s v=" "/>
    <s v="94038128"/>
    <d v="2019-04-10T00:00:00"/>
    <s v=" "/>
    <d v="2019-04-11T00:00:00"/>
    <s v="SCISSIONE DEI PAGAMENTI AI SENSI ART 17-TER DPR 633/72"/>
    <d v="2019-04-15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17473"/>
    <n v="1"/>
    <s v="FT"/>
    <d v="2019-06-10T00:00:00"/>
    <d v="2019-04-16T00:00:00"/>
    <n v="4669"/>
    <x v="1124"/>
    <s v="VIALE LUGI BODIO 37/B-20158-MILANO-MI"/>
    <s v="00832400154"/>
    <s v="00832400154"/>
    <n v="2365.2199999999998"/>
    <n v="2365.2199999999998"/>
    <s v="204510010"/>
    <s v=" "/>
    <s v=" "/>
    <s v=" "/>
    <s v="94038126"/>
    <d v="2019-04-10T00:00:00"/>
    <s v=" "/>
    <d v="2019-04-11T00:00:00"/>
    <s v="19045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17523"/>
    <n v="1"/>
    <s v="FT"/>
    <d v="2019-06-10T00:00:00"/>
    <d v="2019-04-16T00:00:00"/>
    <n v="4669"/>
    <x v="1124"/>
    <s v="VIALE LUGI BODIO 37/B-20158-MILANO-MI"/>
    <s v="00832400154"/>
    <s v="00832400154"/>
    <n v="7150"/>
    <n v="7150"/>
    <s v="204510010"/>
    <s v=" "/>
    <s v=" "/>
    <s v=" "/>
    <s v="94038130"/>
    <d v="2019-04-10T00:00:00"/>
    <s v=" "/>
    <d v="2019-04-11T00:00:00"/>
    <s v="19350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19"/>
    <n v="17542"/>
    <n v="1"/>
    <s v="FT"/>
    <d v="2019-06-10T00:00:00"/>
    <d v="2019-04-16T00:00:00"/>
    <n v="4669"/>
    <x v="1124"/>
    <s v="VIALE LUGI BODIO 37/B-20158-MILANO-MI"/>
    <s v="00832400154"/>
    <s v="00832400154"/>
    <n v="42"/>
    <n v="42"/>
    <s v="204510010"/>
    <s v=" "/>
    <s v=" "/>
    <s v=" "/>
    <s v="94038131"/>
    <d v="2019-04-10T00:00:00"/>
    <s v=" "/>
    <d v="2019-04-11T00:00:00"/>
    <s v="19348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7545"/>
    <n v="1"/>
    <s v="FT"/>
    <d v="2019-06-10T00:00:00"/>
    <d v="2019-04-16T00:00:00"/>
    <n v="4669"/>
    <x v="1124"/>
    <s v="VIALE LUGI BODIO 37/B-20158-MILANO-MI"/>
    <s v="00832400154"/>
    <s v="00832400154"/>
    <n v="19060.68"/>
    <n v="19060.68"/>
    <s v="204510010"/>
    <s v=" "/>
    <s v=" "/>
    <s v=" "/>
    <s v="94038125"/>
    <d v="2019-04-10T00:00:00"/>
    <s v=" "/>
    <d v="2019-04-11T00:00:00"/>
    <s v="19003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9060.68"/>
    <n v="19060.68"/>
    <n v="19060.68"/>
    <n v="0"/>
    <n v="0"/>
  </r>
  <r>
    <s v="07"/>
    <s v="3FE"/>
    <n v="2019"/>
    <n v="17548"/>
    <n v="1"/>
    <s v="FT"/>
    <d v="2019-06-10T00:00:00"/>
    <d v="2019-04-16T00:00:00"/>
    <n v="4669"/>
    <x v="1124"/>
    <s v="VIALE LUGI BODIO 37/B-20158-MILANO-MI"/>
    <s v="00832400154"/>
    <s v="00832400154"/>
    <n v="12354.2"/>
    <n v="12354.2"/>
    <s v="204510010"/>
    <s v=" "/>
    <s v=" "/>
    <s v=" "/>
    <s v="94038127"/>
    <d v="2019-04-10T00:00:00"/>
    <s v=" "/>
    <d v="2019-04-11T00:00:00"/>
    <s v="RD-2019-18967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19"/>
    <n v="17560"/>
    <n v="1"/>
    <s v="FT"/>
    <d v="2019-06-10T00:00:00"/>
    <d v="2019-04-16T00:00:00"/>
    <n v="4669"/>
    <x v="1124"/>
    <s v="VIALE LUGI BODIO 37/B-20158-MILANO-MI"/>
    <s v="00832400154"/>
    <s v="00832400154"/>
    <n v="85.25"/>
    <n v="85.25"/>
    <s v="204510010"/>
    <s v=" "/>
    <s v=" "/>
    <s v=" "/>
    <s v="94038123"/>
    <d v="2019-04-10T00:00:00"/>
    <s v=" "/>
    <d v="2019-04-11T00:00:00"/>
    <s v="SCISSIONE DEI PAGAMENTI AI SENSI ART 17-TER DPR 633/72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19"/>
    <n v="17590"/>
    <n v="1"/>
    <s v="FT"/>
    <d v="2019-06-10T00:00:00"/>
    <d v="2019-04-16T00:00:00"/>
    <n v="4669"/>
    <x v="1124"/>
    <s v="VIALE LUGI BODIO 37/B-20158-MILANO-MI"/>
    <s v="00832400154"/>
    <s v="00832400154"/>
    <n v="3298.25"/>
    <n v="3298.25"/>
    <s v="204510010"/>
    <s v=" "/>
    <s v=" "/>
    <s v=" "/>
    <s v="94038129"/>
    <d v="2019-04-10T00:00:00"/>
    <s v=" "/>
    <d v="2019-04-11T00:00:00"/>
    <s v="19349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19"/>
    <n v="17598"/>
    <n v="1"/>
    <s v="FT"/>
    <d v="2019-06-10T00:00:00"/>
    <d v="2019-04-16T00:00:00"/>
    <n v="4669"/>
    <x v="1124"/>
    <s v="VIALE LUGI BODIO 37/B-20158-MILANO-MI"/>
    <s v="00832400154"/>
    <s v="00832400154"/>
    <n v="3790.4"/>
    <n v="3790.4"/>
    <s v="204510010"/>
    <s v=" "/>
    <s v=" "/>
    <s v=" "/>
    <s v="94038124"/>
    <d v="2019-04-10T00:00:00"/>
    <s v=" "/>
    <d v="2019-04-11T00:00:00"/>
    <s v="18972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17599"/>
    <n v="1"/>
    <s v="FT"/>
    <d v="2019-06-10T00:00:00"/>
    <d v="2019-04-16T00:00:00"/>
    <n v="4669"/>
    <x v="1124"/>
    <s v="VIALE LUGI BODIO 37/B-20158-MILANO-MI"/>
    <s v="00832400154"/>
    <s v="00832400154"/>
    <n v="5.25"/>
    <n v="5.25"/>
    <s v="204510010"/>
    <s v=" "/>
    <s v=" "/>
    <s v=" "/>
    <s v="94038132"/>
    <d v="2019-04-10T00:00:00"/>
    <s v=" "/>
    <d v="2019-04-11T00:00:00"/>
    <s v="19347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.25"/>
    <n v="5.25"/>
    <n v="5.25"/>
    <n v="0"/>
    <n v="0"/>
  </r>
  <r>
    <s v="07"/>
    <s v="TSAP"/>
    <n v="2019"/>
    <n v="5074"/>
    <n v="1"/>
    <s v="FT"/>
    <d v="2019-06-10T00:00:00"/>
    <d v="2019-04-15T00:00:00"/>
    <n v="4669"/>
    <x v="1124"/>
    <s v="VIALE LUGI BODIO 37/B-20158-MILANO-MI"/>
    <s v="00832400154"/>
    <s v="00832400154"/>
    <n v="720"/>
    <n v="720"/>
    <s v="204510010"/>
    <s v=" "/>
    <s v=" "/>
    <s v=" "/>
    <s v="94038134"/>
    <d v="2019-04-10T00:00:00"/>
    <s v=" "/>
    <d v="2019-04-11T00:00:00"/>
    <s v="SCISSIONE DEI PAGAMENTI AI SENSI ART 17-TER DPR 633/72"/>
    <d v="2019-04-15T00:00:00"/>
    <n v="2019"/>
    <n v="116"/>
    <n v="9"/>
    <s v=" "/>
    <s v=" "/>
    <s v=" "/>
    <s v=" "/>
    <s v=" "/>
    <s v=" "/>
    <s v="1"/>
    <x v="33"/>
    <s v="D"/>
    <n v="2019"/>
    <n v="8241"/>
    <s v="C"/>
    <d v="2019-05-17T00:00:00"/>
    <d v="2019-04-23T00:00:00"/>
    <s v=" "/>
    <s v=" "/>
    <s v="Azienda"/>
    <s v="FPI19 ISTRUTTORIA - AREA TERRITORIALE (EX ASL)FARMACEUTICA"/>
    <s v="701155029"/>
    <s v="2"/>
    <s v="bonifico"/>
    <n v="720"/>
    <n v="720"/>
    <n v="720"/>
    <n v="0"/>
    <n v="0"/>
  </r>
  <r>
    <s v="07"/>
    <s v="TSAP"/>
    <n v="2019"/>
    <n v="6044"/>
    <n v="1"/>
    <s v="FT"/>
    <d v="2019-06-10T00:00:00"/>
    <d v="2019-05-02T00:00:00"/>
    <n v="4669"/>
    <x v="1124"/>
    <s v="VIALE LUGI BODIO 37/B-20158-MILANO-MI"/>
    <s v="00832400154"/>
    <s v="00832400154"/>
    <n v="96.9"/>
    <n v="96.9"/>
    <s v="204510010"/>
    <s v=" "/>
    <s v=" "/>
    <s v=" "/>
    <s v="94038133"/>
    <d v="2019-04-10T00:00:00"/>
    <s v=" "/>
    <d v="2019-04-11T00:00:00"/>
    <s v="SCISSIONE DEI PAGAMENTI AI SENSI ART 17-TER DPR 633/72 19098"/>
    <d v="2019-05-02T00:00:00"/>
    <n v="2019"/>
    <n v="116"/>
    <n v="9"/>
    <s v=" "/>
    <s v=" "/>
    <s v=" "/>
    <s v=" "/>
    <s v=" "/>
    <s v=" "/>
    <s v="1"/>
    <x v="33"/>
    <s v="D"/>
    <n v="2019"/>
    <n v="9333"/>
    <s v="C"/>
    <d v="2019-05-29T00:00:00"/>
    <d v="2019-05-13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3FE"/>
    <n v="2019"/>
    <n v="17662"/>
    <n v="1"/>
    <s v="FT"/>
    <d v="2019-06-12T00:00:00"/>
    <d v="2019-04-16T00:00:00"/>
    <n v="4669"/>
    <x v="1124"/>
    <s v="VIALE LUGI BODIO 37/B-20158-MILANO-MI"/>
    <s v="00832400154"/>
    <s v="00832400154"/>
    <n v="5098.59"/>
    <n v="5098.59"/>
    <s v="204510010"/>
    <s v=" "/>
    <s v=" "/>
    <s v=" "/>
    <s v="94039133"/>
    <d v="2019-04-12T00:00:00"/>
    <s v=" "/>
    <d v="2019-04-13T00:00:00"/>
    <s v="SCISSIONE DEI PAGAMENTI AI SENSI ART 17-TER DPR 633/72"/>
    <d v="2019-04-16T00:00:00"/>
    <n v="2019"/>
    <n v="1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0"/>
    <s v="2"/>
    <s v="bonifico"/>
    <n v="5098.59"/>
    <n v="5098.59"/>
    <n v="5098.59"/>
    <n v="0"/>
    <n v="0"/>
  </r>
  <r>
    <s v="07"/>
    <s v="3FE"/>
    <n v="2019"/>
    <n v="17988"/>
    <n v="1"/>
    <s v="FT"/>
    <d v="2019-06-12T00:00:00"/>
    <d v="2019-04-17T00:00:00"/>
    <n v="4669"/>
    <x v="1124"/>
    <s v="VIALE LUGI BODIO 37/B-20158-MILANO-MI"/>
    <s v="00832400154"/>
    <s v="00832400154"/>
    <n v="230"/>
    <n v="230"/>
    <s v="204510010"/>
    <s v=" "/>
    <s v=" "/>
    <s v=" "/>
    <s v="94039135"/>
    <d v="2019-04-12T00:00:00"/>
    <s v=" "/>
    <d v="2019-04-13T00:00:00"/>
    <s v="Farmaco di importazione privo di AIC Non rientra nel campo di applicazione del"/>
    <d v="2019-04-17T00:00:00"/>
    <n v="2019"/>
    <n v="7"/>
    <n v="1"/>
    <s v=" "/>
    <s v=" "/>
    <s v=" "/>
    <s v=" "/>
    <s v=" "/>
    <s v=" "/>
    <s v="N602"/>
    <x v="13"/>
    <s v="D"/>
    <n v="2019"/>
    <n v="8662"/>
    <s v="C"/>
    <d v="2019-05-20T00:00:00"/>
    <d v="2019-04-24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3FE"/>
    <n v="2019"/>
    <n v="18195"/>
    <n v="1"/>
    <s v="FT"/>
    <d v="2019-06-15T00:00:00"/>
    <d v="2019-04-23T00:00:00"/>
    <n v="4669"/>
    <x v="1124"/>
    <s v="VIALE LUGI BODIO 37/B-20158-MILANO-MI"/>
    <s v="00832400154"/>
    <s v="00832400154"/>
    <n v="249.6"/>
    <n v="249.6"/>
    <s v="204510010"/>
    <s v=" "/>
    <s v=" "/>
    <s v=" "/>
    <s v="94039589"/>
    <d v="2019-04-15T00:00:00"/>
    <s v=" "/>
    <d v="2019-04-16T00:00:00"/>
    <s v="19889"/>
    <d v="2019-04-23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249.6"/>
    <n v="249.6"/>
    <n v="249.6"/>
    <n v="0"/>
    <n v="0"/>
  </r>
  <r>
    <s v="07"/>
    <s v="3FE"/>
    <n v="2019"/>
    <n v="18207"/>
    <n v="1"/>
    <s v="FT"/>
    <d v="2019-06-15T00:00:00"/>
    <d v="2019-04-23T00:00:00"/>
    <n v="4669"/>
    <x v="1124"/>
    <s v="VIALE LUGI BODIO 37/B-20158-MILANO-MI"/>
    <s v="00832400154"/>
    <s v="00832400154"/>
    <n v="266.60000000000002"/>
    <n v="266.60000000000002"/>
    <s v="204510010"/>
    <s v=" "/>
    <s v=" "/>
    <s v=" "/>
    <s v="94039587"/>
    <d v="2019-04-15T00:00:00"/>
    <s v=" "/>
    <d v="2019-04-16T00:00:00"/>
    <s v="19888"/>
    <d v="2019-04-23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19"/>
    <n v="18211"/>
    <n v="1"/>
    <s v="FT"/>
    <d v="2019-06-15T00:00:00"/>
    <d v="2019-04-23T00:00:00"/>
    <n v="4669"/>
    <x v="1124"/>
    <s v="VIALE LUGI BODIO 37/B-20158-MILANO-MI"/>
    <s v="00832400154"/>
    <s v="00832400154"/>
    <n v="1885.38"/>
    <n v="1885.38"/>
    <s v="204510010"/>
    <s v=" "/>
    <s v=" "/>
    <s v=" "/>
    <s v="94039586"/>
    <d v="2019-04-15T00:00:00"/>
    <s v=" "/>
    <d v="2019-04-16T00:00:00"/>
    <s v="19890"/>
    <d v="2019-04-23T00:00:00"/>
    <n v="2019"/>
    <n v="40"/>
    <n v="1"/>
    <s v=" "/>
    <s v=" "/>
    <s v=" "/>
    <s v=" "/>
    <s v=" "/>
    <s v=" "/>
    <s v="N602"/>
    <x v="35"/>
    <s v="D"/>
    <n v="2019"/>
    <n v="9668"/>
    <s v="C"/>
    <d v="2019-06-12T00:00:00"/>
    <d v="2019-05-13T00:00:00"/>
    <s v=" "/>
    <s v=" "/>
    <s v="Azienda"/>
    <s v="FPI01 ISTRUT-CONTAB E FLUSSI FINANZ"/>
    <s v="701122010"/>
    <s v="2"/>
    <s v="bonifico"/>
    <n v="1885.38"/>
    <n v="1885.38"/>
    <n v="1885.38"/>
    <n v="0"/>
    <n v="0"/>
  </r>
  <r>
    <s v="07"/>
    <s v="3FE"/>
    <n v="2019"/>
    <n v="18225"/>
    <n v="1"/>
    <s v="FT"/>
    <d v="2019-06-15T00:00:00"/>
    <d v="2019-04-24T00:00:00"/>
    <n v="4669"/>
    <x v="1124"/>
    <s v="VIALE LUGI BODIO 37/B-20158-MILANO-MI"/>
    <s v="00832400154"/>
    <s v="00832400154"/>
    <n v="57940.800000000003"/>
    <n v="57940.800000000003"/>
    <s v="204510010"/>
    <s v=" "/>
    <s v=" "/>
    <s v=" "/>
    <s v="94039585"/>
    <d v="2019-04-15T00:00:00"/>
    <s v=" "/>
    <d v="2019-04-16T00:00:00"/>
    <s v="19915"/>
    <d v="2019-04-24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57940.800000000003"/>
    <n v="57940.800000000003"/>
    <n v="57940.800000000003"/>
    <n v="0"/>
    <n v="0"/>
  </r>
  <r>
    <s v="07"/>
    <s v="3FE"/>
    <n v="2019"/>
    <n v="18275"/>
    <n v="1"/>
    <s v="FT"/>
    <d v="2019-06-15T00:00:00"/>
    <d v="2019-04-24T00:00:00"/>
    <n v="4669"/>
    <x v="1124"/>
    <s v="VIALE LUGI BODIO 37/B-20158-MILANO-MI"/>
    <s v="00832400154"/>
    <s v="00832400154"/>
    <n v="39862.800000000003"/>
    <n v="39862.800000000003"/>
    <s v="204510010"/>
    <s v=" "/>
    <s v=" "/>
    <s v=" "/>
    <s v="94039590"/>
    <d v="2019-04-15T00:00:00"/>
    <s v=" "/>
    <d v="2019-04-16T00:00:00"/>
    <s v="20070"/>
    <d v="2019-04-24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18812"/>
    <n v="1"/>
    <s v="FT"/>
    <d v="2019-06-16T00:00:00"/>
    <d v="2019-04-30T00:00:00"/>
    <n v="4669"/>
    <x v="1124"/>
    <s v="VIALE LUGI BODIO 37/B-20158-MILANO-MI"/>
    <s v="00832400154"/>
    <s v="00832400154"/>
    <n v="108"/>
    <n v="108"/>
    <s v="204510010"/>
    <s v=" "/>
    <s v=" "/>
    <s v=" "/>
    <s v="94040135"/>
    <d v="2019-04-16T00:00:00"/>
    <s v=" "/>
    <d v="2019-04-17T00:00:00"/>
    <s v="19924"/>
    <d v="2019-04-30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19"/>
    <n v="18884"/>
    <n v="1"/>
    <s v="FT"/>
    <d v="2019-06-17T00:00:00"/>
    <d v="2019-04-30T00:00:00"/>
    <n v="4669"/>
    <x v="1124"/>
    <s v="VIALE LUGI BODIO 37/B-20158-MILANO-MI"/>
    <s v="00832400154"/>
    <s v="00832400154"/>
    <n v="431"/>
    <n v="431"/>
    <s v="204510010"/>
    <s v=" "/>
    <s v=" "/>
    <s v=" "/>
    <s v="94040654"/>
    <d v="2019-04-17T00:00:00"/>
    <s v=" "/>
    <d v="2019-04-18T00:00:00"/>
    <s v="SCISSIONE DEI PAGAMENTI AI SENSI ART 17-TER DPR 633/72"/>
    <d v="2019-04-30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19"/>
    <n v="19100"/>
    <n v="1"/>
    <s v="FT"/>
    <d v="2019-06-18T00:00:00"/>
    <d v="2019-05-02T00:00:00"/>
    <n v="4669"/>
    <x v="1124"/>
    <s v="VIALE LUGI BODIO 37/B-20158-MILANO-MI"/>
    <s v="00832400154"/>
    <s v="00832400154"/>
    <n v="4848.12"/>
    <n v="4848.12"/>
    <s v="204510010"/>
    <s v=" "/>
    <s v=" "/>
    <s v=" "/>
    <s v="94039588"/>
    <d v="2019-04-15T00:00:00"/>
    <s v=" "/>
    <d v="2019-04-19T00:00:00"/>
    <s v="19923"/>
    <d v="2019-05-02T00:00:00"/>
    <n v="2019"/>
    <n v="40"/>
    <n v="1"/>
    <s v=" "/>
    <s v=" "/>
    <s v=" "/>
    <s v=" "/>
    <s v=" "/>
    <s v=" "/>
    <s v="N602"/>
    <x v="35"/>
    <s v="D"/>
    <n v="2019"/>
    <n v="9668"/>
    <s v="C"/>
    <d v="2019-06-12T00:00:00"/>
    <d v="2019-05-13T00:00:00"/>
    <s v=" "/>
    <s v=" "/>
    <s v="Azienda"/>
    <s v="FPI01 ISTRUT-CONTAB E FLUSSI FINANZ"/>
    <s v="701122010"/>
    <s v="2"/>
    <s v="bonifico"/>
    <n v="4848.12"/>
    <n v="4848.12"/>
    <n v="4848.12"/>
    <n v="0"/>
    <n v="0"/>
  </r>
  <r>
    <s v="07"/>
    <s v="3FE"/>
    <n v="2019"/>
    <n v="19275"/>
    <n v="1"/>
    <s v="FT"/>
    <d v="2019-06-18T00:00:00"/>
    <d v="2019-05-03T00:00:00"/>
    <n v="4669"/>
    <x v="1124"/>
    <s v="VIALE LUGI BODIO 37/B-20158-MILANO-MI"/>
    <s v="00832400154"/>
    <s v="00832400154"/>
    <n v="2.8"/>
    <n v="2.8"/>
    <s v="204510010"/>
    <s v=" "/>
    <s v=" "/>
    <s v=" "/>
    <s v="94041190"/>
    <d v="2019-04-18T00:00:00"/>
    <s v=" "/>
    <d v="2019-04-19T00:00:00"/>
    <s v="19542"/>
    <d v="2019-05-03T00:00:00"/>
    <n v="2019"/>
    <n v="1"/>
    <n v="1"/>
    <s v=" "/>
    <s v=" "/>
    <s v=" "/>
    <s v=" "/>
    <s v=" "/>
    <s v=" "/>
    <s v="N602"/>
    <x v="13"/>
    <s v="D"/>
    <n v="2019"/>
    <n v="9668"/>
    <s v="C"/>
    <d v="2019-06-12T00:00:00"/>
    <d v="2019-05-13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TSAP"/>
    <n v="2019"/>
    <n v="6838"/>
    <n v="1"/>
    <s v="FT"/>
    <d v="2019-07-07T00:00:00"/>
    <d v="2019-05-15T00:00:00"/>
    <n v="4669"/>
    <x v="1124"/>
    <s v="VIALE LUGI BODIO 37/B-20158-MILANO-MI"/>
    <s v="00832400154"/>
    <s v="00832400154"/>
    <n v="24150"/>
    <n v="24150"/>
    <s v="204510010"/>
    <s v=" "/>
    <s v=" "/>
    <s v=" "/>
    <s v="94045829"/>
    <d v="2019-05-07T00:00:00"/>
    <s v=" "/>
    <d v="2019-05-08T00:00:00"/>
    <s v="SCISSIONE DEI PAGAMENTI AI SENSI ART 17-TER DPR 633/72"/>
    <d v="2019-05-15T00:00:00"/>
    <n v="2019"/>
    <n v="116"/>
    <n v="9"/>
    <s v=" "/>
    <s v=" "/>
    <s v=" "/>
    <s v=" "/>
    <s v=" "/>
    <s v=" "/>
    <s v="1"/>
    <x v="33"/>
    <s v="D"/>
    <n v="2019"/>
    <n v="10859"/>
    <s v="C"/>
    <d v="2019-06-25T00:00:00"/>
    <d v="2019-06-21T00:00:00"/>
    <s v=" "/>
    <s v=" "/>
    <s v="Azienda"/>
    <s v="FPI19 ISTRUTTORIA - AREA TERRITORIALE (EX ASL)FARMACEUTICA"/>
    <s v="701155029"/>
    <s v="2"/>
    <s v="bonifico"/>
    <n v="24150"/>
    <n v="24150"/>
    <n v="24150"/>
    <n v="0"/>
    <n v="0"/>
  </r>
  <r>
    <s v="07"/>
    <s v="TSAP"/>
    <n v="2019"/>
    <n v="7423"/>
    <n v="1"/>
    <s v="FT"/>
    <d v="2019-07-07T00:00:00"/>
    <d v="2019-05-29T00:00:00"/>
    <n v="4669"/>
    <x v="1124"/>
    <s v="VIALE LUGI BODIO 37/B-20158-MILANO-MI"/>
    <s v="00832400154"/>
    <s v="00832400154"/>
    <n v="3505"/>
    <n v="3505"/>
    <s v="204510010"/>
    <s v=" "/>
    <s v=" "/>
    <s v=" "/>
    <s v="94045828"/>
    <d v="2019-05-07T00:00:00"/>
    <s v=" "/>
    <d v="2019-05-08T00:00:00"/>
    <s v="110331131"/>
    <d v="2019-05-29T00:00:00"/>
    <n v="2019"/>
    <n v="116"/>
    <n v="9"/>
    <s v=" "/>
    <s v=" "/>
    <s v=" "/>
    <s v=" "/>
    <s v=" "/>
    <s v=" "/>
    <s v="1"/>
    <x v="33"/>
    <s v="D"/>
    <n v="2019"/>
    <n v="10859"/>
    <s v="C"/>
    <d v="2019-06-25T00:00:00"/>
    <d v="2019-06-21T00:00:00"/>
    <s v=" "/>
    <s v=" "/>
    <s v="Azienda"/>
    <s v="FPI19 ISTRUTTORIA - AREA TERRITORIALE (EX ASL)FARMACEUTICA"/>
    <s v="701155029"/>
    <s v="2"/>
    <s v="bonifico"/>
    <n v="3505"/>
    <n v="3505"/>
    <n v="3505"/>
    <n v="0"/>
    <n v="0"/>
  </r>
  <r>
    <s v="07"/>
    <s v="TSAP"/>
    <n v="2019"/>
    <n v="7413"/>
    <n v="1"/>
    <s v="FT"/>
    <d v="2019-07-10T00:00:00"/>
    <d v="2019-05-29T00:00:00"/>
    <n v="4669"/>
    <x v="1124"/>
    <s v="VIALE LUGI BODIO 37/B-20158-MILANO-MI"/>
    <s v="00832400154"/>
    <s v="00832400154"/>
    <n v="770"/>
    <n v="770"/>
    <s v="204510010"/>
    <s v=" "/>
    <s v=" "/>
    <s v=" "/>
    <s v="94047507"/>
    <d v="2019-05-10T00:00:00"/>
    <s v=" "/>
    <d v="2019-05-11T00:00:00"/>
    <s v="110483658"/>
    <d v="2019-05-29T00:00:00"/>
    <n v="2019"/>
    <n v="116"/>
    <n v="9"/>
    <s v=" "/>
    <s v=" "/>
    <s v=" "/>
    <s v=" "/>
    <s v=" "/>
    <s v=" "/>
    <s v="1"/>
    <x v="33"/>
    <s v="D"/>
    <n v="2019"/>
    <n v="10859"/>
    <s v="C"/>
    <d v="2019-06-25T00:00:00"/>
    <d v="2019-06-21T00:00:00"/>
    <s v=" "/>
    <s v=" "/>
    <s v="Azienda"/>
    <s v="FPI19 ISTRUTTORIA - AREA TERRITORIALE (EX ASL)FARMACEUTICA"/>
    <s v="701155029"/>
    <s v="2"/>
    <s v="bonifico"/>
    <n v="770"/>
    <n v="770"/>
    <n v="770"/>
    <n v="0"/>
    <n v="0"/>
  </r>
  <r>
    <s v="07"/>
    <s v="TSAP"/>
    <n v="2019"/>
    <n v="7405"/>
    <n v="1"/>
    <s v="FT"/>
    <d v="2019-07-15T00:00:00"/>
    <d v="2019-05-29T00:00:00"/>
    <n v="4669"/>
    <x v="1124"/>
    <s v="VIALE LUGI BODIO 37/B-20158-MILANO-MI"/>
    <s v="00832400154"/>
    <s v="00832400154"/>
    <n v="18000"/>
    <n v="18000"/>
    <s v="204510010"/>
    <s v=" "/>
    <s v=" "/>
    <s v=" "/>
    <s v="94049385"/>
    <d v="2019-05-15T00:00:00"/>
    <s v=" "/>
    <d v="2019-05-16T00:00:00"/>
    <s v="109878223"/>
    <d v="2019-05-29T00:00:00"/>
    <n v="2019"/>
    <n v="116"/>
    <n v="9"/>
    <s v=" "/>
    <s v=" "/>
    <s v=" "/>
    <s v=" "/>
    <s v=" "/>
    <s v=" "/>
    <s v="1"/>
    <x v="33"/>
    <s v="D"/>
    <n v="2019"/>
    <n v="10859"/>
    <s v="C"/>
    <d v="2019-06-25T00:00:00"/>
    <d v="2019-06-21T00:00:00"/>
    <s v=" "/>
    <s v=" "/>
    <s v="Azienda"/>
    <s v="FPI19 ISTRUTTORIA - AREA TERRITORIALE (EX ASL)FARMACEUTICA"/>
    <s v="701155029"/>
    <s v="2"/>
    <s v="bonifico"/>
    <n v="18000"/>
    <n v="18000"/>
    <n v="18000"/>
    <n v="0"/>
    <n v="0"/>
  </r>
  <r>
    <s v="07"/>
    <s v="3FE"/>
    <n v="2019"/>
    <n v="11988"/>
    <n v="1"/>
    <s v="FT"/>
    <d v="2019-05-12T00:00:00"/>
    <d v="2019-03-19T00:00:00"/>
    <n v="3245"/>
    <x v="1125"/>
    <s v="VIA S. GIOVANNI S.MURO 1-20121-MILANO-MI"/>
    <s v="00860580158"/>
    <s v="00860580158"/>
    <n v="17.399999999999999"/>
    <n v="17.399999999999999"/>
    <s v="204510010"/>
    <s v=" "/>
    <s v=" "/>
    <s v=" "/>
    <s v="C63 39000263"/>
    <d v="2019-01-31T00:00:00"/>
    <s v=" "/>
    <d v="2019-03-13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17.399999999999999"/>
    <n v="17.399999999999999"/>
    <n v="17.399999999999999"/>
    <n v="0"/>
    <n v="0"/>
  </r>
  <r>
    <s v="07"/>
    <s v="3FE"/>
    <n v="2019"/>
    <n v="11989"/>
    <n v="1"/>
    <s v="FT"/>
    <d v="2019-05-12T00:00:00"/>
    <d v="2019-03-19T00:00:00"/>
    <n v="3245"/>
    <x v="1125"/>
    <s v="VIA S. GIOVANNI S.MURO 1-20121-MILANO-MI"/>
    <s v="00860580158"/>
    <s v="00860580158"/>
    <n v="200.4"/>
    <n v="200.4"/>
    <s v="204510010"/>
    <s v=" "/>
    <s v=" "/>
    <s v=" "/>
    <s v="C63 39000265"/>
    <d v="2019-01-31T00:00:00"/>
    <s v=" "/>
    <d v="2019-03-13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11992"/>
    <n v="1"/>
    <s v="FT"/>
    <d v="2019-05-12T00:00:00"/>
    <d v="2019-03-19T00:00:00"/>
    <n v="3245"/>
    <x v="1125"/>
    <s v="VIA S. GIOVANNI S.MURO 1-20121-MILANO-MI"/>
    <s v="00860580158"/>
    <s v="00860580158"/>
    <n v="200.4"/>
    <n v="200.4"/>
    <s v="204510010"/>
    <s v=" "/>
    <s v=" "/>
    <s v=" "/>
    <s v="C63 39000268"/>
    <d v="2019-01-31T00:00:00"/>
    <s v=" "/>
    <d v="2019-03-13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11984"/>
    <n v="1"/>
    <s v="FT"/>
    <d v="2019-05-13T00:00:00"/>
    <d v="2019-03-19T00:00:00"/>
    <n v="3245"/>
    <x v="1125"/>
    <s v="VIA S. GIOVANNI S.MURO 1-20121-MILANO-MI"/>
    <s v="00860580158"/>
    <s v="00860580158"/>
    <n v="4520.3999999999996"/>
    <n v="4520.3999999999996"/>
    <s v="204510010"/>
    <s v=" "/>
    <s v=" "/>
    <s v=" "/>
    <s v="C63 39000264"/>
    <d v="2019-01-31T00:00:00"/>
    <s v=" "/>
    <d v="2019-03-14T00:00:00"/>
    <s v="ARCA_2016_3 ausili monouso ad assorbenza per incontinenza Ed.4.DETERMINA N. 000"/>
    <d v="2019-03-19T00:00:00"/>
    <n v="2019"/>
    <n v="156"/>
    <n v="1"/>
    <s v=" "/>
    <s v=" "/>
    <s v=" "/>
    <s v=" "/>
    <s v=" "/>
    <s v=" "/>
    <s v="N602"/>
    <x v="39"/>
    <s v="D"/>
    <n v="2019"/>
    <n v="6906"/>
    <s v="C"/>
    <d v="2019-04-18T00:00:00"/>
    <d v="2019-03-27T00:00:00"/>
    <s v=" "/>
    <s v=" "/>
    <s v="Azienda"/>
    <s v="FPI01 ISTRUT-CONTAB E FLUSSI FINANZ"/>
    <s v="701225090"/>
    <s v="2"/>
    <s v="bonifico"/>
    <n v="4520.3999999999996"/>
    <n v="4520.3999999999996"/>
    <n v="4520.3999999999996"/>
    <n v="0"/>
    <n v="0"/>
  </r>
  <r>
    <s v="07"/>
    <s v="3FE"/>
    <n v="2019"/>
    <n v="11987"/>
    <n v="1"/>
    <s v="FT"/>
    <d v="2019-05-13T00:00:00"/>
    <d v="2019-03-19T00:00:00"/>
    <n v="3245"/>
    <x v="1125"/>
    <s v="VIA S. GIOVANNI S.MURO 1-20121-MILANO-MI"/>
    <s v="00860580158"/>
    <s v="00860580158"/>
    <n v="24.03"/>
    <n v="24.03"/>
    <s v="204510010"/>
    <s v=" "/>
    <s v=" "/>
    <s v=" "/>
    <s v="C63 39000262"/>
    <d v="2019-01-31T00:00:00"/>
    <s v=" "/>
    <d v="2019-03-14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24.03"/>
    <n v="24.03"/>
    <n v="24.03"/>
    <n v="0"/>
    <n v="0"/>
  </r>
  <r>
    <s v="07"/>
    <s v="3FE"/>
    <n v="2019"/>
    <n v="11990"/>
    <n v="1"/>
    <s v="FT"/>
    <d v="2019-05-13T00:00:00"/>
    <d v="2019-03-19T00:00:00"/>
    <n v="3245"/>
    <x v="1125"/>
    <s v="VIA S. GIOVANNI S.MURO 1-20121-MILANO-MI"/>
    <s v="00860580158"/>
    <s v="00860580158"/>
    <n v="312"/>
    <n v="312"/>
    <s v="204510010"/>
    <s v=" "/>
    <s v=" "/>
    <s v=" "/>
    <s v="C63 39000266"/>
    <d v="2019-01-31T00:00:00"/>
    <s v=" "/>
    <d v="2019-03-14T00:00:00"/>
    <s v="Referente Santex: ALEX VALLARIN Tel. 0444/726359.cig: ZE01F049B5.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19"/>
    <n v="11991"/>
    <n v="1"/>
    <s v="FT"/>
    <d v="2019-05-13T00:00:00"/>
    <d v="2019-03-19T00:00:00"/>
    <n v="3245"/>
    <x v="1125"/>
    <s v="VIA S. GIOVANNI S.MURO 1-20121-MILANO-MI"/>
    <s v="00860580158"/>
    <s v="00860580158"/>
    <n v="1903.46"/>
    <n v="1903.46"/>
    <s v="204510010"/>
    <s v=" "/>
    <s v=" "/>
    <s v=" "/>
    <s v="C63 39000267"/>
    <d v="2019-01-31T00:00:00"/>
    <s v=" "/>
    <d v="2019-03-14T00:00:00"/>
    <s v="ARCA_2016_3 ausili monouso ad assorbenza per incontinenza Ed.4.DETERMINA N. 000"/>
    <d v="2019-03-19T00:00:00"/>
    <n v="2019"/>
    <n v="156"/>
    <n v="1"/>
    <s v=" "/>
    <s v=" "/>
    <s v=" "/>
    <s v=" "/>
    <s v=" "/>
    <s v=" "/>
    <s v="N602"/>
    <x v="39"/>
    <s v="D"/>
    <n v="2019"/>
    <n v="6906"/>
    <s v="C"/>
    <d v="2019-04-18T00:00:00"/>
    <d v="2019-03-27T00:00:00"/>
    <s v=" "/>
    <s v=" "/>
    <s v="Azienda"/>
    <s v="FPI01 ISTRUT-CONTAB E FLUSSI FINANZ"/>
    <s v="701225090"/>
    <s v="2"/>
    <s v="bonifico"/>
    <n v="1903.46"/>
    <n v="1903.46"/>
    <n v="1903.46"/>
    <n v="0"/>
    <n v="0"/>
  </r>
  <r>
    <s v="07"/>
    <s v="3FE"/>
    <n v="2019"/>
    <n v="11993"/>
    <n v="1"/>
    <s v="FT"/>
    <d v="2019-05-13T00:00:00"/>
    <d v="2019-03-19T00:00:00"/>
    <n v="3245"/>
    <x v="1125"/>
    <s v="VIA S. GIOVANNI S.MURO 1-20121-MILANO-MI"/>
    <s v="00860580158"/>
    <s v="00860580158"/>
    <n v="27.45"/>
    <n v="27.45"/>
    <s v="204510010"/>
    <s v=" "/>
    <s v=" "/>
    <s v=" "/>
    <s v="C63 39000269"/>
    <d v="2019-01-31T00:00:00"/>
    <s v=" "/>
    <d v="2019-03-14T00:00:00"/>
    <s v="Referente SANTEX: ALEX VALLARIN Tel. 0444/726359.CIG: ZE01F049B5.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27.45"/>
    <n v="27.45"/>
    <n v="27.45"/>
    <n v="0"/>
    <n v="0"/>
  </r>
  <r>
    <s v="07"/>
    <s v="3FE"/>
    <n v="2019"/>
    <n v="11994"/>
    <n v="1"/>
    <s v="FT"/>
    <d v="2019-05-13T00:00:00"/>
    <d v="2019-03-19T00:00:00"/>
    <n v="3245"/>
    <x v="1125"/>
    <s v="VIA S. GIOVANNI S.MURO 1-20121-MILANO-MI"/>
    <s v="00860580158"/>
    <s v="00860580158"/>
    <n v="3362.4"/>
    <n v="3362.4"/>
    <s v="204510010"/>
    <s v=" "/>
    <s v=" "/>
    <s v=" "/>
    <s v="C63 39000270"/>
    <d v="2019-01-31T00:00:00"/>
    <s v=" "/>
    <d v="2019-03-14T00:00:00"/>
    <s v="ARCA_2016_3 ausili monouso ad assorbenza per incontinenza Ed.4.DETERMINA N. 000"/>
    <d v="2019-03-19T00:00:00"/>
    <n v="2019"/>
    <n v="156"/>
    <n v="1"/>
    <s v=" "/>
    <s v=" "/>
    <s v=" "/>
    <s v=" "/>
    <s v=" "/>
    <s v=" "/>
    <s v="N602"/>
    <x v="39"/>
    <s v="D"/>
    <n v="2019"/>
    <n v="6906"/>
    <s v="C"/>
    <d v="2019-04-18T00:00:00"/>
    <d v="2019-03-27T00:00:00"/>
    <s v=" "/>
    <s v=" "/>
    <s v="Azienda"/>
    <s v="FPI01 ISTRUT-CONTAB E FLUSSI FINANZ"/>
    <s v="701225090"/>
    <s v="2"/>
    <s v="bonifico"/>
    <n v="3362.4"/>
    <n v="3362.4"/>
    <n v="3362.4"/>
    <n v="0"/>
    <n v="0"/>
  </r>
  <r>
    <s v="07"/>
    <s v="3FE"/>
    <n v="2019"/>
    <n v="11995"/>
    <n v="1"/>
    <s v="FT"/>
    <d v="2019-05-13T00:00:00"/>
    <d v="2019-03-19T00:00:00"/>
    <n v="3245"/>
    <x v="1125"/>
    <s v="VIA S. GIOVANNI S.MURO 1-20121-MILANO-MI"/>
    <s v="00860580158"/>
    <s v="00860580158"/>
    <n v="136"/>
    <n v="136"/>
    <s v="204510010"/>
    <s v=" "/>
    <s v=" "/>
    <s v=" "/>
    <s v="C63 39000271"/>
    <d v="2019-01-31T00:00:00"/>
    <s v=" "/>
    <d v="2019-03-14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11996"/>
    <n v="1"/>
    <s v="FT"/>
    <d v="2019-05-13T00:00:00"/>
    <d v="2019-03-19T00:00:00"/>
    <n v="3245"/>
    <x v="1125"/>
    <s v="VIA S. GIOVANNI S.MURO 1-20121-MILANO-MI"/>
    <s v="00860580158"/>
    <s v="00860580158"/>
    <n v="342"/>
    <n v="342"/>
    <s v="204510010"/>
    <s v=" "/>
    <s v=" "/>
    <s v=" "/>
    <s v="C63 39000272"/>
    <d v="2019-01-31T00:00:00"/>
    <s v=" "/>
    <d v="2019-03-14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342"/>
    <n v="342"/>
    <n v="342"/>
    <n v="0"/>
    <n v="0"/>
  </r>
  <r>
    <s v="07"/>
    <s v="3FE"/>
    <n v="2019"/>
    <n v="11997"/>
    <n v="1"/>
    <s v="FT"/>
    <d v="2019-05-13T00:00:00"/>
    <d v="2019-03-19T00:00:00"/>
    <n v="3245"/>
    <x v="1125"/>
    <s v="VIA S. GIOVANNI S.MURO 1-20121-MILANO-MI"/>
    <s v="00860580158"/>
    <s v="00860580158"/>
    <n v="7.73"/>
    <n v="7.73"/>
    <s v="204510010"/>
    <s v=" "/>
    <s v=" "/>
    <s v=" "/>
    <s v="C63 39000273"/>
    <d v="2019-01-31T00:00:00"/>
    <s v=" "/>
    <d v="2019-03-14T00:00:00"/>
    <s v="Referente SANTEX: ALEX VALLARIN Tel. 0444/726359.DELIBERAZIONE N. 101 DEL 03/02"/>
    <d v="2019-03-19T00:00:00"/>
    <n v="2019"/>
    <n v="82"/>
    <n v="1"/>
    <s v=" "/>
    <s v=" "/>
    <s v=" "/>
    <s v=" "/>
    <s v=" "/>
    <s v=" "/>
    <s v="N602"/>
    <x v="1"/>
    <s v="D"/>
    <n v="2019"/>
    <n v="6906"/>
    <s v="C"/>
    <d v="2019-04-18T00:00:00"/>
    <d v="2019-03-27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19"/>
    <n v="13983"/>
    <n v="1"/>
    <s v="FT"/>
    <d v="2019-05-24T00:00:00"/>
    <d v="2019-03-29T00:00:00"/>
    <n v="3245"/>
    <x v="1125"/>
    <s v="VIA S. GIOVANNI S.MURO 1-20121-MILANO-MI"/>
    <s v="00860580158"/>
    <s v="00860580158"/>
    <n v="24.03"/>
    <n v="24.03"/>
    <s v="204510010"/>
    <s v=" "/>
    <s v=" "/>
    <s v=" "/>
    <s v="C63 39001348"/>
    <d v="2019-02-28T00:00:00"/>
    <s v=" "/>
    <d v="2019-03-25T00:00:00"/>
    <s v="8489"/>
    <d v="2019-03-29T00:00:00"/>
    <n v="2019"/>
    <n v="82"/>
    <n v="1"/>
    <s v=" "/>
    <s v=" "/>
    <s v=" "/>
    <s v=" "/>
    <s v=" "/>
    <s v=" "/>
    <s v="N602"/>
    <x v="1"/>
    <s v="D"/>
    <n v="2019"/>
    <n v="7634"/>
    <s v="C"/>
    <d v="2019-05-02T00:00:00"/>
    <d v="2019-04-11T00:00:00"/>
    <s v=" "/>
    <s v=" "/>
    <s v="Azienda"/>
    <s v="FPI01 ISTRUT-CONTAB E FLUSSI FINANZ"/>
    <s v="701135017"/>
    <s v="2"/>
    <s v="bonifico"/>
    <n v="24.03"/>
    <n v="24.03"/>
    <n v="24.03"/>
    <n v="0"/>
    <n v="0"/>
  </r>
  <r>
    <s v="07"/>
    <s v="3FE"/>
    <n v="2019"/>
    <n v="13984"/>
    <n v="1"/>
    <s v="FT"/>
    <d v="2019-05-24T00:00:00"/>
    <d v="2019-03-29T00:00:00"/>
    <n v="3245"/>
    <x v="1125"/>
    <s v="VIA S. GIOVANNI S.MURO 1-20121-MILANO-MI"/>
    <s v="00860580158"/>
    <s v="00860580158"/>
    <n v="327"/>
    <n v="327"/>
    <s v="204510010"/>
    <s v=" "/>
    <s v=" "/>
    <s v=" "/>
    <s v="C63 39001349"/>
    <d v="2019-02-28T00:00:00"/>
    <s v=" "/>
    <d v="2019-03-25T00:00:00"/>
    <s v="8491"/>
    <d v="2019-03-29T00:00:00"/>
    <n v="2019"/>
    <n v="82"/>
    <n v="1"/>
    <s v=" "/>
    <s v=" "/>
    <s v=" "/>
    <s v=" "/>
    <s v=" "/>
    <s v=" "/>
    <s v="N602"/>
    <x v="1"/>
    <s v="D"/>
    <n v="2019"/>
    <n v="7634"/>
    <s v="C"/>
    <d v="2019-05-02T00:00:00"/>
    <d v="2019-04-11T00:00:00"/>
    <s v=" "/>
    <s v=" "/>
    <s v="Azienda"/>
    <s v="FPI01 ISTRUT-CONTAB E FLUSSI FINANZ"/>
    <s v="701135017"/>
    <s v="2"/>
    <s v="bonifico"/>
    <n v="327"/>
    <n v="327"/>
    <n v="327"/>
    <n v="0"/>
    <n v="0"/>
  </r>
  <r>
    <s v="07"/>
    <s v="3FE"/>
    <n v="2019"/>
    <n v="14705"/>
    <n v="1"/>
    <s v="FT"/>
    <d v="2019-05-24T00:00:00"/>
    <d v="2019-04-02T00:00:00"/>
    <n v="3245"/>
    <x v="1125"/>
    <s v="VIA S. GIOVANNI S.MURO 1-20121-MILANO-MI"/>
    <s v="00860580158"/>
    <s v="00860580158"/>
    <n v="7.73"/>
    <n v="7.73"/>
    <s v="204510010"/>
    <s v=" "/>
    <s v=" "/>
    <s v=" "/>
    <s v="C63 39001354"/>
    <d v="2019-02-28T00:00:00"/>
    <s v=" "/>
    <d v="2019-03-25T00:00:00"/>
    <s v="Referente SANTEX: ALEX VALLARIN Tel. 0444/726359.DELIBERAZIONE N. 101 DEL 03/02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19"/>
    <n v="14718"/>
    <n v="1"/>
    <s v="FT"/>
    <d v="2019-05-24T00:00:00"/>
    <d v="2019-04-02T00:00:00"/>
    <n v="3245"/>
    <x v="1125"/>
    <s v="VIA S. GIOVANNI S.MURO 1-20121-MILANO-MI"/>
    <s v="00860580158"/>
    <s v="00860580158"/>
    <n v="365.04"/>
    <n v="365.04"/>
    <s v="204510010"/>
    <s v=" "/>
    <s v=" "/>
    <s v=" "/>
    <s v="C63 39001353"/>
    <d v="2019-02-28T00:00:00"/>
    <s v=" "/>
    <d v="2019-03-25T00:00:00"/>
    <s v="Referente SANTEX: ALEX VALLARIN Tel. 0444/726359.DELIBERAZIONE N. 101 DEL 03/02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365.04"/>
    <n v="365.04"/>
    <n v="365.04"/>
    <n v="0"/>
    <n v="0"/>
  </r>
  <r>
    <s v="07"/>
    <s v="3FE"/>
    <n v="2019"/>
    <n v="14783"/>
    <n v="1"/>
    <s v="FT"/>
    <d v="2019-05-24T00:00:00"/>
    <d v="2019-04-02T00:00:00"/>
    <n v="3245"/>
    <x v="1125"/>
    <s v="VIA S. GIOVANNI S.MURO 1-20121-MILANO-MI"/>
    <s v="00860580158"/>
    <s v="00860580158"/>
    <n v="136"/>
    <n v="136"/>
    <s v="204510010"/>
    <s v=" "/>
    <s v=" "/>
    <s v=" "/>
    <s v="C63 39001358"/>
    <d v="2019-02-28T00:00:00"/>
    <s v=" "/>
    <d v="2019-03-25T00:00:00"/>
    <s v="Referente SANTEX: ALEX VALLARIN Tel. 0444/726359.DELIBERAZIONE N. 101 DEL 03/02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14784"/>
    <n v="1"/>
    <s v="FT"/>
    <d v="2019-05-24T00:00:00"/>
    <d v="2019-04-02T00:00:00"/>
    <n v="3245"/>
    <x v="1125"/>
    <s v="VIA S. GIOVANNI S.MURO 1-20121-MILANO-MI"/>
    <s v="00860580158"/>
    <s v="00860580158"/>
    <n v="33.200000000000003"/>
    <n v="33.200000000000003"/>
    <s v="204510010"/>
    <s v=" "/>
    <s v=" "/>
    <s v=" "/>
    <s v="C63 39001357"/>
    <d v="2019-02-28T00:00:00"/>
    <s v=" "/>
    <d v="2019-03-25T00:00:00"/>
    <s v="Referente SANTEX: ALEX VALLARIN Tel. 0444/726359.CIG: ZE01F049B5.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33.200000000000003"/>
    <n v="33.200000000000003"/>
    <n v="33.200000000000003"/>
    <n v="0"/>
    <n v="0"/>
  </r>
  <r>
    <s v="07"/>
    <s v="3FE"/>
    <n v="2019"/>
    <n v="14786"/>
    <n v="1"/>
    <s v="FT"/>
    <d v="2019-05-24T00:00:00"/>
    <d v="2019-04-02T00:00:00"/>
    <n v="3245"/>
    <x v="1125"/>
    <s v="VIA S. GIOVANNI S.MURO 1-20121-MILANO-MI"/>
    <s v="00860580158"/>
    <s v="00860580158"/>
    <n v="52.88"/>
    <n v="52.88"/>
    <s v="204510010"/>
    <s v=" "/>
    <s v=" "/>
    <s v=" "/>
    <s v="C63 39001356"/>
    <d v="2019-02-28T00:00:00"/>
    <s v=" "/>
    <d v="2019-03-25T00:00:00"/>
    <s v="Referente SANTEX: ALEX VALLARIN Tel. 0444/726359.DELIBERAZIONE N. 101 DEL 03/02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52.88"/>
    <n v="52.88"/>
    <n v="52.88"/>
    <n v="0"/>
    <n v="0"/>
  </r>
  <r>
    <s v="07"/>
    <s v="3FE"/>
    <n v="2019"/>
    <n v="14788"/>
    <n v="1"/>
    <s v="FT"/>
    <d v="2019-05-24T00:00:00"/>
    <d v="2019-04-02T00:00:00"/>
    <n v="3245"/>
    <x v="1125"/>
    <s v="VIA S. GIOVANNI S.MURO 1-20121-MILANO-MI"/>
    <s v="00860580158"/>
    <s v="00860580158"/>
    <n v="129.9"/>
    <n v="129.9"/>
    <s v="204510010"/>
    <s v=" "/>
    <s v=" "/>
    <s v=" "/>
    <s v="C63 39001355"/>
    <d v="2019-02-28T00:00:00"/>
    <s v=" "/>
    <d v="2019-03-25T00:00:00"/>
    <s v="Referente Santex: ALEX VALLARIN Tel. 0444/726359.CIG: ZF015D6B15.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19"/>
    <n v="14790"/>
    <n v="1"/>
    <s v="FT"/>
    <d v="2019-05-24T00:00:00"/>
    <d v="2019-04-02T00:00:00"/>
    <n v="3245"/>
    <x v="1125"/>
    <s v="VIA S. GIOVANNI S.MURO 1-20121-MILANO-MI"/>
    <s v="00860580158"/>
    <s v="00860580158"/>
    <n v="200.4"/>
    <n v="200.4"/>
    <s v="204510010"/>
    <s v=" "/>
    <s v=" "/>
    <s v=" "/>
    <s v="C63 39001352"/>
    <d v="2019-02-28T00:00:00"/>
    <s v=" "/>
    <d v="2019-03-25T00:00:00"/>
    <s v="Referente SANTEX: ALEX VALLARIN Tel. 0444/726359.DELIBERAZIONE N. 101 DEL 03/02"/>
    <d v="2019-04-02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15077"/>
    <n v="1"/>
    <s v="FT"/>
    <d v="2019-05-24T00:00:00"/>
    <d v="2019-04-03T00:00:00"/>
    <n v="3245"/>
    <x v="1125"/>
    <s v="VIA S. GIOVANNI S.MURO 1-20121-MILANO-MI"/>
    <s v="00860580158"/>
    <s v="00860580158"/>
    <n v="3757.2"/>
    <n v="3757.2"/>
    <s v="204510010"/>
    <s v=" "/>
    <s v=" "/>
    <s v=" "/>
    <s v="C63 39001350"/>
    <d v="2019-02-28T00:00:00"/>
    <s v=" "/>
    <d v="2019-03-25T00:00:00"/>
    <s v="8528"/>
    <d v="2019-04-03T00:00:00"/>
    <n v="2019"/>
    <n v="156"/>
    <n v="1"/>
    <s v=" "/>
    <s v=" "/>
    <s v=" "/>
    <s v=" "/>
    <s v=" "/>
    <s v=" "/>
    <s v="N602"/>
    <x v="39"/>
    <s v="D"/>
    <n v="2019"/>
    <n v="8792"/>
    <s v="C"/>
    <d v="2019-05-21T00:00:00"/>
    <d v="2019-04-29T00:00:00"/>
    <s v=" "/>
    <s v=" "/>
    <s v="Azienda"/>
    <s v="FPI01 ISTRUT-CONTAB E FLUSSI FINANZ"/>
    <s v="701225090"/>
    <s v="2"/>
    <s v="bonifico"/>
    <n v="3757.2"/>
    <n v="3757.2"/>
    <n v="3757.2"/>
    <n v="0"/>
    <n v="0"/>
  </r>
  <r>
    <s v="07"/>
    <s v="3FE"/>
    <n v="2019"/>
    <n v="15078"/>
    <n v="1"/>
    <s v="FT"/>
    <d v="2019-05-24T00:00:00"/>
    <d v="2019-04-03T00:00:00"/>
    <n v="3245"/>
    <x v="1125"/>
    <s v="VIA S. GIOVANNI S.MURO 1-20121-MILANO-MI"/>
    <s v="00860580158"/>
    <s v="00860580158"/>
    <n v="2609.8200000000002"/>
    <n v="2609.8200000000002"/>
    <s v="204510010"/>
    <s v=" "/>
    <s v=" "/>
    <s v=" "/>
    <s v="C63 39001344"/>
    <d v="2019-02-28T00:00:00"/>
    <s v=" "/>
    <d v="2019-03-25T00:00:00"/>
    <s v="6349"/>
    <d v="2019-04-03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2609.8200000000002"/>
    <n v="2609.8200000000002"/>
    <n v="2609.8200000000002"/>
    <n v="0"/>
    <n v="0"/>
  </r>
  <r>
    <s v="07"/>
    <s v="3FE"/>
    <n v="2019"/>
    <n v="15082"/>
    <n v="1"/>
    <s v="FT"/>
    <d v="2019-05-24T00:00:00"/>
    <d v="2019-04-03T00:00:00"/>
    <n v="3245"/>
    <x v="1125"/>
    <s v="VIA S. GIOVANNI S.MURO 1-20121-MILANO-MI"/>
    <s v="00860580158"/>
    <s v="00860580158"/>
    <n v="300.60000000000002"/>
    <n v="300.60000000000002"/>
    <s v="204510010"/>
    <s v=" "/>
    <s v=" "/>
    <s v=" "/>
    <s v="C63 39001346"/>
    <d v="2019-02-28T00:00:00"/>
    <s v=" "/>
    <d v="2019-03-25T00:00:00"/>
    <s v="6338"/>
    <d v="2019-04-03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19"/>
    <n v="15083"/>
    <n v="1"/>
    <s v="FT"/>
    <d v="2019-05-24T00:00:00"/>
    <d v="2019-04-03T00:00:00"/>
    <n v="3245"/>
    <x v="1125"/>
    <s v="VIA S. GIOVANNI S.MURO 1-20121-MILANO-MI"/>
    <s v="00860580158"/>
    <s v="00860580158"/>
    <n v="954"/>
    <n v="954"/>
    <s v="204510010"/>
    <s v=" "/>
    <s v=" "/>
    <s v=" "/>
    <s v="C63 39001347"/>
    <d v="2019-02-28T00:00:00"/>
    <s v=" "/>
    <d v="2019-03-25T00:00:00"/>
    <s v="6741"/>
    <d v="2019-04-03T00:00:00"/>
    <n v="2019"/>
    <n v="156"/>
    <n v="1"/>
    <s v=" "/>
    <s v=" "/>
    <s v=" "/>
    <s v=" "/>
    <s v=" "/>
    <s v=" "/>
    <s v="N602"/>
    <x v="39"/>
    <s v="D"/>
    <n v="2019"/>
    <n v="8792"/>
    <s v="C"/>
    <d v="2019-05-21T00:00:00"/>
    <d v="2019-04-29T00:00:00"/>
    <s v=" "/>
    <s v=" "/>
    <s v="Azienda"/>
    <s v="FPI01 ISTRUT-CONTAB E FLUSSI FINANZ"/>
    <s v="701225090"/>
    <s v="2"/>
    <s v="bonifico"/>
    <n v="954"/>
    <n v="954"/>
    <n v="954"/>
    <n v="0"/>
    <n v="0"/>
  </r>
  <r>
    <s v="07"/>
    <s v="3FE"/>
    <n v="2019"/>
    <n v="15085"/>
    <n v="1"/>
    <s v="FT"/>
    <d v="2019-05-24T00:00:00"/>
    <d v="2019-04-03T00:00:00"/>
    <n v="3245"/>
    <x v="1125"/>
    <s v="VIA S. GIOVANNI S.MURO 1-20121-MILANO-MI"/>
    <s v="00860580158"/>
    <s v="00860580158"/>
    <n v="200.4"/>
    <n v="200.4"/>
    <s v="204510010"/>
    <s v=" "/>
    <s v=" "/>
    <s v=" "/>
    <s v="C63 39001351"/>
    <d v="2019-02-28T00:00:00"/>
    <s v=" "/>
    <d v="2019-03-25T00:00:00"/>
    <s v="8627"/>
    <d v="2019-04-03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15086"/>
    <n v="1"/>
    <s v="FT"/>
    <d v="2019-05-24T00:00:00"/>
    <d v="2019-04-03T00:00:00"/>
    <n v="3245"/>
    <x v="1125"/>
    <s v="VIA S. GIOVANNI S.MURO 1-20121-MILANO-MI"/>
    <s v="00860580158"/>
    <s v="00860580158"/>
    <n v="52.88"/>
    <n v="52.88"/>
    <s v="204510010"/>
    <s v=" "/>
    <s v=" "/>
    <s v=" "/>
    <s v="C63 39001345"/>
    <d v="2019-02-28T00:00:00"/>
    <s v=" "/>
    <d v="2019-03-25T00:00:00"/>
    <s v="6350"/>
    <d v="2019-04-03T00:00:00"/>
    <n v="2019"/>
    <n v="82"/>
    <n v="1"/>
    <s v=" "/>
    <s v=" "/>
    <s v=" "/>
    <s v=" "/>
    <s v=" "/>
    <s v=" "/>
    <s v="N602"/>
    <x v="1"/>
    <s v="D"/>
    <n v="2019"/>
    <n v="8792"/>
    <s v="C"/>
    <d v="2019-05-21T00:00:00"/>
    <d v="2019-04-29T00:00:00"/>
    <s v=" "/>
    <s v=" "/>
    <s v="Azienda"/>
    <s v="FPI01 ISTRUT-CONTAB E FLUSSI FINANZ"/>
    <s v="701135017"/>
    <s v="2"/>
    <s v="bonifico"/>
    <n v="52.88"/>
    <n v="52.88"/>
    <n v="52.88"/>
    <n v="0"/>
    <n v="0"/>
  </r>
  <r>
    <s v="07"/>
    <s v="3FE"/>
    <n v="2019"/>
    <n v="18432"/>
    <n v="1"/>
    <s v="FT"/>
    <d v="2019-06-17T00:00:00"/>
    <d v="2019-04-26T00:00:00"/>
    <n v="3245"/>
    <x v="1125"/>
    <s v="VIA S. GIOVANNI S.MURO 1-20121-MILANO-MI"/>
    <s v="00860580158"/>
    <s v="00860580158"/>
    <n v="35.24"/>
    <n v="35.24"/>
    <s v="204510010"/>
    <s v=" "/>
    <s v=" "/>
    <s v=" "/>
    <s v="C63 39002615"/>
    <d v="2019-03-28T00:00:00"/>
    <s v=" "/>
    <d v="2019-04-18T00:00:00"/>
    <s v="Referente SANTEX: ALEX VALLARIN Tel. 0444/726359.DELIBERAZIONE N. 101 DEL 03/02"/>
    <d v="2019-04-26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18433"/>
    <n v="1"/>
    <s v="FT"/>
    <d v="2019-06-17T00:00:00"/>
    <d v="2019-04-26T00:00:00"/>
    <n v="3245"/>
    <x v="1125"/>
    <s v="VIA S. GIOVANNI S.MURO 1-20121-MILANO-MI"/>
    <s v="00860580158"/>
    <s v="00860580158"/>
    <n v="35.24"/>
    <n v="35.24"/>
    <s v="204510010"/>
    <s v=" "/>
    <s v=" "/>
    <s v=" "/>
    <s v="C63 39002617"/>
    <d v="2019-03-28T00:00:00"/>
    <s v=" "/>
    <d v="2019-04-18T00:00:00"/>
    <s v="Referente SANTEX: ALEX VALLARIN Tel. 0444/726359.DELIBERAZIONE N. 101 DEL 03/02"/>
    <d v="2019-04-26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18434"/>
    <n v="1"/>
    <s v="FT"/>
    <d v="2019-06-17T00:00:00"/>
    <d v="2019-04-26T00:00:00"/>
    <n v="3245"/>
    <x v="1125"/>
    <s v="VIA S. GIOVANNI S.MURO 1-20121-MILANO-MI"/>
    <s v="00860580158"/>
    <s v="00860580158"/>
    <n v="300.60000000000002"/>
    <n v="300.60000000000002"/>
    <s v="204510010"/>
    <s v=" "/>
    <s v=" "/>
    <s v=" "/>
    <s v="C63 39002608"/>
    <d v="2019-03-28T00:00:00"/>
    <s v=" "/>
    <d v="2019-04-18T00:00:00"/>
    <s v="Referente SANTEX: ALEX VALLARIN Tel. 0444/726359.DELIBERAZIONE N. 101 DEL 03/02"/>
    <d v="2019-04-26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19"/>
    <n v="18585"/>
    <n v="1"/>
    <s v="FT"/>
    <d v="2019-06-17T00:00:00"/>
    <d v="2019-04-29T00:00:00"/>
    <n v="3245"/>
    <x v="1125"/>
    <s v="VIA S. GIOVANNI S.MURO 1-20121-MILANO-MI"/>
    <s v="00860580158"/>
    <s v="00860580158"/>
    <n v="200.4"/>
    <n v="200.4"/>
    <s v="204510010"/>
    <s v=" "/>
    <s v=" "/>
    <s v=" "/>
    <s v="C63 39002619"/>
    <d v="2019-03-28T00:00:00"/>
    <s v=" "/>
    <d v="2019-04-18T00:00:00"/>
    <s v="Referente SANTEX: ALEX VALLARIN Tel. 0444/726359.DELIBERAZIONE N. 101 DEL 03/02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18656"/>
    <n v="1"/>
    <s v="FT"/>
    <d v="2019-06-17T00:00:00"/>
    <d v="2019-04-29T00:00:00"/>
    <n v="3245"/>
    <x v="1125"/>
    <s v="VIA S. GIOVANNI S.MURO 1-20121-MILANO-MI"/>
    <s v="00860580158"/>
    <s v="00860580158"/>
    <n v="116.91"/>
    <n v="116.91"/>
    <s v="204510010"/>
    <s v=" "/>
    <s v=" "/>
    <s v=" "/>
    <s v="C63 39002609"/>
    <d v="2019-03-28T00:00:00"/>
    <s v=" "/>
    <d v="2019-04-18T00:00:00"/>
    <s v="Referente Santex: ALEX VALLARIN Tel. 0444/726359.CIG: ZF015D6B15.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116.91"/>
    <n v="116.91"/>
    <n v="116.91"/>
    <n v="0"/>
    <n v="0"/>
  </r>
  <r>
    <s v="07"/>
    <s v="3FE"/>
    <n v="2019"/>
    <n v="18661"/>
    <n v="1"/>
    <s v="FT"/>
    <d v="2019-06-17T00:00:00"/>
    <d v="2019-04-29T00:00:00"/>
    <n v="3245"/>
    <x v="1125"/>
    <s v="VIA S. GIOVANNI S.MURO 1-20121-MILANO-MI"/>
    <s v="00860580158"/>
    <s v="00860580158"/>
    <n v="267.95999999999998"/>
    <n v="267.95999999999998"/>
    <s v="204510010"/>
    <s v=" "/>
    <s v=" "/>
    <s v=" "/>
    <s v="C63 39002614"/>
    <d v="2019-03-28T00:00:00"/>
    <s v=" "/>
    <d v="2019-04-18T00:00:00"/>
    <s v="Referente SANTEX: ALEX VALLARIN Tel. 0444/726359.CIG: ZE01F049B5.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267.95999999999998"/>
    <n v="267.95999999999998"/>
    <n v="267.95999999999998"/>
    <n v="0"/>
    <n v="0"/>
  </r>
  <r>
    <s v="07"/>
    <s v="3FE"/>
    <n v="2019"/>
    <n v="18654"/>
    <n v="1"/>
    <s v="FT"/>
    <d v="2019-06-18T00:00:00"/>
    <d v="2019-04-29T00:00:00"/>
    <n v="3245"/>
    <x v="1125"/>
    <s v="VIA S. GIOVANNI S.MURO 1-20121-MILANO-MI"/>
    <s v="00860580158"/>
    <s v="00860580158"/>
    <n v="739.2"/>
    <n v="739.2"/>
    <s v="204510010"/>
    <s v=" "/>
    <s v=" "/>
    <s v=" "/>
    <s v="C63 39002606"/>
    <d v="2019-03-28T00:00:00"/>
    <s v=" "/>
    <d v="2019-04-19T00:00:00"/>
    <s v="Referente SANTEX: ALEX VALLARIN Tel. 0444/726359.CIG: ZE01F049B5.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739.2"/>
    <n v="739.2"/>
    <n v="739.2"/>
    <n v="0"/>
    <n v="0"/>
  </r>
  <r>
    <s v="07"/>
    <s v="3FE"/>
    <n v="2019"/>
    <n v="18655"/>
    <n v="1"/>
    <s v="FT"/>
    <d v="2019-06-18T00:00:00"/>
    <d v="2019-04-29T00:00:00"/>
    <n v="3245"/>
    <x v="1125"/>
    <s v="VIA S. GIOVANNI S.MURO 1-20121-MILANO-MI"/>
    <s v="00860580158"/>
    <s v="00860580158"/>
    <n v="1508.66"/>
    <n v="1508.66"/>
    <s v="204510010"/>
    <s v=" "/>
    <s v=" "/>
    <s v=" "/>
    <s v="C63 39002607"/>
    <d v="2019-03-28T00:00:00"/>
    <s v=" "/>
    <d v="2019-04-19T00:00:00"/>
    <s v="ARCA_2016_3 ausili monouso ad assorbenza per incontinenza Ed.4.DETERMINA N. 000"/>
    <d v="2019-04-29T00:00:00"/>
    <n v="2019"/>
    <n v="156"/>
    <n v="1"/>
    <s v=" "/>
    <s v=" "/>
    <s v=" "/>
    <s v=" "/>
    <s v=" "/>
    <s v=" "/>
    <s v="N602"/>
    <x v="39"/>
    <s v="D"/>
    <n v="2019"/>
    <n v="9738"/>
    <s v="C"/>
    <d v="2019-06-12T00:00:00"/>
    <d v="2019-05-13T00:00:00"/>
    <s v=" "/>
    <s v=" "/>
    <s v="Azienda"/>
    <s v="FPI01 ISTRUT-CONTAB E FLUSSI FINANZ"/>
    <s v="701225090"/>
    <s v="2"/>
    <s v="bonifico"/>
    <n v="1508.66"/>
    <n v="1508.66"/>
    <n v="1508.66"/>
    <n v="0"/>
    <n v="0"/>
  </r>
  <r>
    <s v="07"/>
    <s v="3FE"/>
    <n v="2019"/>
    <n v="18657"/>
    <n v="1"/>
    <s v="FT"/>
    <d v="2019-06-18T00:00:00"/>
    <d v="2019-04-29T00:00:00"/>
    <n v="3245"/>
    <x v="1125"/>
    <s v="VIA S. GIOVANNI S.MURO 1-20121-MILANO-MI"/>
    <s v="00860580158"/>
    <s v="00860580158"/>
    <n v="4255.34"/>
    <n v="4255.34"/>
    <s v="204510010"/>
    <s v=" "/>
    <s v=" "/>
    <s v=" "/>
    <s v="C63 39002610"/>
    <d v="2019-03-28T00:00:00"/>
    <s v=" "/>
    <d v="2019-04-19T00:00:00"/>
    <s v="ARCA_2016_3 ausili monouso ad assorbenza per incontinenza Ed.4.DETERMINA N. 000"/>
    <d v="2019-04-29T00:00:00"/>
    <n v="2019"/>
    <n v="156"/>
    <n v="1"/>
    <s v=" "/>
    <s v=" "/>
    <s v=" "/>
    <s v=" "/>
    <s v=" "/>
    <s v=" "/>
    <s v="N602"/>
    <x v="39"/>
    <s v="D"/>
    <n v="2019"/>
    <n v="9738"/>
    <s v="C"/>
    <d v="2019-06-12T00:00:00"/>
    <d v="2019-05-13T00:00:00"/>
    <s v=" "/>
    <s v=" "/>
    <s v="Azienda"/>
    <s v="FPI01 ISTRUT-CONTAB E FLUSSI FINANZ"/>
    <s v="701225090"/>
    <s v="2"/>
    <s v="bonifico"/>
    <n v="4255.34"/>
    <n v="4255.34"/>
    <n v="4255.34"/>
    <n v="0"/>
    <n v="0"/>
  </r>
  <r>
    <s v="07"/>
    <s v="3FE"/>
    <n v="2019"/>
    <n v="18658"/>
    <n v="1"/>
    <s v="FT"/>
    <d v="2019-06-18T00:00:00"/>
    <d v="2019-04-29T00:00:00"/>
    <n v="3245"/>
    <x v="1125"/>
    <s v="VIA S. GIOVANNI S.MURO 1-20121-MILANO-MI"/>
    <s v="00860580158"/>
    <s v="00860580158"/>
    <n v="312"/>
    <n v="312"/>
    <s v="204510010"/>
    <s v=" "/>
    <s v=" "/>
    <s v=" "/>
    <s v="C63 39002611"/>
    <d v="2019-03-28T00:00:00"/>
    <s v=" "/>
    <d v="2019-04-19T00:00:00"/>
    <s v="Referente Santex: ALEX VALLARIN Tel. 0444/726359.cig: ZE01F049B5.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19"/>
    <n v="18659"/>
    <n v="1"/>
    <s v="FT"/>
    <d v="2019-06-18T00:00:00"/>
    <d v="2019-04-29T00:00:00"/>
    <n v="3245"/>
    <x v="1125"/>
    <s v="VIA S. GIOVANNI S.MURO 1-20121-MILANO-MI"/>
    <s v="00860580158"/>
    <s v="00860580158"/>
    <n v="342"/>
    <n v="342"/>
    <s v="204510010"/>
    <s v=" "/>
    <s v=" "/>
    <s v=" "/>
    <s v="C63 39002612"/>
    <d v="2019-03-28T00:00:00"/>
    <s v=" "/>
    <d v="2019-04-19T00:00:00"/>
    <s v="Referente SANTEX: ALEX VALLARIN Tel. 0444/726359.DELIBERAZIONE N. 101 DEL 03/02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342"/>
    <n v="342"/>
    <n v="342"/>
    <n v="0"/>
    <n v="0"/>
  </r>
  <r>
    <s v="07"/>
    <s v="3FE"/>
    <n v="2019"/>
    <n v="18660"/>
    <n v="1"/>
    <s v="FT"/>
    <d v="2019-06-18T00:00:00"/>
    <d v="2019-04-29T00:00:00"/>
    <n v="3245"/>
    <x v="1125"/>
    <s v="VIA S. GIOVANNI S.MURO 1-20121-MILANO-MI"/>
    <s v="00860580158"/>
    <s v="00860580158"/>
    <n v="2609.8200000000002"/>
    <n v="2609.8200000000002"/>
    <s v="204510010"/>
    <s v=" "/>
    <s v=" "/>
    <s v=" "/>
    <s v="C63 39002613"/>
    <d v="2019-03-28T00:00:00"/>
    <s v=" "/>
    <d v="2019-04-19T00:00:00"/>
    <s v="Referente SANTEX: ALEX VALLARIN Tel. 0444/726359.DELIBERAZIONE N. 101 DEL 03/02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2609.8200000000002"/>
    <n v="2609.8200000000002"/>
    <n v="2609.8200000000002"/>
    <n v="0"/>
    <n v="0"/>
  </r>
  <r>
    <s v="07"/>
    <s v="3FE"/>
    <n v="2019"/>
    <n v="18660"/>
    <n v="2"/>
    <s v="FT"/>
    <d v="2019-06-18T00:00:00"/>
    <d v="2019-04-29T00:00:00"/>
    <n v="3245"/>
    <x v="1125"/>
    <s v="VIA S. GIOVANNI S.MURO 1-20121-MILANO-MI"/>
    <s v="00860580158"/>
    <s v="00860580158"/>
    <n v="134.25"/>
    <n v="134.25"/>
    <s v="204510010"/>
    <s v=" "/>
    <s v=" "/>
    <s v=" "/>
    <s v="C63 39002613"/>
    <d v="2019-03-28T00:00:00"/>
    <s v=" "/>
    <d v="2019-04-19T00:00:00"/>
    <s v="Referente SANTEX: ALEX VALLARIN Tel. 0444/726359.DELIBERAZIONE N. 101 DEL 03/02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19"/>
    <n v="18662"/>
    <n v="1"/>
    <s v="FT"/>
    <d v="2019-06-18T00:00:00"/>
    <d v="2019-04-29T00:00:00"/>
    <n v="3245"/>
    <x v="1125"/>
    <s v="VIA S. GIOVANNI S.MURO 1-20121-MILANO-MI"/>
    <s v="00860580158"/>
    <s v="00860580158"/>
    <n v="1508.66"/>
    <n v="1508.66"/>
    <s v="204510010"/>
    <s v=" "/>
    <s v=" "/>
    <s v=" "/>
    <s v="C63 39002616"/>
    <d v="2019-03-28T00:00:00"/>
    <s v=" "/>
    <d v="2019-04-19T00:00:00"/>
    <s v="ARCA_2016_3 ausili monouso ad assorbenza per incontinenza Ed.4.DETERMINA N. 000"/>
    <d v="2019-04-29T00:00:00"/>
    <n v="2019"/>
    <n v="156"/>
    <n v="1"/>
    <s v=" "/>
    <s v=" "/>
    <s v=" "/>
    <s v=" "/>
    <s v=" "/>
    <s v=" "/>
    <s v="N602"/>
    <x v="39"/>
    <s v="D"/>
    <n v="2019"/>
    <n v="9738"/>
    <s v="C"/>
    <d v="2019-06-12T00:00:00"/>
    <d v="2019-05-13T00:00:00"/>
    <s v=" "/>
    <s v=" "/>
    <s v="Azienda"/>
    <s v="FPI01 ISTRUT-CONTAB E FLUSSI FINANZ"/>
    <s v="701225090"/>
    <s v="2"/>
    <s v="bonifico"/>
    <n v="1508.66"/>
    <n v="1508.66"/>
    <n v="1508.66"/>
    <n v="0"/>
    <n v="0"/>
  </r>
  <r>
    <s v="07"/>
    <s v="3FE"/>
    <n v="2019"/>
    <n v="18663"/>
    <n v="1"/>
    <s v="FT"/>
    <d v="2019-06-18T00:00:00"/>
    <d v="2019-04-29T00:00:00"/>
    <n v="3245"/>
    <x v="1125"/>
    <s v="VIA S. GIOVANNI S.MURO 1-20121-MILANO-MI"/>
    <s v="00860580158"/>
    <s v="00860580158"/>
    <n v="136"/>
    <n v="136"/>
    <s v="204510010"/>
    <s v=" "/>
    <s v=" "/>
    <s v=" "/>
    <s v="C63 39002618"/>
    <d v="2019-03-28T00:00:00"/>
    <s v=" "/>
    <d v="2019-04-19T00:00:00"/>
    <s v="Referente SANTEX: ALEX VALLARIN Tel. 0444/726359.DELIBERAZIONE N. 101 DEL 03/02"/>
    <d v="2019-04-29T00:00:00"/>
    <n v="2019"/>
    <n v="82"/>
    <n v="1"/>
    <s v=" "/>
    <s v=" "/>
    <s v=" "/>
    <s v=" "/>
    <s v=" "/>
    <s v=" "/>
    <s v="N602"/>
    <x v="1"/>
    <s v="D"/>
    <n v="2019"/>
    <n v="9738"/>
    <s v="C"/>
    <d v="2019-06-12T00:00:00"/>
    <d v="2019-05-13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15754"/>
    <n v="1"/>
    <s v="FT"/>
    <d v="2019-05-28T00:00:00"/>
    <d v="2019-04-05T00:00:00"/>
    <n v="11058"/>
    <x v="1126"/>
    <s v="VIA DELLA CHIMICA, 6 ZONA INDUST. D3-15121-ALESSANDRIA-AL"/>
    <s v="00926020066"/>
    <s v="00926020066"/>
    <n v="459"/>
    <n v="459"/>
    <s v="204510010"/>
    <s v=" "/>
    <s v=" "/>
    <s v=" "/>
    <s v="P573"/>
    <d v="2019-03-29T00:00:00"/>
    <s v=" "/>
    <d v="2019-03-29T00:00:00"/>
    <s v="ACQUISTI 15855"/>
    <d v="2019-04-05T00:00:00"/>
    <n v="2019"/>
    <n v="78"/>
    <n v="1"/>
    <s v=" "/>
    <s v=" "/>
    <s v=" "/>
    <s v=" "/>
    <s v=" "/>
    <s v=" "/>
    <s v="1"/>
    <x v="1"/>
    <s v="D"/>
    <n v="2019"/>
    <n v="8593"/>
    <s v="C"/>
    <d v="2019-05-20T00:00:00"/>
    <d v="2019-04-24T00:00:00"/>
    <s v=" "/>
    <s v=" "/>
    <s v="Azienda"/>
    <s v="FPI01 ISTRUT-CONTAB E FLUSSI FINANZ"/>
    <s v="701135018"/>
    <s v="2"/>
    <s v="bonifico"/>
    <n v="459"/>
    <n v="459"/>
    <n v="459"/>
    <n v="0"/>
    <n v="0"/>
  </r>
  <r>
    <s v="07"/>
    <s v="3FE"/>
    <n v="2019"/>
    <n v="17940"/>
    <n v="1"/>
    <s v="FT"/>
    <d v="2019-06-14T00:00:00"/>
    <d v="2019-04-17T00:00:00"/>
    <n v="11058"/>
    <x v="1126"/>
    <s v="VIA DELLA CHIMICA, 6 ZONA INDUST. D3-15121-ALESSANDRIA-AL"/>
    <s v="00926020066"/>
    <s v="00926020066"/>
    <n v="245"/>
    <n v="245"/>
    <s v="204510010"/>
    <s v=" "/>
    <s v=" "/>
    <s v=" "/>
    <s v="P708"/>
    <d v="2019-04-15T00:00:00"/>
    <s v=" "/>
    <d v="2019-04-15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593"/>
    <s v="C"/>
    <d v="2019-05-20T00:00:00"/>
    <d v="2019-04-24T00:00:00"/>
    <s v=" "/>
    <s v=" "/>
    <s v="Azienda"/>
    <s v="FPI01 ISTRUT-CONTAB E FLUSSI FINANZ"/>
    <s v="701135018"/>
    <s v="2"/>
    <s v="bonifico"/>
    <n v="245"/>
    <n v="245"/>
    <n v="245"/>
    <n v="0"/>
    <n v="0"/>
  </r>
  <r>
    <s v="07"/>
    <s v="TSAP"/>
    <n v="2018"/>
    <n v="19698"/>
    <n v="1"/>
    <s v="FT"/>
    <d v="2019-02-09T00:00:00"/>
    <d v="2018-12-12T00:00:00"/>
    <n v="11990"/>
    <x v="1127"/>
    <s v="VIA S. PELLICO 48-20900-MONZA-MB"/>
    <s v="02006400960"/>
    <s v="02006400960"/>
    <n v="675"/>
    <n v="675"/>
    <s v="204510010"/>
    <s v=" "/>
    <s v=" "/>
    <s v=" "/>
    <s v="1646422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8"/>
    <n v="19699"/>
    <n v="1"/>
    <s v="FT"/>
    <d v="2019-02-09T00:00:00"/>
    <d v="2018-12-12T00:00:00"/>
    <n v="11990"/>
    <x v="1127"/>
    <s v="VIA S. PELLICO 48-20900-MONZA-MB"/>
    <s v="02006400960"/>
    <s v="02006400960"/>
    <n v="3780"/>
    <n v="3780"/>
    <s v="204510010"/>
    <s v=" "/>
    <s v=" "/>
    <s v=" "/>
    <s v="1646425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3780"/>
    <n v="3780"/>
    <n v="3780"/>
    <n v="0"/>
    <n v="0"/>
  </r>
  <r>
    <s v="07"/>
    <s v="TSAP"/>
    <n v="2018"/>
    <n v="19700"/>
    <n v="1"/>
    <s v="FT"/>
    <d v="2019-02-09T00:00:00"/>
    <d v="2018-12-12T00:00:00"/>
    <n v="11990"/>
    <x v="1127"/>
    <s v="VIA S. PELLICO 48-20900-MONZA-MB"/>
    <s v="02006400960"/>
    <s v="02006400960"/>
    <n v="360"/>
    <n v="360"/>
    <s v="204510010"/>
    <s v=" "/>
    <s v=" "/>
    <s v=" "/>
    <s v="1646427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8"/>
    <n v="19701"/>
    <n v="1"/>
    <s v="FT"/>
    <d v="2019-02-09T00:00:00"/>
    <d v="2018-12-12T00:00:00"/>
    <n v="11990"/>
    <x v="1127"/>
    <s v="VIA S. PELLICO 48-20900-MONZA-MB"/>
    <s v="02006400960"/>
    <s v="02006400960"/>
    <n v="2700"/>
    <n v="2700"/>
    <s v="204510010"/>
    <s v=" "/>
    <s v=" "/>
    <s v=" "/>
    <s v="1646430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8"/>
    <n v="19704"/>
    <n v="1"/>
    <s v="FT"/>
    <d v="2019-02-09T00:00:00"/>
    <d v="2018-12-12T00:00:00"/>
    <n v="11990"/>
    <x v="1127"/>
    <s v="VIA S. PELLICO 48-20900-MONZA-MB"/>
    <s v="02006400960"/>
    <s v="02006400960"/>
    <n v="900"/>
    <n v="900"/>
    <s v="204510010"/>
    <s v=" "/>
    <s v=" "/>
    <s v=" "/>
    <s v="1646456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8"/>
    <n v="19705"/>
    <n v="1"/>
    <s v="FT"/>
    <d v="2019-02-09T00:00:00"/>
    <d v="2018-12-12T00:00:00"/>
    <n v="11990"/>
    <x v="1127"/>
    <s v="VIA S. PELLICO 48-20900-MONZA-MB"/>
    <s v="02006400960"/>
    <s v="02006400960"/>
    <n v="1050"/>
    <n v="1050"/>
    <s v="204510010"/>
    <s v=" "/>
    <s v=" "/>
    <s v=" "/>
    <s v="1646481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8"/>
    <n v="19706"/>
    <n v="1"/>
    <s v="FT"/>
    <d v="2019-02-09T00:00:00"/>
    <d v="2018-12-12T00:00:00"/>
    <n v="11990"/>
    <x v="1127"/>
    <s v="VIA S. PELLICO 48-20900-MONZA-MB"/>
    <s v="02006400960"/>
    <s v="02006400960"/>
    <n v="162"/>
    <n v="162"/>
    <s v="204510010"/>
    <s v=" "/>
    <s v=" "/>
    <s v=" "/>
    <s v="1646488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18"/>
    <n v="19707"/>
    <n v="1"/>
    <s v="FT"/>
    <d v="2019-02-09T00:00:00"/>
    <d v="2018-12-12T00:00:00"/>
    <n v="11990"/>
    <x v="1127"/>
    <s v="VIA S. PELLICO 48-20900-MONZA-MB"/>
    <s v="02006400960"/>
    <s v="02006400960"/>
    <n v="270"/>
    <n v="270"/>
    <s v="204510010"/>
    <s v=" "/>
    <s v=" "/>
    <s v=" "/>
    <s v="1646491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8"/>
    <n v="19709"/>
    <n v="1"/>
    <s v="FT"/>
    <d v="2019-02-09T00:00:00"/>
    <d v="2018-12-12T00:00:00"/>
    <n v="11990"/>
    <x v="1127"/>
    <s v="VIA S. PELLICO 48-20900-MONZA-MB"/>
    <s v="02006400960"/>
    <s v="02006400960"/>
    <n v="120"/>
    <n v="120"/>
    <s v="204510010"/>
    <s v=" "/>
    <s v=" "/>
    <s v=" "/>
    <s v="1646502"/>
    <d v="2018-11-30T00:00:00"/>
    <s v=" "/>
    <d v="2018-12-11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8"/>
    <n v="19694"/>
    <n v="1"/>
    <s v="FT"/>
    <d v="2019-02-10T00:00:00"/>
    <d v="2018-12-12T00:00:00"/>
    <n v="11990"/>
    <x v="1127"/>
    <s v="VIA S. PELLICO 48-20900-MONZA-MB"/>
    <s v="02006400960"/>
    <s v="02006400960"/>
    <n v="21"/>
    <n v="21"/>
    <s v="204510010"/>
    <s v=" "/>
    <s v=" "/>
    <s v=" "/>
    <s v="1646375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18"/>
    <n v="19695"/>
    <n v="1"/>
    <s v="FT"/>
    <d v="2019-02-10T00:00:00"/>
    <d v="2018-12-12T00:00:00"/>
    <n v="11990"/>
    <x v="1127"/>
    <s v="VIA S. PELLICO 48-20900-MONZA-MB"/>
    <s v="02006400960"/>
    <s v="02006400960"/>
    <n v="1428"/>
    <n v="1428"/>
    <s v="204510010"/>
    <s v=" "/>
    <s v=" "/>
    <s v=" "/>
    <s v="1646376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1428"/>
    <n v="1428"/>
    <n v="1428"/>
    <n v="0"/>
    <n v="0"/>
  </r>
  <r>
    <s v="07"/>
    <s v="TSAP"/>
    <n v="2018"/>
    <n v="19696"/>
    <n v="1"/>
    <s v="FT"/>
    <d v="2019-02-10T00:00:00"/>
    <d v="2018-12-12T00:00:00"/>
    <n v="11990"/>
    <x v="1127"/>
    <s v="VIA S. PELLICO 48-20900-MONZA-MB"/>
    <s v="02006400960"/>
    <s v="02006400960"/>
    <n v="1785"/>
    <n v="1785"/>
    <s v="204510010"/>
    <s v=" "/>
    <s v=" "/>
    <s v=" "/>
    <s v="1646380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1785"/>
    <n v="1785"/>
    <n v="1785"/>
    <n v="0"/>
    <n v="0"/>
  </r>
  <r>
    <s v="07"/>
    <s v="TSAP"/>
    <n v="2018"/>
    <n v="19697"/>
    <n v="1"/>
    <s v="FT"/>
    <d v="2019-02-10T00:00:00"/>
    <d v="2018-12-12T00:00:00"/>
    <n v="11990"/>
    <x v="1127"/>
    <s v="VIA S. PELLICO 48-20900-MONZA-MB"/>
    <s v="02006400960"/>
    <s v="02006400960"/>
    <n v="2196"/>
    <n v="2196"/>
    <s v="204510010"/>
    <s v=" "/>
    <s v=" "/>
    <s v=" "/>
    <s v="1646419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2196"/>
    <n v="2196"/>
    <n v="2196"/>
    <n v="0"/>
    <n v="0"/>
  </r>
  <r>
    <s v="07"/>
    <s v="TSAP"/>
    <n v="2018"/>
    <n v="19702"/>
    <n v="1"/>
    <s v="FT"/>
    <d v="2019-02-10T00:00:00"/>
    <d v="2018-12-12T00:00:00"/>
    <n v="11990"/>
    <x v="1127"/>
    <s v="VIA S. PELLICO 48-20900-MONZA-MB"/>
    <s v="02006400960"/>
    <s v="02006400960"/>
    <n v="765"/>
    <n v="765"/>
    <s v="204510010"/>
    <s v=" "/>
    <s v=" "/>
    <s v=" "/>
    <s v="1646432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8"/>
    <n v="19703"/>
    <n v="1"/>
    <s v="FT"/>
    <d v="2019-02-10T00:00:00"/>
    <d v="2018-12-12T00:00:00"/>
    <n v="11990"/>
    <x v="1127"/>
    <s v="VIA S. PELLICO 48-20900-MONZA-MB"/>
    <s v="02006400960"/>
    <s v="02006400960"/>
    <n v="540"/>
    <n v="540"/>
    <s v="204510010"/>
    <s v=" "/>
    <s v=" "/>
    <s v=" "/>
    <s v="1646435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8"/>
    <n v="19708"/>
    <n v="1"/>
    <s v="FT"/>
    <d v="2019-02-10T00:00:00"/>
    <d v="2018-12-12T00:00:00"/>
    <n v="11990"/>
    <x v="1127"/>
    <s v="VIA S. PELLICO 48-20900-MONZA-MB"/>
    <s v="02006400960"/>
    <s v="02006400960"/>
    <n v="90"/>
    <n v="90"/>
    <s v="204510010"/>
    <s v=" "/>
    <s v=" "/>
    <s v=" "/>
    <s v="1646499"/>
    <d v="2018-11-30T00:00:00"/>
    <s v=" "/>
    <d v="2018-12-12T00:00:00"/>
    <s v="PARERE BG OVEST - NOV 2018              ALL."/>
    <d v="2018-12-12T00:00:00"/>
    <n v="2018"/>
    <n v="478"/>
    <n v="9"/>
    <s v=" "/>
    <s v=" "/>
    <s v=" "/>
    <s v=" "/>
    <s v=" "/>
    <s v=" "/>
    <s v="1"/>
    <x v="7"/>
    <s v="D"/>
    <n v="2019"/>
    <n v="10012"/>
    <s v="C"/>
    <d v="2019-05-31T00:00:00"/>
    <d v="2019-05-27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19"/>
    <n v="3219"/>
    <n v="1"/>
    <s v="FT"/>
    <d v="2019-04-15T00:00:00"/>
    <d v="2019-03-19T00:00:00"/>
    <n v="11990"/>
    <x v="1127"/>
    <s v="VIA S. PELLICO 48-20900-MONZA-MB"/>
    <s v="02006400960"/>
    <s v="02006400960"/>
    <n v="737.8"/>
    <n v="737.8"/>
    <s v="204510010"/>
    <s v=" "/>
    <s v=" "/>
    <s v=" "/>
    <s v="1600027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737.8"/>
    <n v="737.8"/>
    <n v="737.8"/>
    <n v="0"/>
    <n v="0"/>
  </r>
  <r>
    <s v="07"/>
    <s v="TSAP"/>
    <n v="2019"/>
    <n v="3227"/>
    <n v="1"/>
    <s v="FT"/>
    <d v="2019-04-15T00:00:00"/>
    <d v="2019-03-19T00:00:00"/>
    <n v="11990"/>
    <x v="1127"/>
    <s v="VIA S. PELLICO 48-20900-MONZA-MB"/>
    <s v="02006400960"/>
    <s v="02006400960"/>
    <n v="93"/>
    <n v="93"/>
    <s v="204510010"/>
    <s v=" "/>
    <s v=" "/>
    <s v=" "/>
    <s v="1600239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3228"/>
    <n v="1"/>
    <s v="FT"/>
    <d v="2019-04-15T00:00:00"/>
    <d v="2019-03-19T00:00:00"/>
    <n v="11990"/>
    <x v="1127"/>
    <s v="VIA S. PELLICO 48-20900-MONZA-MB"/>
    <s v="02006400960"/>
    <s v="02006400960"/>
    <n v="135"/>
    <n v="135"/>
    <s v="204510010"/>
    <s v=" "/>
    <s v=" "/>
    <s v=" "/>
    <s v="1600106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3229"/>
    <n v="1"/>
    <s v="FT"/>
    <d v="2019-04-15T00:00:00"/>
    <d v="2019-03-19T00:00:00"/>
    <n v="11990"/>
    <x v="1127"/>
    <s v="VIA S. PELLICO 48-20900-MONZA-MB"/>
    <s v="02006400960"/>
    <s v="02006400960"/>
    <n v="2520"/>
    <n v="2520"/>
    <s v="204510010"/>
    <s v=" "/>
    <s v=" "/>
    <s v=" "/>
    <s v="1600114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3230"/>
    <n v="1"/>
    <s v="FT"/>
    <d v="2019-04-15T00:00:00"/>
    <d v="2019-03-19T00:00:00"/>
    <n v="11990"/>
    <x v="1127"/>
    <s v="VIA S. PELLICO 48-20900-MONZA-MB"/>
    <s v="02006400960"/>
    <s v="02006400960"/>
    <n v="1080"/>
    <n v="1080"/>
    <s v="204510010"/>
    <s v=" "/>
    <s v=" "/>
    <s v=" "/>
    <s v="1600109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231"/>
    <n v="1"/>
    <s v="FT"/>
    <d v="2019-04-15T00:00:00"/>
    <d v="2019-03-19T00:00:00"/>
    <n v="11990"/>
    <x v="1127"/>
    <s v="VIA S. PELLICO 48-20900-MONZA-MB"/>
    <s v="02006400960"/>
    <s v="02006400960"/>
    <n v="450"/>
    <n v="450"/>
    <s v="204510010"/>
    <s v=" "/>
    <s v=" "/>
    <s v=" "/>
    <s v="1600150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3232"/>
    <n v="1"/>
    <s v="FT"/>
    <d v="2019-04-15T00:00:00"/>
    <d v="2019-03-19T00:00:00"/>
    <n v="11990"/>
    <x v="1127"/>
    <s v="VIA S. PELLICO 48-20900-MONZA-MB"/>
    <s v="02006400960"/>
    <s v="02006400960"/>
    <n v="93"/>
    <n v="93"/>
    <s v="204510010"/>
    <s v=" "/>
    <s v=" "/>
    <s v=" "/>
    <s v="1600267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3233"/>
    <n v="1"/>
    <s v="FT"/>
    <d v="2019-04-15T00:00:00"/>
    <d v="2019-03-19T00:00:00"/>
    <n v="11990"/>
    <x v="1127"/>
    <s v="VIA S. PELLICO 48-20900-MONZA-MB"/>
    <s v="02006400960"/>
    <s v="02006400960"/>
    <n v="1500"/>
    <n v="1500"/>
    <s v="204510010"/>
    <s v=" "/>
    <s v=" "/>
    <s v=" "/>
    <s v="1600103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3234"/>
    <n v="1"/>
    <s v="FT"/>
    <d v="2019-04-15T00:00:00"/>
    <d v="2019-03-19T00:00:00"/>
    <n v="11990"/>
    <x v="1127"/>
    <s v="VIA S. PELLICO 48-20900-MONZA-MB"/>
    <s v="02006400960"/>
    <s v="02006400960"/>
    <n v="180"/>
    <n v="180"/>
    <s v="204510010"/>
    <s v=" "/>
    <s v=" "/>
    <s v=" "/>
    <s v="1600216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3235"/>
    <n v="1"/>
    <s v="FT"/>
    <d v="2019-04-15T00:00:00"/>
    <d v="2019-03-19T00:00:00"/>
    <n v="11990"/>
    <x v="1127"/>
    <s v="VIA S. PELLICO 48-20900-MONZA-MB"/>
    <s v="02006400960"/>
    <s v="02006400960"/>
    <n v="921.9"/>
    <n v="921.9"/>
    <s v="204510010"/>
    <s v=" "/>
    <s v=" "/>
    <s v=" "/>
    <s v="1600022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921.9"/>
    <n v="921.9"/>
    <n v="921.9"/>
    <n v="0"/>
    <n v="0"/>
  </r>
  <r>
    <s v="07"/>
    <s v="TSAP"/>
    <n v="2019"/>
    <n v="3236"/>
    <n v="1"/>
    <s v="FT"/>
    <d v="2019-04-15T00:00:00"/>
    <d v="2019-03-19T00:00:00"/>
    <n v="11990"/>
    <x v="1127"/>
    <s v="VIA S. PELLICO 48-20900-MONZA-MB"/>
    <s v="02006400960"/>
    <s v="02006400960"/>
    <n v="595"/>
    <n v="595"/>
    <s v="204510010"/>
    <s v=" "/>
    <s v=" "/>
    <s v=" "/>
    <s v="1600279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595"/>
    <n v="595"/>
    <n v="595"/>
    <n v="0"/>
    <n v="0"/>
  </r>
  <r>
    <s v="07"/>
    <s v="TSAP"/>
    <n v="2019"/>
    <n v="3237"/>
    <n v="1"/>
    <s v="FT"/>
    <d v="2019-04-15T00:00:00"/>
    <d v="2019-03-19T00:00:00"/>
    <n v="11990"/>
    <x v="1127"/>
    <s v="VIA S. PELLICO 48-20900-MONZA-MB"/>
    <s v="02006400960"/>
    <s v="02006400960"/>
    <n v="162"/>
    <n v="162"/>
    <s v="204510010"/>
    <s v=" "/>
    <s v=" "/>
    <s v=" "/>
    <s v="1600236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238"/>
    <n v="1"/>
    <s v="FT"/>
    <d v="2019-04-15T00:00:00"/>
    <d v="2019-03-19T00:00:00"/>
    <n v="11990"/>
    <x v="1127"/>
    <s v="VIA S. PELLICO 48-20900-MONZA-MB"/>
    <s v="02006400960"/>
    <s v="02006400960"/>
    <n v="630"/>
    <n v="630"/>
    <s v="204510010"/>
    <s v=" "/>
    <s v=" "/>
    <s v=" "/>
    <s v="1600153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3239"/>
    <n v="1"/>
    <s v="FT"/>
    <d v="2019-04-15T00:00:00"/>
    <d v="2019-03-19T00:00:00"/>
    <n v="11990"/>
    <x v="1127"/>
    <s v="VIA S. PELLICO 48-20900-MONZA-MB"/>
    <s v="02006400960"/>
    <s v="02006400960"/>
    <n v="27.66"/>
    <n v="27.66"/>
    <s v="204510010"/>
    <s v=" "/>
    <s v=" "/>
    <s v=" "/>
    <s v="1600156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240"/>
    <n v="1"/>
    <s v="FT"/>
    <d v="2019-04-15T00:00:00"/>
    <d v="2019-03-19T00:00:00"/>
    <n v="11990"/>
    <x v="1127"/>
    <s v="VIA S. PELLICO 48-20900-MONZA-MB"/>
    <s v="02006400960"/>
    <s v="02006400960"/>
    <n v="27.66"/>
    <n v="27.66"/>
    <s v="204510010"/>
    <s v=" "/>
    <s v=" "/>
    <s v=" "/>
    <s v="1600154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241"/>
    <n v="1"/>
    <s v="FT"/>
    <d v="2019-04-15T00:00:00"/>
    <d v="2019-03-19T00:00:00"/>
    <n v="11990"/>
    <x v="1127"/>
    <s v="VIA S. PELLICO 48-20900-MONZA-MB"/>
    <s v="02006400960"/>
    <s v="02006400960"/>
    <n v="270"/>
    <n v="270"/>
    <s v="204510010"/>
    <s v=" "/>
    <s v=" "/>
    <s v=" "/>
    <s v="1600225"/>
    <d v="2019-01-31T00:00:00"/>
    <s v=" "/>
    <d v="2019-02-14T00:00:00"/>
    <s v="PARERE DISTRETTO BG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242"/>
    <n v="1"/>
    <s v="FT"/>
    <d v="2019-04-15T00:00:00"/>
    <d v="2019-03-19T00:00:00"/>
    <n v="11990"/>
    <x v="1127"/>
    <s v="VIA S. PELLICO 48-20900-MONZA-MB"/>
    <s v="02006400960"/>
    <s v="02006400960"/>
    <n v="27.66"/>
    <n v="27.66"/>
    <s v="204510010"/>
    <s v=" "/>
    <s v=" "/>
    <s v=" "/>
    <s v="1600155"/>
    <d v="2019-01-31T00:00:00"/>
    <s v=" "/>
    <d v="2019-02-14T00:00:00"/>
    <s v="PARERE BG EST - GENN. 2019"/>
    <d v="2019-03-19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331"/>
    <n v="1"/>
    <s v="FT"/>
    <d v="2019-04-15T00:00:00"/>
    <d v="2019-03-20T00:00:00"/>
    <n v="11990"/>
    <x v="1127"/>
    <s v="VIA S. PELLICO 48-20900-MONZA-MB"/>
    <s v="02006400960"/>
    <s v="02006400960"/>
    <n v="216"/>
    <n v="216"/>
    <s v="204510010"/>
    <s v=" "/>
    <s v=" "/>
    <s v=" "/>
    <s v="1603825"/>
    <d v="2019-01-31T00:00:00"/>
    <s v=" "/>
    <d v="2019-02-14T00:00:00"/>
    <s v="RD/2019/5630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216"/>
    <n v="216"/>
    <n v="216"/>
    <n v="0"/>
    <n v="0"/>
  </r>
  <r>
    <s v="07"/>
    <s v="TSAP"/>
    <n v="2019"/>
    <n v="3333"/>
    <n v="1"/>
    <s v="FT"/>
    <d v="2019-04-15T00:00:00"/>
    <d v="2019-03-20T00:00:00"/>
    <n v="11990"/>
    <x v="1127"/>
    <s v="VIA S. PELLICO 48-20900-MONZA-MB"/>
    <s v="02006400960"/>
    <s v="02006400960"/>
    <n v="141"/>
    <n v="141"/>
    <s v="204510010"/>
    <s v=" "/>
    <s v=" "/>
    <s v=" "/>
    <s v="1603647"/>
    <d v="2019-01-31T00:00:00"/>
    <s v=" "/>
    <d v="2019-02-14T00:00:00"/>
    <s v="RD/2018/52773 DUPLICATO RD/2019/2749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141"/>
    <n v="141"/>
    <n v="141"/>
    <n v="0"/>
    <n v="0"/>
  </r>
  <r>
    <s v="07"/>
    <s v="TSAP"/>
    <n v="2019"/>
    <n v="3335"/>
    <n v="1"/>
    <s v="FT"/>
    <d v="2019-04-15T00:00:00"/>
    <d v="2019-03-20T00:00:00"/>
    <n v="11990"/>
    <x v="1127"/>
    <s v="VIA S. PELLICO 48-20900-MONZA-MB"/>
    <s v="02006400960"/>
    <s v="02006400960"/>
    <n v="1164"/>
    <n v="1164"/>
    <s v="204510010"/>
    <s v=" "/>
    <s v=" "/>
    <s v=" "/>
    <s v="1603874"/>
    <d v="2019-01-31T00:00:00"/>
    <s v=" "/>
    <d v="2019-02-14T00:00:00"/>
    <s v="RD/2019/1647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1164"/>
    <n v="1164"/>
    <n v="1164"/>
    <n v="0"/>
    <n v="0"/>
  </r>
  <r>
    <s v="07"/>
    <s v="TSAP"/>
    <n v="2019"/>
    <n v="3337"/>
    <n v="1"/>
    <s v="FT"/>
    <d v="2019-04-15T00:00:00"/>
    <d v="2019-03-20T00:00:00"/>
    <n v="11990"/>
    <x v="1127"/>
    <s v="VIA S. PELLICO 48-20900-MONZA-MB"/>
    <s v="02006400960"/>
    <s v="02006400960"/>
    <n v="141"/>
    <n v="141"/>
    <s v="204510010"/>
    <s v=" "/>
    <s v=" "/>
    <s v=" "/>
    <s v="1603826"/>
    <d v="2019-01-31T00:00:00"/>
    <s v=" "/>
    <d v="2019-02-14T00:00:00"/>
    <s v="RD/2019/1647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141"/>
    <n v="141"/>
    <n v="141"/>
    <n v="0"/>
    <n v="0"/>
  </r>
  <r>
    <s v="07"/>
    <s v="TSAP"/>
    <n v="2019"/>
    <n v="3338"/>
    <n v="1"/>
    <s v="FT"/>
    <d v="2019-04-15T00:00:00"/>
    <d v="2019-03-20T00:00:00"/>
    <n v="11990"/>
    <x v="1127"/>
    <s v="VIA S. PELLICO 48-20900-MONZA-MB"/>
    <s v="02006400960"/>
    <s v="02006400960"/>
    <n v="564"/>
    <n v="564"/>
    <s v="204510010"/>
    <s v=" "/>
    <s v=" "/>
    <s v=" "/>
    <s v="1603873"/>
    <d v="2019-01-31T00:00:00"/>
    <s v=" "/>
    <d v="2019-02-14T00:00:00"/>
    <s v="RD/2018/52773 DUPLICATO RD/2019/2749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564"/>
    <n v="564"/>
    <n v="564"/>
    <n v="0"/>
    <n v="0"/>
  </r>
  <r>
    <s v="07"/>
    <s v="TSAP"/>
    <n v="2019"/>
    <n v="3339"/>
    <n v="1"/>
    <s v="FT"/>
    <d v="2019-04-15T00:00:00"/>
    <d v="2019-03-20T00:00:00"/>
    <n v="11990"/>
    <x v="1127"/>
    <s v="VIA S. PELLICO 48-20900-MONZA-MB"/>
    <s v="02006400960"/>
    <s v="02006400960"/>
    <n v="477"/>
    <n v="477"/>
    <s v="204510010"/>
    <s v=" "/>
    <s v=" "/>
    <s v=" "/>
    <s v="1603823"/>
    <d v="2019-01-31T00:00:00"/>
    <s v=" "/>
    <d v="2019-02-14T00:00:00"/>
    <s v="RD/2018/51641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477"/>
    <n v="477"/>
    <n v="477"/>
    <n v="0"/>
    <n v="0"/>
  </r>
  <r>
    <s v="07"/>
    <s v="TSAP"/>
    <n v="2019"/>
    <n v="3340"/>
    <n v="1"/>
    <s v="FT"/>
    <d v="2019-04-15T00:00:00"/>
    <d v="2019-03-20T00:00:00"/>
    <n v="11990"/>
    <x v="1127"/>
    <s v="VIA S. PELLICO 48-20900-MONZA-MB"/>
    <s v="02006400960"/>
    <s v="02006400960"/>
    <n v="423"/>
    <n v="423"/>
    <s v="204510010"/>
    <s v=" "/>
    <s v=" "/>
    <s v=" "/>
    <s v="1603824"/>
    <d v="2019-01-31T00:00:00"/>
    <s v=" "/>
    <d v="2019-02-14T00:00:00"/>
    <s v="RD/2018/52773 DUPLICATO RD/2019/2749"/>
    <d v="2019-03-20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423"/>
    <n v="423"/>
    <n v="423"/>
    <n v="0"/>
    <n v="0"/>
  </r>
  <r>
    <s v="07"/>
    <s v="TSAP"/>
    <n v="2019"/>
    <n v="3535"/>
    <n v="1"/>
    <s v="FT"/>
    <d v="2019-04-15T00:00:00"/>
    <d v="2019-03-21T00:00:00"/>
    <n v="11990"/>
    <x v="1127"/>
    <s v="VIA S. PELLICO 48-20900-MONZA-MB"/>
    <s v="02006400960"/>
    <s v="02006400960"/>
    <n v="21.7"/>
    <n v="21.7"/>
    <s v="204510010"/>
    <s v=" "/>
    <s v=" "/>
    <s v=" "/>
    <s v="1600023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1.7"/>
    <n v="21.7"/>
    <n v="21.7"/>
    <n v="0"/>
    <n v="0"/>
  </r>
  <r>
    <s v="07"/>
    <s v="TSAP"/>
    <n v="2019"/>
    <n v="3537"/>
    <n v="1"/>
    <s v="FT"/>
    <d v="2019-04-15T00:00:00"/>
    <d v="2019-03-21T00:00:00"/>
    <n v="11990"/>
    <x v="1127"/>
    <s v="VIA S. PELLICO 48-20900-MONZA-MB"/>
    <s v="02006400960"/>
    <s v="02006400960"/>
    <n v="279"/>
    <n v="279"/>
    <s v="204510010"/>
    <s v=" "/>
    <s v=" "/>
    <s v=" "/>
    <s v="1600240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19"/>
    <n v="3539"/>
    <n v="1"/>
    <s v="FT"/>
    <d v="2019-04-15T00:00:00"/>
    <d v="2019-03-21T00:00:00"/>
    <n v="11990"/>
    <x v="1127"/>
    <s v="VIA S. PELLICO 48-20900-MONZA-MB"/>
    <s v="02006400960"/>
    <s v="02006400960"/>
    <n v="280"/>
    <n v="280"/>
    <s v="204510010"/>
    <s v=" "/>
    <s v=" "/>
    <s v=" "/>
    <s v="1600280"/>
    <d v="2019-01-31T00:00:00"/>
    <s v=" "/>
    <d v="2019-02-14T00:00:00"/>
    <s v="PARERE BG OVEST- GENN 2019              + RICH. NC PARZ.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80"/>
    <n v="280"/>
    <n v="280"/>
    <n v="0"/>
    <n v="0"/>
  </r>
  <r>
    <s v="07"/>
    <s v="TSAP"/>
    <n v="2019"/>
    <n v="3540"/>
    <n v="1"/>
    <s v="FT"/>
    <d v="2019-04-15T00:00:00"/>
    <d v="2019-03-21T00:00:00"/>
    <n v="11990"/>
    <x v="1127"/>
    <s v="VIA S. PELLICO 48-20900-MONZA-MB"/>
    <s v="02006400960"/>
    <s v="02006400960"/>
    <n v="360"/>
    <n v="360"/>
    <s v="204510010"/>
    <s v=" "/>
    <s v=" "/>
    <s v=" "/>
    <s v="1600112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3541"/>
    <n v="1"/>
    <s v="FT"/>
    <d v="2019-04-15T00:00:00"/>
    <d v="2019-03-21T00:00:00"/>
    <n v="11990"/>
    <x v="1127"/>
    <s v="VIA S. PELLICO 48-20900-MONZA-MB"/>
    <s v="02006400960"/>
    <s v="02006400960"/>
    <n v="3240"/>
    <n v="3240"/>
    <s v="204510010"/>
    <s v=" "/>
    <s v=" "/>
    <s v=" "/>
    <s v="1600110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3542"/>
    <n v="1"/>
    <s v="FT"/>
    <d v="2019-04-15T00:00:00"/>
    <d v="2019-03-21T00:00:00"/>
    <n v="11990"/>
    <x v="1127"/>
    <s v="VIA S. PELLICO 48-20900-MONZA-MB"/>
    <s v="02006400960"/>
    <s v="02006400960"/>
    <n v="900"/>
    <n v="900"/>
    <s v="204510010"/>
    <s v=" "/>
    <s v=" "/>
    <s v=" "/>
    <s v="1600151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3543"/>
    <n v="1"/>
    <s v="FT"/>
    <d v="2019-04-15T00:00:00"/>
    <d v="2019-03-21T00:00:00"/>
    <n v="11990"/>
    <x v="1127"/>
    <s v="VIA S. PELLICO 48-20900-MONZA-MB"/>
    <s v="02006400960"/>
    <s v="02006400960"/>
    <n v="1080"/>
    <n v="1080"/>
    <s v="204510010"/>
    <s v=" "/>
    <s v=" "/>
    <s v=" "/>
    <s v="1600217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544"/>
    <n v="1"/>
    <s v="FT"/>
    <d v="2019-04-15T00:00:00"/>
    <d v="2019-03-21T00:00:00"/>
    <n v="11990"/>
    <x v="1127"/>
    <s v="VIA S. PELLICO 48-20900-MONZA-MB"/>
    <s v="02006400960"/>
    <s v="02006400960"/>
    <n v="120"/>
    <n v="120"/>
    <s v="204510010"/>
    <s v=" "/>
    <s v=" "/>
    <s v=" "/>
    <s v="1600276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3545"/>
    <n v="1"/>
    <s v="FT"/>
    <d v="2019-04-15T00:00:00"/>
    <d v="2019-03-21T00:00:00"/>
    <n v="11990"/>
    <x v="1127"/>
    <s v="VIA S. PELLICO 48-20900-MONZA-MB"/>
    <s v="02006400960"/>
    <s v="02006400960"/>
    <n v="765"/>
    <n v="765"/>
    <s v="204510010"/>
    <s v=" "/>
    <s v=" "/>
    <s v=" "/>
    <s v="1600117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3546"/>
    <n v="1"/>
    <s v="FT"/>
    <d v="2019-04-15T00:00:00"/>
    <d v="2019-03-21T00:00:00"/>
    <n v="11990"/>
    <x v="1127"/>
    <s v="VIA S. PELLICO 48-20900-MONZA-MB"/>
    <s v="02006400960"/>
    <s v="02006400960"/>
    <n v="93"/>
    <n v="93"/>
    <s v="204510010"/>
    <s v=" "/>
    <s v=" "/>
    <s v=" "/>
    <s v="1600268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93"/>
    <n v="93"/>
    <n v="93"/>
    <n v="0"/>
    <n v="0"/>
  </r>
  <r>
    <s v="07"/>
    <s v="TSAP"/>
    <n v="2019"/>
    <n v="3547"/>
    <n v="1"/>
    <s v="FT"/>
    <d v="2019-04-15T00:00:00"/>
    <d v="2019-03-21T00:00:00"/>
    <n v="11990"/>
    <x v="1127"/>
    <s v="VIA S. PELLICO 48-20900-MONZA-MB"/>
    <s v="02006400960"/>
    <s v="02006400960"/>
    <n v="1475.6"/>
    <n v="1475.6"/>
    <s v="204510010"/>
    <s v=" "/>
    <s v=" "/>
    <s v=" "/>
    <s v="1600024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1475.6"/>
    <n v="1475.6"/>
    <n v="1475.6"/>
    <n v="0"/>
    <n v="0"/>
  </r>
  <r>
    <s v="07"/>
    <s v="TSAP"/>
    <n v="2019"/>
    <n v="3549"/>
    <n v="1"/>
    <s v="FT"/>
    <d v="2019-04-15T00:00:00"/>
    <d v="2019-03-21T00:00:00"/>
    <n v="11990"/>
    <x v="1127"/>
    <s v="VIA S. PELLICO 48-20900-MONZA-MB"/>
    <s v="02006400960"/>
    <s v="02006400960"/>
    <n v="1822.8"/>
    <n v="1822.8"/>
    <s v="204510010"/>
    <s v=" "/>
    <s v=" "/>
    <s v=" "/>
    <s v="1600028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1822.8"/>
    <n v="1822.8"/>
    <n v="1822.8"/>
    <n v="0"/>
    <n v="0"/>
  </r>
  <r>
    <s v="07"/>
    <s v="TSAP"/>
    <n v="2019"/>
    <n v="3553"/>
    <n v="1"/>
    <s v="FT"/>
    <d v="2019-04-15T00:00:00"/>
    <d v="2019-03-21T00:00:00"/>
    <n v="11990"/>
    <x v="1127"/>
    <s v="VIA S. PELLICO 48-20900-MONZA-MB"/>
    <s v="02006400960"/>
    <s v="02006400960"/>
    <n v="270"/>
    <n v="270"/>
    <s v="204510010"/>
    <s v=" "/>
    <s v=" "/>
    <s v=" "/>
    <s v="1600119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555"/>
    <n v="1"/>
    <s v="FT"/>
    <d v="2019-04-15T00:00:00"/>
    <d v="2019-03-21T00:00:00"/>
    <n v="11990"/>
    <x v="1127"/>
    <s v="VIA S. PELLICO 48-20900-MONZA-MB"/>
    <s v="02006400960"/>
    <s v="02006400960"/>
    <n v="108"/>
    <n v="108"/>
    <s v="204510010"/>
    <s v=" "/>
    <s v=" "/>
    <s v=" "/>
    <s v="1600237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3557"/>
    <n v="1"/>
    <s v="FT"/>
    <d v="2019-04-15T00:00:00"/>
    <d v="2019-03-21T00:00:00"/>
    <n v="11990"/>
    <x v="1127"/>
    <s v="VIA S. PELLICO 48-20900-MONZA-MB"/>
    <s v="02006400960"/>
    <s v="02006400960"/>
    <n v="2700"/>
    <n v="2700"/>
    <s v="204510010"/>
    <s v=" "/>
    <s v=" "/>
    <s v=" "/>
    <s v="1600115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3559"/>
    <n v="1"/>
    <s v="FT"/>
    <d v="2019-04-15T00:00:00"/>
    <d v="2019-03-21T00:00:00"/>
    <n v="11990"/>
    <x v="1127"/>
    <s v="VIA S. PELLICO 48-20900-MONZA-MB"/>
    <s v="02006400960"/>
    <s v="02006400960"/>
    <n v="675"/>
    <n v="675"/>
    <s v="204510010"/>
    <s v=" "/>
    <s v=" "/>
    <s v=" "/>
    <s v="1600107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3560"/>
    <n v="1"/>
    <s v="FT"/>
    <d v="2019-04-15T00:00:00"/>
    <d v="2019-03-21T00:00:00"/>
    <n v="11990"/>
    <x v="1127"/>
    <s v="VIA S. PELLICO 48-20900-MONZA-MB"/>
    <s v="02006400960"/>
    <s v="02006400960"/>
    <n v="2271.6999999999998"/>
    <n v="2271.6999999999998"/>
    <s v="204510010"/>
    <s v=" "/>
    <s v=" "/>
    <s v=" "/>
    <s v="1600104"/>
    <d v="2019-01-31T00:00:00"/>
    <s v=" "/>
    <d v="2019-02-14T00:00:00"/>
    <s v="PARERE BG OVEST- GENN 2019"/>
    <d v="2019-03-21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O ISTRUTTORIA-AREA TERR-ASST BG OVEST-PROT"/>
    <s v="707210110"/>
    <s v="2"/>
    <s v="bonifico"/>
    <n v="2271.6999999999998"/>
    <n v="2271.6999999999998"/>
    <n v="2271.6999999999998"/>
    <n v="0"/>
    <n v="0"/>
  </r>
  <r>
    <s v="07"/>
    <s v="TSAP"/>
    <n v="2019"/>
    <n v="3742"/>
    <n v="1"/>
    <s v="FT"/>
    <d v="2019-04-15T00:00:00"/>
    <d v="2019-03-22T00:00:00"/>
    <n v="11990"/>
    <x v="1127"/>
    <s v="VIA S. PELLICO 48-20900-MONZA-MB"/>
    <s v="02006400960"/>
    <s v="02006400960"/>
    <n v="1620"/>
    <n v="1620"/>
    <s v="204510010"/>
    <s v=" "/>
    <s v=" "/>
    <s v=" "/>
    <s v="1600116"/>
    <d v="2019-01-31T00:00:00"/>
    <s v=" "/>
    <d v="2019-02-14T00:00:00"/>
    <s v="PARERE BG EST - FEBB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3743"/>
    <n v="1"/>
    <s v="FT"/>
    <d v="2019-04-15T00:00:00"/>
    <d v="2019-03-22T00:00:00"/>
    <n v="11990"/>
    <x v="1127"/>
    <s v="VIA S. PELLICO 48-20900-MONZA-MB"/>
    <s v="02006400960"/>
    <s v="02006400960"/>
    <n v="162"/>
    <n v="162"/>
    <s v="204510010"/>
    <s v=" "/>
    <s v=" "/>
    <s v=" "/>
    <s v="1600238"/>
    <d v="2019-01-31T00:00:00"/>
    <s v=" "/>
    <d v="2019-02-14T00:00:00"/>
    <s v="PARERE BG EST - FEBB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3744"/>
    <n v="1"/>
    <s v="FT"/>
    <d v="2019-04-15T00:00:00"/>
    <d v="2019-03-22T00:00:00"/>
    <n v="11990"/>
    <x v="1127"/>
    <s v="VIA S. PELLICO 48-20900-MONZA-MB"/>
    <s v="02006400960"/>
    <s v="02006400960"/>
    <n v="180"/>
    <n v="180"/>
    <s v="204510010"/>
    <s v=" "/>
    <s v=" "/>
    <s v=" "/>
    <s v="1600218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3745"/>
    <n v="1"/>
    <s v="FT"/>
    <d v="2019-04-15T00:00:00"/>
    <d v="2019-03-22T00:00:00"/>
    <n v="11990"/>
    <x v="1127"/>
    <s v="VIA S. PELLICO 48-20900-MONZA-MB"/>
    <s v="02006400960"/>
    <s v="02006400960"/>
    <n v="279"/>
    <n v="279"/>
    <s v="204510010"/>
    <s v=" "/>
    <s v=" "/>
    <s v=" "/>
    <s v="1600241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3746"/>
    <n v="1"/>
    <s v="FT"/>
    <d v="2019-04-15T00:00:00"/>
    <d v="2019-03-22T00:00:00"/>
    <n v="11990"/>
    <x v="1127"/>
    <s v="VIA S. PELLICO 48-20900-MONZA-MB"/>
    <s v="02006400960"/>
    <s v="02006400960"/>
    <n v="360"/>
    <n v="360"/>
    <s v="204510010"/>
    <s v=" "/>
    <s v=" "/>
    <s v=" "/>
    <s v="1600113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3747"/>
    <n v="1"/>
    <s v="FT"/>
    <d v="2019-04-15T00:00:00"/>
    <d v="2019-03-22T00:00:00"/>
    <n v="11990"/>
    <x v="1127"/>
    <s v="VIA S. PELLICO 48-20900-MONZA-MB"/>
    <s v="02006400960"/>
    <s v="02006400960"/>
    <n v="900"/>
    <n v="900"/>
    <s v="204510010"/>
    <s v=" "/>
    <s v=" "/>
    <s v=" "/>
    <s v="1600152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19"/>
    <n v="3749"/>
    <n v="1"/>
    <s v="FT"/>
    <d v="2019-04-15T00:00:00"/>
    <d v="2019-03-22T00:00:00"/>
    <n v="11990"/>
    <x v="1127"/>
    <s v="VIA S. PELLICO 48-20900-MONZA-MB"/>
    <s v="02006400960"/>
    <s v="02006400960"/>
    <n v="43.4"/>
    <n v="43.4"/>
    <s v="204510010"/>
    <s v=" "/>
    <s v=" "/>
    <s v=" "/>
    <s v="1600025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19"/>
    <n v="3750"/>
    <n v="1"/>
    <s v="FT"/>
    <d v="2019-04-15T00:00:00"/>
    <d v="2019-03-22T00:00:00"/>
    <n v="11990"/>
    <x v="1127"/>
    <s v="VIA S. PELLICO 48-20900-MONZA-MB"/>
    <s v="02006400960"/>
    <s v="02006400960"/>
    <n v="46.5"/>
    <n v="46.5"/>
    <s v="204510010"/>
    <s v=" "/>
    <s v=" "/>
    <s v=" "/>
    <s v="1600269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3753"/>
    <n v="1"/>
    <s v="FT"/>
    <d v="2019-04-15T00:00:00"/>
    <d v="2019-03-22T00:00:00"/>
    <n v="11990"/>
    <x v="1127"/>
    <s v="VIA S. PELLICO 48-20900-MONZA-MB"/>
    <s v="02006400960"/>
    <s v="02006400960"/>
    <n v="1302"/>
    <n v="1302"/>
    <s v="204510010"/>
    <s v=" "/>
    <s v=" "/>
    <s v=" "/>
    <s v="1600029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302"/>
    <n v="1302"/>
    <n v="1302"/>
    <n v="0"/>
    <n v="0"/>
  </r>
  <r>
    <s v="07"/>
    <s v="TSAP"/>
    <n v="2019"/>
    <n v="3755"/>
    <n v="1"/>
    <s v="FT"/>
    <d v="2019-04-15T00:00:00"/>
    <d v="2019-03-22T00:00:00"/>
    <n v="11990"/>
    <x v="1127"/>
    <s v="VIA S. PELLICO 48-20900-MONZA-MB"/>
    <s v="02006400960"/>
    <s v="02006400960"/>
    <n v="3375"/>
    <n v="3375"/>
    <s v="204510010"/>
    <s v=" "/>
    <s v=" "/>
    <s v=" "/>
    <s v="1600111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3375"/>
    <n v="3375"/>
    <n v="3375"/>
    <n v="0"/>
    <n v="0"/>
  </r>
  <r>
    <s v="07"/>
    <s v="TSAP"/>
    <n v="2019"/>
    <n v="3757"/>
    <n v="1"/>
    <s v="FT"/>
    <d v="2019-04-15T00:00:00"/>
    <d v="2019-03-22T00:00:00"/>
    <n v="11990"/>
    <x v="1127"/>
    <s v="VIA S. PELLICO 48-20900-MONZA-MB"/>
    <s v="02006400960"/>
    <s v="02006400960"/>
    <n v="1650"/>
    <n v="1650"/>
    <s v="204510010"/>
    <s v=" "/>
    <s v=" "/>
    <s v=" "/>
    <s v="1600105"/>
    <d v="2019-01-31T00:00:00"/>
    <s v=" "/>
    <d v="2019-02-14T00:00:00"/>
    <s v="PARERE BG EST - GENN 2019               ALL"/>
    <d v="2019-03-22T00:00:00"/>
    <n v="2019"/>
    <n v="478"/>
    <n v="9"/>
    <s v=" "/>
    <s v=" "/>
    <s v=" "/>
    <s v=" "/>
    <s v=" "/>
    <s v=" "/>
    <s v="1"/>
    <x v="7"/>
    <s v="D"/>
    <n v="2019"/>
    <n v="6799"/>
    <s v="C"/>
    <d v="2019-04-18T00:00:00"/>
    <d v="2019-03-27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3759"/>
    <n v="1"/>
    <s v="FT"/>
    <d v="2019-04-15T00:00:00"/>
    <d v="2019-03-22T00:00:00"/>
    <n v="11990"/>
    <x v="1127"/>
    <s v="VIA S. PELLICO 48-20900-MONZA-MB"/>
    <s v="02006400960"/>
    <s v="02006400960"/>
    <n v="135"/>
    <n v="135"/>
    <s v="204510010"/>
    <s v=" "/>
    <s v=" "/>
    <s v=" "/>
    <s v="1600108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3761"/>
    <n v="1"/>
    <s v="FT"/>
    <d v="2019-04-15T00:00:00"/>
    <d v="2019-03-22T00:00:00"/>
    <n v="11990"/>
    <x v="1127"/>
    <s v="VIA S. PELLICO 48-20900-MONZA-MB"/>
    <s v="02006400960"/>
    <s v="02006400960"/>
    <n v="510"/>
    <n v="510"/>
    <s v="204510010"/>
    <s v=" "/>
    <s v=" "/>
    <s v=" "/>
    <s v="1600118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3763"/>
    <n v="1"/>
    <s v="FT"/>
    <d v="2019-04-15T00:00:00"/>
    <d v="2019-03-22T00:00:00"/>
    <n v="11990"/>
    <x v="1127"/>
    <s v="VIA S. PELLICO 48-20900-MONZA-MB"/>
    <s v="02006400960"/>
    <s v="02006400960"/>
    <n v="270"/>
    <n v="270"/>
    <s v="204510010"/>
    <s v=" "/>
    <s v=" "/>
    <s v=" "/>
    <s v="1600120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765"/>
    <n v="1"/>
    <s v="FT"/>
    <d v="2019-04-15T00:00:00"/>
    <d v="2019-03-22T00:00:00"/>
    <n v="11990"/>
    <x v="1127"/>
    <s v="VIA S. PELLICO 48-20900-MONZA-MB"/>
    <s v="02006400960"/>
    <s v="02006400960"/>
    <n v="1605.8"/>
    <n v="1605.8"/>
    <s v="204510010"/>
    <s v=" "/>
    <s v=" "/>
    <s v=" "/>
    <s v="1600026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1605.8"/>
    <n v="1605.8"/>
    <n v="1605.8"/>
    <n v="0"/>
    <n v="0"/>
  </r>
  <r>
    <s v="07"/>
    <s v="TSAP"/>
    <n v="2019"/>
    <n v="3766"/>
    <n v="1"/>
    <s v="FT"/>
    <d v="2019-04-15T00:00:00"/>
    <d v="2019-03-22T00:00:00"/>
    <n v="11990"/>
    <x v="1127"/>
    <s v="VIA S. PELLICO 48-20900-MONZA-MB"/>
    <s v="02006400960"/>
    <s v="02006400960"/>
    <n v="210"/>
    <n v="210"/>
    <s v="204510010"/>
    <s v=" "/>
    <s v=" "/>
    <s v=" "/>
    <s v="1600281"/>
    <d v="2019-01-31T00:00:00"/>
    <s v=" "/>
    <d v="2019-02-14T00:00:00"/>
    <s v="PARERE BG EST - GENN 2019"/>
    <d v="2019-03-22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6459"/>
    <n v="1"/>
    <s v="FT"/>
    <d v="2019-04-15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0159"/>
    <d v="2019-01-31T00:00:00"/>
    <s v=" "/>
    <d v="2019-02-14T00:00:00"/>
    <s v="RD/2019/5795 GEN. 2019                  ALL.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6460"/>
    <n v="1"/>
    <s v="FT"/>
    <d v="2019-04-15T00:00:00"/>
    <d v="2019-05-10T00:00:00"/>
    <n v="11990"/>
    <x v="1127"/>
    <s v="VIA S. PELLICO 48-20900-MONZA-MB"/>
    <s v="02006400960"/>
    <s v="02006400960"/>
    <n v="277.5"/>
    <n v="277.5"/>
    <s v="204510010"/>
    <s v=" "/>
    <s v=" "/>
    <s v=" "/>
    <s v="1600253"/>
    <d v="2019-01-31T00:00:00"/>
    <s v=" "/>
    <d v="2019-02-14T00:00:00"/>
    <s v="RD/2019/5966 GEN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6461"/>
    <n v="1"/>
    <s v="FT"/>
    <d v="2019-04-15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0157"/>
    <d v="2019-01-31T00:00:00"/>
    <s v=" "/>
    <d v="2019-02-14T00:00:00"/>
    <s v="RD/2019/5798 GEN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6462"/>
    <n v="1"/>
    <s v="FT"/>
    <d v="2019-04-15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0255"/>
    <d v="2019-01-31T00:00:00"/>
    <s v=" "/>
    <d v="2019-02-14T00:00:00"/>
    <s v="RD/2019/5800 GEN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6463"/>
    <n v="1"/>
    <s v="FT"/>
    <d v="2019-04-15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0158"/>
    <d v="2019-01-31T00:00:00"/>
    <s v=" "/>
    <d v="2019-02-14T00:00:00"/>
    <s v="RD/2019/5805 GEN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3FE"/>
    <n v="2019"/>
    <n v="10849"/>
    <n v="1"/>
    <s v="FT"/>
    <d v="2019-05-08T00:00:00"/>
    <d v="2019-03-13T00:00:00"/>
    <n v="11990"/>
    <x v="1127"/>
    <s v="VIA S. PELLICO 48-20900-MONZA-MB"/>
    <s v="02006400960"/>
    <s v="02006400960"/>
    <n v="226.8"/>
    <n v="226.8"/>
    <s v="204510010"/>
    <s v=" "/>
    <s v=" "/>
    <s v=" "/>
    <s v="1608737"/>
    <d v="2019-02-28T00:00:00"/>
    <s v=" "/>
    <d v="2019-03-09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444"/>
    <s v="C"/>
    <d v="2019-04-10T00:00:00"/>
    <d v="2019-03-20T00:00:00"/>
    <s v=" "/>
    <s v=" "/>
    <s v="Azienda"/>
    <s v="FPI01 ISTRUT-CONTAB E FLUSSI FINANZ"/>
    <s v="701130030"/>
    <s v="2"/>
    <s v="bonifico"/>
    <n v="226.8"/>
    <n v="226.8"/>
    <n v="226.8"/>
    <n v="0"/>
    <n v="0"/>
  </r>
  <r>
    <s v="07"/>
    <s v="3FE"/>
    <n v="2019"/>
    <n v="10855"/>
    <n v="1"/>
    <s v="FT"/>
    <d v="2019-05-08T00:00:00"/>
    <d v="2019-03-13T00:00:00"/>
    <n v="11990"/>
    <x v="1127"/>
    <s v="VIA S. PELLICO 48-20900-MONZA-MB"/>
    <s v="02006400960"/>
    <s v="02006400960"/>
    <n v="50"/>
    <n v="50"/>
    <s v="204510010"/>
    <s v=" "/>
    <s v=" "/>
    <s v=" "/>
    <s v="1608808"/>
    <d v="2019-02-28T00:00:00"/>
    <s v=" "/>
    <d v="2019-03-09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444"/>
    <s v="C"/>
    <d v="2019-04-10T00:00:00"/>
    <d v="2019-03-20T00:00:00"/>
    <s v=" "/>
    <s v=" "/>
    <s v="Azienda"/>
    <s v="FPI01 ISTRUT-CONTAB E FLUSSI FINANZ"/>
    <s v="701130030"/>
    <s v="2"/>
    <s v="bonifico"/>
    <n v="50"/>
    <n v="50"/>
    <n v="50"/>
    <n v="0"/>
    <n v="0"/>
  </r>
  <r>
    <s v="07"/>
    <s v="3FE"/>
    <n v="2019"/>
    <n v="10859"/>
    <n v="1"/>
    <s v="FT"/>
    <d v="2019-05-08T00:00:00"/>
    <d v="2019-03-13T00:00:00"/>
    <n v="11990"/>
    <x v="1127"/>
    <s v="VIA S. PELLICO 48-20900-MONZA-MB"/>
    <s v="02006400960"/>
    <s v="02006400960"/>
    <n v="150"/>
    <n v="150"/>
    <s v="204510010"/>
    <s v=" "/>
    <s v=" "/>
    <s v=" "/>
    <s v="1608807"/>
    <d v="2019-02-28T00:00:00"/>
    <s v=" "/>
    <d v="2019-03-09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444"/>
    <s v="C"/>
    <d v="2019-04-10T00:00:00"/>
    <d v="2019-03-20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19"/>
    <n v="10860"/>
    <n v="1"/>
    <s v="FT"/>
    <d v="2019-05-08T00:00:00"/>
    <d v="2019-03-18T00:00:00"/>
    <n v="11990"/>
    <x v="1127"/>
    <s v="VIA S. PELLICO 48-20900-MONZA-MB"/>
    <s v="02006400960"/>
    <s v="02006400960"/>
    <n v="225"/>
    <n v="225"/>
    <s v="204510010"/>
    <s v=" "/>
    <s v=" "/>
    <s v=" "/>
    <s v="1608805"/>
    <d v="2019-02-28T00:00:00"/>
    <s v=" "/>
    <d v="2019-03-09T00:00:00"/>
    <s v="ACQUISTI"/>
    <d v="2019-03-13T00:00:00"/>
    <n v="2019"/>
    <n v="61"/>
    <n v="1"/>
    <s v=" "/>
    <s v=" "/>
    <s v=" "/>
    <s v=" "/>
    <s v=" "/>
    <s v=" "/>
    <s v="N602"/>
    <x v="1"/>
    <s v="D"/>
    <n v="2019"/>
    <n v="6444"/>
    <s v="C"/>
    <d v="2019-04-10T00:00:00"/>
    <d v="2019-03-20T00:00:00"/>
    <s v=" "/>
    <s v=" "/>
    <s v="Azienda"/>
    <s v="FPI01 ISTRUT-CONTAB E FLUSSI FINANZ"/>
    <s v="701130030"/>
    <s v="2"/>
    <s v="bonifico"/>
    <n v="225"/>
    <n v="225"/>
    <n v="225"/>
    <n v="0"/>
    <n v="0"/>
  </r>
  <r>
    <s v="07"/>
    <s v="3FE"/>
    <n v="2019"/>
    <n v="10870"/>
    <n v="1"/>
    <s v="FT"/>
    <d v="2019-05-08T00:00:00"/>
    <d v="2019-03-14T00:00:00"/>
    <n v="11990"/>
    <x v="1127"/>
    <s v="VIA S. PELLICO 48-20900-MONZA-MB"/>
    <s v="02006400960"/>
    <s v="02006400960"/>
    <n v="225"/>
    <n v="225"/>
    <s v="204510010"/>
    <s v=" "/>
    <s v=" "/>
    <s v=" "/>
    <s v="1608806"/>
    <d v="2019-02-28T00:00:00"/>
    <s v=" "/>
    <d v="2019-03-09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444"/>
    <s v="C"/>
    <d v="2019-04-10T00:00:00"/>
    <d v="2019-03-20T00:00:00"/>
    <s v=" "/>
    <s v=" "/>
    <s v="Azienda"/>
    <s v="FPI01 ISTRUT-CONTAB E FLUSSI FINANZ"/>
    <s v="701130030"/>
    <s v="2"/>
    <s v="bonifico"/>
    <n v="225"/>
    <n v="225"/>
    <n v="225"/>
    <n v="0"/>
    <n v="0"/>
  </r>
  <r>
    <s v="07"/>
    <s v="TSAP"/>
    <n v="2019"/>
    <n v="3561"/>
    <n v="1"/>
    <s v="FT"/>
    <d v="2019-05-08T00:00:00"/>
    <d v="2019-03-21T00:00:00"/>
    <n v="11990"/>
    <x v="1127"/>
    <s v="VIA S. PELLICO 48-20900-MONZA-MB"/>
    <s v="02006400960"/>
    <s v="02006400960"/>
    <n v="450"/>
    <n v="450"/>
    <s v="204510010"/>
    <s v=" "/>
    <s v=" "/>
    <s v=" "/>
    <s v="1605162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3562"/>
    <n v="1"/>
    <s v="FT"/>
    <d v="2019-05-08T00:00:00"/>
    <d v="2019-03-21T00:00:00"/>
    <n v="11990"/>
    <x v="1127"/>
    <s v="VIA S. PELLICO 48-20900-MONZA-MB"/>
    <s v="02006400960"/>
    <s v="02006400960"/>
    <n v="842.8"/>
    <n v="842.8"/>
    <s v="204510010"/>
    <s v=" "/>
    <s v=" "/>
    <s v=" "/>
    <s v="1605081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842.8"/>
    <n v="842.8"/>
    <n v="842.8"/>
    <n v="0"/>
    <n v="0"/>
  </r>
  <r>
    <s v="07"/>
    <s v="TSAP"/>
    <n v="2019"/>
    <n v="3563"/>
    <n v="1"/>
    <s v="FT"/>
    <d v="2019-05-08T00:00:00"/>
    <d v="2019-03-21T00:00:00"/>
    <n v="11990"/>
    <x v="1127"/>
    <s v="VIA S. PELLICO 48-20900-MONZA-MB"/>
    <s v="02006400960"/>
    <s v="02006400960"/>
    <n v="666.4"/>
    <n v="666.4"/>
    <s v="204510010"/>
    <s v=" "/>
    <s v=" "/>
    <s v=" "/>
    <s v="1605086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666.4"/>
    <n v="666.4"/>
    <n v="666.4"/>
    <n v="0"/>
    <n v="0"/>
  </r>
  <r>
    <s v="07"/>
    <s v="TSAP"/>
    <n v="2019"/>
    <n v="3565"/>
    <n v="1"/>
    <s v="FT"/>
    <d v="2019-05-08T00:00:00"/>
    <d v="2019-03-21T00:00:00"/>
    <n v="11990"/>
    <x v="1127"/>
    <s v="VIA S. PELLICO 48-20900-MONZA-MB"/>
    <s v="02006400960"/>
    <s v="02006400960"/>
    <n v="180"/>
    <n v="180"/>
    <s v="204510010"/>
    <s v=" "/>
    <s v=" "/>
    <s v=" "/>
    <s v="1605193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3566"/>
    <n v="1"/>
    <s v="FT"/>
    <d v="2019-05-08T00:00:00"/>
    <d v="2019-03-21T00:00:00"/>
    <n v="11990"/>
    <x v="1127"/>
    <s v="VIA S. PELLICO 48-20900-MONZA-MB"/>
    <s v="02006400960"/>
    <s v="02006400960"/>
    <n v="630"/>
    <n v="630"/>
    <s v="204510010"/>
    <s v=" "/>
    <s v=" "/>
    <s v=" "/>
    <s v="1605217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3569"/>
    <n v="1"/>
    <s v="FT"/>
    <d v="2019-05-08T00:00:00"/>
    <d v="2019-03-21T00:00:00"/>
    <n v="11990"/>
    <x v="1127"/>
    <s v="VIA S. PELLICO 48-20900-MONZA-MB"/>
    <s v="02006400960"/>
    <s v="02006400960"/>
    <n v="270"/>
    <n v="270"/>
    <s v="204510010"/>
    <s v=" "/>
    <s v=" "/>
    <s v=" "/>
    <s v="1605196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571"/>
    <n v="1"/>
    <s v="FT"/>
    <d v="2019-05-08T00:00:00"/>
    <d v="2019-03-21T00:00:00"/>
    <n v="11990"/>
    <x v="1127"/>
    <s v="VIA S. PELLICO 48-20900-MONZA-MB"/>
    <s v="02006400960"/>
    <s v="02006400960"/>
    <n v="84"/>
    <n v="84"/>
    <s v="204510010"/>
    <s v=" "/>
    <s v=" "/>
    <s v=" "/>
    <s v="1605212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84"/>
    <n v="84"/>
    <n v="84"/>
    <n v="0"/>
    <n v="0"/>
  </r>
  <r>
    <s v="07"/>
    <s v="TSAP"/>
    <n v="2019"/>
    <n v="3574"/>
    <n v="1"/>
    <s v="FT"/>
    <d v="2019-05-08T00:00:00"/>
    <d v="2019-03-21T00:00:00"/>
    <n v="11990"/>
    <x v="1127"/>
    <s v="VIA S. PELLICO 48-20900-MONZA-MB"/>
    <s v="02006400960"/>
    <s v="02006400960"/>
    <n v="1143"/>
    <n v="1143"/>
    <s v="204510010"/>
    <s v=" "/>
    <s v=" "/>
    <s v=" "/>
    <s v="1605132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143"/>
    <n v="1143"/>
    <n v="1143"/>
    <n v="0"/>
    <n v="0"/>
  </r>
  <r>
    <s v="07"/>
    <s v="TSAP"/>
    <n v="2019"/>
    <n v="3577"/>
    <n v="1"/>
    <s v="FT"/>
    <d v="2019-05-08T00:00:00"/>
    <d v="2019-03-21T00:00:00"/>
    <n v="11990"/>
    <x v="1127"/>
    <s v="VIA S. PELLICO 48-20900-MONZA-MB"/>
    <s v="02006400960"/>
    <s v="02006400960"/>
    <n v="27.66"/>
    <n v="27.66"/>
    <s v="204510010"/>
    <s v=" "/>
    <s v=" "/>
    <s v=" "/>
    <s v="1605169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579"/>
    <n v="1"/>
    <s v="FT"/>
    <d v="2019-05-08T00:00:00"/>
    <d v="2019-03-21T00:00:00"/>
    <n v="11990"/>
    <x v="1127"/>
    <s v="VIA S. PELLICO 48-20900-MONZA-MB"/>
    <s v="02006400960"/>
    <s v="02006400960"/>
    <n v="84"/>
    <n v="84"/>
    <s v="204510010"/>
    <s v=" "/>
    <s v=" "/>
    <s v=" "/>
    <s v="1605203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84"/>
    <n v="84"/>
    <n v="84"/>
    <n v="0"/>
    <n v="0"/>
  </r>
  <r>
    <s v="07"/>
    <s v="TSAP"/>
    <n v="2019"/>
    <n v="3583"/>
    <n v="1"/>
    <s v="FT"/>
    <d v="2019-05-08T00:00:00"/>
    <d v="2019-03-21T00:00:00"/>
    <n v="11990"/>
    <x v="1127"/>
    <s v="VIA S. PELLICO 48-20900-MONZA-MB"/>
    <s v="02006400960"/>
    <s v="02006400960"/>
    <n v="1500"/>
    <n v="1500"/>
    <s v="204510010"/>
    <s v=" "/>
    <s v=" "/>
    <s v=" "/>
    <s v="1605126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3586"/>
    <n v="1"/>
    <s v="FT"/>
    <d v="2019-05-08T00:00:00"/>
    <d v="2019-03-21T00:00:00"/>
    <n v="11990"/>
    <x v="1127"/>
    <s v="VIA S. PELLICO 48-20900-MONZA-MB"/>
    <s v="02006400960"/>
    <s v="02006400960"/>
    <n v="2520"/>
    <n v="2520"/>
    <s v="204510010"/>
    <s v=" "/>
    <s v=" "/>
    <s v=" "/>
    <s v="1605137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3589"/>
    <n v="1"/>
    <s v="FT"/>
    <d v="2019-05-08T00:00:00"/>
    <d v="2019-03-21T00:00:00"/>
    <n v="11990"/>
    <x v="1127"/>
    <s v="VIA S. PELLICO 48-20900-MONZA-MB"/>
    <s v="02006400960"/>
    <s v="02006400960"/>
    <n v="135"/>
    <n v="135"/>
    <s v="204510010"/>
    <s v=" "/>
    <s v=" "/>
    <s v=" "/>
    <s v="1605129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3591"/>
    <n v="1"/>
    <s v="FT"/>
    <d v="2019-05-08T00:00:00"/>
    <d v="2019-03-21T00:00:00"/>
    <n v="11990"/>
    <x v="1127"/>
    <s v="VIA S. PELLICO 48-20900-MONZA-MB"/>
    <s v="02006400960"/>
    <s v="02006400960"/>
    <n v="162"/>
    <n v="162"/>
    <s v="204510010"/>
    <s v=" "/>
    <s v=" "/>
    <s v=" "/>
    <s v="1605200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592"/>
    <n v="1"/>
    <s v="FT"/>
    <d v="2019-05-08T00:00:00"/>
    <d v="2019-03-21T00:00:00"/>
    <n v="11990"/>
    <x v="1127"/>
    <s v="VIA S. PELLICO 48-20900-MONZA-MB"/>
    <s v="02006400960"/>
    <s v="02006400960"/>
    <n v="27.66"/>
    <n v="27.66"/>
    <s v="204510010"/>
    <s v=" "/>
    <s v=" "/>
    <s v=" "/>
    <s v="1605168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593"/>
    <n v="1"/>
    <s v="FT"/>
    <d v="2019-05-08T00:00:00"/>
    <d v="2019-03-21T00:00:00"/>
    <n v="11990"/>
    <x v="1127"/>
    <s v="VIA S. PELLICO 48-20900-MONZA-MB"/>
    <s v="02006400960"/>
    <s v="02006400960"/>
    <n v="630"/>
    <n v="630"/>
    <s v="204510010"/>
    <s v=" "/>
    <s v=" "/>
    <s v=" "/>
    <s v="1605165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2"/>
    <s v="C"/>
    <d v="2019-05-17T00:00:00"/>
    <d v="2019-04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3594"/>
    <n v="1"/>
    <s v="FT"/>
    <d v="2019-05-08T00:00:00"/>
    <d v="2019-03-21T00:00:00"/>
    <n v="11990"/>
    <x v="1127"/>
    <s v="VIA S. PELLICO 48-20900-MONZA-MB"/>
    <s v="02006400960"/>
    <s v="02006400960"/>
    <n v="27.66"/>
    <n v="27.66"/>
    <s v="204510010"/>
    <s v=" "/>
    <s v=" "/>
    <s v=" "/>
    <s v="1605167"/>
    <d v="2019-02-28T00:00:00"/>
    <s v=" "/>
    <d v="2019-03-09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3672"/>
    <n v="1"/>
    <s v="FT"/>
    <d v="2019-05-08T00:00:00"/>
    <d v="2019-03-21T00:00:00"/>
    <n v="11990"/>
    <x v="1127"/>
    <s v="VIA S. PELLICO 48-20900-MONZA-MB"/>
    <s v="02006400960"/>
    <s v="02006400960"/>
    <n v="864"/>
    <n v="864"/>
    <s v="204510010"/>
    <s v=" "/>
    <s v=" "/>
    <s v=" "/>
    <s v="1608517"/>
    <d v="2019-02-28T00:00:00"/>
    <s v=" "/>
    <d v="2019-03-09T00:00:00"/>
    <s v="RD/2019/1647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864"/>
    <n v="864"/>
    <n v="864"/>
    <n v="0"/>
    <n v="0"/>
  </r>
  <r>
    <s v="07"/>
    <s v="TSAP"/>
    <n v="2019"/>
    <n v="3673"/>
    <n v="1"/>
    <s v="FT"/>
    <d v="2019-05-08T00:00:00"/>
    <d v="2019-03-21T00:00:00"/>
    <n v="11990"/>
    <x v="1127"/>
    <s v="VIA S. PELLICO 48-20900-MONZA-MB"/>
    <s v="02006400960"/>
    <s v="02006400960"/>
    <n v="1287.4000000000001"/>
    <n v="1287.4000000000001"/>
    <s v="204510010"/>
    <s v=" "/>
    <s v=" "/>
    <s v=" "/>
    <s v="1608640"/>
    <d v="2019-02-28T00:00:00"/>
    <s v=" "/>
    <d v="2019-03-09T00:00:00"/>
    <s v="RD/2019/9337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1287.4000000000001"/>
    <n v="1287.4000000000001"/>
    <n v="1287.4000000000001"/>
    <n v="0"/>
    <n v="0"/>
  </r>
  <r>
    <s v="07"/>
    <s v="TSAP"/>
    <n v="2019"/>
    <n v="3674"/>
    <n v="1"/>
    <s v="FT"/>
    <d v="2019-05-08T00:00:00"/>
    <d v="2019-03-21T00:00:00"/>
    <n v="11990"/>
    <x v="1127"/>
    <s v="VIA S. PELLICO 48-20900-MONZA-MB"/>
    <s v="02006400960"/>
    <s v="02006400960"/>
    <n v="432"/>
    <n v="432"/>
    <s v="204510010"/>
    <s v=" "/>
    <s v=" "/>
    <s v=" "/>
    <s v="1608638"/>
    <d v="2019-02-28T00:00:00"/>
    <s v=" "/>
    <d v="2019-03-09T00:00:00"/>
    <s v="RD/2019/6638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432"/>
    <n v="432"/>
    <n v="432"/>
    <n v="0"/>
    <n v="0"/>
  </r>
  <r>
    <s v="07"/>
    <s v="TSAP"/>
    <n v="2019"/>
    <n v="3675"/>
    <n v="1"/>
    <s v="FT"/>
    <d v="2019-05-08T00:00:00"/>
    <d v="2019-03-21T00:00:00"/>
    <n v="11990"/>
    <x v="1127"/>
    <s v="VIA S. PELLICO 48-20900-MONZA-MB"/>
    <s v="02006400960"/>
    <s v="02006400960"/>
    <n v="2331"/>
    <n v="2331"/>
    <s v="204510010"/>
    <s v=" "/>
    <s v=" "/>
    <s v=" "/>
    <s v="1608637"/>
    <d v="2019-02-28T00:00:00"/>
    <s v=" "/>
    <d v="2019-03-09T00:00:00"/>
    <s v="RD/2019/1647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2331"/>
    <n v="2331"/>
    <n v="2331"/>
    <n v="0"/>
    <n v="0"/>
  </r>
  <r>
    <s v="07"/>
    <s v="TSAP"/>
    <n v="2019"/>
    <n v="3676"/>
    <n v="1"/>
    <s v="FT"/>
    <d v="2019-05-08T00:00:00"/>
    <d v="2019-03-21T00:00:00"/>
    <n v="11990"/>
    <x v="1127"/>
    <s v="VIA S. PELLICO 48-20900-MONZA-MB"/>
    <s v="02006400960"/>
    <s v="02006400960"/>
    <n v="756"/>
    <n v="756"/>
    <s v="204510010"/>
    <s v=" "/>
    <s v=" "/>
    <s v=" "/>
    <s v="1608518"/>
    <d v="2019-02-28T00:00:00"/>
    <s v=" "/>
    <d v="2019-03-09T00:00:00"/>
    <s v="RD/2019/6638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756"/>
    <n v="756"/>
    <n v="756"/>
    <n v="0"/>
    <n v="0"/>
  </r>
  <r>
    <s v="07"/>
    <s v="TSAP"/>
    <n v="2019"/>
    <n v="3677"/>
    <n v="1"/>
    <s v="FT"/>
    <d v="2019-05-08T00:00:00"/>
    <d v="2019-03-21T00:00:00"/>
    <n v="11990"/>
    <x v="1127"/>
    <s v="VIA S. PELLICO 48-20900-MONZA-MB"/>
    <s v="02006400960"/>
    <s v="02006400960"/>
    <n v="459"/>
    <n v="459"/>
    <s v="204510010"/>
    <s v=" "/>
    <s v=" "/>
    <s v=" "/>
    <s v="1608516"/>
    <d v="2019-02-28T00:00:00"/>
    <s v=" "/>
    <d v="2019-03-09T00:00:00"/>
    <s v="RD/2018/52773 DUPLICATO RD/2019/2749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459"/>
    <n v="459"/>
    <n v="459"/>
    <n v="0"/>
    <n v="0"/>
  </r>
  <r>
    <s v="07"/>
    <s v="TSAP"/>
    <n v="2019"/>
    <n v="3678"/>
    <n v="1"/>
    <s v="FT"/>
    <d v="2019-05-08T00:00:00"/>
    <d v="2019-03-21T00:00:00"/>
    <n v="11990"/>
    <x v="1127"/>
    <s v="VIA S. PELLICO 48-20900-MONZA-MB"/>
    <s v="02006400960"/>
    <s v="02006400960"/>
    <n v="1931.1"/>
    <n v="1931.1"/>
    <s v="204510010"/>
    <s v=" "/>
    <s v=" "/>
    <s v=" "/>
    <s v="1608639"/>
    <d v="2019-02-28T00:00:00"/>
    <s v=" "/>
    <d v="2019-03-09T00:00:00"/>
    <s v="RD/2019/9279"/>
    <d v="2019-03-21T00:00:00"/>
    <n v="2019"/>
    <n v="769"/>
    <n v="9"/>
    <s v=" "/>
    <s v=" "/>
    <s v=" "/>
    <s v=" "/>
    <s v=" "/>
    <s v=" "/>
    <s v="1"/>
    <x v="5"/>
    <s v="D"/>
    <n v="2019"/>
    <n v="6728"/>
    <s v="C"/>
    <d v="2019-04-18T00:00:00"/>
    <d v="2019-03-27T00:00:00"/>
    <s v=" "/>
    <s v=" "/>
    <s v="Azienda"/>
    <s v="FPI20 ISTRUTTORIA-AREA TERRIT-ASST PG23-PROTES"/>
    <s v="102245010"/>
    <s v="2"/>
    <s v="bonifico"/>
    <n v="1931.1"/>
    <n v="1931.1"/>
    <n v="1931.1"/>
    <n v="0"/>
    <n v="0"/>
  </r>
  <r>
    <s v="07"/>
    <s v="TSAP"/>
    <n v="2019"/>
    <n v="3715"/>
    <n v="1"/>
    <s v="FT"/>
    <d v="2019-05-08T00:00:00"/>
    <d v="2019-03-22T00:00:00"/>
    <n v="11990"/>
    <x v="1127"/>
    <s v="VIA S. PELLICO 48-20900-MONZA-MB"/>
    <s v="02006400960"/>
    <s v="02006400960"/>
    <n v="2700"/>
    <n v="2700"/>
    <s v="204510010"/>
    <s v=" "/>
    <s v=" "/>
    <s v=" "/>
    <s v="1605138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3717"/>
    <n v="1"/>
    <s v="FT"/>
    <d v="2019-05-08T00:00:00"/>
    <d v="2019-03-22T00:00:00"/>
    <n v="11990"/>
    <x v="1127"/>
    <s v="VIA S. PELLICO 48-20900-MONZA-MB"/>
    <s v="02006400960"/>
    <s v="02006400960"/>
    <n v="270"/>
    <n v="270"/>
    <s v="204510010"/>
    <s v=" "/>
    <s v=" "/>
    <s v=" "/>
    <s v="1605142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3719"/>
    <n v="1"/>
    <s v="FT"/>
    <d v="2019-05-08T00:00:00"/>
    <d v="2019-03-22T00:00:00"/>
    <n v="11990"/>
    <x v="1127"/>
    <s v="VIA S. PELLICO 48-20900-MONZA-MB"/>
    <s v="02006400960"/>
    <s v="02006400960"/>
    <n v="765"/>
    <n v="765"/>
    <s v="204510010"/>
    <s v=" "/>
    <s v=" "/>
    <s v=" "/>
    <s v="1605140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3721"/>
    <n v="1"/>
    <s v="FT"/>
    <d v="2019-05-08T00:00:00"/>
    <d v="2019-03-22T00:00:00"/>
    <n v="11990"/>
    <x v="1127"/>
    <s v="VIA S. PELLICO 48-20900-MONZA-MB"/>
    <s v="02006400960"/>
    <s v="02006400960"/>
    <n v="120"/>
    <n v="120"/>
    <s v="204510010"/>
    <s v=" "/>
    <s v=" "/>
    <s v=" "/>
    <s v="1605215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3723"/>
    <n v="1"/>
    <s v="FT"/>
    <d v="2019-05-08T00:00:00"/>
    <d v="2019-03-22T00:00:00"/>
    <n v="11990"/>
    <x v="1127"/>
    <s v="VIA S. PELLICO 48-20900-MONZA-MB"/>
    <s v="02006400960"/>
    <s v="02006400960"/>
    <n v="252"/>
    <n v="252"/>
    <s v="204510010"/>
    <s v=" "/>
    <s v=" "/>
    <s v=" "/>
    <s v="1605204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252"/>
    <n v="252"/>
    <n v="252"/>
    <n v="0"/>
    <n v="0"/>
  </r>
  <r>
    <s v="07"/>
    <s v="TSAP"/>
    <n v="2019"/>
    <n v="3724"/>
    <n v="1"/>
    <s v="FT"/>
    <d v="2019-05-08T00:00:00"/>
    <d v="2019-03-22T00:00:00"/>
    <n v="11990"/>
    <x v="1127"/>
    <s v="VIA S. PELLICO 48-20900-MONZA-MB"/>
    <s v="02006400960"/>
    <s v="02006400960"/>
    <n v="108"/>
    <n v="108"/>
    <s v="204510010"/>
    <s v=" "/>
    <s v=" "/>
    <s v=" "/>
    <s v="1605201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3727"/>
    <n v="1"/>
    <s v="FT"/>
    <d v="2019-05-08T00:00:00"/>
    <d v="2019-03-22T00:00:00"/>
    <n v="11990"/>
    <x v="1127"/>
    <s v="VIA S. PELLICO 48-20900-MONZA-MB"/>
    <s v="02006400960"/>
    <s v="02006400960"/>
    <n v="900"/>
    <n v="900"/>
    <s v="204510010"/>
    <s v=" "/>
    <s v=" "/>
    <s v=" "/>
    <s v="1605163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3729"/>
    <n v="1"/>
    <s v="FT"/>
    <d v="2019-05-08T00:00:00"/>
    <d v="2019-03-22T00:00:00"/>
    <n v="11990"/>
    <x v="1127"/>
    <s v="VIA S. PELLICO 48-20900-MONZA-MB"/>
    <s v="02006400960"/>
    <s v="02006400960"/>
    <n v="231"/>
    <n v="231"/>
    <s v="204510010"/>
    <s v=" "/>
    <s v=" "/>
    <s v=" "/>
    <s v="1605218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231"/>
    <n v="231"/>
    <n v="231"/>
    <n v="0"/>
    <n v="0"/>
  </r>
  <r>
    <s v="07"/>
    <s v="TSAP"/>
    <n v="2019"/>
    <n v="3731"/>
    <n v="1"/>
    <s v="FT"/>
    <d v="2019-05-08T00:00:00"/>
    <d v="2019-03-22T00:00:00"/>
    <n v="11990"/>
    <x v="1127"/>
    <s v="VIA S. PELLICO 48-20900-MONZA-MB"/>
    <s v="02006400960"/>
    <s v="02006400960"/>
    <n v="84"/>
    <n v="84"/>
    <s v="204510010"/>
    <s v=" "/>
    <s v=" "/>
    <s v=" "/>
    <s v="1605213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84"/>
    <n v="84"/>
    <n v="84"/>
    <n v="0"/>
    <n v="0"/>
  </r>
  <r>
    <s v="07"/>
    <s v="TSAP"/>
    <n v="2019"/>
    <n v="3733"/>
    <n v="1"/>
    <s v="FT"/>
    <d v="2019-05-08T00:00:00"/>
    <d v="2019-03-22T00:00:00"/>
    <n v="11990"/>
    <x v="1127"/>
    <s v="VIA S. PELLICO 48-20900-MONZA-MB"/>
    <s v="02006400960"/>
    <s v="02006400960"/>
    <n v="2269.6"/>
    <n v="2269.6"/>
    <s v="204510010"/>
    <s v=" "/>
    <s v=" "/>
    <s v=" "/>
    <s v="1605127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2269.6"/>
    <n v="2269.6"/>
    <n v="2269.6"/>
    <n v="0"/>
    <n v="0"/>
  </r>
  <r>
    <s v="07"/>
    <s v="TSAP"/>
    <n v="2019"/>
    <n v="3734"/>
    <n v="1"/>
    <s v="FT"/>
    <d v="2019-05-08T00:00:00"/>
    <d v="2019-03-22T00:00:00"/>
    <n v="11990"/>
    <x v="1127"/>
    <s v="VIA S. PELLICO 48-20900-MONZA-MB"/>
    <s v="02006400960"/>
    <s v="02006400960"/>
    <n v="616.5"/>
    <n v="616.5"/>
    <s v="204510010"/>
    <s v=" "/>
    <s v=" "/>
    <s v=" "/>
    <s v="1605130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616.5"/>
    <n v="616.5"/>
    <n v="616.5"/>
    <n v="0"/>
    <n v="0"/>
  </r>
  <r>
    <s v="07"/>
    <s v="TSAP"/>
    <n v="2019"/>
    <n v="3736"/>
    <n v="1"/>
    <s v="FT"/>
    <d v="2019-05-08T00:00:00"/>
    <d v="2019-03-22T00:00:00"/>
    <n v="11990"/>
    <x v="1127"/>
    <s v="VIA S. PELLICO 48-20900-MONZA-MB"/>
    <s v="02006400960"/>
    <s v="02006400960"/>
    <n v="1080"/>
    <n v="1080"/>
    <s v="204510010"/>
    <s v=" "/>
    <s v=" "/>
    <s v=" "/>
    <s v="1605194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737"/>
    <n v="1"/>
    <s v="FT"/>
    <d v="2019-05-08T00:00:00"/>
    <d v="2019-03-22T00:00:00"/>
    <n v="11990"/>
    <x v="1127"/>
    <s v="VIA S. PELLICO 48-20900-MONZA-MB"/>
    <s v="02006400960"/>
    <s v="02006400960"/>
    <n v="1339.8"/>
    <n v="1339.8"/>
    <s v="204510010"/>
    <s v=" "/>
    <s v=" "/>
    <s v=" "/>
    <s v="1605083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339.8"/>
    <n v="1339.8"/>
    <n v="1339.8"/>
    <n v="0"/>
    <n v="0"/>
  </r>
  <r>
    <s v="07"/>
    <s v="TSAP"/>
    <n v="2019"/>
    <n v="3738"/>
    <n v="1"/>
    <s v="FT"/>
    <d v="2019-05-08T00:00:00"/>
    <d v="2019-03-22T00:00:00"/>
    <n v="11990"/>
    <x v="1127"/>
    <s v="VIA S. PELLICO 48-20900-MONZA-MB"/>
    <s v="02006400960"/>
    <s v="02006400960"/>
    <n v="1646.4"/>
    <n v="1646.4"/>
    <s v="204510010"/>
    <s v=" "/>
    <s v=" "/>
    <s v=" "/>
    <s v="1605087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646.4"/>
    <n v="1646.4"/>
    <n v="1646.4"/>
    <n v="0"/>
    <n v="0"/>
  </r>
  <r>
    <s v="07"/>
    <s v="TSAP"/>
    <n v="2019"/>
    <n v="3739"/>
    <n v="1"/>
    <s v="FT"/>
    <d v="2019-05-08T00:00:00"/>
    <d v="2019-03-22T00:00:00"/>
    <n v="11990"/>
    <x v="1127"/>
    <s v="VIA S. PELLICO 48-20900-MONZA-MB"/>
    <s v="02006400960"/>
    <s v="02006400960"/>
    <n v="360"/>
    <n v="360"/>
    <s v="204510010"/>
    <s v=" "/>
    <s v=" "/>
    <s v=" "/>
    <s v="1605135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3740"/>
    <n v="1"/>
    <s v="FT"/>
    <d v="2019-05-08T00:00:00"/>
    <d v="2019-03-22T00:00:00"/>
    <n v="11990"/>
    <x v="1127"/>
    <s v="VIA S. PELLICO 48-20900-MONZA-MB"/>
    <s v="02006400960"/>
    <s v="02006400960"/>
    <n v="3303"/>
    <n v="3303"/>
    <s v="204510010"/>
    <s v=" "/>
    <s v=" "/>
    <s v=" "/>
    <s v="1605133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3303"/>
    <n v="3303"/>
    <n v="3303"/>
    <n v="0"/>
    <n v="0"/>
  </r>
  <r>
    <s v="07"/>
    <s v="TSAP"/>
    <n v="2019"/>
    <n v="3741"/>
    <n v="1"/>
    <s v="FT"/>
    <d v="2019-05-08T00:00:00"/>
    <d v="2019-03-22T00:00:00"/>
    <n v="11990"/>
    <x v="1127"/>
    <s v="VIA S. PELLICO 48-20900-MONZA-MB"/>
    <s v="02006400960"/>
    <s v="02006400960"/>
    <n v="19.600000000000001"/>
    <n v="19.600000000000001"/>
    <s v="204510010"/>
    <s v=" "/>
    <s v=" "/>
    <s v=" "/>
    <s v="1605082"/>
    <d v="2019-02-28T00:00:00"/>
    <s v=" "/>
    <d v="2019-03-09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7514"/>
    <s v="C"/>
    <d v="2019-05-02T00:00:00"/>
    <d v="2019-04-11T00:00:00"/>
    <s v=" "/>
    <s v=" "/>
    <s v="Azienda"/>
    <s v="FPIPO ISTRUTTORIA-AREA TERR-ASST BG OVEST-PROT"/>
    <s v="707210110"/>
    <s v="2"/>
    <s v="bonifico"/>
    <n v="19.600000000000001"/>
    <n v="19.600000000000001"/>
    <n v="19.600000000000001"/>
    <n v="0"/>
    <n v="0"/>
  </r>
  <r>
    <s v="07"/>
    <s v="TSAP"/>
    <n v="2019"/>
    <n v="3770"/>
    <n v="1"/>
    <s v="FT"/>
    <d v="2019-05-08T00:00:00"/>
    <d v="2019-03-22T00:00:00"/>
    <n v="11990"/>
    <x v="1127"/>
    <s v="VIA S. PELLICO 48-20900-MONZA-MB"/>
    <s v="02006400960"/>
    <s v="02006400960"/>
    <n v="3555"/>
    <n v="3555"/>
    <s v="204510010"/>
    <s v=" "/>
    <s v=" "/>
    <s v=" "/>
    <s v="1605134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3555"/>
    <n v="3555"/>
    <n v="3555"/>
    <n v="0"/>
    <n v="0"/>
  </r>
  <r>
    <s v="07"/>
    <s v="TSAP"/>
    <n v="2019"/>
    <n v="3772"/>
    <n v="1"/>
    <s v="FT"/>
    <d v="2019-05-08T00:00:00"/>
    <d v="2019-03-22T00:00:00"/>
    <n v="11990"/>
    <x v="1127"/>
    <s v="VIA S. PELLICO 48-20900-MONZA-MB"/>
    <s v="02006400960"/>
    <s v="02006400960"/>
    <n v="162"/>
    <n v="162"/>
    <s v="204510010"/>
    <s v=" "/>
    <s v=" "/>
    <s v=" "/>
    <s v="1605202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3774"/>
    <n v="1"/>
    <s v="FT"/>
    <d v="2019-05-08T00:00:00"/>
    <d v="2019-03-22T00:00:00"/>
    <n v="11990"/>
    <x v="1127"/>
    <s v="VIA S. PELLICO 48-20900-MONZA-MB"/>
    <s v="02006400960"/>
    <s v="02006400960"/>
    <n v="360"/>
    <n v="360"/>
    <s v="204510010"/>
    <s v=" "/>
    <s v=" "/>
    <s v=" "/>
    <s v="1605136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3776"/>
    <n v="1"/>
    <s v="FT"/>
    <d v="2019-05-08T00:00:00"/>
    <d v="2019-03-22T00:00:00"/>
    <n v="11990"/>
    <x v="1127"/>
    <s v="VIA S. PELLICO 48-20900-MONZA-MB"/>
    <s v="02006400960"/>
    <s v="02006400960"/>
    <n v="252"/>
    <n v="252"/>
    <s v="204510010"/>
    <s v=" "/>
    <s v=" "/>
    <s v=" "/>
    <s v="1605205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252"/>
    <n v="252"/>
    <n v="252"/>
    <n v="0"/>
    <n v="0"/>
  </r>
  <r>
    <s v="07"/>
    <s v="TSAP"/>
    <n v="2019"/>
    <n v="3778"/>
    <n v="1"/>
    <s v="FT"/>
    <d v="2019-05-08T00:00:00"/>
    <d v="2019-03-22T00:00:00"/>
    <n v="11990"/>
    <x v="1127"/>
    <s v="VIA S. PELLICO 48-20900-MONZA-MB"/>
    <s v="02006400960"/>
    <s v="02006400960"/>
    <n v="180"/>
    <n v="180"/>
    <s v="204510010"/>
    <s v=" "/>
    <s v=" "/>
    <s v=" "/>
    <s v="1605195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3781"/>
    <n v="1"/>
    <s v="FT"/>
    <d v="2019-05-08T00:00:00"/>
    <d v="2019-03-22T00:00:00"/>
    <n v="11990"/>
    <x v="1127"/>
    <s v="VIA S. PELLICO 48-20900-MONZA-MB"/>
    <s v="02006400960"/>
    <s v="02006400960"/>
    <n v="210"/>
    <n v="210"/>
    <s v="204510010"/>
    <s v=" "/>
    <s v=" "/>
    <s v=" "/>
    <s v="1605219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3783"/>
    <n v="1"/>
    <s v="FT"/>
    <d v="2019-05-08T00:00:00"/>
    <d v="2019-03-22T00:00:00"/>
    <n v="11990"/>
    <x v="1127"/>
    <s v="VIA S. PELLICO 48-20900-MONZA-MB"/>
    <s v="02006400960"/>
    <s v="02006400960"/>
    <n v="510"/>
    <n v="510"/>
    <s v="204510010"/>
    <s v=" "/>
    <s v=" "/>
    <s v=" "/>
    <s v="1605141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3784"/>
    <n v="1"/>
    <s v="FT"/>
    <d v="2019-05-08T00:00:00"/>
    <d v="2019-03-22T00:00:00"/>
    <n v="11990"/>
    <x v="1127"/>
    <s v="VIA S. PELLICO 48-20900-MONZA-MB"/>
    <s v="02006400960"/>
    <s v="02006400960"/>
    <n v="1176"/>
    <n v="1176"/>
    <s v="204510010"/>
    <s v=" "/>
    <s v=" "/>
    <s v=" "/>
    <s v="1605088"/>
    <d v="2019-02-28T00:00:00"/>
    <s v=" "/>
    <d v="2019-03-09T00:00:00"/>
    <s v="PARERE BG EST - FEBB 2019               ALL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176"/>
    <n v="1176"/>
    <n v="1176"/>
    <n v="0"/>
    <n v="0"/>
  </r>
  <r>
    <s v="07"/>
    <s v="TSAP"/>
    <n v="2019"/>
    <n v="3785"/>
    <n v="1"/>
    <s v="FT"/>
    <d v="2019-05-08T00:00:00"/>
    <d v="2019-03-22T00:00:00"/>
    <n v="11990"/>
    <x v="1127"/>
    <s v="VIA S. PELLICO 48-20900-MONZA-MB"/>
    <s v="02006400960"/>
    <s v="02006400960"/>
    <n v="98"/>
    <n v="98"/>
    <s v="204510010"/>
    <s v=" "/>
    <s v=" "/>
    <s v=" "/>
    <s v="1605166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98"/>
    <n v="98"/>
    <n v="98"/>
    <n v="0"/>
    <n v="0"/>
  </r>
  <r>
    <s v="07"/>
    <s v="TSAP"/>
    <n v="2019"/>
    <n v="3786"/>
    <n v="1"/>
    <s v="FT"/>
    <d v="2019-05-08T00:00:00"/>
    <d v="2019-03-22T00:00:00"/>
    <n v="11990"/>
    <x v="1127"/>
    <s v="VIA S. PELLICO 48-20900-MONZA-MB"/>
    <s v="02006400960"/>
    <s v="02006400960"/>
    <n v="1650"/>
    <n v="1650"/>
    <s v="204510010"/>
    <s v=" "/>
    <s v=" "/>
    <s v=" "/>
    <s v="1605128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3787"/>
    <n v="1"/>
    <s v="FT"/>
    <d v="2019-05-08T00:00:00"/>
    <d v="2019-03-22T00:00:00"/>
    <n v="11990"/>
    <x v="1127"/>
    <s v="VIA S. PELLICO 48-20900-MONZA-MB"/>
    <s v="02006400960"/>
    <s v="02006400960"/>
    <n v="42"/>
    <n v="42"/>
    <s v="204510010"/>
    <s v=" "/>
    <s v=" "/>
    <s v=" "/>
    <s v="1605214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19"/>
    <n v="3788"/>
    <n v="1"/>
    <s v="FT"/>
    <d v="2019-05-08T00:00:00"/>
    <d v="2019-03-22T00:00:00"/>
    <n v="11990"/>
    <x v="1127"/>
    <s v="VIA S. PELLICO 48-20900-MONZA-MB"/>
    <s v="02006400960"/>
    <s v="02006400960"/>
    <n v="465"/>
    <n v="465"/>
    <s v="204510010"/>
    <s v=" "/>
    <s v=" "/>
    <s v=" "/>
    <s v="1605164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465"/>
    <n v="465"/>
    <n v="465"/>
    <n v="0"/>
    <n v="0"/>
  </r>
  <r>
    <s v="07"/>
    <s v="TSAP"/>
    <n v="2019"/>
    <n v="3789"/>
    <n v="1"/>
    <s v="FT"/>
    <d v="2019-05-08T00:00:00"/>
    <d v="2019-03-22T00:00:00"/>
    <n v="11990"/>
    <x v="1127"/>
    <s v="VIA S. PELLICO 48-20900-MONZA-MB"/>
    <s v="02006400960"/>
    <s v="02006400960"/>
    <n v="135"/>
    <n v="135"/>
    <s v="204510010"/>
    <s v=" "/>
    <s v=" "/>
    <s v=" "/>
    <s v="1605131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3790"/>
    <n v="1"/>
    <s v="FT"/>
    <d v="2019-05-08T00:00:00"/>
    <d v="2019-03-22T00:00:00"/>
    <n v="11990"/>
    <x v="1127"/>
    <s v="VIA S. PELLICO 48-20900-MONZA-MB"/>
    <s v="02006400960"/>
    <s v="02006400960"/>
    <n v="1620"/>
    <n v="1620"/>
    <s v="204510010"/>
    <s v=" "/>
    <s v=" "/>
    <s v=" "/>
    <s v="1605139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3791"/>
    <n v="1"/>
    <s v="FT"/>
    <d v="2019-05-08T00:00:00"/>
    <d v="2019-03-22T00:00:00"/>
    <n v="11990"/>
    <x v="1127"/>
    <s v="VIA S. PELLICO 48-20900-MONZA-MB"/>
    <s v="02006400960"/>
    <s v="02006400960"/>
    <n v="1456"/>
    <n v="1456"/>
    <s v="204510010"/>
    <s v=" "/>
    <s v=" "/>
    <s v=" "/>
    <s v="1605085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1456"/>
    <n v="1456"/>
    <n v="1456"/>
    <n v="0"/>
    <n v="0"/>
  </r>
  <r>
    <s v="07"/>
    <s v="TSAP"/>
    <n v="2019"/>
    <n v="3792"/>
    <n v="1"/>
    <s v="FT"/>
    <d v="2019-05-08T00:00:00"/>
    <d v="2019-03-22T00:00:00"/>
    <n v="11990"/>
    <x v="1127"/>
    <s v="VIA S. PELLICO 48-20900-MONZA-MB"/>
    <s v="02006400960"/>
    <s v="02006400960"/>
    <n v="39.200000000000003"/>
    <n v="39.200000000000003"/>
    <s v="204510010"/>
    <s v=" "/>
    <s v=" "/>
    <s v=" "/>
    <s v="1605084"/>
    <d v="2019-02-28T00:00:00"/>
    <s v=" "/>
    <d v="2019-03-09T00:00:00"/>
    <s v="PARERE BG EST - FEBB 2019               ALL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39.200000000000003"/>
    <n v="39.200000000000003"/>
    <n v="39.200000000000003"/>
    <n v="0"/>
    <n v="0"/>
  </r>
  <r>
    <s v="07"/>
    <s v="TSAP"/>
    <n v="2019"/>
    <n v="3793"/>
    <n v="1"/>
    <s v="FT"/>
    <d v="2019-05-08T00:00:00"/>
    <d v="2019-03-22T00:00:00"/>
    <n v="11990"/>
    <x v="1127"/>
    <s v="VIA S. PELLICO 48-20900-MONZA-MB"/>
    <s v="02006400960"/>
    <s v="02006400960"/>
    <n v="277.5"/>
    <n v="277.5"/>
    <s v="204510010"/>
    <s v=" "/>
    <s v=" "/>
    <s v=" "/>
    <s v="1605208"/>
    <d v="2019-02-28T00:00:00"/>
    <s v=" "/>
    <d v="2019-03-09T00:00:00"/>
    <s v="RD/2019/5966 FEBB. 2019"/>
    <d v="2019-03-22T00:00:00"/>
    <n v="2019"/>
    <n v="478"/>
    <n v="9"/>
    <s v=" "/>
    <s v=" "/>
    <s v=" "/>
    <s v=" "/>
    <s v=" "/>
    <s v=" "/>
    <s v="1"/>
    <x v="7"/>
    <s v="D"/>
    <n v="2019"/>
    <n v="10083"/>
    <s v="C"/>
    <d v="2019-05-31T00:00:00"/>
    <d v="2019-05-27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3794"/>
    <n v="1"/>
    <s v="FT"/>
    <d v="2019-05-08T00:00:00"/>
    <d v="2019-03-22T00:00:00"/>
    <n v="11990"/>
    <x v="1127"/>
    <s v="VIA S. PELLICO 48-20900-MONZA-MB"/>
    <s v="02006400960"/>
    <s v="02006400960"/>
    <n v="270"/>
    <n v="270"/>
    <s v="204510010"/>
    <s v=" "/>
    <s v=" "/>
    <s v=" "/>
    <s v="1605143"/>
    <d v="2019-02-28T00:00:00"/>
    <s v=" "/>
    <d v="2019-03-09T00:00:00"/>
    <s v="PARERE BG EST - FEBB 2019               ALL."/>
    <d v="2019-03-22T00:00:00"/>
    <n v="2019"/>
    <n v="478"/>
    <n v="9"/>
    <s v=" "/>
    <s v=" "/>
    <s v=" "/>
    <s v=" "/>
    <s v=" "/>
    <s v=" "/>
    <s v="1"/>
    <x v="7"/>
    <s v="D"/>
    <n v="2019"/>
    <n v="9365"/>
    <s v="C"/>
    <d v="2019-05-29T00:00:00"/>
    <d v="2019-05-1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464"/>
    <n v="1"/>
    <s v="FT"/>
    <d v="2019-05-08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5210"/>
    <d v="2019-02-28T00:00:00"/>
    <s v=" "/>
    <d v="2019-03-09T00:00:00"/>
    <s v="RD/2019/5042 FEB 2019                   ALL. PARERE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6465"/>
    <n v="1"/>
    <s v="FT"/>
    <d v="2019-05-08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5171"/>
    <d v="2019-02-28T00:00:00"/>
    <s v=" "/>
    <d v="2019-03-09T00:00:00"/>
    <s v="RD/2019/5805 FEB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6469"/>
    <n v="1"/>
    <s v="FT"/>
    <d v="2019-05-08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5211"/>
    <d v="2019-02-28T00:00:00"/>
    <s v=" "/>
    <d v="2019-03-09T00:00:00"/>
    <s v="RD/2019/5800 FEB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6471"/>
    <n v="1"/>
    <s v="FT"/>
    <d v="2019-05-08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5170"/>
    <d v="2019-02-28T00:00:00"/>
    <s v=" "/>
    <d v="2019-03-09T00:00:00"/>
    <s v="RD/2019/5798 FEB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6476"/>
    <n v="1"/>
    <s v="FT"/>
    <d v="2019-05-08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5172"/>
    <d v="2019-02-28T00:00:00"/>
    <s v=" "/>
    <d v="2019-03-09T00:00:00"/>
    <s v="RD/2019/5795 FEB 2019                   ALL.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6478"/>
    <n v="1"/>
    <s v="FT"/>
    <d v="2019-05-14T00:00:00"/>
    <d v="2019-05-14T00:00:00"/>
    <n v="11990"/>
    <x v="1127"/>
    <s v="VIA S. PELLICO 48-20900-MONZA-MB"/>
    <s v="02006400960"/>
    <s v="02006400960"/>
    <n v="6.82"/>
    <n v="6.82"/>
    <s v="204510010"/>
    <s v=" "/>
    <s v=" "/>
    <s v=" "/>
    <s v="1609046"/>
    <d v="2019-02-28T00:00:00"/>
    <s v=" "/>
    <d v="2019-03-15T00:00:00"/>
    <s v="NOLEGGIO BOMBOLE DISTR. TRESCORE        RD/2019/6503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6112"/>
    <n v="1"/>
    <s v="FT"/>
    <d v="2019-06-05T00:00:00"/>
    <d v="2019-05-02T00:00:00"/>
    <n v="11990"/>
    <x v="1127"/>
    <s v="VIA S. PELLICO 48-20900-MONZA-MB"/>
    <s v="02006400960"/>
    <s v="02006400960"/>
    <n v="13.64"/>
    <n v="13.64"/>
    <s v="204510010"/>
    <s v=" "/>
    <s v=" "/>
    <s v=" "/>
    <s v="1605222"/>
    <d v="2019-02-28T00:00:00"/>
    <s v=" "/>
    <d v="2019-04-06T00:00:00"/>
    <s v="RD/2019/5598 NOLEGGIO BOMBOLE"/>
    <d v="2019-05-02T00:00:00"/>
    <n v="2019"/>
    <n v="481"/>
    <n v="9"/>
    <s v=" "/>
    <s v=" "/>
    <s v=" "/>
    <s v=" "/>
    <s v=" "/>
    <s v=" "/>
    <s v="N603"/>
    <x v="7"/>
    <s v="D"/>
    <n v="2019"/>
    <n v="9364"/>
    <s v="C"/>
    <d v="2019-05-29T00:00:00"/>
    <d v="2019-05-13T00:00:00"/>
    <s v=" "/>
    <s v=" "/>
    <s v="Azienda"/>
    <s v="FPI20 ISTRUTTORIA-AREA TERRIT-ASST PG23-PROTES"/>
    <s v="707210020"/>
    <s v="2"/>
    <s v="bonifico"/>
    <n v="13.64"/>
    <n v="13.64"/>
    <n v="13.64"/>
    <n v="0"/>
    <n v="0"/>
  </r>
  <r>
    <s v="07"/>
    <s v="TSAP"/>
    <n v="2019"/>
    <n v="5920"/>
    <n v="1"/>
    <s v="FT"/>
    <d v="2019-06-08T00:00:00"/>
    <d v="2019-04-30T00:00:00"/>
    <n v="11990"/>
    <x v="1127"/>
    <s v="VIA S. PELLICO 48-20900-MONZA-MB"/>
    <s v="02006400960"/>
    <s v="02006400960"/>
    <n v="450"/>
    <n v="450"/>
    <s v="204510010"/>
    <s v=" "/>
    <s v=" "/>
    <s v=" "/>
    <s v="1609767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5923"/>
    <n v="1"/>
    <s v="FT"/>
    <d v="2019-06-08T00:00:00"/>
    <d v="2019-04-30T00:00:00"/>
    <n v="11990"/>
    <x v="1127"/>
    <s v="VIA S. PELLICO 48-20900-MONZA-MB"/>
    <s v="02006400960"/>
    <s v="02006400960"/>
    <n v="27.66"/>
    <n v="27.66"/>
    <s v="204510010"/>
    <s v=" "/>
    <s v=" "/>
    <s v=" "/>
    <s v="1609773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5925"/>
    <n v="1"/>
    <s v="FT"/>
    <d v="2019-06-08T00:00:00"/>
    <d v="2019-04-30T00:00:00"/>
    <n v="11990"/>
    <x v="1127"/>
    <s v="VIA S. PELLICO 48-20900-MONZA-MB"/>
    <s v="02006400960"/>
    <s v="02006400960"/>
    <n v="933.1"/>
    <n v="933.1"/>
    <s v="204510010"/>
    <s v=" "/>
    <s v=" "/>
    <s v=" "/>
    <s v="1609691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933.1"/>
    <n v="933.1"/>
    <n v="933.1"/>
    <n v="0"/>
    <n v="0"/>
  </r>
  <r>
    <s v="07"/>
    <s v="TSAP"/>
    <n v="2019"/>
    <n v="5926"/>
    <n v="1"/>
    <s v="FT"/>
    <d v="2019-06-08T00:00:00"/>
    <d v="2019-04-30T00:00:00"/>
    <n v="11990"/>
    <x v="1127"/>
    <s v="VIA S. PELLICO 48-20900-MONZA-MB"/>
    <s v="02006400960"/>
    <s v="02006400960"/>
    <n v="93"/>
    <n v="93"/>
    <s v="204510010"/>
    <s v=" "/>
    <s v=" "/>
    <s v=" "/>
    <s v="1609818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5927"/>
    <n v="1"/>
    <s v="FT"/>
    <d v="2019-06-08T00:00:00"/>
    <d v="2019-04-30T00:00:00"/>
    <n v="11990"/>
    <x v="1127"/>
    <s v="VIA S. PELLICO 48-20900-MONZA-MB"/>
    <s v="02006400960"/>
    <s v="02006400960"/>
    <n v="27.66"/>
    <n v="27.66"/>
    <s v="204510010"/>
    <s v=" "/>
    <s v=" "/>
    <s v=" "/>
    <s v="1609772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5928"/>
    <n v="1"/>
    <s v="FT"/>
    <d v="2019-06-08T00:00:00"/>
    <d v="2019-04-30T00:00:00"/>
    <n v="11990"/>
    <x v="1127"/>
    <s v="VIA S. PELLICO 48-20900-MONZA-MB"/>
    <s v="02006400960"/>
    <s v="02006400960"/>
    <n v="1350"/>
    <n v="1350"/>
    <s v="204510010"/>
    <s v=" "/>
    <s v=" "/>
    <s v=" "/>
    <s v="1609737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5929"/>
    <n v="1"/>
    <s v="FT"/>
    <d v="2019-06-08T00:00:00"/>
    <d v="2019-04-30T00:00:00"/>
    <n v="11990"/>
    <x v="1127"/>
    <s v="VIA S. PELLICO 48-20900-MONZA-MB"/>
    <s v="02006400960"/>
    <s v="02006400960"/>
    <n v="135"/>
    <n v="135"/>
    <s v="204510010"/>
    <s v=" "/>
    <s v=" "/>
    <s v=" "/>
    <s v="1609734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5930"/>
    <n v="1"/>
    <s v="FT"/>
    <d v="2019-06-08T00:00:00"/>
    <d v="2019-04-30T00:00:00"/>
    <n v="11990"/>
    <x v="1127"/>
    <s v="VIA S. PELLICO 48-20900-MONZA-MB"/>
    <s v="02006400960"/>
    <s v="02006400960"/>
    <n v="2520"/>
    <n v="2520"/>
    <s v="204510010"/>
    <s v=" "/>
    <s v=" "/>
    <s v=" "/>
    <s v="1609742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5931"/>
    <n v="1"/>
    <s v="FT"/>
    <d v="2019-06-08T00:00:00"/>
    <d v="2019-04-30T00:00:00"/>
    <n v="11990"/>
    <x v="1127"/>
    <s v="VIA S. PELLICO 48-20900-MONZA-MB"/>
    <s v="02006400960"/>
    <s v="02006400960"/>
    <n v="27.66"/>
    <n v="27.66"/>
    <s v="204510010"/>
    <s v=" "/>
    <s v=" "/>
    <s v=" "/>
    <s v="1609771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5936"/>
    <n v="1"/>
    <s v="FT"/>
    <d v="2019-06-08T00:00:00"/>
    <d v="2019-04-30T00:00:00"/>
    <n v="11990"/>
    <x v="1127"/>
    <s v="VIA S. PELLICO 48-20900-MONZA-MB"/>
    <s v="02006400960"/>
    <s v="02006400960"/>
    <n v="270"/>
    <n v="270"/>
    <s v="204510010"/>
    <s v=" "/>
    <s v=" "/>
    <s v=" "/>
    <s v="1609801"/>
    <d v="2019-03-31T00:00:00"/>
    <s v=" "/>
    <d v="2019-04-09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5937"/>
    <n v="1"/>
    <s v="FT"/>
    <d v="2019-06-08T00:00:00"/>
    <d v="2019-05-02T00:00:00"/>
    <n v="11990"/>
    <x v="1127"/>
    <s v="VIA S. PELLICO 48-20900-MONZA-MB"/>
    <s v="02006400960"/>
    <s v="02006400960"/>
    <n v="159"/>
    <n v="159"/>
    <s v="204510010"/>
    <s v=" "/>
    <s v=" "/>
    <s v=" "/>
    <s v="1611556"/>
    <d v="2019-03-31T00:00:00"/>
    <s v=" "/>
    <d v="2019-04-09T00:00:00"/>
    <s v="RD/2019/1647"/>
    <d v="2019-05-02T00:00:00"/>
    <n v="2019"/>
    <n v="769"/>
    <n v="9"/>
    <s v=" "/>
    <s v=" "/>
    <s v=" "/>
    <s v=" "/>
    <s v=" "/>
    <s v=" "/>
    <s v="1"/>
    <x v="5"/>
    <s v="D"/>
    <n v="2019"/>
    <n v="9095"/>
    <s v="C"/>
    <d v="2019-05-24T00:00:00"/>
    <d v="2019-05-08T00:00:00"/>
    <s v=" "/>
    <s v=" "/>
    <s v="Azienda"/>
    <s v="FPI20 ISTRUTTORIA-AREA TERRIT-ASST PG23-PROTES"/>
    <s v="102245010"/>
    <s v="2"/>
    <s v="bonifico"/>
    <n v="159"/>
    <n v="159"/>
    <n v="159"/>
    <n v="0"/>
    <n v="0"/>
  </r>
  <r>
    <s v="07"/>
    <s v="TSAP"/>
    <n v="2019"/>
    <n v="5939"/>
    <n v="1"/>
    <s v="FT"/>
    <d v="2019-06-08T00:00:00"/>
    <d v="2019-05-02T00:00:00"/>
    <n v="11990"/>
    <x v="1127"/>
    <s v="VIA S. PELLICO 48-20900-MONZA-MB"/>
    <s v="02006400960"/>
    <s v="02006400960"/>
    <n v="108"/>
    <n v="108"/>
    <s v="204510010"/>
    <s v=" "/>
    <s v=" "/>
    <s v=" "/>
    <s v="1611509"/>
    <d v="2019-03-31T00:00:00"/>
    <s v=" "/>
    <d v="2019-04-09T00:00:00"/>
    <s v="RD/2019/6638"/>
    <d v="2019-05-02T00:00:00"/>
    <n v="2019"/>
    <n v="769"/>
    <n v="9"/>
    <s v=" "/>
    <s v=" "/>
    <s v=" "/>
    <s v=" "/>
    <s v=" "/>
    <s v=" "/>
    <s v="1"/>
    <x v="5"/>
    <s v="D"/>
    <n v="2019"/>
    <n v="9095"/>
    <s v="C"/>
    <d v="2019-05-24T00:00:00"/>
    <d v="2019-05-08T00:00:00"/>
    <s v=" "/>
    <s v=" "/>
    <s v="Azienda"/>
    <s v="FPI20 ISTRUTTORIA-AREA TERRIT-ASST PG23-PROTES"/>
    <s v="102245010"/>
    <s v="2"/>
    <s v="bonifico"/>
    <n v="108"/>
    <n v="108"/>
    <n v="108"/>
    <n v="0"/>
    <n v="0"/>
  </r>
  <r>
    <s v="07"/>
    <s v="TSAP"/>
    <n v="2019"/>
    <n v="6029"/>
    <n v="1"/>
    <s v="FT"/>
    <d v="2019-06-08T00:00:00"/>
    <d v="2019-05-02T00:00:00"/>
    <n v="11990"/>
    <x v="1127"/>
    <s v="VIA S. PELLICO 48-20900-MONZA-MB"/>
    <s v="02006400960"/>
    <s v="02006400960"/>
    <n v="270"/>
    <n v="270"/>
    <s v="204510010"/>
    <s v=" "/>
    <s v=" "/>
    <s v=" "/>
    <s v="1609748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032"/>
    <n v="1"/>
    <s v="FT"/>
    <d v="2019-06-08T00:00:00"/>
    <d v="2019-05-02T00:00:00"/>
    <n v="11990"/>
    <x v="1127"/>
    <s v="VIA S. PELLICO 48-20900-MONZA-MB"/>
    <s v="02006400960"/>
    <s v="02006400960"/>
    <n v="1302"/>
    <n v="1302"/>
    <s v="204510010"/>
    <s v=" "/>
    <s v=" "/>
    <s v=" "/>
    <s v="1609698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302"/>
    <n v="1302"/>
    <n v="1302"/>
    <n v="0"/>
    <n v="0"/>
  </r>
  <r>
    <s v="07"/>
    <s v="TSAP"/>
    <n v="2019"/>
    <n v="6033"/>
    <n v="1"/>
    <s v="FT"/>
    <d v="2019-06-08T00:00:00"/>
    <d v="2019-05-02T00:00:00"/>
    <n v="11990"/>
    <x v="1127"/>
    <s v="VIA S. PELLICO 48-20900-MONZA-MB"/>
    <s v="02006400960"/>
    <s v="02006400960"/>
    <n v="3510"/>
    <n v="3510"/>
    <s v="204510010"/>
    <s v=" "/>
    <s v=" "/>
    <s v=" "/>
    <s v="1609739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3510"/>
    <n v="3510"/>
    <n v="3510"/>
    <n v="0"/>
    <n v="0"/>
  </r>
  <r>
    <s v="07"/>
    <s v="TSAP"/>
    <n v="2019"/>
    <n v="6034"/>
    <n v="1"/>
    <s v="FT"/>
    <d v="2019-06-08T00:00:00"/>
    <d v="2019-05-02T00:00:00"/>
    <n v="11990"/>
    <x v="1127"/>
    <s v="VIA S. PELLICO 48-20900-MONZA-MB"/>
    <s v="02006400960"/>
    <s v="02006400960"/>
    <n v="43.4"/>
    <n v="43.4"/>
    <s v="204510010"/>
    <s v=" "/>
    <s v=" "/>
    <s v=" "/>
    <s v="1609694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19"/>
    <n v="6035"/>
    <n v="1"/>
    <s v="FT"/>
    <d v="2019-06-08T00:00:00"/>
    <d v="2019-05-02T00:00:00"/>
    <n v="11990"/>
    <x v="1127"/>
    <s v="VIA S. PELLICO 48-20900-MONZA-MB"/>
    <s v="02006400960"/>
    <s v="02006400960"/>
    <n v="210"/>
    <n v="210"/>
    <s v="204510010"/>
    <s v=" "/>
    <s v=" "/>
    <s v=" "/>
    <s v="1609770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6036"/>
    <n v="1"/>
    <s v="FT"/>
    <d v="2019-06-08T00:00:00"/>
    <d v="2019-05-02T00:00:00"/>
    <n v="11990"/>
    <x v="1127"/>
    <s v="VIA S. PELLICO 48-20900-MONZA-MB"/>
    <s v="02006400960"/>
    <s v="02006400960"/>
    <n v="360"/>
    <n v="360"/>
    <s v="204510010"/>
    <s v=" "/>
    <s v=" "/>
    <s v=" "/>
    <s v="1609741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6037"/>
    <n v="1"/>
    <s v="FT"/>
    <d v="2019-06-08T00:00:00"/>
    <d v="2019-05-02T00:00:00"/>
    <n v="11990"/>
    <x v="1127"/>
    <s v="VIA S. PELLICO 48-20900-MONZA-MB"/>
    <s v="02006400960"/>
    <s v="02006400960"/>
    <n v="1638.7"/>
    <n v="1638.7"/>
    <s v="204510010"/>
    <s v=" "/>
    <s v=" "/>
    <s v=" "/>
    <s v="1609695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638.7"/>
    <n v="1638.7"/>
    <n v="1638.7"/>
    <n v="0"/>
    <n v="0"/>
  </r>
  <r>
    <s v="07"/>
    <s v="TSAP"/>
    <n v="2019"/>
    <n v="6040"/>
    <n v="1"/>
    <s v="FT"/>
    <d v="2019-06-08T00:00:00"/>
    <d v="2019-05-02T00:00:00"/>
    <n v="11990"/>
    <x v="1127"/>
    <s v="VIA S. PELLICO 48-20900-MONZA-MB"/>
    <s v="02006400960"/>
    <s v="02006400960"/>
    <n v="1650"/>
    <n v="1650"/>
    <s v="204510010"/>
    <s v=" "/>
    <s v=" "/>
    <s v=" "/>
    <s v="1609733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6484"/>
    <n v="1"/>
    <s v="FT"/>
    <d v="2019-06-08T00:00:00"/>
    <d v="2019-05-10T00:00:00"/>
    <n v="11990"/>
    <x v="1127"/>
    <s v="VIA S. PELLICO 48-20900-MONZA-MB"/>
    <s v="02006400960"/>
    <s v="02006400960"/>
    <n v="277.5"/>
    <n v="277.5"/>
    <s v="204510010"/>
    <s v=" "/>
    <s v=" "/>
    <s v=" "/>
    <s v="1609812"/>
    <d v="2019-03-31T00:00:00"/>
    <s v=" "/>
    <d v="2019-04-09T00:00:00"/>
    <s v="RD/2019/5966 MAR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6487"/>
    <n v="1"/>
    <s v="FT"/>
    <d v="2019-06-08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9776"/>
    <d v="2019-03-31T00:00:00"/>
    <s v=" "/>
    <d v="2019-04-09T00:00:00"/>
    <s v="RD/2019/5795 MAR. 2019                  ALL. PARERE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6488"/>
    <n v="1"/>
    <s v="FT"/>
    <d v="2019-06-08T00:00:00"/>
    <d v="2019-05-10T00:00:00"/>
    <n v="11990"/>
    <x v="1127"/>
    <s v="VIA S. PELLICO 48-20900-MONZA-MB"/>
    <s v="02006400960"/>
    <s v="02006400960"/>
    <n v="182.8"/>
    <n v="182.8"/>
    <s v="204510010"/>
    <s v=" "/>
    <s v=" "/>
    <s v=" "/>
    <s v="1609774"/>
    <d v="2019-03-31T00:00:00"/>
    <s v=" "/>
    <d v="2019-04-09T00:00:00"/>
    <s v="RD/2019/5798 MAR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6494"/>
    <n v="1"/>
    <s v="FT"/>
    <d v="2019-06-08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9816"/>
    <d v="2019-03-31T00:00:00"/>
    <s v=" "/>
    <d v="2019-04-09T00:00:00"/>
    <s v="RD/2019/5042 MAR. 2019                  ALL. PARERE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6495"/>
    <n v="1"/>
    <s v="FT"/>
    <d v="2019-06-08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9815"/>
    <d v="2019-03-31T00:00:00"/>
    <s v=" "/>
    <d v="2019-04-09T00:00:00"/>
    <s v="RD/2019/10142 MAR. 2019                 ALL PARERE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5921"/>
    <n v="1"/>
    <s v="FT"/>
    <d v="2019-06-09T00:00:00"/>
    <d v="2019-04-30T00:00:00"/>
    <n v="11990"/>
    <x v="1127"/>
    <s v="VIA S. PELLICO 48-20900-MONZA-MB"/>
    <s v="02006400960"/>
    <s v="02006400960"/>
    <n v="162"/>
    <n v="162"/>
    <s v="204510010"/>
    <s v=" "/>
    <s v=" "/>
    <s v=" "/>
    <s v="1609805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5922"/>
    <n v="1"/>
    <s v="FT"/>
    <d v="2019-06-09T00:00:00"/>
    <d v="2019-04-30T00:00:00"/>
    <n v="11990"/>
    <x v="1127"/>
    <s v="VIA S. PELLICO 48-20900-MONZA-MB"/>
    <s v="02006400960"/>
    <s v="02006400960"/>
    <n v="180"/>
    <n v="180"/>
    <s v="204510010"/>
    <s v=" "/>
    <s v=" "/>
    <s v=" "/>
    <s v="1609798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5924"/>
    <n v="1"/>
    <s v="FT"/>
    <d v="2019-06-09T00:00:00"/>
    <d v="2019-04-30T00:00:00"/>
    <n v="11990"/>
    <x v="1127"/>
    <s v="VIA S. PELLICO 48-20900-MONZA-MB"/>
    <s v="02006400960"/>
    <s v="02006400960"/>
    <n v="1500"/>
    <n v="1500"/>
    <s v="204510010"/>
    <s v=" "/>
    <s v=" "/>
    <s v=" "/>
    <s v="1609731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5932"/>
    <n v="1"/>
    <s v="FT"/>
    <d v="2019-06-09T00:00:00"/>
    <d v="2019-04-30T00:00:00"/>
    <n v="11990"/>
    <x v="1127"/>
    <s v="VIA S. PELLICO 48-20900-MONZA-MB"/>
    <s v="02006400960"/>
    <s v="02006400960"/>
    <n v="630"/>
    <n v="630"/>
    <s v="204510010"/>
    <s v=" "/>
    <s v=" "/>
    <s v=" "/>
    <s v="1609769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5933"/>
    <n v="1"/>
    <s v="FT"/>
    <d v="2019-06-09T00:00:00"/>
    <d v="2019-04-30T00:00:00"/>
    <n v="11990"/>
    <x v="1127"/>
    <s v="VIA S. PELLICO 48-20900-MONZA-MB"/>
    <s v="02006400960"/>
    <s v="02006400960"/>
    <n v="93"/>
    <n v="93"/>
    <s v="204510010"/>
    <s v=" "/>
    <s v=" "/>
    <s v=" "/>
    <s v="1609808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5934"/>
    <n v="1"/>
    <s v="FT"/>
    <d v="2019-06-09T00:00:00"/>
    <d v="2019-04-30T00:00:00"/>
    <n v="11990"/>
    <x v="1127"/>
    <s v="VIA S. PELLICO 48-20900-MONZA-MB"/>
    <s v="02006400960"/>
    <s v="02006400960"/>
    <n v="725.2"/>
    <n v="725.2"/>
    <s v="204510010"/>
    <s v=" "/>
    <s v=" "/>
    <s v=" "/>
    <s v="1609696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725.2"/>
    <n v="725.2"/>
    <n v="725.2"/>
    <n v="0"/>
    <n v="0"/>
  </r>
  <r>
    <s v="07"/>
    <s v="TSAP"/>
    <n v="2019"/>
    <n v="5935"/>
    <n v="1"/>
    <s v="FT"/>
    <d v="2019-06-09T00:00:00"/>
    <d v="2019-04-30T00:00:00"/>
    <n v="11990"/>
    <x v="1127"/>
    <s v="VIA S. PELLICO 48-20900-MONZA-MB"/>
    <s v="02006400960"/>
    <s v="02006400960"/>
    <n v="630"/>
    <n v="630"/>
    <s v="204510010"/>
    <s v=" "/>
    <s v=" "/>
    <s v=" "/>
    <s v="1609823"/>
    <d v="2019-03-31T00:00:00"/>
    <s v=" "/>
    <d v="2019-04-10T00:00:00"/>
    <s v="PARERE DISTRETTO BG - MAR 2019          ALL."/>
    <d v="2019-04-3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5938"/>
    <n v="1"/>
    <s v="FT"/>
    <d v="2019-06-09T00:00:00"/>
    <d v="2019-05-02T00:00:00"/>
    <n v="11990"/>
    <x v="1127"/>
    <s v="VIA S. PELLICO 48-20900-MONZA-MB"/>
    <s v="02006400960"/>
    <s v="02006400960"/>
    <n v="648"/>
    <n v="648"/>
    <s v="204510010"/>
    <s v=" "/>
    <s v=" "/>
    <s v=" "/>
    <s v="1611557"/>
    <d v="2019-03-31T00:00:00"/>
    <s v=" "/>
    <d v="2019-04-10T00:00:00"/>
    <s v="RD/2019/15100"/>
    <d v="2019-05-02T00:00:00"/>
    <n v="2019"/>
    <n v="769"/>
    <n v="9"/>
    <s v=" "/>
    <s v=" "/>
    <s v=" "/>
    <s v=" "/>
    <s v=" "/>
    <s v=" "/>
    <s v="1"/>
    <x v="5"/>
    <s v="D"/>
    <n v="2019"/>
    <n v="9095"/>
    <s v="C"/>
    <d v="2019-05-24T00:00:00"/>
    <d v="2019-05-08T00:00:00"/>
    <s v=" "/>
    <s v=" "/>
    <s v="Azienda"/>
    <s v="FPI20 ISTRUTTORIA-AREA TERRIT-ASST PG23-PROTES"/>
    <s v="102245010"/>
    <s v="2"/>
    <s v="bonifico"/>
    <n v="648"/>
    <n v="648"/>
    <n v="648"/>
    <n v="0"/>
    <n v="0"/>
  </r>
  <r>
    <s v="07"/>
    <s v="TSAP"/>
    <n v="2019"/>
    <n v="5940"/>
    <n v="1"/>
    <s v="FT"/>
    <d v="2019-06-09T00:00:00"/>
    <d v="2019-05-02T00:00:00"/>
    <n v="11990"/>
    <x v="1127"/>
    <s v="VIA S. PELLICO 48-20900-MONZA-MB"/>
    <s v="02006400960"/>
    <s v="02006400960"/>
    <n v="432"/>
    <n v="432"/>
    <s v="204510010"/>
    <s v=" "/>
    <s v=" "/>
    <s v=" "/>
    <s v="1611510"/>
    <d v="2019-03-31T00:00:00"/>
    <s v=" "/>
    <d v="2019-04-10T00:00:00"/>
    <s v="RD/2019/9336"/>
    <d v="2019-05-02T00:00:00"/>
    <n v="2019"/>
    <n v="769"/>
    <n v="9"/>
    <s v=" "/>
    <s v=" "/>
    <s v=" "/>
    <s v=" "/>
    <s v=" "/>
    <s v=" "/>
    <s v="1"/>
    <x v="5"/>
    <s v="D"/>
    <n v="2019"/>
    <n v="9095"/>
    <s v="C"/>
    <d v="2019-05-24T00:00:00"/>
    <d v="2019-05-08T00:00:00"/>
    <s v=" "/>
    <s v=" "/>
    <s v="Azienda"/>
    <s v="FPI20 ISTRUTTORIA-AREA TERRIT-ASST PG23-PROTES"/>
    <s v="102245010"/>
    <s v="2"/>
    <s v="bonifico"/>
    <n v="432"/>
    <n v="432"/>
    <n v="432"/>
    <n v="0"/>
    <n v="0"/>
  </r>
  <r>
    <s v="07"/>
    <s v="TSAP"/>
    <n v="2019"/>
    <n v="6025"/>
    <n v="1"/>
    <s v="FT"/>
    <d v="2019-06-09T00:00:00"/>
    <d v="2019-05-02T00:00:00"/>
    <n v="11990"/>
    <x v="1127"/>
    <s v="VIA S. PELLICO 48-20900-MONZA-MB"/>
    <s v="02006400960"/>
    <s v="02006400960"/>
    <n v="180"/>
    <n v="180"/>
    <s v="204510010"/>
    <s v=" "/>
    <s v=" "/>
    <s v=" "/>
    <s v="1609800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6026"/>
    <n v="1"/>
    <s v="FT"/>
    <d v="2019-06-09T00:00:00"/>
    <d v="2019-05-02T00:00:00"/>
    <n v="11990"/>
    <x v="1127"/>
    <s v="VIA S. PELLICO 48-20900-MONZA-MB"/>
    <s v="02006400960"/>
    <s v="02006400960"/>
    <n v="1296"/>
    <n v="1296"/>
    <s v="204510010"/>
    <s v=" "/>
    <s v=" "/>
    <s v=" "/>
    <s v="1609744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296"/>
    <n v="1296"/>
    <n v="1296"/>
    <n v="0"/>
    <n v="0"/>
  </r>
  <r>
    <s v="07"/>
    <s v="TSAP"/>
    <n v="2019"/>
    <n v="6027"/>
    <n v="1"/>
    <s v="FT"/>
    <d v="2019-06-09T00:00:00"/>
    <d v="2019-05-02T00:00:00"/>
    <n v="11990"/>
    <x v="1127"/>
    <s v="VIA S. PELLICO 48-20900-MONZA-MB"/>
    <s v="02006400960"/>
    <s v="02006400960"/>
    <n v="210"/>
    <n v="210"/>
    <s v="204510010"/>
    <s v=" "/>
    <s v=" "/>
    <s v=" "/>
    <s v="1609825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6028"/>
    <n v="1"/>
    <s v="FT"/>
    <d v="2019-06-09T00:00:00"/>
    <d v="2019-05-02T00:00:00"/>
    <n v="11990"/>
    <x v="1127"/>
    <s v="VIA S. PELLICO 48-20900-MONZA-MB"/>
    <s v="02006400960"/>
    <s v="02006400960"/>
    <n v="46.5"/>
    <n v="46.5"/>
    <s v="204510010"/>
    <s v=" "/>
    <s v=" "/>
    <s v=" "/>
    <s v="1609820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6030"/>
    <n v="1"/>
    <s v="FT"/>
    <d v="2019-06-09T00:00:00"/>
    <d v="2019-05-02T00:00:00"/>
    <n v="11990"/>
    <x v="1127"/>
    <s v="VIA S. PELLICO 48-20900-MONZA-MB"/>
    <s v="02006400960"/>
    <s v="02006400960"/>
    <n v="135"/>
    <n v="135"/>
    <s v="204510010"/>
    <s v=" "/>
    <s v=" "/>
    <s v=" "/>
    <s v="1609736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6031"/>
    <n v="1"/>
    <s v="FT"/>
    <d v="2019-06-09T00:00:00"/>
    <d v="2019-05-02T00:00:00"/>
    <n v="11990"/>
    <x v="1127"/>
    <s v="VIA S. PELLICO 48-20900-MONZA-MB"/>
    <s v="02006400960"/>
    <s v="02006400960"/>
    <n v="162"/>
    <n v="162"/>
    <s v="204510010"/>
    <s v=" "/>
    <s v=" "/>
    <s v=" "/>
    <s v="1609807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6038"/>
    <n v="1"/>
    <s v="FT"/>
    <d v="2019-06-09T00:00:00"/>
    <d v="2019-05-02T00:00:00"/>
    <n v="11990"/>
    <x v="1127"/>
    <s v="VIA S. PELLICO 48-20900-MONZA-MB"/>
    <s v="02006400960"/>
    <s v="02006400960"/>
    <n v="279"/>
    <n v="279"/>
    <s v="204510010"/>
    <s v=" "/>
    <s v=" "/>
    <s v=" "/>
    <s v="1609810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6039"/>
    <n v="1"/>
    <s v="FT"/>
    <d v="2019-06-09T00:00:00"/>
    <d v="2019-05-02T00:00:00"/>
    <n v="11990"/>
    <x v="1127"/>
    <s v="VIA S. PELLICO 48-20900-MONZA-MB"/>
    <s v="02006400960"/>
    <s v="02006400960"/>
    <n v="510"/>
    <n v="510"/>
    <s v="204510010"/>
    <s v=" "/>
    <s v=" "/>
    <s v=" "/>
    <s v="1609746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6490"/>
    <n v="1"/>
    <s v="FT"/>
    <d v="2019-06-09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9817"/>
    <d v="2019-03-31T00:00:00"/>
    <s v=" "/>
    <d v="2019-04-10T00:00:00"/>
    <s v="RD/2019/5800 MAR 2019                   ALL. PARERE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6493"/>
    <n v="1"/>
    <s v="FT"/>
    <d v="2019-06-09T00:00:00"/>
    <d v="2019-05-10T00:00:00"/>
    <n v="11990"/>
    <x v="1127"/>
    <s v="VIA S. PELLICO 48-20900-MONZA-MB"/>
    <s v="02006400960"/>
    <s v="02006400960"/>
    <n v="27.66"/>
    <n v="27.66"/>
    <s v="204510010"/>
    <s v=" "/>
    <s v=" "/>
    <s v=" "/>
    <s v="1609775"/>
    <d v="2019-03-31T00:00:00"/>
    <s v=" "/>
    <d v="2019-04-10T00:00:00"/>
    <s v="RD/2019/5805 MAR. 2019"/>
    <d v="2019-05-10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6499"/>
    <n v="1"/>
    <s v="FT"/>
    <d v="2019-06-11T00:00:00"/>
    <d v="2019-05-14T00:00:00"/>
    <n v="11990"/>
    <x v="1127"/>
    <s v="VIA S. PELLICO 48-20900-MONZA-MB"/>
    <s v="02006400960"/>
    <s v="02006400960"/>
    <n v="76.819999999999993"/>
    <n v="76.819999999999993"/>
    <s v="204510010"/>
    <s v=" "/>
    <s v=" "/>
    <s v=" "/>
    <s v="1611919"/>
    <d v="2019-03-31T00:00:00"/>
    <s v=" "/>
    <d v="2019-04-12T00:00:00"/>
    <s v="RD/2019/24946 NOL BOMBOLE TREVIGLIO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O ISTRUTTORIA-AREA TERR-ASST BG OVEST-PROT"/>
    <s v="707210020"/>
    <s v="2"/>
    <s v="bonifico"/>
    <n v="76.819999999999993"/>
    <n v="76.819999999999993"/>
    <n v="76.819999999999993"/>
    <n v="0"/>
    <n v="0"/>
  </r>
  <r>
    <s v="07"/>
    <s v="TSAP"/>
    <n v="2019"/>
    <n v="6501"/>
    <n v="1"/>
    <s v="FT"/>
    <d v="2019-06-11T00:00:00"/>
    <d v="2019-05-14T00:00:00"/>
    <n v="11990"/>
    <x v="1127"/>
    <s v="VIA S. PELLICO 48-20900-MONZA-MB"/>
    <s v="02006400960"/>
    <s v="02006400960"/>
    <n v="6.82"/>
    <n v="6.82"/>
    <s v="204510010"/>
    <s v=" "/>
    <s v=" "/>
    <s v=" "/>
    <s v="1611915"/>
    <d v="2019-03-31T00:00:00"/>
    <s v=" "/>
    <d v="2019-04-12T00:00:00"/>
    <s v="RD/2019/24935 NOL BOMBOLE ROMANO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19"/>
    <n v="6496"/>
    <n v="1"/>
    <s v="FT"/>
    <d v="2019-06-12T00:00:00"/>
    <d v="2019-05-14T00:00:00"/>
    <n v="11990"/>
    <x v="1127"/>
    <s v="VIA S. PELLICO 48-20900-MONZA-MB"/>
    <s v="02006400960"/>
    <s v="02006400960"/>
    <n v="6.82"/>
    <n v="6.82"/>
    <s v="204510010"/>
    <s v=" "/>
    <s v=" "/>
    <s v=" "/>
    <s v="1611918"/>
    <d v="2019-03-31T00:00:00"/>
    <s v=" "/>
    <d v="2019-04-13T00:00:00"/>
    <s v="RD/2019/24646  NOL. BOMBOLE TREVIGLIO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19"/>
    <n v="6498"/>
    <n v="1"/>
    <s v="FT"/>
    <d v="2019-06-12T00:00:00"/>
    <d v="2019-05-14T00:00:00"/>
    <n v="11990"/>
    <x v="1127"/>
    <s v="VIA S. PELLICO 48-20900-MONZA-MB"/>
    <s v="02006400960"/>
    <s v="02006400960"/>
    <n v="6.82"/>
    <n v="6.82"/>
    <s v="204510010"/>
    <s v=" "/>
    <s v=" "/>
    <s v=" "/>
    <s v="1611916"/>
    <d v="2019-03-31T00:00:00"/>
    <s v=" "/>
    <d v="2019-04-13T00:00:00"/>
    <s v="RD/2019/24935 NOL BOMBOLE ROMANO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19"/>
    <n v="6500"/>
    <n v="1"/>
    <s v="FT"/>
    <d v="2019-06-12T00:00:00"/>
    <d v="2019-05-14T00:00:00"/>
    <n v="11990"/>
    <x v="1127"/>
    <s v="VIA S. PELLICO 48-20900-MONZA-MB"/>
    <s v="02006400960"/>
    <s v="02006400960"/>
    <n v="6.82"/>
    <n v="6.82"/>
    <s v="204510010"/>
    <s v=" "/>
    <s v=" "/>
    <s v=" "/>
    <s v="1611917"/>
    <d v="2019-03-31T00:00:00"/>
    <s v=" "/>
    <d v="2019-04-13T00:00:00"/>
    <s v="RD/2019/24941 NOL BOMBOLE CARAVAGGIO"/>
    <d v="2019-05-10T00:00:00"/>
    <n v="2019"/>
    <n v="481"/>
    <n v="9"/>
    <s v=" "/>
    <s v=" "/>
    <s v=" "/>
    <s v=" "/>
    <s v=" "/>
    <s v=" "/>
    <s v="N603"/>
    <x v="7"/>
    <s v="D"/>
    <n v="2019"/>
    <n v="10866"/>
    <s v="C"/>
    <d v="2019-06-25T00:00:00"/>
    <d v="2019-06-21T00:00:00"/>
    <s v=" "/>
    <s v=" "/>
    <s v="Azienda"/>
    <s v="FPIPO ISTRUTTORIA-AREA TERR-ASST BG OVEST-PROT"/>
    <s v="707210020"/>
    <s v="2"/>
    <s v="bonifico"/>
    <n v="6.82"/>
    <n v="6.82"/>
    <n v="6.82"/>
    <n v="0"/>
    <n v="0"/>
  </r>
  <r>
    <s v="07"/>
    <s v="3FE"/>
    <n v="2019"/>
    <n v="21455"/>
    <n v="1"/>
    <s v="FT"/>
    <d v="2019-07-12T00:00:00"/>
    <d v="2019-05-16T00:00:00"/>
    <n v="11990"/>
    <x v="1127"/>
    <s v="VIA S. PELLICO 48-20900-MONZA-MB"/>
    <s v="02006400960"/>
    <s v="02006400960"/>
    <n v="226.8"/>
    <n v="226.8"/>
    <s v="204510010"/>
    <s v=" "/>
    <s v=" "/>
    <s v=" "/>
    <s v="1617451"/>
    <d v="2019-04-30T00:00:00"/>
    <s v=" "/>
    <d v="2019-05-13T00:00:00"/>
    <s v="RD/2019/19879"/>
    <d v="2019-05-16T00:00:00"/>
    <n v="2019"/>
    <n v="61"/>
    <n v="1"/>
    <s v=" "/>
    <s v=" "/>
    <s v=" "/>
    <s v=" "/>
    <s v=" "/>
    <s v=" "/>
    <s v="N602"/>
    <x v="1"/>
    <s v="D"/>
    <n v="2019"/>
    <n v="10897"/>
    <s v="C"/>
    <d v="2019-06-25T00:00:00"/>
    <d v="2019-06-21T00:00:00"/>
    <s v=" "/>
    <s v=" "/>
    <s v="Azienda"/>
    <s v="FPI01 ISTRUT-CONTAB E FLUSSI FINANZ"/>
    <s v="701130030"/>
    <s v="2"/>
    <s v="bonifico"/>
    <n v="226.8"/>
    <n v="226.8"/>
    <n v="226.8"/>
    <n v="0"/>
    <n v="0"/>
  </r>
  <r>
    <s v="07"/>
    <s v="3FE"/>
    <n v="2019"/>
    <n v="21468"/>
    <n v="1"/>
    <s v="FT"/>
    <d v="2019-07-12T00:00:00"/>
    <d v="2019-05-16T00:00:00"/>
    <n v="11990"/>
    <x v="1127"/>
    <s v="VIA S. PELLICO 48-20900-MONZA-MB"/>
    <s v="02006400960"/>
    <s v="02006400960"/>
    <n v="453.6"/>
    <n v="453.6"/>
    <s v="204510010"/>
    <s v=" "/>
    <s v=" "/>
    <s v=" "/>
    <s v="1617452"/>
    <d v="2019-04-30T00:00:00"/>
    <s v=" "/>
    <d v="2019-05-13T00:00:00"/>
    <s v="RD/2019/21889"/>
    <d v="2019-05-16T00:00:00"/>
    <n v="2019"/>
    <n v="61"/>
    <n v="1"/>
    <s v=" "/>
    <s v=" "/>
    <s v=" "/>
    <s v=" "/>
    <s v=" "/>
    <s v=" "/>
    <s v="N602"/>
    <x v="1"/>
    <s v="D"/>
    <n v="2019"/>
    <n v="10897"/>
    <s v="C"/>
    <d v="2019-06-25T00:00:00"/>
    <d v="2019-06-21T00:00:00"/>
    <s v=" "/>
    <s v=" "/>
    <s v="Azienda"/>
    <s v="FPI01 ISTRUT-CONTAB E FLUSSI FINANZ"/>
    <s v="701130030"/>
    <s v="2"/>
    <s v="bonifico"/>
    <n v="453.6"/>
    <n v="453.6"/>
    <n v="453.6"/>
    <n v="0"/>
    <n v="0"/>
  </r>
  <r>
    <s v="07"/>
    <s v="TSAP"/>
    <n v="2019"/>
    <n v="6643"/>
    <n v="1"/>
    <s v="FT"/>
    <d v="2019-07-12T00:00:00"/>
    <d v="2019-05-14T00:00:00"/>
    <n v="11990"/>
    <x v="1127"/>
    <s v="VIA S. PELLICO 48-20900-MONZA-MB"/>
    <s v="02006400960"/>
    <s v="02006400960"/>
    <n v="108"/>
    <n v="108"/>
    <s v="204510010"/>
    <s v=" "/>
    <s v=" "/>
    <s v=" "/>
    <s v="1617405"/>
    <d v="2019-04-30T00:00:00"/>
    <s v=" "/>
    <d v="2019-05-13T00:00:00"/>
    <s v="RD/2019/17941"/>
    <d v="2019-05-14T00:00:00"/>
    <n v="2019"/>
    <n v="769"/>
    <n v="9"/>
    <s v=" "/>
    <s v=" "/>
    <s v=" "/>
    <s v=" "/>
    <s v=" "/>
    <s v=" "/>
    <s v="1"/>
    <x v="5"/>
    <s v="D"/>
    <n v="2019"/>
    <n v="10762"/>
    <s v="C"/>
    <d v="2019-06-24T00:00:00"/>
    <d v="2019-06-20T00:00:00"/>
    <s v=" "/>
    <s v=" "/>
    <s v="Azienda"/>
    <s v="FPI20 ISTRUTTORIA-AREA TERRIT-ASST PG23-PROTES"/>
    <s v="102245010"/>
    <s v="2"/>
    <s v="bonifico"/>
    <n v="108"/>
    <n v="108"/>
    <n v="108"/>
    <n v="0"/>
    <n v="0"/>
  </r>
  <r>
    <s v="07"/>
    <s v="TSAP"/>
    <n v="2019"/>
    <n v="6650"/>
    <n v="1"/>
    <s v="FT"/>
    <d v="2019-07-12T00:00:00"/>
    <d v="2019-05-14T00:00:00"/>
    <n v="11990"/>
    <x v="1127"/>
    <s v="VIA S. PELLICO 48-20900-MONZA-MB"/>
    <s v="02006400960"/>
    <s v="02006400960"/>
    <n v="2574.8000000000002"/>
    <n v="2574.8000000000002"/>
    <s v="204510010"/>
    <s v=" "/>
    <s v=" "/>
    <s v=" "/>
    <s v="1617406"/>
    <d v="2019-04-30T00:00:00"/>
    <s v=" "/>
    <d v="2019-05-13T00:00:00"/>
    <s v="RD/2019/18868"/>
    <d v="2019-05-14T00:00:00"/>
    <n v="2019"/>
    <n v="769"/>
    <n v="9"/>
    <s v=" "/>
    <s v=" "/>
    <s v=" "/>
    <s v=" "/>
    <s v=" "/>
    <s v=" "/>
    <s v="1"/>
    <x v="5"/>
    <s v="D"/>
    <n v="2019"/>
    <n v="10762"/>
    <s v="C"/>
    <d v="2019-06-24T00:00:00"/>
    <d v="2019-06-20T00:00:00"/>
    <s v=" "/>
    <s v=" "/>
    <s v="Azienda"/>
    <s v="FPI20 ISTRUTTORIA-AREA TERRIT-ASST PG23-PROTES"/>
    <s v="102245010"/>
    <s v="2"/>
    <s v="bonifico"/>
    <n v="2574.8000000000002"/>
    <n v="2574.8000000000002"/>
    <n v="2574.8000000000002"/>
    <n v="0"/>
    <n v="0"/>
  </r>
  <r>
    <s v="07"/>
    <s v="TSAP"/>
    <n v="2019"/>
    <n v="7210"/>
    <n v="1"/>
    <s v="FT"/>
    <d v="2019-07-12T00:00:00"/>
    <d v="2019-05-22T00:00:00"/>
    <n v="11990"/>
    <x v="1127"/>
    <s v="VIA S. PELLICO 48-20900-MONZA-MB"/>
    <s v="02006400960"/>
    <s v="02006400960"/>
    <n v="260"/>
    <n v="260"/>
    <s v="204510010"/>
    <s v=" "/>
    <s v=" "/>
    <s v=" "/>
    <s v="1617310"/>
    <d v="2019-04-30T00:00:00"/>
    <s v=" "/>
    <d v="2019-05-13T00:00:00"/>
    <s v="70295 ITER FPI04 OK"/>
    <d v="2019-05-22T00:00:00"/>
    <n v="2019"/>
    <n v="433"/>
    <n v="9"/>
    <s v=" "/>
    <s v=" "/>
    <s v=" "/>
    <s v=" "/>
    <s v=" "/>
    <s v=" "/>
    <s v="1"/>
    <x v="17"/>
    <s v="D"/>
    <n v="2019"/>
    <n v="10867"/>
    <s v="C"/>
    <d v="2019-06-25T00:00:00"/>
    <d v="2019-06-21T00:00:00"/>
    <s v=" "/>
    <s v=" "/>
    <s v="Azienda"/>
    <s v="FPI04 ISTRUT-TECN E PATRIM"/>
    <s v="706240010"/>
    <s v="2"/>
    <s v="bonifico"/>
    <n v="260"/>
    <n v="260"/>
    <n v="260"/>
    <n v="0"/>
    <n v="0"/>
  </r>
  <r>
    <s v="07"/>
    <s v="TSAP"/>
    <n v="2019"/>
    <n v="8391"/>
    <n v="1"/>
    <s v="FT"/>
    <d v="2019-07-12T00:00:00"/>
    <d v="2019-06-14T00:00:00"/>
    <n v="11990"/>
    <x v="1127"/>
    <s v="VIA S. PELLICO 48-20900-MONZA-MB"/>
    <s v="02006400960"/>
    <s v="02006400960"/>
    <n v="21"/>
    <n v="21"/>
    <s v="204510010"/>
    <s v=" "/>
    <s v=" "/>
    <s v=" "/>
    <s v="1614961"/>
    <d v="2019-04-30T00:00:00"/>
    <s v=" "/>
    <d v="2019-05-13T00:00:00"/>
    <s v="PARERE BG OVEST MESE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19"/>
    <n v="8393"/>
    <n v="1"/>
    <s v="FT"/>
    <d v="2019-07-12T00:00:00"/>
    <d v="2019-06-14T00:00:00"/>
    <n v="11990"/>
    <x v="1127"/>
    <s v="VIA S. PELLICO 48-20900-MONZA-MB"/>
    <s v="02006400960"/>
    <s v="02006400960"/>
    <n v="1490.3"/>
    <n v="1490.3"/>
    <s v="204510010"/>
    <s v=" "/>
    <s v=" "/>
    <s v=" "/>
    <s v="1614962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490.3"/>
    <n v="1490.3"/>
    <n v="1490.3"/>
    <n v="0"/>
    <n v="0"/>
  </r>
  <r>
    <s v="07"/>
    <s v="TSAP"/>
    <n v="2019"/>
    <n v="8394"/>
    <n v="1"/>
    <s v="FT"/>
    <d v="2019-07-12T00:00:00"/>
    <d v="2019-06-14T00:00:00"/>
    <n v="11990"/>
    <x v="1127"/>
    <s v="VIA S. PELLICO 48-20900-MONZA-MB"/>
    <s v="02006400960"/>
    <s v="02006400960"/>
    <n v="1764"/>
    <n v="1764"/>
    <s v="204510010"/>
    <s v=" "/>
    <s v=" "/>
    <s v=" "/>
    <s v="1614966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764"/>
    <n v="1764"/>
    <n v="1764"/>
    <n v="0"/>
    <n v="0"/>
  </r>
  <r>
    <s v="07"/>
    <s v="TSAP"/>
    <n v="2019"/>
    <n v="8395"/>
    <n v="1"/>
    <s v="FT"/>
    <d v="2019-07-12T00:00:00"/>
    <d v="2019-06-14T00:00:00"/>
    <n v="11990"/>
    <x v="1127"/>
    <s v="VIA S. PELLICO 48-20900-MONZA-MB"/>
    <s v="02006400960"/>
    <s v="02006400960"/>
    <n v="2303.5"/>
    <n v="2303.5"/>
    <s v="204510010"/>
    <s v=" "/>
    <s v=" "/>
    <s v=" "/>
    <s v="1615004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303.5"/>
    <n v="2303.5"/>
    <n v="2303.5"/>
    <n v="0"/>
    <n v="0"/>
  </r>
  <r>
    <s v="07"/>
    <s v="TSAP"/>
    <n v="2019"/>
    <n v="8396"/>
    <n v="1"/>
    <s v="FT"/>
    <d v="2019-07-12T00:00:00"/>
    <d v="2019-06-14T00:00:00"/>
    <n v="11990"/>
    <x v="1127"/>
    <s v="VIA S. PELLICO 48-20900-MONZA-MB"/>
    <s v="02006400960"/>
    <s v="02006400960"/>
    <n v="675"/>
    <n v="675"/>
    <s v="204510010"/>
    <s v=" "/>
    <s v=" "/>
    <s v=" "/>
    <s v="1615007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8397"/>
    <n v="1"/>
    <s v="FT"/>
    <d v="2019-07-12T00:00:00"/>
    <d v="2019-06-14T00:00:00"/>
    <n v="11990"/>
    <x v="1127"/>
    <s v="VIA S. PELLICO 48-20900-MONZA-MB"/>
    <s v="02006400960"/>
    <s v="02006400960"/>
    <n v="3438"/>
    <n v="3438"/>
    <s v="204510010"/>
    <s v=" "/>
    <s v=" "/>
    <s v=" "/>
    <s v="1615010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3438"/>
    <n v="3438"/>
    <n v="3438"/>
    <n v="0"/>
    <n v="0"/>
  </r>
  <r>
    <s v="07"/>
    <s v="TSAP"/>
    <n v="2019"/>
    <n v="8398"/>
    <n v="1"/>
    <s v="FT"/>
    <d v="2019-07-12T00:00:00"/>
    <d v="2019-06-14T00:00:00"/>
    <n v="11990"/>
    <x v="1127"/>
    <s v="VIA S. PELLICO 48-20900-MONZA-MB"/>
    <s v="02006400960"/>
    <s v="02006400960"/>
    <n v="360"/>
    <n v="360"/>
    <s v="204510010"/>
    <s v=" "/>
    <s v=" "/>
    <s v=" "/>
    <s v="1615012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8399"/>
    <n v="1"/>
    <s v="FT"/>
    <d v="2019-07-12T00:00:00"/>
    <d v="2019-06-14T00:00:00"/>
    <n v="11990"/>
    <x v="1127"/>
    <s v="VIA S. PELLICO 48-20900-MONZA-MB"/>
    <s v="02006400960"/>
    <s v="02006400960"/>
    <n v="2700"/>
    <n v="2700"/>
    <s v="204510010"/>
    <s v=" "/>
    <s v=" "/>
    <s v=" "/>
    <s v="1615015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8400"/>
    <n v="1"/>
    <s v="FT"/>
    <d v="2019-07-12T00:00:00"/>
    <d v="2019-06-14T00:00:00"/>
    <n v="11990"/>
    <x v="1127"/>
    <s v="VIA S. PELLICO 48-20900-MONZA-MB"/>
    <s v="02006400960"/>
    <s v="02006400960"/>
    <n v="765"/>
    <n v="765"/>
    <s v="204510010"/>
    <s v=" "/>
    <s v=" "/>
    <s v=" "/>
    <s v="1615017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8401"/>
    <n v="1"/>
    <s v="FT"/>
    <d v="2019-07-12T00:00:00"/>
    <d v="2019-06-14T00:00:00"/>
    <n v="11990"/>
    <x v="1127"/>
    <s v="VIA S. PELLICO 48-20900-MONZA-MB"/>
    <s v="02006400960"/>
    <s v="02006400960"/>
    <n v="270"/>
    <n v="270"/>
    <s v="204510010"/>
    <s v=" "/>
    <s v=" "/>
    <s v=" "/>
    <s v="1615019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8402"/>
    <n v="1"/>
    <s v="FT"/>
    <d v="2019-07-12T00:00:00"/>
    <d v="2019-06-14T00:00:00"/>
    <n v="11990"/>
    <x v="1127"/>
    <s v="VIA S. PELLICO 48-20900-MONZA-MB"/>
    <s v="02006400960"/>
    <s v="02006400960"/>
    <n v="645"/>
    <n v="645"/>
    <s v="204510010"/>
    <s v=" "/>
    <s v=" "/>
    <s v=" "/>
    <s v="1615039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645"/>
    <n v="645"/>
    <n v="645"/>
    <n v="0"/>
    <n v="0"/>
  </r>
  <r>
    <s v="07"/>
    <s v="TSAP"/>
    <n v="2019"/>
    <n v="8403"/>
    <n v="1"/>
    <s v="FT"/>
    <d v="2019-07-12T00:00:00"/>
    <d v="2019-06-14T00:00:00"/>
    <n v="11990"/>
    <x v="1127"/>
    <s v="VIA S. PELLICO 48-20900-MONZA-MB"/>
    <s v="02006400960"/>
    <s v="02006400960"/>
    <n v="182.8"/>
    <n v="182.8"/>
    <s v="204510010"/>
    <s v=" "/>
    <s v=" "/>
    <s v=" "/>
    <s v="1615047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8404"/>
    <n v="1"/>
    <s v="FT"/>
    <d v="2019-07-12T00:00:00"/>
    <d v="2019-06-14T00:00:00"/>
    <n v="11990"/>
    <x v="1127"/>
    <s v="VIA S. PELLICO 48-20900-MONZA-MB"/>
    <s v="02006400960"/>
    <s v="02006400960"/>
    <n v="1080"/>
    <n v="1080"/>
    <s v="204510010"/>
    <s v=" "/>
    <s v=" "/>
    <s v=" "/>
    <s v="1615070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8405"/>
    <n v="1"/>
    <s v="FT"/>
    <d v="2019-07-12T00:00:00"/>
    <d v="2019-06-14T00:00:00"/>
    <n v="11990"/>
    <x v="1127"/>
    <s v="VIA S. PELLICO 48-20900-MONZA-MB"/>
    <s v="02006400960"/>
    <s v="02006400960"/>
    <n v="108"/>
    <n v="108"/>
    <s v="204510010"/>
    <s v=" "/>
    <s v=" "/>
    <s v=" "/>
    <s v="1615077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8406"/>
    <n v="1"/>
    <s v="FT"/>
    <d v="2019-07-12T00:00:00"/>
    <d v="2019-06-14T00:00:00"/>
    <n v="11990"/>
    <x v="1127"/>
    <s v="VIA S. PELLICO 48-20900-MONZA-MB"/>
    <s v="02006400960"/>
    <s v="02006400960"/>
    <n v="270"/>
    <n v="270"/>
    <s v="204510010"/>
    <s v=" "/>
    <s v=" "/>
    <s v=" "/>
    <s v="1615080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8407"/>
    <n v="1"/>
    <s v="FT"/>
    <d v="2019-07-12T00:00:00"/>
    <d v="2019-06-14T00:00:00"/>
    <n v="11990"/>
    <x v="1127"/>
    <s v="VIA S. PELLICO 48-20900-MONZA-MB"/>
    <s v="02006400960"/>
    <s v="02006400960"/>
    <n v="27.66"/>
    <n v="27.66"/>
    <s v="204510010"/>
    <s v=" "/>
    <s v=" "/>
    <s v=" "/>
    <s v="1615087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8409"/>
    <n v="1"/>
    <s v="FT"/>
    <d v="2019-07-12T00:00:00"/>
    <d v="2019-06-14T00:00:00"/>
    <n v="11990"/>
    <x v="1127"/>
    <s v="VIA S. PELLICO 48-20900-MONZA-MB"/>
    <s v="02006400960"/>
    <s v="02006400960"/>
    <n v="90"/>
    <n v="90"/>
    <s v="204510010"/>
    <s v=" "/>
    <s v=" "/>
    <s v=" "/>
    <s v="1615091"/>
    <d v="2019-04-30T00:00:00"/>
    <s v=" "/>
    <d v="2019-05-13T00:00:00"/>
    <s v="PARERE BG OVEST APRILE OK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19"/>
    <n v="8410"/>
    <n v="1"/>
    <s v="FT"/>
    <d v="2019-07-12T00:00:00"/>
    <d v="2019-06-14T00:00:00"/>
    <n v="11990"/>
    <x v="1127"/>
    <s v="VIA S. PELLICO 48-20900-MONZA-MB"/>
    <s v="02006400960"/>
    <s v="02006400960"/>
    <n v="120"/>
    <n v="120"/>
    <s v="204510010"/>
    <s v=" "/>
    <s v=" "/>
    <s v=" "/>
    <s v="1615093"/>
    <d v="2019-04-30T00:00:00"/>
    <s v=" "/>
    <d v="2019-05-13T00:00:00"/>
    <s v="PARERE BG OVEST APRILE 2019"/>
    <d v="2019-06-14T00:00:00"/>
    <n v="2019"/>
    <n v="478"/>
    <n v="9"/>
    <s v=" "/>
    <s v=" "/>
    <s v=" "/>
    <s v=" "/>
    <s v=" "/>
    <s v=" "/>
    <s v="1"/>
    <x v="7"/>
    <s v="D"/>
    <n v="2019"/>
    <n v="10867"/>
    <s v="C"/>
    <d v="2019-06-25T00:00:00"/>
    <d v="2019-06-21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3FE"/>
    <n v="2019"/>
    <n v="13866"/>
    <n v="1"/>
    <s v="FT"/>
    <d v="2019-05-17T00:00:00"/>
    <d v="2019-03-29T00:00:00"/>
    <n v="4486"/>
    <x v="1128"/>
    <s v="VIA LEONARDO DA VINCI N 97-20090-TREZZANO SUL NAVIGLIO-MI"/>
    <s v="02217770235"/>
    <s v="00695940213"/>
    <n v="50"/>
    <n v="50"/>
    <s v="204510010"/>
    <s v=" "/>
    <s v=" "/>
    <s v=" "/>
    <s v="5900692/5"/>
    <d v="2019-03-18T00:00:00"/>
    <s v=" "/>
    <d v="2019-03-18T00:00:00"/>
    <s v="ACQUISTI 13131"/>
    <d v="2019-03-29T00:00:00"/>
    <n v="2019"/>
    <n v="130"/>
    <n v="1"/>
    <s v=" "/>
    <s v=" "/>
    <s v=" "/>
    <s v=" "/>
    <s v=" "/>
    <s v=" "/>
    <s v="N602"/>
    <x v="2"/>
    <s v="D"/>
    <n v="2019"/>
    <n v="7651"/>
    <s v="C"/>
    <d v="2019-05-02T00:00:00"/>
    <d v="2019-04-11T00:00:00"/>
    <s v=" 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19"/>
    <n v="13873"/>
    <n v="1"/>
    <s v="FT"/>
    <d v="2019-05-17T00:00:00"/>
    <d v="2019-03-29T00:00:00"/>
    <n v="4486"/>
    <x v="1128"/>
    <s v="VIA LEONARDO DA VINCI N 97-20090-TREZZANO SUL NAVIGLIO-MI"/>
    <s v="02217770235"/>
    <s v="00695940213"/>
    <n v="50"/>
    <n v="50"/>
    <s v="204510010"/>
    <s v=" "/>
    <s v=" "/>
    <s v=" "/>
    <s v="5900693/5"/>
    <d v="2019-03-18T00:00:00"/>
    <s v=" "/>
    <d v="2019-03-18T00:00:00"/>
    <s v="ACQUISTI 13532"/>
    <d v="2019-03-29T00:00:00"/>
    <n v="2019"/>
    <n v="130"/>
    <n v="1"/>
    <s v=" "/>
    <s v=" "/>
    <s v=" "/>
    <s v=" "/>
    <s v=" "/>
    <s v=" "/>
    <s v="N602"/>
    <x v="2"/>
    <s v="D"/>
    <n v="2019"/>
    <n v="7651"/>
    <s v="C"/>
    <d v="2019-05-02T00:00:00"/>
    <d v="2019-04-11T00:00:00"/>
    <s v=" 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19"/>
    <n v="16964"/>
    <n v="1"/>
    <s v="FT"/>
    <d v="2019-06-08T00:00:00"/>
    <d v="2019-04-12T00:00:00"/>
    <n v="4486"/>
    <x v="1128"/>
    <s v="VIA LEONARDO DA VINCI N 97-20090-TREZZANO SUL NAVIGLIO-MI"/>
    <s v="02217770235"/>
    <s v="00695940213"/>
    <n v="410"/>
    <n v="410"/>
    <s v="204510010"/>
    <s v=" "/>
    <s v=" "/>
    <s v=" "/>
    <s v="5900953/5"/>
    <d v="2019-04-09T00:00:00"/>
    <s v=" "/>
    <d v="2019-04-09T00:00:00"/>
    <s v="ACQUISTI 17381"/>
    <d v="2019-04-12T00:00:00"/>
    <n v="2019"/>
    <n v="77"/>
    <n v="1"/>
    <s v=" "/>
    <s v=" "/>
    <s v=" "/>
    <s v=" "/>
    <s v=" "/>
    <s v=" "/>
    <s v="1"/>
    <x v="1"/>
    <s v="D"/>
    <n v="2019"/>
    <n v="8549"/>
    <s v="C"/>
    <d v="2019-05-20T00:00:00"/>
    <d v="2019-04-24T00:00:00"/>
    <s v=" 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19"/>
    <n v="19303"/>
    <n v="1"/>
    <s v="FT"/>
    <d v="2019-06-23T00:00:00"/>
    <d v="2019-05-03T00:00:00"/>
    <n v="4486"/>
    <x v="1128"/>
    <s v="VIA LEONARDO DA VINCI N 97-20090-TREZZANO SUL NAVIGLIO-MI"/>
    <s v="02217770235"/>
    <s v="00695940213"/>
    <n v="96"/>
    <n v="96"/>
    <s v="204510010"/>
    <s v=" "/>
    <s v=" "/>
    <s v=" "/>
    <s v="5901069/5"/>
    <d v="2019-04-24T00:00:00"/>
    <s v=" "/>
    <d v="2019-04-24T00:00:00"/>
    <s v="ACQUISTI 17131"/>
    <d v="2019-05-03T00:00:00"/>
    <n v="2019"/>
    <n v="130"/>
    <n v="1"/>
    <s v=" "/>
    <s v=" "/>
    <s v=" "/>
    <s v=" "/>
    <s v=" "/>
    <s v=" "/>
    <s v="N602"/>
    <x v="2"/>
    <s v="D"/>
    <n v="2019"/>
    <n v="9573"/>
    <s v="C"/>
    <d v="2019-05-29T00:00:00"/>
    <d v="2019-05-13T00:00:00"/>
    <s v=" "/>
    <s v=" "/>
    <s v="Azienda"/>
    <s v="FPI01 ISTRUT-CONTAB E FLUSSI FINANZ"/>
    <s v="701195010"/>
    <s v="2"/>
    <s v="bonifico"/>
    <n v="96"/>
    <n v="96"/>
    <n v="96"/>
    <n v="0"/>
    <n v="0"/>
  </r>
  <r>
    <s v="07"/>
    <s v="3FE"/>
    <n v="2019"/>
    <n v="15536"/>
    <n v="1"/>
    <s v="FT"/>
    <d v="2019-05-27T00:00:00"/>
    <d v="2019-04-05T00:00:00"/>
    <n v="4009"/>
    <x v="1129"/>
    <s v="VIA DELL'ANTELLA 76/A-50011-ANTELLA-FI"/>
    <s v="01820860482"/>
    <s v="01820860482"/>
    <n v="2764.5"/>
    <n v="2764.5"/>
    <s v="204510010"/>
    <s v=" "/>
    <s v=" "/>
    <s v=" "/>
    <s v="9129002428"/>
    <d v="2019-03-28T00:00:00"/>
    <s v=" "/>
    <d v="2019-03-28T00:00:00"/>
    <s v="ACQUISTI 7487"/>
    <d v="2019-04-05T00:00:00"/>
    <n v="2019"/>
    <n v="895"/>
    <n v="1"/>
    <s v=" "/>
    <s v=" "/>
    <s v=" "/>
    <s v=" "/>
    <s v=" "/>
    <s v=" "/>
    <s v="1"/>
    <x v="6"/>
    <s v="D"/>
    <n v="2019"/>
    <n v="9596"/>
    <s v="C"/>
    <d v="2019-05-29T00:00:00"/>
    <d v="2019-05-13T00:00:00"/>
    <s v=" "/>
    <s v=" "/>
    <s v="Azienda"/>
    <s v="FPI01 ISTRUT-CONTAB E FLUSSI FINANZ"/>
    <s v="701130010"/>
    <s v="2"/>
    <s v="bonifico"/>
    <n v="2764.5"/>
    <n v="2764.5"/>
    <n v="2764.5"/>
    <n v="0"/>
    <n v="0"/>
  </r>
  <r>
    <s v="07"/>
    <s v="3FE"/>
    <n v="2019"/>
    <n v="15864"/>
    <n v="1"/>
    <s v="PA"/>
    <d v="2019-06-06T00:00:00"/>
    <d v="2019-04-09T00:00:00"/>
    <n v="3216260"/>
    <x v="1130"/>
    <s v="JENNER 8-20051-LIMBIATE-MB"/>
    <s v="08175930968"/>
    <s v="SRGMTN86L51I441I"/>
    <n v="3185.33"/>
    <n v="3185.33"/>
    <s v="204520010"/>
    <s v=" "/>
    <s v=" "/>
    <s v=" "/>
    <s v="6"/>
    <d v="2019-04-07T00:00:00"/>
    <s v=" "/>
    <d v="2019-04-07T00:00:00"/>
    <s v="MARZO"/>
    <d v="2019-04-08T00:00:00"/>
    <n v="2019"/>
    <n v="1256"/>
    <n v="1"/>
    <s v=" "/>
    <s v=" "/>
    <s v=" "/>
    <s v=" "/>
    <s v=" "/>
    <s v=" "/>
    <s v="1"/>
    <x v="25"/>
    <s v="D"/>
    <n v="2019"/>
    <n v="7390"/>
    <s v="C"/>
    <d v="2019-04-10T00:00:00"/>
    <d v="2019-04-10T00:00:00"/>
    <s v=" "/>
    <s v=" "/>
    <s v="Azienda"/>
    <s v="FPI05 ISTRUT-POL E GEST RISORSE UMANE"/>
    <s v="704725950"/>
    <s v="2"/>
    <s v="bonifico"/>
    <n v="3185.33"/>
    <n v="3185.33"/>
    <n v="3185.33"/>
    <n v="0"/>
    <n v="0"/>
  </r>
  <r>
    <s v="07"/>
    <s v="3FE"/>
    <n v="2019"/>
    <n v="19977"/>
    <n v="1"/>
    <s v="PA"/>
    <d v="2019-07-06T00:00:00"/>
    <d v="2019-05-09T00:00:00"/>
    <n v="3216260"/>
    <x v="1130"/>
    <s v="JENNER 8-20051-LIMBIATE-MB"/>
    <s v="08175930968"/>
    <s v="SRGMTN86L51I441I"/>
    <n v="4223.67"/>
    <n v="4223.67"/>
    <s v="204520010"/>
    <s v=" "/>
    <s v=" "/>
    <s v=" "/>
    <s v="7"/>
    <d v="2019-05-07T00:00:00"/>
    <s v=" "/>
    <d v="2019-05-07T00:00:00"/>
    <s v="APRILE"/>
    <d v="2019-05-08T00:00:00"/>
    <n v="2019"/>
    <n v="1256"/>
    <n v="1"/>
    <s v=" "/>
    <s v=" "/>
    <s v=" "/>
    <s v=" "/>
    <s v=" "/>
    <s v=" "/>
    <s v="1"/>
    <x v="25"/>
    <s v="D"/>
    <n v="2019"/>
    <n v="9278"/>
    <s v="C"/>
    <d v="2019-05-14T00:00:00"/>
    <d v="2019-05-09T00:00:00"/>
    <s v=" "/>
    <s v=" "/>
    <s v="Azienda"/>
    <s v="FPI05 ISTRUT-POL E GEST RISORSE UMANE"/>
    <s v="704725950"/>
    <s v="2"/>
    <s v="bonifico"/>
    <n v="4223.67"/>
    <n v="4223.67"/>
    <n v="4223.67"/>
    <n v="0"/>
    <n v="0"/>
  </r>
  <r>
    <s v="07"/>
    <s v="3FE"/>
    <n v="2019"/>
    <n v="25999"/>
    <n v="1"/>
    <s v="PA"/>
    <d v="2019-08-05T00:00:00"/>
    <d v="2019-06-10T00:00:00"/>
    <n v="3216260"/>
    <x v="1130"/>
    <s v="JENNER 8-20051-LIMBIATE-MB"/>
    <s v="08175930968"/>
    <s v="SRGMTN86L51I441I"/>
    <n v="3996.17"/>
    <n v="3996.17"/>
    <s v="204520010"/>
    <s v=" "/>
    <s v=" "/>
    <s v=" "/>
    <s v="8"/>
    <d v="2019-06-06T00:00:00"/>
    <s v=" "/>
    <d v="2019-06-06T00:00:00"/>
    <s v="MAGGIO 2019"/>
    <d v="2019-06-07T00:00:00"/>
    <n v="2019"/>
    <n v="1256"/>
    <n v="1"/>
    <s v=" "/>
    <s v=" "/>
    <s v=" "/>
    <s v=" "/>
    <s v=" "/>
    <s v=" "/>
    <s v="1"/>
    <x v="25"/>
    <s v="D"/>
    <n v="2019"/>
    <n v="10377"/>
    <s v="C"/>
    <d v="2019-06-12T00:00:00"/>
    <d v="2019-06-10T00:00:00"/>
    <s v=" "/>
    <s v=" "/>
    <s v="Azienda"/>
    <s v="FPI05 ISTRUT-POL E GEST RISORSE UMANE"/>
    <s v="704725950"/>
    <s v="2"/>
    <s v="bonifico"/>
    <n v="3996.17"/>
    <n v="3996.17"/>
    <n v="3996.17"/>
    <n v="0"/>
    <n v="0"/>
  </r>
  <r>
    <s v="07"/>
    <s v="3FE"/>
    <n v="2019"/>
    <n v="6153"/>
    <n v="1"/>
    <s v="FT"/>
    <d v="2019-04-13T00:00:00"/>
    <d v="2019-02-15T00:00:00"/>
    <n v="6727"/>
    <x v="1131"/>
    <s v="VIA G. GOLINI N. 61/10-40024-CASTEL SAN PIETRO TERME-BO"/>
    <s v="02099931202"/>
    <s v="02099931202"/>
    <n v="2920"/>
    <n v="2920"/>
    <s v="204510010"/>
    <s v=" "/>
    <s v=" "/>
    <s v=" "/>
    <s v="2019/CIF000000250"/>
    <d v="2019-01-31T00:00:00"/>
    <s v=" "/>
    <d v="2019-02-12T00:00:00"/>
    <s v="Eco-contributo RAEE assolto ove dovuto. N.Registro A.E.E.: IT08030000004338"/>
    <d v="2019-02-15T00:00:00"/>
    <n v="2019"/>
    <n v="672"/>
    <n v="1"/>
    <s v=" "/>
    <s v=" "/>
    <s v=" "/>
    <s v=" "/>
    <s v=" "/>
    <s v=" "/>
    <s v="N701"/>
    <x v="16"/>
    <s v="D"/>
    <n v="2019"/>
    <n v="6145"/>
    <s v="C"/>
    <d v="2019-04-05T00:00:00"/>
    <d v="2019-03-20T00:00:00"/>
    <s v=" "/>
    <s v=" "/>
    <s v="Azienda"/>
    <s v="FPI04 ISTRUT-TECN E PATRIM"/>
    <s v="102290211"/>
    <s v="2"/>
    <s v="bonifico"/>
    <n v="2920"/>
    <n v="2920"/>
    <n v="2920"/>
    <n v="0"/>
    <n v="0"/>
  </r>
  <r>
    <s v="07"/>
    <s v="3FE"/>
    <n v="2019"/>
    <n v="25817"/>
    <n v="1"/>
    <s v="PA"/>
    <d v="2019-08-04T00:00:00"/>
    <d v="2019-06-06T00:00:00"/>
    <n v="3213299"/>
    <x v="1132"/>
    <s v="VIA TRENTO, 90-20093-COLOGNO MONZESE-MI"/>
    <s v="02973840966"/>
    <s v="SVRGTN46P08F205E"/>
    <n v="1610.31"/>
    <n v="1610.31"/>
    <s v="204520010"/>
    <s v=" "/>
    <s v=" "/>
    <s v=" "/>
    <s v="2PA"/>
    <d v="2019-05-31T00:00:00"/>
    <s v=" "/>
    <d v="2019-06-05T00:00:00"/>
    <s v="GEN - APR 2019"/>
    <d v="2019-06-06T00:00:00"/>
    <n v="2019"/>
    <n v="1386"/>
    <n v="1"/>
    <s v=" "/>
    <s v=" "/>
    <s v=" "/>
    <s v=" "/>
    <s v=" "/>
    <s v=" "/>
    <s v="1"/>
    <x v="20"/>
    <s v="D"/>
    <n v="2019"/>
    <n v="10361"/>
    <s v="C"/>
    <d v="2019-06-12T00:00:00"/>
    <d v="2019-06-10T00:00:00"/>
    <s v=" "/>
    <s v=" "/>
    <s v="Azienda"/>
    <s v="FPI05 ISTRUT-POL E GEST RISORSE UMANE"/>
    <s v="705140950"/>
    <s v="2"/>
    <s v="bonifico"/>
    <n v="1610.31"/>
    <n v="1610.31"/>
    <n v="1610.31"/>
    <n v="0"/>
    <n v="0"/>
  </r>
  <r>
    <s v="07"/>
    <s v="3FE"/>
    <n v="2019"/>
    <n v="18236"/>
    <n v="1"/>
    <s v="PA"/>
    <d v="2019-06-22T00:00:00"/>
    <d v="2019-04-24T00:00:00"/>
    <n v="3181576"/>
    <x v="1133"/>
    <s v="VIA SIVA, 6-24030-CORNA IMAGNA-"/>
    <s v="04147840161"/>
    <s v="SCTGNS84L58F152I"/>
    <n v="2745.33"/>
    <n v="2745.33"/>
    <s v="204520010"/>
    <s v=" "/>
    <s v=" "/>
    <s v=" "/>
    <s v="FPA 6/19"/>
    <d v="2019-04-05T00:00:00"/>
    <s v=" "/>
    <d v="2019-04-23T00:00:00"/>
    <s v="MARZO 2019"/>
    <d v="2019-04-24T00:00:00"/>
    <n v="2019"/>
    <n v="1034"/>
    <n v="6"/>
    <s v=" "/>
    <s v=" "/>
    <s v=" "/>
    <s v=" "/>
    <s v=" "/>
    <s v=" "/>
    <s v="1"/>
    <x v="25"/>
    <s v="D"/>
    <n v="2019"/>
    <n v="8950"/>
    <s v="C"/>
    <d v="2019-05-08T00:00:00"/>
    <d v="2019-05-02T00:00:00"/>
    <s v=" "/>
    <s v=" "/>
    <s v="Azienda"/>
    <s v="FPI05 ISTRUT-POL E GEST RISORSE UMANE"/>
    <s v="202320106"/>
    <s v="2"/>
    <s v="bonifico"/>
    <n v="2745.33"/>
    <n v="2745.33"/>
    <n v="2745.33"/>
    <n v="0"/>
    <n v="0"/>
  </r>
  <r>
    <s v="07"/>
    <s v="3FE"/>
    <n v="2019"/>
    <n v="23549"/>
    <n v="1"/>
    <s v="PA"/>
    <d v="2019-07-23T00:00:00"/>
    <d v="2019-05-27T00:00:00"/>
    <n v="3181576"/>
    <x v="1133"/>
    <s v="VIA SIVA, 6-24030-CORNA IMAGNA-"/>
    <s v="04147840161"/>
    <s v="SCTGNS84L58F152I"/>
    <n v="2447.83"/>
    <n v="2447.83"/>
    <s v="204520010"/>
    <s v=" "/>
    <s v=" "/>
    <s v=" "/>
    <s v="FPA 7/19"/>
    <d v="2019-05-24T00:00:00"/>
    <s v=" "/>
    <d v="2019-05-24T00:00:00"/>
    <s v="APRILE"/>
    <d v="2019-05-27T00:00:00"/>
    <n v="2019"/>
    <n v="1034"/>
    <n v="6"/>
    <s v=" "/>
    <s v=" "/>
    <s v=" "/>
    <s v=" "/>
    <s v=" "/>
    <s v=" "/>
    <s v="1"/>
    <x v="25"/>
    <s v="D"/>
    <n v="2019"/>
    <n v="10255"/>
    <s v="C"/>
    <d v="2019-06-06T00:00:00"/>
    <d v="2019-06-03T00:00:00"/>
    <s v=" "/>
    <s v=" "/>
    <s v="Azienda"/>
    <s v="FPI05 ISTRUT-POL E GEST RISORSE UMANE"/>
    <s v="202320106"/>
    <s v="2"/>
    <s v="bonifico"/>
    <n v="2447.83"/>
    <n v="2447.83"/>
    <n v="2447.83"/>
    <n v="0"/>
    <n v="0"/>
  </r>
  <r>
    <s v="07"/>
    <s v="3FE"/>
    <n v="2019"/>
    <n v="27562"/>
    <n v="1"/>
    <s v="PA"/>
    <d v="2019-08-12T00:00:00"/>
    <d v="2019-06-14T00:00:00"/>
    <n v="3181576"/>
    <x v="1133"/>
    <s v="VIA SIVA, 6-24030-CORNA IMAGNA-"/>
    <s v="04147840161"/>
    <s v="SCTGNS84L58F152I"/>
    <n v="2817"/>
    <n v="2817"/>
    <s v="204520010"/>
    <s v=" "/>
    <s v=" "/>
    <s v=" "/>
    <s v="FPA 8/19"/>
    <d v="2019-06-13T00:00:00"/>
    <s v=" "/>
    <d v="2019-06-13T00:00:00"/>
    <s v="MAGGIO 2019"/>
    <d v="2019-06-14T00:00:00"/>
    <n v="2019"/>
    <n v="1034"/>
    <n v="6"/>
    <s v=" "/>
    <s v=" "/>
    <s v=" "/>
    <s v=" "/>
    <s v=" "/>
    <s v=" "/>
    <s v="1"/>
    <x v="25"/>
    <s v="D"/>
    <n v="2019"/>
    <n v="10717"/>
    <s v="C"/>
    <d v="2019-06-20T00:00:00"/>
    <d v="2019-06-17T00:00:00"/>
    <s v=" "/>
    <s v=" "/>
    <s v="Azienda"/>
    <s v="FPI05 ISTRUT-POL E GEST RISORSE UMANE"/>
    <s v="202320106"/>
    <s v="2"/>
    <s v="bonifico"/>
    <n v="2817"/>
    <n v="2817"/>
    <n v="2817"/>
    <n v="0"/>
    <n v="0"/>
  </r>
  <r>
    <s v="07"/>
    <s v="3FE"/>
    <n v="2019"/>
    <n v="4459"/>
    <n v="1"/>
    <s v="FT"/>
    <d v="2019-03-27T00:00:00"/>
    <d v="2019-02-04T00:00:00"/>
    <n v="10834"/>
    <x v="1134"/>
    <s v="VIA ALCIDE DE GASPERI, 56-20070-RIOZZO DI CERRO AL LAMBRO-MI"/>
    <s v="09802470154"/>
    <s v="09802470154"/>
    <n v="71.08"/>
    <n v="71.08"/>
    <s v="204510010"/>
    <s v=" "/>
    <s v=" "/>
    <s v=" "/>
    <s v="190235"/>
    <d v="2019-01-22T00:00:00"/>
    <s v=" "/>
    <d v="2019-01-26T00:00:00"/>
    <s v="ACQUISTI 287"/>
    <d v="2019-02-04T00:00:00"/>
    <n v="2019"/>
    <n v="65"/>
    <n v="1"/>
    <s v=" "/>
    <s v=" "/>
    <s v=" "/>
    <s v=" "/>
    <s v=" "/>
    <s v=" "/>
    <s v="N602"/>
    <x v="1"/>
    <s v="D"/>
    <n v="2019"/>
    <n v="6488"/>
    <s v="C"/>
    <d v="2019-04-10T00:00:00"/>
    <d v="2019-03-20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3FE"/>
    <n v="2019"/>
    <n v="11304"/>
    <n v="1"/>
    <s v="FT"/>
    <d v="2019-04-27T00:00:00"/>
    <d v="2019-03-15T00:00:00"/>
    <n v="10834"/>
    <x v="1134"/>
    <s v="VIA ALCIDE DE GASPERI, 56-20070-RIOZZO DI CERRO AL LAMBRO-MI"/>
    <s v="09802470154"/>
    <s v="09802470154"/>
    <n v="71.08"/>
    <n v="71.08"/>
    <s v="204510010"/>
    <s v=" "/>
    <s v=" "/>
    <s v=" "/>
    <s v="190800"/>
    <d v="2019-02-25T00:00:00"/>
    <s v=" "/>
    <d v="2019-02-26T00:00:00"/>
    <s v="ACQUISTI 7905"/>
    <d v="2019-03-15T00:00:00"/>
    <n v="2019"/>
    <n v="65"/>
    <n v="1"/>
    <s v=" "/>
    <s v=" "/>
    <s v=" "/>
    <s v=" "/>
    <s v=" "/>
    <s v=" "/>
    <s v="N602"/>
    <x v="1"/>
    <s v="D"/>
    <n v="2019"/>
    <n v="6488"/>
    <s v="C"/>
    <d v="2019-04-10T00:00:00"/>
    <d v="2019-03-20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3FE"/>
    <n v="2019"/>
    <n v="11734"/>
    <n v="1"/>
    <s v="FT"/>
    <d v="2019-04-30T00:00:00"/>
    <d v="2019-03-18T00:00:00"/>
    <n v="10834"/>
    <x v="1134"/>
    <s v="VIA ALCIDE DE GASPERI, 56-20070-RIOZZO DI CERRO AL LAMBRO-MI"/>
    <s v="09802470154"/>
    <s v="09802470154"/>
    <n v="71.08"/>
    <n v="71.08"/>
    <s v="204510010"/>
    <s v=" "/>
    <s v=" "/>
    <s v=" "/>
    <s v="191004"/>
    <d v="2019-02-28T00:00:00"/>
    <s v=" "/>
    <d v="2019-03-01T00:00:00"/>
    <s v="ACQUISTI 10726"/>
    <d v="2019-03-18T00:00:00"/>
    <n v="2019"/>
    <n v="65"/>
    <n v="1"/>
    <s v=" "/>
    <s v=" "/>
    <s v=" "/>
    <s v=" "/>
    <s v=" "/>
    <s v=" "/>
    <s v="N602"/>
    <x v="1"/>
    <s v="D"/>
    <n v="2019"/>
    <n v="6488"/>
    <s v="C"/>
    <d v="2019-04-10T00:00:00"/>
    <d v="2019-03-20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3FE"/>
    <n v="2019"/>
    <n v="15726"/>
    <n v="1"/>
    <s v="FT"/>
    <d v="2019-05-28T00:00:00"/>
    <d v="2019-04-05T00:00:00"/>
    <n v="10834"/>
    <x v="1134"/>
    <s v="VIA ALCIDE DE GASPERI, 56-20070-RIOZZO DI CERRO AL LAMBRO-MI"/>
    <s v="09802470154"/>
    <s v="09802470154"/>
    <n v="71.08"/>
    <n v="71.08"/>
    <s v="204510010"/>
    <s v=" "/>
    <s v=" "/>
    <s v=" "/>
    <s v="191330"/>
    <d v="2019-03-28T00:00:00"/>
    <s v=" "/>
    <d v="2019-03-29T00:00:00"/>
    <s v="ACQUISTI 13383"/>
    <d v="2019-04-05T00:00:00"/>
    <n v="2019"/>
    <n v="65"/>
    <n v="1"/>
    <s v=" "/>
    <s v=" "/>
    <s v=" "/>
    <s v=" "/>
    <s v=" "/>
    <s v=" "/>
    <s v="N602"/>
    <x v="1"/>
    <s v="D"/>
    <n v="2019"/>
    <n v="8592"/>
    <s v="C"/>
    <d v="2019-05-20T00:00:00"/>
    <d v="2019-04-24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3FE"/>
    <n v="2019"/>
    <n v="18123"/>
    <n v="1"/>
    <s v="PA"/>
    <d v="2019-06-17T00:00:00"/>
    <d v="2019-04-19T00:00:00"/>
    <n v="3201460"/>
    <x v="1135"/>
    <s v="SCALINI 20-22100-COMO-CO"/>
    <s v="10399480960"/>
    <s v="SCHMLN82B63Z102U"/>
    <n v="1005.24"/>
    <n v="804.59"/>
    <s v="204520010"/>
    <s v=" "/>
    <s v=" "/>
    <s v=" "/>
    <s v="2/FE"/>
    <d v="2019-04-18T00:00:00"/>
    <s v=" "/>
    <d v="2019-04-18T00:00:00"/>
    <s v="FEB - MAR 2019"/>
    <d v="2019-04-19T00:00:00"/>
    <n v="2019"/>
    <n v="90087"/>
    <n v="5"/>
    <s v=" "/>
    <s v=" "/>
    <s v=" "/>
    <s v=" "/>
    <s v=" "/>
    <s v=" "/>
    <s v="1"/>
    <x v="25"/>
    <s v="D"/>
    <n v="2019"/>
    <n v="8942"/>
    <s v="C"/>
    <d v="2019-05-08T00:00:00"/>
    <d v="2019-05-02T00:00:00"/>
    <s v=" "/>
    <s v=" "/>
    <s v="Azienda"/>
    <s v="FPI05 ISTRUT-POL E GEST RISORSE UMANE"/>
    <s v="704725950"/>
    <s v="2"/>
    <s v="bonifico"/>
    <n v="1005.24"/>
    <n v="1005.24"/>
    <n v="1005.24"/>
    <n v="0"/>
    <n v="0"/>
  </r>
  <r>
    <s v="07"/>
    <s v="3FE"/>
    <n v="2019"/>
    <n v="20571"/>
    <n v="1"/>
    <s v="PA"/>
    <d v="2019-06-04T00:00:00"/>
    <d v="2019-05-14T00:00:00"/>
    <n v="92612"/>
    <x v="1136"/>
    <s v="VIA GALLARANA N. 4-20052-MONZA-MB"/>
    <s v="07232450960"/>
    <s v="SCLSVT75C11Z110Q"/>
    <n v="18252"/>
    <n v="14601.6"/>
    <s v="204520010"/>
    <s v=" "/>
    <s v=" "/>
    <s v=" "/>
    <s v="5/001"/>
    <d v="2019-05-05T00:00:00"/>
    <s v=" "/>
    <d v="2019-05-05T00:00:00"/>
    <s v="FEBB-MAR-APRILE"/>
    <d v="2019-05-13T00:00:00"/>
    <n v="2019"/>
    <n v="248"/>
    <n v="1"/>
    <s v=" "/>
    <s v=" "/>
    <s v=" "/>
    <s v=" "/>
    <s v=" "/>
    <s v=" "/>
    <s v="1"/>
    <x v="25"/>
    <s v="D"/>
    <n v="2019"/>
    <n v="9828"/>
    <s v="C"/>
    <d v="2019-05-17T00:00:00"/>
    <d v="2019-05-14T00:00:00"/>
    <s v=" "/>
    <s v=" "/>
    <s v="Azienda"/>
    <s v="FPI05 ISTRUT-POL E GEST RISORSE UMANE"/>
    <s v="704790025"/>
    <s v="2P"/>
    <s v="PAG. CON BON.30GG"/>
    <n v="18252"/>
    <n v="18252"/>
    <n v="18252"/>
    <n v="0"/>
    <n v="0"/>
  </r>
  <r>
    <s v="07"/>
    <s v="3FE"/>
    <n v="2019"/>
    <n v="27563"/>
    <n v="1"/>
    <s v="PA"/>
    <d v="2019-07-13T00:00:00"/>
    <d v="2019-06-14T00:00:00"/>
    <n v="92612"/>
    <x v="1136"/>
    <s v="VIA GALLARANA N. 4-20052-MONZA-MB"/>
    <s v="07232450960"/>
    <s v="SCLSVT75C11Z110Q"/>
    <n v="6439.5"/>
    <n v="5151.6000000000004"/>
    <s v="204520010"/>
    <s v=" "/>
    <s v=" "/>
    <s v=" "/>
    <s v="6/001"/>
    <d v="2019-06-13T00:00:00"/>
    <s v=" "/>
    <d v="2019-06-13T00:00:00"/>
    <s v="MAGGIO 2019"/>
    <d v="2019-06-14T00:00:00"/>
    <n v="2019"/>
    <n v="248"/>
    <n v="1"/>
    <s v=" "/>
    <s v=" "/>
    <s v=" "/>
    <s v=" "/>
    <s v=" "/>
    <s v=" "/>
    <s v="1"/>
    <x v="25"/>
    <s v="D"/>
    <n v="2019"/>
    <n v="10718"/>
    <s v="C"/>
    <d v="2019-06-20T00:00:00"/>
    <d v="2019-06-17T00:00:00"/>
    <s v=" "/>
    <s v=" "/>
    <s v="Azienda"/>
    <s v="FPI05 ISTRUT-POL E GEST RISORSE UMANE"/>
    <s v="704790025"/>
    <s v="2P"/>
    <s v="PAG. CON BON.30GG"/>
    <n v="6439.5"/>
    <n v="6439.5"/>
    <n v="6439.5"/>
    <n v="0"/>
    <n v="0"/>
  </r>
  <r>
    <s v="07"/>
    <s v="TSAP"/>
    <n v="2019"/>
    <n v="6123"/>
    <n v="1"/>
    <s v="PA"/>
    <d v="2019-07-02T00:00:00"/>
    <d v="2019-05-06T00:00:00"/>
    <n v="83398"/>
    <x v="1137"/>
    <s v="VIA F.LLI CAIROLI, 54-20100-VIMODRONE-MI"/>
    <s v="05190020965"/>
    <s v="SCTCRN73T56F205Y"/>
    <n v="878.75"/>
    <n v="703.4"/>
    <s v="204520010"/>
    <s v=" "/>
    <s v=" "/>
    <s v=" "/>
    <s v="FATTPA 4_19"/>
    <d v="2019-04-25T00:00:00"/>
    <s v=" "/>
    <d v="2019-05-03T00:00:00"/>
    <s v="MARZO-V.ALL."/>
    <d v="2019-05-06T00:00:00"/>
    <n v="2019"/>
    <n v="249"/>
    <n v="9"/>
    <s v=" "/>
    <s v=" "/>
    <s v=" "/>
    <s v=" "/>
    <s v=" "/>
    <s v=" "/>
    <s v="1"/>
    <x v="25"/>
    <s v="D"/>
    <n v="2019"/>
    <n v="9020"/>
    <s v="C"/>
    <d v="2019-05-09T00:00:00"/>
    <d v="2019-05-07T00:00:00"/>
    <s v=" "/>
    <s v=" "/>
    <s v="Azienda"/>
    <s v="FPI21 ISTRUTTORIA - AREA TERRITORIALE (EX ASL)PERSONALE"/>
    <s v="704790023"/>
    <s v="2"/>
    <s v="bonifico"/>
    <n v="878.75"/>
    <n v="878.75"/>
    <n v="878.75"/>
    <n v="0"/>
    <n v="0"/>
  </r>
  <r>
    <s v="07"/>
    <s v="TSAP"/>
    <n v="2019"/>
    <n v="6697"/>
    <n v="1"/>
    <s v="PA"/>
    <d v="2019-07-12T00:00:00"/>
    <d v="2019-05-14T00:00:00"/>
    <n v="83398"/>
    <x v="1137"/>
    <s v="VIA F.LLI CAIROLI, 54-20100-VIMODRONE-MI"/>
    <s v="05190020965"/>
    <s v="SCTCRN73T56F205Y"/>
    <n v="818"/>
    <n v="654.4"/>
    <s v="204520010"/>
    <s v=" "/>
    <s v=" "/>
    <s v=" "/>
    <s v="FATTPA 5_19"/>
    <d v="2019-05-13T00:00:00"/>
    <s v=" "/>
    <d v="2019-05-13T00:00:00"/>
    <s v="APRILE-V.ALL."/>
    <d v="2019-05-14T00:00:00"/>
    <n v="2019"/>
    <n v="249"/>
    <n v="9"/>
    <s v=" "/>
    <s v=" "/>
    <s v=" "/>
    <s v=" "/>
    <s v=" "/>
    <s v=" "/>
    <s v="1"/>
    <x v="25"/>
    <s v="D"/>
    <n v="2019"/>
    <n v="9840"/>
    <s v="C"/>
    <d v="2019-05-17T00:00:00"/>
    <d v="2019-05-14T00:00:00"/>
    <s v=" "/>
    <s v=" "/>
    <s v="Azienda"/>
    <s v="FPI21 ISTRUTTORIA - AREA TERRITORIALE (EX ASL)PERSONALE"/>
    <s v="704790023"/>
    <s v="2"/>
    <s v="bonifico"/>
    <n v="818"/>
    <n v="818"/>
    <n v="818"/>
    <n v="0"/>
    <n v="0"/>
  </r>
  <r>
    <s v="07"/>
    <s v="TSAP"/>
    <n v="2019"/>
    <n v="8064"/>
    <n v="1"/>
    <s v="PA"/>
    <d v="2019-08-08T00:00:00"/>
    <d v="2019-06-11T00:00:00"/>
    <n v="83398"/>
    <x v="1137"/>
    <s v="VIA F.LLI CAIROLI, 54-20100-VIMODRONE-MI"/>
    <s v="05190020965"/>
    <s v="SCTCRN73T56F205Y"/>
    <n v="735.25"/>
    <n v="588.6"/>
    <s v="204520010"/>
    <s v=" "/>
    <s v=" "/>
    <s v=" "/>
    <s v="FATTPA 6_19"/>
    <d v="2019-06-09T00:00:00"/>
    <s v=" "/>
    <d v="2019-06-09T00:00:00"/>
    <s v="MAGGIO-V.ALL.IN FT 40 EURO IN MENO"/>
    <d v="2019-06-11T00:00:00"/>
    <n v="2019"/>
    <n v="249"/>
    <n v="9"/>
    <s v=" "/>
    <s v=" "/>
    <s v=" "/>
    <s v=" "/>
    <s v=" "/>
    <s v=" "/>
    <s v="1"/>
    <x v="25"/>
    <s v="D"/>
    <n v="2019"/>
    <n v="10639"/>
    <s v="C"/>
    <d v="2019-06-13T00:00:00"/>
    <d v="2019-06-12T00:00:00"/>
    <s v=" "/>
    <s v=" "/>
    <s v="Azienda"/>
    <s v="FPI21 ISTRUTTORIA - AREA TERRITORIALE (EX ASL)PERSONALE"/>
    <s v="704790023"/>
    <s v="2"/>
    <s v="bonifico"/>
    <n v="735.25"/>
    <n v="735.25"/>
    <n v="735.25"/>
    <n v="0"/>
    <n v="0"/>
  </r>
  <r>
    <s v="07"/>
    <s v="3FE"/>
    <n v="2019"/>
    <n v="11758"/>
    <n v="1"/>
    <s v="FT"/>
    <d v="2019-04-30T00:00:00"/>
    <d v="2019-03-18T00:00:00"/>
    <n v="11215"/>
    <x v="1138"/>
    <s v="LOC. PIAN DEI MORI 284-53018-SOVICILLE-SI"/>
    <s v="00958350522"/>
    <s v="00958350522"/>
    <n v="684"/>
    <n v="684"/>
    <s v="204510010"/>
    <s v=" "/>
    <s v=" "/>
    <s v=" "/>
    <s v="4219000304"/>
    <d v="2019-02-28T00:00:00"/>
    <s v=" "/>
    <d v="2019-03-01T00:00:00"/>
    <s v="ACQUISTI"/>
    <d v="2019-03-18T00:00:00"/>
    <n v="2019"/>
    <n v="5"/>
    <n v="1"/>
    <s v=" "/>
    <s v=" "/>
    <s v=" "/>
    <s v=" "/>
    <s v=" "/>
    <s v=" "/>
    <s v="N602"/>
    <x v="13"/>
    <s v="D"/>
    <n v="2019"/>
    <n v="6567"/>
    <s v="C"/>
    <d v="2019-04-10T00:00:00"/>
    <d v="2019-03-21T00:00:00"/>
    <s v=" "/>
    <s v=" "/>
    <s v="Azienda"/>
    <s v="FPI01 ISTRUT-CONTAB E FLUSSI FINANZ"/>
    <s v="701110210"/>
    <s v="2"/>
    <s v="bonifico"/>
    <n v="684"/>
    <n v="684"/>
    <n v="684"/>
    <n v="0"/>
    <n v="0"/>
  </r>
  <r>
    <s v="07"/>
    <s v="TSAP"/>
    <n v="2019"/>
    <n v="4364"/>
    <n v="1"/>
    <s v="PA"/>
    <d v="2019-06-01T00:00:00"/>
    <d v="2019-04-03T00:00:00"/>
    <n v="3131122"/>
    <x v="1139"/>
    <s v="CARLO ALBERTO 2-24126-BERGAMO-BG"/>
    <s v="02448790168"/>
    <s v="SCTPLA63A10A794Z"/>
    <n v="2303.6799999999998"/>
    <n v="2303.6799999999998"/>
    <s v="204520010"/>
    <s v=" "/>
    <s v=" "/>
    <s v=" "/>
    <s v="PA/54"/>
    <d v="2019-04-02T00:00:00"/>
    <s v=" "/>
    <d v="2019-04-02T00:00:00"/>
    <s v="CBF MARZO-V.DOC"/>
    <d v="2019-04-03T00:00:00"/>
    <n v="2019"/>
    <n v="258"/>
    <n v="9"/>
    <s v=" "/>
    <s v=" "/>
    <s v=" "/>
    <s v=" "/>
    <s v=" "/>
    <s v=" "/>
    <s v="1"/>
    <x v="25"/>
    <s v="D"/>
    <n v="2019"/>
    <n v="7274"/>
    <s v="C"/>
    <d v="2019-04-10T00:00:00"/>
    <d v="2019-04-04T00:00:00"/>
    <s v=" "/>
    <s v=" "/>
    <s v="Azienda"/>
    <s v="FPI21 ISTRUTTORIA - AREA TERRITORIALE (EX ASL)PERSONALE"/>
    <s v="704725010"/>
    <s v="2"/>
    <s v="bonifico"/>
    <n v="2303.6799999999998"/>
    <n v="2303.6799999999998"/>
    <n v="2303.6799999999998"/>
    <n v="0"/>
    <n v="0"/>
  </r>
  <r>
    <s v="07"/>
    <s v="TSAP"/>
    <n v="2019"/>
    <n v="6124"/>
    <n v="1"/>
    <s v="PA"/>
    <d v="2019-07-01T00:00:00"/>
    <d v="2019-05-06T00:00:00"/>
    <n v="3131122"/>
    <x v="1139"/>
    <s v="CARLO ALBERTO 2-24126-BERGAMO-BG"/>
    <s v="02448790168"/>
    <s v="SCTPLA63A10A794Z"/>
    <n v="2177.02"/>
    <n v="2177.02"/>
    <s v="204520010"/>
    <s v=" "/>
    <s v=" "/>
    <s v=" "/>
    <s v="PA/58"/>
    <d v="2019-05-02T00:00:00"/>
    <s v=" "/>
    <d v="2019-05-02T00:00:00"/>
    <s v="CBF-APRILE-V.DOC"/>
    <d v="2019-05-06T00:00:00"/>
    <n v="2019"/>
    <n v="258"/>
    <n v="9"/>
    <s v=" "/>
    <s v=" "/>
    <s v=" "/>
    <s v=" "/>
    <s v=" "/>
    <s v=" "/>
    <s v="1"/>
    <x v="25"/>
    <s v="D"/>
    <n v="2019"/>
    <n v="9021"/>
    <s v="C"/>
    <d v="2019-05-09T00:00:00"/>
    <d v="2019-05-07T00:00:00"/>
    <s v=" "/>
    <s v=" "/>
    <s v="Azienda"/>
    <s v="FPI21 ISTRUTTORIA - AREA TERRITORIALE (EX ASL)PERSONALE"/>
    <s v="704725010"/>
    <s v="2"/>
    <s v="bonifico"/>
    <n v="2177.02"/>
    <n v="2177.02"/>
    <n v="2177.02"/>
    <n v="0"/>
    <n v="0"/>
  </r>
  <r>
    <s v="07"/>
    <s v="TSAP"/>
    <n v="2019"/>
    <n v="7767"/>
    <n v="1"/>
    <s v="PA"/>
    <d v="2019-08-03T00:00:00"/>
    <d v="2019-06-06T00:00:00"/>
    <n v="3131122"/>
    <x v="1139"/>
    <s v="CARLO ALBERTO 2-24126-BERGAMO-BG"/>
    <s v="02448790168"/>
    <s v="SCTPLA63A10A794Z"/>
    <n v="2422.86"/>
    <n v="2422.86"/>
    <s v="204520010"/>
    <s v=" "/>
    <s v=" "/>
    <s v=" "/>
    <s v="PA/59"/>
    <d v="2019-06-04T00:00:00"/>
    <s v=" "/>
    <d v="2019-06-04T00:00:00"/>
    <s v="CBF MAGGIO-v.doc"/>
    <d v="2019-06-06T00:00:00"/>
    <n v="2019"/>
    <n v="258"/>
    <n v="9"/>
    <s v=" "/>
    <s v=" "/>
    <s v=" "/>
    <s v=" "/>
    <s v=" "/>
    <s v=" "/>
    <s v="1"/>
    <x v="25"/>
    <s v="D"/>
    <n v="2019"/>
    <n v="10328"/>
    <s v="C"/>
    <d v="2019-06-12T00:00:00"/>
    <d v="2019-06-10T00:00:00"/>
    <s v=" "/>
    <s v=" "/>
    <s v="Azienda"/>
    <s v="FPI21 ISTRUTTORIA - AREA TERRITORIALE (EX ASL)PERSONALE"/>
    <s v="704725010"/>
    <s v="2"/>
    <s v="bonifico"/>
    <n v="2422.86"/>
    <n v="2422.86"/>
    <n v="2422.86"/>
    <n v="0"/>
    <n v="0"/>
  </r>
  <r>
    <s v="07"/>
    <s v="3FE"/>
    <n v="2019"/>
    <n v="17588"/>
    <n v="1"/>
    <s v="FT"/>
    <d v="2019-06-10T00:00:00"/>
    <d v="2019-04-16T00:00:00"/>
    <n v="5507"/>
    <x v="1140"/>
    <s v="VIALE PIO VII, 50-16129-GENOVA QUARTO-GE"/>
    <s v="01034640100"/>
    <s v="01034640100"/>
    <n v="270"/>
    <n v="270"/>
    <s v="204510010"/>
    <s v=" "/>
    <s v=" "/>
    <s v=" "/>
    <s v="102/04"/>
    <d v="2019-04-01T00:00:00"/>
    <s v=" "/>
    <d v="2019-04-11T00:00:00"/>
    <s v="ACQUISTI 13416"/>
    <d v="2019-04-16T00:00:00"/>
    <n v="2019"/>
    <n v="78"/>
    <n v="1"/>
    <s v=" "/>
    <s v=" "/>
    <s v=" "/>
    <s v=" "/>
    <s v=" "/>
    <s v=" "/>
    <s v="1"/>
    <x v="1"/>
    <s v="D"/>
    <n v="2019"/>
    <n v="9605"/>
    <s v="C"/>
    <d v="2019-05-29T00:00:00"/>
    <d v="2019-05-13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5106"/>
    <n v="1"/>
    <s v="FT"/>
    <d v="2019-03-31T00:00:00"/>
    <d v="2019-02-11T00:00:00"/>
    <n v="4566"/>
    <x v="1141"/>
    <s v="VIA BORGO PALAZZO 205-24125-BERGAMO-BG"/>
    <s v="01831450166"/>
    <s v="01831450166"/>
    <n v="81.06"/>
    <n v="81.06"/>
    <s v="204510010"/>
    <s v=" "/>
    <s v=" "/>
    <s v=" "/>
    <s v="17/PA"/>
    <d v="2019-01-24T00:00:00"/>
    <s v=" "/>
    <d v="2019-01-30T00:00:00"/>
    <s v="Fattura"/>
    <d v="2019-02-11T00:00:00"/>
    <n v="2019"/>
    <n v="172"/>
    <n v="1"/>
    <s v=" "/>
    <s v=" "/>
    <s v=" "/>
    <s v=" "/>
    <s v=" "/>
    <s v=" "/>
    <s v="N602"/>
    <x v="28"/>
    <s v="D"/>
    <n v="2019"/>
    <n v="8384"/>
    <s v="C"/>
    <d v="2019-05-20T00:00:00"/>
    <d v="2019-04-24T00:00:00"/>
    <s v=" "/>
    <s v=" "/>
    <s v="Azienda"/>
    <s v="FPI01 ISTRUT-CONTAB E FLUSSI FINANZ"/>
    <s v="701240010"/>
    <s v="2"/>
    <s v="bonifico"/>
    <n v="81.06"/>
    <n v="81.06"/>
    <n v="81.06"/>
    <n v="0"/>
    <n v="0"/>
  </r>
  <r>
    <s v="07"/>
    <s v="3FE"/>
    <n v="2019"/>
    <n v="11613"/>
    <n v="1"/>
    <s v="FT"/>
    <d v="2019-05-13T00:00:00"/>
    <d v="2019-03-18T00:00:00"/>
    <n v="4566"/>
    <x v="1141"/>
    <s v="VIA BORGO PALAZZO 205-24125-BERGAMO-BG"/>
    <s v="01831450166"/>
    <s v="01831450166"/>
    <n v="27.02"/>
    <n v="27.02"/>
    <s v="204510010"/>
    <s v=" "/>
    <s v=" "/>
    <s v=" "/>
    <s v="79/PA"/>
    <d v="2019-03-11T00:00:00"/>
    <s v=" "/>
    <d v="2019-03-14T00:00:00"/>
    <s v="Fattura"/>
    <d v="2019-03-18T00:00:00"/>
    <n v="2019"/>
    <n v="172"/>
    <n v="1"/>
    <s v=" "/>
    <s v=" "/>
    <s v=" "/>
    <s v=" "/>
    <s v=" "/>
    <s v=" "/>
    <s v="N602"/>
    <x v="28"/>
    <s v="D"/>
    <n v="2019"/>
    <n v="8384"/>
    <s v="C"/>
    <d v="2019-05-20T00:00:00"/>
    <d v="2019-04-24T00:00:00"/>
    <s v=" "/>
    <s v=" "/>
    <s v="Azienda"/>
    <s v="FPI01 ISTRUT-CONTAB E FLUSSI FINANZ"/>
    <s v="701240010"/>
    <s v="2"/>
    <s v="bonifico"/>
    <n v="27.02"/>
    <n v="27.02"/>
    <n v="27.02"/>
    <n v="0"/>
    <n v="0"/>
  </r>
  <r>
    <s v="07"/>
    <s v="3FE"/>
    <n v="2019"/>
    <n v="14207"/>
    <n v="1"/>
    <s v="FT"/>
    <d v="2019-05-27T00:00:00"/>
    <d v="2019-04-01T00:00:00"/>
    <n v="4272"/>
    <x v="1142"/>
    <s v="VIA GRANDI, 21-39100-BOLZANO-BZ"/>
    <s v="00696670215"/>
    <s v="01128190467"/>
    <n v="1110"/>
    <n v="1110"/>
    <s v="204510010"/>
    <s v=" "/>
    <s v=" "/>
    <s v=" "/>
    <s v="000048/A"/>
    <d v="2019-03-28T00:00:00"/>
    <s v=" "/>
    <d v="2019-03-28T00:00:00"/>
    <s v="16959"/>
    <d v="2019-04-01T00:00:00"/>
    <n v="2019"/>
    <n v="61"/>
    <n v="1"/>
    <s v=" "/>
    <s v=" "/>
    <s v=" "/>
    <s v=" "/>
    <s v=" "/>
    <s v=" "/>
    <s v="N602"/>
    <x v="1"/>
    <s v="D"/>
    <n v="2019"/>
    <n v="7757"/>
    <s v="C"/>
    <d v="2019-05-09T00:00:00"/>
    <d v="2019-04-11T00:00:00"/>
    <s v=" "/>
    <s v=" "/>
    <s v="Azienda"/>
    <s v="FPI01 ISTRUT-CONTAB E FLUSSI FINANZ"/>
    <s v="701130030"/>
    <s v="2"/>
    <s v="bonifico"/>
    <n v="1110"/>
    <n v="1110"/>
    <n v="1110"/>
    <n v="0"/>
    <n v="0"/>
  </r>
  <r>
    <s v="07"/>
    <s v="3FE"/>
    <n v="2019"/>
    <n v="12402"/>
    <n v="1"/>
    <s v="FT"/>
    <d v="2019-05-15T00:00:00"/>
    <d v="2019-03-21T00:00:00"/>
    <n v="4964"/>
    <x v="1143"/>
    <s v="VIA ENRICO FERMI N. 52/O-24035-CURNO-BG"/>
    <s v="01855820161"/>
    <s v="01855820161"/>
    <n v="372"/>
    <n v="372"/>
    <s v="204510010"/>
    <s v=" "/>
    <s v=" "/>
    <s v=" "/>
    <s v="136"/>
    <d v="2019-03-15T00:00:00"/>
    <s v=" "/>
    <d v="2019-03-16T00:00:00"/>
    <s v="ACQUISTI                                ITER  ok"/>
    <d v="2019-03-21T00:00:00"/>
    <n v="2019"/>
    <n v="1360"/>
    <n v="1"/>
    <s v=" "/>
    <s v=" "/>
    <s v=" "/>
    <s v=" "/>
    <s v=" "/>
    <s v=" "/>
    <s v="1"/>
    <x v="50"/>
    <s v="D"/>
    <n v="2019"/>
    <n v="6781"/>
    <s v="C"/>
    <d v="2019-04-18T00:00:00"/>
    <d v="2019-03-27T00:00:00"/>
    <s v=" "/>
    <s v=" "/>
    <s v="Azienda"/>
    <s v="FPI04 ISTRUT-TECN E PATRIM"/>
    <s v="102250040"/>
    <s v="2"/>
    <s v="bonifico"/>
    <n v="372"/>
    <n v="372"/>
    <n v="372"/>
    <n v="0"/>
    <n v="0"/>
  </r>
  <r>
    <s v="07"/>
    <s v="3FE"/>
    <n v="2019"/>
    <n v="13622"/>
    <n v="1"/>
    <s v="FT"/>
    <d v="2019-05-20T00:00:00"/>
    <d v="2019-03-28T00:00:00"/>
    <n v="4964"/>
    <x v="1143"/>
    <s v="VIA ENRICO FERMI N. 52/O-24035-CURNO-BG"/>
    <s v="01855820161"/>
    <s v="01855820161"/>
    <n v="1376.9"/>
    <n v="1376.9"/>
    <s v="204510010"/>
    <s v=" "/>
    <s v=" "/>
    <s v=" "/>
    <s v="158"/>
    <d v="2019-03-21T00:00:00"/>
    <s v=" "/>
    <d v="2019-03-21T00:00:00"/>
    <s v="ACQUISTI                                ITER  OK"/>
    <d v="2019-03-28T00:00:00"/>
    <n v="2019"/>
    <n v="395"/>
    <n v="1"/>
    <s v=" "/>
    <s v=" "/>
    <s v=" "/>
    <s v=" "/>
    <s v=" "/>
    <s v=" "/>
    <s v="1"/>
    <x v="36"/>
    <s v="D"/>
    <n v="2019"/>
    <n v="7710"/>
    <s v="C"/>
    <d v="2019-05-02T00:00:00"/>
    <d v="2019-04-11T00:00:00"/>
    <s v=" "/>
    <s v=" "/>
    <s v="Azienda"/>
    <s v="FPI04 ISTRUT-TECN E PATRIM"/>
    <s v="706220010"/>
    <s v="2"/>
    <s v="bonifico"/>
    <n v="1376.9"/>
    <n v="1376.9"/>
    <n v="1376.9"/>
    <n v="0"/>
    <n v="0"/>
  </r>
  <r>
    <s v="07"/>
    <s v="3FE"/>
    <n v="2019"/>
    <n v="18346"/>
    <n v="1"/>
    <s v="FT"/>
    <d v="2019-06-17T00:00:00"/>
    <d v="2019-04-26T00:00:00"/>
    <n v="4964"/>
    <x v="1143"/>
    <s v="VIA ENRICO FERMI N. 52/O-24035-CURNO-BG"/>
    <s v="01855820161"/>
    <s v="01855820161"/>
    <n v="123"/>
    <n v="123"/>
    <s v="204510010"/>
    <s v=" "/>
    <s v=" "/>
    <s v=" "/>
    <s v="243"/>
    <d v="2019-04-17T00:00:00"/>
    <s v=" "/>
    <d v="2019-04-18T00:00:00"/>
    <s v="ACQUISTI                                ITER  OK"/>
    <d v="2019-04-26T00:00:00"/>
    <n v="2019"/>
    <n v="1360"/>
    <n v="1"/>
    <s v=" "/>
    <s v=" "/>
    <s v=" "/>
    <s v=" "/>
    <s v=" "/>
    <s v=" "/>
    <s v="1"/>
    <x v="50"/>
    <s v="D"/>
    <n v="2019"/>
    <n v="9188"/>
    <s v="C"/>
    <d v="2019-06-12T00:00:00"/>
    <d v="2019-05-09T00:00:00"/>
    <s v=" "/>
    <s v=" "/>
    <s v="Azienda"/>
    <s v="FPI04 ISTRUT-TECN E PATRIM"/>
    <s v="102250040"/>
    <s v="2"/>
    <s v="bonifico"/>
    <n v="123"/>
    <n v="123"/>
    <n v="123"/>
    <n v="0"/>
    <n v="0"/>
  </r>
  <r>
    <s v="07"/>
    <s v="TSAP"/>
    <n v="2019"/>
    <n v="5652"/>
    <n v="1"/>
    <s v="FT"/>
    <d v="2019-06-17T00:00:00"/>
    <d v="2019-04-26T00:00:00"/>
    <n v="4964"/>
    <x v="1143"/>
    <s v="VIA ENRICO FERMI N. 52/O-24035-CURNO-BG"/>
    <s v="01855820161"/>
    <s v="01855820161"/>
    <n v="3100"/>
    <n v="3100"/>
    <s v="204510010"/>
    <s v=" "/>
    <s v=" "/>
    <s v=" "/>
    <s v="246"/>
    <d v="2019-04-17T00:00:00"/>
    <s v=" "/>
    <d v="2019-04-18T00:00:00"/>
    <s v="CARICO UT 70387  OK                     ITER OK"/>
    <d v="2019-04-26T00:00:00"/>
    <n v="2019"/>
    <n v="395"/>
    <n v="9"/>
    <s v=" "/>
    <s v=" "/>
    <s v=" "/>
    <s v=" "/>
    <s v=" "/>
    <s v=" "/>
    <s v="1"/>
    <x v="36"/>
    <s v="D"/>
    <n v="2019"/>
    <n v="9352"/>
    <s v="C"/>
    <d v="2019-05-28T00:00:00"/>
    <d v="2019-05-13T00:00:00"/>
    <s v=" "/>
    <s v=" "/>
    <s v="Azienda"/>
    <s v="FPI04 ISTRUT-TECN E PATRIM"/>
    <s v="706220010"/>
    <s v="2"/>
    <s v="bonifico"/>
    <n v="3100"/>
    <n v="3100"/>
    <n v="3100"/>
    <n v="0"/>
    <n v="0"/>
  </r>
  <r>
    <s v="07"/>
    <s v="3FE"/>
    <n v="2019"/>
    <n v="9232"/>
    <n v="1"/>
    <s v="FT"/>
    <d v="2019-04-10T00:00:00"/>
    <d v="2019-03-26T00:00:00"/>
    <n v="776"/>
    <x v="1144"/>
    <s v="VIA MEUCCI,  15/A-50012-BAGNO A RIPOLI-FI"/>
    <s v="01260340482"/>
    <s v="01260340482"/>
    <n v="854.17"/>
    <n v="854.17"/>
    <s v="204510010"/>
    <s v=" "/>
    <s v=" "/>
    <s v=" "/>
    <s v="632/S"/>
    <d v="2019-01-31T00:00:00"/>
    <s v=" "/>
    <d v="2019-02-09T00:00:00"/>
    <s v="GENNAIO 2019"/>
    <d v="2019-03-06T00:00:00"/>
    <n v="2019"/>
    <n v="481"/>
    <n v="1"/>
    <s v=" "/>
    <s v=" "/>
    <s v=" "/>
    <s v=" "/>
    <s v=" "/>
    <s v=" "/>
    <s v="N603"/>
    <x v="7"/>
    <s v="D"/>
    <n v="2019"/>
    <n v="6978"/>
    <s v="C"/>
    <d v="2019-04-18T00:00:00"/>
    <d v="2019-03-28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10211"/>
    <n v="1"/>
    <s v="FT"/>
    <d v="2019-05-03T00:00:00"/>
    <d v="2019-03-12T00:00:00"/>
    <n v="776"/>
    <x v="1144"/>
    <s v="VIA MEUCCI,  15/A-50012-BAGNO A RIPOLI-FI"/>
    <s v="01260340482"/>
    <s v="01260340482"/>
    <n v="5540"/>
    <n v="5540"/>
    <s v="204510010"/>
    <s v=" "/>
    <s v=" "/>
    <s v=" "/>
    <s v="1221/S"/>
    <d v="2019-02-28T00:00:00"/>
    <s v=" "/>
    <d v="2019-03-04T00:00:00"/>
    <s v="C.E.F. LALLIO BG - VENDITA"/>
    <d v="2019-03-12T00:00:00"/>
    <n v="2019"/>
    <n v="65"/>
    <n v="1"/>
    <s v=" "/>
    <s v=" "/>
    <s v=" "/>
    <s v=" "/>
    <s v=" "/>
    <s v=" "/>
    <s v="N602"/>
    <x v="1"/>
    <s v="D"/>
    <n v="2019"/>
    <n v="6261"/>
    <s v="C"/>
    <d v="2019-04-18T00:00:00"/>
    <d v="2019-03-20T00:00:00"/>
    <s v=" "/>
    <s v=" "/>
    <s v="Azienda"/>
    <s v="FPI01 ISTRUT-CONTAB E FLUSSI FINANZ"/>
    <s v="701130090"/>
    <s v="2"/>
    <s v="bonifico"/>
    <n v="5540"/>
    <n v="5540"/>
    <n v="5540"/>
    <n v="0"/>
    <n v="0"/>
  </r>
  <r>
    <s v="07"/>
    <s v="3FE"/>
    <n v="2019"/>
    <n v="10214"/>
    <n v="1"/>
    <s v="FT"/>
    <d v="2019-05-03T00:00:00"/>
    <d v="2019-03-12T00:00:00"/>
    <n v="776"/>
    <x v="1144"/>
    <s v="VIA MEUCCI,  15/A-50012-BAGNO A RIPOLI-FI"/>
    <s v="01260340482"/>
    <s v="01260340482"/>
    <n v="351"/>
    <n v="351"/>
    <s v="204510010"/>
    <s v=" "/>
    <s v=" "/>
    <s v=" "/>
    <s v="1285/S"/>
    <d v="2019-02-28T00:00:00"/>
    <s v=" "/>
    <d v="2019-03-04T00:00:00"/>
    <s v="C.E.F. LALLIO BG - VENDITA"/>
    <d v="2019-03-12T00:00:00"/>
    <n v="2019"/>
    <n v="60"/>
    <n v="1"/>
    <s v=" "/>
    <s v=" "/>
    <s v=" "/>
    <s v=" "/>
    <s v=" "/>
    <s v=" "/>
    <s v="N603"/>
    <x v="6"/>
    <s v="D"/>
    <n v="2019"/>
    <n v="6262"/>
    <s v="C"/>
    <d v="2019-04-18T00:00:00"/>
    <d v="2019-03-20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10224"/>
    <n v="1"/>
    <s v="FT"/>
    <d v="2019-05-03T00:00:00"/>
    <d v="2019-03-12T00:00:00"/>
    <n v="776"/>
    <x v="1144"/>
    <s v="VIA MEUCCI,  15/A-50012-BAGNO A RIPOLI-FI"/>
    <s v="01260340482"/>
    <s v="01260340482"/>
    <n v="2480.5500000000002"/>
    <n v="2480.5500000000002"/>
    <s v="204510010"/>
    <s v=" "/>
    <s v=" "/>
    <s v=" "/>
    <s v="1222/S"/>
    <d v="2019-02-28T00:00:00"/>
    <s v=" "/>
    <d v="2019-03-04T00:00:00"/>
    <s v="C.E.F. LALLIO BG - VENDITA"/>
    <d v="2019-03-12T00:00:00"/>
    <n v="2019"/>
    <n v="65"/>
    <n v="1"/>
    <s v=" "/>
    <s v=" "/>
    <s v=" "/>
    <s v=" "/>
    <s v=" "/>
    <s v=" "/>
    <s v="N602"/>
    <x v="1"/>
    <s v="D"/>
    <n v="2019"/>
    <n v="6261"/>
    <s v="C"/>
    <d v="2019-04-18T00:00:00"/>
    <d v="2019-03-20T00:00:00"/>
    <s v=" "/>
    <s v=" "/>
    <s v="Azienda"/>
    <s v="FPI01 ISTRUT-CONTAB E FLUSSI FINANZ"/>
    <s v="701130090"/>
    <s v="2"/>
    <s v="bonifico"/>
    <n v="2480.5500000000002"/>
    <n v="2480.5500000000002"/>
    <n v="2480.5500000000002"/>
    <n v="0"/>
    <n v="0"/>
  </r>
  <r>
    <s v="07"/>
    <s v="3FE"/>
    <n v="2019"/>
    <n v="10237"/>
    <n v="1"/>
    <s v="FT"/>
    <d v="2019-05-03T00:00:00"/>
    <d v="2019-03-12T00:00:00"/>
    <n v="776"/>
    <x v="1144"/>
    <s v="VIA MEUCCI,  15/A-50012-BAGNO A RIPOLI-FI"/>
    <s v="01260340482"/>
    <s v="01260340482"/>
    <n v="2484"/>
    <n v="2484"/>
    <s v="204510010"/>
    <s v=" "/>
    <s v=" "/>
    <s v=" "/>
    <s v="1286/S"/>
    <d v="2019-02-28T00:00:00"/>
    <s v=" "/>
    <d v="2019-03-04T00:00:00"/>
    <s v="C.E.F. LALLIO BG - VENDITA"/>
    <d v="2019-03-12T00:00:00"/>
    <n v="2019"/>
    <n v="130"/>
    <n v="1"/>
    <s v=" "/>
    <s v=" "/>
    <s v=" "/>
    <s v=" "/>
    <s v=" "/>
    <s v=" "/>
    <s v="N602"/>
    <x v="2"/>
    <s v="D"/>
    <n v="2019"/>
    <n v="6261"/>
    <s v="C"/>
    <d v="2019-04-18T00:00:00"/>
    <d v="2019-03-20T00:00:00"/>
    <s v=" "/>
    <s v=" "/>
    <s v="Azienda"/>
    <s v="FPI01 ISTRUT-CONTAB E FLUSSI FINANZ"/>
    <s v="701195010"/>
    <s v="2"/>
    <s v="bonifico"/>
    <n v="2484"/>
    <n v="2484"/>
    <n v="2484"/>
    <n v="0"/>
    <n v="0"/>
  </r>
  <r>
    <s v="07"/>
    <s v="3FE"/>
    <n v="2019"/>
    <n v="10368"/>
    <n v="1"/>
    <s v="FT"/>
    <d v="2019-05-03T00:00:00"/>
    <d v="2019-05-14T00:00:00"/>
    <n v="776"/>
    <x v="1144"/>
    <s v="VIA MEUCCI,  15/A-50012-BAGNO A RIPOLI-FI"/>
    <s v="01260340482"/>
    <s v="01260340482"/>
    <n v="193.2"/>
    <n v="193.2"/>
    <s v="204510010"/>
    <s v=" "/>
    <s v=" "/>
    <s v=" "/>
    <s v="1287/S"/>
    <d v="2019-02-28T00:00:00"/>
    <s v=" "/>
    <d v="2019-03-04T00:00:00"/>
    <s v="C.E.F. LALLIO BG - ITER APPR SAN OK"/>
    <d v="2019-03-13T00:00:00"/>
    <n v="2019"/>
    <n v="65"/>
    <n v="1"/>
    <s v=" "/>
    <s v=" "/>
    <s v=" "/>
    <s v=" "/>
    <s v=" "/>
    <s v=" "/>
    <s v="N602"/>
    <x v="1"/>
    <s v="D"/>
    <n v="2019"/>
    <n v="10106"/>
    <s v="C"/>
    <d v="2019-05-31T00:00:00"/>
    <d v="2019-05-27T00:00:00"/>
    <s v=" "/>
    <s v=" "/>
    <s v="Azienda"/>
    <s v="FPI14 ISTRUT-GEST ACQUISTI SANITARI"/>
    <s v="701130090"/>
    <s v="2"/>
    <s v="bonifico"/>
    <n v="193.2"/>
    <n v="193.2"/>
    <n v="193.2"/>
    <n v="0"/>
    <n v="0"/>
  </r>
  <r>
    <s v="07"/>
    <s v="3FE"/>
    <n v="2019"/>
    <n v="13306"/>
    <n v="1"/>
    <s v="FT"/>
    <d v="2019-05-03T00:00:00"/>
    <d v="2019-03-27T00:00:00"/>
    <n v="776"/>
    <x v="1144"/>
    <s v="VIA MEUCCI,  15/A-50012-BAGNO A RIPOLI-FI"/>
    <s v="01260340482"/>
    <s v="01260340482"/>
    <n v="854.17"/>
    <n v="854.17"/>
    <s v="204510010"/>
    <s v=" "/>
    <s v=" "/>
    <s v=" "/>
    <s v="1224/S"/>
    <d v="2019-02-28T00:00:00"/>
    <s v=" "/>
    <d v="2019-03-04T00:00:00"/>
    <s v="FEBBRAIO-RD12169"/>
    <d v="2019-03-27T00:00:00"/>
    <n v="2019"/>
    <n v="481"/>
    <n v="1"/>
    <s v=" "/>
    <s v=" "/>
    <s v=" "/>
    <s v=" "/>
    <s v=" "/>
    <s v=" "/>
    <s v="N603"/>
    <x v="7"/>
    <s v="D"/>
    <n v="2019"/>
    <n v="7800"/>
    <s v="C"/>
    <d v="2019-05-09T00:00:00"/>
    <d v="2019-04-11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13309"/>
    <n v="1"/>
    <s v="FT"/>
    <d v="2019-05-03T00:00:00"/>
    <d v="2019-03-27T00:00:00"/>
    <n v="776"/>
    <x v="1144"/>
    <s v="VIA MEUCCI,  15/A-50012-BAGNO A RIPOLI-FI"/>
    <s v="01260340482"/>
    <s v="01260340482"/>
    <n v="1208.3399999999999"/>
    <n v="1208.3399999999999"/>
    <s v="204510010"/>
    <s v=" "/>
    <s v=" "/>
    <s v=" "/>
    <s v="1223/S"/>
    <d v="2019-02-28T00:00:00"/>
    <s v=" "/>
    <d v="2019-03-04T00:00:00"/>
    <s v="FEBBRAIO RD 12168"/>
    <d v="2019-03-27T00:00:00"/>
    <n v="2019"/>
    <n v="481"/>
    <n v="1"/>
    <s v=" "/>
    <s v=" "/>
    <s v=" "/>
    <s v=" "/>
    <s v=" "/>
    <s v=" "/>
    <s v="N603"/>
    <x v="7"/>
    <s v="D"/>
    <n v="2019"/>
    <n v="7800"/>
    <s v="C"/>
    <d v="2019-05-09T00:00:00"/>
    <d v="2019-04-11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13817"/>
    <n v="1"/>
    <s v="FT"/>
    <d v="2019-05-19T00:00:00"/>
    <d v="2019-03-29T00:00:00"/>
    <n v="776"/>
    <x v="1144"/>
    <s v="VIA MEUCCI,  15/A-50012-BAGNO A RIPOLI-FI"/>
    <s v="01260340482"/>
    <s v="01260340482"/>
    <n v="262.2"/>
    <n v="262.2"/>
    <s v="204510010"/>
    <s v=" "/>
    <s v=" "/>
    <s v=" "/>
    <s v="1587/S"/>
    <d v="2019-03-18T00:00:00"/>
    <s v=" "/>
    <d v="2019-03-20T00:00:00"/>
    <s v="13365"/>
    <d v="2019-03-29T00:00:00"/>
    <n v="2019"/>
    <n v="65"/>
    <n v="1"/>
    <s v=" "/>
    <s v=" "/>
    <s v=" "/>
    <s v=" "/>
    <s v=" "/>
    <s v=" "/>
    <s v="N602"/>
    <x v="1"/>
    <s v="D"/>
    <n v="2019"/>
    <n v="7799"/>
    <s v="C"/>
    <d v="2019-05-09T00:00:00"/>
    <d v="2019-04-11T00:00:00"/>
    <s v=" "/>
    <s v=" "/>
    <s v="Azienda"/>
    <s v="FPI01 ISTRUT-CONTAB E FLUSSI FINANZ"/>
    <s v="701130090"/>
    <s v="2"/>
    <s v="bonifico"/>
    <n v="262.2"/>
    <n v="262.2"/>
    <n v="262.2"/>
    <n v="0"/>
    <n v="0"/>
  </r>
  <r>
    <s v="07"/>
    <s v="3FE"/>
    <n v="2019"/>
    <n v="13818"/>
    <n v="1"/>
    <s v="FT"/>
    <d v="2019-05-19T00:00:00"/>
    <d v="2019-03-29T00:00:00"/>
    <n v="776"/>
    <x v="1144"/>
    <s v="VIA MEUCCI,  15/A-50012-BAGNO A RIPOLI-FI"/>
    <s v="01260340482"/>
    <s v="01260340482"/>
    <n v="6458.35"/>
    <n v="6458.35"/>
    <s v="204510010"/>
    <s v=" "/>
    <s v=" "/>
    <s v=" "/>
    <s v="1588/S"/>
    <d v="2019-03-18T00:00:00"/>
    <s v=" "/>
    <d v="2019-03-20T00:00:00"/>
    <s v="14392"/>
    <d v="2019-03-29T00:00:00"/>
    <n v="2019"/>
    <n v="65"/>
    <n v="1"/>
    <s v=" "/>
    <s v=" "/>
    <s v=" "/>
    <s v=" "/>
    <s v=" "/>
    <s v=" "/>
    <s v="N602"/>
    <x v="1"/>
    <s v="D"/>
    <n v="2019"/>
    <n v="7799"/>
    <s v="C"/>
    <d v="2019-05-09T00:00:00"/>
    <d v="2019-04-11T00:00:00"/>
    <s v=" "/>
    <s v=" "/>
    <s v="Azienda"/>
    <s v="FPI01 ISTRUT-CONTAB E FLUSSI FINANZ"/>
    <s v="701130090"/>
    <s v="2"/>
    <s v="bonifico"/>
    <n v="6458.35"/>
    <n v="6458.35"/>
    <n v="6458.35"/>
    <n v="0"/>
    <n v="0"/>
  </r>
  <r>
    <s v="07"/>
    <s v="3FE"/>
    <n v="2019"/>
    <n v="13819"/>
    <n v="1"/>
    <s v="FT"/>
    <d v="2019-05-19T00:00:00"/>
    <d v="2019-03-29T00:00:00"/>
    <n v="776"/>
    <x v="1144"/>
    <s v="VIA MEUCCI,  15/A-50012-BAGNO A RIPOLI-FI"/>
    <s v="01260340482"/>
    <s v="01260340482"/>
    <n v="64.400000000000006"/>
    <n v="64.400000000000006"/>
    <s v="204510010"/>
    <s v=" "/>
    <s v=" "/>
    <s v=" "/>
    <s v="1589/S"/>
    <d v="2019-03-18T00:00:00"/>
    <s v=" "/>
    <d v="2019-03-20T00:00:00"/>
    <s v="14393"/>
    <d v="2019-03-29T00:00:00"/>
    <n v="2019"/>
    <n v="65"/>
    <n v="1"/>
    <s v=" "/>
    <s v=" "/>
    <s v=" "/>
    <s v=" "/>
    <s v=" "/>
    <s v=" "/>
    <s v="N602"/>
    <x v="1"/>
    <s v="D"/>
    <n v="2019"/>
    <n v="7799"/>
    <s v="C"/>
    <d v="2019-05-09T00:00:00"/>
    <d v="2019-04-11T00:00:00"/>
    <s v=" "/>
    <s v=" "/>
    <s v="Azienda"/>
    <s v="FPI01 ISTRUT-CONTAB E FLUSSI FINANZ"/>
    <s v="701130090"/>
    <s v="2"/>
    <s v="bonifico"/>
    <n v="64.400000000000006"/>
    <n v="64.400000000000006"/>
    <n v="64.400000000000006"/>
    <n v="0"/>
    <n v="0"/>
  </r>
  <r>
    <s v="07"/>
    <s v="3FE"/>
    <n v="2019"/>
    <n v="16061"/>
    <n v="1"/>
    <s v="FT"/>
    <d v="2019-06-01T00:00:00"/>
    <d v="2019-04-08T00:00:00"/>
    <n v="776"/>
    <x v="1144"/>
    <s v="VIA MEUCCI,  15/A-50012-BAGNO A RIPOLI-FI"/>
    <s v="01260340482"/>
    <s v="01260340482"/>
    <n v="262.2"/>
    <n v="262.2"/>
    <s v="204510010"/>
    <s v=" "/>
    <s v=" "/>
    <s v=" "/>
    <s v="1672/S"/>
    <d v="2019-03-25T00:00:00"/>
    <s v=" "/>
    <d v="2019-04-02T00:00:00"/>
    <s v="C.E.F. LALLIO BG - VENDITA"/>
    <d v="2019-04-08T00:00:00"/>
    <n v="2019"/>
    <n v="65"/>
    <n v="1"/>
    <s v=" "/>
    <s v=" "/>
    <s v=" "/>
    <s v=" "/>
    <s v=" "/>
    <s v=" "/>
    <s v="N602"/>
    <x v="1"/>
    <s v="D"/>
    <n v="2019"/>
    <n v="8704"/>
    <s v="C"/>
    <d v="2019-05-20T00:00:00"/>
    <d v="2019-04-24T00:00:00"/>
    <s v=" "/>
    <s v=" "/>
    <s v="Azienda"/>
    <s v="FPI01 ISTRUT-CONTAB E FLUSSI FINANZ"/>
    <s v="701130090"/>
    <s v="2"/>
    <s v="bonifico"/>
    <n v="262.2"/>
    <n v="262.2"/>
    <n v="262.2"/>
    <n v="0"/>
    <n v="0"/>
  </r>
  <r>
    <s v="07"/>
    <s v="3FE"/>
    <n v="2019"/>
    <n v="16425"/>
    <n v="1"/>
    <s v="FT"/>
    <d v="2019-06-01T00:00:00"/>
    <d v="2019-04-10T00:00:00"/>
    <n v="776"/>
    <x v="1144"/>
    <s v="VIA MEUCCI,  15/A-50012-BAGNO A RIPOLI-FI"/>
    <s v="01260340482"/>
    <s v="01260340482"/>
    <n v="70"/>
    <n v="70"/>
    <s v="204510010"/>
    <s v=" "/>
    <s v=" "/>
    <s v=" "/>
    <s v="1673/S"/>
    <d v="2019-03-25T00:00:00"/>
    <s v=" "/>
    <d v="2019-04-02T00:00:00"/>
    <s v="14715"/>
    <d v="2019-04-10T00:00:00"/>
    <n v="2019"/>
    <n v="65"/>
    <n v="1"/>
    <s v=" "/>
    <s v=" "/>
    <s v=" "/>
    <s v=" "/>
    <s v=" "/>
    <s v=" "/>
    <s v="N602"/>
    <x v="1"/>
    <s v="D"/>
    <n v="2019"/>
    <n v="8704"/>
    <s v="C"/>
    <d v="2019-05-20T00:00:00"/>
    <d v="2019-04-24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19"/>
    <n v="16792"/>
    <n v="1"/>
    <s v="FT"/>
    <d v="2019-06-07T00:00:00"/>
    <d v="2019-04-11T00:00:00"/>
    <n v="776"/>
    <x v="1144"/>
    <s v="VIA MEUCCI,  15/A-50012-BAGNO A RIPOLI-FI"/>
    <s v="01260340482"/>
    <s v="01260340482"/>
    <n v="945.3"/>
    <n v="945.3"/>
    <s v="204510010"/>
    <s v=" "/>
    <s v=" "/>
    <s v=" "/>
    <s v="1743/S"/>
    <d v="2019-03-29T00:00:00"/>
    <s v=" "/>
    <d v="2019-04-08T00:00:00"/>
    <s v="16827"/>
    <d v="2019-04-11T00:00:00"/>
    <n v="2019"/>
    <n v="65"/>
    <n v="1"/>
    <s v=" "/>
    <s v=" "/>
    <s v=" "/>
    <s v=" "/>
    <s v=" "/>
    <s v=" "/>
    <s v="N602"/>
    <x v="1"/>
    <s v="D"/>
    <n v="2019"/>
    <n v="8704"/>
    <s v="C"/>
    <d v="2019-05-20T00:00:00"/>
    <d v="2019-04-24T00:00:00"/>
    <s v=" "/>
    <s v=" "/>
    <s v="Azienda"/>
    <s v="FPI01 ISTRUT-CONTAB E FLUSSI FINANZ"/>
    <s v="701130090"/>
    <s v="2"/>
    <s v="bonifico"/>
    <n v="945.3"/>
    <n v="945.3"/>
    <n v="945.3"/>
    <n v="0"/>
    <n v="0"/>
  </r>
  <r>
    <s v="07"/>
    <s v="3FE"/>
    <n v="2019"/>
    <n v="17313"/>
    <n v="1"/>
    <s v="FT"/>
    <d v="2019-06-07T00:00:00"/>
    <d v="2019-04-15T00:00:00"/>
    <n v="776"/>
    <x v="1144"/>
    <s v="VIA MEUCCI,  15/A-50012-BAGNO A RIPOLI-FI"/>
    <s v="01260340482"/>
    <s v="01260340482"/>
    <n v="854.17"/>
    <n v="854.17"/>
    <s v="204510010"/>
    <s v=" "/>
    <s v=" "/>
    <s v=" "/>
    <s v="2161/S"/>
    <d v="2019-03-29T00:00:00"/>
    <s v=" "/>
    <d v="2019-04-08T00:00:00"/>
    <s v="MARZO-RD12169"/>
    <d v="2019-04-15T00:00:00"/>
    <n v="2019"/>
    <n v="481"/>
    <n v="1"/>
    <s v=" "/>
    <s v=" "/>
    <s v=" "/>
    <s v=" "/>
    <s v=" "/>
    <s v=" "/>
    <s v="N603"/>
    <x v="7"/>
    <s v="D"/>
    <n v="2019"/>
    <n v="8705"/>
    <s v="C"/>
    <d v="2019-05-20T00:00:00"/>
    <d v="2019-04-24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17075"/>
    <n v="1"/>
    <s v="FT"/>
    <d v="2019-06-08T00:00:00"/>
    <d v="2019-04-12T00:00:00"/>
    <n v="776"/>
    <x v="1144"/>
    <s v="VIA MEUCCI,  15/A-50012-BAGNO A RIPOLI-FI"/>
    <s v="01260340482"/>
    <s v="01260340482"/>
    <n v="3200"/>
    <n v="3200"/>
    <s v="204510010"/>
    <s v=" "/>
    <s v=" "/>
    <s v=" "/>
    <s v="1742/S"/>
    <d v="2019-03-29T00:00:00"/>
    <s v=" "/>
    <d v="2019-04-09T00:00:00"/>
    <s v="16871"/>
    <d v="2019-04-12T00:00:00"/>
    <n v="2019"/>
    <n v="65"/>
    <n v="1"/>
    <s v=" "/>
    <s v=" "/>
    <s v=" "/>
    <s v=" "/>
    <s v=" "/>
    <s v=" "/>
    <s v="N602"/>
    <x v="1"/>
    <s v="D"/>
    <n v="2019"/>
    <n v="8704"/>
    <s v="C"/>
    <d v="2019-05-20T00:00:00"/>
    <d v="2019-04-24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17312"/>
    <n v="1"/>
    <s v="FT"/>
    <d v="2019-06-08T00:00:00"/>
    <d v="2019-04-15T00:00:00"/>
    <n v="776"/>
    <x v="1144"/>
    <s v="VIA MEUCCI,  15/A-50012-BAGNO A RIPOLI-FI"/>
    <s v="01260340482"/>
    <s v="01260340482"/>
    <n v="1208.3399999999999"/>
    <n v="1208.3399999999999"/>
    <s v="204510010"/>
    <s v=" "/>
    <s v=" "/>
    <s v=" "/>
    <s v="2160/S"/>
    <d v="2019-03-29T00:00:00"/>
    <s v=" "/>
    <d v="2019-04-09T00:00:00"/>
    <s v="MARZO 2019-12168"/>
    <d v="2019-04-15T00:00:00"/>
    <n v="2019"/>
    <n v="481"/>
    <n v="1"/>
    <s v=" "/>
    <s v=" "/>
    <s v=" "/>
    <s v=" "/>
    <s v=" "/>
    <s v=" "/>
    <s v="N603"/>
    <x v="7"/>
    <s v="D"/>
    <n v="2019"/>
    <n v="8705"/>
    <s v="C"/>
    <d v="2019-05-20T00:00:00"/>
    <d v="2019-04-24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18664"/>
    <n v="1"/>
    <s v="FT"/>
    <d v="2019-06-18T00:00:00"/>
    <d v="2019-04-29T00:00:00"/>
    <n v="776"/>
    <x v="1144"/>
    <s v="VIA MEUCCI,  15/A-50012-BAGNO A RIPOLI-FI"/>
    <s v="01260340482"/>
    <s v="01260340482"/>
    <n v="85"/>
    <n v="85"/>
    <s v="204510010"/>
    <s v=" "/>
    <s v=" "/>
    <s v=" "/>
    <s v="2440/S"/>
    <d v="2019-04-15T00:00:00"/>
    <s v=" "/>
    <d v="2019-04-19T00:00:00"/>
    <s v="C.E.F. LALLIO BG - VENDITA"/>
    <d v="2019-04-29T00:00:00"/>
    <n v="2019"/>
    <n v="65"/>
    <n v="1"/>
    <s v=" "/>
    <s v=" "/>
    <s v=" "/>
    <s v=" "/>
    <s v=" "/>
    <s v=" "/>
    <s v="N602"/>
    <x v="1"/>
    <s v="D"/>
    <n v="2019"/>
    <n v="9411"/>
    <s v="C"/>
    <d v="2019-05-28T00:00:00"/>
    <d v="2019-05-13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19"/>
    <n v="18963"/>
    <n v="1"/>
    <s v="FT"/>
    <d v="2019-06-18T00:00:00"/>
    <d v="2019-04-30T00:00:00"/>
    <n v="776"/>
    <x v="1144"/>
    <s v="VIA MEUCCI,  15/A-50012-BAGNO A RIPOLI-FI"/>
    <s v="01260340482"/>
    <s v="01260340482"/>
    <n v="131.1"/>
    <n v="131.1"/>
    <s v="204510010"/>
    <s v=" "/>
    <s v=" "/>
    <s v=" "/>
    <s v="2441/S"/>
    <d v="2019-04-15T00:00:00"/>
    <s v=" "/>
    <d v="2019-04-19T00:00:00"/>
    <s v="19475"/>
    <d v="2019-04-30T00:00:00"/>
    <n v="2019"/>
    <n v="65"/>
    <n v="1"/>
    <s v=" "/>
    <s v=" "/>
    <s v=" "/>
    <s v=" "/>
    <s v=" "/>
    <s v=" "/>
    <s v="N602"/>
    <x v="1"/>
    <s v="D"/>
    <n v="2019"/>
    <n v="9411"/>
    <s v="C"/>
    <d v="2019-05-28T00:00:00"/>
    <d v="2019-05-13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19"/>
    <n v="1443"/>
    <n v="1"/>
    <s v="FT"/>
    <d v="2019-03-18T00:00:00"/>
    <d v="2019-01-21T00:00:00"/>
    <n v="3109454"/>
    <x v="1145"/>
    <s v="VIA SCOTTI 11-24122-BERGAMO-BG"/>
    <s v="03260060169"/>
    <s v="03260060169"/>
    <n v="331"/>
    <n v="331"/>
    <s v="204510010"/>
    <s v=" "/>
    <s v=" "/>
    <s v=" "/>
    <s v="000048-2018-PA2018"/>
    <d v="2018-12-31T00:00:00"/>
    <s v=" "/>
    <d v="2019-01-17T00:00:00"/>
    <s v="MOZZO (BG) - VIA DEL COPPO - ASST PAPA GIOVANNI XXIII  ITER  OK"/>
    <d v="2019-01-21T00:00:00"/>
    <n v="2018"/>
    <n v="395"/>
    <n v="1"/>
    <s v=" "/>
    <s v=" "/>
    <s v=" "/>
    <s v=" "/>
    <s v=" "/>
    <s v=" "/>
    <s v="1"/>
    <x v="36"/>
    <s v="D"/>
    <n v="2019"/>
    <n v="6612"/>
    <s v="C"/>
    <d v="2019-04-10T00:00:00"/>
    <d v="2019-03-21T00:00:00"/>
    <s v=" "/>
    <s v=" "/>
    <s v="Azienda"/>
    <s v="FPI04 ISTRUT-TECN E PATRIM"/>
    <s v="706220010"/>
    <s v="2"/>
    <s v="bonifico"/>
    <n v="331"/>
    <n v="331"/>
    <n v="331"/>
    <n v="0"/>
    <n v="0"/>
  </r>
  <r>
    <s v="07"/>
    <s v="3FE"/>
    <n v="2019"/>
    <n v="13012"/>
    <n v="1"/>
    <s v="FT"/>
    <d v="2019-05-03T00:00:00"/>
    <d v="2019-03-25T00:00:00"/>
    <n v="3142376"/>
    <x v="1146"/>
    <s v="VIA MONTE GRAPPA 2/G-36016-THIENE-VI"/>
    <s v="02292430242"/>
    <s v="02292430242"/>
    <n v="165"/>
    <n v="165"/>
    <s v="204510010"/>
    <s v=" "/>
    <s v=" "/>
    <s v=" "/>
    <s v="369/90"/>
    <d v="2019-02-28T00:00:00"/>
    <s v=" "/>
    <d v="2019-03-04T00:00:00"/>
    <s v="ACQUISTI"/>
    <d v="2019-03-25T00:00:00"/>
    <n v="2019"/>
    <n v="78"/>
    <n v="1"/>
    <s v=" "/>
    <s v=" "/>
    <s v=" "/>
    <s v=" "/>
    <s v=" "/>
    <s v=" "/>
    <s v="1"/>
    <x v="1"/>
    <s v="D"/>
    <n v="2019"/>
    <n v="7185"/>
    <s v="C"/>
    <d v="2019-04-18T00:00:00"/>
    <d v="2019-03-28T00:00:00"/>
    <s v=" "/>
    <s v=" "/>
    <s v="Azienda"/>
    <s v="FPI01 ISTRUT-CONTAB E FLUSSI FINANZ"/>
    <s v="701135018"/>
    <s v="2"/>
    <s v="bonifico"/>
    <n v="165"/>
    <n v="165"/>
    <n v="165"/>
    <n v="0"/>
    <n v="0"/>
  </r>
  <r>
    <s v="07"/>
    <s v="3FE"/>
    <n v="2019"/>
    <n v="14866"/>
    <n v="1"/>
    <s v="FT"/>
    <d v="2019-05-31T00:00:00"/>
    <d v="2019-04-24T00:00:00"/>
    <n v="3142376"/>
    <x v="1146"/>
    <s v="VIA MONTE GRAPPA 2/G-36016-THIENE-VI"/>
    <s v="02292430242"/>
    <s v="02292430242"/>
    <n v="24"/>
    <n v="24"/>
    <s v="204510010"/>
    <s v=" "/>
    <s v=" "/>
    <s v=" "/>
    <s v="527/90"/>
    <d v="2019-03-28T00:00:00"/>
    <s v=" "/>
    <d v="2019-04-01T00:00:00"/>
    <s v="15561"/>
    <d v="2019-04-03T00:00:00"/>
    <n v="2019"/>
    <n v="78"/>
    <n v="1"/>
    <s v=" "/>
    <s v=" "/>
    <s v=" "/>
    <s v=" "/>
    <s v=" "/>
    <s v=" "/>
    <s v="1"/>
    <x v="1"/>
    <s v="D"/>
    <n v="2019"/>
    <n v="9500"/>
    <s v="C"/>
    <d v="2019-05-29T00:00:00"/>
    <d v="2019-05-13T00:00:00"/>
    <s v=" "/>
    <s v=" "/>
    <s v="Azienda"/>
    <s v="FPI01 ISTRUT-CONTAB E FLUSSI FINANZ"/>
    <s v="701135018"/>
    <s v="2"/>
    <s v="bonifico"/>
    <n v="24"/>
    <n v="24"/>
    <n v="24"/>
    <n v="0"/>
    <n v="0"/>
  </r>
  <r>
    <s v="07"/>
    <s v="3FE"/>
    <n v="2019"/>
    <n v="16367"/>
    <n v="1"/>
    <s v="FT"/>
    <d v="2019-05-31T00:00:00"/>
    <d v="2019-04-10T00:00:00"/>
    <n v="3142376"/>
    <x v="1146"/>
    <s v="VIA MONTE GRAPPA 2/G-36016-THIENE-VI"/>
    <s v="02292430242"/>
    <s v="02292430242"/>
    <n v="165"/>
    <n v="165"/>
    <s v="204510010"/>
    <s v=" "/>
    <s v=" "/>
    <s v=" "/>
    <s v="529/90"/>
    <d v="2019-03-28T00:00:00"/>
    <s v=" "/>
    <d v="2019-04-01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628"/>
    <s v="C"/>
    <d v="2019-05-20T00:00:00"/>
    <d v="2019-04-24T00:00:00"/>
    <s v=" "/>
    <s v=" "/>
    <s v="Azienda"/>
    <s v="FPI01 ISTRUT-CONTAB E FLUSSI FINANZ"/>
    <s v="701135018"/>
    <s v="2"/>
    <s v="bonifico"/>
    <n v="165"/>
    <n v="165"/>
    <n v="165"/>
    <n v="0"/>
    <n v="0"/>
  </r>
  <r>
    <s v="07"/>
    <s v="3FE"/>
    <n v="2019"/>
    <n v="16370"/>
    <n v="1"/>
    <s v="FT"/>
    <d v="2019-06-01T00:00:00"/>
    <d v="2019-04-10T00:00:00"/>
    <n v="3142376"/>
    <x v="1146"/>
    <s v="VIA MONTE GRAPPA 2/G-36016-THIENE-VI"/>
    <s v="02292430242"/>
    <s v="02292430242"/>
    <n v="120"/>
    <n v="120"/>
    <s v="204510010"/>
    <s v=" "/>
    <s v=" "/>
    <s v=" "/>
    <s v="528/90"/>
    <d v="2019-03-28T00:00:00"/>
    <s v=" "/>
    <d v="2019-04-02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628"/>
    <s v="C"/>
    <d v="2019-05-20T00:00:00"/>
    <d v="2019-04-24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TSAP"/>
    <n v="2019"/>
    <n v="2839"/>
    <n v="1"/>
    <s v="FT"/>
    <d v="2019-05-02T00:00:00"/>
    <d v="2019-03-13T00:00:00"/>
    <n v="3090"/>
    <x v="1147"/>
    <s v="VIA TOLSTOI, 7-20090-TREZZANO SUL NAVIGLIO-MI"/>
    <s v="01681100150"/>
    <s v="01681100150"/>
    <n v="741.6"/>
    <n v="741.6"/>
    <s v="204510010"/>
    <s v=" "/>
    <s v=" "/>
    <s v=" "/>
    <s v="VP  001330"/>
    <d v="2019-02-28T00:00:00"/>
    <s v=" "/>
    <d v="2019-03-03T00:00:00"/>
    <s v="RD/2019/10632"/>
    <d v="2019-03-13T00:00:00"/>
    <n v="2019"/>
    <n v="92"/>
    <n v="9"/>
    <s v=" "/>
    <s v=" "/>
    <s v=" "/>
    <s v=" "/>
    <s v=" "/>
    <s v=" "/>
    <s v="N602"/>
    <x v="1"/>
    <s v="D"/>
    <n v="2019"/>
    <n v="6188"/>
    <s v="C"/>
    <d v="2019-04-11T00:00:00"/>
    <d v="2019-03-20T00:00:00"/>
    <s v=" "/>
    <s v=" "/>
    <s v="Azienda"/>
    <s v="FPI20 ISTRUTTORIA-AREA TERRIT-ASST PG23-PROTES"/>
    <s v="701145011"/>
    <s v="2"/>
    <s v="bonifico"/>
    <n v="741.6"/>
    <n v="741.6"/>
    <n v="741.6"/>
    <n v="0"/>
    <n v="0"/>
  </r>
  <r>
    <s v="07"/>
    <s v="3FE"/>
    <n v="2019"/>
    <n v="14658"/>
    <n v="1"/>
    <s v="FT"/>
    <d v="2019-05-25T00:00:00"/>
    <d v="2019-04-02T00:00:00"/>
    <n v="3090"/>
    <x v="1147"/>
    <s v="VIA TOLSTOI, 7-20090-TREZZANO SUL NAVIGLIO-MI"/>
    <s v="01681100150"/>
    <s v="01681100150"/>
    <n v="300"/>
    <n v="300"/>
    <s v="204510010"/>
    <s v=" "/>
    <s v=" "/>
    <s v=" "/>
    <s v="VP  001900"/>
    <d v="2019-03-22T00:00:00"/>
    <s v=" "/>
    <d v="2019-03-26T00:00:00"/>
    <s v="ACQUISTI"/>
    <d v="2019-04-02T00:00:00"/>
    <n v="2019"/>
    <n v="82"/>
    <n v="1"/>
    <s v=" "/>
    <s v=" "/>
    <s v=" "/>
    <s v=" "/>
    <s v=" "/>
    <s v=" "/>
    <s v="N602"/>
    <x v="1"/>
    <s v="D"/>
    <n v="2019"/>
    <n v="8369"/>
    <s v="C"/>
    <d v="2019-05-17T00:00:00"/>
    <d v="2019-04-24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15216"/>
    <n v="1"/>
    <s v="FT"/>
    <d v="2019-05-25T00:00:00"/>
    <d v="2019-04-04T00:00:00"/>
    <n v="3090"/>
    <x v="1147"/>
    <s v="VIA TOLSTOI, 7-20090-TREZZANO SUL NAVIGLIO-MI"/>
    <s v="01681100150"/>
    <s v="01681100150"/>
    <n v="1300"/>
    <n v="1300"/>
    <s v="204510010"/>
    <s v=" "/>
    <s v=" "/>
    <s v=" "/>
    <s v="VP  001899"/>
    <d v="2019-03-22T00:00:00"/>
    <s v=" "/>
    <d v="2019-03-26T00:00:00"/>
    <s v="ACQUISTI 14790"/>
    <d v="2019-04-04T00:00:00"/>
    <n v="2019"/>
    <n v="100"/>
    <n v="1"/>
    <s v=" "/>
    <s v=" "/>
    <s v=" "/>
    <s v=" "/>
    <s v=" "/>
    <s v=" "/>
    <s v="N602"/>
    <x v="1"/>
    <s v="D"/>
    <n v="2019"/>
    <n v="8369"/>
    <s v="C"/>
    <d v="2019-05-17T00:00:00"/>
    <d v="2019-04-24T00:00:00"/>
    <s v=" "/>
    <s v=" "/>
    <s v="Azienda"/>
    <s v="FPI01 ISTRUT-CONTAB E FLUSSI FINANZ"/>
    <s v="701150010"/>
    <s v="2"/>
    <s v="bonifico"/>
    <n v="1300"/>
    <n v="1300"/>
    <n v="1300"/>
    <n v="0"/>
    <n v="0"/>
  </r>
  <r>
    <s v="07"/>
    <s v="3FE"/>
    <n v="2019"/>
    <n v="15217"/>
    <n v="1"/>
    <s v="FT"/>
    <d v="2019-05-25T00:00:00"/>
    <d v="2019-04-04T00:00:00"/>
    <n v="3090"/>
    <x v="1147"/>
    <s v="VIA TOLSTOI, 7-20090-TREZZANO SUL NAVIGLIO-MI"/>
    <s v="01681100150"/>
    <s v="01681100150"/>
    <n v="741.6"/>
    <n v="741.6"/>
    <s v="204510010"/>
    <s v=" "/>
    <s v=" "/>
    <s v=" "/>
    <s v="VP  001898"/>
    <d v="2019-03-22T00:00:00"/>
    <s v=" "/>
    <d v="2019-03-26T00:00:00"/>
    <s v="ACQUISTI 14225"/>
    <d v="2019-04-04T00:00:00"/>
    <n v="2019"/>
    <n v="92"/>
    <n v="1"/>
    <s v=" "/>
    <s v=" "/>
    <s v=" "/>
    <s v=" "/>
    <s v=" "/>
    <s v=" "/>
    <s v="N602"/>
    <x v="1"/>
    <s v="D"/>
    <n v="2019"/>
    <n v="8369"/>
    <s v="C"/>
    <d v="2019-05-17T00:00:00"/>
    <d v="2019-04-24T00:00:00"/>
    <s v=" "/>
    <s v=" "/>
    <s v="Azienda"/>
    <s v="FPI01 ISTRUT-CONTAB E FLUSSI FINANZ"/>
    <s v="701145011"/>
    <s v="2"/>
    <s v="bonifico"/>
    <n v="741.6"/>
    <n v="741.6"/>
    <n v="741.6"/>
    <n v="0"/>
    <n v="0"/>
  </r>
  <r>
    <s v="07"/>
    <s v="3FE"/>
    <n v="2019"/>
    <n v="17005"/>
    <n v="1"/>
    <s v="FT"/>
    <d v="2019-06-08T00:00:00"/>
    <d v="2019-04-12T00:00:00"/>
    <n v="3090"/>
    <x v="1147"/>
    <s v="VIA TOLSTOI, 7-20090-TREZZANO SUL NAVIGLIO-MI"/>
    <s v="01681100150"/>
    <s v="01681100150"/>
    <n v="480"/>
    <n v="480"/>
    <s v="204510010"/>
    <s v=" "/>
    <s v=" "/>
    <s v=" "/>
    <s v="VP  002296"/>
    <d v="2019-04-05T00:00:00"/>
    <s v=" "/>
    <d v="2019-04-09T00:00:00"/>
    <s v="ACQUISTI 12903"/>
    <d v="2019-04-12T00:00:00"/>
    <n v="2019"/>
    <n v="86"/>
    <n v="1"/>
    <s v=" "/>
    <s v=" "/>
    <s v=" "/>
    <s v=" "/>
    <s v=" "/>
    <s v=" "/>
    <s v="N602"/>
    <x v="1"/>
    <s v="D"/>
    <n v="2019"/>
    <n v="8369"/>
    <s v="C"/>
    <d v="2019-05-17T00:00:00"/>
    <d v="2019-04-24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17181"/>
    <n v="1"/>
    <s v="FT"/>
    <d v="2019-06-09T00:00:00"/>
    <d v="2019-04-15T00:00:00"/>
    <n v="3090"/>
    <x v="1147"/>
    <s v="VIA TOLSTOI, 7-20090-TREZZANO SUL NAVIGLIO-MI"/>
    <s v="01681100150"/>
    <s v="01681100150"/>
    <n v="770"/>
    <n v="770"/>
    <s v="204510010"/>
    <s v=" "/>
    <s v=" "/>
    <s v=" "/>
    <s v="VP  002295"/>
    <d v="2019-04-05T00:00:00"/>
    <s v=" "/>
    <d v="2019-04-10T00:00:00"/>
    <s v="ACQUISTI 17066"/>
    <d v="2019-04-15T00:00:00"/>
    <n v="2019"/>
    <n v="61"/>
    <n v="1"/>
    <s v=" "/>
    <s v=" "/>
    <s v=" "/>
    <s v=" "/>
    <s v=" "/>
    <s v=" "/>
    <s v="N602"/>
    <x v="1"/>
    <s v="D"/>
    <n v="2019"/>
    <n v="8369"/>
    <s v="C"/>
    <d v="2019-05-17T00:00:00"/>
    <d v="2019-04-24T00:00:00"/>
    <s v=" 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19"/>
    <n v="16409"/>
    <n v="1"/>
    <s v="FT"/>
    <d v="2019-06-01T00:00:00"/>
    <d v="2019-04-10T00:00:00"/>
    <n v="12149"/>
    <x v="1148"/>
    <s v="VIA S, CHIARA, 12.1-35013-CITTADELLA-PD"/>
    <s v="01597140282"/>
    <s v="01597140282"/>
    <n v="950"/>
    <n v="950"/>
    <s v="204510010"/>
    <s v=" "/>
    <s v=" "/>
    <s v=" "/>
    <s v="0154A"/>
    <d v="2019-03-29T00:00:00"/>
    <s v=" "/>
    <d v="2019-04-02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597"/>
    <s v="C"/>
    <d v="2019-05-20T00:00:00"/>
    <d v="2019-04-24T00:00:00"/>
    <s v=" "/>
    <s v=" "/>
    <s v="Azienda"/>
    <s v="FPI01 ISTRUT-CONTAB E FLUSSI FINANZ"/>
    <s v="701135018"/>
    <s v="2"/>
    <s v="bonifico"/>
    <n v="950"/>
    <n v="950"/>
    <n v="950"/>
    <n v="0"/>
    <n v="0"/>
  </r>
  <r>
    <s v="07"/>
    <s v="3FE"/>
    <n v="2019"/>
    <n v="16497"/>
    <n v="1"/>
    <s v="FT"/>
    <d v="2019-06-01T00:00:00"/>
    <d v="2019-04-10T00:00:00"/>
    <n v="12149"/>
    <x v="1148"/>
    <s v="VIA S, CHIARA, 12.1-35013-CITTADELLA-PD"/>
    <s v="01597140282"/>
    <s v="01597140282"/>
    <n v="900"/>
    <n v="900"/>
    <s v="204510010"/>
    <s v=" "/>
    <s v=" "/>
    <s v=" "/>
    <s v="0150A"/>
    <d v="2019-03-29T00:00:00"/>
    <s v=" "/>
    <d v="2019-04-02T00:00:00"/>
    <s v="ACQUISTI 13215"/>
    <d v="2019-04-10T00:00:00"/>
    <n v="2019"/>
    <n v="78"/>
    <n v="1"/>
    <s v=" "/>
    <s v=" "/>
    <s v=" "/>
    <s v=" "/>
    <s v=" "/>
    <s v=" "/>
    <s v="1"/>
    <x v="1"/>
    <s v="D"/>
    <n v="2019"/>
    <n v="8597"/>
    <s v="C"/>
    <d v="2019-05-20T00:00:00"/>
    <d v="2019-04-24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19"/>
    <n v="10333"/>
    <n v="1"/>
    <s v="FT"/>
    <d v="2019-04-22T00:00:00"/>
    <d v="2019-03-13T00:00:00"/>
    <n v="11427"/>
    <x v="1149"/>
    <s v="VIA  ROBERT KOCH,2-20152-MILANO-MI"/>
    <s v="07118040158"/>
    <s v="07118040158"/>
    <n v="345.6"/>
    <n v="345.6"/>
    <s v="204510010"/>
    <s v=" "/>
    <s v=" "/>
    <s v=" "/>
    <s v="000454-19I"/>
    <d v="2019-02-21T00:00:00"/>
    <s v=" "/>
    <d v="2019-02-21T00:00:00"/>
    <s v="ACQUISTI 9580"/>
    <d v="2019-03-13T00:00:00"/>
    <n v="2019"/>
    <n v="65"/>
    <n v="1"/>
    <s v=" "/>
    <s v=" "/>
    <s v=" "/>
    <s v=" "/>
    <s v=" "/>
    <s v=" "/>
    <s v="N602"/>
    <x v="1"/>
    <s v="D"/>
    <n v="2019"/>
    <n v="6647"/>
    <s v="C"/>
    <d v="2019-04-10T00:00:00"/>
    <d v="2019-03-21T00:00:00"/>
    <s v=" "/>
    <s v=" "/>
    <s v="Azienda"/>
    <s v="FPI01 ISTRUT-CONTAB E FLUSSI FINANZ"/>
    <s v="701130090"/>
    <s v="2"/>
    <s v="bonifico"/>
    <n v="345.6"/>
    <n v="345.6"/>
    <n v="345.6"/>
    <n v="0"/>
    <n v="0"/>
  </r>
  <r>
    <s v="07"/>
    <s v="3FE"/>
    <n v="2019"/>
    <n v="14861"/>
    <n v="1"/>
    <s v="FT"/>
    <d v="2019-05-31T00:00:00"/>
    <d v="2019-04-03T00:00:00"/>
    <n v="11427"/>
    <x v="1149"/>
    <s v="VIA  ROBERT KOCH,2-20152-MILANO-MI"/>
    <s v="07118040158"/>
    <s v="07118040158"/>
    <n v="304.45"/>
    <n v="304.45"/>
    <s v="204510010"/>
    <s v=" "/>
    <s v=" "/>
    <s v=" "/>
    <s v="000783-19I"/>
    <d v="2019-03-29T00:00:00"/>
    <s v=" "/>
    <d v="2019-04-01T00:00:00"/>
    <s v="16832"/>
    <d v="2019-04-03T00:00:00"/>
    <n v="2019"/>
    <n v="65"/>
    <n v="1"/>
    <s v=" "/>
    <s v=" "/>
    <s v=" "/>
    <s v=" "/>
    <s v=" "/>
    <s v=" "/>
    <s v="N602"/>
    <x v="1"/>
    <s v="D"/>
    <n v="2019"/>
    <n v="8596"/>
    <s v="C"/>
    <d v="2019-05-20T00:00:00"/>
    <d v="2019-04-24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16682"/>
    <n v="1"/>
    <s v="FT"/>
    <d v="2019-06-03T00:00:00"/>
    <d v="2019-04-10T00:00:00"/>
    <n v="11427"/>
    <x v="1149"/>
    <s v="VIA  ROBERT KOCH,2-20152-MILANO-MI"/>
    <s v="07118040158"/>
    <s v="07118040158"/>
    <n v="304.45"/>
    <n v="304.45"/>
    <s v="204510010"/>
    <s v=" "/>
    <s v=" "/>
    <s v=" "/>
    <s v="000819-19I"/>
    <d v="2019-04-04T00:00:00"/>
    <s v=" "/>
    <d v="2019-04-04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596"/>
    <s v="C"/>
    <d v="2019-05-20T00:00:00"/>
    <d v="2019-04-24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TSAP"/>
    <n v="2019"/>
    <n v="2853"/>
    <n v="1"/>
    <s v="FT"/>
    <d v="2019-05-03T00:00:00"/>
    <d v="2019-03-14T00:00:00"/>
    <n v="3130698"/>
    <x v="1150"/>
    <s v="VIA G. CAPPELLINI, 28/A-25047-DARFO BOARIO TERME-BS"/>
    <s v="02815790981"/>
    <s v="02815790981"/>
    <n v="2513.58"/>
    <n v="2513.58"/>
    <s v="204510010"/>
    <s v=" "/>
    <s v=" "/>
    <s v=" "/>
    <s v="00008/PA"/>
    <d v="2019-03-04T00:00:00"/>
    <s v=" "/>
    <d v="2019-03-04T00:00:00"/>
    <s v="RD/2019/"/>
    <d v="2019-03-14T00:00:00"/>
    <n v="2019"/>
    <n v="277"/>
    <n v="9"/>
    <s v=" "/>
    <s v=" "/>
    <s v=" "/>
    <s v=" "/>
    <s v=" "/>
    <s v=" "/>
    <s v="1"/>
    <x v="14"/>
    <s v="D"/>
    <n v="2019"/>
    <n v="6080"/>
    <s v="C"/>
    <d v="2019-04-05T00:00:00"/>
    <d v="2019-03-20T00:00:00"/>
    <s v=" "/>
    <s v=" "/>
    <s v="Azienda"/>
    <s v="FPIPE ISTRUTTORIA-AREA TERRIT-ASST BG EST-PROT"/>
    <s v="704720030"/>
    <s v="2"/>
    <s v="bonifico"/>
    <n v="2513.58"/>
    <n v="2513.58"/>
    <n v="2513.58"/>
    <n v="0"/>
    <n v="0"/>
  </r>
  <r>
    <s v="07"/>
    <s v="TSAP"/>
    <n v="2019"/>
    <n v="4524"/>
    <n v="1"/>
    <s v="FT"/>
    <d v="2019-05-26T00:00:00"/>
    <d v="2019-04-04T00:00:00"/>
    <n v="3130698"/>
    <x v="1150"/>
    <s v="VIA G. CAPPELLINI, 28/A-25047-DARFO BOARIO TERME-BS"/>
    <s v="02815790981"/>
    <s v="02815790981"/>
    <n v="1264.69"/>
    <n v="1264.69"/>
    <s v="204510010"/>
    <s v=" "/>
    <s v=" "/>
    <s v=" "/>
    <s v="00010/PA"/>
    <d v="2019-03-27T00:00:00"/>
    <s v=" "/>
    <d v="2019-03-27T00:00:00"/>
    <s v="RD/2019/13907"/>
    <d v="2019-04-04T00:00:00"/>
    <n v="2019"/>
    <n v="277"/>
    <n v="9"/>
    <s v=" "/>
    <s v=" "/>
    <s v=" "/>
    <s v=" "/>
    <s v=" "/>
    <s v=" "/>
    <s v="1"/>
    <x v="14"/>
    <s v="D"/>
    <n v="2019"/>
    <n v="8091"/>
    <s v="C"/>
    <d v="2019-05-14T00:00:00"/>
    <d v="2019-04-23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19"/>
    <n v="5336"/>
    <n v="1"/>
    <s v="FT"/>
    <d v="2019-06-07T00:00:00"/>
    <d v="2019-04-18T00:00:00"/>
    <n v="3130698"/>
    <x v="1150"/>
    <s v="VIA G. CAPPELLINI, 28/A-25047-DARFO BOARIO TERME-BS"/>
    <s v="02815790981"/>
    <s v="02815790981"/>
    <n v="1422.98"/>
    <n v="1422.98"/>
    <s v="204510010"/>
    <s v=" "/>
    <s v=" "/>
    <s v=" "/>
    <s v="00011/PA"/>
    <d v="2019-04-08T00:00:00"/>
    <s v=" "/>
    <d v="2019-04-08T00:00:00"/>
    <s v="RD/2019/15251"/>
    <d v="2019-04-18T00:00:00"/>
    <n v="2019"/>
    <n v="277"/>
    <n v="9"/>
    <s v=" "/>
    <s v=" "/>
    <s v=" "/>
    <s v=" "/>
    <s v=" "/>
    <s v=" "/>
    <s v="1"/>
    <x v="14"/>
    <s v="D"/>
    <n v="2019"/>
    <n v="8091"/>
    <s v="C"/>
    <d v="2019-05-14T00:00:00"/>
    <d v="2019-04-23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5831"/>
    <n v="1"/>
    <s v="FT"/>
    <d v="2019-06-25T00:00:00"/>
    <d v="2019-04-30T00:00:00"/>
    <n v="3130698"/>
    <x v="1150"/>
    <s v="VIA G. CAPPELLINI, 28/A-25047-DARFO BOARIO TERME-BS"/>
    <s v="02815790981"/>
    <s v="02815790981"/>
    <n v="632.35"/>
    <n v="632.35"/>
    <s v="204510010"/>
    <s v=" "/>
    <s v=" "/>
    <s v=" "/>
    <s v="00014/PA"/>
    <d v="2019-04-26T00:00:00"/>
    <s v=" "/>
    <d v="2019-04-26T00:00:00"/>
    <s v="RD/2019/17789"/>
    <d v="2019-04-30T00:00:00"/>
    <n v="2019"/>
    <n v="277"/>
    <n v="9"/>
    <s v=" "/>
    <s v=" "/>
    <s v=" "/>
    <s v=" "/>
    <s v=" "/>
    <s v=" "/>
    <s v="1"/>
    <x v="14"/>
    <s v="D"/>
    <n v="2019"/>
    <n v="9136"/>
    <s v="C"/>
    <d v="2019-05-21T00:00:00"/>
    <d v="2019-05-0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2631"/>
    <n v="1"/>
    <s v="FT"/>
    <d v="2019-03-27T00:00:00"/>
    <d v="2019-03-07T00:00:00"/>
    <n v="6316"/>
    <x v="1151"/>
    <s v="LOCALITA' CUCULLLO SNC-66026-ORTONA-CH"/>
    <s v="01635360694"/>
    <s v="01251280689"/>
    <n v="39.06"/>
    <n v="39.06"/>
    <s v="204510010"/>
    <s v=" "/>
    <s v=" "/>
    <s v=" "/>
    <s v="2650866054"/>
    <d v="2018-12-31T00:00:00"/>
    <s v=" "/>
    <d v="2019-01-26T00:00:00"/>
    <s v="RD/2018/62933 - 62934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39.06"/>
    <n v="39.06"/>
    <n v="39.06"/>
    <n v="0"/>
    <n v="0"/>
  </r>
  <r>
    <s v="07"/>
    <s v="TSAP"/>
    <n v="2019"/>
    <n v="2632"/>
    <n v="1"/>
    <s v="FT"/>
    <d v="2019-03-27T00:00:00"/>
    <d v="2019-03-07T00:00:00"/>
    <n v="6316"/>
    <x v="1151"/>
    <s v="LOCALITA' CUCULLLO SNC-66026-ORTONA-CH"/>
    <s v="01635360694"/>
    <s v="01251280689"/>
    <n v="152.58000000000001"/>
    <n v="152.58000000000001"/>
    <s v="204510010"/>
    <s v=" "/>
    <s v=" "/>
    <s v=" "/>
    <s v="2650866055"/>
    <d v="2018-12-31T00:00:00"/>
    <s v=" "/>
    <d v="2019-01-26T00:00:00"/>
    <s v="RD/2018/62935 - 62936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52.58000000000001"/>
    <n v="152.58000000000001"/>
    <n v="152.58000000000001"/>
    <n v="0"/>
    <n v="0"/>
  </r>
  <r>
    <s v="07"/>
    <s v="TSAP"/>
    <n v="2019"/>
    <n v="2633"/>
    <n v="1"/>
    <s v="FT"/>
    <d v="2019-03-27T00:00:00"/>
    <d v="2019-03-07T00:00:00"/>
    <n v="6316"/>
    <x v="1151"/>
    <s v="LOCALITA' CUCULLLO SNC-66026-ORTONA-CH"/>
    <s v="01635360694"/>
    <s v="01251280689"/>
    <n v="28.89"/>
    <n v="28.89"/>
    <s v="204510010"/>
    <s v=" "/>
    <s v=" "/>
    <s v=" "/>
    <s v="2650866056"/>
    <d v="2018-12-31T00:00:00"/>
    <s v=" "/>
    <d v="2019-01-26T00:00:00"/>
    <s v="RD/2018/62936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28.89"/>
    <n v="28.89"/>
    <n v="28.89"/>
    <n v="0"/>
    <n v="0"/>
  </r>
  <r>
    <s v="07"/>
    <s v="TSAP"/>
    <n v="2019"/>
    <n v="2636"/>
    <n v="1"/>
    <s v="FT"/>
    <d v="2019-03-27T00:00:00"/>
    <d v="2019-03-07T00:00:00"/>
    <n v="6316"/>
    <x v="1151"/>
    <s v="LOCALITA' CUCULLLO SNC-66026-ORTONA-CH"/>
    <s v="01635360694"/>
    <s v="01251280689"/>
    <n v="58.8"/>
    <n v="58.8"/>
    <s v="204510010"/>
    <s v=" "/>
    <s v=" "/>
    <s v=" "/>
    <s v="2650866167"/>
    <d v="2018-12-31T00:00:00"/>
    <s v=" "/>
    <d v="2019-01-26T00:00:00"/>
    <s v="RD/2018/62950 - 62949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58.8"/>
    <n v="58.8"/>
    <n v="58.8"/>
    <n v="0"/>
    <n v="0"/>
  </r>
  <r>
    <s v="07"/>
    <s v="TSAP"/>
    <n v="2019"/>
    <n v="2638"/>
    <n v="1"/>
    <s v="FT"/>
    <d v="2019-03-27T00:00:00"/>
    <d v="2019-03-07T00:00:00"/>
    <n v="6316"/>
    <x v="1151"/>
    <s v="LOCALITA' CUCULLLO SNC-66026-ORTONA-CH"/>
    <s v="01635360694"/>
    <s v="01251280689"/>
    <n v="33251.07"/>
    <n v="33251.07"/>
    <s v="204510010"/>
    <s v=" "/>
    <s v=" "/>
    <s v=" "/>
    <s v="2650866197"/>
    <d v="2018-12-31T00:00:00"/>
    <s v=" "/>
    <d v="2019-01-26T00:00:00"/>
    <s v="RD/2018/62953 - 62952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33251.07"/>
    <n v="33251.07"/>
    <n v="33251.07"/>
    <n v="0"/>
    <n v="0"/>
  </r>
  <r>
    <s v="07"/>
    <s v="TSAP"/>
    <n v="2019"/>
    <n v="2640"/>
    <n v="1"/>
    <s v="FT"/>
    <d v="2019-03-27T00:00:00"/>
    <d v="2019-03-07T00:00:00"/>
    <n v="6316"/>
    <x v="1151"/>
    <s v="LOCALITA' CUCULLLO SNC-66026-ORTONA-CH"/>
    <s v="01635360694"/>
    <s v="01251280689"/>
    <n v="6211.77"/>
    <n v="6211.77"/>
    <s v="204510010"/>
    <s v=" "/>
    <s v=" "/>
    <s v=" "/>
    <s v="2650866499"/>
    <d v="2018-12-31T00:00:00"/>
    <s v=" "/>
    <d v="2019-01-26T00:00:00"/>
    <s v="RD/2018/62960 - 62961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6211.77"/>
    <n v="6211.77"/>
    <n v="6211.77"/>
    <n v="0"/>
    <n v="0"/>
  </r>
  <r>
    <s v="07"/>
    <s v="TSAP"/>
    <n v="2019"/>
    <n v="2641"/>
    <n v="1"/>
    <s v="FT"/>
    <d v="2019-03-27T00:00:00"/>
    <d v="2019-03-07T00:00:00"/>
    <n v="6316"/>
    <x v="1151"/>
    <s v="LOCALITA' CUCULLLO SNC-66026-ORTONA-CH"/>
    <s v="01635360694"/>
    <s v="01251280689"/>
    <n v="12559.94"/>
    <n v="12559.94"/>
    <s v="204510010"/>
    <s v=" "/>
    <s v=" "/>
    <s v=" "/>
    <s v="2650866502"/>
    <d v="2018-12-31T00:00:00"/>
    <s v=" "/>
    <d v="2019-01-26T00:00:00"/>
    <s v="RD/2018/62963 - 62962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2559.94"/>
    <n v="12559.94"/>
    <n v="12559.94"/>
    <n v="0"/>
    <n v="0"/>
  </r>
  <r>
    <s v="07"/>
    <s v="TSAP"/>
    <n v="2019"/>
    <n v="2645"/>
    <n v="1"/>
    <s v="FT"/>
    <d v="2019-03-27T00:00:00"/>
    <d v="2019-03-07T00:00:00"/>
    <n v="6316"/>
    <x v="1151"/>
    <s v="LOCALITA' CUCULLLO SNC-66026-ORTONA-CH"/>
    <s v="01635360694"/>
    <s v="01251280689"/>
    <n v="33.86"/>
    <n v="33.86"/>
    <s v="204510010"/>
    <s v=" "/>
    <s v=" "/>
    <s v=" "/>
    <s v="2650866537"/>
    <d v="2018-12-31T00:00:00"/>
    <s v=" "/>
    <d v="2019-01-26T00:00:00"/>
    <s v="RD/2018/62972-62971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33.86"/>
    <n v="33.86"/>
    <n v="33.86"/>
    <n v="0"/>
    <n v="0"/>
  </r>
  <r>
    <s v="07"/>
    <s v="TSAP"/>
    <n v="2019"/>
    <n v="2650"/>
    <n v="1"/>
    <s v="NC"/>
    <d v="2019-03-27T00:00:00"/>
    <d v="2019-03-07T00:00:00"/>
    <n v="6316"/>
    <x v="1151"/>
    <s v="LOCALITA' CUCULLLO SNC-66026-ORTONA-CH"/>
    <s v="01635360694"/>
    <s v="01251280689"/>
    <n v="-354.53"/>
    <n v="-354.53"/>
    <s v="204510010"/>
    <s v=" "/>
    <s v=" "/>
    <s v=" "/>
    <s v="2650866480"/>
    <d v="2018-12-31T00:00:00"/>
    <s v=" "/>
    <d v="2019-01-26T00:00:00"/>
    <s v="NC SU FATT 2650849245 DEL 30.09.2018 - 2650861158 30.10.2018 -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354.53"/>
    <n v="-354.53"/>
    <n v="-354.53"/>
    <n v="0"/>
    <n v="0"/>
  </r>
  <r>
    <s v="07"/>
    <s v="TSAP"/>
    <n v="2019"/>
    <n v="2651"/>
    <n v="1"/>
    <s v="NC"/>
    <d v="2019-03-27T00:00:00"/>
    <d v="2019-03-07T00:00:00"/>
    <n v="6316"/>
    <x v="1151"/>
    <s v="LOCALITA' CUCULLLO SNC-66026-ORTONA-CH"/>
    <s v="01635360694"/>
    <s v="01251280689"/>
    <n v="-29.05"/>
    <n v="-29.05"/>
    <s v="204510010"/>
    <s v=" "/>
    <s v=" "/>
    <s v=" "/>
    <s v="2650866481"/>
    <d v="2018-12-31T00:00:00"/>
    <s v=" "/>
    <d v="2019-01-26T00:00:00"/>
    <s v="NC SU FATT. 2650861123 OF 30.11.2018   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29.05"/>
    <n v="-29.05"/>
    <n v="-29.05"/>
    <n v="0"/>
    <n v="0"/>
  </r>
  <r>
    <s v="07"/>
    <s v="TSAP"/>
    <n v="2019"/>
    <n v="2652"/>
    <n v="1"/>
    <s v="NC"/>
    <d v="2019-03-27T00:00:00"/>
    <d v="2019-03-07T00:00:00"/>
    <n v="6316"/>
    <x v="1151"/>
    <s v="LOCALITA' CUCULLLO SNC-66026-ORTONA-CH"/>
    <s v="01635360694"/>
    <s v="01251280689"/>
    <n v="-387.84"/>
    <n v="-387.84"/>
    <s v="204510010"/>
    <s v=" "/>
    <s v=" "/>
    <s v=" "/>
    <s v="2650866482"/>
    <d v="2018-12-31T00:00:00"/>
    <s v=" "/>
    <d v="2019-01-26T00:00:00"/>
    <s v="NC SU FATT. 2650861097 DEL 30.11.2018 - 2650855293 31.12.2018 -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387.84"/>
    <n v="-387.84"/>
    <n v="-387.84"/>
    <n v="0"/>
    <n v="0"/>
  </r>
  <r>
    <s v="07"/>
    <s v="TSAP"/>
    <n v="2019"/>
    <n v="2653"/>
    <n v="1"/>
    <s v="NC"/>
    <d v="2019-03-27T00:00:00"/>
    <d v="2019-03-07T00:00:00"/>
    <n v="6316"/>
    <x v="1151"/>
    <s v="LOCALITA' CUCULLLO SNC-66026-ORTONA-CH"/>
    <s v="01635360694"/>
    <s v="01251280689"/>
    <n v="-197.42"/>
    <n v="-197.42"/>
    <s v="204510010"/>
    <s v=" "/>
    <s v=" "/>
    <s v=" "/>
    <s v="2650866500"/>
    <d v="2018-12-31T00:00:00"/>
    <s v=" "/>
    <d v="2019-01-26T00:00:00"/>
    <s v="NC SU FATT. 2650861400 DEL 30.11.2018 - 2650855611 DEL 31.12.2018 -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197.42"/>
    <n v="-197.42"/>
    <n v="-197.42"/>
    <n v="0"/>
    <n v="0"/>
  </r>
  <r>
    <s v="07"/>
    <s v="TSAP"/>
    <n v="2019"/>
    <n v="2654"/>
    <n v="1"/>
    <s v="NC"/>
    <d v="2019-03-27T00:00:00"/>
    <d v="2019-03-07T00:00:00"/>
    <n v="6316"/>
    <x v="1151"/>
    <s v="LOCALITA' CUCULLLO SNC-66026-ORTONA-CH"/>
    <s v="01635360694"/>
    <s v="01251280689"/>
    <n v="-74.25"/>
    <n v="-74.25"/>
    <s v="204510010"/>
    <s v=" "/>
    <s v=" "/>
    <s v=" "/>
    <s v="2650866501"/>
    <d v="2018-12-31T00:00:00"/>
    <s v=" "/>
    <d v="2019-01-26T00:00:00"/>
    <s v="NC SU FATT. 2650861535 DEL 30.11.2018  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74.25"/>
    <n v="-74.25"/>
    <n v="-74.25"/>
    <n v="0"/>
    <n v="0"/>
  </r>
  <r>
    <s v="07"/>
    <s v="TSAP"/>
    <n v="2019"/>
    <n v="2655"/>
    <n v="1"/>
    <s v="NC"/>
    <d v="2019-03-27T00:00:00"/>
    <d v="2019-03-07T00:00:00"/>
    <n v="6316"/>
    <x v="1151"/>
    <s v="LOCALITA' CUCULLLO SNC-66026-ORTONA-CH"/>
    <s v="01635360694"/>
    <s v="01251280689"/>
    <n v="-188.26"/>
    <n v="-188.26"/>
    <s v="204510010"/>
    <s v=" "/>
    <s v=" "/>
    <s v=" "/>
    <s v="2650866511"/>
    <d v="2018-12-31T00:00:00"/>
    <s v=" "/>
    <d v="2019-01-26T00:00:00"/>
    <s v="NC SU FATT 2650861527 DEL 30.11.2018 .  VEDI ALL-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188.26"/>
    <n v="-188.26"/>
    <n v="-188.26"/>
    <n v="0"/>
    <n v="0"/>
  </r>
  <r>
    <s v="07"/>
    <s v="TSAP"/>
    <n v="2019"/>
    <n v="2656"/>
    <n v="1"/>
    <s v="NC"/>
    <d v="2019-03-27T00:00:00"/>
    <d v="2019-03-07T00:00:00"/>
    <n v="6316"/>
    <x v="1151"/>
    <s v="LOCALITA' CUCULLLO SNC-66026-ORTONA-CH"/>
    <s v="01635360694"/>
    <s v="01251280689"/>
    <n v="-465.89"/>
    <n v="-465.89"/>
    <s v="204510010"/>
    <s v=" "/>
    <s v=" "/>
    <s v=" "/>
    <s v="2650866512"/>
    <d v="2018-12-31T00:00:00"/>
    <s v=" "/>
    <d v="2019-01-26T00:00:00"/>
    <s v="NC SU AFTT 2650861416 DEL 30.11.2018 .- 2650855622 DEL 31.12.2018 -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465.89"/>
    <n v="-465.89"/>
    <n v="-465.89"/>
    <n v="0"/>
    <n v="0"/>
  </r>
  <r>
    <s v="07"/>
    <s v="TSAP"/>
    <n v="2019"/>
    <n v="2649"/>
    <n v="1"/>
    <s v="NC"/>
    <d v="2019-03-31T00:00:00"/>
    <d v="2019-03-07T00:00:00"/>
    <n v="6316"/>
    <x v="1151"/>
    <s v="LOCALITA' CUCULLLO SNC-66026-ORTONA-CH"/>
    <s v="01635360694"/>
    <s v="01251280689"/>
    <n v="-520.53"/>
    <n v="-520.53"/>
    <s v="204510010"/>
    <s v=" "/>
    <s v=" "/>
    <s v=" "/>
    <s v="2650866478"/>
    <d v="2018-12-31T00:00:00"/>
    <s v=" "/>
    <d v="2019-01-30T00:00:00"/>
    <s v="NC SU FATT 2650866362 31.12.2018 - 2650855467  31.12.2018 - VEDI ALL.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520.53"/>
    <n v="-520.53"/>
    <n v="-520.53"/>
    <n v="0"/>
    <n v="0"/>
  </r>
  <r>
    <s v="07"/>
    <s v="TSAP"/>
    <n v="2019"/>
    <n v="2630"/>
    <n v="1"/>
    <s v="FT"/>
    <d v="2019-04-03T00:00:00"/>
    <d v="2019-03-07T00:00:00"/>
    <n v="6316"/>
    <x v="1151"/>
    <s v="LOCALITA' CUCULLLO SNC-66026-ORTONA-CH"/>
    <s v="01635360694"/>
    <s v="01251280689"/>
    <n v="52371.74"/>
    <n v="52371.74"/>
    <s v="204510010"/>
    <s v=" "/>
    <s v=" "/>
    <s v=" "/>
    <s v="2650866044"/>
    <d v="2018-12-31T00:00:00"/>
    <s v=" "/>
    <d v="2019-02-02T00:00:00"/>
    <s v="RD/2018/62928 - 62932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52371.74"/>
    <n v="52371.74"/>
    <n v="52371.74"/>
    <n v="0"/>
    <n v="0"/>
  </r>
  <r>
    <s v="07"/>
    <s v="TSAP"/>
    <n v="2019"/>
    <n v="2634"/>
    <n v="1"/>
    <s v="FT"/>
    <d v="2019-04-03T00:00:00"/>
    <d v="2019-03-07T00:00:00"/>
    <n v="6316"/>
    <x v="1151"/>
    <s v="LOCALITA' CUCULLLO SNC-66026-ORTONA-CH"/>
    <s v="01635360694"/>
    <s v="01251280689"/>
    <n v="36367.67"/>
    <n v="36367.67"/>
    <s v="204510010"/>
    <s v=" "/>
    <s v=" "/>
    <s v=" "/>
    <s v="2650866154"/>
    <d v="2018-12-31T00:00:00"/>
    <s v=" "/>
    <d v="2019-02-02T00:00:00"/>
    <s v="RD/2018/62942 - 62945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36367.67"/>
    <n v="36367.67"/>
    <n v="36367.67"/>
    <n v="0"/>
    <n v="0"/>
  </r>
  <r>
    <s v="07"/>
    <s v="TSAP"/>
    <n v="2019"/>
    <n v="2635"/>
    <n v="1"/>
    <s v="FT"/>
    <d v="2019-04-03T00:00:00"/>
    <d v="2019-03-07T00:00:00"/>
    <n v="6316"/>
    <x v="1151"/>
    <s v="LOCALITA' CUCULLLO SNC-66026-ORTONA-CH"/>
    <s v="01635360694"/>
    <s v="01251280689"/>
    <n v="32486.02"/>
    <n v="32486.02"/>
    <s v="204510010"/>
    <s v=" "/>
    <s v=" "/>
    <s v=" "/>
    <s v="2650866158"/>
    <d v="2018-12-31T00:00:00"/>
    <s v=" "/>
    <d v="2019-02-02T00:00:00"/>
    <s v="RD/2018/62947 - 62948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32486.02"/>
    <n v="32486.02"/>
    <n v="32486.02"/>
    <n v="0"/>
    <n v="0"/>
  </r>
  <r>
    <s v="07"/>
    <s v="TSAP"/>
    <n v="2019"/>
    <n v="2637"/>
    <n v="1"/>
    <s v="FT"/>
    <d v="2019-04-03T00:00:00"/>
    <d v="2019-03-07T00:00:00"/>
    <n v="6316"/>
    <x v="1151"/>
    <s v="LOCALITA' CUCULLLO SNC-66026-ORTONA-CH"/>
    <s v="01635360694"/>
    <s v="01251280689"/>
    <n v="35132.03"/>
    <n v="35132.03"/>
    <s v="204510010"/>
    <s v=" "/>
    <s v=" "/>
    <s v=" "/>
    <s v="2650866192"/>
    <d v="2018-12-31T00:00:00"/>
    <s v=" "/>
    <d v="2019-02-02T00:00:00"/>
    <s v="RD/2018/62958 - 62959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35132.03"/>
    <n v="35132.03"/>
    <n v="35132.03"/>
    <n v="0"/>
    <n v="0"/>
  </r>
  <r>
    <s v="07"/>
    <s v="TSAP"/>
    <n v="2019"/>
    <n v="2639"/>
    <n v="1"/>
    <s v="FT"/>
    <d v="2019-04-03T00:00:00"/>
    <d v="2019-03-07T00:00:00"/>
    <n v="6316"/>
    <x v="1151"/>
    <s v="LOCALITA' CUCULLLO SNC-66026-ORTONA-CH"/>
    <s v="01635360694"/>
    <s v="01251280689"/>
    <n v="24582.99"/>
    <n v="24582.99"/>
    <s v="204510010"/>
    <s v=" "/>
    <s v=" "/>
    <s v=" "/>
    <s v="2650866362"/>
    <d v="2018-12-31T00:00:00"/>
    <s v=" "/>
    <d v="2019-02-02T00:00:00"/>
    <s v="RD/2018/62956 - 62957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24582.99"/>
    <n v="24582.99"/>
    <n v="24582.99"/>
    <n v="0"/>
    <n v="0"/>
  </r>
  <r>
    <s v="07"/>
    <s v="TSAP"/>
    <n v="2019"/>
    <n v="2642"/>
    <n v="1"/>
    <s v="FT"/>
    <d v="2019-04-03T00:00:00"/>
    <d v="2019-03-07T00:00:00"/>
    <n v="6316"/>
    <x v="1151"/>
    <s v="LOCALITA' CUCULLLO SNC-66026-ORTONA-CH"/>
    <s v="01635360694"/>
    <s v="01251280689"/>
    <n v="17887.7"/>
    <n v="17887.7"/>
    <s v="204510010"/>
    <s v=" "/>
    <s v=" "/>
    <s v=" "/>
    <s v="2650866527"/>
    <d v="2018-12-31T00:00:00"/>
    <s v=" "/>
    <d v="2019-02-02T00:00:00"/>
    <s v="RD/2018/62964 - 62965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7887.7"/>
    <n v="17887.7"/>
    <n v="17887.7"/>
    <n v="0"/>
    <n v="0"/>
  </r>
  <r>
    <s v="07"/>
    <s v="TSAP"/>
    <n v="2019"/>
    <n v="2643"/>
    <n v="1"/>
    <s v="FT"/>
    <d v="2019-04-03T00:00:00"/>
    <d v="2019-03-07T00:00:00"/>
    <n v="6316"/>
    <x v="1151"/>
    <s v="LOCALITA' CUCULLLO SNC-66026-ORTONA-CH"/>
    <s v="01635360694"/>
    <s v="01251280689"/>
    <n v="15968.6"/>
    <n v="15968.6"/>
    <s v="204510010"/>
    <s v=" "/>
    <s v=" "/>
    <s v=" "/>
    <s v="2650866532"/>
    <d v="2018-12-31T00:00:00"/>
    <s v=" "/>
    <d v="2019-02-02T00:00:00"/>
    <s v="RD/2018/62966 - 62967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5968.6"/>
    <n v="15968.6"/>
    <n v="15968.6"/>
    <n v="0"/>
    <n v="0"/>
  </r>
  <r>
    <s v="07"/>
    <s v="TSAP"/>
    <n v="2019"/>
    <n v="2644"/>
    <n v="1"/>
    <s v="FT"/>
    <d v="2019-04-03T00:00:00"/>
    <d v="2019-03-07T00:00:00"/>
    <n v="6316"/>
    <x v="1151"/>
    <s v="LOCALITA' CUCULLLO SNC-66026-ORTONA-CH"/>
    <s v="01635360694"/>
    <s v="01251280689"/>
    <n v="15131.1"/>
    <n v="15131.1"/>
    <s v="204510010"/>
    <s v=" "/>
    <s v=" "/>
    <s v=" "/>
    <s v="2650866536"/>
    <d v="2018-12-31T00:00:00"/>
    <s v=" "/>
    <d v="2019-02-02T00:00:00"/>
    <s v="RD/2018/62968-62969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5131.1"/>
    <n v="15131.1"/>
    <n v="15131.1"/>
    <n v="0"/>
    <n v="0"/>
  </r>
  <r>
    <s v="07"/>
    <s v="TSAP"/>
    <n v="2019"/>
    <n v="2646"/>
    <n v="1"/>
    <s v="FT"/>
    <d v="2019-04-03T00:00:00"/>
    <d v="2019-03-07T00:00:00"/>
    <n v="6316"/>
    <x v="1151"/>
    <s v="LOCALITA' CUCULLLO SNC-66026-ORTONA-CH"/>
    <s v="01635360694"/>
    <s v="01251280689"/>
    <n v="18013.18"/>
    <n v="18013.18"/>
    <s v="204510010"/>
    <s v=" "/>
    <s v=" "/>
    <s v=" "/>
    <s v="2650866541"/>
    <d v="2018-12-31T00:00:00"/>
    <s v=" "/>
    <d v="2019-02-02T00:00:00"/>
    <s v="RD/2018/62938-62937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8013.18"/>
    <n v="18013.18"/>
    <n v="18013.18"/>
    <n v="0"/>
    <n v="0"/>
  </r>
  <r>
    <s v="07"/>
    <s v="TSAP"/>
    <n v="2019"/>
    <n v="2647"/>
    <n v="1"/>
    <s v="FT"/>
    <d v="2019-04-03T00:00:00"/>
    <d v="2019-03-07T00:00:00"/>
    <n v="6316"/>
    <x v="1151"/>
    <s v="LOCALITA' CUCULLLO SNC-66026-ORTONA-CH"/>
    <s v="01635360694"/>
    <s v="01251280689"/>
    <n v="14765.02"/>
    <n v="14765.02"/>
    <s v="204510010"/>
    <s v=" "/>
    <s v=" "/>
    <s v=" "/>
    <s v="2650866543"/>
    <d v="2018-12-31T00:00:00"/>
    <s v=" "/>
    <d v="2019-02-02T00:00:00"/>
    <s v="RD/2018/62941 - 62940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4765.02"/>
    <n v="14765.02"/>
    <n v="14765.02"/>
    <n v="0"/>
    <n v="0"/>
  </r>
  <r>
    <s v="07"/>
    <s v="TSAP"/>
    <n v="2019"/>
    <n v="2648"/>
    <n v="1"/>
    <s v="FT"/>
    <d v="2019-04-03T00:00:00"/>
    <d v="2019-03-07T00:00:00"/>
    <n v="6316"/>
    <x v="1151"/>
    <s v="LOCALITA' CUCULLLO SNC-66026-ORTONA-CH"/>
    <s v="01635360694"/>
    <s v="01251280689"/>
    <n v="8726.99"/>
    <n v="8726.99"/>
    <s v="204510010"/>
    <s v=" "/>
    <s v=" "/>
    <s v=" "/>
    <s v="2650866552"/>
    <d v="2018-12-31T00:00:00"/>
    <s v=" "/>
    <d v="2019-02-02T00:00:00"/>
    <s v="RD/2018/62973-62974"/>
    <d v="2019-03-07T00:00:00"/>
    <n v="2018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8726.99"/>
    <n v="8726.99"/>
    <n v="8726.99"/>
    <n v="0"/>
    <n v="0"/>
  </r>
  <r>
    <s v="07"/>
    <s v="TSAP"/>
    <n v="2019"/>
    <n v="3144"/>
    <n v="1"/>
    <s v="FT"/>
    <d v="2019-04-15T00:00:00"/>
    <d v="2019-03-18T00:00:00"/>
    <n v="6316"/>
    <x v="1151"/>
    <s v="LOCALITA' CUCULLLO SNC-66026-ORTONA-CH"/>
    <s v="01635360694"/>
    <s v="01251280689"/>
    <n v="44212.27"/>
    <n v="44212.27"/>
    <s v="204510010"/>
    <s v=" "/>
    <s v=" "/>
    <s v=" "/>
    <s v="2650905270"/>
    <d v="2019-01-31T00:00:00"/>
    <s v=" "/>
    <d v="2019-02-14T00:00:00"/>
    <s v="RD/20197803 - 7809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44212.27"/>
    <n v="44212.27"/>
    <n v="44212.27"/>
    <n v="0"/>
    <n v="0"/>
  </r>
  <r>
    <s v="07"/>
    <s v="TSAP"/>
    <n v="2019"/>
    <n v="3147"/>
    <n v="1"/>
    <s v="FT"/>
    <d v="2019-04-15T00:00:00"/>
    <d v="2019-03-18T00:00:00"/>
    <n v="6316"/>
    <x v="1151"/>
    <s v="LOCALITA' CUCULLLO SNC-66026-ORTONA-CH"/>
    <s v="01635360694"/>
    <s v="01251280689"/>
    <n v="68.23"/>
    <n v="68.23"/>
    <s v="204510010"/>
    <s v=" "/>
    <s v=" "/>
    <s v=" "/>
    <s v="2650905278"/>
    <d v="2019-01-31T00:00:00"/>
    <s v=" "/>
    <d v="2019-02-14T00:00:00"/>
    <s v="RD/2019/7825 - 7823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68.23"/>
    <n v="68.23"/>
    <n v="68.23"/>
    <n v="0"/>
    <n v="0"/>
  </r>
  <r>
    <s v="07"/>
    <s v="TSAP"/>
    <n v="2019"/>
    <n v="3148"/>
    <n v="1"/>
    <s v="FT"/>
    <d v="2019-04-15T00:00:00"/>
    <d v="2019-03-18T00:00:00"/>
    <n v="6316"/>
    <x v="1151"/>
    <s v="LOCALITA' CUCULLLO SNC-66026-ORTONA-CH"/>
    <s v="01635360694"/>
    <s v="01251280689"/>
    <n v="92.36"/>
    <n v="92.36"/>
    <s v="204510010"/>
    <s v=" "/>
    <s v=" "/>
    <s v=" "/>
    <s v="2650905279"/>
    <d v="2019-01-31T00:00:00"/>
    <s v=" "/>
    <d v="2019-02-14T00:00:00"/>
    <s v="RD/2019/7829 - 7827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92.36"/>
    <n v="92.36"/>
    <n v="92.36"/>
    <n v="0"/>
    <n v="0"/>
  </r>
  <r>
    <s v="07"/>
    <s v="TSAP"/>
    <n v="2019"/>
    <n v="3149"/>
    <n v="1"/>
    <s v="FT"/>
    <d v="2019-04-15T00:00:00"/>
    <d v="2019-03-18T00:00:00"/>
    <n v="6316"/>
    <x v="1151"/>
    <s v="LOCALITA' CUCULLLO SNC-66026-ORTONA-CH"/>
    <s v="01635360694"/>
    <s v="01251280689"/>
    <n v="24712.89"/>
    <n v="24712.89"/>
    <s v="204510010"/>
    <s v=" "/>
    <s v=" "/>
    <s v=" "/>
    <s v="2650905366"/>
    <d v="2019-01-31T00:00:00"/>
    <s v=" "/>
    <d v="2019-02-14T00:00:00"/>
    <s v="RD/2019/7836 - 7834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24712.89"/>
    <n v="24712.89"/>
    <n v="24712.89"/>
    <n v="0"/>
    <n v="0"/>
  </r>
  <r>
    <s v="07"/>
    <s v="TSAP"/>
    <n v="2019"/>
    <n v="3152"/>
    <n v="1"/>
    <s v="FT"/>
    <d v="2019-04-15T00:00:00"/>
    <d v="2019-03-18T00:00:00"/>
    <n v="6316"/>
    <x v="1151"/>
    <s v="LOCALITA' CUCULLLO SNC-66026-ORTONA-CH"/>
    <s v="01635360694"/>
    <s v="01251280689"/>
    <n v="64987.13"/>
    <n v="64987.13"/>
    <s v="204510010"/>
    <s v=" "/>
    <s v=" "/>
    <s v=" "/>
    <s v="2650905150"/>
    <d v="2019-01-31T00:00:00"/>
    <s v=" "/>
    <d v="2019-02-14T00:00:00"/>
    <s v="RD/2019/7864 - 7859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64987.13"/>
    <n v="64987.13"/>
    <n v="64987.13"/>
    <n v="0"/>
    <n v="0"/>
  </r>
  <r>
    <s v="07"/>
    <s v="TSAP"/>
    <n v="2019"/>
    <n v="3153"/>
    <n v="1"/>
    <s v="FT"/>
    <d v="2019-04-15T00:00:00"/>
    <d v="2019-03-18T00:00:00"/>
    <n v="6316"/>
    <x v="1151"/>
    <s v="LOCALITA' CUCULLLO SNC-66026-ORTONA-CH"/>
    <s v="01635360694"/>
    <s v="01251280689"/>
    <n v="45.06"/>
    <n v="45.06"/>
    <s v="204510010"/>
    <s v=" "/>
    <s v=" "/>
    <s v=" "/>
    <s v="2650905160"/>
    <d v="2019-01-31T00:00:00"/>
    <s v=" "/>
    <d v="2019-02-14T00:00:00"/>
    <s v="RD/2019/7887 - 7885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45.06"/>
    <n v="45.06"/>
    <n v="45.06"/>
    <n v="0"/>
    <n v="0"/>
  </r>
  <r>
    <s v="07"/>
    <s v="TSAP"/>
    <n v="2019"/>
    <n v="3154"/>
    <n v="1"/>
    <s v="FT"/>
    <d v="2019-04-15T00:00:00"/>
    <d v="2019-03-18T00:00:00"/>
    <n v="6316"/>
    <x v="1151"/>
    <s v="LOCALITA' CUCULLLO SNC-66026-ORTONA-CH"/>
    <s v="01635360694"/>
    <s v="01251280689"/>
    <n v="16.27"/>
    <n v="16.27"/>
    <s v="204510010"/>
    <s v=" "/>
    <s v=" "/>
    <s v=" "/>
    <s v="2650905161"/>
    <d v="2019-01-31T00:00:00"/>
    <s v=" "/>
    <d v="2019-02-14T00:00:00"/>
    <s v="RD/2019/7940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6.27"/>
    <n v="16.27"/>
    <n v="16.27"/>
    <n v="0"/>
    <n v="0"/>
  </r>
  <r>
    <s v="07"/>
    <s v="TSAP"/>
    <n v="2019"/>
    <n v="3155"/>
    <n v="1"/>
    <s v="FT"/>
    <d v="2019-04-15T00:00:00"/>
    <d v="2019-03-18T00:00:00"/>
    <n v="6316"/>
    <x v="1151"/>
    <s v="LOCALITA' CUCULLLO SNC-66026-ORTONA-CH"/>
    <s v="01635360694"/>
    <s v="01251280689"/>
    <n v="18601.55"/>
    <n v="18601.55"/>
    <s v="204510010"/>
    <s v=" "/>
    <s v=" "/>
    <s v=" "/>
    <s v="2650905538"/>
    <d v="2019-01-31T00:00:00"/>
    <s v=" "/>
    <d v="2019-02-14T00:00:00"/>
    <s v="RD/2019/7942 - 7943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8601.55"/>
    <n v="18601.55"/>
    <n v="18601.55"/>
    <n v="0"/>
    <n v="0"/>
  </r>
  <r>
    <s v="07"/>
    <s v="TSAP"/>
    <n v="2019"/>
    <n v="3156"/>
    <n v="1"/>
    <s v="FT"/>
    <d v="2019-04-15T00:00:00"/>
    <d v="2019-03-18T00:00:00"/>
    <n v="6316"/>
    <x v="1151"/>
    <s v="LOCALITA' CUCULLLO SNC-66026-ORTONA-CH"/>
    <s v="01635360694"/>
    <s v="01251280689"/>
    <n v="13791.35"/>
    <n v="13791.35"/>
    <s v="204510010"/>
    <s v=" "/>
    <s v=" "/>
    <s v=" "/>
    <s v="2650905658"/>
    <d v="2019-01-31T00:00:00"/>
    <s v=" "/>
    <d v="2019-02-14T00:00:00"/>
    <s v="RD/2019/7985 - 7946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13791.35"/>
    <n v="13791.35"/>
    <n v="13791.35"/>
    <n v="0"/>
    <n v="0"/>
  </r>
  <r>
    <s v="07"/>
    <s v="TSAP"/>
    <n v="2019"/>
    <n v="3162"/>
    <n v="1"/>
    <s v="FT"/>
    <d v="2019-04-15T00:00:00"/>
    <d v="2019-03-18T00:00:00"/>
    <n v="6316"/>
    <x v="1151"/>
    <s v="LOCALITA' CUCULLLO SNC-66026-ORTONA-CH"/>
    <s v="01635360694"/>
    <s v="01251280689"/>
    <n v="14339.58"/>
    <n v="14339.58"/>
    <s v="204510010"/>
    <s v=" "/>
    <s v=" "/>
    <s v=" "/>
    <s v="2650905612"/>
    <d v="2019-01-31T00:00:00"/>
    <s v=" "/>
    <d v="2019-02-14T00:00:00"/>
    <s v="RD/2019/8571 - 8561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4339.58"/>
    <n v="14339.58"/>
    <n v="14339.58"/>
    <n v="0"/>
    <n v="0"/>
  </r>
  <r>
    <s v="07"/>
    <s v="TSAP"/>
    <n v="2019"/>
    <n v="3164"/>
    <n v="1"/>
    <s v="FT"/>
    <d v="2019-04-15T00:00:00"/>
    <d v="2019-03-18T00:00:00"/>
    <n v="6316"/>
    <x v="1151"/>
    <s v="LOCALITA' CUCULLLO SNC-66026-ORTONA-CH"/>
    <s v="01635360694"/>
    <s v="01251280689"/>
    <n v="10690.84"/>
    <n v="10690.84"/>
    <s v="204510010"/>
    <s v=" "/>
    <s v=" "/>
    <s v=" "/>
    <s v="2650905644"/>
    <d v="2019-01-31T00:00:00"/>
    <s v=" "/>
    <d v="2019-02-14T00:00:00"/>
    <s v="RD/2019/8900 - 8898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0690.84"/>
    <n v="10690.84"/>
    <n v="10690.84"/>
    <n v="0"/>
    <n v="0"/>
  </r>
  <r>
    <s v="07"/>
    <s v="TSAP"/>
    <n v="2019"/>
    <n v="3166"/>
    <n v="1"/>
    <s v="FT"/>
    <d v="2019-04-15T00:00:00"/>
    <d v="2019-03-18T00:00:00"/>
    <n v="6316"/>
    <x v="1151"/>
    <s v="LOCALITA' CUCULLLO SNC-66026-ORTONA-CH"/>
    <s v="01635360694"/>
    <s v="01251280689"/>
    <n v="54.36"/>
    <n v="54.36"/>
    <s v="204510010"/>
    <s v=" "/>
    <s v=" "/>
    <s v=" "/>
    <s v="2650905687"/>
    <d v="2019-01-31T00:00:00"/>
    <s v=" "/>
    <d v="2019-02-14T00:00:00"/>
    <s v="RD/2019/8904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54.36"/>
    <n v="54.36"/>
    <n v="54.36"/>
    <n v="0"/>
    <n v="0"/>
  </r>
  <r>
    <s v="07"/>
    <s v="TSAP"/>
    <n v="2019"/>
    <n v="3167"/>
    <n v="1"/>
    <s v="NC"/>
    <d v="2019-04-15T00:00:00"/>
    <d v="2019-03-18T00:00:00"/>
    <n v="6316"/>
    <x v="1151"/>
    <s v="LOCALITA' CUCULLLO SNC-66026-ORTONA-CH"/>
    <s v="01635360694"/>
    <s v="01251280689"/>
    <n v="-148.91999999999999"/>
    <n v="-148.91999999999999"/>
    <s v="204510010"/>
    <s v=" "/>
    <s v=" "/>
    <s v=" "/>
    <s v="2650905613"/>
    <d v="2019-01-31T00:00:00"/>
    <s v=" "/>
    <d v="2019-02-14T00:00:00"/>
    <s v="NC SU FATT.2650866197 31.12.2018 E2650861158 30.11.2018 -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148.91999999999999"/>
    <n v="-148.91999999999999"/>
    <n v="-148.91999999999999"/>
    <n v="0"/>
    <n v="0"/>
  </r>
  <r>
    <s v="07"/>
    <s v="TSAP"/>
    <n v="2019"/>
    <n v="3168"/>
    <n v="1"/>
    <s v="NC"/>
    <d v="2019-04-15T00:00:00"/>
    <d v="2019-03-18T00:00:00"/>
    <n v="6316"/>
    <x v="1151"/>
    <s v="LOCALITA' CUCULLLO SNC-66026-ORTONA-CH"/>
    <s v="01635360694"/>
    <s v="01251280689"/>
    <n v="-119.91"/>
    <n v="-119.91"/>
    <s v="204510010"/>
    <s v=" "/>
    <s v=" "/>
    <s v=" "/>
    <s v="2650905614"/>
    <d v="2019-01-31T00:00:00"/>
    <s v=" "/>
    <d v="2019-02-14T00:00:00"/>
    <s v="NC SU FATT. 2650855293 31.10.2018 .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119.91"/>
    <n v="-119.91"/>
    <n v="-119.91"/>
    <n v="0"/>
    <n v="0"/>
  </r>
  <r>
    <s v="07"/>
    <s v="TSAP"/>
    <n v="2019"/>
    <n v="3169"/>
    <n v="1"/>
    <s v="NC"/>
    <d v="2019-04-15T00:00:00"/>
    <d v="2019-03-18T00:00:00"/>
    <n v="6316"/>
    <x v="1151"/>
    <s v="LOCALITA' CUCULLLO SNC-66026-ORTONA-CH"/>
    <s v="01635360694"/>
    <s v="01251280689"/>
    <n v="-368.7"/>
    <n v="-368.7"/>
    <s v="204510010"/>
    <s v=" "/>
    <s v=" "/>
    <s v=" "/>
    <s v="2650905615"/>
    <d v="2019-01-31T00:00:00"/>
    <s v=" "/>
    <d v="2019-02-14T00:00:00"/>
    <s v="NC SU FATT. 2650861490 30.11.2018 E 2650866362 31.12.2018 -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368.7"/>
    <n v="-368.7"/>
    <n v="-368.7"/>
    <n v="0"/>
    <n v="0"/>
  </r>
  <r>
    <s v="07"/>
    <s v="TSAP"/>
    <n v="2019"/>
    <n v="3170"/>
    <n v="1"/>
    <s v="NC"/>
    <d v="2019-04-15T00:00:00"/>
    <d v="2019-03-18T00:00:00"/>
    <n v="6316"/>
    <x v="1151"/>
    <s v="LOCALITA' CUCULLLO SNC-66026-ORTONA-CH"/>
    <s v="01635360694"/>
    <s v="01251280689"/>
    <n v="-181.7"/>
    <n v="-181.7"/>
    <s v="204510010"/>
    <s v=" "/>
    <s v=" "/>
    <s v=" "/>
    <s v="2650905616"/>
    <d v="2019-01-31T00:00:00"/>
    <s v=" "/>
    <d v="2019-02-14T00:00:00"/>
    <s v="NC SU FATT. 2650855467 31.10.2018 E 2650861490  30.11.2018 -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181.7"/>
    <n v="-181.7"/>
    <n v="-181.7"/>
    <n v="0"/>
    <n v="0"/>
  </r>
  <r>
    <s v="07"/>
    <s v="TSAP"/>
    <n v="2019"/>
    <n v="3171"/>
    <n v="1"/>
    <s v="NC"/>
    <d v="2019-04-15T00:00:00"/>
    <d v="2019-03-18T00:00:00"/>
    <n v="6316"/>
    <x v="1151"/>
    <s v="LOCALITA' CUCULLLO SNC-66026-ORTONA-CH"/>
    <s v="01635360694"/>
    <s v="01251280689"/>
    <n v="-297.44"/>
    <n v="-297.44"/>
    <s v="204510010"/>
    <s v=" "/>
    <s v=" "/>
    <s v=" "/>
    <s v="2650905617"/>
    <d v="2019-01-31T00:00:00"/>
    <s v=" "/>
    <d v="2019-02-14T00:00:00"/>
    <s v="NC SU FATT. 2650861097 30.11.2018 E 2650866158 31.12.2018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297.44"/>
    <n v="-297.44"/>
    <n v="-297.44"/>
    <n v="0"/>
    <n v="0"/>
  </r>
  <r>
    <s v="07"/>
    <s v="TSAP"/>
    <n v="2019"/>
    <n v="3172"/>
    <n v="1"/>
    <s v="NC"/>
    <d v="2019-04-15T00:00:00"/>
    <d v="2019-03-18T00:00:00"/>
    <n v="6316"/>
    <x v="1151"/>
    <s v="LOCALITA' CUCULLLO SNC-66026-ORTONA-CH"/>
    <s v="01635360694"/>
    <s v="01251280689"/>
    <n v="-63"/>
    <n v="-63"/>
    <s v="204510010"/>
    <s v=" "/>
    <s v=" "/>
    <s v=" "/>
    <s v="2650905618"/>
    <d v="2019-01-31T00:00:00"/>
    <s v=" "/>
    <d v="2019-02-14T00:00:00"/>
    <s v="NC SU FATT. 2650855342 31.10.2018 .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63"/>
    <n v="-63"/>
    <n v="-63"/>
    <n v="0"/>
    <n v="0"/>
  </r>
  <r>
    <s v="07"/>
    <s v="TSAP"/>
    <n v="2019"/>
    <n v="3173"/>
    <n v="1"/>
    <s v="NC"/>
    <d v="2019-04-15T00:00:00"/>
    <d v="2019-03-18T00:00:00"/>
    <n v="6316"/>
    <x v="1151"/>
    <s v="LOCALITA' CUCULLLO SNC-66026-ORTONA-CH"/>
    <s v="01635360694"/>
    <s v="01251280689"/>
    <n v="-127.23"/>
    <n v="-127.23"/>
    <s v="204510010"/>
    <s v=" "/>
    <s v=" "/>
    <s v=" "/>
    <s v="2650905619"/>
    <d v="2019-01-31T00:00:00"/>
    <s v=" "/>
    <d v="2019-02-14T00:00:00"/>
    <s v="NC SU FATT.  2650866154 31.12.2018 .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127.23"/>
    <n v="-127.23"/>
    <n v="-127.23"/>
    <n v="0"/>
    <n v="0"/>
  </r>
  <r>
    <s v="07"/>
    <s v="TSAP"/>
    <n v="2019"/>
    <n v="3174"/>
    <n v="1"/>
    <s v="NC"/>
    <d v="2019-04-15T00:00:00"/>
    <d v="2019-03-18T00:00:00"/>
    <n v="6316"/>
    <x v="1151"/>
    <s v="LOCALITA' CUCULLLO SNC-66026-ORTONA-CH"/>
    <s v="01635360694"/>
    <s v="01251280689"/>
    <n v="-64.05"/>
    <n v="-64.05"/>
    <s v="204510010"/>
    <s v=" "/>
    <s v=" "/>
    <s v=" "/>
    <s v="2650905620"/>
    <d v="2019-01-31T00:00:00"/>
    <s v=" "/>
    <d v="2019-02-14T00:00:00"/>
    <s v="RIF. FATT. 2650905366 31.01.2019 E 2650905366 31.01.2019 -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64.05"/>
    <n v="-64.05"/>
    <n v="-64.05"/>
    <n v="0"/>
    <n v="0"/>
  </r>
  <r>
    <s v="07"/>
    <s v="TSAP"/>
    <n v="2019"/>
    <n v="3175"/>
    <n v="1"/>
    <s v="NC"/>
    <d v="2019-04-15T00:00:00"/>
    <d v="2019-03-18T00:00:00"/>
    <n v="6316"/>
    <x v="1151"/>
    <s v="LOCALITA' CUCULLLO SNC-66026-ORTONA-CH"/>
    <s v="01635360694"/>
    <s v="01251280689"/>
    <n v="-42.45"/>
    <n v="-42.45"/>
    <s v="204510010"/>
    <s v=" "/>
    <s v=" "/>
    <s v=" "/>
    <s v="2650905621"/>
    <d v="2019-01-31T00:00:00"/>
    <s v=" "/>
    <d v="2019-02-14T00:00:00"/>
    <s v="NC SU FATT. 2650905377 31.01.2019 .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-42.45"/>
    <n v="-42.45"/>
    <n v="-42.45"/>
    <n v="0"/>
    <n v="0"/>
  </r>
  <r>
    <s v="07"/>
    <s v="TSAP"/>
    <n v="2019"/>
    <n v="3176"/>
    <n v="1"/>
    <s v="NC"/>
    <d v="2019-04-15T00:00:00"/>
    <d v="2019-03-18T00:00:00"/>
    <n v="6316"/>
    <x v="1151"/>
    <s v="LOCALITA' CUCULLLO SNC-66026-ORTONA-CH"/>
    <s v="01635360694"/>
    <s v="01251280689"/>
    <n v="-76.59"/>
    <n v="-76.59"/>
    <s v="204510010"/>
    <s v=" "/>
    <s v=" "/>
    <s v=" "/>
    <s v="2650905645"/>
    <d v="2019-01-31T00:00:00"/>
    <s v=" "/>
    <d v="2019-02-14T00:00:00"/>
    <s v="NC SU FATT  2650866536  31.12.2018 .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76.59"/>
    <n v="-76.59"/>
    <n v="-76.59"/>
    <n v="0"/>
    <n v="0"/>
  </r>
  <r>
    <s v="07"/>
    <s v="TSAP"/>
    <n v="2019"/>
    <n v="3177"/>
    <n v="1"/>
    <s v="NC"/>
    <d v="2019-04-15T00:00:00"/>
    <d v="2019-03-18T00:00:00"/>
    <n v="6316"/>
    <x v="1151"/>
    <s v="LOCALITA' CUCULLLO SNC-66026-ORTONA-CH"/>
    <s v="01635360694"/>
    <s v="01251280689"/>
    <n v="-91.5"/>
    <n v="-91.5"/>
    <s v="204510010"/>
    <s v=" "/>
    <s v=" "/>
    <s v=" "/>
    <s v="2650905646"/>
    <d v="2019-01-31T00:00:00"/>
    <s v=" "/>
    <d v="2019-02-14T00:00:00"/>
    <s v="RIF. FAT 2650866536 31.12.2018 E 2650866536 31.12.2018 VEDI ALL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91.5"/>
    <n v="-91.5"/>
    <n v="-91.5"/>
    <n v="0"/>
    <n v="0"/>
  </r>
  <r>
    <s v="07"/>
    <s v="TSAP"/>
    <n v="2019"/>
    <n v="3178"/>
    <n v="1"/>
    <s v="NC"/>
    <d v="2019-04-15T00:00:00"/>
    <d v="2019-03-18T00:00:00"/>
    <n v="6316"/>
    <x v="1151"/>
    <s v="LOCALITA' CUCULLLO SNC-66026-ORTONA-CH"/>
    <s v="01635360694"/>
    <s v="01251280689"/>
    <n v="-96.07"/>
    <n v="-96.07"/>
    <s v="204510010"/>
    <s v=" "/>
    <s v=" "/>
    <s v=" "/>
    <s v="2650905647"/>
    <d v="2019-01-31T00:00:00"/>
    <s v=" "/>
    <d v="2019-02-14T00:00:00"/>
    <s v="NC SU FATT. 2650861400 30.11.2018 E 2650866532 31.12.2018 VEDI ALL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96.07"/>
    <n v="-96.07"/>
    <n v="-96.07"/>
    <n v="0"/>
    <n v="0"/>
  </r>
  <r>
    <s v="07"/>
    <s v="TSAP"/>
    <n v="2019"/>
    <n v="3179"/>
    <n v="1"/>
    <s v="NC"/>
    <d v="2019-04-15T00:00:00"/>
    <d v="2019-03-18T00:00:00"/>
    <n v="6316"/>
    <x v="1151"/>
    <s v="LOCALITA' CUCULLLO SNC-66026-ORTONA-CH"/>
    <s v="01635360694"/>
    <s v="01251280689"/>
    <n v="-56.7"/>
    <n v="-56.7"/>
    <s v="204510010"/>
    <s v=" "/>
    <s v=" "/>
    <s v=" "/>
    <s v="2650905648"/>
    <d v="2019-01-31T00:00:00"/>
    <s v=" "/>
    <d v="2019-02-14T00:00:00"/>
    <s v="RIF. FATT. 2650905528 31.01.2019 E 2650905528 31.01.2019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56.7"/>
    <n v="-56.7"/>
    <n v="-56.7"/>
    <n v="0"/>
    <n v="0"/>
  </r>
  <r>
    <s v="07"/>
    <s v="TSAP"/>
    <n v="2019"/>
    <n v="3180"/>
    <n v="1"/>
    <s v="NC"/>
    <d v="2019-04-15T00:00:00"/>
    <d v="2019-03-18T00:00:00"/>
    <n v="6316"/>
    <x v="1151"/>
    <s v="LOCALITA' CUCULLLO SNC-66026-ORTONA-CH"/>
    <s v="01635360694"/>
    <s v="01251280689"/>
    <n v="-56.95"/>
    <n v="-56.95"/>
    <s v="204510010"/>
    <s v=" "/>
    <s v=" "/>
    <s v=" "/>
    <s v="2650905649"/>
    <d v="2019-01-31T00:00:00"/>
    <s v=" "/>
    <d v="2019-02-14T00:00:00"/>
    <s v="NC SU FATT. 2650905452 31.01.2019  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-56.95"/>
    <n v="-56.95"/>
    <n v="-56.95"/>
    <n v="0"/>
    <n v="0"/>
  </r>
  <r>
    <s v="07"/>
    <s v="TSAP"/>
    <n v="2019"/>
    <n v="3181"/>
    <n v="1"/>
    <s v="NC"/>
    <d v="2019-04-15T00:00:00"/>
    <d v="2019-03-18T00:00:00"/>
    <n v="6316"/>
    <x v="1151"/>
    <s v="LOCALITA' CUCULLLO SNC-66026-ORTONA-CH"/>
    <s v="01635360694"/>
    <s v="01251280689"/>
    <n v="-8.1"/>
    <n v="-8.1"/>
    <s v="204510010"/>
    <s v=" "/>
    <s v=" "/>
    <s v=" "/>
    <s v="2650905665"/>
    <d v="2019-01-31T00:00:00"/>
    <s v=" "/>
    <d v="2019-02-14T00:00:00"/>
    <s v="RIF. FATT. 2650866541 31.12.2018 E 2650866541 31.12.2018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8.1"/>
    <n v="-8.1"/>
    <n v="-8.1"/>
    <n v="0"/>
    <n v="0"/>
  </r>
  <r>
    <s v="07"/>
    <s v="TSAP"/>
    <n v="2019"/>
    <n v="3182"/>
    <n v="1"/>
    <s v="NC"/>
    <d v="2019-04-15T00:00:00"/>
    <d v="2019-03-18T00:00:00"/>
    <n v="6316"/>
    <x v="1151"/>
    <s v="LOCALITA' CUCULLLO SNC-66026-ORTONA-CH"/>
    <s v="01635360694"/>
    <s v="01251280689"/>
    <n v="-96.52"/>
    <n v="-96.52"/>
    <s v="204510010"/>
    <s v=" "/>
    <s v=" "/>
    <s v=" "/>
    <s v="2650905666"/>
    <d v="2019-01-31T00:00:00"/>
    <s v=" "/>
    <d v="2019-02-14T00:00:00"/>
    <s v="NC SU FATT. 2650866543  31.12.2018 .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96.52"/>
    <n v="-96.52"/>
    <n v="-96.52"/>
    <n v="0"/>
    <n v="0"/>
  </r>
  <r>
    <s v="07"/>
    <s v="TSAP"/>
    <n v="2019"/>
    <n v="3183"/>
    <n v="1"/>
    <s v="NC"/>
    <d v="2019-04-15T00:00:00"/>
    <d v="2019-03-18T00:00:00"/>
    <n v="6316"/>
    <x v="1151"/>
    <s v="LOCALITA' CUCULLLO SNC-66026-ORTONA-CH"/>
    <s v="01635360694"/>
    <s v="01251280689"/>
    <n v="-77.19"/>
    <n v="-77.19"/>
    <s v="204510010"/>
    <s v=" "/>
    <s v=" "/>
    <s v=" "/>
    <s v="2650905667"/>
    <d v="2019-01-31T00:00:00"/>
    <s v=" "/>
    <d v="2019-02-14T00:00:00"/>
    <s v="NC SU FATT 2650866044 31.12.2018 . 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77.19"/>
    <n v="-77.19"/>
    <n v="-77.19"/>
    <n v="0"/>
    <n v="0"/>
  </r>
  <r>
    <s v="07"/>
    <s v="TSAP"/>
    <n v="2019"/>
    <n v="3184"/>
    <n v="1"/>
    <s v="NC"/>
    <d v="2019-04-15T00:00:00"/>
    <d v="2019-03-18T00:00:00"/>
    <n v="6316"/>
    <x v="1151"/>
    <s v="LOCALITA' CUCULLLO SNC-66026-ORTONA-CH"/>
    <s v="01635360694"/>
    <s v="01251280689"/>
    <n v="-55.03"/>
    <n v="-55.03"/>
    <s v="204510010"/>
    <s v=" "/>
    <s v=" "/>
    <s v=" "/>
    <s v="2650905668"/>
    <d v="2019-01-31T00:00:00"/>
    <s v=" "/>
    <d v="2019-02-14T00:00:00"/>
    <s v="RIF. FATT 2650866541 31.12.2018 .  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55.03"/>
    <n v="-55.03"/>
    <n v="-55.03"/>
    <n v="0"/>
    <n v="0"/>
  </r>
  <r>
    <s v="07"/>
    <s v="TSAP"/>
    <n v="2019"/>
    <n v="3185"/>
    <n v="1"/>
    <s v="NC"/>
    <d v="2019-04-15T00:00:00"/>
    <d v="2019-03-18T00:00:00"/>
    <n v="6316"/>
    <x v="1151"/>
    <s v="LOCALITA' CUCULLLO SNC-66026-ORTONA-CH"/>
    <s v="01635360694"/>
    <s v="01251280689"/>
    <n v="-66.540000000000006"/>
    <n v="-66.540000000000006"/>
    <s v="204510010"/>
    <s v=" "/>
    <s v=" "/>
    <s v=" "/>
    <s v="2650905669"/>
    <d v="2019-01-31T00:00:00"/>
    <s v=" "/>
    <d v="2019-02-14T00:00:00"/>
    <s v="NC SU FATT 2650905538 31.01.2019 .      VEDI ALL.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20 ISTRUTTORIA-AREA TERRIT-ASST PG23-PROTES"/>
    <s v="701145013"/>
    <s v="2"/>
    <s v="bonifico"/>
    <n v="-66.540000000000006"/>
    <n v="-66.540000000000006"/>
    <n v="-66.540000000000006"/>
    <n v="0"/>
    <n v="0"/>
  </r>
  <r>
    <s v="07"/>
    <s v="3FE"/>
    <n v="2019"/>
    <n v="8429"/>
    <n v="1"/>
    <s v="FT"/>
    <d v="2019-04-16T00:00:00"/>
    <d v="2019-03-04T00:00:00"/>
    <n v="6316"/>
    <x v="1151"/>
    <s v="LOCALITA' CUCULLLO SNC-66026-ORTONA-CH"/>
    <s v="01635360694"/>
    <s v="01251280689"/>
    <n v="909"/>
    <n v="909"/>
    <s v="204510010"/>
    <s v=" "/>
    <s v=" "/>
    <s v=" "/>
    <s v="2650903376"/>
    <d v="2019-01-31T00:00:00"/>
    <s v=" "/>
    <d v="2019-02-15T00:00:00"/>
    <s v="* 100%PEFC Certified N° BE17/1233"/>
    <d v="2019-03-04T00:00:00"/>
    <n v="2019"/>
    <n v="77"/>
    <n v="1"/>
    <s v=" "/>
    <s v=" "/>
    <s v=" "/>
    <s v=" "/>
    <s v=" "/>
    <s v=" "/>
    <s v="1"/>
    <x v="1"/>
    <s v="D"/>
    <n v="2019"/>
    <n v="7047"/>
    <s v="C"/>
    <d v="2019-04-18T00:00:00"/>
    <d v="2019-03-28T00:00:00"/>
    <s v=" "/>
    <s v=" "/>
    <s v="Azienda"/>
    <s v="FPI01 ISTRUT-CONTAB E FLUSSI FINANZ"/>
    <s v="701135014"/>
    <s v="2"/>
    <s v="bonifico"/>
    <n v="909"/>
    <n v="909"/>
    <n v="909"/>
    <n v="0"/>
    <n v="0"/>
  </r>
  <r>
    <s v="07"/>
    <s v="TSAP"/>
    <n v="2019"/>
    <n v="3143"/>
    <n v="1"/>
    <s v="FT"/>
    <d v="2019-04-16T00:00:00"/>
    <d v="2019-03-18T00:00:00"/>
    <n v="6316"/>
    <x v="1151"/>
    <s v="LOCALITA' CUCULLLO SNC-66026-ORTONA-CH"/>
    <s v="01635360694"/>
    <s v="01251280689"/>
    <n v="46551.39"/>
    <n v="46551.39"/>
    <s v="204510010"/>
    <s v=" "/>
    <s v=" "/>
    <s v=" "/>
    <s v="2650905257"/>
    <d v="2019-01-31T00:00:00"/>
    <s v=" "/>
    <d v="2019-02-15T00:00:00"/>
    <s v="RD/2019/7164 - 7288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46551.39"/>
    <n v="46551.39"/>
    <n v="46551.39"/>
    <n v="0"/>
    <n v="0"/>
  </r>
  <r>
    <s v="07"/>
    <s v="TSAP"/>
    <n v="2019"/>
    <n v="3145"/>
    <n v="1"/>
    <s v="FT"/>
    <d v="2019-04-16T00:00:00"/>
    <d v="2019-03-18T00:00:00"/>
    <n v="6316"/>
    <x v="1151"/>
    <s v="LOCALITA' CUCULLLO SNC-66026-ORTONA-CH"/>
    <s v="01635360694"/>
    <s v="01251280689"/>
    <n v="69.16"/>
    <n v="69.16"/>
    <s v="204510010"/>
    <s v=" "/>
    <s v=" "/>
    <s v=" "/>
    <s v="2650905276"/>
    <d v="2019-01-31T00:00:00"/>
    <s v=" "/>
    <d v="2019-02-15T00:00:00"/>
    <s v="RD/2019/7815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69.16"/>
    <n v="69.16"/>
    <n v="69.16"/>
    <n v="0"/>
    <n v="0"/>
  </r>
  <r>
    <s v="07"/>
    <s v="TSAP"/>
    <n v="2019"/>
    <n v="3146"/>
    <n v="1"/>
    <s v="FT"/>
    <d v="2019-04-16T00:00:00"/>
    <d v="2019-03-18T00:00:00"/>
    <n v="6316"/>
    <x v="1151"/>
    <s v="LOCALITA' CUCULLLO SNC-66026-ORTONA-CH"/>
    <s v="01635360694"/>
    <s v="01251280689"/>
    <n v="93.63"/>
    <n v="93.63"/>
    <s v="204510010"/>
    <s v=" "/>
    <s v=" "/>
    <s v=" "/>
    <s v="2650905277"/>
    <d v="2019-01-31T00:00:00"/>
    <s v=" "/>
    <d v="2019-02-15T00:00:00"/>
    <s v="RD/2019/7819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93.63"/>
    <n v="93.63"/>
    <n v="93.63"/>
    <n v="0"/>
    <n v="0"/>
  </r>
  <r>
    <s v="07"/>
    <s v="TSAP"/>
    <n v="2019"/>
    <n v="3150"/>
    <n v="1"/>
    <s v="FT"/>
    <d v="2019-04-16T00:00:00"/>
    <d v="2019-03-18T00:00:00"/>
    <n v="6316"/>
    <x v="1151"/>
    <s v="LOCALITA' CUCULLLO SNC-66026-ORTONA-CH"/>
    <s v="01635360694"/>
    <s v="01251280689"/>
    <n v="37312.68"/>
    <n v="37312.68"/>
    <s v="204510010"/>
    <s v=" "/>
    <s v=" "/>
    <s v=" "/>
    <s v="2650905377"/>
    <d v="2019-01-31T00:00:00"/>
    <s v=" "/>
    <d v="2019-02-15T00:00:00"/>
    <s v="RD/2019/7840 - 7845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37312.68"/>
    <n v="37312.68"/>
    <n v="37312.68"/>
    <n v="0"/>
    <n v="0"/>
  </r>
  <r>
    <s v="07"/>
    <s v="TSAP"/>
    <n v="2019"/>
    <n v="3151"/>
    <n v="1"/>
    <s v="FT"/>
    <d v="2019-04-16T00:00:00"/>
    <d v="2019-03-18T00:00:00"/>
    <n v="6316"/>
    <x v="1151"/>
    <s v="LOCALITA' CUCULLLO SNC-66026-ORTONA-CH"/>
    <s v="01635360694"/>
    <s v="01251280689"/>
    <n v="13.23"/>
    <n v="13.23"/>
    <s v="204510010"/>
    <s v=" "/>
    <s v=" "/>
    <s v=" "/>
    <s v="2650905391"/>
    <d v="2019-01-31T00:00:00"/>
    <s v=" "/>
    <d v="2019-02-15T00:00:00"/>
    <s v="RD/2019/7850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13.23"/>
    <n v="13.23"/>
    <n v="13.23"/>
    <n v="0"/>
    <n v="0"/>
  </r>
  <r>
    <s v="07"/>
    <s v="TSAP"/>
    <n v="2019"/>
    <n v="3157"/>
    <n v="1"/>
    <s v="FT"/>
    <d v="2019-04-16T00:00:00"/>
    <d v="2019-03-18T00:00:00"/>
    <n v="6316"/>
    <x v="1151"/>
    <s v="LOCALITA' CUCULLLO SNC-66026-ORTONA-CH"/>
    <s v="01635360694"/>
    <s v="01251280689"/>
    <n v="40877.56"/>
    <n v="40877.56"/>
    <s v="204510010"/>
    <s v=" "/>
    <s v=" "/>
    <s v=" "/>
    <s v="2650905315"/>
    <d v="2019-01-31T00:00:00"/>
    <s v=" "/>
    <d v="2019-02-15T00:00:00"/>
    <s v="RD/2019/8117 - 8109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40877.56"/>
    <n v="40877.56"/>
    <n v="40877.56"/>
    <n v="0"/>
    <n v="0"/>
  </r>
  <r>
    <s v="07"/>
    <s v="TSAP"/>
    <n v="2019"/>
    <n v="3158"/>
    <n v="1"/>
    <s v="FT"/>
    <d v="2019-04-16T00:00:00"/>
    <d v="2019-03-18T00:00:00"/>
    <n v="6316"/>
    <x v="1151"/>
    <s v="LOCALITA' CUCULLLO SNC-66026-ORTONA-CH"/>
    <s v="01635360694"/>
    <s v="01251280689"/>
    <n v="23138.69"/>
    <n v="23138.69"/>
    <s v="204510010"/>
    <s v=" "/>
    <s v=" "/>
    <s v=" "/>
    <s v="2650905452"/>
    <d v="2019-01-31T00:00:00"/>
    <s v=" "/>
    <d v="2019-02-15T00:00:00"/>
    <s v="RD/2019/8143 - 8139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23138.69"/>
    <n v="23138.69"/>
    <n v="23138.69"/>
    <n v="0"/>
    <n v="0"/>
  </r>
  <r>
    <s v="07"/>
    <s v="TSAP"/>
    <n v="2019"/>
    <n v="3159"/>
    <n v="1"/>
    <s v="FT"/>
    <d v="2019-04-16T00:00:00"/>
    <d v="2019-03-18T00:00:00"/>
    <n v="6316"/>
    <x v="1151"/>
    <s v="LOCALITA' CUCULLLO SNC-66026-ORTONA-CH"/>
    <s v="01635360694"/>
    <s v="01251280689"/>
    <n v="42.73"/>
    <n v="42.73"/>
    <s v="204510010"/>
    <s v=" "/>
    <s v=" "/>
    <s v=" "/>
    <s v="2650905465"/>
    <d v="2019-01-31T00:00:00"/>
    <s v=" "/>
    <d v="2019-02-15T00:00:00"/>
    <s v="RD/2019/8196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42.73"/>
    <n v="42.73"/>
    <n v="42.73"/>
    <n v="0"/>
    <n v="0"/>
  </r>
  <r>
    <s v="07"/>
    <s v="TSAP"/>
    <n v="2019"/>
    <n v="3160"/>
    <n v="1"/>
    <s v="FT"/>
    <d v="2019-04-16T00:00:00"/>
    <d v="2019-03-18T00:00:00"/>
    <n v="6316"/>
    <x v="1151"/>
    <s v="LOCALITA' CUCULLLO SNC-66026-ORTONA-CH"/>
    <s v="01635360694"/>
    <s v="01251280689"/>
    <n v="17326.990000000002"/>
    <n v="17326.990000000002"/>
    <s v="204510010"/>
    <s v=" "/>
    <s v=" "/>
    <s v=" "/>
    <s v="2650905508"/>
    <d v="2019-01-31T00:00:00"/>
    <s v=" "/>
    <d v="2019-02-15T00:00:00"/>
    <s v="RD/2019/8198 - 8197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7326.990000000002"/>
    <n v="17326.990000000002"/>
    <n v="17326.990000000002"/>
    <n v="0"/>
    <n v="0"/>
  </r>
  <r>
    <s v="07"/>
    <s v="TSAP"/>
    <n v="2019"/>
    <n v="3161"/>
    <n v="1"/>
    <s v="FT"/>
    <d v="2019-04-16T00:00:00"/>
    <d v="2019-03-18T00:00:00"/>
    <n v="6316"/>
    <x v="1151"/>
    <s v="LOCALITA' CUCULLLO SNC-66026-ORTONA-CH"/>
    <s v="01635360694"/>
    <s v="01251280689"/>
    <n v="21757.26"/>
    <n v="21757.26"/>
    <s v="204510010"/>
    <s v=" "/>
    <s v=" "/>
    <s v=" "/>
    <s v="2650905528"/>
    <d v="2019-01-31T00:00:00"/>
    <s v=" "/>
    <d v="2019-02-15T00:00:00"/>
    <s v="RD/2019/8553 - 8556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21757.26"/>
    <n v="21757.26"/>
    <n v="21757.26"/>
    <n v="0"/>
    <n v="0"/>
  </r>
  <r>
    <s v="07"/>
    <s v="TSAP"/>
    <n v="2019"/>
    <n v="3163"/>
    <n v="1"/>
    <s v="FT"/>
    <d v="2019-04-16T00:00:00"/>
    <d v="2019-03-18T00:00:00"/>
    <n v="6316"/>
    <x v="1151"/>
    <s v="LOCALITA' CUCULLLO SNC-66026-ORTONA-CH"/>
    <s v="01635360694"/>
    <s v="01251280689"/>
    <n v="11297.19"/>
    <n v="11297.19"/>
    <s v="204510010"/>
    <s v=" "/>
    <s v=" "/>
    <s v=" "/>
    <s v="2650905642"/>
    <d v="2019-01-31T00:00:00"/>
    <s v=" "/>
    <d v="2019-02-15T00:00:00"/>
    <s v="RD/2019/8892 - 8883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11297.19"/>
    <n v="11297.19"/>
    <n v="11297.19"/>
    <n v="0"/>
    <n v="0"/>
  </r>
  <r>
    <s v="07"/>
    <s v="TSAP"/>
    <n v="2019"/>
    <n v="3165"/>
    <n v="1"/>
    <s v="FT"/>
    <d v="2019-04-16T00:00:00"/>
    <d v="2019-03-18T00:00:00"/>
    <n v="6316"/>
    <x v="1151"/>
    <s v="LOCALITA' CUCULLLO SNC-66026-ORTONA-CH"/>
    <s v="01635360694"/>
    <s v="01251280689"/>
    <n v="45.36"/>
    <n v="45.36"/>
    <s v="204510010"/>
    <s v=" "/>
    <s v=" "/>
    <s v=" "/>
    <s v="2650905643"/>
    <d v="2019-01-31T00:00:00"/>
    <s v=" "/>
    <d v="2019-02-15T00:00:00"/>
    <s v="RD/2019/8894"/>
    <d v="2019-03-18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19"/>
    <n v="3246"/>
    <n v="1"/>
    <s v="FT"/>
    <d v="2019-04-17T00:00:00"/>
    <d v="2019-03-19T00:00:00"/>
    <n v="6316"/>
    <x v="1151"/>
    <s v="LOCALITA' CUCULLLO SNC-66026-ORTONA-CH"/>
    <s v="01635360694"/>
    <s v="01251280689"/>
    <n v="142.88999999999999"/>
    <n v="142.88999999999999"/>
    <s v="204510010"/>
    <s v=" "/>
    <s v=" "/>
    <s v=" "/>
    <s v="2650905112"/>
    <d v="2019-01-31T00:00:00"/>
    <s v=" "/>
    <d v="2019-02-16T00:00:00"/>
    <s v="RD/2019/14976 - 14977"/>
    <d v="2019-03-19T00:00:00"/>
    <n v="2019"/>
    <n v="96"/>
    <n v="9"/>
    <s v=" "/>
    <s v=" "/>
    <s v=" "/>
    <s v=" "/>
    <s v=" "/>
    <s v=" "/>
    <s v="1"/>
    <x v="1"/>
    <s v="D"/>
    <n v="2019"/>
    <n v="6801"/>
    <s v="C"/>
    <d v="2019-05-02T00:00:00"/>
    <d v="2019-03-27T00:00:00"/>
    <s v=" "/>
    <s v=" "/>
    <s v="Azienda"/>
    <s v="FPIPO ISTRUTTORIA-AREA TERR-ASST BG OVEST-PROT"/>
    <s v="701145013"/>
    <s v="2"/>
    <s v="bonifico"/>
    <n v="142.88999999999999"/>
    <n v="142.88999999999999"/>
    <n v="142.88999999999999"/>
    <n v="0"/>
    <n v="0"/>
  </r>
  <r>
    <s v="07"/>
    <s v="3FE"/>
    <n v="2019"/>
    <n v="9064"/>
    <n v="1"/>
    <s v="FT"/>
    <d v="2019-04-19T00:00:00"/>
    <d v="2019-03-06T00:00:00"/>
    <n v="6316"/>
    <x v="1151"/>
    <s v="LOCALITA' CUCULLLO SNC-66026-ORTONA-CH"/>
    <s v="01635360694"/>
    <s v="01251280689"/>
    <n v="909"/>
    <n v="909"/>
    <s v="204510010"/>
    <s v=" "/>
    <s v=" "/>
    <s v=" "/>
    <s v="2650903375"/>
    <d v="2019-01-31T00:00:00"/>
    <s v=" "/>
    <d v="2019-02-18T00:00:00"/>
    <s v="* 100%PEFC Certified N° BE17/1233       ITER APPR SAN OK"/>
    <d v="2019-03-06T00:00:00"/>
    <n v="2019"/>
    <n v="77"/>
    <n v="1"/>
    <s v=" "/>
    <s v=" "/>
    <s v=" "/>
    <s v=" "/>
    <s v=" "/>
    <s v=" "/>
    <s v="1"/>
    <x v="1"/>
    <s v="D"/>
    <n v="2019"/>
    <n v="10126"/>
    <s v="C"/>
    <d v="2019-05-31T00:00:00"/>
    <d v="2019-05-27T00:00:00"/>
    <s v=" "/>
    <s v=" "/>
    <s v="Azienda"/>
    <s v="FPI14 ISTRUT-GEST ACQUISTI SANITARI"/>
    <s v="701135014"/>
    <s v="2"/>
    <s v="bonifico"/>
    <n v="909"/>
    <n v="909"/>
    <n v="909"/>
    <n v="0"/>
    <n v="0"/>
  </r>
  <r>
    <s v="07"/>
    <s v="3FE"/>
    <n v="2019"/>
    <n v="11752"/>
    <n v="1"/>
    <s v="FT"/>
    <d v="2019-04-30T00:00:00"/>
    <d v="2019-03-18T00:00:00"/>
    <n v="6316"/>
    <x v="1151"/>
    <s v="LOCALITA' CUCULLLO SNC-66026-ORTONA-CH"/>
    <s v="01635360694"/>
    <s v="01251280689"/>
    <n v="909"/>
    <n v="909"/>
    <s v="204510010"/>
    <s v=" "/>
    <s v=" "/>
    <s v=" "/>
    <s v="2650909027"/>
    <d v="2019-02-28T00:00:00"/>
    <s v=" "/>
    <d v="2019-03-01T00:00:00"/>
    <s v="* 100%PEFC Certified N° BE17/1233"/>
    <d v="2019-03-18T00:00:00"/>
    <n v="2019"/>
    <n v="77"/>
    <n v="1"/>
    <s v=" "/>
    <s v=" "/>
    <s v=" "/>
    <s v=" "/>
    <s v=" "/>
    <s v=" "/>
    <s v="1"/>
    <x v="1"/>
    <s v="D"/>
    <n v="2019"/>
    <n v="7047"/>
    <s v="C"/>
    <d v="2019-04-18T00:00:00"/>
    <d v="2019-03-28T00:00:00"/>
    <s v=" "/>
    <s v=" "/>
    <s v="Azienda"/>
    <s v="FPI01 ISTRUT-CONTAB E FLUSSI FINANZ"/>
    <s v="701135014"/>
    <s v="2"/>
    <s v="bonifico"/>
    <n v="909"/>
    <n v="909"/>
    <n v="909"/>
    <n v="0"/>
    <n v="0"/>
  </r>
  <r>
    <s v="07"/>
    <s v="TSAP"/>
    <n v="2019"/>
    <n v="5852"/>
    <n v="1"/>
    <s v="NC"/>
    <d v="2019-05-03T00:00:00"/>
    <d v="2019-04-30T00:00:00"/>
    <n v="6316"/>
    <x v="1151"/>
    <s v="LOCALITA' CUCULLLO SNC-66026-ORTONA-CH"/>
    <s v="01635360694"/>
    <s v="01251280689"/>
    <n v="-187.53"/>
    <n v="-187.53"/>
    <s v="204510010"/>
    <s v=" "/>
    <s v=" "/>
    <s v=" "/>
    <s v="2650911221"/>
    <d v="2019-02-28T00:00:00"/>
    <s v=" "/>
    <d v="2019-03-04T00:00:00"/>
    <s v="NC FT 2650910827 DEL 28.02.2019"/>
    <d v="2019-04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187.53"/>
    <n v="-187.53"/>
    <n v="-187.53"/>
    <n v="0"/>
    <n v="0"/>
  </r>
  <r>
    <s v="07"/>
    <s v="TSAP"/>
    <n v="2019"/>
    <n v="5853"/>
    <n v="1"/>
    <s v="NC"/>
    <d v="2019-05-03T00:00:00"/>
    <d v="2019-04-30T00:00:00"/>
    <n v="6316"/>
    <x v="1151"/>
    <s v="LOCALITA' CUCULLLO SNC-66026-ORTONA-CH"/>
    <s v="01635360694"/>
    <s v="01251280689"/>
    <n v="-70.02"/>
    <n v="-70.02"/>
    <s v="204510010"/>
    <s v=" "/>
    <s v=" "/>
    <s v=" "/>
    <s v="2650911224"/>
    <d v="2019-02-28T00:00:00"/>
    <s v=" "/>
    <d v="2019-03-04T00:00:00"/>
    <s v="RIF. FAT. 2650905150 31.01.2019 E 2650905150 DEL 31.01.2019"/>
    <d v="2019-04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70.02"/>
    <n v="-70.02"/>
    <n v="-70.02"/>
    <n v="0"/>
    <n v="0"/>
  </r>
  <r>
    <s v="07"/>
    <s v="TSAP"/>
    <n v="2019"/>
    <n v="5854"/>
    <n v="1"/>
    <s v="NC"/>
    <d v="2019-05-03T00:00:00"/>
    <d v="2019-04-30T00:00:00"/>
    <n v="6316"/>
    <x v="1151"/>
    <s v="LOCALITA' CUCULLLO SNC-66026-ORTONA-CH"/>
    <s v="01635360694"/>
    <s v="01251280689"/>
    <n v="-27.45"/>
    <n v="-27.45"/>
    <s v="204510010"/>
    <s v=" "/>
    <s v=" "/>
    <s v=" "/>
    <s v="2650911220"/>
    <d v="2019-02-28T00:00:00"/>
    <s v=" "/>
    <d v="2019-03-04T00:00:00"/>
    <s v="NC SU FT 2650911276 DEL 28.02.2019 ."/>
    <d v="2019-04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27.45"/>
    <n v="-27.45"/>
    <n v="-27.45"/>
    <n v="0"/>
    <n v="0"/>
  </r>
  <r>
    <s v="07"/>
    <s v="TSAP"/>
    <n v="2019"/>
    <n v="5855"/>
    <n v="1"/>
    <s v="NC"/>
    <d v="2019-05-03T00:00:00"/>
    <d v="2019-04-30T00:00:00"/>
    <n v="6316"/>
    <x v="1151"/>
    <s v="LOCALITA' CUCULLLO SNC-66026-ORTONA-CH"/>
    <s v="01635360694"/>
    <s v="01251280689"/>
    <n v="-49.34"/>
    <n v="-49.34"/>
    <s v="204510010"/>
    <s v=" "/>
    <s v=" "/>
    <s v=" "/>
    <s v="2650911222"/>
    <d v="2019-02-28T00:00:00"/>
    <s v=" "/>
    <d v="2019-03-04T00:00:00"/>
    <s v="NC SU FT 2650905658 DEL 31.01.2019 ."/>
    <d v="2019-04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49.34"/>
    <n v="-49.34"/>
    <n v="-49.34"/>
    <n v="0"/>
    <n v="0"/>
  </r>
  <r>
    <s v="07"/>
    <s v="TSAP"/>
    <n v="2019"/>
    <n v="5856"/>
    <n v="1"/>
    <s v="NC"/>
    <d v="2019-05-03T00:00:00"/>
    <d v="2019-04-30T00:00:00"/>
    <n v="6316"/>
    <x v="1151"/>
    <s v="LOCALITA' CUCULLLO SNC-66026-ORTONA-CH"/>
    <s v="01635360694"/>
    <s v="01251280689"/>
    <n v="-131.46"/>
    <n v="-131.46"/>
    <s v="204510010"/>
    <s v=" "/>
    <s v=" "/>
    <s v=" "/>
    <s v="2650911223"/>
    <d v="2019-02-28T00:00:00"/>
    <s v=" "/>
    <d v="2019-03-04T00:00:00"/>
    <s v="NC SU FT 2650905658  31.01.2019"/>
    <d v="2019-04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131.46"/>
    <n v="-131.46"/>
    <n v="-131.46"/>
    <n v="0"/>
    <n v="0"/>
  </r>
  <r>
    <s v="07"/>
    <s v="TSAP"/>
    <n v="2019"/>
    <n v="5018"/>
    <n v="1"/>
    <s v="FT"/>
    <d v="2019-05-04T00:00:00"/>
    <d v="2019-04-12T00:00:00"/>
    <n v="6316"/>
    <x v="1151"/>
    <s v="LOCALITA' CUCULLLO SNC-66026-ORTONA-CH"/>
    <s v="01635360694"/>
    <s v="01251280689"/>
    <n v="61398.89"/>
    <n v="61398.89"/>
    <s v="204510010"/>
    <s v=" "/>
    <s v=" "/>
    <s v=" "/>
    <s v="2650910827"/>
    <d v="2019-02-28T00:00:00"/>
    <s v=" "/>
    <d v="2019-03-05T00:00:00"/>
    <s v="RD/2019/12007 -12014"/>
    <d v="2019-04-12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61398.89"/>
    <n v="61398.89"/>
    <n v="61398.89"/>
    <n v="0"/>
    <n v="0"/>
  </r>
  <r>
    <s v="07"/>
    <s v="TSAP"/>
    <n v="2019"/>
    <n v="5019"/>
    <n v="1"/>
    <s v="FT"/>
    <d v="2019-05-27T00:00:00"/>
    <d v="2019-04-12T00:00:00"/>
    <n v="6316"/>
    <x v="1151"/>
    <s v="LOCALITA' CUCULLLO SNC-66026-ORTONA-CH"/>
    <s v="01635360694"/>
    <s v="01251280689"/>
    <n v="41346.550000000003"/>
    <n v="41346.550000000003"/>
    <s v="204510010"/>
    <s v=" "/>
    <s v=" "/>
    <s v=" "/>
    <s v="2650910880"/>
    <d v="2019-02-28T00:00:00"/>
    <s v=" "/>
    <d v="2019-03-28T00:00:00"/>
    <s v="RD/2019/12187 - 12193"/>
    <d v="2019-04-12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41346.550000000003"/>
    <n v="41346.550000000003"/>
    <n v="41346.550000000003"/>
    <n v="0"/>
    <n v="0"/>
  </r>
  <r>
    <s v="07"/>
    <s v="TSAP"/>
    <n v="2019"/>
    <n v="5081"/>
    <n v="1"/>
    <s v="NC"/>
    <d v="2019-05-27T00:00:00"/>
    <d v="2019-04-15T00:00:00"/>
    <n v="6316"/>
    <x v="1151"/>
    <s v="LOCALITA' CUCULLLO SNC-66026-ORTONA-CH"/>
    <s v="01635360694"/>
    <s v="01251280689"/>
    <n v="-255.09"/>
    <n v="-255.09"/>
    <s v="204510010"/>
    <s v=" "/>
    <s v=" "/>
    <s v=" "/>
    <s v="2650911183"/>
    <d v="2019-02-28T00:00:00"/>
    <s v=" "/>
    <d v="2019-03-28T00:00:00"/>
    <s v="NC SU FATTURA                            2650905366 DEL 31.01.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255.09"/>
    <n v="-255.09"/>
    <n v="-255.09"/>
    <n v="0"/>
    <n v="0"/>
  </r>
  <r>
    <s v="07"/>
    <s v="TSAP"/>
    <n v="2019"/>
    <n v="5082"/>
    <n v="1"/>
    <s v="NC"/>
    <d v="2019-05-27T00:00:00"/>
    <d v="2019-04-15T00:00:00"/>
    <n v="6316"/>
    <x v="1151"/>
    <s v="LOCALITA' CUCULLLO SNC-66026-ORTONA-CH"/>
    <s v="01635360694"/>
    <s v="01251280689"/>
    <n v="-199.19"/>
    <n v="-199.19"/>
    <s v="204510010"/>
    <s v=" "/>
    <s v=" "/>
    <s v=" "/>
    <s v="2650911184"/>
    <d v="2019-02-28T00:00:00"/>
    <s v=" "/>
    <d v="2019-03-28T00:00:00"/>
    <s v="NC SU FT  2650905377 DEL 31.01.2019 . RIF. FATTURA 2650866197 DEL 31.12.2018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199.19"/>
    <n v="-199.19"/>
    <n v="-199.19"/>
    <n v="0"/>
    <n v="0"/>
  </r>
  <r>
    <s v="07"/>
    <s v="TSAP"/>
    <n v="2019"/>
    <n v="5083"/>
    <n v="1"/>
    <s v="NC"/>
    <d v="2019-05-27T00:00:00"/>
    <d v="2019-04-15T00:00:00"/>
    <n v="6316"/>
    <x v="1151"/>
    <s v="LOCALITA' CUCULLLO SNC-66026-ORTONA-CH"/>
    <s v="01635360694"/>
    <s v="01251280689"/>
    <n v="-57.45"/>
    <n v="-57.45"/>
    <s v="204510010"/>
    <s v=" "/>
    <s v=" "/>
    <s v=" "/>
    <s v="2650911185"/>
    <d v="2019-02-28T00:00:00"/>
    <s v=" "/>
    <d v="2019-03-28T00:00:00"/>
    <s v="NC SU FT  2650866158 DEL 31.12.2018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57.45"/>
    <n v="-57.45"/>
    <n v="-57.45"/>
    <n v="0"/>
    <n v="0"/>
  </r>
  <r>
    <s v="07"/>
    <s v="TSAP"/>
    <n v="2019"/>
    <n v="5084"/>
    <n v="1"/>
    <s v="NC"/>
    <d v="2019-05-27T00:00:00"/>
    <d v="2019-04-15T00:00:00"/>
    <n v="6316"/>
    <x v="1151"/>
    <s v="LOCALITA' CUCULLLO SNC-66026-ORTONA-CH"/>
    <s v="01635360694"/>
    <s v="01251280689"/>
    <n v="-70.64"/>
    <n v="-70.64"/>
    <s v="204510010"/>
    <s v=" "/>
    <s v=" "/>
    <s v=" "/>
    <s v="2650911186"/>
    <d v="2019-02-28T00:00:00"/>
    <s v=" "/>
    <d v="2019-03-28T00:00:00"/>
    <s v="NC SU  2650866362 DEL 31.12.2018 . RIF. FATTURA 2650905366 DEL 31.01.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70.64"/>
    <n v="-70.64"/>
    <n v="-70.64"/>
    <n v="0"/>
    <n v="0"/>
  </r>
  <r>
    <s v="07"/>
    <s v="TSAP"/>
    <n v="2019"/>
    <n v="5085"/>
    <n v="1"/>
    <s v="NC"/>
    <d v="2019-05-27T00:00:00"/>
    <d v="2019-04-15T00:00:00"/>
    <n v="6316"/>
    <x v="1151"/>
    <s v="LOCALITA' CUCULLLO SNC-66026-ORTONA-CH"/>
    <s v="01635360694"/>
    <s v="01251280689"/>
    <n v="-19.87"/>
    <n v="-19.87"/>
    <s v="204510010"/>
    <s v=" "/>
    <s v=" "/>
    <s v=" "/>
    <s v="2650911187"/>
    <d v="2019-02-28T00:00:00"/>
    <s v=" "/>
    <d v="2019-03-28T00:00:00"/>
    <s v="nc su ft  2650905377 DEL 31.01.2019 .    RIF. FATTURA 2650866197 DEL 31.12.2018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19.87"/>
    <n v="-19.87"/>
    <n v="-19.87"/>
    <n v="0"/>
    <n v="0"/>
  </r>
  <r>
    <s v="07"/>
    <s v="TSAP"/>
    <n v="2019"/>
    <n v="5086"/>
    <n v="1"/>
    <s v="NC"/>
    <d v="2019-05-27T00:00:00"/>
    <d v="2019-04-15T00:00:00"/>
    <n v="6316"/>
    <x v="1151"/>
    <s v="LOCALITA' CUCULLLO SNC-66026-ORTONA-CH"/>
    <s v="01635360694"/>
    <s v="01251280689"/>
    <n v="-13.2"/>
    <n v="-13.2"/>
    <s v="204510010"/>
    <s v=" "/>
    <s v=" "/>
    <s v=" "/>
    <s v="2650911188"/>
    <d v="2019-02-28T00:00:00"/>
    <s v=" "/>
    <d v="2019-03-28T00:00:00"/>
    <s v="NC SU FT 2650910880 DEL 28.02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-13.2"/>
    <n v="-13.2"/>
    <n v="-13.2"/>
    <n v="0"/>
    <n v="0"/>
  </r>
  <r>
    <s v="07"/>
    <s v="TSAP"/>
    <n v="2019"/>
    <n v="5087"/>
    <n v="1"/>
    <s v="NC"/>
    <d v="2019-05-27T00:00:00"/>
    <d v="2019-04-15T00:00:00"/>
    <n v="6316"/>
    <x v="1151"/>
    <s v="LOCALITA' CUCULLLO SNC-66026-ORTONA-CH"/>
    <s v="01635360694"/>
    <s v="01251280689"/>
    <n v="-155.74"/>
    <n v="-155.74"/>
    <s v="204510010"/>
    <s v=" "/>
    <s v=" "/>
    <s v=" "/>
    <s v="2650911213"/>
    <d v="2019-02-28T00:00:00"/>
    <s v=" "/>
    <d v="2019-03-28T00:00:00"/>
    <s v="NC SU FT 2650905452 DEL 31.01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-155.74"/>
    <n v="-155.74"/>
    <n v="-155.74"/>
    <n v="0"/>
    <n v="0"/>
  </r>
  <r>
    <s v="07"/>
    <s v="TSAP"/>
    <n v="2019"/>
    <n v="5088"/>
    <n v="1"/>
    <s v="NC"/>
    <d v="2019-05-27T00:00:00"/>
    <d v="2019-04-15T00:00:00"/>
    <n v="6316"/>
    <x v="1151"/>
    <s v="LOCALITA' CUCULLLO SNC-66026-ORTONA-CH"/>
    <s v="01635360694"/>
    <s v="01251280689"/>
    <n v="-39.979999999999997"/>
    <n v="-39.979999999999997"/>
    <s v="204510010"/>
    <s v=" "/>
    <s v=" "/>
    <s v=" "/>
    <s v="2650911214"/>
    <d v="2019-02-28T00:00:00"/>
    <s v=" "/>
    <d v="2019-03-28T00:00:00"/>
    <s v="NC  SU FT  2650905528 DEL 31.01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-39.979999999999997"/>
    <n v="-39.979999999999997"/>
    <n v="-39.979999999999997"/>
    <n v="0"/>
    <n v="0"/>
  </r>
  <r>
    <s v="07"/>
    <s v="TSAP"/>
    <n v="2019"/>
    <n v="5089"/>
    <n v="1"/>
    <s v="NC"/>
    <d v="2019-05-27T00:00:00"/>
    <d v="2019-04-15T00:00:00"/>
    <n v="6316"/>
    <x v="1151"/>
    <s v="LOCALITA' CUCULLLO SNC-66026-ORTONA-CH"/>
    <s v="01635360694"/>
    <s v="01251280689"/>
    <n v="-58.72"/>
    <n v="-58.72"/>
    <s v="204510010"/>
    <s v=" "/>
    <s v=" "/>
    <s v=" "/>
    <s v="2650911215"/>
    <d v="2019-02-28T00:00:00"/>
    <s v=" "/>
    <d v="2019-03-28T00:00:00"/>
    <s v="NC SU  2650905612 DEL 31.01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-58.72"/>
    <n v="-58.72"/>
    <n v="-58.72"/>
    <n v="0"/>
    <n v="0"/>
  </r>
  <r>
    <s v="07"/>
    <s v="TSAP"/>
    <n v="2019"/>
    <n v="5090"/>
    <n v="1"/>
    <s v="NC"/>
    <d v="2019-05-27T00:00:00"/>
    <d v="2019-04-15T00:00:00"/>
    <n v="6316"/>
    <x v="1151"/>
    <s v="LOCALITA' CUCULLLO SNC-66026-ORTONA-CH"/>
    <s v="01635360694"/>
    <s v="01251280689"/>
    <n v="-79.38"/>
    <n v="-79.38"/>
    <s v="204510010"/>
    <s v=" "/>
    <s v=" "/>
    <s v=" "/>
    <s v="2650911216"/>
    <d v="2019-02-28T00:00:00"/>
    <s v=" "/>
    <d v="2019-03-28T00:00:00"/>
    <s v="RIF. FATTURA 2650905644 DEL 31.01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-79.38"/>
    <n v="-79.38"/>
    <n v="-79.38"/>
    <n v="0"/>
    <n v="0"/>
  </r>
  <r>
    <s v="07"/>
    <s v="TSAP"/>
    <n v="2019"/>
    <n v="5091"/>
    <n v="1"/>
    <s v="NC"/>
    <d v="2019-05-27T00:00:00"/>
    <d v="2019-04-15T00:00:00"/>
    <n v="6316"/>
    <x v="1151"/>
    <s v="LOCALITA' CUCULLLO SNC-66026-ORTONA-CH"/>
    <s v="01635360694"/>
    <s v="01251280689"/>
    <n v="-24.71"/>
    <n v="-24.71"/>
    <s v="204510010"/>
    <s v=" "/>
    <s v=" "/>
    <s v=" "/>
    <s v="2650911217"/>
    <d v="2019-02-28T00:00:00"/>
    <s v=" "/>
    <d v="2019-03-28T00:00:00"/>
    <s v="N C SU FT  2650905452 DEL 31.01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-24.71"/>
    <n v="-24.71"/>
    <n v="-24.71"/>
    <n v="0"/>
    <n v="0"/>
  </r>
  <r>
    <s v="07"/>
    <s v="TSAP"/>
    <n v="2019"/>
    <n v="5096"/>
    <n v="1"/>
    <s v="FT"/>
    <d v="2019-05-27T00:00:00"/>
    <d v="2019-04-15T00:00:00"/>
    <n v="6316"/>
    <x v="1151"/>
    <s v="LOCALITA' CUCULLLO SNC-66026-ORTONA-CH"/>
    <s v="01635360694"/>
    <s v="01251280689"/>
    <n v="42194.239999999998"/>
    <n v="42194.239999999998"/>
    <s v="204510010"/>
    <s v=" "/>
    <s v=" "/>
    <s v=" "/>
    <s v="2650910907"/>
    <d v="2019-02-28T00:00:00"/>
    <s v=" "/>
    <d v="2019-03-28T00:00:00"/>
    <s v="RD 2019 12211  1219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42194.239999999998"/>
    <n v="42194.239999999998"/>
    <n v="42194.239999999998"/>
    <n v="0"/>
    <n v="0"/>
  </r>
  <r>
    <s v="07"/>
    <s v="TSAP"/>
    <n v="2019"/>
    <n v="5097"/>
    <n v="1"/>
    <s v="FT"/>
    <d v="2019-05-27T00:00:00"/>
    <d v="2019-04-15T00:00:00"/>
    <n v="6316"/>
    <x v="1151"/>
    <s v="LOCALITA' CUCULLLO SNC-66026-ORTONA-CH"/>
    <s v="01635360694"/>
    <s v="01251280689"/>
    <n v="34863.18"/>
    <n v="34863.18"/>
    <s v="204510010"/>
    <s v=" "/>
    <s v=" "/>
    <s v=" "/>
    <s v="2650910948"/>
    <d v="2019-02-28T00:00:00"/>
    <s v=" "/>
    <d v="2019-03-28T00:00:00"/>
    <s v="RD 2019 12238 1223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34863.18"/>
    <n v="34863.18"/>
    <n v="34863.18"/>
    <n v="0"/>
    <n v="0"/>
  </r>
  <r>
    <s v="07"/>
    <s v="TSAP"/>
    <n v="2019"/>
    <n v="5098"/>
    <n v="1"/>
    <s v="FT"/>
    <d v="2019-05-27T00:00:00"/>
    <d v="2019-04-15T00:00:00"/>
    <n v="6316"/>
    <x v="1151"/>
    <s v="LOCALITA' CUCULLLO SNC-66026-ORTONA-CH"/>
    <s v="01635360694"/>
    <s v="01251280689"/>
    <n v="26.48"/>
    <n v="26.48"/>
    <s v="204510010"/>
    <s v=" "/>
    <s v=" "/>
    <s v=" "/>
    <s v="2650910958"/>
    <d v="2019-02-28T00:00:00"/>
    <s v=" "/>
    <d v="2019-03-28T00:00:00"/>
    <s v="RD 2019 12264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26.48"/>
    <n v="26.48"/>
    <n v="26.48"/>
    <n v="0"/>
    <n v="0"/>
  </r>
  <r>
    <s v="07"/>
    <s v="TSAP"/>
    <n v="2019"/>
    <n v="5099"/>
    <n v="1"/>
    <s v="FT"/>
    <d v="2019-05-27T00:00:00"/>
    <d v="2019-04-15T00:00:00"/>
    <n v="6316"/>
    <x v="1151"/>
    <s v="LOCALITA' CUCULLLO SNC-66026-ORTONA-CH"/>
    <s v="01635360694"/>
    <s v="01251280689"/>
    <n v="75.599999999999994"/>
    <n v="75.599999999999994"/>
    <s v="204510010"/>
    <s v=" "/>
    <s v=" "/>
    <s v=" "/>
    <s v="2650910960"/>
    <d v="2019-02-28T00:00:00"/>
    <s v=" "/>
    <d v="2019-03-28T00:00:00"/>
    <s v="RD 2019 12270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75.599999999999994"/>
    <n v="75.599999999999994"/>
    <n v="75.599999999999994"/>
    <n v="0"/>
    <n v="0"/>
  </r>
  <r>
    <s v="07"/>
    <s v="TSAP"/>
    <n v="2019"/>
    <n v="5100"/>
    <n v="1"/>
    <s v="FT"/>
    <d v="2019-05-27T00:00:00"/>
    <d v="2019-04-15T00:00:00"/>
    <n v="6316"/>
    <x v="1151"/>
    <s v="LOCALITA' CUCULLLO SNC-66026-ORTONA-CH"/>
    <s v="01635360694"/>
    <s v="01251280689"/>
    <n v="28793.75"/>
    <n v="28793.75"/>
    <s v="204510010"/>
    <s v=" "/>
    <s v=" "/>
    <s v=" "/>
    <s v="2650910968"/>
    <d v="2019-02-28T00:00:00"/>
    <s v=" "/>
    <d v="2019-03-28T00:00:00"/>
    <s v="RD 2019 12274 12295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28793.75"/>
    <n v="28793.75"/>
    <n v="28793.75"/>
    <n v="0"/>
    <n v="0"/>
  </r>
  <r>
    <s v="07"/>
    <s v="TSAP"/>
    <n v="2019"/>
    <n v="5101"/>
    <n v="1"/>
    <s v="FT"/>
    <d v="2019-05-27T00:00:00"/>
    <d v="2019-04-15T00:00:00"/>
    <n v="6316"/>
    <x v="1151"/>
    <s v="LOCALITA' CUCULLLO SNC-66026-ORTONA-CH"/>
    <s v="01635360694"/>
    <s v="01251280689"/>
    <n v="101.81"/>
    <n v="101.81"/>
    <s v="204510010"/>
    <s v=" "/>
    <s v=" "/>
    <s v=" "/>
    <s v="2650910979"/>
    <d v="2019-02-28T00:00:00"/>
    <s v=" "/>
    <d v="2019-03-28T00:00:00"/>
    <s v="RDC 12302 12304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O ISTRUTTORIA-AREA TERR-ASST BG OVEST-PROT"/>
    <s v="701145013"/>
    <s v="2"/>
    <s v="bonifico"/>
    <n v="101.81"/>
    <n v="101.81"/>
    <n v="101.81"/>
    <n v="0"/>
    <n v="0"/>
  </r>
  <r>
    <s v="07"/>
    <s v="TSAP"/>
    <n v="2019"/>
    <n v="5102"/>
    <n v="1"/>
    <s v="FT"/>
    <d v="2019-05-27T00:00:00"/>
    <d v="2019-04-15T00:00:00"/>
    <n v="6316"/>
    <x v="1151"/>
    <s v="LOCALITA' CUCULLLO SNC-66026-ORTONA-CH"/>
    <s v="01635360694"/>
    <s v="01251280689"/>
    <n v="33818.57"/>
    <n v="33818.57"/>
    <s v="204510010"/>
    <s v=" "/>
    <s v=" "/>
    <s v=" "/>
    <s v="2650911079"/>
    <d v="2019-02-28T00:00:00"/>
    <s v=" "/>
    <d v="2019-03-28T00:00:00"/>
    <s v="RD 12091 12092  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33818.57"/>
    <n v="33818.57"/>
    <n v="33818.57"/>
    <n v="0"/>
    <n v="0"/>
  </r>
  <r>
    <s v="07"/>
    <s v="TSAP"/>
    <n v="2019"/>
    <n v="5103"/>
    <n v="1"/>
    <s v="FT"/>
    <d v="2019-05-27T00:00:00"/>
    <d v="2019-04-15T00:00:00"/>
    <n v="6316"/>
    <x v="1151"/>
    <s v="LOCALITA' CUCULLLO SNC-66026-ORTONA-CH"/>
    <s v="01635360694"/>
    <s v="01251280689"/>
    <n v="20782.38"/>
    <n v="20782.38"/>
    <s v="204510010"/>
    <s v=" "/>
    <s v=" "/>
    <s v=" "/>
    <s v="2650911253"/>
    <d v="2019-02-28T00:00:00"/>
    <s v=" "/>
    <d v="2019-03-28T00:00:00"/>
    <s v="RD 12093 12094 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20782.38"/>
    <n v="20782.38"/>
    <n v="20782.38"/>
    <n v="0"/>
    <n v="0"/>
  </r>
  <r>
    <s v="07"/>
    <s v="TSAP"/>
    <n v="2019"/>
    <n v="5104"/>
    <n v="1"/>
    <s v="FT"/>
    <d v="2019-05-27T00:00:00"/>
    <d v="2019-04-15T00:00:00"/>
    <n v="6316"/>
    <x v="1151"/>
    <s v="LOCALITA' CUCULLLO SNC-66026-ORTONA-CH"/>
    <s v="01635360694"/>
    <s v="01251280689"/>
    <n v="15560.54"/>
    <n v="15560.54"/>
    <s v="204510010"/>
    <s v=" "/>
    <s v=" "/>
    <s v=" "/>
    <s v="2650911268"/>
    <d v="2019-02-28T00:00:00"/>
    <s v=" "/>
    <d v="2019-03-28T00:00:00"/>
    <s v="RD 2019 12095 12098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15560.54"/>
    <n v="15560.54"/>
    <n v="15560.54"/>
    <n v="0"/>
    <n v="0"/>
  </r>
  <r>
    <s v="07"/>
    <s v="TSAP"/>
    <n v="2019"/>
    <n v="5105"/>
    <n v="1"/>
    <s v="FT"/>
    <d v="2019-05-27T00:00:00"/>
    <d v="2019-04-15T00:00:00"/>
    <n v="6316"/>
    <x v="1151"/>
    <s v="LOCALITA' CUCULLLO SNC-66026-ORTONA-CH"/>
    <s v="01635360694"/>
    <s v="01251280689"/>
    <n v="45.36"/>
    <n v="45.36"/>
    <s v="204510010"/>
    <s v=" "/>
    <s v=" "/>
    <s v=" "/>
    <s v="2650911272"/>
    <d v="2019-02-28T00:00:00"/>
    <s v=" "/>
    <d v="2019-03-28T00:00:00"/>
    <s v="RD 2019 12108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19"/>
    <n v="5108"/>
    <n v="1"/>
    <s v="FT"/>
    <d v="2019-05-27T00:00:00"/>
    <d v="2019-04-15T00:00:00"/>
    <n v="6316"/>
    <x v="1151"/>
    <s v="LOCALITA' CUCULLLO SNC-66026-ORTONA-CH"/>
    <s v="01635360694"/>
    <s v="01251280689"/>
    <n v="11729.53"/>
    <n v="11729.53"/>
    <s v="204510010"/>
    <s v=" "/>
    <s v=" "/>
    <s v=" "/>
    <s v="2650911293"/>
    <d v="2019-02-28T00:00:00"/>
    <s v=" "/>
    <d v="2019-03-28T00:00:00"/>
    <s v="RD 12113 12123 -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11729.53"/>
    <n v="11729.53"/>
    <n v="11729.53"/>
    <n v="0"/>
    <n v="0"/>
  </r>
  <r>
    <s v="07"/>
    <s v="TSAP"/>
    <n v="2019"/>
    <n v="5110"/>
    <n v="1"/>
    <s v="FT"/>
    <d v="2019-05-27T00:00:00"/>
    <d v="2019-04-15T00:00:00"/>
    <n v="6316"/>
    <x v="1151"/>
    <s v="LOCALITA' CUCULLLO SNC-66026-ORTONA-CH"/>
    <s v="01635360694"/>
    <s v="01251280689"/>
    <n v="13423.31"/>
    <n v="13423.31"/>
    <s v="204510010"/>
    <s v=" "/>
    <s v=" "/>
    <s v=" "/>
    <s v="2650911296"/>
    <d v="2019-02-28T00:00:00"/>
    <s v=" "/>
    <d v="2019-03-28T00:00:00"/>
    <s v="rd 12147 12152 -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13423.31"/>
    <n v="13423.31"/>
    <n v="13423.31"/>
    <n v="0"/>
    <n v="0"/>
  </r>
  <r>
    <s v="07"/>
    <s v="TSAP"/>
    <n v="2019"/>
    <n v="5111"/>
    <n v="1"/>
    <s v="FT"/>
    <d v="2019-05-27T00:00:00"/>
    <d v="2019-04-15T00:00:00"/>
    <n v="6316"/>
    <x v="1151"/>
    <s v="LOCALITA' CUCULLLO SNC-66026-ORTONA-CH"/>
    <s v="01635360694"/>
    <s v="01251280689"/>
    <n v="8585.7800000000007"/>
    <n v="8585.7800000000007"/>
    <s v="204510010"/>
    <s v=" "/>
    <s v=" "/>
    <s v=" "/>
    <s v="2650911306"/>
    <d v="2019-02-28T00:00:00"/>
    <s v=" "/>
    <d v="2019-03-28T00:00:00"/>
    <s v="RD 12153 12160 -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8585.7800000000007"/>
    <n v="8585.7800000000007"/>
    <n v="8585.7800000000007"/>
    <n v="0"/>
    <n v="0"/>
  </r>
  <r>
    <s v="07"/>
    <s v="TSAP"/>
    <n v="2019"/>
    <n v="5112"/>
    <n v="1"/>
    <s v="FT"/>
    <d v="2019-05-27T00:00:00"/>
    <d v="2019-04-15T00:00:00"/>
    <n v="6316"/>
    <x v="1151"/>
    <s v="LOCALITA' CUCULLLO SNC-66026-ORTONA-CH"/>
    <s v="01635360694"/>
    <s v="01251280689"/>
    <n v="8517.7900000000009"/>
    <n v="8517.7900000000009"/>
    <s v="204510010"/>
    <s v=" "/>
    <s v=" "/>
    <s v=" "/>
    <s v="2650911308"/>
    <d v="2019-02-28T00:00:00"/>
    <s v=" "/>
    <d v="2019-03-28T00:00:00"/>
    <s v="RD 12163 12165  - 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PE ISTRUTTORIA-AREA TERRIT-ASST BG EST-PROT"/>
    <s v="701145013"/>
    <s v="2"/>
    <s v="bonifico"/>
    <n v="8517.7900000000009"/>
    <n v="8517.7900000000009"/>
    <n v="8517.7900000000009"/>
    <n v="0"/>
    <n v="0"/>
  </r>
  <r>
    <s v="07"/>
    <s v="TSAP"/>
    <n v="2019"/>
    <n v="5020"/>
    <n v="1"/>
    <s v="NC"/>
    <d v="2019-06-01T00:00:00"/>
    <d v="2019-04-12T00:00:00"/>
    <n v="6316"/>
    <x v="1151"/>
    <s v="LOCALITA' CUCULLLO SNC-66026-ORTONA-CH"/>
    <s v="01635360694"/>
    <s v="01251280689"/>
    <n v="-70.02"/>
    <n v="-70.02"/>
    <s v="204510010"/>
    <s v=" "/>
    <s v=" "/>
    <s v=" "/>
    <s v="2650914029"/>
    <d v="2019-03-29T00:00:00"/>
    <s v=" "/>
    <d v="2019-04-02T00:00:00"/>
    <s v="NC SU FATT.  2650905150 DEL 31.01.2019 ."/>
    <d v="2019-04-12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-70.02"/>
    <n v="-70.02"/>
    <n v="-70.02"/>
    <n v="0"/>
    <n v="0"/>
  </r>
  <r>
    <s v="07"/>
    <s v="TSAP"/>
    <n v="2019"/>
    <n v="5092"/>
    <n v="1"/>
    <s v="NC"/>
    <d v="2019-06-01T00:00:00"/>
    <d v="2019-04-15T00:00:00"/>
    <n v="6316"/>
    <x v="1151"/>
    <s v="LOCALITA' CUCULLLO SNC-66026-ORTONA-CH"/>
    <s v="01635360694"/>
    <s v="01251280689"/>
    <n v="-27.45"/>
    <n v="-27.45"/>
    <s v="204510010"/>
    <s v=" "/>
    <s v=" "/>
    <s v=" "/>
    <s v="2650914025"/>
    <d v="2019-03-29T00:00:00"/>
    <s v=" "/>
    <d v="2019-04-02T00:00:00"/>
    <s v="NC SU FT  2650914017 OF 29.03.201       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-27.45"/>
    <n v="-27.45"/>
    <n v="-27.45"/>
    <n v="0"/>
    <n v="0"/>
  </r>
  <r>
    <s v="07"/>
    <s v="TSAP"/>
    <n v="2019"/>
    <n v="5093"/>
    <n v="1"/>
    <s v="NC"/>
    <d v="2019-06-01T00:00:00"/>
    <d v="2019-04-15T00:00:00"/>
    <n v="6316"/>
    <x v="1151"/>
    <s v="LOCALITA' CUCULLLO SNC-66026-ORTONA-CH"/>
    <s v="01635360694"/>
    <s v="01251280689"/>
    <n v="-187.53"/>
    <n v="-187.53"/>
    <s v="204510010"/>
    <s v=" "/>
    <s v=" "/>
    <s v=" "/>
    <s v="2650914026"/>
    <d v="2019-03-29T00:00:00"/>
    <s v=" "/>
    <d v="2019-04-02T00:00:00"/>
    <s v="ORIGINAL INVOICE 2650914011 OF 29.03.201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-187.53"/>
    <n v="-187.53"/>
    <n v="-187.53"/>
    <n v="0"/>
    <n v="0"/>
  </r>
  <r>
    <s v="07"/>
    <s v="TSAP"/>
    <n v="2019"/>
    <n v="5094"/>
    <n v="1"/>
    <s v="NC"/>
    <d v="2019-06-01T00:00:00"/>
    <d v="2019-04-15T00:00:00"/>
    <n v="6316"/>
    <x v="1151"/>
    <s v="LOCALITA' CUCULLLO SNC-66026-ORTONA-CH"/>
    <s v="01635360694"/>
    <s v="01251280689"/>
    <n v="-49.34"/>
    <n v="-49.34"/>
    <s v="204510010"/>
    <s v=" "/>
    <s v=" "/>
    <s v=" "/>
    <s v="2650914027"/>
    <d v="2019-03-29T00:00:00"/>
    <s v=" "/>
    <d v="2019-04-02T00:00:00"/>
    <s v="NC SJU FT 2650905658 OF 31.01.201       9 .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-49.34"/>
    <n v="-49.34"/>
    <n v="-49.34"/>
    <n v="0"/>
    <n v="0"/>
  </r>
  <r>
    <s v="07"/>
    <s v="TSAP"/>
    <n v="2019"/>
    <n v="5095"/>
    <n v="1"/>
    <s v="NC"/>
    <d v="2019-06-01T00:00:00"/>
    <d v="2019-04-15T00:00:00"/>
    <n v="6316"/>
    <x v="1151"/>
    <s v="LOCALITA' CUCULLLO SNC-66026-ORTONA-CH"/>
    <s v="01635360694"/>
    <s v="01251280689"/>
    <n v="-131.46"/>
    <n v="-131.46"/>
    <s v="204510010"/>
    <s v=" "/>
    <s v=" "/>
    <s v=" "/>
    <s v="2650914028"/>
    <d v="2019-03-29T00:00:00"/>
    <s v=" "/>
    <d v="2019-04-02T00:00:00"/>
    <s v="NC SU FT  2650866541 OF 31.12.201       8 . ORIGINAL INVOICE 2650905658 OF 31.0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-131.46"/>
    <n v="-131.46"/>
    <n v="-131.46"/>
    <n v="0"/>
    <n v="0"/>
  </r>
  <r>
    <s v="07"/>
    <s v="TSAP"/>
    <n v="2019"/>
    <n v="5106"/>
    <n v="1"/>
    <s v="FT"/>
    <d v="2019-06-01T00:00:00"/>
    <d v="2019-04-15T00:00:00"/>
    <n v="6316"/>
    <x v="1151"/>
    <s v="LOCALITA' CUCULLLO SNC-66026-ORTONA-CH"/>
    <s v="01635360694"/>
    <s v="01251280689"/>
    <n v="16634.240000000002"/>
    <n v="16634.240000000002"/>
    <s v="204510010"/>
    <s v=" "/>
    <s v=" "/>
    <s v=" "/>
    <s v="2650914017"/>
    <d v="2019-03-29T00:00:00"/>
    <s v=" "/>
    <d v="2019-04-02T00:00:00"/>
    <s v="RD 12019 12021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16634.240000000002"/>
    <n v="16634.240000000002"/>
    <n v="16634.240000000002"/>
    <n v="0"/>
    <n v="0"/>
  </r>
  <r>
    <s v="07"/>
    <s v="TSAP"/>
    <n v="2019"/>
    <n v="5107"/>
    <n v="1"/>
    <s v="FT"/>
    <d v="2019-06-01T00:00:00"/>
    <d v="2019-04-15T00:00:00"/>
    <n v="6316"/>
    <x v="1151"/>
    <s v="LOCALITA' CUCULLLO SNC-66026-ORTONA-CH"/>
    <s v="01635360694"/>
    <s v="01251280689"/>
    <n v="19734.810000000001"/>
    <n v="19734.810000000001"/>
    <s v="204510010"/>
    <s v=" "/>
    <s v=" "/>
    <s v=" "/>
    <s v="2650914016"/>
    <d v="2019-03-29T00:00:00"/>
    <s v=" "/>
    <d v="2019-04-02T00:00:00"/>
    <s v="RD 12023 12028 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19734.810000000001"/>
    <n v="19734.810000000001"/>
    <n v="19734.810000000001"/>
    <n v="0"/>
    <n v="0"/>
  </r>
  <r>
    <s v="07"/>
    <s v="TSAP"/>
    <n v="2019"/>
    <n v="5109"/>
    <n v="1"/>
    <s v="FT"/>
    <d v="2019-06-01T00:00:00"/>
    <d v="2019-04-15T00:00:00"/>
    <n v="6316"/>
    <x v="1151"/>
    <s v="LOCALITA' CUCULLLO SNC-66026-ORTONA-CH"/>
    <s v="01635360694"/>
    <s v="01251280689"/>
    <n v="34.020000000000003"/>
    <n v="34.020000000000003"/>
    <s v="204510010"/>
    <s v=" "/>
    <s v=" "/>
    <s v=" "/>
    <s v="2650914015"/>
    <d v="2019-03-29T00:00:00"/>
    <s v=" "/>
    <d v="2019-04-02T00:00:00"/>
    <s v="RD 12030- 2019"/>
    <d v="2019-04-15T00:00:00"/>
    <n v="2019"/>
    <n v="96"/>
    <n v="9"/>
    <s v=" "/>
    <s v=" "/>
    <s v=" "/>
    <s v=" "/>
    <s v=" "/>
    <s v=" "/>
    <s v="1"/>
    <x v="1"/>
    <s v="D"/>
    <n v="2019"/>
    <n v="8264"/>
    <s v="C"/>
    <d v="2019-05-17T00:00:00"/>
    <d v="2019-04-24T00:00:00"/>
    <s v=" "/>
    <s v=" "/>
    <s v="Azienda"/>
    <s v="FPI20 ISTRUTTORIA-AREA TERRIT-ASST PG23-PROTES"/>
    <s v="701145013"/>
    <s v="2"/>
    <s v="bonifico"/>
    <n v="34.020000000000003"/>
    <n v="34.020000000000003"/>
    <n v="34.020000000000003"/>
    <n v="0"/>
    <n v="0"/>
  </r>
  <r>
    <s v="07"/>
    <s v="TSAP"/>
    <n v="2019"/>
    <n v="7539"/>
    <n v="1"/>
    <s v="FT"/>
    <d v="2019-06-03T00:00:00"/>
    <d v="2019-05-30T00:00:00"/>
    <n v="6316"/>
    <x v="1151"/>
    <s v="LOCALITA' CUCULLLO SNC-66026-ORTONA-CH"/>
    <s v="01635360694"/>
    <s v="01251280689"/>
    <n v="27.45"/>
    <n v="27.45"/>
    <s v="204510010"/>
    <s v=" "/>
    <s v=" "/>
    <s v=" "/>
    <s v="2650914020"/>
    <d v="2019-03-29T00:00:00"/>
    <s v=" "/>
    <d v="2019-04-04T00:00:00"/>
    <s v="N.D. RIF. N.C. N. 2650911220  28.02.2019 RD/2019/28204"/>
    <d v="2019-05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27.45"/>
    <n v="27.45"/>
    <n v="27.45"/>
    <n v="0"/>
    <n v="0"/>
  </r>
  <r>
    <s v="07"/>
    <s v="TSAP"/>
    <n v="2019"/>
    <n v="7542"/>
    <n v="1"/>
    <s v="FT"/>
    <d v="2019-06-03T00:00:00"/>
    <d v="2019-05-30T00:00:00"/>
    <n v="6316"/>
    <x v="1151"/>
    <s v="LOCALITA' CUCULLLO SNC-66026-ORTONA-CH"/>
    <s v="01635360694"/>
    <s v="01251280689"/>
    <n v="187.53"/>
    <n v="187.53"/>
    <s v="204510010"/>
    <s v=" "/>
    <s v=" "/>
    <s v=" "/>
    <s v="2650914021"/>
    <d v="2019-03-29T00:00:00"/>
    <s v=" "/>
    <d v="2019-04-04T00:00:00"/>
    <s v="N.D. RIF. N.C. N. 2650911221 28.02.2019 RD/2019/28219-28223"/>
    <d v="2019-05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187.53"/>
    <n v="187.53"/>
    <n v="187.53"/>
    <n v="0"/>
    <n v="0"/>
  </r>
  <r>
    <s v="07"/>
    <s v="TSAP"/>
    <n v="2019"/>
    <n v="7544"/>
    <n v="1"/>
    <s v="FT"/>
    <d v="2019-06-03T00:00:00"/>
    <d v="2019-05-30T00:00:00"/>
    <n v="6316"/>
    <x v="1151"/>
    <s v="LOCALITA' CUCULLLO SNC-66026-ORTONA-CH"/>
    <s v="01635360694"/>
    <s v="01251280689"/>
    <n v="49.34"/>
    <n v="49.34"/>
    <s v="204510010"/>
    <s v=" "/>
    <s v=" "/>
    <s v=" "/>
    <s v="2650914022"/>
    <d v="2019-03-29T00:00:00"/>
    <s v=" "/>
    <d v="2019-04-04T00:00:00"/>
    <s v="N.D. RIF. N.C. N. 2650911222 DEL 28.02.2019 RD/2019/28244-28234"/>
    <d v="2019-05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49.34"/>
    <n v="49.34"/>
    <n v="49.34"/>
    <n v="0"/>
    <n v="0"/>
  </r>
  <r>
    <s v="07"/>
    <s v="TSAP"/>
    <n v="2019"/>
    <n v="7547"/>
    <n v="1"/>
    <s v="FT"/>
    <d v="2019-06-03T00:00:00"/>
    <d v="2019-05-30T00:00:00"/>
    <n v="6316"/>
    <x v="1151"/>
    <s v="LOCALITA' CUCULLLO SNC-66026-ORTONA-CH"/>
    <s v="01635360694"/>
    <s v="01251280689"/>
    <n v="131.46"/>
    <n v="131.46"/>
    <s v="204510010"/>
    <s v=" "/>
    <s v=" "/>
    <s v=" "/>
    <s v="2650914023"/>
    <d v="2019-03-29T00:00:00"/>
    <s v=" "/>
    <d v="2019-04-04T00:00:00"/>
    <s v="N.D. RIF. N.C. N. 2650911223  28.02.2019 RD/2019/28257-28256"/>
    <d v="2019-05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131.46"/>
    <n v="131.46"/>
    <n v="131.46"/>
    <n v="0"/>
    <n v="0"/>
  </r>
  <r>
    <s v="07"/>
    <s v="TSAP"/>
    <n v="2019"/>
    <n v="7548"/>
    <n v="1"/>
    <s v="FT"/>
    <d v="2019-06-03T00:00:00"/>
    <d v="2019-05-30T00:00:00"/>
    <n v="6316"/>
    <x v="1151"/>
    <s v="LOCALITA' CUCULLLO SNC-66026-ORTONA-CH"/>
    <s v="01635360694"/>
    <s v="01251280689"/>
    <n v="70.02"/>
    <n v="70.02"/>
    <s v="204510010"/>
    <s v=" "/>
    <s v=" "/>
    <s v=" "/>
    <s v="2650914024"/>
    <d v="2019-03-29T00:00:00"/>
    <s v=" "/>
    <d v="2019-04-04T00:00:00"/>
    <s v="N.D. RIF. N.C. N. 2650911224 28.02.2019 RD/2019/28272"/>
    <d v="2019-05-30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70.02"/>
    <n v="70.02"/>
    <n v="70.02"/>
    <n v="0"/>
    <n v="0"/>
  </r>
  <r>
    <s v="07"/>
    <s v="TSAP"/>
    <n v="2019"/>
    <n v="7274"/>
    <n v="1"/>
    <s v="FT"/>
    <d v="2019-06-15T00:00:00"/>
    <d v="2019-05-23T00:00:00"/>
    <n v="6316"/>
    <x v="1151"/>
    <s v="LOCALITA' CUCULLLO SNC-66026-ORTONA-CH"/>
    <s v="01635360694"/>
    <s v="01251280689"/>
    <n v="45.06"/>
    <n v="45.06"/>
    <s v="204510010"/>
    <s v=" "/>
    <s v=" "/>
    <s v=" "/>
    <s v="2650916551"/>
    <d v="2019-03-31T00:00:00"/>
    <s v=" "/>
    <d v="2019-04-16T00:00:00"/>
    <s v="RD/2019/17410 - 17411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45.06"/>
    <n v="45.06"/>
    <n v="45.06"/>
    <n v="0"/>
    <n v="0"/>
  </r>
  <r>
    <s v="07"/>
    <s v="TSAP"/>
    <n v="2019"/>
    <n v="7284"/>
    <n v="1"/>
    <s v="FT"/>
    <d v="2019-06-15T00:00:00"/>
    <d v="2019-05-24T00:00:00"/>
    <n v="6316"/>
    <x v="1151"/>
    <s v="LOCALITA' CUCULLLO SNC-66026-ORTONA-CH"/>
    <s v="01635360694"/>
    <s v="01251280689"/>
    <n v="21512.79"/>
    <n v="21512.79"/>
    <s v="204510010"/>
    <s v=" "/>
    <s v=" "/>
    <s v=" "/>
    <s v="2650916940"/>
    <d v="2019-03-31T00:00:00"/>
    <s v=" "/>
    <d v="2019-04-16T00:00:00"/>
    <s v="RD/2019/17614 - 17626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21512.79"/>
    <n v="21512.79"/>
    <n v="21512.79"/>
    <n v="0"/>
    <n v="0"/>
  </r>
  <r>
    <s v="07"/>
    <s v="TSAP"/>
    <n v="2019"/>
    <n v="7288"/>
    <n v="1"/>
    <s v="FT"/>
    <d v="2019-06-15T00:00:00"/>
    <d v="2019-05-24T00:00:00"/>
    <n v="6316"/>
    <x v="1151"/>
    <s v="LOCALITA' CUCULLLO SNC-66026-ORTONA-CH"/>
    <s v="01635360694"/>
    <s v="01251280689"/>
    <n v="17289.38"/>
    <n v="17289.38"/>
    <s v="204510010"/>
    <s v=" "/>
    <s v=" "/>
    <s v=" "/>
    <s v="2650916960"/>
    <d v="2019-03-31T00:00:00"/>
    <s v=" "/>
    <d v="2019-04-16T00:00:00"/>
    <s v="RD/2019/17418 - 17422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17289.38"/>
    <n v="17289.38"/>
    <n v="17289.38"/>
    <n v="0"/>
    <n v="0"/>
  </r>
  <r>
    <s v="07"/>
    <s v="TSAP"/>
    <n v="2019"/>
    <n v="7291"/>
    <n v="1"/>
    <s v="FT"/>
    <d v="2019-06-15T00:00:00"/>
    <d v="2019-05-24T00:00:00"/>
    <n v="6316"/>
    <x v="1151"/>
    <s v="LOCALITA' CUCULLLO SNC-66026-ORTONA-CH"/>
    <s v="01635360694"/>
    <s v="01251280689"/>
    <n v="14595.07"/>
    <n v="14595.07"/>
    <s v="204510010"/>
    <s v=" "/>
    <s v=" "/>
    <s v=" "/>
    <s v="2650916976"/>
    <d v="2019-03-31T00:00:00"/>
    <s v=" "/>
    <d v="2019-04-16T00:00:00"/>
    <s v="RD/2019/17845 - 17864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14595.07"/>
    <n v="14595.07"/>
    <n v="14595.07"/>
    <n v="0"/>
    <n v="0"/>
  </r>
  <r>
    <s v="07"/>
    <s v="TSAP"/>
    <n v="2019"/>
    <n v="7295"/>
    <n v="1"/>
    <s v="FT"/>
    <d v="2019-06-15T00:00:00"/>
    <d v="2019-05-24T00:00:00"/>
    <n v="6316"/>
    <x v="1151"/>
    <s v="LOCALITA' CUCULLLO SNC-66026-ORTONA-CH"/>
    <s v="01635360694"/>
    <s v="01251280689"/>
    <n v="3729.37"/>
    <n v="3729.37"/>
    <s v="204510010"/>
    <s v=" "/>
    <s v=" "/>
    <s v=" "/>
    <s v="2650916998"/>
    <d v="2019-03-31T00:00:00"/>
    <s v=" "/>
    <d v="2019-04-16T00:00:00"/>
    <s v="RD/2019/20775 - 20773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3729.37"/>
    <n v="3729.37"/>
    <n v="3729.37"/>
    <n v="0"/>
    <n v="0"/>
  </r>
  <r>
    <s v="07"/>
    <s v="TSAP"/>
    <n v="2019"/>
    <n v="7302"/>
    <n v="1"/>
    <s v="NC"/>
    <d v="2019-06-15T00:00:00"/>
    <d v="2019-05-24T00:00:00"/>
    <n v="6316"/>
    <x v="1151"/>
    <s v="LOCALITA' CUCULLLO SNC-66026-ORTONA-CH"/>
    <s v="01635360694"/>
    <s v="01251280689"/>
    <n v="-75.599999999999994"/>
    <n v="-75.599999999999994"/>
    <s v="204510010"/>
    <s v=" "/>
    <s v=" "/>
    <s v=" "/>
    <s v="2650916873"/>
    <d v="2019-03-31T00:00:00"/>
    <s v=" "/>
    <d v="2019-04-16T00:00:00"/>
    <s v="NC FT 2650866154 31.12.2018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-75.599999999999994"/>
    <n v="-75.599999999999994"/>
    <n v="-75.599999999999994"/>
    <n v="0"/>
    <n v="0"/>
  </r>
  <r>
    <s v="07"/>
    <s v="TSAP"/>
    <n v="2019"/>
    <n v="7303"/>
    <n v="1"/>
    <s v="NC"/>
    <d v="2019-06-15T00:00:00"/>
    <d v="2019-05-24T00:00:00"/>
    <n v="6316"/>
    <x v="1151"/>
    <s v="LOCALITA' CUCULLLO SNC-66026-ORTONA-CH"/>
    <s v="01635360694"/>
    <s v="01251280689"/>
    <n v="-38.53"/>
    <n v="-38.53"/>
    <s v="204510010"/>
    <s v=" "/>
    <s v=" "/>
    <s v=" "/>
    <s v="2650916874"/>
    <d v="2019-03-31T00:00:00"/>
    <s v=" "/>
    <d v="2019-04-16T00:00:00"/>
    <s v="NC FT 2650910948 28.02.2019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-38.53"/>
    <n v="-38.53"/>
    <n v="-38.53"/>
    <n v="0"/>
    <n v="0"/>
  </r>
  <r>
    <s v="07"/>
    <s v="TSAP"/>
    <n v="2019"/>
    <n v="7304"/>
    <n v="1"/>
    <s v="NC"/>
    <d v="2019-06-15T00:00:00"/>
    <d v="2019-05-24T00:00:00"/>
    <n v="6316"/>
    <x v="1151"/>
    <s v="LOCALITA' CUCULLLO SNC-66026-ORTONA-CH"/>
    <s v="01635360694"/>
    <s v="01251280689"/>
    <n v="-307.72000000000003"/>
    <n v="-307.72000000000003"/>
    <s v="204510010"/>
    <s v=" "/>
    <s v=" "/>
    <s v=" "/>
    <s v="2650916900"/>
    <d v="2019-03-31T00:00:00"/>
    <s v=" "/>
    <d v="2019-04-16T00:00:00"/>
    <s v="NC FT 2650911253 28.02.2019 - 2650905452  31.01.201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-307.72000000000003"/>
    <n v="-307.72000000000003"/>
    <n v="-307.72000000000003"/>
    <n v="0"/>
    <n v="0"/>
  </r>
  <r>
    <s v="07"/>
    <s v="TSAP"/>
    <n v="2019"/>
    <n v="7305"/>
    <n v="1"/>
    <s v="NC"/>
    <d v="2019-06-15T00:00:00"/>
    <d v="2019-05-24T00:00:00"/>
    <n v="6316"/>
    <x v="1151"/>
    <s v="LOCALITA' CUCULLLO SNC-66026-ORTONA-CH"/>
    <s v="01635360694"/>
    <s v="01251280689"/>
    <n v="-102.56"/>
    <n v="-102.56"/>
    <s v="204510010"/>
    <s v=" "/>
    <s v=" "/>
    <s v=" "/>
    <s v="2650916901"/>
    <d v="2019-03-31T00:00:00"/>
    <s v=" "/>
    <d v="2019-04-16T00:00:00"/>
    <s v="NC FT 2650916936 31.03.2019 - 2650911296 28.02.201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-102.56"/>
    <n v="-102.56"/>
    <n v="-102.56"/>
    <n v="0"/>
    <n v="0"/>
  </r>
  <r>
    <s v="07"/>
    <s v="3FE"/>
    <n v="2019"/>
    <n v="18394"/>
    <n v="1"/>
    <s v="FT"/>
    <d v="2019-06-16T00:00:00"/>
    <d v="2019-04-26T00:00:00"/>
    <n v="6316"/>
    <x v="1151"/>
    <s v="LOCALITA' CUCULLLO SNC-66026-ORTONA-CH"/>
    <s v="01635360694"/>
    <s v="01251280689"/>
    <n v="909"/>
    <n v="909"/>
    <s v="204510010"/>
    <s v=" "/>
    <s v=" "/>
    <s v=" "/>
    <s v="2650914821"/>
    <d v="2019-03-31T00:00:00"/>
    <s v=" "/>
    <d v="2019-04-17T00:00:00"/>
    <s v="16671"/>
    <d v="2019-04-26T00:00:00"/>
    <n v="2019"/>
    <n v="77"/>
    <n v="1"/>
    <s v=" "/>
    <s v=" "/>
    <s v=" "/>
    <s v=" "/>
    <s v=" "/>
    <s v=" "/>
    <s v="1"/>
    <x v="1"/>
    <s v="D"/>
    <n v="2019"/>
    <n v="9486"/>
    <s v="C"/>
    <d v="2019-05-29T00:00:00"/>
    <d v="2019-05-13T00:00:00"/>
    <s v=" "/>
    <s v=" "/>
    <s v="Azienda"/>
    <s v="FPI01 ISTRUT-CONTAB E FLUSSI FINANZ"/>
    <s v="701135014"/>
    <s v="2"/>
    <s v="bonifico"/>
    <n v="909"/>
    <n v="909"/>
    <n v="909"/>
    <n v="0"/>
    <n v="0"/>
  </r>
  <r>
    <s v="07"/>
    <s v="TSAP"/>
    <n v="2019"/>
    <n v="7273"/>
    <n v="1"/>
    <s v="FT"/>
    <d v="2019-06-16T00:00:00"/>
    <d v="2019-05-23T00:00:00"/>
    <n v="6316"/>
    <x v="1151"/>
    <s v="LOCALITA' CUCULLLO SNC-66026-ORTONA-CH"/>
    <s v="01635360694"/>
    <s v="01251280689"/>
    <n v="28.89"/>
    <n v="28.89"/>
    <s v="204510010"/>
    <s v=" "/>
    <s v=" "/>
    <s v=" "/>
    <s v="2650916550"/>
    <d v="2019-03-31T00:00:00"/>
    <s v=" "/>
    <d v="2019-04-17T00:00:00"/>
    <s v="RD/2019/17394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28.89"/>
    <n v="28.89"/>
    <n v="28.89"/>
    <n v="0"/>
    <n v="0"/>
  </r>
  <r>
    <s v="07"/>
    <s v="TSAP"/>
    <n v="2019"/>
    <n v="7275"/>
    <n v="1"/>
    <s v="FT"/>
    <d v="2019-06-16T00:00:00"/>
    <d v="2019-05-23T00:00:00"/>
    <n v="6316"/>
    <x v="1151"/>
    <s v="LOCALITA' CUCULLLO SNC-66026-ORTONA-CH"/>
    <s v="01635360694"/>
    <s v="01251280689"/>
    <n v="39.06"/>
    <n v="39.06"/>
    <s v="204510010"/>
    <s v=" "/>
    <s v=" "/>
    <s v=" "/>
    <s v="2650916552"/>
    <d v="2019-03-31T00:00:00"/>
    <s v=" "/>
    <d v="2019-04-17T00:00:00"/>
    <s v="RD/2019/17412 - 17413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39.06"/>
    <n v="39.06"/>
    <n v="39.06"/>
    <n v="0"/>
    <n v="0"/>
  </r>
  <r>
    <s v="07"/>
    <s v="TSAP"/>
    <n v="2019"/>
    <n v="7276"/>
    <n v="1"/>
    <s v="FT"/>
    <d v="2019-06-16T00:00:00"/>
    <d v="2019-05-23T00:00:00"/>
    <n v="6316"/>
    <x v="1151"/>
    <s v="LOCALITA' CUCULLLO SNC-66026-ORTONA-CH"/>
    <s v="01635360694"/>
    <s v="01251280689"/>
    <n v="47309.919999999998"/>
    <n v="47309.919999999998"/>
    <s v="204510010"/>
    <s v=" "/>
    <s v=" "/>
    <s v=" "/>
    <s v="2650916597"/>
    <d v="2019-03-31T00:00:00"/>
    <s v=" "/>
    <d v="2019-04-17T00:00:00"/>
    <s v="RD/2019/17438 - 17439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47309.919999999998"/>
    <n v="47309.919999999998"/>
    <n v="47309.919999999998"/>
    <n v="0"/>
    <n v="0"/>
  </r>
  <r>
    <s v="07"/>
    <s v="TSAP"/>
    <n v="2019"/>
    <n v="7277"/>
    <n v="1"/>
    <s v="FT"/>
    <d v="2019-06-16T00:00:00"/>
    <d v="2019-05-23T00:00:00"/>
    <n v="6316"/>
    <x v="1151"/>
    <s v="LOCALITA' CUCULLLO SNC-66026-ORTONA-CH"/>
    <s v="01635360694"/>
    <s v="01251280689"/>
    <n v="45283.12"/>
    <n v="45283.12"/>
    <s v="204510010"/>
    <s v=" "/>
    <s v=" "/>
    <s v=" "/>
    <s v="2650916601"/>
    <d v="2019-03-31T00:00:00"/>
    <s v=" "/>
    <d v="2019-04-17T00:00:00"/>
    <s v="RD/2019/17466 - 17469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45283.12"/>
    <n v="45283.12"/>
    <n v="45283.12"/>
    <n v="0"/>
    <n v="0"/>
  </r>
  <r>
    <s v="07"/>
    <s v="TSAP"/>
    <n v="2019"/>
    <n v="7278"/>
    <n v="1"/>
    <s v="FT"/>
    <d v="2019-06-16T00:00:00"/>
    <d v="2019-05-23T00:00:00"/>
    <n v="6316"/>
    <x v="1151"/>
    <s v="LOCALITA' CUCULLLO SNC-66026-ORTONA-CH"/>
    <s v="01635360694"/>
    <s v="01251280689"/>
    <n v="87.57"/>
    <n v="87.57"/>
    <s v="204510010"/>
    <s v=" "/>
    <s v=" "/>
    <s v=" "/>
    <s v="2650916607"/>
    <d v="2019-03-31T00:00:00"/>
    <s v=" "/>
    <d v="2019-04-17T00:00:00"/>
    <s v="RD/2019/17473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87.57"/>
    <n v="87.57"/>
    <n v="87.57"/>
    <n v="0"/>
    <n v="0"/>
  </r>
  <r>
    <s v="07"/>
    <s v="TSAP"/>
    <n v="2019"/>
    <n v="7279"/>
    <n v="1"/>
    <s v="FT"/>
    <d v="2019-06-16T00:00:00"/>
    <d v="2019-05-23T00:00:00"/>
    <n v="6316"/>
    <x v="1151"/>
    <s v="LOCALITA' CUCULLLO SNC-66026-ORTONA-CH"/>
    <s v="01635360694"/>
    <s v="01251280689"/>
    <n v="69.16"/>
    <n v="69.16"/>
    <s v="204510010"/>
    <s v=" "/>
    <s v=" "/>
    <s v=" "/>
    <s v="2650916608"/>
    <d v="2019-03-31T00:00:00"/>
    <s v=" "/>
    <d v="2019-04-17T00:00:00"/>
    <s v="RD/2019/17475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69.16"/>
    <n v="69.16"/>
    <n v="69.16"/>
    <n v="0"/>
    <n v="0"/>
  </r>
  <r>
    <s v="07"/>
    <s v="TSAP"/>
    <n v="2019"/>
    <n v="7280"/>
    <n v="1"/>
    <s v="FT"/>
    <d v="2019-06-16T00:00:00"/>
    <d v="2019-05-23T00:00:00"/>
    <n v="6316"/>
    <x v="1151"/>
    <s v="LOCALITA' CUCULLLO SNC-66026-ORTONA-CH"/>
    <s v="01635360694"/>
    <s v="01251280689"/>
    <n v="41171.519999999997"/>
    <n v="41171.519999999997"/>
    <s v="204510010"/>
    <s v=" "/>
    <s v=" "/>
    <s v=" "/>
    <s v="2650916614"/>
    <d v="2019-03-31T00:00:00"/>
    <s v=" "/>
    <d v="2019-04-17T00:00:00"/>
    <s v="RD/2019/17478 - 17479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41171.519999999997"/>
    <n v="41171.519999999997"/>
    <n v="41171.519999999997"/>
    <n v="0"/>
    <n v="0"/>
  </r>
  <r>
    <s v="07"/>
    <s v="TSAP"/>
    <n v="2019"/>
    <n v="7281"/>
    <n v="1"/>
    <s v="FT"/>
    <d v="2019-06-16T00:00:00"/>
    <d v="2019-05-23T00:00:00"/>
    <n v="6316"/>
    <x v="1151"/>
    <s v="LOCALITA' CUCULLLO SNC-66026-ORTONA-CH"/>
    <s v="01635360694"/>
    <s v="01251280689"/>
    <n v="27257.75"/>
    <n v="27257.75"/>
    <s v="204510010"/>
    <s v=" "/>
    <s v=" "/>
    <s v=" "/>
    <s v="2650916753"/>
    <d v="2019-03-31T00:00:00"/>
    <s v=" "/>
    <d v="2019-04-17T00:00:00"/>
    <s v="RD/2019/17492 - 17504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27257.75"/>
    <n v="27257.75"/>
    <n v="27257.75"/>
    <n v="0"/>
    <n v="0"/>
  </r>
  <r>
    <s v="07"/>
    <s v="TSAP"/>
    <n v="2019"/>
    <n v="7282"/>
    <n v="1"/>
    <s v="FT"/>
    <d v="2019-06-16T00:00:00"/>
    <d v="2019-05-23T00:00:00"/>
    <n v="6316"/>
    <x v="1151"/>
    <s v="LOCALITA' CUCULLLO SNC-66026-ORTONA-CH"/>
    <s v="01635360694"/>
    <s v="01251280689"/>
    <n v="17763.060000000001"/>
    <n v="17763.060000000001"/>
    <s v="204510010"/>
    <s v=" "/>
    <s v=" "/>
    <s v=" "/>
    <s v="2650916932"/>
    <d v="2019-03-31T00:00:00"/>
    <s v=" "/>
    <d v="2019-04-17T00:00:00"/>
    <s v="RD/2019/17512 - 17507"/>
    <d v="2019-05-23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17763.060000000001"/>
    <n v="17763.060000000001"/>
    <n v="17763.060000000001"/>
    <n v="0"/>
    <n v="0"/>
  </r>
  <r>
    <s v="07"/>
    <s v="TSAP"/>
    <n v="2019"/>
    <n v="7285"/>
    <n v="1"/>
    <s v="FT"/>
    <d v="2019-06-16T00:00:00"/>
    <d v="2019-05-24T00:00:00"/>
    <n v="6316"/>
    <x v="1151"/>
    <s v="LOCALITA' CUCULLLO SNC-66026-ORTONA-CH"/>
    <s v="01635360694"/>
    <s v="01251280689"/>
    <n v="33.86"/>
    <n v="33.86"/>
    <s v="204510010"/>
    <s v=" "/>
    <s v=" "/>
    <s v=" "/>
    <s v="2650916943"/>
    <d v="2019-03-31T00:00:00"/>
    <s v=" "/>
    <d v="2019-04-17T00:00:00"/>
    <s v="RD/2019/17635 - 17636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33.86"/>
    <n v="33.86"/>
    <n v="33.86"/>
    <n v="0"/>
    <n v="0"/>
  </r>
  <r>
    <s v="07"/>
    <s v="TSAP"/>
    <n v="2019"/>
    <n v="7287"/>
    <n v="1"/>
    <s v="FT"/>
    <d v="2019-06-16T00:00:00"/>
    <d v="2019-05-24T00:00:00"/>
    <n v="6316"/>
    <x v="1151"/>
    <s v="LOCALITA' CUCULLLO SNC-66026-ORTONA-CH"/>
    <s v="01635360694"/>
    <s v="01251280689"/>
    <n v="24067.02"/>
    <n v="24067.02"/>
    <s v="204510010"/>
    <s v=" "/>
    <s v=" "/>
    <s v=" "/>
    <s v="2650916945"/>
    <d v="2019-03-31T00:00:00"/>
    <s v=" "/>
    <d v="2019-04-17T00:00:00"/>
    <s v="RD/2019/17416 - 17414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24067.02"/>
    <n v="24067.02"/>
    <n v="24067.02"/>
    <n v="0"/>
    <n v="0"/>
  </r>
  <r>
    <s v="07"/>
    <s v="TSAP"/>
    <n v="2019"/>
    <n v="7289"/>
    <n v="1"/>
    <s v="FT"/>
    <d v="2019-06-16T00:00:00"/>
    <d v="2019-05-24T00:00:00"/>
    <n v="6316"/>
    <x v="1151"/>
    <s v="LOCALITA' CUCULLLO SNC-66026-ORTONA-CH"/>
    <s v="01635360694"/>
    <s v="01251280689"/>
    <n v="15437.6"/>
    <n v="15437.6"/>
    <s v="204510010"/>
    <s v=" "/>
    <s v=" "/>
    <s v=" "/>
    <s v="2650916974"/>
    <d v="2019-03-31T00:00:00"/>
    <s v=" "/>
    <d v="2019-04-17T00:00:00"/>
    <s v="RD/2019/17640 - 17644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15437.6"/>
    <n v="15437.6"/>
    <n v="15437.6"/>
    <n v="0"/>
    <n v="0"/>
  </r>
  <r>
    <s v="07"/>
    <s v="TSAP"/>
    <n v="2019"/>
    <n v="7290"/>
    <n v="1"/>
    <s v="FT"/>
    <d v="2019-06-16T00:00:00"/>
    <d v="2019-05-24T00:00:00"/>
    <n v="6316"/>
    <x v="1151"/>
    <s v="LOCALITA' CUCULLLO SNC-66026-ORTONA-CH"/>
    <s v="01635360694"/>
    <s v="01251280689"/>
    <n v="12991.75"/>
    <n v="12991.75"/>
    <s v="204510010"/>
    <s v=" "/>
    <s v=" "/>
    <s v=" "/>
    <s v="2650916975"/>
    <d v="2019-03-31T00:00:00"/>
    <s v=" "/>
    <d v="2019-04-17T00:00:00"/>
    <s v="RD/2019/17822 - 17837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12991.75"/>
    <n v="12991.75"/>
    <n v="12991.75"/>
    <n v="0"/>
    <n v="0"/>
  </r>
  <r>
    <s v="07"/>
    <s v="TSAP"/>
    <n v="2019"/>
    <n v="7292"/>
    <n v="1"/>
    <s v="FT"/>
    <d v="2019-06-16T00:00:00"/>
    <d v="2019-05-24T00:00:00"/>
    <n v="6316"/>
    <x v="1151"/>
    <s v="LOCALITA' CUCULLLO SNC-66026-ORTONA-CH"/>
    <s v="01635360694"/>
    <s v="01251280689"/>
    <n v="92.36"/>
    <n v="92.36"/>
    <s v="204510010"/>
    <s v=" "/>
    <s v=" "/>
    <s v=" "/>
    <s v="2650916977"/>
    <d v="2019-03-31T00:00:00"/>
    <s v=" "/>
    <d v="2019-04-17T00:00:00"/>
    <s v="RD/2019/17891- 1788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92.36"/>
    <n v="92.36"/>
    <n v="92.36"/>
    <n v="0"/>
    <n v="0"/>
  </r>
  <r>
    <s v="07"/>
    <s v="TSAP"/>
    <n v="2019"/>
    <n v="7293"/>
    <n v="1"/>
    <s v="FT"/>
    <d v="2019-06-16T00:00:00"/>
    <d v="2019-05-24T00:00:00"/>
    <n v="6316"/>
    <x v="1151"/>
    <s v="LOCALITA' CUCULLLO SNC-66026-ORTONA-CH"/>
    <s v="01635360694"/>
    <s v="01251280689"/>
    <n v="3132.55"/>
    <n v="3132.55"/>
    <s v="204510010"/>
    <s v=" "/>
    <s v=" "/>
    <s v=" "/>
    <s v="2650916996"/>
    <d v="2019-03-31T00:00:00"/>
    <s v=" "/>
    <d v="2019-04-17T00:00:00"/>
    <s v="RD/2019/20767 - 2075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3132.55"/>
    <n v="3132.55"/>
    <n v="3132.55"/>
    <n v="0"/>
    <n v="0"/>
  </r>
  <r>
    <s v="07"/>
    <s v="TSAP"/>
    <n v="2019"/>
    <n v="7300"/>
    <n v="1"/>
    <s v="NC"/>
    <d v="2019-06-16T00:00:00"/>
    <d v="2019-05-24T00:00:00"/>
    <n v="6316"/>
    <x v="1151"/>
    <s v="LOCALITA' CUCULLLO SNC-66026-ORTONA-CH"/>
    <s v="01635360694"/>
    <s v="01251280689"/>
    <n v="-414.73"/>
    <n v="-414.73"/>
    <s v="204510010"/>
    <s v=" "/>
    <s v=" "/>
    <s v=" "/>
    <s v="2650916871"/>
    <d v="2019-03-31T00:00:00"/>
    <s v=" "/>
    <d v="2019-04-17T00:00:00"/>
    <s v="NC FT 2650910968 28.02.2019 - 2650916753  31.03.201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-414.73"/>
    <n v="-414.73"/>
    <n v="-414.73"/>
    <n v="0"/>
    <n v="0"/>
  </r>
  <r>
    <s v="07"/>
    <s v="TSAP"/>
    <n v="2019"/>
    <n v="7301"/>
    <n v="1"/>
    <s v="NC"/>
    <d v="2019-06-16T00:00:00"/>
    <d v="2019-05-24T00:00:00"/>
    <n v="6316"/>
    <x v="1151"/>
    <s v="LOCALITA' CUCULLLO SNC-66026-ORTONA-CH"/>
    <s v="01635360694"/>
    <s v="01251280689"/>
    <n v="-250.59"/>
    <n v="-250.59"/>
    <s v="204510010"/>
    <s v=" "/>
    <s v=" "/>
    <s v=" "/>
    <s v="2650916872"/>
    <d v="2019-03-31T00:00:00"/>
    <s v=" "/>
    <d v="2019-04-17T00:00:00"/>
    <s v="NC FT 2650916601 31.03.2019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O ISTRUTTORIA-AREA TERR-ASST BG OVEST-PROT"/>
    <s v="701145013"/>
    <s v="2"/>
    <s v="bonifico"/>
    <n v="-250.59"/>
    <n v="-250.59"/>
    <n v="-250.59"/>
    <n v="0"/>
    <n v="0"/>
  </r>
  <r>
    <s v="07"/>
    <s v="TSAP"/>
    <n v="2019"/>
    <n v="7306"/>
    <n v="1"/>
    <s v="NC"/>
    <d v="2019-06-16T00:00:00"/>
    <d v="2019-05-24T00:00:00"/>
    <n v="6316"/>
    <x v="1151"/>
    <s v="LOCALITA' CUCULLLO SNC-66026-ORTONA-CH"/>
    <s v="01635360694"/>
    <s v="01251280689"/>
    <n v="-13.5"/>
    <n v="-13.5"/>
    <s v="204510010"/>
    <s v=" "/>
    <s v=" "/>
    <s v=" "/>
    <s v="2650916902"/>
    <d v="2019-03-31T00:00:00"/>
    <s v=" "/>
    <d v="2019-04-17T00:00:00"/>
    <s v="NC FT 2650911306 28.02.2019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-13.5"/>
    <n v="-13.5"/>
    <n v="-13.5"/>
    <n v="0"/>
    <n v="0"/>
  </r>
  <r>
    <s v="07"/>
    <s v="TSAP"/>
    <n v="2019"/>
    <n v="7307"/>
    <n v="1"/>
    <s v="NC"/>
    <d v="2019-06-16T00:00:00"/>
    <d v="2019-05-24T00:00:00"/>
    <n v="6316"/>
    <x v="1151"/>
    <s v="LOCALITA' CUCULLLO SNC-66026-ORTONA-CH"/>
    <s v="01635360694"/>
    <s v="01251280689"/>
    <n v="-41.6"/>
    <n v="-41.6"/>
    <s v="204510010"/>
    <s v=" "/>
    <s v=" "/>
    <s v=" "/>
    <s v="2650916915"/>
    <d v="2019-03-31T00:00:00"/>
    <s v=" "/>
    <d v="2019-04-17T00:00:00"/>
    <s v="NC FT 2650916960 31.03.2019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41.6"/>
    <n v="-41.6"/>
    <n v="-41.6"/>
    <n v="0"/>
    <n v="0"/>
  </r>
  <r>
    <s v="07"/>
    <s v="TSAP"/>
    <n v="2019"/>
    <n v="7308"/>
    <n v="1"/>
    <s v="NC"/>
    <d v="2019-06-16T00:00:00"/>
    <d v="2019-05-24T00:00:00"/>
    <n v="6316"/>
    <x v="1151"/>
    <s v="LOCALITA' CUCULLLO SNC-66026-ORTONA-CH"/>
    <s v="01635360694"/>
    <s v="01251280689"/>
    <n v="-273.33"/>
    <n v="-273.33"/>
    <s v="204510010"/>
    <s v=" "/>
    <s v=" "/>
    <s v=" "/>
    <s v="2650916916"/>
    <d v="2019-03-31T00:00:00"/>
    <s v=" "/>
    <d v="2019-04-17T00:00:00"/>
    <s v="NC FT 2650911276 28.02.2019 - 2650916945 31.03.201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273.33"/>
    <n v="-273.33"/>
    <n v="-273.33"/>
    <n v="0"/>
    <n v="0"/>
  </r>
  <r>
    <s v="07"/>
    <s v="TSAP"/>
    <n v="2019"/>
    <n v="7309"/>
    <n v="1"/>
    <s v="NC"/>
    <d v="2019-06-16T00:00:00"/>
    <d v="2019-05-24T00:00:00"/>
    <n v="6316"/>
    <x v="1151"/>
    <s v="LOCALITA' CUCULLLO SNC-66026-ORTONA-CH"/>
    <s v="01635360694"/>
    <s v="01251280689"/>
    <n v="-58.35"/>
    <n v="-58.35"/>
    <s v="204510010"/>
    <s v=" "/>
    <s v=" "/>
    <s v=" "/>
    <s v="2650916917"/>
    <d v="2019-03-31T00:00:00"/>
    <s v=" "/>
    <d v="2019-04-17T00:00:00"/>
    <s v="NC FT 2650855122  31.10.2018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58.35"/>
    <n v="-58.35"/>
    <n v="-58.35"/>
    <n v="0"/>
    <n v="0"/>
  </r>
  <r>
    <s v="07"/>
    <s v="TSAP"/>
    <n v="2019"/>
    <n v="7310"/>
    <n v="1"/>
    <s v="NC"/>
    <d v="2019-06-16T00:00:00"/>
    <d v="2019-05-24T00:00:00"/>
    <n v="6316"/>
    <x v="1151"/>
    <s v="LOCALITA' CUCULLLO SNC-66026-ORTONA-CH"/>
    <s v="01635360694"/>
    <s v="01251280689"/>
    <n v="-110.75"/>
    <n v="-110.75"/>
    <s v="204510010"/>
    <s v=" "/>
    <s v=" "/>
    <s v=" "/>
    <s v="2650916918"/>
    <d v="2019-03-31T00:00:00"/>
    <s v=" "/>
    <d v="2019-04-17T00:00:00"/>
    <s v="NC FT 2650910827 28.02.2019 .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-110.75"/>
    <n v="-110.75"/>
    <n v="-110.75"/>
    <n v="0"/>
    <n v="0"/>
  </r>
  <r>
    <s v="07"/>
    <s v="TSAP"/>
    <n v="2019"/>
    <n v="7297"/>
    <n v="1"/>
    <s v="FT"/>
    <d v="2019-06-23T00:00:00"/>
    <d v="2019-05-24T00:00:00"/>
    <n v="6316"/>
    <x v="1151"/>
    <s v="LOCALITA' CUCULLLO SNC-66026-ORTONA-CH"/>
    <s v="01635360694"/>
    <s v="01251280689"/>
    <n v="42996.84"/>
    <n v="42996.84"/>
    <s v="204510010"/>
    <s v=" "/>
    <s v=" "/>
    <s v=" "/>
    <s v="2650917373"/>
    <d v="2019-04-16T00:00:00"/>
    <s v=" "/>
    <d v="2019-04-24T00:00:00"/>
    <s v="RD/2019/17506 - 17505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42996.84"/>
    <n v="42996.84"/>
    <n v="42996.84"/>
    <n v="0"/>
    <n v="0"/>
  </r>
  <r>
    <s v="07"/>
    <s v="TSAP"/>
    <n v="2019"/>
    <n v="7298"/>
    <n v="1"/>
    <s v="FT"/>
    <d v="2019-06-23T00:00:00"/>
    <d v="2019-05-24T00:00:00"/>
    <n v="6316"/>
    <x v="1151"/>
    <s v="LOCALITA' CUCULLLO SNC-66026-ORTONA-CH"/>
    <s v="01635360694"/>
    <s v="01251280689"/>
    <n v="17402.52"/>
    <n v="17402.52"/>
    <s v="204510010"/>
    <s v=" "/>
    <s v=" "/>
    <s v=" "/>
    <s v="2650917374"/>
    <d v="2019-04-16T00:00:00"/>
    <s v=" "/>
    <d v="2019-04-24T00:00:00"/>
    <s v="RD/2019/17582 - 17581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PE ISTRUTTORIA-AREA TERRIT-ASST BG EST-PROT"/>
    <s v="701145013"/>
    <s v="2"/>
    <s v="bonifico"/>
    <n v="17402.52"/>
    <n v="17402.52"/>
    <n v="17402.52"/>
    <n v="0"/>
    <n v="0"/>
  </r>
  <r>
    <s v="07"/>
    <s v="TSAP"/>
    <n v="2019"/>
    <n v="7299"/>
    <n v="1"/>
    <s v="FT"/>
    <d v="2019-06-24T00:00:00"/>
    <d v="2019-05-24T00:00:00"/>
    <n v="6316"/>
    <x v="1151"/>
    <s v="LOCALITA' CUCULLLO SNC-66026-ORTONA-CH"/>
    <s v="01635360694"/>
    <s v="01251280689"/>
    <n v="58324.58"/>
    <n v="58324.58"/>
    <s v="204510010"/>
    <s v=" "/>
    <s v=" "/>
    <s v=" "/>
    <s v="2650917372"/>
    <d v="2019-04-16T00:00:00"/>
    <s v=" "/>
    <d v="2019-04-25T00:00:00"/>
    <s v="RD/2019/17337 - 17389"/>
    <d v="2019-05-24T00:00:00"/>
    <n v="2019"/>
    <n v="96"/>
    <n v="9"/>
    <s v=" "/>
    <s v=" "/>
    <s v=" "/>
    <s v=" "/>
    <s v=" "/>
    <s v=" "/>
    <s v="1"/>
    <x v="1"/>
    <s v="D"/>
    <n v="2019"/>
    <n v="10521"/>
    <s v="C"/>
    <d v="2019-06-14T00:00:00"/>
    <d v="2019-06-11T00:00:00"/>
    <s v=" "/>
    <s v=" "/>
    <s v="Azienda"/>
    <s v="FPI20 ISTRUTTORIA-AREA TERRIT-ASST PG23-PROTES"/>
    <s v="701145013"/>
    <s v="2"/>
    <s v="bonifico"/>
    <n v="58324.58"/>
    <n v="58324.58"/>
    <n v="58324.58"/>
    <n v="0"/>
    <n v="0"/>
  </r>
  <r>
    <s v="07"/>
    <s v="TSAP"/>
    <n v="2019"/>
    <n v="8524"/>
    <n v="1"/>
    <s v="NC"/>
    <d v="2019-07-07T00:00:00"/>
    <d v="2019-06-18T00:00:00"/>
    <n v="6316"/>
    <x v="1151"/>
    <s v="LOCALITA' CUCULLLO SNC-66026-ORTONA-CH"/>
    <s v="01635360694"/>
    <s v="01251280689"/>
    <n v="-45.91"/>
    <n v="-45.91"/>
    <s v="204510010"/>
    <s v=" "/>
    <s v=" "/>
    <s v=" "/>
    <s v="2650922066"/>
    <d v="2019-04-30T00:00:00"/>
    <s v=" "/>
    <d v="2019-05-08T00:00:00"/>
    <s v="ORIGINAL INVOICE 2650916614 OF 31.03.2019 .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-45.91"/>
    <n v="-45.91"/>
    <n v="-45.91"/>
    <n v="0"/>
    <n v="0"/>
  </r>
  <r>
    <s v="07"/>
    <s v="TSAP"/>
    <n v="2019"/>
    <n v="8542"/>
    <n v="1"/>
    <s v="NC"/>
    <d v="2019-07-07T00:00:00"/>
    <d v="2019-06-18T00:00:00"/>
    <n v="6316"/>
    <x v="1151"/>
    <s v="LOCALITA' CUCULLLO SNC-66026-ORTONA-CH"/>
    <s v="01635360694"/>
    <s v="01251280689"/>
    <n v="-379.01"/>
    <n v="-379.01"/>
    <s v="204510010"/>
    <s v=" "/>
    <s v=" "/>
    <s v=" "/>
    <s v="2650922065"/>
    <d v="2019-04-30T00:00:00"/>
    <s v=" "/>
    <d v="2019-05-08T00:00:00"/>
    <s v="ORIGINAL INVOICE 2650905270 OF 31.01.2019 . ORIGINAL INVOICE 2650910880 OF 28.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-379.01"/>
    <n v="-379.01"/>
    <n v="-379.01"/>
    <n v="0"/>
    <n v="0"/>
  </r>
  <r>
    <s v="07"/>
    <s v="TSAP"/>
    <n v="2019"/>
    <n v="8548"/>
    <n v="1"/>
    <s v="NC"/>
    <d v="2019-07-07T00:00:00"/>
    <d v="2019-06-18T00:00:00"/>
    <n v="6316"/>
    <x v="1151"/>
    <s v="LOCALITA' CUCULLLO SNC-66026-ORTONA-CH"/>
    <s v="01635360694"/>
    <s v="01251280689"/>
    <n v="-412.04"/>
    <n v="-412.04"/>
    <s v="204510010"/>
    <s v=" "/>
    <s v=" "/>
    <s v=" "/>
    <s v="2650922067"/>
    <d v="2019-04-30T00:00:00"/>
    <s v=" "/>
    <d v="2019-05-08T00:00:00"/>
    <s v="ORIGINAL INVOICE 2650905366 OF 31.01.2019 . ORIGINAL INVOICE 2650916753 OF 31.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-412.04"/>
    <n v="-412.04"/>
    <n v="-412.04"/>
    <n v="0"/>
    <n v="0"/>
  </r>
  <r>
    <s v="07"/>
    <s v="TSAP"/>
    <n v="2019"/>
    <n v="8551"/>
    <n v="1"/>
    <s v="NC"/>
    <d v="2019-07-07T00:00:00"/>
    <d v="2019-06-18T00:00:00"/>
    <n v="6316"/>
    <x v="1151"/>
    <s v="LOCALITA' CUCULLLO SNC-66026-ORTONA-CH"/>
    <s v="01635360694"/>
    <s v="01251280689"/>
    <n v="-69.3"/>
    <n v="-69.3"/>
    <s v="204510010"/>
    <s v=" "/>
    <s v=" "/>
    <s v=" "/>
    <s v="2650922068"/>
    <d v="2019-04-30T00:00:00"/>
    <s v=" "/>
    <d v="2019-05-08T00:00:00"/>
    <s v="ORIGINAL INVOICE 2650861097 OF 30.11.2018 .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-69.3"/>
    <n v="-69.3"/>
    <n v="-69.3"/>
    <n v="0"/>
    <n v="0"/>
  </r>
  <r>
    <s v="07"/>
    <s v="TSAP"/>
    <n v="2019"/>
    <n v="8552"/>
    <n v="1"/>
    <s v="NC"/>
    <d v="2019-07-07T00:00:00"/>
    <d v="2019-06-18T00:00:00"/>
    <n v="6316"/>
    <x v="1151"/>
    <s v="LOCALITA' CUCULLLO SNC-66026-ORTONA-CH"/>
    <s v="01635360694"/>
    <s v="01251280689"/>
    <n v="-160.94"/>
    <n v="-160.94"/>
    <s v="204510010"/>
    <s v=" "/>
    <s v=" "/>
    <s v=" "/>
    <s v="2650922089"/>
    <d v="2019-04-30T00:00:00"/>
    <s v=" "/>
    <d v="2019-05-08T00:00:00"/>
    <s v="ORIGINAL INVOICE 2650911253 OF 28.02.2019 . ORIGINAL INVOICE 2650922023 OF 30.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-160.94"/>
    <n v="-160.94"/>
    <n v="-160.94"/>
    <n v="0"/>
    <n v="0"/>
  </r>
  <r>
    <s v="07"/>
    <s v="TSAP"/>
    <n v="2019"/>
    <n v="8554"/>
    <n v="1"/>
    <s v="NC"/>
    <d v="2019-07-07T00:00:00"/>
    <d v="2019-06-18T00:00:00"/>
    <n v="6316"/>
    <x v="1151"/>
    <s v="LOCALITA' CUCULLLO SNC-66026-ORTONA-CH"/>
    <s v="01635360694"/>
    <s v="01251280689"/>
    <n v="-31.08"/>
    <n v="-31.08"/>
    <s v="204510010"/>
    <s v=" "/>
    <s v=" "/>
    <s v=" "/>
    <s v="2650922090"/>
    <d v="2019-04-30T00:00:00"/>
    <s v=" "/>
    <d v="2019-05-08T00:00:00"/>
    <s v="ORIGINAL INVOICE 2650916936 OF 31.03.2019 .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-31.08"/>
    <n v="-31.08"/>
    <n v="-31.08"/>
    <n v="0"/>
    <n v="0"/>
  </r>
  <r>
    <s v="07"/>
    <s v="TSAP"/>
    <n v="2019"/>
    <n v="8558"/>
    <n v="1"/>
    <s v="NC"/>
    <d v="2019-07-07T00:00:00"/>
    <d v="2019-06-18T00:00:00"/>
    <n v="6316"/>
    <x v="1151"/>
    <s v="LOCALITA' CUCULLLO SNC-66026-ORTONA-CH"/>
    <s v="01635360694"/>
    <s v="01251280689"/>
    <n v="-451.85"/>
    <n v="-451.85"/>
    <s v="204510010"/>
    <s v=" "/>
    <s v=" "/>
    <s v=" "/>
    <s v="2650922105"/>
    <d v="2019-04-30T00:00:00"/>
    <s v=" "/>
    <d v="2019-05-08T00:00:00"/>
    <s v="ORIGINAL INVOICE 2650911276 OF 28.02.2019 . ORIGINAL INVOICE 2650916945 OF 31.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-451.85"/>
    <n v="-451.85"/>
    <n v="-451.85"/>
    <n v="0"/>
    <n v="0"/>
  </r>
  <r>
    <s v="07"/>
    <s v="TSAP"/>
    <n v="2019"/>
    <n v="8567"/>
    <n v="1"/>
    <s v="NC"/>
    <d v="2019-07-07T00:00:00"/>
    <d v="2019-06-18T00:00:00"/>
    <n v="6316"/>
    <x v="1151"/>
    <s v="LOCALITA' CUCULLLO SNC-66026-ORTONA-CH"/>
    <s v="01635360694"/>
    <s v="01251280689"/>
    <n v="-248.59"/>
    <n v="-248.59"/>
    <s v="204510010"/>
    <s v=" "/>
    <s v=" "/>
    <s v=" "/>
    <s v="2650922106"/>
    <d v="2019-04-30T00:00:00"/>
    <s v=" "/>
    <d v="2019-05-08T00:00:00"/>
    <s v="ORIGINAL INVOICE 2650911291 OF 28.02.2019 . ORIGINAL INVOICE 2650922125 OF 30.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-248.59"/>
    <n v="-248.59"/>
    <n v="-248.59"/>
    <n v="0"/>
    <n v="0"/>
  </r>
  <r>
    <s v="07"/>
    <s v="TSAP"/>
    <n v="2019"/>
    <n v="8568"/>
    <n v="1"/>
    <s v="NC"/>
    <d v="2019-07-07T00:00:00"/>
    <d v="2019-06-18T00:00:00"/>
    <n v="6316"/>
    <x v="1151"/>
    <s v="LOCALITA' CUCULLLO SNC-66026-ORTONA-CH"/>
    <s v="01635360694"/>
    <s v="01251280689"/>
    <n v="-127.69"/>
    <n v="-127.69"/>
    <s v="204510010"/>
    <s v=" "/>
    <s v=" "/>
    <s v=" "/>
    <s v="2650922107"/>
    <d v="2019-04-30T00:00:00"/>
    <s v=" "/>
    <d v="2019-05-08T00:00:00"/>
    <s v="ORIGINAL INVOICE 2650866541 OF 31.12.2018 . ORIGINAL INVOICE 2650861527 OF 30.1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-127.69"/>
    <n v="-127.69"/>
    <n v="-127.69"/>
    <n v="0"/>
    <n v="0"/>
  </r>
  <r>
    <s v="07"/>
    <s v="TSAP"/>
    <n v="2019"/>
    <n v="8571"/>
    <n v="1"/>
    <s v="NC"/>
    <d v="2019-07-07T00:00:00"/>
    <d v="2019-06-18T00:00:00"/>
    <n v="6316"/>
    <x v="1151"/>
    <s v="LOCALITA' CUCULLLO SNC-66026-ORTONA-CH"/>
    <s v="01635360694"/>
    <s v="01251280689"/>
    <n v="-19.920000000000002"/>
    <n v="-19.920000000000002"/>
    <s v="204510010"/>
    <s v=" "/>
    <s v=" "/>
    <s v=" "/>
    <s v="2650922108"/>
    <d v="2019-04-30T00:00:00"/>
    <s v=" "/>
    <d v="2019-05-08T00:00:00"/>
    <s v="ORIGINAL INVOICE 2650916538 OF 31.03.2019 .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-19.920000000000002"/>
    <n v="-19.920000000000002"/>
    <n v="-19.920000000000002"/>
    <n v="0"/>
    <n v="0"/>
  </r>
  <r>
    <s v="07"/>
    <s v="TSAP"/>
    <n v="2019"/>
    <n v="8572"/>
    <n v="1"/>
    <s v="FT"/>
    <d v="2019-07-07T00:00:00"/>
    <d v="2019-06-18T00:00:00"/>
    <n v="6316"/>
    <x v="1151"/>
    <s v="LOCALITA' CUCULLLO SNC-66026-ORTONA-CH"/>
    <s v="01635360694"/>
    <s v="01251280689"/>
    <n v="43034.720000000001"/>
    <n v="43034.720000000001"/>
    <s v="204510010"/>
    <s v=" "/>
    <s v=" "/>
    <s v=" "/>
    <s v="2650921759"/>
    <d v="2019-04-30T00:00:00"/>
    <s v=" "/>
    <d v="2019-05-08T00:00:00"/>
    <s v="RD  23201 23206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43034.720000000001"/>
    <n v="43034.720000000001"/>
    <n v="43034.720000000001"/>
    <n v="0"/>
    <n v="0"/>
  </r>
  <r>
    <s v="07"/>
    <s v="TSAP"/>
    <n v="2019"/>
    <n v="8573"/>
    <n v="1"/>
    <s v="FT"/>
    <d v="2019-07-07T00:00:00"/>
    <d v="2019-06-18T00:00:00"/>
    <n v="6316"/>
    <x v="1151"/>
    <s v="LOCALITA' CUCULLLO SNC-66026-ORTONA-CH"/>
    <s v="01635360694"/>
    <s v="01251280689"/>
    <n v="117.57"/>
    <n v="117.57"/>
    <s v="204510010"/>
    <s v=" "/>
    <s v=" "/>
    <s v=" "/>
    <s v="2650921701"/>
    <d v="2019-04-30T00:00:00"/>
    <s v=" "/>
    <d v="2019-05-08T00:00:00"/>
    <s v="RD 22903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117.57"/>
    <n v="117.57"/>
    <n v="117.57"/>
    <n v="0"/>
    <n v="0"/>
  </r>
  <r>
    <s v="07"/>
    <s v="TSAP"/>
    <n v="2019"/>
    <n v="8574"/>
    <n v="1"/>
    <s v="FT"/>
    <d v="2019-07-07T00:00:00"/>
    <d v="2019-06-18T00:00:00"/>
    <n v="6316"/>
    <x v="1151"/>
    <s v="LOCALITA' CUCULLLO SNC-66026-ORTONA-CH"/>
    <s v="01635360694"/>
    <s v="01251280689"/>
    <n v="40886.32"/>
    <n v="40886.32"/>
    <s v="204510010"/>
    <s v=" "/>
    <s v=" "/>
    <s v=" "/>
    <s v="2650921760"/>
    <d v="2019-04-30T00:00:00"/>
    <s v=" "/>
    <d v="2019-05-08T00:00:00"/>
    <s v="RD 23227 23236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40886.32"/>
    <n v="40886.32"/>
    <n v="40886.32"/>
    <n v="0"/>
    <n v="0"/>
  </r>
  <r>
    <s v="07"/>
    <s v="TSAP"/>
    <n v="2019"/>
    <n v="8575"/>
    <n v="1"/>
    <s v="FT"/>
    <d v="2019-07-07T00:00:00"/>
    <d v="2019-06-18T00:00:00"/>
    <n v="6316"/>
    <x v="1151"/>
    <s v="LOCALITA' CUCULLLO SNC-66026-ORTONA-CH"/>
    <s v="01635360694"/>
    <s v="01251280689"/>
    <n v="36922.1"/>
    <n v="36922.1"/>
    <s v="204510010"/>
    <s v=" "/>
    <s v=" "/>
    <s v=" "/>
    <s v="2650921773"/>
    <d v="2019-04-30T00:00:00"/>
    <s v=" "/>
    <d v="2019-05-08T00:00:00"/>
    <s v="rd  23245 23247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36922.1"/>
    <n v="36922.1"/>
    <n v="36922.1"/>
    <n v="0"/>
    <n v="0"/>
  </r>
  <r>
    <s v="07"/>
    <s v="TSAP"/>
    <n v="2019"/>
    <n v="8576"/>
    <n v="1"/>
    <s v="FT"/>
    <d v="2019-07-07T00:00:00"/>
    <d v="2019-06-18T00:00:00"/>
    <n v="6316"/>
    <x v="1151"/>
    <s v="LOCALITA' CUCULLLO SNC-66026-ORTONA-CH"/>
    <s v="01635360694"/>
    <s v="01251280689"/>
    <n v="68.23"/>
    <n v="68.23"/>
    <s v="204510010"/>
    <s v=" "/>
    <s v=" "/>
    <s v=" "/>
    <s v="2650921775"/>
    <d v="2019-04-30T00:00:00"/>
    <s v=" "/>
    <d v="2019-05-08T00:00:00"/>
    <s v="RD 23252 23254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68.23"/>
    <n v="68.23"/>
    <n v="68.23"/>
    <n v="0"/>
    <n v="0"/>
  </r>
  <r>
    <s v="07"/>
    <s v="TSAP"/>
    <n v="2019"/>
    <n v="8577"/>
    <n v="1"/>
    <s v="FT"/>
    <d v="2019-07-07T00:00:00"/>
    <d v="2019-06-18T00:00:00"/>
    <n v="6316"/>
    <x v="1151"/>
    <s v="LOCALITA' CUCULLLO SNC-66026-ORTONA-CH"/>
    <s v="01635360694"/>
    <s v="01251280689"/>
    <n v="92.36"/>
    <n v="92.36"/>
    <s v="204510010"/>
    <s v=" "/>
    <s v=" "/>
    <s v=" "/>
    <s v="2650921776"/>
    <d v="2019-04-30T00:00:00"/>
    <s v=" "/>
    <d v="2019-05-08T00:00:00"/>
    <s v="RD 23256  23260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92.36"/>
    <n v="92.36"/>
    <n v="92.36"/>
    <n v="0"/>
    <n v="0"/>
  </r>
  <r>
    <s v="07"/>
    <s v="TSAP"/>
    <n v="2019"/>
    <n v="8578"/>
    <n v="1"/>
    <s v="FT"/>
    <d v="2019-07-07T00:00:00"/>
    <d v="2019-06-18T00:00:00"/>
    <n v="6316"/>
    <x v="1151"/>
    <s v="LOCALITA' CUCULLLO SNC-66026-ORTONA-CH"/>
    <s v="01635360694"/>
    <s v="01251280689"/>
    <n v="13.23"/>
    <n v="13.23"/>
    <s v="204510010"/>
    <s v=" "/>
    <s v=" "/>
    <s v=" "/>
    <s v="2650921787"/>
    <d v="2019-04-30T00:00:00"/>
    <s v=" "/>
    <d v="2019-05-08T00:00:00"/>
    <s v="RD 23264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13.23"/>
    <n v="13.23"/>
    <n v="13.23"/>
    <n v="0"/>
    <n v="0"/>
  </r>
  <r>
    <s v="07"/>
    <s v="TSAP"/>
    <n v="2019"/>
    <n v="8579"/>
    <n v="1"/>
    <s v="FT"/>
    <d v="2019-07-07T00:00:00"/>
    <d v="2019-06-18T00:00:00"/>
    <n v="6316"/>
    <x v="1151"/>
    <s v="LOCALITA' CUCULLLO SNC-66026-ORTONA-CH"/>
    <s v="01635360694"/>
    <s v="01251280689"/>
    <n v="37820.68"/>
    <n v="37820.68"/>
    <s v="204510010"/>
    <s v=" "/>
    <s v=" "/>
    <s v=" "/>
    <s v="2650921821"/>
    <d v="2019-04-30T00:00:00"/>
    <s v=" "/>
    <d v="2019-05-08T00:00:00"/>
    <s v="RD 23416 23418"/>
    <d v="2019-06-18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37820.68"/>
    <n v="37820.68"/>
    <n v="37820.68"/>
    <n v="0"/>
    <n v="0"/>
  </r>
  <r>
    <s v="07"/>
    <s v="TSAP"/>
    <n v="2019"/>
    <n v="8581"/>
    <n v="1"/>
    <s v="FT"/>
    <d v="2019-07-07T00:00:00"/>
    <d v="2019-06-19T00:00:00"/>
    <n v="6316"/>
    <x v="1151"/>
    <s v="LOCALITA' CUCULLLO SNC-66026-ORTONA-CH"/>
    <s v="01635360694"/>
    <s v="01251280689"/>
    <n v="93.63"/>
    <n v="93.63"/>
    <s v="204510010"/>
    <s v=" "/>
    <s v=" "/>
    <s v=" "/>
    <s v="2650921774"/>
    <d v="2019-04-30T00:00:00"/>
    <s v=" "/>
    <d v="2019-05-08T00:00:00"/>
    <s v="RD 23251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93.63"/>
    <n v="93.63"/>
    <n v="93.63"/>
    <n v="0"/>
    <n v="0"/>
  </r>
  <r>
    <s v="07"/>
    <s v="TSAP"/>
    <n v="2019"/>
    <n v="8582"/>
    <n v="1"/>
    <s v="FT"/>
    <d v="2019-07-07T00:00:00"/>
    <d v="2019-06-19T00:00:00"/>
    <n v="6316"/>
    <x v="1151"/>
    <s v="LOCALITA' CUCULLLO SNC-66026-ORTONA-CH"/>
    <s v="01635360694"/>
    <s v="01251280689"/>
    <n v="53826.39"/>
    <n v="53826.39"/>
    <s v="204510010"/>
    <s v=" "/>
    <s v=" "/>
    <s v=" "/>
    <s v="2650921690"/>
    <d v="2019-04-30T00:00:00"/>
    <s v=" "/>
    <d v="2019-05-08T00:00:00"/>
    <s v="RD 22884 22851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20 ISTRUTTORIA-AREA TERRIT-ASST PG23-PROTES"/>
    <s v="701145013"/>
    <s v="2"/>
    <s v="bonifico"/>
    <n v="53826.39"/>
    <n v="53826.39"/>
    <n v="53826.39"/>
    <n v="0"/>
    <n v="0"/>
  </r>
  <r>
    <s v="07"/>
    <s v="TSAP"/>
    <n v="2019"/>
    <n v="8583"/>
    <n v="1"/>
    <s v="FT"/>
    <d v="2019-07-07T00:00:00"/>
    <d v="2019-06-19T00:00:00"/>
    <n v="6316"/>
    <x v="1151"/>
    <s v="LOCALITA' CUCULLLO SNC-66026-ORTONA-CH"/>
    <s v="01635360694"/>
    <s v="01251280689"/>
    <n v="24703.200000000001"/>
    <n v="24703.200000000001"/>
    <s v="204510010"/>
    <s v=" "/>
    <s v=" "/>
    <s v=" "/>
    <s v="2650922023"/>
    <d v="2019-04-30T00:00:00"/>
    <s v=" "/>
    <d v="2019-05-08T00:00:00"/>
    <s v="RD 23434  23436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24703.200000000001"/>
    <n v="24703.200000000001"/>
    <n v="24703.200000000001"/>
    <n v="0"/>
    <n v="0"/>
  </r>
  <r>
    <s v="07"/>
    <s v="TSAP"/>
    <n v="2019"/>
    <n v="8586"/>
    <n v="1"/>
    <s v="FT"/>
    <d v="2019-07-07T00:00:00"/>
    <d v="2019-06-19T00:00:00"/>
    <n v="6316"/>
    <x v="1151"/>
    <s v="LOCALITA' CUCULLLO SNC-66026-ORTONA-CH"/>
    <s v="01635360694"/>
    <s v="01251280689"/>
    <n v="28390.92"/>
    <n v="28390.92"/>
    <s v="204510010"/>
    <s v=" "/>
    <s v=" "/>
    <s v=" "/>
    <s v="2650922026"/>
    <d v="2019-04-30T00:00:00"/>
    <s v=" "/>
    <d v="2019-05-08T00:00:00"/>
    <s v="RD 23272 23285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28390.92"/>
    <n v="28390.92"/>
    <n v="28390.92"/>
    <n v="0"/>
    <n v="0"/>
  </r>
  <r>
    <s v="07"/>
    <s v="TSAP"/>
    <n v="2019"/>
    <n v="8587"/>
    <n v="1"/>
    <s v="FT"/>
    <d v="2019-07-07T00:00:00"/>
    <d v="2019-06-19T00:00:00"/>
    <n v="6316"/>
    <x v="1151"/>
    <s v="LOCALITA' CUCULLLO SNC-66026-ORTONA-CH"/>
    <s v="01635360694"/>
    <s v="01251280689"/>
    <n v="42.73"/>
    <n v="42.73"/>
    <s v="204510010"/>
    <s v=" "/>
    <s v=" "/>
    <s v=" "/>
    <s v="2650922049"/>
    <d v="2019-04-30T00:00:00"/>
    <s v=" "/>
    <d v="2019-05-08T00:00:00"/>
    <s v="RD 23455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42.73"/>
    <n v="42.73"/>
    <n v="42.73"/>
    <n v="0"/>
    <n v="0"/>
  </r>
  <r>
    <s v="07"/>
    <s v="TSAP"/>
    <n v="2019"/>
    <n v="8588"/>
    <n v="1"/>
    <s v="FT"/>
    <d v="2019-07-07T00:00:00"/>
    <d v="2019-06-19T00:00:00"/>
    <n v="6316"/>
    <x v="1151"/>
    <s v="LOCALITA' CUCULLLO SNC-66026-ORTONA-CH"/>
    <s v="01635360694"/>
    <s v="01251280689"/>
    <n v="101.81"/>
    <n v="101.81"/>
    <s v="204510010"/>
    <s v=" "/>
    <s v=" "/>
    <s v=" "/>
    <s v="2650922054"/>
    <d v="2019-04-30T00:00:00"/>
    <s v=" "/>
    <d v="2019-05-08T00:00:00"/>
    <s v="RD  23315 23318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O ISTRUTTORIA-AREA TERR-ASST BG OVEST-PROT"/>
    <s v="701145013"/>
    <s v="2"/>
    <s v="bonifico"/>
    <n v="101.81"/>
    <n v="101.81"/>
    <n v="101.81"/>
    <n v="0"/>
    <n v="0"/>
  </r>
  <r>
    <s v="07"/>
    <s v="TSAP"/>
    <n v="2019"/>
    <n v="8593"/>
    <n v="1"/>
    <s v="FT"/>
    <d v="2019-07-07T00:00:00"/>
    <d v="2019-06-19T00:00:00"/>
    <n v="6316"/>
    <x v="1151"/>
    <s v="LOCALITA' CUCULLLO SNC-66026-ORTONA-CH"/>
    <s v="01635360694"/>
    <s v="01251280689"/>
    <n v="15569.48"/>
    <n v="15569.48"/>
    <s v="204510010"/>
    <s v=" "/>
    <s v=" "/>
    <s v=" "/>
    <s v="2650922112"/>
    <d v="2019-04-30T00:00:00"/>
    <s v=" "/>
    <d v="2019-05-08T00:00:00"/>
    <s v="RD 23456 23470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15569.48"/>
    <n v="15569.48"/>
    <n v="15569.48"/>
    <n v="0"/>
    <n v="0"/>
  </r>
  <r>
    <s v="07"/>
    <s v="TSAP"/>
    <n v="2019"/>
    <n v="8594"/>
    <n v="1"/>
    <s v="FT"/>
    <d v="2019-07-07T00:00:00"/>
    <d v="2019-06-19T00:00:00"/>
    <n v="6316"/>
    <x v="1151"/>
    <s v="LOCALITA' CUCULLLO SNC-66026-ORTONA-CH"/>
    <s v="01635360694"/>
    <s v="01251280689"/>
    <n v="16447.240000000002"/>
    <n v="16447.240000000002"/>
    <s v="204510010"/>
    <s v=" "/>
    <s v=" "/>
    <s v=" "/>
    <s v="2650922132"/>
    <d v="2019-04-30T00:00:00"/>
    <s v=" "/>
    <d v="2019-05-08T00:00:00"/>
    <s v="RD  23589  23678"/>
    <d v="2019-06-19T00:00:00"/>
    <n v="2019"/>
    <n v="96"/>
    <n v="9"/>
    <s v=" "/>
    <s v=" "/>
    <s v=" "/>
    <s v=" "/>
    <s v=" "/>
    <s v=" "/>
    <s v="1"/>
    <x v="1"/>
    <s v="D"/>
    <n v="2019"/>
    <n v="10870"/>
    <s v="C"/>
    <d v="2019-06-25T00:00:00"/>
    <d v="2019-06-21T00:00:00"/>
    <s v=" "/>
    <s v=" "/>
    <s v="Azienda"/>
    <s v="FPIPE ISTRUTTORIA-AREA TERRIT-ASST BG EST-PROT"/>
    <s v="701145013"/>
    <s v="2"/>
    <s v="bonifico"/>
    <n v="16447.240000000002"/>
    <n v="16447.240000000002"/>
    <n v="16447.240000000002"/>
    <n v="0"/>
    <n v="0"/>
  </r>
  <r>
    <s v="07"/>
    <s v="3FE"/>
    <n v="2019"/>
    <n v="11154"/>
    <n v="1"/>
    <s v="FT"/>
    <d v="2019-05-05T00:00:00"/>
    <d v="2019-03-14T00:00:00"/>
    <n v="3106485"/>
    <x v="1152"/>
    <s v="VIA MEER, 60-24022-ALZANO LOMBARDO-BG"/>
    <s v="02954890162"/>
    <s v="02954890162"/>
    <n v="35067.9"/>
    <n v="35067.9"/>
    <s v="204510010"/>
    <s v=" "/>
    <s v=" "/>
    <s v=" "/>
    <s v="15-E"/>
    <d v="2019-03-06T00:00:00"/>
    <s v=" "/>
    <d v="2019-03-06T00:00:00"/>
    <s v="SERVIZIO RELATIVO ALLA MANUTENZIONE DELLITER  OK"/>
    <d v="2019-03-14T00:00:00"/>
    <n v="2019"/>
    <n v="395"/>
    <n v="1"/>
    <s v=" "/>
    <s v=" "/>
    <s v=" "/>
    <s v=" "/>
    <s v=" "/>
    <s v=" "/>
    <s v="1"/>
    <x v="36"/>
    <s v="D"/>
    <n v="2019"/>
    <n v="6909"/>
    <s v="C"/>
    <d v="2019-04-18T00:00:00"/>
    <d v="2019-03-27T00:00:00"/>
    <s v=" "/>
    <s v=" "/>
    <s v="Azienda"/>
    <s v="FPI04 ISTRUT-TECN E PATRIM"/>
    <s v="706220010"/>
    <s v="2"/>
    <s v="bonifico"/>
    <n v="35067.9"/>
    <n v="35067.9"/>
    <n v="35067.9"/>
    <n v="0"/>
    <n v="0"/>
  </r>
  <r>
    <s v="07"/>
    <s v="3FE"/>
    <n v="2019"/>
    <n v="11876"/>
    <n v="1"/>
    <s v="FT"/>
    <d v="2019-05-06T00:00:00"/>
    <d v="2019-03-19T00:00:00"/>
    <n v="4535"/>
    <x v="1153"/>
    <s v="VIA LUCIANO MANARA, 26-20014-NERVIANO-MI"/>
    <s v="04410010153"/>
    <s v="04410010153"/>
    <n v="448.5"/>
    <n v="448.5"/>
    <s v="204510010"/>
    <s v=" "/>
    <s v=" "/>
    <s v=" "/>
    <s v="100004"/>
    <d v="2019-02-28T00:00:00"/>
    <s v=" "/>
    <d v="2019-03-07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862"/>
    <s v="C"/>
    <d v="2019-05-02T00:00:00"/>
    <d v="2019-04-11T00:00:00"/>
    <s v=" "/>
    <s v=" "/>
    <s v="Azienda"/>
    <s v="FPI01 ISTRUT-CONTAB E FLUSSI FINANZ"/>
    <s v="701130090"/>
    <s v="2"/>
    <s v="bonifico"/>
    <n v="448.5"/>
    <n v="448.5"/>
    <n v="448.5"/>
    <n v="0"/>
    <n v="0"/>
  </r>
  <r>
    <s v="07"/>
    <s v="3FE"/>
    <n v="2019"/>
    <n v="11880"/>
    <n v="1"/>
    <s v="FT"/>
    <d v="2019-05-06T00:00:00"/>
    <d v="2019-03-19T00:00:00"/>
    <n v="4535"/>
    <x v="1153"/>
    <s v="VIA LUCIANO MANARA, 26-20014-NERVIANO-MI"/>
    <s v="04410010153"/>
    <s v="04410010153"/>
    <n v="2400"/>
    <n v="2400"/>
    <s v="204510010"/>
    <s v=" "/>
    <s v=" "/>
    <s v=" "/>
    <s v="100005"/>
    <d v="2019-02-28T00:00:00"/>
    <s v=" "/>
    <d v="2019-03-07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7862"/>
    <s v="C"/>
    <d v="2019-05-02T00:00:00"/>
    <d v="2019-04-11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12213"/>
    <n v="1"/>
    <s v="FT"/>
    <d v="2019-05-06T00:00:00"/>
    <d v="2019-03-20T00:00:00"/>
    <n v="4535"/>
    <x v="1153"/>
    <s v="VIA LUCIANO MANARA, 26-20014-NERVIANO-MI"/>
    <s v="04410010153"/>
    <s v="04410010153"/>
    <n v="272"/>
    <n v="272"/>
    <s v="204510010"/>
    <s v=" "/>
    <s v=" "/>
    <s v=" "/>
    <s v="100001"/>
    <d v="2019-01-21T00:00:00"/>
    <s v=" "/>
    <d v="2019-03-07T00:00:00"/>
    <s v="Vendita"/>
    <d v="2019-03-20T00:00:00"/>
    <n v="2018"/>
    <n v="65"/>
    <n v="1"/>
    <s v=" "/>
    <s v=" "/>
    <s v=" "/>
    <s v=" "/>
    <s v=" "/>
    <s v=" "/>
    <s v="N602"/>
    <x v="1"/>
    <s v="D"/>
    <n v="2019"/>
    <n v="7454"/>
    <s v="C"/>
    <d v="2019-05-02T00:00:00"/>
    <d v="2019-04-10T00:00:00"/>
    <s v=" "/>
    <s v=" "/>
    <s v="Azienda"/>
    <s v="FPI01 ISTRUT-CONTAB E FLUSSI FINANZ"/>
    <s v="701130090"/>
    <s v="2"/>
    <s v="bonifico"/>
    <n v="272"/>
    <n v="272"/>
    <n v="272"/>
    <n v="0"/>
    <n v="0"/>
  </r>
  <r>
    <s v="07"/>
    <s v="3FE"/>
    <n v="2019"/>
    <n v="12213"/>
    <n v="2"/>
    <s v="FT"/>
    <d v="2019-05-06T00:00:00"/>
    <d v="2019-03-20T00:00:00"/>
    <n v="4535"/>
    <x v="1153"/>
    <s v="VIA LUCIANO MANARA, 26-20014-NERVIANO-MI"/>
    <s v="04410010153"/>
    <s v="04410010153"/>
    <n v="4528"/>
    <n v="4528"/>
    <s v="204510010"/>
    <s v=" "/>
    <s v=" "/>
    <s v=" "/>
    <s v="100001"/>
    <d v="2019-01-21T00:00:00"/>
    <s v=" "/>
    <d v="2019-03-07T00:00:00"/>
    <s v="Vendita"/>
    <d v="2019-03-20T00:00:00"/>
    <n v="2019"/>
    <n v="65"/>
    <n v="1"/>
    <s v=" "/>
    <s v=" "/>
    <s v=" "/>
    <s v=" "/>
    <s v=" "/>
    <s v=" "/>
    <s v="N602"/>
    <x v="1"/>
    <s v="D"/>
    <n v="2019"/>
    <n v="7862"/>
    <s v="C"/>
    <d v="2019-05-02T00:00:00"/>
    <d v="2019-04-11T00:00:00"/>
    <s v=" "/>
    <s v=" "/>
    <s v="Azienda"/>
    <s v="FPI01 ISTRUT-CONTAB E FLUSSI FINANZ"/>
    <s v="701130090"/>
    <s v="2"/>
    <s v="bonifico"/>
    <n v="4528"/>
    <n v="4528"/>
    <n v="4528"/>
    <n v="0"/>
    <n v="0"/>
  </r>
  <r>
    <s v="07"/>
    <s v="3FE"/>
    <n v="2019"/>
    <n v="12225"/>
    <n v="1"/>
    <s v="FT"/>
    <d v="2019-05-06T00:00:00"/>
    <d v="2019-03-20T00:00:00"/>
    <n v="4535"/>
    <x v="1153"/>
    <s v="VIA LUCIANO MANARA, 26-20014-NERVIANO-MI"/>
    <s v="04410010153"/>
    <s v="04410010153"/>
    <n v="297"/>
    <n v="297"/>
    <s v="204510010"/>
    <s v=" "/>
    <s v=" "/>
    <s v=" "/>
    <s v="100002"/>
    <d v="2019-01-21T00:00:00"/>
    <s v=" "/>
    <d v="2019-03-07T00:00:00"/>
    <s v="Vendita"/>
    <d v="2019-03-20T00:00:00"/>
    <n v="2019"/>
    <n v="65"/>
    <n v="1"/>
    <s v=" "/>
    <s v=" "/>
    <s v=" "/>
    <s v=" "/>
    <s v=" "/>
    <s v=" "/>
    <s v="N602"/>
    <x v="1"/>
    <s v="D"/>
    <n v="2019"/>
    <n v="7862"/>
    <s v="C"/>
    <d v="2019-05-02T00:00:00"/>
    <d v="2019-04-11T00:00:00"/>
    <s v=" "/>
    <s v=" "/>
    <s v="Azienda"/>
    <s v="FPI01 ISTRUT-CONTAB E FLUSSI FINANZ"/>
    <s v="701130090"/>
    <s v="2"/>
    <s v="bonifico"/>
    <n v="297"/>
    <n v="297"/>
    <n v="297"/>
    <n v="0"/>
    <n v="0"/>
  </r>
  <r>
    <s v="07"/>
    <s v="3FE"/>
    <n v="2019"/>
    <n v="14433"/>
    <n v="1"/>
    <s v="FT"/>
    <d v="2019-05-25T00:00:00"/>
    <d v="2019-04-01T00:00:00"/>
    <n v="6435"/>
    <x v="1154"/>
    <s v="VIA G. UNGARETTI, 32-24030-ALMENNO S. BARTOLOMEO-BG"/>
    <s v="02276120165"/>
    <s v="02276120165"/>
    <n v="9540"/>
    <n v="9540"/>
    <s v="204510010"/>
    <s v=" "/>
    <s v=" "/>
    <s v=" "/>
    <s v="55"/>
    <d v="2019-03-25T00:00:00"/>
    <s v=" "/>
    <d v="2019-03-26T00:00:00"/>
    <s v="ACQUISTI                                ITER  ok"/>
    <d v="2019-04-01T00:00:00"/>
    <n v="2019"/>
    <n v="717"/>
    <n v="1"/>
    <s v=" "/>
    <s v=" "/>
    <s v=" "/>
    <s v=" "/>
    <s v=" "/>
    <s v=" "/>
    <s v="N701"/>
    <x v="16"/>
    <s v="D"/>
    <n v="2019"/>
    <n v="10067"/>
    <s v="C"/>
    <d v="2019-05-31T00:00:00"/>
    <d v="2019-05-27T00:00:00"/>
    <s v=" "/>
    <s v=" "/>
    <s v="Azienda"/>
    <s v="FPI04 ISTRUT-TECN E PATRIM"/>
    <s v="102290211"/>
    <s v="2"/>
    <s v="bonifico"/>
    <n v="9540"/>
    <n v="9540"/>
    <n v="9540"/>
    <n v="0"/>
    <n v="0"/>
  </r>
  <r>
    <s v="07"/>
    <s v="3FE"/>
    <n v="2019"/>
    <n v="12872"/>
    <n v="1"/>
    <s v="FT"/>
    <d v="2019-05-08T00:00:00"/>
    <d v="2019-03-25T00:00:00"/>
    <n v="3327"/>
    <x v="1155"/>
    <s v="VIA LUCA PASI 85-00166-ROMA-RM"/>
    <s v="00924251002"/>
    <s v="00701480584"/>
    <n v="1935"/>
    <n v="1935"/>
    <s v="204510010"/>
    <s v=" "/>
    <s v=" "/>
    <s v=" "/>
    <s v="19VPA01703"/>
    <d v="2019-03-08T00:00:00"/>
    <s v=" "/>
    <d v="2019-03-09T00:00:00"/>
    <s v="RD 12578"/>
    <d v="2019-03-25T00:00:00"/>
    <n v="2019"/>
    <n v="7"/>
    <n v="1"/>
    <s v=" "/>
    <s v=" "/>
    <s v=" "/>
    <s v=" "/>
    <s v=" "/>
    <s v=" "/>
    <s v="N602"/>
    <x v="13"/>
    <s v="D"/>
    <n v="2019"/>
    <n v="7030"/>
    <s v="C"/>
    <d v="2019-04-18T00:00:00"/>
    <d v="2019-03-28T00:00:00"/>
    <s v=" "/>
    <s v=" "/>
    <s v="Azienda"/>
    <s v="FPI01 ISTRUT-CONTAB E FLUSSI FINANZ"/>
    <s v="701110013"/>
    <s v="2"/>
    <s v="bonifico"/>
    <n v="1935"/>
    <n v="1935"/>
    <n v="1935"/>
    <n v="0"/>
    <n v="0"/>
  </r>
  <r>
    <s v="07"/>
    <s v="3FE"/>
    <n v="2019"/>
    <n v="14741"/>
    <n v="1"/>
    <s v="FT"/>
    <d v="2019-05-22T00:00:00"/>
    <d v="2019-04-02T00:00:00"/>
    <n v="3327"/>
    <x v="1155"/>
    <s v="VIA LUCA PASI 85-00166-ROMA-RM"/>
    <s v="00924251002"/>
    <s v="00701480584"/>
    <n v="2581.14"/>
    <n v="2581.14"/>
    <s v="204510010"/>
    <s v=" "/>
    <s v=" "/>
    <s v=" "/>
    <s v="19VPA02124"/>
    <d v="2019-03-22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770"/>
    <s v="C"/>
    <d v="2019-05-21T00:00:00"/>
    <d v="2019-04-24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19"/>
    <n v="14743"/>
    <n v="1"/>
    <s v="FT"/>
    <d v="2019-05-22T00:00:00"/>
    <d v="2019-04-02T00:00:00"/>
    <n v="3327"/>
    <x v="1155"/>
    <s v="VIA LUCA PASI 85-00166-ROMA-RM"/>
    <s v="00924251002"/>
    <s v="00701480584"/>
    <n v="2581.14"/>
    <n v="2581.14"/>
    <s v="204510010"/>
    <s v=" "/>
    <s v=" "/>
    <s v=" "/>
    <s v="19VPA02123"/>
    <d v="2019-03-22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770"/>
    <s v="C"/>
    <d v="2019-05-21T00:00:00"/>
    <d v="2019-04-24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19"/>
    <n v="16872"/>
    <n v="1"/>
    <s v="FT"/>
    <d v="2019-06-08T00:00:00"/>
    <d v="2019-04-11T00:00:00"/>
    <n v="3327"/>
    <x v="1155"/>
    <s v="VIA LUCA PASI 85-00166-ROMA-RM"/>
    <s v="00924251002"/>
    <s v="00701480584"/>
    <n v="3870"/>
    <n v="3870"/>
    <s v="204510010"/>
    <s v=" "/>
    <s v=" "/>
    <s v=" "/>
    <s v="19VPA02504"/>
    <d v="2019-04-05T00:00:00"/>
    <s v=" "/>
    <d v="2019-04-09T00:00:00"/>
    <s v="ACQUISTI 18320"/>
    <d v="2019-04-11T00:00:00"/>
    <n v="2019"/>
    <n v="1"/>
    <n v="1"/>
    <s v=" "/>
    <s v=" "/>
    <s v=" "/>
    <s v=" "/>
    <s v=" "/>
    <s v=" "/>
    <s v="N602"/>
    <x v="13"/>
    <s v="D"/>
    <n v="2019"/>
    <n v="8770"/>
    <s v="C"/>
    <d v="2019-05-21T00:00:00"/>
    <d v="2019-04-24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19"/>
    <n v="17341"/>
    <n v="1"/>
    <s v="FT"/>
    <d v="2019-06-08T00:00:00"/>
    <d v="2019-04-15T00:00:00"/>
    <n v="3327"/>
    <x v="1155"/>
    <s v="VIA LUCA PASI 85-00166-ROMA-RM"/>
    <s v="00924251002"/>
    <s v="00701480584"/>
    <n v="3441.52"/>
    <n v="3441.52"/>
    <s v="204510010"/>
    <s v=" "/>
    <s v=" "/>
    <s v=" "/>
    <s v="19VPA02502"/>
    <d v="2019-04-05T00:00:00"/>
    <s v=" "/>
    <d v="2019-04-09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770"/>
    <s v="C"/>
    <d v="2019-05-21T00:00:00"/>
    <d v="2019-04-24T00:00:00"/>
    <s v=" "/>
    <s v=" "/>
    <s v="Azienda"/>
    <s v="FPI01 ISTRUT-CONTAB E FLUSSI FINANZ"/>
    <s v="701110010"/>
    <s v="2"/>
    <s v="bonifico"/>
    <n v="3441.52"/>
    <n v="3441.52"/>
    <n v="3441.52"/>
    <n v="0"/>
    <n v="0"/>
  </r>
  <r>
    <s v="07"/>
    <s v="3FE"/>
    <n v="2019"/>
    <n v="17392"/>
    <n v="1"/>
    <s v="FT"/>
    <d v="2019-06-08T00:00:00"/>
    <d v="2019-04-15T00:00:00"/>
    <n v="3327"/>
    <x v="1155"/>
    <s v="VIA LUCA PASI 85-00166-ROMA-RM"/>
    <s v="00924251002"/>
    <s v="00701480584"/>
    <n v="3441.52"/>
    <n v="3441.52"/>
    <s v="204510010"/>
    <s v=" "/>
    <s v=" "/>
    <s v=" "/>
    <s v="19VPA02503"/>
    <d v="2019-04-05T00:00:00"/>
    <s v=" "/>
    <d v="2019-04-09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770"/>
    <s v="C"/>
    <d v="2019-05-21T00:00:00"/>
    <d v="2019-04-24T00:00:00"/>
    <s v=" "/>
    <s v=" "/>
    <s v="Azienda"/>
    <s v="FPI01 ISTRUT-CONTAB E FLUSSI FINANZ"/>
    <s v="701110010"/>
    <s v="2"/>
    <s v="bonifico"/>
    <n v="3441.52"/>
    <n v="3441.52"/>
    <n v="3441.52"/>
    <n v="0"/>
    <n v="0"/>
  </r>
  <r>
    <s v="07"/>
    <s v="3FE"/>
    <n v="2019"/>
    <n v="18245"/>
    <n v="1"/>
    <s v="FT"/>
    <d v="2019-06-09T00:00:00"/>
    <d v="2019-04-24T00:00:00"/>
    <n v="3130125"/>
    <x v="1156"/>
    <s v="VIA ANTON CECHOV 50-20151-MILANO-MI"/>
    <s v="06055780966"/>
    <s v="06055780966"/>
    <n v="957.96"/>
    <n v="957.96"/>
    <s v="204510010"/>
    <s v=" "/>
    <s v=" "/>
    <s v=" "/>
    <s v="1902104"/>
    <d v="2019-04-10T00:00:00"/>
    <s v=" "/>
    <d v="2019-04-10T00:00:00"/>
    <s v="MARZO 2019                              OK V.DOC"/>
    <d v="2019-04-24T00:00:00"/>
    <n v="2019"/>
    <n v="371"/>
    <n v="1"/>
    <s v=" "/>
    <s v=" "/>
    <s v=" "/>
    <s v=" "/>
    <s v=" "/>
    <s v=" "/>
    <s v="N604"/>
    <x v="0"/>
    <s v="D"/>
    <n v="2019"/>
    <n v="9519"/>
    <s v="C"/>
    <d v="2019-05-29T00:00:00"/>
    <d v="2019-05-13T00:00:00"/>
    <s v=" "/>
    <s v=" "/>
    <s v="Azienda"/>
    <s v="FPI10 ISTRUTTORIA - DIREZIONE MEDICA DI PRESID"/>
    <s v="705180080"/>
    <s v="2"/>
    <s v="bonifico"/>
    <n v="957.96"/>
    <n v="957.96"/>
    <n v="957.96"/>
    <n v="0"/>
    <n v="0"/>
  </r>
  <r>
    <s v="07"/>
    <s v="3FE"/>
    <n v="2019"/>
    <n v="18047"/>
    <n v="1"/>
    <s v="FT"/>
    <d v="2019-04-30T00:00:00"/>
    <d v="2019-04-18T00:00:00"/>
    <n v="5505"/>
    <x v="1157"/>
    <s v="VIALE REGINA MARGHERITA 125-00198-ROMA-RM"/>
    <s v="09633951000"/>
    <s v="09633951000"/>
    <n v="45.13"/>
    <n v="45.13"/>
    <s v="204510010"/>
    <s v=" "/>
    <s v=" "/>
    <s v=" "/>
    <s v="161650160306126"/>
    <d v="2019-04-10T00:00:00"/>
    <s v=" "/>
    <d v="2019-04-11T00:00:00"/>
    <s v="ACQUISTI                                SCAD 30/04/19"/>
    <d v="2019-04-18T00:00:00"/>
    <n v="2019"/>
    <n v="280"/>
    <n v="1"/>
    <s v=" "/>
    <s v=" "/>
    <s v=" "/>
    <s v=" "/>
    <s v=" "/>
    <s v=" "/>
    <s v="1"/>
    <x v="11"/>
    <s v="D"/>
    <n v="2019"/>
    <n v="8153"/>
    <s v="C"/>
    <d v="2019-05-15T00:00:00"/>
    <d v="2019-04-23T00:00:00"/>
    <s v=" "/>
    <s v=" "/>
    <s v="Azienda"/>
    <s v="FPI04 ISTRUT-TECN E PATRIM"/>
    <s v="705110010"/>
    <s v="2"/>
    <s v="bonifico"/>
    <n v="45.13"/>
    <n v="45.13"/>
    <n v="45.13"/>
    <n v="0"/>
    <n v="0"/>
  </r>
  <r>
    <s v="07"/>
    <s v="3FE"/>
    <n v="2019"/>
    <n v="8140"/>
    <n v="1"/>
    <s v="FT"/>
    <d v="2019-04-15T00:00:00"/>
    <d v="2019-02-28T00:00:00"/>
    <n v="6236"/>
    <x v="1158"/>
    <s v="VIA TRIVULZIO, 7-20146-MILANO-MI"/>
    <s v="07246930965"/>
    <s v="07246930965"/>
    <n v="27170.400000000001"/>
    <n v="27170.400000000001"/>
    <s v="204510010"/>
    <s v=" "/>
    <s v=" "/>
    <s v=" "/>
    <s v="03-0000018-2019"/>
    <d v="2019-02-12T00:00:00"/>
    <s v=" "/>
    <d v="2019-02-14T00:00:00"/>
    <s v="RD9094-GENN-FEBB-MARZO 2019"/>
    <d v="2019-02-28T00:00:00"/>
    <n v="2019"/>
    <n v="10484"/>
    <n v="1"/>
    <s v=" "/>
    <s v=" "/>
    <s v=" "/>
    <s v=" "/>
    <s v=" "/>
    <s v=" "/>
    <s v="1"/>
    <x v="42"/>
    <s v="D"/>
    <n v="2019"/>
    <n v="6373"/>
    <s v="C"/>
    <d v="2019-04-11T00:00:00"/>
    <d v="2019-03-20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3FE"/>
    <n v="2019"/>
    <n v="8141"/>
    <n v="1"/>
    <s v="FT"/>
    <d v="2019-04-15T00:00:00"/>
    <d v="2019-02-28T00:00:00"/>
    <n v="6236"/>
    <x v="1158"/>
    <s v="VIA TRIVULZIO, 7-20146-MILANO-MI"/>
    <s v="07246930965"/>
    <s v="07246930965"/>
    <n v="27170.400000000001"/>
    <n v="27170.400000000001"/>
    <s v="204510010"/>
    <s v=" "/>
    <s v=" "/>
    <s v=" "/>
    <s v="03-0000019-2019"/>
    <d v="2019-02-12T00:00:00"/>
    <s v=" "/>
    <d v="2019-02-14T00:00:00"/>
    <s v="GENN-FEBB-MARZO 2019                    RD9088"/>
    <d v="2019-02-28T00:00:00"/>
    <n v="2019"/>
    <n v="10484"/>
    <n v="1"/>
    <s v=" "/>
    <s v=" "/>
    <s v=" "/>
    <s v=" "/>
    <s v=" "/>
    <s v=" "/>
    <s v="1"/>
    <x v="42"/>
    <s v="D"/>
    <n v="2019"/>
    <n v="6373"/>
    <s v="C"/>
    <d v="2019-04-11T00:00:00"/>
    <d v="2019-03-20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3FE"/>
    <n v="2019"/>
    <n v="10924"/>
    <n v="1"/>
    <s v="FT"/>
    <d v="2019-04-15T00:00:00"/>
    <d v="2019-03-14T00:00:00"/>
    <n v="6236"/>
    <x v="1158"/>
    <s v="VIA TRIVULZIO, 7-20146-MILANO-MI"/>
    <s v="07246930965"/>
    <s v="07246930965"/>
    <n v="69430"/>
    <n v="69430"/>
    <s v="204510010"/>
    <s v=" "/>
    <s v=" "/>
    <s v=" "/>
    <s v="03-0000017-2019"/>
    <d v="2019-02-12T00:00:00"/>
    <s v=" "/>
    <d v="2019-02-14T00:00:00"/>
    <s v="30/12/18-29/3/19"/>
    <d v="2019-03-14T00:00:00"/>
    <n v="2019"/>
    <n v="10487"/>
    <n v="1"/>
    <s v=" "/>
    <s v=" "/>
    <s v=" "/>
    <s v=" "/>
    <s v=" "/>
    <s v=" "/>
    <s v="N604"/>
    <x v="42"/>
    <s v="D"/>
    <n v="2019"/>
    <n v="6372"/>
    <s v="C"/>
    <d v="2019-04-11T00:00:00"/>
    <d v="2019-03-20T00:00:00"/>
    <s v=" "/>
    <s v=" "/>
    <s v="Azienda"/>
    <s v="FPI13 ISTRUTTORIA - INGEGNERIA CLINICA"/>
    <s v="707320030"/>
    <s v="2"/>
    <s v="bonifico"/>
    <n v="69430"/>
    <n v="69430"/>
    <n v="69430"/>
    <n v="0"/>
    <n v="0"/>
  </r>
  <r>
    <s v="07"/>
    <s v="3FE"/>
    <n v="2019"/>
    <n v="8623"/>
    <n v="1"/>
    <s v="ND"/>
    <d v="2019-05-03T00:00:00"/>
    <d v="2019-03-05T00:00:00"/>
    <n v="6650"/>
    <x v="1159"/>
    <s v="VIA LAMPEDUSA, 13-20141-MILANO-MI"/>
    <s v="09275090158"/>
    <s v="09275090158"/>
    <n v="150.13"/>
    <n v="150.13"/>
    <s v="204510010"/>
    <s v=" "/>
    <s v=" "/>
    <s v=" "/>
    <s v="7719003151"/>
    <d v="2019-02-28T00:00:00"/>
    <s v=" "/>
    <d v="2019-03-04T00:00:00"/>
    <s v="AZIENDA SOCIO SANITARIA TERRITORIAL, ORDINE 4144563, CIG ZD72236599"/>
    <d v="2019-03-05T00:00:00"/>
    <n v="2018"/>
    <n v="486"/>
    <n v="1"/>
    <s v=" "/>
    <s v=" "/>
    <s v=" "/>
    <s v=" "/>
    <s v=" "/>
    <s v=" "/>
    <s v="N604"/>
    <x v="7"/>
    <s v="D"/>
    <n v="2019"/>
    <n v="6595"/>
    <s v="C"/>
    <d v="2019-04-10T00:00:00"/>
    <d v="2019-03-21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19"/>
    <n v="2448"/>
    <n v="1"/>
    <s v="FT"/>
    <d v="2019-05-03T00:00:00"/>
    <d v="2019-03-05T00:00:00"/>
    <n v="6650"/>
    <x v="1159"/>
    <s v="VIA LAMPEDUSA, 13-20141-MILANO-MI"/>
    <s v="09275090158"/>
    <s v="09275090158"/>
    <n v="106.07"/>
    <n v="106.07"/>
    <s v="204510010"/>
    <s v=" "/>
    <s v=" "/>
    <s v=" "/>
    <s v="7719003152"/>
    <d v="2019-02-28T00:00:00"/>
    <s v=" "/>
    <d v="2019-03-04T00:00:00"/>
    <s v="AZIENDA SOCIO SANITARIA TERRITORIAL, ORDINE 4278421, CIG ZC42352EAD"/>
    <d v="2019-03-05T00:00:00"/>
    <n v="2018"/>
    <n v="486"/>
    <n v="9"/>
    <s v=" "/>
    <s v=" "/>
    <s v=" "/>
    <s v=" "/>
    <s v=" "/>
    <s v=" "/>
    <s v="N604"/>
    <x v="7"/>
    <s v="D"/>
    <n v="2019"/>
    <n v="6205"/>
    <s v="C"/>
    <d v="2019-04-10T00:00:00"/>
    <d v="2019-03-20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15166"/>
    <n v="1"/>
    <s v="ND"/>
    <d v="2019-05-31T00:00:00"/>
    <d v="2019-04-04T00:00:00"/>
    <n v="6650"/>
    <x v="1159"/>
    <s v="VIA LAMPEDUSA, 13-20141-MILANO-MI"/>
    <s v="09275090158"/>
    <s v="09275090158"/>
    <n v="106.07"/>
    <n v="106.07"/>
    <s v="204510010"/>
    <s v=" "/>
    <s v=" "/>
    <s v=" "/>
    <s v="7719005051"/>
    <d v="2019-03-29T00:00:00"/>
    <s v=" "/>
    <d v="2019-04-01T00:00:00"/>
    <s v="AZIENDA SOCIO SANITARIA TERRITORIAL, ORDINE 4319003, CIG Z3E23AA6F2"/>
    <d v="2019-04-04T00:00:00"/>
    <n v="2019"/>
    <n v="486"/>
    <n v="1"/>
    <s v=" "/>
    <s v=" "/>
    <s v=" "/>
    <s v=" "/>
    <s v=" "/>
    <s v=" "/>
    <s v="N604"/>
    <x v="7"/>
    <s v="D"/>
    <n v="2019"/>
    <n v="8586"/>
    <s v="C"/>
    <d v="2019-05-20T00:00:00"/>
    <d v="2019-04-24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20032"/>
    <n v="1"/>
    <s v="ND"/>
    <d v="2019-06-30T00:00:00"/>
    <d v="2019-05-08T00:00:00"/>
    <n v="6650"/>
    <x v="1159"/>
    <s v="VIA LAMPEDUSA, 13-20141-MILANO-MI"/>
    <s v="09275090158"/>
    <s v="09275090158"/>
    <n v="131.32"/>
    <n v="131.32"/>
    <s v="204510010"/>
    <s v=" "/>
    <s v=" "/>
    <s v=" "/>
    <s v="7719006792"/>
    <d v="2019-04-26T00:00:00"/>
    <s v=" "/>
    <d v="2019-05-01T00:00:00"/>
    <s v="AZIENDA SOCIO SANITARIA TERRITORIAL, ORDINE 4234101, CIG Z4F22F3BD9"/>
    <d v="2019-05-08T00:00:00"/>
    <n v="2019"/>
    <n v="486"/>
    <n v="1"/>
    <s v=" "/>
    <s v=" "/>
    <s v=" "/>
    <s v=" "/>
    <s v=" "/>
    <s v=" "/>
    <s v="N604"/>
    <x v="7"/>
    <s v="D"/>
    <n v="2019"/>
    <n v="10991"/>
    <s v="C"/>
    <d v="2019-06-25T00:00:00"/>
    <d v="2019-06-21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19"/>
    <n v="11310"/>
    <n v="1"/>
    <s v="FT"/>
    <d v="2019-04-27T00:00:00"/>
    <d v="2019-03-15T00:00:00"/>
    <n v="274"/>
    <x v="1160"/>
    <s v="VIA MIKE BONGIORNO 4-20124-MILANO-MI"/>
    <s v="05104850481"/>
    <s v="00643730419"/>
    <n v="18720"/>
    <n v="18720"/>
    <s v="204510010"/>
    <s v=" "/>
    <s v=" "/>
    <s v=" "/>
    <s v="1202519012"/>
    <d v="2019-02-21T00:00:00"/>
    <s v=" "/>
    <d v="2019-02-26T00:00:00"/>
    <s v="ACQUISTI 10247"/>
    <d v="2019-03-15T00:00:00"/>
    <n v="2019"/>
    <n v="1"/>
    <n v="1"/>
    <s v=" "/>
    <s v=" "/>
    <s v=" "/>
    <s v=" "/>
    <s v=" "/>
    <s v=" "/>
    <s v="N602"/>
    <x v="13"/>
    <s v="D"/>
    <n v="2019"/>
    <n v="7834"/>
    <s v="C"/>
    <d v="2019-05-02T00:00:00"/>
    <d v="2019-04-11T00:00:00"/>
    <s v=" "/>
    <s v=" "/>
    <s v="Azienda"/>
    <s v="FPI14 ISTRUT-GEST ACQUISTI SANITARI"/>
    <s v="701110010"/>
    <s v="2"/>
    <s v="bonifico"/>
    <n v="18720"/>
    <n v="18720"/>
    <n v="18720"/>
    <n v="0"/>
    <n v="0"/>
  </r>
  <r>
    <s v="07"/>
    <s v="3FE"/>
    <n v="2019"/>
    <n v="11760"/>
    <n v="1"/>
    <s v="FT"/>
    <d v="2019-04-30T00:00:00"/>
    <d v="2019-03-18T00:00:00"/>
    <n v="274"/>
    <x v="1160"/>
    <s v="VIA MIKE BONGIORNO 4-20124-MILANO-MI"/>
    <s v="05104850481"/>
    <s v="00643730419"/>
    <n v="12310.72"/>
    <n v="12310.72"/>
    <s v="204510010"/>
    <s v=" "/>
    <s v=" "/>
    <s v=" "/>
    <s v="1800062714"/>
    <d v="2019-02-26T00:00:00"/>
    <s v=" "/>
    <d v="2019-03-01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29"/>
    <s v="C"/>
    <d v="2019-04-18T00:00:00"/>
    <d v="2019-03-20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11667"/>
    <n v="1"/>
    <s v="FT"/>
    <d v="2019-05-02T00:00:00"/>
    <d v="2019-03-18T00:00:00"/>
    <n v="274"/>
    <x v="1160"/>
    <s v="VIA MIKE BONGIORNO 4-20124-MILANO-MI"/>
    <s v="05104850481"/>
    <s v="00643730419"/>
    <n v="5960"/>
    <n v="5960"/>
    <s v="204510010"/>
    <s v=" "/>
    <s v=" "/>
    <s v=" "/>
    <s v="1800062761"/>
    <d v="2019-02-27T00:00:00"/>
    <s v=" "/>
    <d v="2019-03-03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329"/>
    <s v="C"/>
    <d v="2019-04-18T00:00:00"/>
    <d v="2019-03-20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11292"/>
    <n v="1"/>
    <s v="FT"/>
    <d v="2019-05-07T00:00:00"/>
    <d v="2019-03-15T00:00:00"/>
    <n v="274"/>
    <x v="1160"/>
    <s v="VIA MIKE BONGIORNO 4-20124-MILANO-MI"/>
    <s v="05104850481"/>
    <s v="00643730419"/>
    <n v="2980"/>
    <n v="2980"/>
    <s v="204510010"/>
    <s v=" "/>
    <s v=" "/>
    <s v=" "/>
    <s v="1800062910"/>
    <d v="2019-03-01T00:00:00"/>
    <s v=" "/>
    <d v="2019-03-08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329"/>
    <s v="C"/>
    <d v="2019-04-18T00:00:00"/>
    <d v="2019-03-20T00:00:00"/>
    <s v=" "/>
    <s v=" "/>
    <s v="Azienda"/>
    <s v="FPI01 ISTRUT-CONTAB E FLUSSI FINANZ"/>
    <s v="701110010"/>
    <s v="2"/>
    <s v="bonifico"/>
    <n v="2980"/>
    <n v="2980"/>
    <n v="2980"/>
    <n v="0"/>
    <n v="0"/>
  </r>
  <r>
    <s v="07"/>
    <s v="3FE"/>
    <n v="2019"/>
    <n v="11293"/>
    <n v="1"/>
    <s v="FT"/>
    <d v="2019-05-07T00:00:00"/>
    <d v="2019-03-15T00:00:00"/>
    <n v="274"/>
    <x v="1160"/>
    <s v="VIA MIKE BONGIORNO 4-20124-MILANO-MI"/>
    <s v="05104850481"/>
    <s v="00643730419"/>
    <n v="532.66"/>
    <n v="532.66"/>
    <s v="204510010"/>
    <s v=" "/>
    <s v=" "/>
    <s v=" "/>
    <s v="1800063015"/>
    <d v="2019-03-05T00:00:00"/>
    <s v=" "/>
    <d v="2019-03-08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329"/>
    <s v="C"/>
    <d v="2019-04-18T00:00:00"/>
    <d v="2019-03-20T00:00:00"/>
    <s v=" "/>
    <s v=" "/>
    <s v="Azienda"/>
    <s v="FPI01 ISTRUT-CONTAB E FLUSSI FINANZ"/>
    <s v="701110010"/>
    <s v="2"/>
    <s v="bonifico"/>
    <n v="532.66"/>
    <n v="532.66"/>
    <n v="532.66"/>
    <n v="0"/>
    <n v="0"/>
  </r>
  <r>
    <s v="07"/>
    <s v="3FE"/>
    <n v="2019"/>
    <n v="11294"/>
    <n v="1"/>
    <s v="FT"/>
    <d v="2019-05-07T00:00:00"/>
    <d v="2019-03-15T00:00:00"/>
    <n v="274"/>
    <x v="1160"/>
    <s v="VIA MIKE BONGIORNO 4-20124-MILANO-MI"/>
    <s v="05104850481"/>
    <s v="00643730419"/>
    <n v="3728.62"/>
    <n v="3728.62"/>
    <s v="204510010"/>
    <s v=" "/>
    <s v=" "/>
    <s v=" "/>
    <s v="1800063097"/>
    <d v="2019-03-06T00:00:00"/>
    <s v=" "/>
    <d v="2019-03-08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329"/>
    <s v="C"/>
    <d v="2019-04-18T00:00:00"/>
    <d v="2019-03-20T00:00:00"/>
    <s v=" "/>
    <s v=" "/>
    <s v="Azienda"/>
    <s v="FPI01 ISTRUT-CONTAB E FLUSSI FINANZ"/>
    <s v="701110010"/>
    <s v="2"/>
    <s v="bonifico"/>
    <n v="3728.62"/>
    <n v="3728.62"/>
    <n v="3728.62"/>
    <n v="0"/>
    <n v="0"/>
  </r>
  <r>
    <s v="07"/>
    <s v="3FE"/>
    <n v="2019"/>
    <n v="11919"/>
    <n v="1"/>
    <s v="FT"/>
    <d v="2019-05-07T00:00:00"/>
    <d v="2019-03-19T00:00:00"/>
    <n v="274"/>
    <x v="1160"/>
    <s v="VIA MIKE BONGIORNO 4-20124-MILANO-MI"/>
    <s v="05104850481"/>
    <s v="00643730419"/>
    <n v="26400"/>
    <n v="26400"/>
    <s v="204510010"/>
    <s v=" "/>
    <s v=" "/>
    <s v=" "/>
    <s v="1202519293"/>
    <d v="2019-03-04T00:00:00"/>
    <s v=" "/>
    <d v="2019-03-08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834"/>
    <s v="C"/>
    <d v="2019-05-02T00:00:00"/>
    <d v="2019-04-11T00:00:00"/>
    <s v=" "/>
    <s v=" "/>
    <s v="Azienda"/>
    <s v="FPI14 ISTRUT-GEST ACQUISTI SANITARI"/>
    <s v="701110010"/>
    <s v="2"/>
    <s v="bonifico"/>
    <n v="26400"/>
    <n v="26400"/>
    <n v="26400"/>
    <n v="0"/>
    <n v="0"/>
  </r>
  <r>
    <s v="07"/>
    <s v="3FE"/>
    <n v="2019"/>
    <n v="11938"/>
    <n v="1"/>
    <s v="FT"/>
    <d v="2019-05-07T00:00:00"/>
    <d v="2019-03-19T00:00:00"/>
    <n v="274"/>
    <x v="1160"/>
    <s v="VIA MIKE BONGIORNO 4-20124-MILANO-MI"/>
    <s v="05104850481"/>
    <s v="00643730419"/>
    <n v="19800"/>
    <n v="19800"/>
    <s v="204510010"/>
    <s v=" "/>
    <s v=" "/>
    <s v=" "/>
    <s v="1202519349"/>
    <d v="2019-03-05T00:00:00"/>
    <s v=" "/>
    <d v="2019-03-08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834"/>
    <s v="C"/>
    <d v="2019-05-02T00:00:00"/>
    <d v="2019-04-11T00:00:00"/>
    <s v=" "/>
    <s v=" "/>
    <s v="Azienda"/>
    <s v="FPI14 ISTRUT-GEST ACQUISTI SANITARI"/>
    <s v="701110010"/>
    <s v="2"/>
    <s v="bonifico"/>
    <n v="19800"/>
    <n v="19800"/>
    <n v="19800"/>
    <n v="0"/>
    <n v="0"/>
  </r>
  <r>
    <s v="07"/>
    <s v="3FE"/>
    <n v="2019"/>
    <n v="12745"/>
    <n v="1"/>
    <s v="FT"/>
    <d v="2019-05-07T00:00:00"/>
    <d v="2019-04-19T00:00:00"/>
    <n v="274"/>
    <x v="1160"/>
    <s v="VIA MIKE BONGIORNO 4-20124-MILANO-MI"/>
    <s v="05104850481"/>
    <s v="00643730419"/>
    <n v="19800"/>
    <n v="19800"/>
    <s v="204510010"/>
    <s v=" "/>
    <s v=" "/>
    <s v=" "/>
    <s v="1202519348"/>
    <d v="2019-03-05T00:00:00"/>
    <s v=" "/>
    <d v="2019-03-08T00:00:00"/>
    <s v="ACQUISTI ITER APPR SAN OK"/>
    <d v="2019-03-25T00:00:00"/>
    <n v="2019"/>
    <n v="1"/>
    <n v="1"/>
    <s v=" "/>
    <s v=" "/>
    <s v=" "/>
    <s v=" "/>
    <s v=" "/>
    <s v=" "/>
    <s v="N602"/>
    <x v="13"/>
    <s v="D"/>
    <n v="2019"/>
    <n v="9733"/>
    <s v="C"/>
    <d v="2019-06-12T00:00:00"/>
    <d v="2019-05-13T00:00:00"/>
    <s v=" "/>
    <s v=" "/>
    <s v="Azienda"/>
    <s v="FPI14 ISTRUT-GEST ACQUISTI SANITARI"/>
    <s v="701110010"/>
    <s v="2"/>
    <s v="bonifico"/>
    <n v="19800"/>
    <n v="19800"/>
    <n v="19800"/>
    <n v="0"/>
    <n v="0"/>
  </r>
  <r>
    <s v="07"/>
    <s v="3FE"/>
    <n v="2019"/>
    <n v="12139"/>
    <n v="1"/>
    <s v="FT"/>
    <d v="2019-05-12T00:00:00"/>
    <d v="2019-03-19T00:00:00"/>
    <n v="274"/>
    <x v="1160"/>
    <s v="VIA MIKE BONGIORNO 4-20124-MILANO-MI"/>
    <s v="05104850481"/>
    <s v="00643730419"/>
    <n v="33000"/>
    <n v="33000"/>
    <s v="204510010"/>
    <s v=" "/>
    <s v=" "/>
    <s v=" "/>
    <s v="1202519447"/>
    <d v="2019-03-07T00:00:00"/>
    <s v=" "/>
    <d v="2019-03-13T00:00:00"/>
    <s v="ITER APPR SAN OK"/>
    <d v="2019-03-19T00:00:00"/>
    <n v="2019"/>
    <n v="1"/>
    <n v="1"/>
    <s v=" "/>
    <s v=" "/>
    <s v=" "/>
    <s v=" "/>
    <s v=" "/>
    <s v=" "/>
    <s v="N602"/>
    <x v="13"/>
    <s v="D"/>
    <n v="2019"/>
    <n v="7834"/>
    <s v="C"/>
    <d v="2019-05-02T00:00:00"/>
    <d v="2019-04-11T00:00:00"/>
    <s v=" "/>
    <s v=" "/>
    <s v="Azienda"/>
    <s v="FPI14 ISTRUT-GEST ACQUISTI SANITARI"/>
    <s v="701110010"/>
    <s v="2"/>
    <s v="bonifico"/>
    <n v="33000"/>
    <n v="33000"/>
    <n v="33000"/>
    <n v="0"/>
    <n v="0"/>
  </r>
  <r>
    <s v="07"/>
    <s v="3FE"/>
    <n v="2019"/>
    <n v="14233"/>
    <n v="1"/>
    <s v="FT"/>
    <d v="2019-05-18T00:00:00"/>
    <d v="2019-04-01T00:00:00"/>
    <n v="274"/>
    <x v="1160"/>
    <s v="VIA MIKE BONGIORNO 4-20124-MILANO-MI"/>
    <s v="05104850481"/>
    <s v="00643730419"/>
    <n v="44928"/>
    <n v="44928"/>
    <s v="204510010"/>
    <s v=" "/>
    <s v=" "/>
    <s v=" "/>
    <s v="1202519589"/>
    <d v="2019-03-12T00:00:00"/>
    <s v=" "/>
    <d v="2019-03-19T00:00:00"/>
    <s v="13606 ITER APPR SAN                     OK EMI"/>
    <d v="2019-04-01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14 ISTRUT-GEST ACQUISTI SANITARI"/>
    <s v="701110010"/>
    <s v="2"/>
    <s v="bonifico"/>
    <n v="44928"/>
    <n v="44928"/>
    <n v="44928"/>
    <n v="0"/>
    <n v="0"/>
  </r>
  <r>
    <s v="07"/>
    <s v="3FE"/>
    <n v="2019"/>
    <n v="14387"/>
    <n v="1"/>
    <s v="FT"/>
    <d v="2019-05-18T00:00:00"/>
    <d v="2019-04-01T00:00:00"/>
    <n v="274"/>
    <x v="1160"/>
    <s v="VIA MIKE BONGIORNO 4-20124-MILANO-MI"/>
    <s v="05104850481"/>
    <s v="00643730419"/>
    <n v="532.66"/>
    <n v="532.66"/>
    <s v="204510010"/>
    <s v=" "/>
    <s v=" "/>
    <s v=" "/>
    <s v="1800063377"/>
    <d v="2019-03-12T00:00:00"/>
    <s v=" "/>
    <d v="2019-03-19T00:00:00"/>
    <s v="ACQUISTI"/>
    <d v="2019-04-01T00:00:00"/>
    <n v="2019"/>
    <n v="1"/>
    <n v="1"/>
    <s v=" "/>
    <s v=" "/>
    <s v=" "/>
    <s v=" "/>
    <s v=" "/>
    <s v=" "/>
    <s v="N602"/>
    <x v="13"/>
    <s v="D"/>
    <n v="2019"/>
    <n v="7834"/>
    <s v="C"/>
    <d v="2019-05-02T00:00:00"/>
    <d v="2019-04-11T00:00:00"/>
    <s v=" "/>
    <s v=" "/>
    <s v="Azienda"/>
    <s v="FPI01 ISTRUT-CONTAB E FLUSSI FINANZ"/>
    <s v="701110010"/>
    <s v="2"/>
    <s v="bonifico"/>
    <n v="532.66"/>
    <n v="532.66"/>
    <n v="532.66"/>
    <n v="0"/>
    <n v="0"/>
  </r>
  <r>
    <s v="07"/>
    <s v="3FE"/>
    <n v="2019"/>
    <n v="15637"/>
    <n v="1"/>
    <s v="FT"/>
    <d v="2019-05-31T00:00:00"/>
    <d v="2019-04-05T00:00:00"/>
    <n v="274"/>
    <x v="1160"/>
    <s v="VIA MIKE BONGIORNO 4-20124-MILANO-MI"/>
    <s v="05104850481"/>
    <s v="00643730419"/>
    <n v="8557.9599999999991"/>
    <n v="8557.9599999999991"/>
    <s v="204510010"/>
    <s v=" "/>
    <s v=" "/>
    <s v=" "/>
    <s v="1800063892"/>
    <d v="2019-03-25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15688"/>
    <n v="1"/>
    <s v="FT"/>
    <d v="2019-05-31T00:00:00"/>
    <d v="2019-04-05T00:00:00"/>
    <n v="274"/>
    <x v="1160"/>
    <s v="VIA MIKE BONGIORNO 4-20124-MILANO-MI"/>
    <s v="05104850481"/>
    <s v="00643730419"/>
    <n v="5960"/>
    <n v="5960"/>
    <s v="204510010"/>
    <s v=" "/>
    <s v=" "/>
    <s v=" "/>
    <s v="1800063983"/>
    <d v="2019-03-27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16887"/>
    <n v="1"/>
    <s v="FT"/>
    <d v="2019-05-31T00:00:00"/>
    <d v="2019-04-11T00:00:00"/>
    <n v="274"/>
    <x v="1160"/>
    <s v="VIA MIKE BONGIORNO 4-20124-MILANO-MI"/>
    <s v="05104850481"/>
    <s v="00643730419"/>
    <n v="37440"/>
    <n v="37440"/>
    <s v="204510010"/>
    <s v=" "/>
    <s v=" "/>
    <s v=" "/>
    <s v="1202519922"/>
    <d v="2019-03-25T00:00:00"/>
    <s v=" "/>
    <d v="2019-04-01T00:00:00"/>
    <s v="ACQUISTI 15789 ITER APPR SAN OK"/>
    <d v="2019-04-11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14 ISTRUT-GEST ACQUISTI SANITARI"/>
    <s v="701110010"/>
    <s v="2"/>
    <s v="bonifico"/>
    <n v="37440"/>
    <n v="37440"/>
    <n v="37440"/>
    <n v="0"/>
    <n v="0"/>
  </r>
  <r>
    <s v="07"/>
    <s v="3FE"/>
    <n v="2019"/>
    <n v="16746"/>
    <n v="1"/>
    <s v="FT"/>
    <d v="2019-06-07T00:00:00"/>
    <d v="2019-04-11T00:00:00"/>
    <n v="274"/>
    <x v="1160"/>
    <s v="VIA MIKE BONGIORNO 4-20124-MILANO-MI"/>
    <s v="05104850481"/>
    <s v="00643730419"/>
    <n v="12310.72"/>
    <n v="12310.72"/>
    <s v="204510010"/>
    <s v=" "/>
    <s v=" "/>
    <s v=" "/>
    <s v="1800064348"/>
    <d v="2019-04-04T00:00:00"/>
    <s v=" "/>
    <d v="2019-04-08T00:00:00"/>
    <s v="ACQUISTI 16097"/>
    <d v="2019-04-11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17374"/>
    <n v="1"/>
    <s v="FT"/>
    <d v="2019-06-07T00:00:00"/>
    <d v="2019-04-19T00:00:00"/>
    <n v="274"/>
    <x v="1160"/>
    <s v="VIA MIKE BONGIORNO 4-20124-MILANO-MI"/>
    <s v="05104850481"/>
    <s v="00643730419"/>
    <n v="14976"/>
    <n v="14976"/>
    <s v="204510010"/>
    <s v=" "/>
    <s v=" "/>
    <s v=" "/>
    <s v="1202520180"/>
    <d v="2019-04-03T00:00:00"/>
    <s v=" "/>
    <d v="2019-04-08T00:00:00"/>
    <s v="ITER APPR SAN OK"/>
    <d v="2019-04-15T00:00:00"/>
    <n v="2019"/>
    <n v="1"/>
    <n v="1"/>
    <s v=" "/>
    <s v=" "/>
    <s v=" "/>
    <s v=" "/>
    <s v=" "/>
    <s v=" "/>
    <s v="N602"/>
    <x v="13"/>
    <s v="D"/>
    <n v="2019"/>
    <n v="9733"/>
    <s v="C"/>
    <d v="2019-06-12T00:00:00"/>
    <d v="2019-05-13T00:00:00"/>
    <s v=" "/>
    <s v=" "/>
    <s v="Azienda"/>
    <s v="FPI14 ISTRUT-GEST ACQUISTI SANITARI"/>
    <s v="701110010"/>
    <s v="2"/>
    <s v="bonifico"/>
    <n v="14976"/>
    <n v="14976"/>
    <n v="14976"/>
    <n v="0"/>
    <n v="0"/>
  </r>
  <r>
    <s v="07"/>
    <s v="3FE"/>
    <n v="2019"/>
    <n v="17526"/>
    <n v="1"/>
    <s v="FT"/>
    <d v="2019-06-07T00:00:00"/>
    <d v="2019-04-16T00:00:00"/>
    <n v="274"/>
    <x v="1160"/>
    <s v="VIA MIKE BONGIORNO 4-20124-MILANO-MI"/>
    <s v="05104850481"/>
    <s v="00643730419"/>
    <n v="1547.32"/>
    <n v="1547.32"/>
    <s v="204510010"/>
    <s v=" "/>
    <s v=" "/>
    <s v=" "/>
    <s v="1202520181"/>
    <d v="2019-04-03T00:00:00"/>
    <s v=" "/>
    <d v="2019-04-08T00:00:00"/>
    <s v="ACQUISTI"/>
    <d v="2019-04-16T00:00:00"/>
    <n v="2019"/>
    <n v="40"/>
    <n v="1"/>
    <s v=" "/>
    <s v=" "/>
    <s v=" "/>
    <s v=" "/>
    <s v=" "/>
    <s v=" "/>
    <s v="N602"/>
    <x v="35"/>
    <s v="D"/>
    <n v="2019"/>
    <n v="8780"/>
    <s v="C"/>
    <d v="2019-05-21T00:00:00"/>
    <d v="2019-04-24T00:00:00"/>
    <s v=" "/>
    <s v=" "/>
    <s v="Azienda"/>
    <s v="FPI01 ISTRUT-CONTAB E FLUSSI FINANZ"/>
    <s v="701122010"/>
    <s v="2"/>
    <s v="bonifico"/>
    <n v="1547.32"/>
    <n v="1547.32"/>
    <n v="1547.32"/>
    <n v="0"/>
    <n v="0"/>
  </r>
  <r>
    <s v="07"/>
    <s v="3FE"/>
    <n v="2019"/>
    <n v="17614"/>
    <n v="1"/>
    <s v="FT"/>
    <d v="2019-06-14T00:00:00"/>
    <d v="2019-04-16T00:00:00"/>
    <n v="274"/>
    <x v="1160"/>
    <s v="VIA MIKE BONGIORNO 4-20124-MILANO-MI"/>
    <s v="05104850481"/>
    <s v="00643730419"/>
    <n v="12310.72"/>
    <n v="12310.72"/>
    <s v="204510010"/>
    <s v=" "/>
    <s v=" "/>
    <s v=" "/>
    <s v="1800064706"/>
    <d v="2019-04-11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17634"/>
    <n v="1"/>
    <s v="FT"/>
    <d v="2019-06-14T00:00:00"/>
    <d v="2019-04-16T00:00:00"/>
    <n v="274"/>
    <x v="1160"/>
    <s v="VIA MIKE BONGIORNO 4-20124-MILANO-MI"/>
    <s v="05104850481"/>
    <s v="00643730419"/>
    <n v="364"/>
    <n v="364"/>
    <s v="204510010"/>
    <s v=" "/>
    <s v=" "/>
    <s v=" "/>
    <s v="1800064539"/>
    <d v="2019-04-09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780"/>
    <s v="C"/>
    <d v="2019-05-21T00:00:00"/>
    <d v="2019-04-24T00:00:00"/>
    <s v=" "/>
    <s v=" "/>
    <s v="Azienda"/>
    <s v="FPI01 ISTRUT-CONTAB E FLUSSI FINANZ"/>
    <s v="701110010"/>
    <s v="2"/>
    <s v="bonifico"/>
    <n v="364"/>
    <n v="364"/>
    <n v="364"/>
    <n v="0"/>
    <n v="0"/>
  </r>
  <r>
    <s v="07"/>
    <s v="3FE"/>
    <n v="2019"/>
    <n v="17978"/>
    <n v="1"/>
    <s v="FT"/>
    <d v="2019-06-14T00:00:00"/>
    <d v="2019-04-17T00:00:00"/>
    <n v="274"/>
    <x v="1160"/>
    <s v="VIA MIKE BONGIORNO 4-20124-MILANO-MI"/>
    <s v="05104850481"/>
    <s v="00643730419"/>
    <n v="1547.32"/>
    <n v="1547.32"/>
    <s v="204510010"/>
    <s v=" "/>
    <s v=" "/>
    <s v=" "/>
    <s v="1202520464"/>
    <d v="2019-04-10T00:00:00"/>
    <s v=" "/>
    <d v="2019-04-15T00:00:00"/>
    <s v="ACQUISTI"/>
    <d v="2019-04-17T00:00:00"/>
    <n v="2019"/>
    <n v="40"/>
    <n v="1"/>
    <s v=" "/>
    <s v=" "/>
    <s v=" "/>
    <s v=" "/>
    <s v=" "/>
    <s v=" "/>
    <s v="N602"/>
    <x v="35"/>
    <s v="D"/>
    <n v="2019"/>
    <n v="8780"/>
    <s v="C"/>
    <d v="2019-05-21T00:00:00"/>
    <d v="2019-04-24T00:00:00"/>
    <s v=" "/>
    <s v=" "/>
    <s v="Azienda"/>
    <s v="FPI01 ISTRUT-CONTAB E FLUSSI FINANZ"/>
    <s v="701122010"/>
    <s v="2"/>
    <s v="bonifico"/>
    <n v="1547.32"/>
    <n v="1547.32"/>
    <n v="1547.32"/>
    <n v="0"/>
    <n v="0"/>
  </r>
  <r>
    <s v="07"/>
    <s v="3FE"/>
    <n v="2019"/>
    <n v="18780"/>
    <n v="1"/>
    <s v="FT"/>
    <d v="2019-06-22T00:00:00"/>
    <d v="2019-04-30T00:00:00"/>
    <n v="274"/>
    <x v="1160"/>
    <s v="VIA MIKE BONGIORNO 4-20124-MILANO-MI"/>
    <s v="05104850481"/>
    <s v="00643730419"/>
    <n v="8557.9599999999991"/>
    <n v="8557.9599999999991"/>
    <s v="204510010"/>
    <s v=" "/>
    <s v=" "/>
    <s v=" "/>
    <s v="1800065025"/>
    <d v="2019-04-18T00:00:00"/>
    <s v=" "/>
    <d v="2019-04-23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733"/>
    <s v="C"/>
    <d v="2019-06-12T00:00:00"/>
    <d v="2019-05-13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5"/>
    <n v="2019"/>
    <n v="41"/>
    <n v="1"/>
    <s v="PA"/>
    <d v="2019-06-02T00:00:00"/>
    <d v="2019-04-30T00:00:00"/>
    <n v="3216270"/>
    <x v="1161"/>
    <s v="STAMFORD BROOK RD 27A--LONDON-W60XJ-UK"/>
    <s v=" "/>
    <s v="SHRSND48H17Z114Z"/>
    <n v="921.66"/>
    <n v="645.16"/>
    <s v="204520010"/>
    <s v=" "/>
    <s v=" "/>
    <s v=" "/>
    <s v="1"/>
    <d v="2019-04-02T00:00:00"/>
    <s v="19086"/>
    <d v="2019-04-03T00:00:00"/>
    <s v="DOCENZA EPILESSIA IN AREA CRITICA       V.DOC"/>
    <d v="2019-04-30T00:00:00"/>
    <n v="2019"/>
    <n v="61670"/>
    <n v="1"/>
    <s v=" "/>
    <s v=" "/>
    <s v=" "/>
    <s v=" "/>
    <s v=" "/>
    <s v=" "/>
    <s v="1"/>
    <x v="18"/>
    <s v="D"/>
    <n v="2019"/>
    <n v="8976"/>
    <s v="C"/>
    <d v="2019-05-08T00:00:00"/>
    <d v="2019-05-02T00:00:00"/>
    <s v=" "/>
    <s v=" "/>
    <s v="Azienda"/>
    <s v="FPI12 ISTRUTT-FORMAZ VALUTAZ E CONTR STRATEG"/>
    <s v="705180020"/>
    <s v="92"/>
    <s v="DISPOSIZIONE DOCUMENTO ESTERNO"/>
    <n v="921.66"/>
    <n v="921.66"/>
    <n v="921.66"/>
    <n v="0"/>
    <n v="0"/>
  </r>
  <r>
    <s v="07"/>
    <s v="3FE"/>
    <n v="2019"/>
    <n v="6384"/>
    <n v="1"/>
    <s v="FT"/>
    <d v="2019-04-03T00:00:00"/>
    <d v="2019-03-18T00:00:00"/>
    <n v="860"/>
    <x v="1162"/>
    <s v="VIA EDISON 6-20090-ASSAGO-MI"/>
    <s v="00725050157"/>
    <s v="00725050157"/>
    <n v="530"/>
    <n v="530"/>
    <s v="204510010"/>
    <s v=" "/>
    <s v=" "/>
    <s v=" "/>
    <s v="V1900359"/>
    <d v="2019-01-24T00:00:00"/>
    <s v=" "/>
    <d v="2019-02-02T00:00:00"/>
    <s v="ACQUISTI 62026 6164 MANCA RIC VANALLI   OK 9301"/>
    <d v="2019-02-15T00:00:00"/>
    <n v="2019"/>
    <n v="1614"/>
    <n v="1"/>
    <s v=" "/>
    <s v=" "/>
    <s v=" "/>
    <s v=" "/>
    <s v=" "/>
    <s v=" "/>
    <s v="1"/>
    <x v="2"/>
    <s v="D"/>
    <n v="2019"/>
    <n v="6225"/>
    <s v="C"/>
    <d v="2019-04-10T00:00:00"/>
    <d v="2019-03-20T00:00:00"/>
    <s v=" "/>
    <s v=" "/>
    <s v="Azienda"/>
    <s v="FPI01 ISTRUT-CONTAB E FLUSSI FINANZ"/>
    <s v="701195010"/>
    <s v="2"/>
    <s v="bonifico"/>
    <n v="530"/>
    <n v="530"/>
    <n v="530"/>
    <n v="0"/>
    <n v="0"/>
  </r>
  <r>
    <s v="07"/>
    <s v="3FE"/>
    <n v="2019"/>
    <n v="9225"/>
    <n v="1"/>
    <s v="FT"/>
    <d v="2019-04-19T00:00:00"/>
    <d v="2019-04-19T00:00:00"/>
    <n v="860"/>
    <x v="1162"/>
    <s v="VIA EDISON 6-20090-ASSAGO-MI"/>
    <s v="00725050157"/>
    <s v="00725050157"/>
    <n v="57.5"/>
    <n v="57.5"/>
    <s v="204510010"/>
    <s v=" "/>
    <s v=" "/>
    <s v=" "/>
    <s v="V1900940"/>
    <d v="2019-02-15T00:00:00"/>
    <s v=" "/>
    <d v="2019-02-18T00:00:00"/>
    <s v="ACQUISTI 4088 ITER APPR SAN OK"/>
    <d v="2019-03-06T00:00:00"/>
    <n v="2019"/>
    <n v="78"/>
    <n v="1"/>
    <s v=" "/>
    <s v=" "/>
    <s v=" "/>
    <s v=" "/>
    <s v=" "/>
    <s v=" "/>
    <s v="1"/>
    <x v="1"/>
    <s v="D"/>
    <n v="2019"/>
    <n v="9657"/>
    <s v="C"/>
    <d v="2019-06-12T00:00:00"/>
    <d v="2019-05-13T00:00:00"/>
    <s v=" "/>
    <s v=" "/>
    <s v="Azienda"/>
    <s v="FPI14 ISTRUT-GEST ACQUISTI SANITARI"/>
    <s v="701135018"/>
    <s v="2"/>
    <s v="bonifico"/>
    <n v="57.5"/>
    <n v="57.5"/>
    <n v="57.5"/>
    <n v="0"/>
    <n v="0"/>
  </r>
  <r>
    <s v="07"/>
    <s v="3FE"/>
    <n v="2019"/>
    <n v="10725"/>
    <n v="1"/>
    <s v="FT"/>
    <d v="2019-04-24T00:00:00"/>
    <d v="2019-03-13T00:00:00"/>
    <n v="860"/>
    <x v="1162"/>
    <s v="VIA EDISON 6-20090-ASSAGO-MI"/>
    <s v="00725050157"/>
    <s v="00725050157"/>
    <n v="87.5"/>
    <n v="87.5"/>
    <s v="204510010"/>
    <s v=" "/>
    <s v=" "/>
    <s v=" "/>
    <s v="V1901137"/>
    <d v="2019-02-22T00:00:00"/>
    <s v=" "/>
    <d v="2019-02-23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1075"/>
    <n v="1"/>
    <s v="FT"/>
    <d v="2019-04-24T00:00:00"/>
    <d v="2019-03-14T00:00:00"/>
    <n v="860"/>
    <x v="1162"/>
    <s v="VIA EDISON 6-20090-ASSAGO-MI"/>
    <s v="00725050157"/>
    <s v="00725050157"/>
    <n v="126"/>
    <n v="126"/>
    <s v="204510010"/>
    <s v=" "/>
    <s v=" "/>
    <s v=" "/>
    <s v="V1901055"/>
    <d v="2019-02-21T00:00:00"/>
    <s v=" "/>
    <d v="2019-02-23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25"/>
    <s v="C"/>
    <d v="2019-04-10T00:00:00"/>
    <d v="2019-03-20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19"/>
    <n v="11086"/>
    <n v="1"/>
    <s v="FT"/>
    <d v="2019-04-24T00:00:00"/>
    <d v="2019-03-14T00:00:00"/>
    <n v="860"/>
    <x v="1162"/>
    <s v="VIA EDISON 6-20090-ASSAGO-MI"/>
    <s v="00725050157"/>
    <s v="00725050157"/>
    <n v="896.6"/>
    <n v="896.6"/>
    <s v="204510010"/>
    <s v=" "/>
    <s v=" "/>
    <s v=" "/>
    <s v="V1901139"/>
    <d v="2019-02-22T00:00:00"/>
    <s v=" "/>
    <d v="2019-02-23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896.6"/>
    <n v="896.6"/>
    <n v="896.6"/>
    <n v="0"/>
    <n v="0"/>
  </r>
  <r>
    <s v="07"/>
    <s v="3FE"/>
    <n v="2019"/>
    <n v="11161"/>
    <n v="1"/>
    <s v="FT"/>
    <d v="2019-04-24T00:00:00"/>
    <d v="2019-03-14T00:00:00"/>
    <n v="860"/>
    <x v="1162"/>
    <s v="VIA EDISON 6-20090-ASSAGO-MI"/>
    <s v="00725050157"/>
    <s v="00725050157"/>
    <n v="1100"/>
    <n v="1100"/>
    <s v="204510010"/>
    <s v=" "/>
    <s v=" "/>
    <s v=" "/>
    <s v="V1901138"/>
    <d v="2019-02-22T00:00:00"/>
    <s v=" "/>
    <d v="2019-02-2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19"/>
    <n v="10484"/>
    <n v="1"/>
    <s v="FT"/>
    <d v="2019-05-05T00:00:00"/>
    <d v="2019-03-14T00:00:00"/>
    <n v="860"/>
    <x v="1162"/>
    <s v="VIA EDISON 6-20090-ASSAGO-MI"/>
    <s v="00725050157"/>
    <s v="00725050157"/>
    <n v="190"/>
    <n v="190"/>
    <s v="204510010"/>
    <s v=" "/>
    <s v=" "/>
    <s v=" "/>
    <s v="V1901301"/>
    <d v="2019-02-28T00:00:00"/>
    <s v=" "/>
    <d v="2019-03-06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10500"/>
    <n v="1"/>
    <s v="FT"/>
    <d v="2019-05-05T00:00:00"/>
    <d v="2019-03-13T00:00:00"/>
    <n v="860"/>
    <x v="1162"/>
    <s v="VIA EDISON 6-20090-ASSAGO-MI"/>
    <s v="00725050157"/>
    <s v="00725050157"/>
    <n v="375.2"/>
    <n v="375.2"/>
    <s v="204510010"/>
    <s v=" "/>
    <s v=" "/>
    <s v=" "/>
    <s v="V1901303"/>
    <d v="2019-02-28T00:00:00"/>
    <s v=" "/>
    <d v="2019-03-06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10580"/>
    <n v="1"/>
    <s v="FT"/>
    <d v="2019-05-05T00:00:00"/>
    <d v="2019-03-13T00:00:00"/>
    <n v="860"/>
    <x v="1162"/>
    <s v="VIA EDISON 6-20090-ASSAGO-MI"/>
    <s v="00725050157"/>
    <s v="00725050157"/>
    <n v="87.5"/>
    <n v="87.5"/>
    <s v="204510010"/>
    <s v=" "/>
    <s v=" "/>
    <s v=" "/>
    <s v="V1901302"/>
    <d v="2019-02-28T00:00:00"/>
    <s v=" "/>
    <d v="2019-03-06T00:00:00"/>
    <s v="ACQUISTI"/>
    <d v="2019-03-13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0889"/>
    <n v="1"/>
    <s v="FT"/>
    <d v="2019-05-10T00:00:00"/>
    <d v="2019-03-14T00:00:00"/>
    <n v="860"/>
    <x v="1162"/>
    <s v="VIA EDISON 6-20090-ASSAGO-MI"/>
    <s v="00725050157"/>
    <s v="00725050157"/>
    <n v="1042.8"/>
    <n v="1042.8"/>
    <s v="204510010"/>
    <s v=" "/>
    <s v=" "/>
    <s v=" "/>
    <s v="V1901489"/>
    <d v="2019-03-08T00:00:00"/>
    <s v=" "/>
    <d v="2019-03-11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19"/>
    <n v="10909"/>
    <n v="1"/>
    <s v="FT"/>
    <d v="2019-05-10T00:00:00"/>
    <d v="2019-03-14T00:00:00"/>
    <n v="860"/>
    <x v="1162"/>
    <s v="VIA EDISON 6-20090-ASSAGO-MI"/>
    <s v="00725050157"/>
    <s v="00725050157"/>
    <n v="87.5"/>
    <n v="87.5"/>
    <s v="204510010"/>
    <s v=" "/>
    <s v=" "/>
    <s v=" "/>
    <s v="V1901471"/>
    <d v="2019-03-08T00:00:00"/>
    <s v=" "/>
    <d v="2019-03-11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0916"/>
    <n v="1"/>
    <s v="FT"/>
    <d v="2019-05-10T00:00:00"/>
    <d v="2019-03-14T00:00:00"/>
    <n v="860"/>
    <x v="1162"/>
    <s v="VIA EDISON 6-20090-ASSAGO-MI"/>
    <s v="00725050157"/>
    <s v="00725050157"/>
    <n v="608.9"/>
    <n v="608.9"/>
    <s v="204510010"/>
    <s v=" "/>
    <s v=" "/>
    <s v=" "/>
    <s v="V1901474"/>
    <d v="2019-03-08T00:00:00"/>
    <s v=" "/>
    <d v="2019-03-11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608.9"/>
    <n v="608.9"/>
    <n v="608.9"/>
    <n v="0"/>
    <n v="0"/>
  </r>
  <r>
    <s v="07"/>
    <s v="3FE"/>
    <n v="2019"/>
    <n v="10947"/>
    <n v="1"/>
    <s v="FT"/>
    <d v="2019-05-11T00:00:00"/>
    <d v="2019-03-14T00:00:00"/>
    <n v="860"/>
    <x v="1162"/>
    <s v="VIA EDISON 6-20090-ASSAGO-MI"/>
    <s v="00725050157"/>
    <s v="00725050157"/>
    <n v="150"/>
    <n v="150"/>
    <s v="204510010"/>
    <s v=" "/>
    <s v=" "/>
    <s v=" "/>
    <s v="V1901475"/>
    <d v="2019-03-08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25"/>
    <s v="C"/>
    <d v="2019-04-10T00:00:00"/>
    <d v="2019-03-20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10968"/>
    <n v="1"/>
    <s v="FT"/>
    <d v="2019-05-11T00:00:00"/>
    <d v="2019-03-14T00:00:00"/>
    <n v="860"/>
    <x v="1162"/>
    <s v="VIA EDISON 6-20090-ASSAGO-MI"/>
    <s v="00725050157"/>
    <s v="00725050157"/>
    <n v="375.2"/>
    <n v="375.2"/>
    <s v="204510010"/>
    <s v=" "/>
    <s v=" "/>
    <s v=" "/>
    <s v="V1901472"/>
    <d v="2019-03-08T00:00:00"/>
    <s v=" "/>
    <d v="2019-03-12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226"/>
    <s v="C"/>
    <d v="2019-04-10T00:00:00"/>
    <d v="2019-03-20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11010"/>
    <n v="1"/>
    <s v="FT"/>
    <d v="2019-05-11T00:00:00"/>
    <d v="2019-03-14T00:00:00"/>
    <n v="860"/>
    <x v="1162"/>
    <s v="VIA EDISON 6-20090-ASSAGO-MI"/>
    <s v="00725050157"/>
    <s v="00725050157"/>
    <n v="35"/>
    <n v="35"/>
    <s v="204510010"/>
    <s v=" "/>
    <s v=" "/>
    <s v=" "/>
    <s v="V1901473"/>
    <d v="2019-03-08T00:00:00"/>
    <s v=" "/>
    <d v="2019-03-12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25"/>
    <s v="C"/>
    <d v="2019-04-10T00:00:00"/>
    <d v="2019-03-2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13934"/>
    <n v="1"/>
    <s v="FT"/>
    <d v="2019-05-15T00:00:00"/>
    <d v="2019-03-29T00:00:00"/>
    <n v="860"/>
    <x v="1162"/>
    <s v="VIA EDISON 6-20090-ASSAGO-MI"/>
    <s v="00725050157"/>
    <s v="00725050157"/>
    <n v="95"/>
    <n v="95"/>
    <s v="204510010"/>
    <s v=" "/>
    <s v=" "/>
    <s v=" "/>
    <s v="V1901750"/>
    <d v="2019-03-15T00:00:00"/>
    <s v=" "/>
    <d v="2019-03-16T00:00:00"/>
    <s v="ACQUISTI"/>
    <d v="2019-03-29T00:00:00"/>
    <n v="2019"/>
    <n v="92"/>
    <n v="1"/>
    <s v=" "/>
    <s v=" "/>
    <s v=" "/>
    <s v=" "/>
    <s v=" "/>
    <s v=" "/>
    <s v="N602"/>
    <x v="1"/>
    <s v="D"/>
    <n v="2019"/>
    <n v="7773"/>
    <s v="C"/>
    <d v="2019-05-09T00:00:00"/>
    <d v="2019-04-11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13943"/>
    <n v="1"/>
    <s v="FT"/>
    <d v="2019-05-15T00:00:00"/>
    <d v="2019-03-29T00:00:00"/>
    <n v="860"/>
    <x v="1162"/>
    <s v="VIA EDISON 6-20090-ASSAGO-MI"/>
    <s v="00725050157"/>
    <s v="00725050157"/>
    <n v="1654.5"/>
    <n v="1654.5"/>
    <s v="204510010"/>
    <s v=" "/>
    <s v=" "/>
    <s v=" "/>
    <s v="V1901748"/>
    <d v="2019-03-15T00:00:00"/>
    <s v=" "/>
    <d v="2019-03-16T00:00:00"/>
    <s v="ACQUISTI"/>
    <d v="2019-03-29T00:00:00"/>
    <n v="2019"/>
    <n v="1614"/>
    <n v="1"/>
    <s v=" "/>
    <s v=" "/>
    <s v=" "/>
    <s v=" "/>
    <s v=" "/>
    <s v=" "/>
    <s v="1"/>
    <x v="2"/>
    <s v="D"/>
    <n v="2019"/>
    <n v="7772"/>
    <s v="C"/>
    <d v="2019-05-09T00:00:00"/>
    <d v="2019-04-11T00:00:00"/>
    <s v=" "/>
    <s v=" "/>
    <s v="Azienda"/>
    <s v="FPI01 ISTRUT-CONTAB E FLUSSI FINANZ"/>
    <s v="701195010"/>
    <s v="2"/>
    <s v="bonifico"/>
    <n v="1654.5"/>
    <n v="1654.5"/>
    <n v="1654.5"/>
    <n v="0"/>
    <n v="0"/>
  </r>
  <r>
    <s v="07"/>
    <s v="3FE"/>
    <n v="2019"/>
    <n v="13946"/>
    <n v="1"/>
    <s v="FT"/>
    <d v="2019-05-15T00:00:00"/>
    <d v="2019-03-29T00:00:00"/>
    <n v="860"/>
    <x v="1162"/>
    <s v="VIA EDISON 6-20090-ASSAGO-MI"/>
    <s v="00725050157"/>
    <s v="00725050157"/>
    <n v="182.5"/>
    <n v="182.5"/>
    <s v="204510010"/>
    <s v=" "/>
    <s v=" "/>
    <s v=" "/>
    <s v="V1901749"/>
    <d v="2019-03-15T00:00:00"/>
    <s v=" "/>
    <d v="2019-03-16T00:00:00"/>
    <s v="ACQUISTI"/>
    <d v="2019-03-29T00:00:00"/>
    <n v="2019"/>
    <n v="92"/>
    <n v="1"/>
    <s v=" "/>
    <s v=" "/>
    <s v=" "/>
    <s v=" "/>
    <s v=" "/>
    <s v=" "/>
    <s v="N602"/>
    <x v="1"/>
    <s v="D"/>
    <n v="2019"/>
    <n v="7773"/>
    <s v="C"/>
    <d v="2019-05-09T00:00:00"/>
    <d v="2019-04-11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13986"/>
    <n v="1"/>
    <s v="FT"/>
    <d v="2019-05-21T00:00:00"/>
    <d v="2019-03-29T00:00:00"/>
    <n v="860"/>
    <x v="1162"/>
    <s v="VIA EDISON 6-20090-ASSAGO-MI"/>
    <s v="00725050157"/>
    <s v="00725050157"/>
    <n v="32"/>
    <n v="32"/>
    <s v="204510010"/>
    <s v=" "/>
    <s v=" "/>
    <s v=" "/>
    <s v="V1901892"/>
    <d v="2019-03-21T00:00:00"/>
    <s v=" "/>
    <d v="2019-03-22T00:00:00"/>
    <s v="12896"/>
    <d v="2019-03-29T00:00:00"/>
    <n v="2019"/>
    <n v="77"/>
    <n v="1"/>
    <s v=" "/>
    <s v=" "/>
    <s v=" "/>
    <s v=" "/>
    <s v=" "/>
    <s v=" "/>
    <s v="1"/>
    <x v="1"/>
    <s v="D"/>
    <n v="2019"/>
    <n v="7772"/>
    <s v="C"/>
    <d v="2019-05-09T00:00:00"/>
    <d v="2019-04-11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19"/>
    <n v="13988"/>
    <n v="1"/>
    <s v="FT"/>
    <d v="2019-05-21T00:00:00"/>
    <d v="2019-03-29T00:00:00"/>
    <n v="860"/>
    <x v="1162"/>
    <s v="VIA EDISON 6-20090-ASSAGO-MI"/>
    <s v="00725050157"/>
    <s v="00725050157"/>
    <n v="182.5"/>
    <n v="182.5"/>
    <s v="204510010"/>
    <s v=" "/>
    <s v=" "/>
    <s v=" "/>
    <s v="V1901893"/>
    <d v="2019-03-21T00:00:00"/>
    <s v=" "/>
    <d v="2019-03-22T00:00:00"/>
    <s v="14652"/>
    <d v="2019-03-29T00:00:00"/>
    <n v="2019"/>
    <n v="92"/>
    <n v="1"/>
    <s v=" "/>
    <s v=" "/>
    <s v=" "/>
    <s v=" "/>
    <s v=" "/>
    <s v=" "/>
    <s v="N602"/>
    <x v="1"/>
    <s v="D"/>
    <n v="2019"/>
    <n v="7773"/>
    <s v="C"/>
    <d v="2019-05-09T00:00:00"/>
    <d v="2019-04-11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13990"/>
    <n v="1"/>
    <s v="FT"/>
    <d v="2019-05-21T00:00:00"/>
    <d v="2019-03-29T00:00:00"/>
    <n v="860"/>
    <x v="1162"/>
    <s v="VIA EDISON 6-20090-ASSAGO-MI"/>
    <s v="00725050157"/>
    <s v="00725050157"/>
    <n v="1050"/>
    <n v="1050"/>
    <s v="204510010"/>
    <s v=" "/>
    <s v=" "/>
    <s v=" "/>
    <s v="V1901894"/>
    <d v="2019-03-21T00:00:00"/>
    <s v=" "/>
    <d v="2019-03-22T00:00:00"/>
    <s v="12645"/>
    <d v="2019-03-29T00:00:00"/>
    <n v="2019"/>
    <n v="130"/>
    <n v="1"/>
    <s v=" "/>
    <s v=" "/>
    <s v=" "/>
    <s v=" "/>
    <s v=" "/>
    <s v=" "/>
    <s v="N602"/>
    <x v="2"/>
    <s v="D"/>
    <n v="2019"/>
    <n v="7773"/>
    <s v="C"/>
    <d v="2019-05-09T00:00:00"/>
    <d v="2019-04-11T00:00:00"/>
    <s v=" "/>
    <s v=" "/>
    <s v="Azienda"/>
    <s v="FPI01 ISTRUT-CONTAB E FLUSSI FINANZ"/>
    <s v="701195010"/>
    <s v="2"/>
    <s v="bonifico"/>
    <n v="1050"/>
    <n v="1050"/>
    <n v="1050"/>
    <n v="0"/>
    <n v="0"/>
  </r>
  <r>
    <s v="07"/>
    <s v="3FE"/>
    <n v="2019"/>
    <n v="13992"/>
    <n v="1"/>
    <s v="FT"/>
    <d v="2019-05-21T00:00:00"/>
    <d v="2019-03-29T00:00:00"/>
    <n v="860"/>
    <x v="1162"/>
    <s v="VIA EDISON 6-20090-ASSAGO-MI"/>
    <s v="00725050157"/>
    <s v="00725050157"/>
    <n v="190"/>
    <n v="190"/>
    <s v="204510010"/>
    <s v=" "/>
    <s v=" "/>
    <s v=" "/>
    <s v="V1901895"/>
    <d v="2019-03-21T00:00:00"/>
    <s v=" "/>
    <d v="2019-03-22T00:00:00"/>
    <s v="14558"/>
    <d v="2019-03-29T00:00:00"/>
    <n v="2019"/>
    <n v="92"/>
    <n v="1"/>
    <s v=" "/>
    <s v=" "/>
    <s v=" "/>
    <s v=" "/>
    <s v=" "/>
    <s v=" "/>
    <s v="N602"/>
    <x v="1"/>
    <s v="D"/>
    <n v="2019"/>
    <n v="7773"/>
    <s v="C"/>
    <d v="2019-05-09T00:00:00"/>
    <d v="2019-04-11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14209"/>
    <n v="1"/>
    <s v="FT"/>
    <d v="2019-05-27T00:00:00"/>
    <d v="2019-04-01T00:00:00"/>
    <n v="860"/>
    <x v="1162"/>
    <s v="VIA EDISON 6-20090-ASSAGO-MI"/>
    <s v="00725050157"/>
    <s v="00725050157"/>
    <n v="4900"/>
    <n v="4900"/>
    <s v="204510010"/>
    <s v=" "/>
    <s v=" "/>
    <s v=" "/>
    <s v="V1901961"/>
    <d v="2019-03-27T00:00:00"/>
    <s v=" "/>
    <d v="2019-03-28T00:00:00"/>
    <s v="13049"/>
    <d v="2019-04-01T00:00:00"/>
    <n v="2019"/>
    <n v="88"/>
    <n v="1"/>
    <s v=" "/>
    <s v=" "/>
    <s v=" "/>
    <s v=" "/>
    <s v=" "/>
    <s v=" "/>
    <s v="1"/>
    <x v="1"/>
    <s v="D"/>
    <n v="2019"/>
    <n v="7772"/>
    <s v="C"/>
    <d v="2019-05-09T00:00:00"/>
    <d v="2019-04-11T00:00:00"/>
    <s v=" "/>
    <s v=" "/>
    <s v="Azienda"/>
    <s v="FPI01 ISTRUT-CONTAB E FLUSSI FINANZ"/>
    <s v="701135013"/>
    <s v="2"/>
    <s v="bonifico"/>
    <n v="4900"/>
    <n v="4900"/>
    <n v="4900"/>
    <n v="0"/>
    <n v="0"/>
  </r>
  <r>
    <s v="07"/>
    <s v="3FE"/>
    <n v="2019"/>
    <n v="14842"/>
    <n v="1"/>
    <s v="FT"/>
    <d v="2019-05-29T00:00:00"/>
    <d v="2019-04-03T00:00:00"/>
    <n v="860"/>
    <x v="1162"/>
    <s v="VIA EDISON 6-20090-ASSAGO-MI"/>
    <s v="00725050157"/>
    <s v="00725050157"/>
    <n v="87.5"/>
    <n v="87.5"/>
    <s v="204510010"/>
    <s v=" "/>
    <s v=" "/>
    <s v=" "/>
    <s v="V1902204"/>
    <d v="2019-03-29T00:00:00"/>
    <s v=" "/>
    <d v="2019-03-30T00:00:00"/>
    <s v="16971"/>
    <d v="2019-04-03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4851"/>
    <n v="1"/>
    <s v="FT"/>
    <d v="2019-05-29T00:00:00"/>
    <d v="2019-04-03T00:00:00"/>
    <n v="860"/>
    <x v="1162"/>
    <s v="VIA EDISON 6-20090-ASSAGO-MI"/>
    <s v="00725050157"/>
    <s v="00725050157"/>
    <n v="49.5"/>
    <n v="49.5"/>
    <s v="204510010"/>
    <s v=" "/>
    <s v=" "/>
    <s v=" "/>
    <s v="V1902137"/>
    <d v="2019-03-29T00:00:00"/>
    <s v=" "/>
    <d v="2019-03-30T00:00:00"/>
    <s v="16683"/>
    <d v="2019-04-03T00:00:00"/>
    <n v="2019"/>
    <n v="77"/>
    <n v="1"/>
    <s v=" "/>
    <s v=" "/>
    <s v=" "/>
    <s v=" "/>
    <s v=" "/>
    <s v=" "/>
    <s v="1"/>
    <x v="1"/>
    <s v="D"/>
    <n v="2019"/>
    <n v="8643"/>
    <s v="C"/>
    <d v="2019-05-20T00:00:00"/>
    <d v="2019-04-24T00:00:00"/>
    <s v=" "/>
    <s v=" "/>
    <s v="Azienda"/>
    <s v="FPI01 ISTRUT-CONTAB E FLUSSI FINANZ"/>
    <s v="701135014"/>
    <s v="2"/>
    <s v="bonifico"/>
    <n v="49.5"/>
    <n v="49.5"/>
    <n v="49.5"/>
    <n v="0"/>
    <n v="0"/>
  </r>
  <r>
    <s v="07"/>
    <s v="3FE"/>
    <n v="2019"/>
    <n v="14857"/>
    <n v="1"/>
    <s v="FT"/>
    <d v="2019-05-29T00:00:00"/>
    <d v="2019-04-03T00:00:00"/>
    <n v="860"/>
    <x v="1162"/>
    <s v="VIA EDISON 6-20090-ASSAGO-MI"/>
    <s v="00725050157"/>
    <s v="00725050157"/>
    <n v="375.2"/>
    <n v="375.2"/>
    <s v="204510010"/>
    <s v=" "/>
    <s v=" "/>
    <s v=" "/>
    <s v="V1902136"/>
    <d v="2019-03-29T00:00:00"/>
    <s v=" "/>
    <d v="2019-03-30T00:00:00"/>
    <s v="16225"/>
    <d v="2019-04-03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14859"/>
    <n v="1"/>
    <s v="FT"/>
    <d v="2019-05-29T00:00:00"/>
    <d v="2019-04-03T00:00:00"/>
    <n v="860"/>
    <x v="1162"/>
    <s v="VIA EDISON 6-20090-ASSAGO-MI"/>
    <s v="00725050157"/>
    <s v="00725050157"/>
    <n v="521.4"/>
    <n v="521.4"/>
    <s v="204510010"/>
    <s v=" "/>
    <s v=" "/>
    <s v=" "/>
    <s v="V1902135"/>
    <d v="2019-03-29T00:00:00"/>
    <s v=" "/>
    <d v="2019-03-30T00:00:00"/>
    <s v="16014"/>
    <d v="2019-04-03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15090"/>
    <n v="1"/>
    <s v="FT"/>
    <d v="2019-05-29T00:00:00"/>
    <d v="2019-04-03T00:00:00"/>
    <n v="860"/>
    <x v="1162"/>
    <s v="VIA EDISON 6-20090-ASSAGO-MI"/>
    <s v="00725050157"/>
    <s v="00725050157"/>
    <n v="87.5"/>
    <n v="87.5"/>
    <s v="204510010"/>
    <s v=" "/>
    <s v=" "/>
    <s v=" "/>
    <s v="V1902138"/>
    <d v="2019-03-29T00:00:00"/>
    <s v=" "/>
    <d v="2019-03-30T00:00:00"/>
    <s v="16694"/>
    <d v="2019-04-03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5091"/>
    <n v="1"/>
    <s v="FT"/>
    <d v="2019-05-29T00:00:00"/>
    <d v="2019-04-03T00:00:00"/>
    <n v="860"/>
    <x v="1162"/>
    <s v="VIA EDISON 6-20090-ASSAGO-MI"/>
    <s v="00725050157"/>
    <s v="00725050157"/>
    <n v="182.5"/>
    <n v="182.5"/>
    <s v="204510010"/>
    <s v=" "/>
    <s v=" "/>
    <s v=" "/>
    <s v="V1902203"/>
    <d v="2019-03-29T00:00:00"/>
    <s v=" "/>
    <d v="2019-03-30T00:00:00"/>
    <s v="17209"/>
    <d v="2019-04-03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16146"/>
    <n v="1"/>
    <s v="FT"/>
    <d v="2019-05-29T00:00:00"/>
    <d v="2019-04-09T00:00:00"/>
    <n v="860"/>
    <x v="1162"/>
    <s v="VIA EDISON 6-20090-ASSAGO-MI"/>
    <s v="00725050157"/>
    <s v="00725050157"/>
    <n v="807.28"/>
    <n v="807.28"/>
    <s v="204510010"/>
    <s v=" "/>
    <s v=" "/>
    <s v=" "/>
    <s v="V1902202"/>
    <d v="2019-03-29T00:00:00"/>
    <s v=" "/>
    <d v="2019-03-30T00:00:00"/>
    <s v="RD/15283                                OK V.DOC"/>
    <d v="2019-04-09T00:00:00"/>
    <n v="2019"/>
    <n v="1731"/>
    <n v="1"/>
    <s v=" "/>
    <s v=" "/>
    <s v=" "/>
    <s v=" "/>
    <s v=" "/>
    <s v=" "/>
    <s v="1"/>
    <x v="5"/>
    <s v="D"/>
    <n v="2019"/>
    <n v="8161"/>
    <s v="C"/>
    <d v="2019-05-15T00:00:00"/>
    <d v="2019-04-23T00:00:00"/>
    <s v=" "/>
    <s v=" "/>
    <s v="Azienda"/>
    <s v="FPI11 ISTRUTTORIA - DIREZIONE MEDICA DI PRESID"/>
    <s v="102240010"/>
    <s v="2"/>
    <s v="bonifico"/>
    <n v="807.28"/>
    <n v="807.28"/>
    <n v="807.28"/>
    <n v="0"/>
    <n v="0"/>
  </r>
  <r>
    <s v="07"/>
    <s v="3FE"/>
    <n v="2019"/>
    <n v="17021"/>
    <n v="1"/>
    <s v="FT"/>
    <d v="2019-05-29T00:00:00"/>
    <d v="2019-04-12T00:00:00"/>
    <n v="860"/>
    <x v="1162"/>
    <s v="VIA EDISON 6-20090-ASSAGO-MI"/>
    <s v="00725050157"/>
    <s v="00725050157"/>
    <n v="5650.96"/>
    <n v="5650.96"/>
    <s v="204510010"/>
    <s v=" "/>
    <s v=" "/>
    <s v=" "/>
    <s v="V1902205"/>
    <d v="2019-03-29T00:00:00"/>
    <s v=" "/>
    <d v="2019-03-30T00:00:00"/>
    <s v="OK V.DOC"/>
    <d v="2019-04-12T00:00:00"/>
    <n v="2019"/>
    <n v="1731"/>
    <n v="1"/>
    <s v=" "/>
    <s v=" "/>
    <s v=" "/>
    <s v=" "/>
    <s v=" "/>
    <s v=" "/>
    <s v="1"/>
    <x v="5"/>
    <s v="D"/>
    <n v="2019"/>
    <n v="8161"/>
    <s v="C"/>
    <d v="2019-05-15T00:00:00"/>
    <d v="2019-04-23T00:00:00"/>
    <s v=" "/>
    <s v=" "/>
    <s v="Azienda"/>
    <s v="FPI11 ISTRUTTORIA - DIREZIONE MEDICA DI PRESID"/>
    <s v="102240010"/>
    <s v="2"/>
    <s v="bonifico"/>
    <n v="5650.96"/>
    <n v="5650.96"/>
    <n v="5650.96"/>
    <n v="0"/>
    <n v="0"/>
  </r>
  <r>
    <s v="07"/>
    <s v="3FE"/>
    <n v="2019"/>
    <n v="16579"/>
    <n v="1"/>
    <s v="FT"/>
    <d v="2019-06-05T00:00:00"/>
    <d v="2019-04-10T00:00:00"/>
    <n v="860"/>
    <x v="1162"/>
    <s v="VIA EDISON 6-20090-ASSAGO-MI"/>
    <s v="00725050157"/>
    <s v="00725050157"/>
    <n v="87.5"/>
    <n v="87.5"/>
    <s v="204510010"/>
    <s v=" "/>
    <s v=" "/>
    <s v=" "/>
    <s v="V1902368"/>
    <d v="2019-04-05T00:00:00"/>
    <s v=" "/>
    <d v="2019-04-06T00:00:00"/>
    <s v="ACQUISTI"/>
    <d v="2019-04-10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16648"/>
    <n v="1"/>
    <s v="FT"/>
    <d v="2019-06-05T00:00:00"/>
    <d v="2019-04-10T00:00:00"/>
    <n v="860"/>
    <x v="1162"/>
    <s v="VIA EDISON 6-20090-ASSAGO-MI"/>
    <s v="00725050157"/>
    <s v="00725050157"/>
    <n v="4410"/>
    <n v="4410"/>
    <s v="204510010"/>
    <s v=" "/>
    <s v=" "/>
    <s v=" "/>
    <s v="V1902364"/>
    <d v="2019-04-05T00:00:00"/>
    <s v=" "/>
    <d v="2019-04-06T00:00:00"/>
    <s v="ACQUISTI"/>
    <d v="2019-04-10T00:00:00"/>
    <n v="2019"/>
    <n v="1614"/>
    <n v="1"/>
    <s v=" "/>
    <s v=" "/>
    <s v=" "/>
    <s v=" "/>
    <s v=" "/>
    <s v=" "/>
    <s v="1"/>
    <x v="2"/>
    <s v="D"/>
    <n v="2019"/>
    <n v="8643"/>
    <s v="C"/>
    <d v="2019-05-20T00:00:00"/>
    <d v="2019-04-24T00:00:00"/>
    <s v=" "/>
    <s v=" "/>
    <s v="Azienda"/>
    <s v="FPI01 ISTRUT-CONTAB E FLUSSI FINANZ"/>
    <s v="701195010"/>
    <s v="2"/>
    <s v="bonifico"/>
    <n v="4410"/>
    <n v="4410"/>
    <n v="4410"/>
    <n v="0"/>
    <n v="0"/>
  </r>
  <r>
    <s v="07"/>
    <s v="3FE"/>
    <n v="2019"/>
    <n v="16932"/>
    <n v="1"/>
    <s v="FT"/>
    <d v="2019-06-05T00:00:00"/>
    <d v="2019-04-12T00:00:00"/>
    <n v="860"/>
    <x v="1162"/>
    <s v="VIA EDISON 6-20090-ASSAGO-MI"/>
    <s v="00725050157"/>
    <s v="00725050157"/>
    <n v="95"/>
    <n v="95"/>
    <s v="204510010"/>
    <s v=" "/>
    <s v=" "/>
    <s v=" "/>
    <s v="V1902367"/>
    <d v="2019-04-05T00:00:00"/>
    <s v=" "/>
    <d v="2019-04-06T00:00:00"/>
    <s v="17297"/>
    <d v="2019-04-12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16933"/>
    <n v="1"/>
    <s v="FT"/>
    <d v="2019-06-05T00:00:00"/>
    <d v="2019-04-12T00:00:00"/>
    <n v="860"/>
    <x v="1162"/>
    <s v="VIA EDISON 6-20090-ASSAGO-MI"/>
    <s v="00725050157"/>
    <s v="00725050157"/>
    <n v="63"/>
    <n v="63"/>
    <s v="204510010"/>
    <s v=" "/>
    <s v=" "/>
    <s v=" "/>
    <s v="V1902366"/>
    <d v="2019-04-05T00:00:00"/>
    <s v=" "/>
    <d v="2019-04-06T00:00:00"/>
    <s v="18283"/>
    <d v="2019-04-12T00:00:00"/>
    <n v="2019"/>
    <n v="77"/>
    <n v="1"/>
    <s v=" "/>
    <s v=" "/>
    <s v=" "/>
    <s v=" "/>
    <s v=" "/>
    <s v=" "/>
    <s v="1"/>
    <x v="1"/>
    <s v="D"/>
    <n v="2019"/>
    <n v="8643"/>
    <s v="C"/>
    <d v="2019-05-20T00:00:00"/>
    <d v="2019-04-24T00:00:00"/>
    <s v=" "/>
    <s v=" "/>
    <s v="Azienda"/>
    <s v="FPI01 ISTRUT-CONTAB E FLUSSI FINANZ"/>
    <s v="701135014"/>
    <s v="2"/>
    <s v="bonifico"/>
    <n v="63"/>
    <n v="63"/>
    <n v="63"/>
    <n v="0"/>
    <n v="0"/>
  </r>
  <r>
    <s v="07"/>
    <s v="3FE"/>
    <n v="2019"/>
    <n v="16934"/>
    <n v="1"/>
    <s v="FT"/>
    <d v="2019-06-05T00:00:00"/>
    <d v="2019-04-12T00:00:00"/>
    <n v="860"/>
    <x v="1162"/>
    <s v="VIA EDISON 6-20090-ASSAGO-MI"/>
    <s v="00725050157"/>
    <s v="00725050157"/>
    <n v="521.4"/>
    <n v="521.4"/>
    <s v="204510010"/>
    <s v=" "/>
    <s v=" "/>
    <s v=" "/>
    <s v="V1902365"/>
    <d v="2019-04-05T00:00:00"/>
    <s v=" "/>
    <d v="2019-04-06T00:00:00"/>
    <s v="18339"/>
    <d v="2019-04-12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17849"/>
    <n v="1"/>
    <s v="FT"/>
    <d v="2019-06-12T00:00:00"/>
    <d v="2019-04-17T00:00:00"/>
    <n v="860"/>
    <x v="1162"/>
    <s v="VIA EDISON 6-20090-ASSAGO-MI"/>
    <s v="00725050157"/>
    <s v="00725050157"/>
    <n v="95"/>
    <n v="95"/>
    <s v="204510010"/>
    <s v=" "/>
    <s v=" "/>
    <s v=" "/>
    <s v="V1902539"/>
    <d v="2019-04-12T00:00:00"/>
    <s v=" "/>
    <d v="2019-04-13T00:00:00"/>
    <s v="ACQUISTI"/>
    <d v="2019-04-17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17911"/>
    <n v="1"/>
    <s v="FT"/>
    <d v="2019-06-12T00:00:00"/>
    <d v="2019-04-17T00:00:00"/>
    <n v="860"/>
    <x v="1162"/>
    <s v="VIA EDISON 6-20090-ASSAGO-MI"/>
    <s v="00725050157"/>
    <s v="00725050157"/>
    <n v="270"/>
    <n v="270"/>
    <s v="204510010"/>
    <s v=" "/>
    <s v=" "/>
    <s v=" "/>
    <s v="V1902538"/>
    <d v="2019-04-12T00:00:00"/>
    <s v=" "/>
    <d v="2019-04-13T00:00:00"/>
    <s v="ACQUISTI"/>
    <d v="2019-04-17T00:00:00"/>
    <n v="2019"/>
    <n v="92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45011"/>
    <s v="2"/>
    <s v="bonifico"/>
    <n v="270"/>
    <n v="270"/>
    <n v="270"/>
    <n v="0"/>
    <n v="0"/>
  </r>
  <r>
    <s v="07"/>
    <s v="3FE"/>
    <n v="2019"/>
    <n v="17912"/>
    <n v="1"/>
    <s v="FT"/>
    <d v="2019-06-12T00:00:00"/>
    <d v="2019-04-17T00:00:00"/>
    <n v="860"/>
    <x v="1162"/>
    <s v="VIA EDISON 6-20090-ASSAGO-MI"/>
    <s v="00725050157"/>
    <s v="00725050157"/>
    <n v="148.5"/>
    <n v="148.5"/>
    <s v="204510010"/>
    <s v=" "/>
    <s v=" "/>
    <s v=" "/>
    <s v="V1902540"/>
    <d v="2019-04-12T00:00:00"/>
    <s v=" "/>
    <d v="2019-04-13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643"/>
    <s v="C"/>
    <d v="2019-05-20T00:00:00"/>
    <d v="2019-04-24T00:00:00"/>
    <s v=" "/>
    <s v=" "/>
    <s v="Azienda"/>
    <s v="FPI01 ISTRUT-CONTAB E FLUSSI FINANZ"/>
    <s v="701135014"/>
    <s v="2"/>
    <s v="bonifico"/>
    <n v="148.5"/>
    <n v="148.5"/>
    <n v="148.5"/>
    <n v="0"/>
    <n v="0"/>
  </r>
  <r>
    <s v="07"/>
    <s v="3FE"/>
    <n v="2019"/>
    <n v="17913"/>
    <n v="1"/>
    <s v="FT"/>
    <d v="2019-06-12T00:00:00"/>
    <d v="2019-04-17T00:00:00"/>
    <n v="860"/>
    <x v="1162"/>
    <s v="VIA EDISON 6-20090-ASSAGO-MI"/>
    <s v="00725050157"/>
    <s v="00725050157"/>
    <n v="1050"/>
    <n v="1050"/>
    <s v="204510010"/>
    <s v=" "/>
    <s v=" "/>
    <s v=" "/>
    <s v="V1902541"/>
    <d v="2019-04-12T00:00:00"/>
    <s v=" "/>
    <d v="2019-04-13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644"/>
    <s v="C"/>
    <d v="2019-05-20T00:00:00"/>
    <d v="2019-04-24T00:00:00"/>
    <s v=" "/>
    <s v=" "/>
    <s v="Azienda"/>
    <s v="FPI01 ISTRUT-CONTAB E FLUSSI FINANZ"/>
    <s v="701195010"/>
    <s v="2"/>
    <s v="bonifico"/>
    <n v="1050"/>
    <n v="1050"/>
    <n v="1050"/>
    <n v="0"/>
    <n v="0"/>
  </r>
  <r>
    <s v="07"/>
    <s v="3FE"/>
    <n v="2019"/>
    <n v="17914"/>
    <n v="1"/>
    <s v="FT"/>
    <d v="2019-06-12T00:00:00"/>
    <d v="2019-04-17T00:00:00"/>
    <n v="860"/>
    <x v="1162"/>
    <s v="VIA EDISON 6-20090-ASSAGO-MI"/>
    <s v="00725050157"/>
    <s v="00725050157"/>
    <n v="138"/>
    <n v="138"/>
    <s v="204510010"/>
    <s v=" "/>
    <s v=" "/>
    <s v=" "/>
    <s v="V1902542"/>
    <d v="2019-04-12T00:00:00"/>
    <s v=" "/>
    <d v="2019-04-13T00:00:00"/>
    <s v="ACQUISTI"/>
    <d v="2019-04-17T00:00:00"/>
    <n v="2019"/>
    <n v="1614"/>
    <n v="1"/>
    <s v=" "/>
    <s v=" "/>
    <s v=" "/>
    <s v=" "/>
    <s v=" "/>
    <s v=" "/>
    <s v="1"/>
    <x v="2"/>
    <s v="D"/>
    <n v="2019"/>
    <n v="8643"/>
    <s v="C"/>
    <d v="2019-05-20T00:00:00"/>
    <d v="2019-04-24T00:00:00"/>
    <s v=" "/>
    <s v=" "/>
    <s v="Azienda"/>
    <s v="FPI01 ISTRUT-CONTAB E FLUSSI FINANZ"/>
    <s v="701195010"/>
    <s v="2"/>
    <s v="bonifico"/>
    <n v="138"/>
    <n v="138"/>
    <n v="138"/>
    <n v="0"/>
    <n v="0"/>
  </r>
  <r>
    <s v="07"/>
    <s v="3FE"/>
    <n v="2019"/>
    <n v="17915"/>
    <n v="1"/>
    <s v="FT"/>
    <d v="2019-06-12T00:00:00"/>
    <d v="2019-04-17T00:00:00"/>
    <n v="860"/>
    <x v="1162"/>
    <s v="VIA EDISON 6-20090-ASSAGO-MI"/>
    <s v="00725050157"/>
    <s v="00725050157"/>
    <n v="1100"/>
    <n v="1100"/>
    <s v="204510010"/>
    <s v=" "/>
    <s v=" "/>
    <s v=" "/>
    <s v="V1902585"/>
    <d v="2019-04-12T00:00:00"/>
    <s v=" "/>
    <d v="2019-04-13T00:00:00"/>
    <s v="ACQUISTI"/>
    <d v="2019-04-17T00:00:00"/>
    <n v="2019"/>
    <n v="61"/>
    <n v="1"/>
    <s v=" "/>
    <s v=" "/>
    <s v=" "/>
    <s v=" "/>
    <s v=" "/>
    <s v=" "/>
    <s v="N602"/>
    <x v="1"/>
    <s v="D"/>
    <n v="2019"/>
    <n v="8644"/>
    <s v="C"/>
    <d v="2019-05-20T00:00:00"/>
    <d v="2019-04-24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19"/>
    <n v="18665"/>
    <n v="1"/>
    <s v="FT"/>
    <d v="2019-06-19T00:00:00"/>
    <d v="2019-04-29T00:00:00"/>
    <n v="860"/>
    <x v="1162"/>
    <s v="VIA EDISON 6-20090-ASSAGO-MI"/>
    <s v="00725050157"/>
    <s v="00725050157"/>
    <n v="608.9"/>
    <n v="608.9"/>
    <s v="204510010"/>
    <s v=" "/>
    <s v=" "/>
    <s v=" "/>
    <s v="V1902723"/>
    <d v="2019-04-19T00:00:00"/>
    <s v=" "/>
    <d v="2019-04-20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58"/>
    <s v="C"/>
    <d v="2019-06-12T00:00:00"/>
    <d v="2019-05-13T00:00:00"/>
    <s v=" "/>
    <s v=" "/>
    <s v="Azienda"/>
    <s v="FPI01 ISTRUT-CONTAB E FLUSSI FINANZ"/>
    <s v="701130090"/>
    <s v="2"/>
    <s v="bonifico"/>
    <n v="608.9"/>
    <n v="608.9"/>
    <n v="608.9"/>
    <n v="0"/>
    <n v="0"/>
  </r>
  <r>
    <s v="07"/>
    <s v="3FE"/>
    <n v="2019"/>
    <n v="18666"/>
    <n v="1"/>
    <s v="FT"/>
    <d v="2019-06-19T00:00:00"/>
    <d v="2019-04-29T00:00:00"/>
    <n v="860"/>
    <x v="1162"/>
    <s v="VIA EDISON 6-20090-ASSAGO-MI"/>
    <s v="00725050157"/>
    <s v="00725050157"/>
    <n v="95"/>
    <n v="95"/>
    <s v="204510010"/>
    <s v=" "/>
    <s v=" "/>
    <s v=" "/>
    <s v="V1902724"/>
    <d v="2019-04-19T00:00:00"/>
    <s v=" "/>
    <d v="2019-04-20T00:00:00"/>
    <s v="ACQUISTI"/>
    <d v="2019-04-29T00:00:00"/>
    <n v="2019"/>
    <n v="92"/>
    <n v="1"/>
    <s v=" "/>
    <s v=" "/>
    <s v=" "/>
    <s v=" "/>
    <s v=" "/>
    <s v=" "/>
    <s v="N602"/>
    <x v="1"/>
    <s v="D"/>
    <n v="2019"/>
    <n v="9658"/>
    <s v="C"/>
    <d v="2019-06-12T00:00:00"/>
    <d v="2019-05-13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18667"/>
    <n v="1"/>
    <s v="FT"/>
    <d v="2019-06-19T00:00:00"/>
    <d v="2019-04-29T00:00:00"/>
    <n v="860"/>
    <x v="1162"/>
    <s v="VIA EDISON 6-20090-ASSAGO-MI"/>
    <s v="00725050157"/>
    <s v="00725050157"/>
    <n v="35"/>
    <n v="35"/>
    <s v="204510010"/>
    <s v=" "/>
    <s v=" "/>
    <s v=" "/>
    <s v="V1902726"/>
    <d v="2019-04-19T00:00:00"/>
    <s v=" "/>
    <d v="2019-04-20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7"/>
    <s v="C"/>
    <d v="2019-06-12T00:00:00"/>
    <d v="2019-05-13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18668"/>
    <n v="1"/>
    <s v="FT"/>
    <d v="2019-06-19T00:00:00"/>
    <d v="2019-04-29T00:00:00"/>
    <n v="860"/>
    <x v="1162"/>
    <s v="VIA EDISON 6-20090-ASSAGO-MI"/>
    <s v="00725050157"/>
    <s v="00725050157"/>
    <n v="469.8"/>
    <n v="469.8"/>
    <s v="204510010"/>
    <s v=" "/>
    <s v=" "/>
    <s v=" "/>
    <s v="V1902727"/>
    <d v="2019-04-19T00:00:00"/>
    <s v=" "/>
    <d v="2019-04-20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9657"/>
    <s v="C"/>
    <d v="2019-06-12T00:00:00"/>
    <d v="2019-05-13T00:00:00"/>
    <s v=" "/>
    <s v=" "/>
    <s v="Azienda"/>
    <s v="FPI01 ISTRUT-CONTAB E FLUSSI FINANZ"/>
    <s v="701135014"/>
    <s v="2"/>
    <s v="bonifico"/>
    <n v="469.8"/>
    <n v="469.8"/>
    <n v="469.8"/>
    <n v="0"/>
    <n v="0"/>
  </r>
  <r>
    <s v="07"/>
    <s v="3FE"/>
    <n v="2019"/>
    <n v="19211"/>
    <n v="1"/>
    <s v="FT"/>
    <d v="2019-06-19T00:00:00"/>
    <d v="2019-05-03T00:00:00"/>
    <n v="860"/>
    <x v="1162"/>
    <s v="VIA EDISON 6-20090-ASSAGO-MI"/>
    <s v="00725050157"/>
    <s v="00725050157"/>
    <n v="13238.08"/>
    <n v="13238.08"/>
    <s v="204510010"/>
    <s v=" "/>
    <s v=" "/>
    <s v=" "/>
    <s v="V1902743"/>
    <d v="2019-04-19T00:00:00"/>
    <s v=" "/>
    <d v="2019-04-20T00:00:00"/>
    <s v="ACQUISTI                                ITER  OK"/>
    <d v="2019-05-03T00:00:00"/>
    <n v="2019"/>
    <n v="410"/>
    <n v="1"/>
    <s v=" "/>
    <s v=" "/>
    <s v=" "/>
    <s v=" "/>
    <s v=" "/>
    <s v=" "/>
    <s v="1"/>
    <x v="4"/>
    <s v="D"/>
    <n v="2019"/>
    <n v="9657"/>
    <s v="C"/>
    <d v="2019-06-12T00:00:00"/>
    <d v="2019-05-13T00:00:00"/>
    <s v=" "/>
    <s v=" "/>
    <s v="Azienda"/>
    <s v="FPI04 ISTRUT-TECN E PATRIM"/>
    <s v="706230210"/>
    <s v="2"/>
    <s v="bonifico"/>
    <n v="13238.08"/>
    <n v="13238.08"/>
    <n v="13238.08"/>
    <n v="0"/>
    <n v="0"/>
  </r>
  <r>
    <s v="07"/>
    <s v="3FE"/>
    <n v="2019"/>
    <n v="19532"/>
    <n v="1"/>
    <s v="FT"/>
    <d v="2019-06-19T00:00:00"/>
    <d v="2019-05-06T00:00:00"/>
    <n v="860"/>
    <x v="1162"/>
    <s v="VIA EDISON 6-20090-ASSAGO-MI"/>
    <s v="00725050157"/>
    <s v="00725050157"/>
    <n v="35"/>
    <n v="35"/>
    <s v="204510010"/>
    <s v=" "/>
    <s v=" "/>
    <s v=" "/>
    <s v="V1902725"/>
    <d v="2019-04-19T00:00:00"/>
    <s v=" "/>
    <d v="2019-04-20T00:00:00"/>
    <s v="ACQUISTI 16029"/>
    <d v="2019-05-06T00:00:00"/>
    <n v="2019"/>
    <n v="77"/>
    <n v="1"/>
    <s v=" "/>
    <s v=" "/>
    <s v=" "/>
    <s v=" "/>
    <s v=" "/>
    <s v=" "/>
    <s v="1"/>
    <x v="1"/>
    <s v="D"/>
    <n v="2019"/>
    <n v="9657"/>
    <s v="C"/>
    <d v="2019-06-12T00:00:00"/>
    <d v="2019-05-13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4724"/>
    <n v="1"/>
    <s v="FT"/>
    <d v="2019-06-19T00:00:00"/>
    <d v="2019-05-31T00:00:00"/>
    <n v="860"/>
    <x v="1162"/>
    <s v="VIA EDISON 6-20090-ASSAGO-MI"/>
    <s v="00725050157"/>
    <s v="00725050157"/>
    <n v="7300"/>
    <n v="7300"/>
    <s v="204510010"/>
    <s v=" "/>
    <s v=" "/>
    <s v=" "/>
    <s v="V1902744"/>
    <d v="2019-04-19T00:00:00"/>
    <s v=" "/>
    <d v="2019-04-20T00:00:00"/>
    <s v="ACQUISTI                                ITER  OK"/>
    <d v="2019-05-31T00:00:00"/>
    <n v="2019"/>
    <n v="385"/>
    <n v="1"/>
    <s v=" "/>
    <s v=" "/>
    <s v=" "/>
    <s v=" "/>
    <s v=" "/>
    <s v=" "/>
    <s v="N602"/>
    <x v="27"/>
    <s v="D"/>
    <n v="2019"/>
    <n v="11021"/>
    <s v="C"/>
    <d v="2019-06-25T00:00:00"/>
    <d v="2019-06-21T00:00:00"/>
    <s v=" "/>
    <s v=" "/>
    <s v="Azienda"/>
    <s v="FPI07 ISTRUT-ICT"/>
    <s v="706140210"/>
    <s v="2"/>
    <s v="bonifico"/>
    <n v="7300"/>
    <n v="7300"/>
    <n v="7300"/>
    <n v="0"/>
    <n v="0"/>
  </r>
  <r>
    <s v="07"/>
    <s v="3FE"/>
    <n v="2019"/>
    <n v="20138"/>
    <n v="1"/>
    <s v="FT"/>
    <d v="2019-06-26T00:00:00"/>
    <d v="2019-05-08T00:00:00"/>
    <n v="860"/>
    <x v="1162"/>
    <s v="VIA EDISON 6-20090-ASSAGO-MI"/>
    <s v="00725050157"/>
    <s v="00725050157"/>
    <n v="95"/>
    <n v="95"/>
    <s v="204510010"/>
    <s v=" "/>
    <s v=" "/>
    <s v=" "/>
    <s v="V1902834"/>
    <d v="2019-04-24T00:00:00"/>
    <s v=" "/>
    <d v="2019-04-27T00:00:00"/>
    <s v="ACQUISTI 20135"/>
    <d v="2019-05-08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0142"/>
    <n v="1"/>
    <s v="FT"/>
    <d v="2019-06-26T00:00:00"/>
    <d v="2019-05-08T00:00:00"/>
    <n v="860"/>
    <x v="1162"/>
    <s v="VIA EDISON 6-20090-ASSAGO-MI"/>
    <s v="00725050157"/>
    <s v="00725050157"/>
    <n v="87.5"/>
    <n v="87.5"/>
    <s v="204510010"/>
    <s v=" "/>
    <s v=" "/>
    <s v=" "/>
    <s v="V1902835"/>
    <d v="2019-04-24T00:00:00"/>
    <s v=" "/>
    <d v="2019-04-27T00:00:00"/>
    <s v="ACQUISTI 21640"/>
    <d v="2019-05-08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20169"/>
    <n v="1"/>
    <s v="FT"/>
    <d v="2019-06-26T00:00:00"/>
    <d v="2019-05-08T00:00:00"/>
    <n v="860"/>
    <x v="1162"/>
    <s v="VIA EDISON 6-20090-ASSAGO-MI"/>
    <s v="00725050157"/>
    <s v="00725050157"/>
    <n v="608.9"/>
    <n v="608.9"/>
    <s v="204510010"/>
    <s v=" "/>
    <s v=" "/>
    <s v=" "/>
    <s v="V1902833"/>
    <d v="2019-04-24T00:00:00"/>
    <s v=" "/>
    <d v="2019-04-27T00:00:00"/>
    <s v="ACQUISTI 21138"/>
    <d v="2019-05-08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608.9"/>
    <n v="608.9"/>
    <n v="608.9"/>
    <n v="0"/>
    <n v="0"/>
  </r>
  <r>
    <s v="07"/>
    <s v="3FE"/>
    <n v="2019"/>
    <n v="20673"/>
    <n v="1"/>
    <s v="FT"/>
    <d v="2019-06-30T00:00:00"/>
    <d v="2019-05-13T00:00:00"/>
    <n v="860"/>
    <x v="1162"/>
    <s v="VIA EDISON 6-20090-ASSAGO-MI"/>
    <s v="00725050157"/>
    <s v="00725050157"/>
    <n v="35"/>
    <n v="35"/>
    <s v="204510010"/>
    <s v=" "/>
    <s v=" "/>
    <s v=" "/>
    <s v="V1903002"/>
    <d v="2019-04-30T00:00:00"/>
    <s v=" "/>
    <d v="2019-05-01T00:00:00"/>
    <s v="ACQUISTI 16031"/>
    <d v="2019-05-13T00:00:00"/>
    <n v="2019"/>
    <n v="77"/>
    <n v="1"/>
    <s v=" "/>
    <s v=" "/>
    <s v=" "/>
    <s v=" "/>
    <s v=" "/>
    <s v=" "/>
    <s v="1"/>
    <x v="1"/>
    <s v="D"/>
    <n v="2019"/>
    <n v="11020"/>
    <s v="C"/>
    <d v="2019-06-25T00:00:00"/>
    <d v="2019-06-2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1242"/>
    <n v="1"/>
    <s v="FT"/>
    <d v="2019-07-02T00:00:00"/>
    <d v="2019-05-15T00:00:00"/>
    <n v="860"/>
    <x v="1162"/>
    <s v="VIA EDISON 6-20090-ASSAGO-MI"/>
    <s v="00725050157"/>
    <s v="00725050157"/>
    <n v="35"/>
    <n v="35"/>
    <s v="204510010"/>
    <s v=" "/>
    <s v=" "/>
    <s v=" "/>
    <s v="V1903004"/>
    <d v="2019-04-30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020"/>
    <s v="C"/>
    <d v="2019-06-25T00:00:00"/>
    <d v="2019-06-2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1287"/>
    <n v="1"/>
    <s v="FT"/>
    <d v="2019-07-02T00:00:00"/>
    <d v="2019-05-15T00:00:00"/>
    <n v="860"/>
    <x v="1162"/>
    <s v="VIA EDISON 6-20090-ASSAGO-MI"/>
    <s v="00725050157"/>
    <s v="00725050157"/>
    <n v="1042.8"/>
    <n v="1042.8"/>
    <s v="204510010"/>
    <s v=" "/>
    <s v=" "/>
    <s v=" "/>
    <s v="V1903001"/>
    <d v="2019-04-30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19"/>
    <n v="21569"/>
    <n v="1"/>
    <s v="FT"/>
    <d v="2019-07-02T00:00:00"/>
    <d v="2019-05-17T00:00:00"/>
    <n v="860"/>
    <x v="1162"/>
    <s v="VIA EDISON 6-20090-ASSAGO-MI"/>
    <s v="00725050157"/>
    <s v="00725050157"/>
    <n v="896.6"/>
    <n v="896.6"/>
    <s v="204510010"/>
    <s v=" "/>
    <s v=" "/>
    <s v=" "/>
    <s v="V1903003"/>
    <d v="2019-04-30T00:00:00"/>
    <s v=" "/>
    <d v="2019-05-03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896.6"/>
    <n v="896.6"/>
    <n v="896.6"/>
    <n v="0"/>
    <n v="0"/>
  </r>
  <r>
    <s v="07"/>
    <s v="3FE"/>
    <n v="2019"/>
    <n v="21674"/>
    <n v="1"/>
    <s v="FT"/>
    <d v="2019-07-05T00:00:00"/>
    <d v="2019-05-17T00:00:00"/>
    <n v="860"/>
    <x v="1162"/>
    <s v="VIA EDISON 6-20090-ASSAGO-MI"/>
    <s v="00725050157"/>
    <s v="00725050157"/>
    <n v="95"/>
    <n v="95"/>
    <s v="204510010"/>
    <s v=" "/>
    <s v=" "/>
    <s v=" "/>
    <s v="V1903061"/>
    <d v="2019-05-03T00:00:00"/>
    <s v=" "/>
    <d v="2019-05-06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1681"/>
    <n v="1"/>
    <s v="FT"/>
    <d v="2019-07-05T00:00:00"/>
    <d v="2019-05-17T00:00:00"/>
    <n v="860"/>
    <x v="1162"/>
    <s v="VIA EDISON 6-20090-ASSAGO-MI"/>
    <s v="00725050157"/>
    <s v="00725050157"/>
    <n v="4900"/>
    <n v="4900"/>
    <s v="204510010"/>
    <s v=" "/>
    <s v=" "/>
    <s v=" "/>
    <s v="V1903034"/>
    <d v="2019-05-03T00:00:00"/>
    <s v=" "/>
    <d v="2019-05-06T00:00:00"/>
    <s v="ACQUISTI"/>
    <d v="2019-05-17T00:00:00"/>
    <n v="2019"/>
    <n v="88"/>
    <n v="1"/>
    <s v=" "/>
    <s v=" "/>
    <s v=" "/>
    <s v=" "/>
    <s v=" "/>
    <s v=" "/>
    <s v="1"/>
    <x v="1"/>
    <s v="D"/>
    <n v="2019"/>
    <n v="11020"/>
    <s v="C"/>
    <d v="2019-06-25T00:00:00"/>
    <d v="2019-06-21T00:00:00"/>
    <s v=" "/>
    <s v=" "/>
    <s v="Azienda"/>
    <s v="FPI01 ISTRUT-CONTAB E FLUSSI FINANZ"/>
    <s v="701135013"/>
    <s v="2"/>
    <s v="bonifico"/>
    <n v="4900"/>
    <n v="4900"/>
    <n v="4900"/>
    <n v="0"/>
    <n v="0"/>
  </r>
  <r>
    <s v="07"/>
    <s v="3FE"/>
    <n v="2019"/>
    <n v="21683"/>
    <n v="1"/>
    <s v="FT"/>
    <d v="2019-07-05T00:00:00"/>
    <d v="2019-05-17T00:00:00"/>
    <n v="860"/>
    <x v="1162"/>
    <s v="VIA EDISON 6-20090-ASSAGO-MI"/>
    <s v="00725050157"/>
    <s v="00725050157"/>
    <n v="182.5"/>
    <n v="182.5"/>
    <s v="204510010"/>
    <s v=" "/>
    <s v=" "/>
    <s v=" "/>
    <s v="V1903060"/>
    <d v="2019-05-03T00:00:00"/>
    <s v=" "/>
    <d v="2019-05-06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21697"/>
    <n v="1"/>
    <s v="FT"/>
    <d v="2019-07-05T00:00:00"/>
    <d v="2019-05-17T00:00:00"/>
    <n v="860"/>
    <x v="1162"/>
    <s v="VIA EDISON 6-20090-ASSAGO-MI"/>
    <s v="00725050157"/>
    <s v="00725050157"/>
    <n v="182.5"/>
    <n v="182.5"/>
    <s v="204510010"/>
    <s v=" "/>
    <s v=" "/>
    <s v=" "/>
    <s v="V1903062"/>
    <d v="2019-05-03T00:00:00"/>
    <s v=" "/>
    <d v="2019-05-06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21912"/>
    <n v="1"/>
    <s v="FT"/>
    <d v="2019-07-10T00:00:00"/>
    <d v="2019-05-20T00:00:00"/>
    <n v="860"/>
    <x v="1162"/>
    <s v="VIA EDISON 6-20090-ASSAGO-MI"/>
    <s v="00725050157"/>
    <s v="00725050157"/>
    <n v="35"/>
    <n v="35"/>
    <s v="204510010"/>
    <s v=" "/>
    <s v=" "/>
    <s v=" "/>
    <s v="V1903202"/>
    <d v="2019-05-10T00:00:00"/>
    <s v=" "/>
    <d v="2019-05-11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020"/>
    <s v="C"/>
    <d v="2019-06-25T00:00:00"/>
    <d v="2019-06-2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1918"/>
    <n v="1"/>
    <s v="FT"/>
    <d v="2019-07-10T00:00:00"/>
    <d v="2019-05-20T00:00:00"/>
    <n v="860"/>
    <x v="1162"/>
    <s v="VIA EDISON 6-20090-ASSAGO-MI"/>
    <s v="00725050157"/>
    <s v="00725050157"/>
    <n v="182.5"/>
    <n v="182.5"/>
    <s v="204510010"/>
    <s v=" "/>
    <s v=" "/>
    <s v=" "/>
    <s v="V1903201"/>
    <d v="2019-05-10T00:00:00"/>
    <s v=" "/>
    <d v="2019-05-11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21919"/>
    <n v="1"/>
    <s v="FT"/>
    <d v="2019-07-10T00:00:00"/>
    <d v="2019-05-20T00:00:00"/>
    <n v="860"/>
    <x v="1162"/>
    <s v="VIA EDISON 6-20090-ASSAGO-MI"/>
    <s v="00725050157"/>
    <s v="00725050157"/>
    <n v="87.5"/>
    <n v="87.5"/>
    <s v="204510010"/>
    <s v=" "/>
    <s v=" "/>
    <s v=" "/>
    <s v="V1903200"/>
    <d v="2019-05-10T00:00:00"/>
    <s v=" "/>
    <d v="2019-05-11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1021"/>
    <s v="C"/>
    <d v="2019-06-25T00:00:00"/>
    <d v="2019-06-21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21920"/>
    <n v="1"/>
    <s v="FT"/>
    <d v="2019-07-10T00:00:00"/>
    <d v="2019-05-20T00:00:00"/>
    <n v="860"/>
    <x v="1162"/>
    <s v="VIA EDISON 6-20090-ASSAGO-MI"/>
    <s v="00725050157"/>
    <s v="00725050157"/>
    <n v="63"/>
    <n v="63"/>
    <s v="204510010"/>
    <s v=" "/>
    <s v=" "/>
    <s v=" "/>
    <s v="V1903199"/>
    <d v="2019-05-10T00:00:00"/>
    <s v=" "/>
    <d v="2019-05-11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020"/>
    <s v="C"/>
    <d v="2019-06-25T00:00:00"/>
    <d v="2019-06-21T00:00:00"/>
    <s v=" "/>
    <s v=" "/>
    <s v="Azienda"/>
    <s v="FPI01 ISTRUT-CONTAB E FLUSSI FINANZ"/>
    <s v="701135014"/>
    <s v="2"/>
    <s v="bonifico"/>
    <n v="63"/>
    <n v="63"/>
    <n v="63"/>
    <n v="0"/>
    <n v="0"/>
  </r>
  <r>
    <s v="07"/>
    <s v="TSAP"/>
    <n v="2019"/>
    <n v="3092"/>
    <n v="1"/>
    <s v="FT"/>
    <d v="2019-04-02T00:00:00"/>
    <d v="2019-03-19T00:00:00"/>
    <n v="3140"/>
    <x v="1163"/>
    <s v="VIA S.BERNARDINO 92-24126-BERGAMO-BG"/>
    <s v="00209070168"/>
    <s v="00209070168"/>
    <n v="8.5"/>
    <n v="8.5"/>
    <s v="204510010"/>
    <s v=" "/>
    <s v=" "/>
    <s v=" "/>
    <s v="19000021"/>
    <d v="2019-01-30T00:00:00"/>
    <s v=" "/>
    <d v="2019-02-01T00:00:00"/>
    <s v="ddt 18022299 06/11/2018- DDT FALD.RETE  VILLA D'ALME'-V.DOC"/>
    <d v="2019-03-18T00:00:00"/>
    <n v="2019"/>
    <n v="120"/>
    <n v="9"/>
    <s v=" "/>
    <s v=" "/>
    <s v=" "/>
    <s v=" "/>
    <s v=" "/>
    <s v=" "/>
    <s v="N602"/>
    <x v="40"/>
    <s v="D"/>
    <n v="2019"/>
    <n v="6072"/>
    <s v="C"/>
    <d v="2019-04-05T00:00:00"/>
    <d v="2019-03-20T00:00:00"/>
    <s v=" "/>
    <s v=" "/>
    <s v="Azienda"/>
    <s v="FPI09 ISTRUT-POL E GEST ACQUISTI"/>
    <s v="714520096"/>
    <s v="2"/>
    <s v="bonifico"/>
    <n v="8.5"/>
    <n v="8.5"/>
    <n v="8.5"/>
    <n v="0"/>
    <n v="0"/>
  </r>
  <r>
    <s v="07"/>
    <s v="3FE"/>
    <n v="2019"/>
    <n v="11523"/>
    <n v="1"/>
    <s v="FT"/>
    <d v="2019-04-10T00:00:00"/>
    <d v="2019-03-18T00:00:00"/>
    <n v="3140"/>
    <x v="1163"/>
    <s v="VIA S.BERNARDINO 92-24126-BERGAMO-BG"/>
    <s v="00209070168"/>
    <s v="00209070168"/>
    <n v="2300.77"/>
    <n v="2300.77"/>
    <s v="204510010"/>
    <s v=" "/>
    <s v=" "/>
    <s v=" "/>
    <s v="19000239"/>
    <d v="2019-01-31T00:00:00"/>
    <s v=" "/>
    <d v="2019-02-09T00:00:00"/>
    <s v="RD9956-9931-9912                        DDT FALDONE SIAD"/>
    <d v="2019-03-18T00:00:00"/>
    <n v="2019"/>
    <n v="120"/>
    <n v="1"/>
    <s v=" "/>
    <s v=" "/>
    <s v=" "/>
    <s v=" "/>
    <s v=" "/>
    <s v=" "/>
    <s v="N602"/>
    <x v="2"/>
    <s v="D"/>
    <n v="2019"/>
    <n v="6298"/>
    <s v="C"/>
    <d v="2019-04-18T00:00:00"/>
    <d v="2019-03-20T00:00:00"/>
    <s v=" "/>
    <s v=" "/>
    <s v="Azienda"/>
    <s v="FPI09 ISTRUT-POL E GEST ACQUISTI"/>
    <s v="701170010"/>
    <s v="2"/>
    <s v="bonifico"/>
    <n v="2300.77"/>
    <n v="2300.77"/>
    <n v="2300.77"/>
    <n v="0"/>
    <n v="0"/>
  </r>
  <r>
    <s v="07"/>
    <s v="3FE"/>
    <n v="2019"/>
    <n v="11523"/>
    <n v="2"/>
    <s v="FT"/>
    <d v="2019-04-10T00:00:00"/>
    <d v="2019-03-18T00:00:00"/>
    <n v="3140"/>
    <x v="1163"/>
    <s v="VIA S.BERNARDINO 92-24126-BERGAMO-BG"/>
    <s v="00209070168"/>
    <s v="00209070168"/>
    <n v="11702.87"/>
    <n v="11702.87"/>
    <s v="204510010"/>
    <s v=" "/>
    <s v=" "/>
    <s v=" "/>
    <s v="19000239"/>
    <d v="2019-01-31T00:00:00"/>
    <s v=" "/>
    <d v="2019-02-09T00:00:00"/>
    <s v="RD9956-9931-9912                        DDT FALDONE SIAD"/>
    <d v="2019-03-18T00:00:00"/>
    <n v="2019"/>
    <n v="23"/>
    <n v="1"/>
    <s v=" "/>
    <s v=" "/>
    <s v=" "/>
    <s v=" "/>
    <s v=" "/>
    <s v=" "/>
    <s v="1"/>
    <x v="13"/>
    <s v="D"/>
    <n v="2019"/>
    <n v="6297"/>
    <s v="C"/>
    <d v="2019-04-18T00:00:00"/>
    <d v="2019-03-20T00:00:00"/>
    <s v=" "/>
    <s v=" "/>
    <s v="Azienda"/>
    <s v="FPI09 ISTRUT-POL E GEST ACQUISTI"/>
    <s v="701115010"/>
    <s v="2"/>
    <s v="bonifico"/>
    <n v="11702.87"/>
    <n v="11702.87"/>
    <n v="11702.87"/>
    <n v="0"/>
    <n v="0"/>
  </r>
  <r>
    <s v="07"/>
    <s v="3FE"/>
    <n v="2019"/>
    <n v="11523"/>
    <n v="3"/>
    <s v="FT"/>
    <d v="2019-04-10T00:00:00"/>
    <d v="2019-03-18T00:00:00"/>
    <n v="3140"/>
    <x v="1163"/>
    <s v="VIA S.BERNARDINO 92-24126-BERGAMO-BG"/>
    <s v="00209070168"/>
    <s v="00209070168"/>
    <n v="5451.62"/>
    <n v="5451.62"/>
    <s v="204510010"/>
    <s v=" "/>
    <s v=" "/>
    <s v=" "/>
    <s v="19000239"/>
    <d v="2019-01-31T00:00:00"/>
    <s v=" "/>
    <d v="2019-02-09T00:00:00"/>
    <s v="RD9956-9931-9912                        DDT FALDONE SIAD"/>
    <d v="2019-03-18T00:00:00"/>
    <n v="2019"/>
    <n v="82"/>
    <n v="1"/>
    <s v=" "/>
    <s v=" "/>
    <s v=" "/>
    <s v=" "/>
    <s v=" "/>
    <s v=" "/>
    <s v="N602"/>
    <x v="1"/>
    <s v="D"/>
    <n v="2019"/>
    <n v="6298"/>
    <s v="C"/>
    <d v="2019-04-18T00:00:00"/>
    <d v="2019-03-20T00:00:00"/>
    <s v=" "/>
    <s v=" "/>
    <s v="Azienda"/>
    <s v="FPI09 ISTRUT-POL E GEST ACQUISTI"/>
    <s v="701135017"/>
    <s v="2"/>
    <s v="bonifico"/>
    <n v="5451.62"/>
    <n v="5451.62"/>
    <n v="5451.62"/>
    <n v="0"/>
    <n v="0"/>
  </r>
  <r>
    <s v="07"/>
    <s v="3FE"/>
    <n v="2019"/>
    <n v="11528"/>
    <n v="1"/>
    <s v="FT"/>
    <d v="2019-04-10T00:00:00"/>
    <d v="2019-03-18T00:00:00"/>
    <n v="3140"/>
    <x v="1163"/>
    <s v="VIA S.BERNARDINO 92-24126-BERGAMO-BG"/>
    <s v="00209070168"/>
    <s v="00209070168"/>
    <n v="57.65"/>
    <n v="57.65"/>
    <s v="204510010"/>
    <s v=" "/>
    <s v=" "/>
    <s v=" "/>
    <s v="19000323"/>
    <d v="2019-01-31T00:00:00"/>
    <s v=" "/>
    <d v="2019-02-09T00:00:00"/>
    <s v="RD10286-DDT FALDONE SIAD"/>
    <d v="2019-03-18T00:00:00"/>
    <n v="2019"/>
    <n v="23"/>
    <n v="1"/>
    <s v=" "/>
    <s v=" "/>
    <s v=" "/>
    <s v=" "/>
    <s v=" "/>
    <s v=" "/>
    <s v="1"/>
    <x v="13"/>
    <s v="D"/>
    <n v="2019"/>
    <n v="6297"/>
    <s v="C"/>
    <d v="2019-04-18T00:00:00"/>
    <d v="2019-03-20T00:00:00"/>
    <s v=" "/>
    <s v=" "/>
    <s v="Azienda"/>
    <s v="FPI09 ISTRUT-POL E GEST ACQUISTI"/>
    <s v="701115010"/>
    <s v="2"/>
    <s v="bonifico"/>
    <n v="57.65"/>
    <n v="57.65"/>
    <n v="57.65"/>
    <n v="0"/>
    <n v="0"/>
  </r>
  <r>
    <s v="07"/>
    <s v="3FE"/>
    <n v="2019"/>
    <n v="11531"/>
    <n v="1"/>
    <s v="FT"/>
    <d v="2019-04-10T00:00:00"/>
    <d v="2019-03-18T00:00:00"/>
    <n v="3140"/>
    <x v="1163"/>
    <s v="VIA S.BERNARDINO 92-24126-BERGAMO-BG"/>
    <s v="00209070168"/>
    <s v="00209070168"/>
    <n v="174.28"/>
    <n v="174.28"/>
    <s v="204510010"/>
    <s v=" "/>
    <s v=" "/>
    <s v=" "/>
    <s v="19000357"/>
    <d v="2019-01-31T00:00:00"/>
    <s v=" "/>
    <d v="2019-02-09T00:00:00"/>
    <s v="RD10006-10004                           DDT FALDONE SIAD"/>
    <d v="2019-03-18T00:00:00"/>
    <n v="2019"/>
    <n v="120"/>
    <n v="1"/>
    <s v=" "/>
    <s v=" "/>
    <s v=" "/>
    <s v=" "/>
    <s v=" "/>
    <s v=" "/>
    <s v="N602"/>
    <x v="2"/>
    <s v="D"/>
    <n v="2019"/>
    <n v="6298"/>
    <s v="C"/>
    <d v="2019-04-18T00:00:00"/>
    <d v="2019-03-20T00:00:00"/>
    <s v=" "/>
    <s v=" "/>
    <s v="Azienda"/>
    <s v="FPI09 ISTRUT-POL E GEST ACQUISTI"/>
    <s v="701170010"/>
    <s v="2"/>
    <s v="bonifico"/>
    <n v="174.28"/>
    <n v="174.28"/>
    <n v="174.28"/>
    <n v="0"/>
    <n v="0"/>
  </r>
  <r>
    <s v="07"/>
    <s v="3FE"/>
    <n v="2019"/>
    <n v="11531"/>
    <n v="2"/>
    <s v="FT"/>
    <d v="2019-04-10T00:00:00"/>
    <d v="2019-03-18T00:00:00"/>
    <n v="3140"/>
    <x v="1163"/>
    <s v="VIA S.BERNARDINO 92-24126-BERGAMO-BG"/>
    <s v="00209070168"/>
    <s v="00209070168"/>
    <n v="12.02"/>
    <n v="12.02"/>
    <s v="204510010"/>
    <s v=" "/>
    <s v=" "/>
    <s v=" "/>
    <s v="19000357"/>
    <d v="2019-01-31T00:00:00"/>
    <s v=" "/>
    <d v="2019-02-09T00:00:00"/>
    <s v="RD10006-10004                           DDT FALDONE SIAD"/>
    <d v="2019-03-18T00:00:00"/>
    <n v="2019"/>
    <n v="23"/>
    <n v="1"/>
    <s v=" "/>
    <s v=" "/>
    <s v=" "/>
    <s v=" "/>
    <s v=" "/>
    <s v=" "/>
    <s v="1"/>
    <x v="13"/>
    <s v="D"/>
    <n v="2019"/>
    <n v="6297"/>
    <s v="C"/>
    <d v="2019-04-18T00:00:00"/>
    <d v="2019-03-20T00:00:00"/>
    <s v=" "/>
    <s v=" "/>
    <s v="Azienda"/>
    <s v="FPI09 ISTRUT-POL E GEST ACQUISTI"/>
    <s v="701115010"/>
    <s v="2"/>
    <s v="bonifico"/>
    <n v="12.02"/>
    <n v="12.02"/>
    <n v="12.02"/>
    <n v="0"/>
    <n v="0"/>
  </r>
  <r>
    <s v="07"/>
    <s v="3FE"/>
    <n v="2019"/>
    <n v="11532"/>
    <n v="1"/>
    <s v="FT"/>
    <d v="2019-04-10T00:00:00"/>
    <d v="2019-03-18T00:00:00"/>
    <n v="3140"/>
    <x v="1163"/>
    <s v="VIA S.BERNARDINO 92-24126-BERGAMO-BG"/>
    <s v="00209070168"/>
    <s v="00209070168"/>
    <n v="477.4"/>
    <n v="477.4"/>
    <s v="204510010"/>
    <s v=" "/>
    <s v=" "/>
    <s v=" "/>
    <s v="19000366"/>
    <d v="2019-01-31T00:00:00"/>
    <s v=" "/>
    <d v="2019-02-09T00:00:00"/>
    <s v="RD9972-DDT FALDONE SIAD"/>
    <d v="2019-03-18T00:00:00"/>
    <n v="2019"/>
    <n v="23"/>
    <n v="1"/>
    <s v=" "/>
    <s v=" "/>
    <s v=" "/>
    <s v=" "/>
    <s v=" "/>
    <s v=" "/>
    <s v="1"/>
    <x v="13"/>
    <s v="D"/>
    <n v="2019"/>
    <n v="6297"/>
    <s v="C"/>
    <d v="2019-04-18T00:00:00"/>
    <d v="2019-03-20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19"/>
    <n v="11533"/>
    <n v="1"/>
    <s v="FT"/>
    <d v="2019-04-10T00:00:00"/>
    <d v="2019-03-18T00:00:00"/>
    <n v="3140"/>
    <x v="1163"/>
    <s v="VIA S.BERNARDINO 92-24126-BERGAMO-BG"/>
    <s v="00209070168"/>
    <s v="00209070168"/>
    <n v="285"/>
    <n v="285"/>
    <s v="204510010"/>
    <s v=" "/>
    <s v=" "/>
    <s v=" "/>
    <s v="19000229"/>
    <d v="2019-01-31T00:00:00"/>
    <s v=" "/>
    <d v="2019-02-09T00:00:00"/>
    <s v="RD9966-DDT FALDONE SIAD"/>
    <d v="2019-03-18T00:00:00"/>
    <n v="2019"/>
    <n v="23"/>
    <n v="1"/>
    <s v=" "/>
    <s v=" "/>
    <s v=" "/>
    <s v=" "/>
    <s v=" "/>
    <s v=" "/>
    <s v="1"/>
    <x v="13"/>
    <s v="D"/>
    <n v="2019"/>
    <n v="6297"/>
    <s v="C"/>
    <d v="2019-04-18T00:00:00"/>
    <d v="2019-03-20T00:00:00"/>
    <s v=" "/>
    <s v=" "/>
    <s v="Azienda"/>
    <s v="FPI09 ISTRUT-POL E GEST ACQUISTI"/>
    <s v="701115010"/>
    <s v="2"/>
    <s v="bonifico"/>
    <n v="285"/>
    <n v="285"/>
    <n v="285"/>
    <n v="0"/>
    <n v="0"/>
  </r>
  <r>
    <s v="07"/>
    <s v="3FE"/>
    <n v="2019"/>
    <n v="11535"/>
    <n v="1"/>
    <s v="FT"/>
    <d v="2019-04-10T00:00:00"/>
    <d v="2019-03-18T00:00:00"/>
    <n v="3140"/>
    <x v="1163"/>
    <s v="VIA S.BERNARDINO 92-24126-BERGAMO-BG"/>
    <s v="00209070168"/>
    <s v="00209070168"/>
    <n v="2409.3000000000002"/>
    <n v="2409.3000000000002"/>
    <s v="204510010"/>
    <s v=" "/>
    <s v=" "/>
    <s v=" "/>
    <s v="19000241"/>
    <d v="2019-01-31T00:00:00"/>
    <s v=" "/>
    <d v="2019-02-09T00:00:00"/>
    <s v="RD9892-DDT FALDONE SIAD"/>
    <d v="2019-03-18T00:00:00"/>
    <n v="2019"/>
    <n v="82"/>
    <n v="1"/>
    <s v=" "/>
    <s v=" "/>
    <s v=" "/>
    <s v=" "/>
    <s v=" "/>
    <s v=" "/>
    <s v="N602"/>
    <x v="1"/>
    <s v="D"/>
    <n v="2019"/>
    <n v="6298"/>
    <s v="C"/>
    <d v="2019-04-18T00:00:00"/>
    <d v="2019-03-20T00:00:00"/>
    <s v=" "/>
    <s v=" "/>
    <s v="Azienda"/>
    <s v="FPI09 ISTRUT-POL E GEST ACQUISTI"/>
    <s v="701135017"/>
    <s v="2"/>
    <s v="bonifico"/>
    <n v="2409.3000000000002"/>
    <n v="2409.3000000000002"/>
    <n v="2409.3000000000002"/>
    <n v="0"/>
    <n v="0"/>
  </r>
  <r>
    <s v="07"/>
    <s v="3FE"/>
    <n v="2019"/>
    <n v="11537"/>
    <n v="1"/>
    <s v="FT"/>
    <d v="2019-04-10T00:00:00"/>
    <d v="2019-03-18T00:00:00"/>
    <n v="3140"/>
    <x v="1163"/>
    <s v="VIA S.BERNARDINO 92-24126-BERGAMO-BG"/>
    <s v="00209070168"/>
    <s v="00209070168"/>
    <n v="1218.0999999999999"/>
    <n v="1218.0999999999999"/>
    <s v="204510010"/>
    <s v=" "/>
    <s v=" "/>
    <s v=" "/>
    <s v="19000217"/>
    <d v="2019-01-31T00:00:00"/>
    <s v=" "/>
    <d v="2019-02-09T00:00:00"/>
    <s v="RD10152-10157-10160-10177-10154-10156   DDT FALDONE SIAD"/>
    <d v="2019-03-18T00:00:00"/>
    <n v="2019"/>
    <n v="120"/>
    <n v="1"/>
    <s v=" "/>
    <s v=" "/>
    <s v=" "/>
    <s v=" "/>
    <s v=" "/>
    <s v=" "/>
    <s v="N602"/>
    <x v="2"/>
    <s v="D"/>
    <n v="2019"/>
    <n v="6298"/>
    <s v="C"/>
    <d v="2019-04-18T00:00:00"/>
    <d v="2019-03-20T00:00:00"/>
    <s v=" "/>
    <s v=" "/>
    <s v="Azienda"/>
    <s v="FPI09 ISTRUT-POL E GEST ACQUISTI"/>
    <s v="701170010"/>
    <s v="2"/>
    <s v="bonifico"/>
    <n v="1218.0999999999999"/>
    <n v="1218.0999999999999"/>
    <n v="1218.0999999999999"/>
    <n v="0"/>
    <n v="0"/>
  </r>
  <r>
    <s v="07"/>
    <s v="3FE"/>
    <n v="2019"/>
    <n v="11537"/>
    <n v="2"/>
    <s v="FT"/>
    <d v="2019-04-10T00:00:00"/>
    <d v="2019-03-18T00:00:00"/>
    <n v="3140"/>
    <x v="1163"/>
    <s v="VIA S.BERNARDINO 92-24126-BERGAMO-BG"/>
    <s v="00209070168"/>
    <s v="00209070168"/>
    <n v="1469.07"/>
    <n v="1469.07"/>
    <s v="204510010"/>
    <s v=" "/>
    <s v=" "/>
    <s v=" "/>
    <s v="19000217"/>
    <d v="2019-01-31T00:00:00"/>
    <s v=" "/>
    <d v="2019-02-09T00:00:00"/>
    <s v="RD10152-10157-10160-10177-10154-10156   DDT FALDONE SIAD"/>
    <d v="2019-03-18T00:00:00"/>
    <n v="2019"/>
    <n v="23"/>
    <n v="1"/>
    <s v=" "/>
    <s v=" "/>
    <s v=" "/>
    <s v=" "/>
    <s v=" "/>
    <s v=" "/>
    <s v="N602"/>
    <x v="13"/>
    <s v="D"/>
    <n v="2019"/>
    <n v="6298"/>
    <s v="C"/>
    <d v="2019-04-18T00:00:00"/>
    <d v="2019-03-20T00:00:00"/>
    <s v=" "/>
    <s v=" "/>
    <s v="Azienda"/>
    <s v="FPI09 ISTRUT-POL E GEST ACQUISTI"/>
    <s v="701115010"/>
    <s v="2"/>
    <s v="bonifico"/>
    <n v="1469.07"/>
    <n v="1469.07"/>
    <n v="1469.07"/>
    <n v="0"/>
    <n v="0"/>
  </r>
  <r>
    <s v="07"/>
    <s v="3FE"/>
    <n v="2019"/>
    <n v="11537"/>
    <n v="3"/>
    <s v="FT"/>
    <d v="2019-04-10T00:00:00"/>
    <d v="2019-03-18T00:00:00"/>
    <n v="3140"/>
    <x v="1163"/>
    <s v="VIA S.BERNARDINO 92-24126-BERGAMO-BG"/>
    <s v="00209070168"/>
    <s v="00209070168"/>
    <n v="196.09"/>
    <n v="196.09"/>
    <s v="204510010"/>
    <s v=" "/>
    <s v=" "/>
    <s v=" "/>
    <s v="19000217"/>
    <d v="2019-01-31T00:00:00"/>
    <s v=" "/>
    <d v="2019-02-09T00:00:00"/>
    <s v="RD10152-10157-10160-10177-10154-10156   DDT FALDONE SIAD"/>
    <d v="2019-03-18T00:00:00"/>
    <n v="2019"/>
    <n v="83"/>
    <n v="1"/>
    <s v=" "/>
    <s v=" "/>
    <s v=" "/>
    <s v=" "/>
    <s v=" "/>
    <s v=" "/>
    <s v="N602"/>
    <x v="1"/>
    <s v="D"/>
    <n v="2019"/>
    <n v="6298"/>
    <s v="C"/>
    <d v="2019-04-18T00:00:00"/>
    <d v="2019-03-20T00:00:00"/>
    <s v=" "/>
    <s v=" "/>
    <s v="Azienda"/>
    <s v="FPI09 ISTRUT-POL E GEST ACQUISTI"/>
    <s v="701135015"/>
    <s v="2"/>
    <s v="bonifico"/>
    <n v="196.09"/>
    <n v="196.09"/>
    <n v="196.09"/>
    <n v="0"/>
    <n v="0"/>
  </r>
  <r>
    <s v="07"/>
    <s v="3FE"/>
    <n v="2019"/>
    <n v="18782"/>
    <n v="1"/>
    <s v="FT"/>
    <d v="2019-05-06T00:00:00"/>
    <d v="2019-04-30T00:00:00"/>
    <n v="3140"/>
    <x v="1163"/>
    <s v="VIA S.BERNARDINO 92-24126-BERGAMO-BG"/>
    <s v="00209070168"/>
    <s v="00209070168"/>
    <n v="9.76"/>
    <n v="9.76"/>
    <s v="204510010"/>
    <s v=" "/>
    <s v=" "/>
    <s v=" "/>
    <s v="19001562"/>
    <d v="2019-02-28T00:00:00"/>
    <s v=" "/>
    <d v="2019-03-07T00:00:00"/>
    <s v="RD15673+15675-DDT FALDONE SIAD"/>
    <d v="2019-04-30T00:00:00"/>
    <n v="2019"/>
    <n v="120"/>
    <n v="1"/>
    <s v=" "/>
    <s v=" "/>
    <s v=" "/>
    <s v=" "/>
    <s v=" "/>
    <s v=" "/>
    <s v="N602"/>
    <x v="2"/>
    <s v="D"/>
    <n v="2019"/>
    <n v="9715"/>
    <s v="C"/>
    <d v="2019-06-12T00:00:00"/>
    <d v="2019-05-13T00:00:00"/>
    <s v=" "/>
    <s v=" "/>
    <s v="Azienda"/>
    <s v="FPI09 ISTRUT-POL E GEST ACQUISTI"/>
    <s v="701170010"/>
    <s v="2"/>
    <s v="bonifico"/>
    <n v="9.76"/>
    <n v="9.76"/>
    <n v="9.76"/>
    <n v="0"/>
    <n v="0"/>
  </r>
  <r>
    <s v="07"/>
    <s v="3FE"/>
    <n v="2019"/>
    <n v="18782"/>
    <n v="2"/>
    <s v="FT"/>
    <d v="2019-05-06T00:00:00"/>
    <d v="2019-04-30T00:00:00"/>
    <n v="3140"/>
    <x v="1163"/>
    <s v="VIA S.BERNARDINO 92-24126-BERGAMO-BG"/>
    <s v="00209070168"/>
    <s v="00209070168"/>
    <n v="58.74"/>
    <n v="58.74"/>
    <s v="204510010"/>
    <s v=" "/>
    <s v=" "/>
    <s v=" "/>
    <s v="19001562"/>
    <d v="2019-02-28T00:00:00"/>
    <s v=" "/>
    <d v="2019-03-07T00:00:00"/>
    <s v="RD15673+15675-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58.74"/>
    <n v="58.74"/>
    <n v="58.74"/>
    <n v="0"/>
    <n v="0"/>
  </r>
  <r>
    <s v="07"/>
    <s v="3FE"/>
    <n v="2019"/>
    <n v="18783"/>
    <n v="1"/>
    <s v="FT"/>
    <d v="2019-05-06T00:00:00"/>
    <d v="2019-04-30T00:00:00"/>
    <n v="3140"/>
    <x v="1163"/>
    <s v="VIA S.BERNARDINO 92-24126-BERGAMO-BG"/>
    <s v="00209070168"/>
    <s v="00209070168"/>
    <n v="980.75"/>
    <n v="980.75"/>
    <s v="204510010"/>
    <s v=" "/>
    <s v=" "/>
    <s v=" "/>
    <s v="19001519"/>
    <d v="2019-02-28T00:00:00"/>
    <s v=" "/>
    <d v="2019-03-07T00:00:00"/>
    <s v="RD15695-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980.75"/>
    <n v="980.75"/>
    <n v="980.75"/>
    <n v="0"/>
    <n v="0"/>
  </r>
  <r>
    <s v="07"/>
    <s v="3FE"/>
    <n v="2019"/>
    <n v="18784"/>
    <n v="1"/>
    <s v="FT"/>
    <d v="2019-05-06T00:00:00"/>
    <d v="2019-04-30T00:00:00"/>
    <n v="3140"/>
    <x v="1163"/>
    <s v="VIA S.BERNARDINO 92-24126-BERGAMO-BG"/>
    <s v="00209070168"/>
    <s v="00209070168"/>
    <n v="3708"/>
    <n v="3708"/>
    <s v="204510010"/>
    <s v=" "/>
    <s v=" "/>
    <s v=" "/>
    <s v="19001572"/>
    <d v="2019-02-28T00:00:00"/>
    <s v=" "/>
    <d v="2019-03-07T00:00:00"/>
    <s v="RD9627-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3708"/>
    <n v="3708"/>
    <n v="3708"/>
    <n v="0"/>
    <n v="0"/>
  </r>
  <r>
    <s v="07"/>
    <s v="3FE"/>
    <n v="2019"/>
    <n v="18785"/>
    <n v="1"/>
    <s v="FT"/>
    <d v="2019-05-06T00:00:00"/>
    <d v="2019-04-30T00:00:00"/>
    <n v="3140"/>
    <x v="1163"/>
    <s v="VIA S.BERNARDINO 92-24126-BERGAMO-BG"/>
    <s v="00209070168"/>
    <s v="00209070168"/>
    <n v="1994.4"/>
    <n v="1994.4"/>
    <s v="204510010"/>
    <s v=" "/>
    <s v=" "/>
    <s v=" "/>
    <s v="19001517"/>
    <d v="2019-02-28T00:00:00"/>
    <s v=" "/>
    <d v="2019-03-07T00:00:00"/>
    <s v="RD15710-DDT FALDONE SIAD"/>
    <d v="2019-04-30T00:00:00"/>
    <n v="2019"/>
    <n v="82"/>
    <n v="1"/>
    <s v=" "/>
    <s v=" "/>
    <s v=" "/>
    <s v=" "/>
    <s v=" "/>
    <s v=" "/>
    <s v="N602"/>
    <x v="1"/>
    <s v="D"/>
    <n v="2019"/>
    <n v="9715"/>
    <s v="C"/>
    <d v="2019-06-12T00:00:00"/>
    <d v="2019-05-13T00:00:00"/>
    <s v=" "/>
    <s v=" "/>
    <s v="Azienda"/>
    <s v="FPI09 ISTRUT-POL E GEST ACQUISTI"/>
    <s v="701135017"/>
    <s v="2"/>
    <s v="bonifico"/>
    <n v="1994.4"/>
    <n v="1994.4"/>
    <n v="1994.4"/>
    <n v="0"/>
    <n v="0"/>
  </r>
  <r>
    <s v="07"/>
    <s v="3FE"/>
    <n v="2019"/>
    <n v="18786"/>
    <n v="1"/>
    <s v="FT"/>
    <d v="2019-05-06T00:00:00"/>
    <d v="2019-05-02T00:00:00"/>
    <n v="3140"/>
    <x v="1163"/>
    <s v="VIA S.BERNARDINO 92-24126-BERGAMO-BG"/>
    <s v="00209070168"/>
    <s v="00209070168"/>
    <n v="3560.92"/>
    <n v="3560.92"/>
    <s v="204510010"/>
    <s v=" "/>
    <s v=" "/>
    <s v=" "/>
    <s v="19001510"/>
    <d v="2019-02-28T00:00:00"/>
    <s v=" "/>
    <d v="2019-03-07T00:00:00"/>
    <s v="RD15701+15702-DDT FALDONE SIAD"/>
    <d v="2019-04-30T00:00:00"/>
    <n v="2019"/>
    <n v="120"/>
    <n v="1"/>
    <s v=" "/>
    <s v=" "/>
    <s v=" "/>
    <s v=" "/>
    <s v=" "/>
    <s v=" "/>
    <s v="N602"/>
    <x v="2"/>
    <s v="D"/>
    <n v="2019"/>
    <n v="9715"/>
    <s v="C"/>
    <d v="2019-06-12T00:00:00"/>
    <d v="2019-05-13T00:00:00"/>
    <s v=" "/>
    <s v=" "/>
    <s v="Azienda"/>
    <s v="FPI09 ISTRUT-POL E GEST ACQUISTI"/>
    <s v="701170010"/>
    <s v="2"/>
    <s v="bonifico"/>
    <n v="3560.92"/>
    <n v="3560.92"/>
    <n v="3560.92"/>
    <n v="0"/>
    <n v="0"/>
  </r>
  <r>
    <s v="07"/>
    <s v="3FE"/>
    <n v="2019"/>
    <n v="18786"/>
    <n v="2"/>
    <s v="FT"/>
    <d v="2019-05-06T00:00:00"/>
    <d v="2019-05-02T00:00:00"/>
    <n v="3140"/>
    <x v="1163"/>
    <s v="VIA S.BERNARDINO 92-24126-BERGAMO-BG"/>
    <s v="00209070168"/>
    <s v="00209070168"/>
    <n v="10825.4"/>
    <n v="10825.4"/>
    <s v="204510010"/>
    <s v=" "/>
    <s v=" "/>
    <s v=" "/>
    <s v="19001510"/>
    <d v="2019-02-28T00:00:00"/>
    <s v=" "/>
    <d v="2019-03-07T00:00:00"/>
    <s v="RD15701+15702-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10825.4"/>
    <n v="10825.4"/>
    <n v="10825.4"/>
    <n v="0"/>
    <n v="0"/>
  </r>
  <r>
    <s v="07"/>
    <s v="3FE"/>
    <n v="2019"/>
    <n v="18787"/>
    <n v="1"/>
    <s v="FT"/>
    <d v="2019-05-06T00:00:00"/>
    <d v="2019-04-30T00:00:00"/>
    <n v="3140"/>
    <x v="1163"/>
    <s v="VIA S.BERNARDINO 92-24126-BERGAMO-BG"/>
    <s v="00209070168"/>
    <s v="00209070168"/>
    <n v="190"/>
    <n v="190"/>
    <s v="204510010"/>
    <s v=" "/>
    <s v=" "/>
    <s v=" "/>
    <s v="19001553"/>
    <d v="2019-02-28T00:00:00"/>
    <s v=" "/>
    <d v="2019-03-07T00:00:00"/>
    <s v="RD15714-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19"/>
    <n v="18788"/>
    <n v="1"/>
    <s v="FT"/>
    <d v="2019-05-06T00:00:00"/>
    <d v="2019-05-02T00:00:00"/>
    <n v="3140"/>
    <x v="1163"/>
    <s v="VIA S.BERNARDINO 92-24126-BERGAMO-BG"/>
    <s v="00209070168"/>
    <s v="00209070168"/>
    <n v="8"/>
    <n v="8"/>
    <s v="204510010"/>
    <s v=" "/>
    <s v=" "/>
    <s v=" "/>
    <s v="19001567"/>
    <d v="2019-02-28T00:00:00"/>
    <s v=" "/>
    <d v="2019-03-07T00:00:00"/>
    <s v="RD15727-DDT FALDONE SIAD                NC X 5+IVA V.DOC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8"/>
    <n v="8"/>
    <n v="8"/>
    <n v="0"/>
    <n v="0"/>
  </r>
  <r>
    <s v="07"/>
    <s v="3FE"/>
    <n v="2019"/>
    <n v="18789"/>
    <n v="1"/>
    <s v="FT"/>
    <d v="2019-05-06T00:00:00"/>
    <d v="2019-04-30T00:00:00"/>
    <n v="3140"/>
    <x v="1163"/>
    <s v="VIA S.BERNARDINO 92-24126-BERGAMO-BG"/>
    <s v="00209070168"/>
    <s v="00209070168"/>
    <n v="106.2"/>
    <n v="106.2"/>
    <s v="204510010"/>
    <s v=" "/>
    <s v=" "/>
    <s v=" "/>
    <s v="19001555"/>
    <d v="2019-02-28T00:00:00"/>
    <s v=" "/>
    <d v="2019-03-07T00:00:00"/>
    <s v="RD15716-15720-DDT FALDONE SIAD"/>
    <d v="2019-04-30T00:00:00"/>
    <n v="2019"/>
    <n v="83"/>
    <n v="1"/>
    <s v=" "/>
    <s v=" "/>
    <s v=" "/>
    <s v=" "/>
    <s v=" "/>
    <s v=" "/>
    <s v="N602"/>
    <x v="1"/>
    <s v="D"/>
    <n v="2019"/>
    <n v="9715"/>
    <s v="C"/>
    <d v="2019-06-12T00:00:00"/>
    <d v="2019-05-13T00:00:00"/>
    <s v=" "/>
    <s v=" "/>
    <s v="Azienda"/>
    <s v="FPI09 ISTRUT-POL E GEST ACQUISTI"/>
    <s v="701135015"/>
    <s v="2"/>
    <s v="bonifico"/>
    <n v="106.2"/>
    <n v="106.2"/>
    <n v="106.2"/>
    <n v="0"/>
    <n v="0"/>
  </r>
  <r>
    <s v="07"/>
    <s v="3FE"/>
    <n v="2019"/>
    <n v="18790"/>
    <n v="1"/>
    <s v="FT"/>
    <d v="2019-05-06T00:00:00"/>
    <d v="2019-05-02T00:00:00"/>
    <n v="3140"/>
    <x v="1163"/>
    <s v="VIA S.BERNARDINO 92-24126-BERGAMO-BG"/>
    <s v="00209070168"/>
    <s v="00209070168"/>
    <n v="917.04"/>
    <n v="917.04"/>
    <s v="204510010"/>
    <s v=" "/>
    <s v=" "/>
    <s v=" "/>
    <s v="19001498"/>
    <d v="2019-02-28T00:00:00"/>
    <s v=" "/>
    <d v="2019-03-07T00:00:00"/>
    <s v="MEDIGAS GEN+RD15742+15739+15740+15741   DDT FALDONE SIAD"/>
    <d v="2019-04-30T00:00:00"/>
    <n v="2019"/>
    <n v="120"/>
    <n v="1"/>
    <s v=" "/>
    <s v=" "/>
    <s v=" "/>
    <s v=" "/>
    <s v=" "/>
    <s v=" "/>
    <s v="N602"/>
    <x v="2"/>
    <s v="D"/>
    <n v="2019"/>
    <n v="9715"/>
    <s v="C"/>
    <d v="2019-06-12T00:00:00"/>
    <d v="2019-05-13T00:00:00"/>
    <s v=" "/>
    <s v=" "/>
    <s v="Azienda"/>
    <s v="FPI09 ISTRUT-POL E GEST ACQUISTI"/>
    <s v="701170010"/>
    <s v="2"/>
    <s v="bonifico"/>
    <n v="917.04"/>
    <n v="917.04"/>
    <n v="917.04"/>
    <n v="0"/>
    <n v="0"/>
  </r>
  <r>
    <s v="07"/>
    <s v="3FE"/>
    <n v="2019"/>
    <n v="18790"/>
    <n v="2"/>
    <s v="FT"/>
    <d v="2019-05-06T00:00:00"/>
    <d v="2019-05-02T00:00:00"/>
    <n v="3140"/>
    <x v="1163"/>
    <s v="VIA S.BERNARDINO 92-24126-BERGAMO-BG"/>
    <s v="00209070168"/>
    <s v="00209070168"/>
    <n v="1716.74"/>
    <n v="1716.74"/>
    <s v="204510010"/>
    <s v=" "/>
    <s v=" "/>
    <s v=" "/>
    <s v="19001498"/>
    <d v="2019-02-28T00:00:00"/>
    <s v=" "/>
    <d v="2019-03-07T00:00:00"/>
    <s v="MEDIGAS GEN+RD15742+15739+15740+15741   DDT FALDONE SIAD"/>
    <d v="2019-04-30T00:00:00"/>
    <n v="2019"/>
    <n v="23"/>
    <n v="1"/>
    <s v=" "/>
    <s v=" "/>
    <s v=" "/>
    <s v=" "/>
    <s v=" "/>
    <s v=" "/>
    <s v="1"/>
    <x v="13"/>
    <s v="D"/>
    <n v="2019"/>
    <n v="9714"/>
    <s v="C"/>
    <d v="2019-06-12T00:00:00"/>
    <d v="2019-05-13T00:00:00"/>
    <s v=" "/>
    <s v=" "/>
    <s v="Azienda"/>
    <s v="FPI09 ISTRUT-POL E GEST ACQUISTI"/>
    <s v="701115010"/>
    <s v="2"/>
    <s v="bonifico"/>
    <n v="1716.74"/>
    <n v="1716.74"/>
    <n v="1716.74"/>
    <n v="0"/>
    <n v="0"/>
  </r>
  <r>
    <s v="07"/>
    <s v="3FE"/>
    <n v="2019"/>
    <n v="18790"/>
    <n v="3"/>
    <s v="FT"/>
    <d v="2019-05-06T00:00:00"/>
    <d v="2019-05-02T00:00:00"/>
    <n v="3140"/>
    <x v="1163"/>
    <s v="VIA S.BERNARDINO 92-24126-BERGAMO-BG"/>
    <s v="00209070168"/>
    <s v="00209070168"/>
    <n v="100.02"/>
    <n v="100.02"/>
    <s v="204510010"/>
    <s v=" "/>
    <s v=" "/>
    <s v=" "/>
    <s v="19001498"/>
    <d v="2019-02-28T00:00:00"/>
    <s v=" "/>
    <d v="2019-03-07T00:00:00"/>
    <s v="MEDIGAS GEN+RD15742+15739+15740+15741   DDT FALDONE SIAD"/>
    <d v="2019-04-30T00:00:00"/>
    <n v="2019"/>
    <n v="83"/>
    <n v="1"/>
    <s v=" "/>
    <s v=" "/>
    <s v=" "/>
    <s v=" "/>
    <s v=" "/>
    <s v=" "/>
    <s v="N602"/>
    <x v="1"/>
    <s v="D"/>
    <n v="2019"/>
    <n v="9715"/>
    <s v="C"/>
    <d v="2019-06-12T00:00:00"/>
    <d v="2019-05-13T00:00:00"/>
    <s v=" "/>
    <s v=" "/>
    <s v="Azienda"/>
    <s v="FPI09 ISTRUT-POL E GEST ACQUISTI"/>
    <s v="701135015"/>
    <s v="2"/>
    <s v="bonifico"/>
    <n v="100.02"/>
    <n v="100.02"/>
    <n v="100.02"/>
    <n v="0"/>
    <n v="0"/>
  </r>
  <r>
    <s v="07"/>
    <s v="3FE"/>
    <n v="2019"/>
    <n v="18790"/>
    <n v="4"/>
    <s v="FT"/>
    <d v="2019-05-06T00:00:00"/>
    <d v="2019-05-02T00:00:00"/>
    <n v="3140"/>
    <x v="1163"/>
    <s v="VIA S.BERNARDINO 92-24126-BERGAMO-BG"/>
    <s v="00209070168"/>
    <s v="00209070168"/>
    <n v="1404.45"/>
    <n v="1404.45"/>
    <s v="204510010"/>
    <s v=" "/>
    <s v=" "/>
    <s v=" "/>
    <s v="19001498"/>
    <d v="2019-02-28T00:00:00"/>
    <s v=" "/>
    <d v="2019-03-07T00:00:00"/>
    <s v="MEDIGAS GEN+RD15742+15739+15740+15741   DDT FALDONE SIAD"/>
    <d v="2019-04-30T00:00:00"/>
    <n v="2019"/>
    <n v="1"/>
    <n v="1"/>
    <s v=" "/>
    <s v=" "/>
    <s v=" "/>
    <s v=" "/>
    <s v=" "/>
    <s v=" "/>
    <s v="N602"/>
    <x v="13"/>
    <s v="D"/>
    <n v="2019"/>
    <n v="9715"/>
    <s v="C"/>
    <d v="2019-06-12T00:00:00"/>
    <d v="2019-05-13T00:00:00"/>
    <s v=" "/>
    <s v=" "/>
    <s v="Azienda"/>
    <s v="FPI09 ISTRUT-POL E GEST ACQUISTI"/>
    <s v="701110010"/>
    <s v="2"/>
    <s v="bonifico"/>
    <n v="1404.45"/>
    <n v="1404.45"/>
    <n v="1404.45"/>
    <n v="0"/>
    <n v="0"/>
  </r>
  <r>
    <s v="07"/>
    <s v="3FE"/>
    <n v="2019"/>
    <n v="1077"/>
    <n v="1"/>
    <s v="FT"/>
    <d v="2019-03-17T00:00:00"/>
    <d v="2019-01-18T00:00:00"/>
    <n v="485"/>
    <x v="1164"/>
    <s v="VIA A. ROSSI 5/N-35030-RUBANO-PD"/>
    <s v="02334550288"/>
    <s v="02334550288"/>
    <n v="9750"/>
    <n v="9750"/>
    <s v="204510010"/>
    <s v=" "/>
    <s v=" "/>
    <s v=" "/>
    <s v="4118000411"/>
    <d v="2018-12-31T00:00:00"/>
    <s v=" "/>
    <d v="2019-01-16T00:00:00"/>
    <s v="ACQUISTI                                ITER  OK"/>
    <d v="2019-01-18T00:00:00"/>
    <n v="2018"/>
    <n v="312"/>
    <n v="1"/>
    <s v=" "/>
    <s v=" "/>
    <s v=" "/>
    <s v=" "/>
    <s v=" "/>
    <s v=" "/>
    <s v="N604"/>
    <x v="46"/>
    <s v="D"/>
    <n v="2019"/>
    <n v="10061"/>
    <s v="C"/>
    <d v="2019-05-31T00:00:00"/>
    <d v="2019-05-27T00:00:00"/>
    <s v=" "/>
    <s v=" "/>
    <s v="Azienda"/>
    <s v="FPI07 ISTRUT-ICT"/>
    <s v="705125080"/>
    <s v="2"/>
    <s v="bonifico"/>
    <n v="9750"/>
    <n v="9750"/>
    <n v="9750"/>
    <n v="0"/>
    <n v="0"/>
  </r>
  <r>
    <s v="07"/>
    <s v="3"/>
    <n v="2015"/>
    <n v="11175"/>
    <n v="1"/>
    <s v="FT"/>
    <d v="2015-06-13T00:00:00"/>
    <d v="2019-06-05T00:00:00"/>
    <n v="9551"/>
    <x v="1165"/>
    <s v="VIA VIPITENO, 4-20128-MILANO-MI"/>
    <s v="12268050155"/>
    <s v="04785851009"/>
    <n v="143.59"/>
    <n v="143.59"/>
    <s v="204510010"/>
    <s v=" "/>
    <s v=" "/>
    <s v=" "/>
    <s v="1010848341"/>
    <d v="2014-11-11T00:00:00"/>
    <s v=" "/>
    <d v="2015-04-14T00:00:00"/>
    <s v="ACQUISTI OK LIQUIDATO V. DOC ALL        CHIESTA DDT AL FORNITORE"/>
    <d v="2015-04-15T00:00:00"/>
    <n v="2015"/>
    <n v="60"/>
    <n v="0"/>
    <s v=" "/>
    <s v=" "/>
    <s v=" "/>
    <s v=" "/>
    <s v=" "/>
    <s v=" "/>
    <s v="N603"/>
    <x v="6"/>
    <s v="D"/>
    <n v="2019"/>
    <n v="10657"/>
    <s v="C"/>
    <d v="2019-06-13T00:00:00"/>
    <d v="2019-06-12T00:00:00"/>
    <s v=" "/>
    <s v="Non liquidabile"/>
    <s v="Azienda"/>
    <s v="77775 POL E GEST ACQUISTI"/>
    <s v="701130010"/>
    <s v="2"/>
    <s v="bonifico"/>
    <n v="143.59"/>
    <n v="143.59"/>
    <n v="143.59"/>
    <n v="0"/>
    <n v="0"/>
  </r>
  <r>
    <s v="07"/>
    <s v="3FE"/>
    <n v="2017"/>
    <n v="35226"/>
    <n v="1"/>
    <s v="FT"/>
    <d v="2017-10-24T00:00:00"/>
    <d v="2017-09-12T00:00:00"/>
    <n v="9551"/>
    <x v="1165"/>
    <s v="VIA VIPITENO, 4-20128-MILANO-MI"/>
    <s v="12268050155"/>
    <s v="04785851009"/>
    <n v="6958"/>
    <n v="6958"/>
    <s v="204510010"/>
    <s v=" "/>
    <s v=" "/>
    <s v=" "/>
    <s v="1011017731"/>
    <d v="2017-08-24T00:00:00"/>
    <s v=" "/>
    <d v="2017-08-25T00:00:00"/>
    <s v="VEDI FT 3-2019-102 PER CHIUSURA RD"/>
    <d v="2017-09-12T00:00:00"/>
    <n v="2017"/>
    <n v="65"/>
    <n v="1"/>
    <s v=" "/>
    <s v=" "/>
    <s v=" "/>
    <s v=" "/>
    <s v=" "/>
    <s v=" "/>
    <s v="N602"/>
    <x v="1"/>
    <s v="D"/>
    <n v="2019"/>
    <n v="9213"/>
    <s v="C"/>
    <d v="2019-06-12T00:00:00"/>
    <d v="2019-05-09T00:00:00"/>
    <s v=" "/>
    <s v="Non liquidabile"/>
    <s v="Azienda"/>
    <s v="FPI01 ISTRUT-CONTAB E FLUSSI FINANZ"/>
    <s v="701130090"/>
    <s v="2"/>
    <s v="bonifico"/>
    <n v="6958"/>
    <n v="6958"/>
    <n v="6958"/>
    <n v="0"/>
    <n v="0"/>
  </r>
  <r>
    <s v="07"/>
    <s v="3FE"/>
    <n v="2017"/>
    <n v="35226"/>
    <n v="2"/>
    <s v="FT"/>
    <d v="2017-10-24T00:00:00"/>
    <d v="2019-04-24T00:00:00"/>
    <n v="9551"/>
    <x v="1165"/>
    <s v="VIA VIPITENO, 4-20128-MILANO-MI"/>
    <s v="12268050155"/>
    <s v="04785851009"/>
    <n v="400"/>
    <n v="400"/>
    <s v="204510010"/>
    <s v=" "/>
    <s v=" "/>
    <s v=" "/>
    <s v="1011017731"/>
    <d v="2017-08-24T00:00:00"/>
    <s v=" "/>
    <d v="2017-08-25T00:00:00"/>
    <s v="VEDI FT 3-2019-102 PER CHIUSURA RD"/>
    <d v="2017-09-12T00:00:00"/>
    <n v="2017"/>
    <n v="65"/>
    <n v="1"/>
    <s v=" "/>
    <s v=" "/>
    <s v=" "/>
    <s v=" "/>
    <s v=" "/>
    <s v=" "/>
    <s v="N602"/>
    <x v="1"/>
    <s v="D"/>
    <n v="2019"/>
    <n v="9213"/>
    <s v="C"/>
    <d v="2019-06-12T00:00:00"/>
    <d v="2019-05-09T00:00:00"/>
    <s v=" "/>
    <s v="Non liquidabile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11679"/>
    <n v="1"/>
    <s v="FT"/>
    <d v="2019-04-22T00:00:00"/>
    <d v="2019-03-18T00:00:00"/>
    <n v="9551"/>
    <x v="1165"/>
    <s v="VIA VIPITENO, 4-20128-MILANO-MI"/>
    <s v="12268050155"/>
    <s v="04785851009"/>
    <n v="24000"/>
    <n v="24000"/>
    <s v="204510010"/>
    <s v=" "/>
    <s v=" "/>
    <s v=" "/>
    <s v="9590000573"/>
    <d v="2019-02-19T00:00:00"/>
    <s v=" "/>
    <d v="2019-02-21T00:00:00"/>
    <s v="19-11/18-2 RD 56929"/>
    <d v="2019-03-18T00:00:00"/>
    <n v="2018"/>
    <n v="10485"/>
    <n v="1"/>
    <s v=" "/>
    <s v=" "/>
    <s v=" "/>
    <s v=" "/>
    <s v=" "/>
    <s v=" "/>
    <s v="1"/>
    <x v="42"/>
    <s v="D"/>
    <n v="2019"/>
    <n v="6247"/>
    <s v="C"/>
    <d v="2019-04-18T00:00:00"/>
    <d v="2019-03-20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19"/>
    <n v="10525"/>
    <n v="1"/>
    <s v="FT"/>
    <d v="2019-04-23T00:00:00"/>
    <d v="2019-03-13T00:00:00"/>
    <n v="9551"/>
    <x v="1165"/>
    <s v="VIA VIPITENO, 4-20128-MILANO-MI"/>
    <s v="12268050155"/>
    <s v="04785851009"/>
    <n v="30440.23"/>
    <n v="30440.23"/>
    <s v="204510010"/>
    <s v=" "/>
    <s v=" "/>
    <s v=" "/>
    <s v="1011103518"/>
    <d v="2019-02-20T00:00:00"/>
    <s v=" "/>
    <d v="2019-02-22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30440.23"/>
    <n v="30440.23"/>
    <n v="30440.23"/>
    <n v="0"/>
    <n v="0"/>
  </r>
  <r>
    <s v="07"/>
    <s v="3FE"/>
    <n v="2019"/>
    <n v="11611"/>
    <n v="1"/>
    <s v="FT"/>
    <d v="2019-04-24T00:00:00"/>
    <d v="2019-03-18T00:00:00"/>
    <n v="9551"/>
    <x v="1165"/>
    <s v="VIA VIPITENO, 4-20128-MILANO-MI"/>
    <s v="12268050155"/>
    <s v="04785851009"/>
    <n v="1625"/>
    <n v="1625"/>
    <s v="204510010"/>
    <s v=" "/>
    <s v=" "/>
    <s v=" "/>
    <s v="1011103665"/>
    <d v="2019-02-21T00:00:00"/>
    <s v=" "/>
    <d v="2019-02-23T00:00:00"/>
    <s v="9579"/>
    <d v="2019-03-1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625"/>
    <n v="1625"/>
    <n v="1625"/>
    <n v="0"/>
    <n v="0"/>
  </r>
  <r>
    <s v="07"/>
    <s v="3FE"/>
    <n v="2019"/>
    <n v="10624"/>
    <n v="1"/>
    <s v="FT"/>
    <d v="2019-04-26T00:00:00"/>
    <d v="2019-03-13T00:00:00"/>
    <n v="9551"/>
    <x v="1165"/>
    <s v="VIA VIPITENO, 4-20128-MILANO-MI"/>
    <s v="12268050155"/>
    <s v="04785851009"/>
    <n v="940"/>
    <n v="940"/>
    <s v="204510010"/>
    <s v=" "/>
    <s v=" "/>
    <s v=" "/>
    <s v="1011103263"/>
    <d v="2019-02-19T00:00:00"/>
    <s v=" "/>
    <d v="2019-02-2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940"/>
    <n v="940"/>
    <n v="940"/>
    <n v="0"/>
    <n v="0"/>
  </r>
  <r>
    <s v="07"/>
    <s v="3FE"/>
    <n v="2019"/>
    <n v="10654"/>
    <n v="1"/>
    <s v="FT"/>
    <d v="2019-04-26T00:00:00"/>
    <d v="2019-03-13T00:00:00"/>
    <n v="9551"/>
    <x v="1165"/>
    <s v="VIA VIPITENO, 4-20128-MILANO-MI"/>
    <s v="12268050155"/>
    <s v="04785851009"/>
    <n v="2563.5"/>
    <n v="2563.5"/>
    <s v="204510010"/>
    <s v=" "/>
    <s v=" "/>
    <s v=" "/>
    <s v="1011103261"/>
    <d v="2019-02-19T00:00:00"/>
    <s v=" "/>
    <d v="2019-02-2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2563.5"/>
    <n v="2563.5"/>
    <n v="2563.5"/>
    <n v="0"/>
    <n v="0"/>
  </r>
  <r>
    <s v="07"/>
    <s v="3FE"/>
    <n v="2019"/>
    <n v="10676"/>
    <n v="1"/>
    <s v="FT"/>
    <d v="2019-04-26T00:00:00"/>
    <d v="2019-03-13T00:00:00"/>
    <n v="9551"/>
    <x v="1165"/>
    <s v="VIA VIPITENO, 4-20128-MILANO-MI"/>
    <s v="12268050155"/>
    <s v="04785851009"/>
    <n v="135.19999999999999"/>
    <n v="135.19999999999999"/>
    <s v="204510010"/>
    <s v=" "/>
    <s v=" "/>
    <s v=" "/>
    <s v="1011103262"/>
    <d v="2019-02-19T00:00:00"/>
    <s v=" "/>
    <d v="2019-02-25T00:00:00"/>
    <s v="ACQUISTI"/>
    <d v="2019-03-13T00:00:00"/>
    <n v="2019"/>
    <n v="60"/>
    <n v="1"/>
    <s v=" "/>
    <s v=" "/>
    <s v=" "/>
    <s v=" "/>
    <s v=" "/>
    <s v=" "/>
    <s v="N603"/>
    <x v="6"/>
    <s v="D"/>
    <n v="2019"/>
    <n v="6248"/>
    <s v="C"/>
    <d v="2019-04-18T00:00:00"/>
    <d v="2019-03-20T00:00:00"/>
    <s v=" "/>
    <s v=" "/>
    <s v="Azienda"/>
    <s v="FPI01 ISTRUT-CONTAB E FLUSSI FINANZ"/>
    <s v="701130010"/>
    <s v="2"/>
    <s v="bonifico"/>
    <n v="135.19999999999999"/>
    <n v="135.19999999999999"/>
    <n v="135.19999999999999"/>
    <n v="0"/>
    <n v="0"/>
  </r>
  <r>
    <s v="07"/>
    <s v="3FE"/>
    <n v="2019"/>
    <n v="10705"/>
    <n v="1"/>
    <s v="FT"/>
    <d v="2019-04-26T00:00:00"/>
    <d v="2019-03-13T00:00:00"/>
    <n v="9551"/>
    <x v="1165"/>
    <s v="VIA VIPITENO, 4-20128-MILANO-MI"/>
    <s v="12268050155"/>
    <s v="04785851009"/>
    <n v="1040.48"/>
    <n v="1040.48"/>
    <s v="204510010"/>
    <s v=" "/>
    <s v=" "/>
    <s v=" "/>
    <s v="1011103037"/>
    <d v="2019-02-18T00:00:00"/>
    <s v=" "/>
    <d v="2019-02-25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040.48"/>
    <n v="1040.48"/>
    <n v="1040.48"/>
    <n v="0"/>
    <n v="0"/>
  </r>
  <r>
    <s v="07"/>
    <s v="3FE"/>
    <n v="2019"/>
    <n v="8715"/>
    <n v="1"/>
    <s v="FT"/>
    <d v="2019-05-01T00:00:00"/>
    <d v="2019-03-05T00:00:00"/>
    <n v="9551"/>
    <x v="1165"/>
    <s v="VIA VIPITENO, 4-20128-MILANO-MI"/>
    <s v="12268050155"/>
    <s v="04785851009"/>
    <n v="5978.18"/>
    <n v="5978.18"/>
    <s v="204510010"/>
    <s v=" "/>
    <s v=" "/>
    <s v=" "/>
    <s v="1011104502"/>
    <d v="2019-02-27T00:00:00"/>
    <s v=" "/>
    <d v="2019-03-02T00:00:00"/>
    <s v="ACQUISTI"/>
    <d v="2019-03-05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5978.18"/>
    <n v="5978.18"/>
    <n v="5978.18"/>
    <n v="0"/>
    <n v="0"/>
  </r>
  <r>
    <s v="07"/>
    <s v="3FE"/>
    <n v="2019"/>
    <n v="9564"/>
    <n v="1"/>
    <s v="FT"/>
    <d v="2019-05-01T00:00:00"/>
    <d v="2019-03-08T00:00:00"/>
    <n v="9551"/>
    <x v="1165"/>
    <s v="VIA VIPITENO, 4-20128-MILANO-MI"/>
    <s v="12268050155"/>
    <s v="04785851009"/>
    <n v="3337.57"/>
    <n v="3337.57"/>
    <s v="204510010"/>
    <s v=" "/>
    <s v=" "/>
    <s v=" "/>
    <s v="1011104501"/>
    <d v="2019-02-27T00:00:00"/>
    <s v=" "/>
    <d v="2019-03-02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3337.57"/>
    <n v="3337.57"/>
    <n v="3337.57"/>
    <n v="0"/>
    <n v="0"/>
  </r>
  <r>
    <s v="07"/>
    <s v="3FE"/>
    <n v="2019"/>
    <n v="8726"/>
    <n v="1"/>
    <s v="FT"/>
    <d v="2019-05-02T00:00:00"/>
    <d v="2019-03-05T00:00:00"/>
    <n v="9551"/>
    <x v="1165"/>
    <s v="VIA VIPITENO, 4-20128-MILANO-MI"/>
    <s v="12268050155"/>
    <s v="04785851009"/>
    <n v="2866.56"/>
    <n v="2866.56"/>
    <s v="204510010"/>
    <s v=" "/>
    <s v=" "/>
    <s v=" "/>
    <s v="1011104926"/>
    <d v="2019-02-28T00:00:00"/>
    <s v=" "/>
    <d v="2019-03-03T00:00:00"/>
    <s v="ACQUISTI"/>
    <d v="2019-03-05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2866.56"/>
    <n v="2866.56"/>
    <n v="2866.56"/>
    <n v="0"/>
    <n v="0"/>
  </r>
  <r>
    <s v="07"/>
    <s v="3FE"/>
    <n v="2019"/>
    <n v="9565"/>
    <n v="1"/>
    <s v="FT"/>
    <d v="2019-05-02T00:00:00"/>
    <d v="2019-03-08T00:00:00"/>
    <n v="9551"/>
    <x v="1165"/>
    <s v="VIA VIPITENO, 4-20128-MILANO-MI"/>
    <s v="12268050155"/>
    <s v="04785851009"/>
    <n v="3716.88"/>
    <n v="3716.88"/>
    <s v="204510010"/>
    <s v=" "/>
    <s v=" "/>
    <s v=" "/>
    <s v="1011104923"/>
    <d v="2019-02-28T00:00:00"/>
    <s v=" "/>
    <d v="2019-03-03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3716.88"/>
    <n v="3716.88"/>
    <n v="3716.88"/>
    <n v="0"/>
    <n v="0"/>
  </r>
  <r>
    <s v="07"/>
    <s v="3FE"/>
    <n v="2019"/>
    <n v="9567"/>
    <n v="1"/>
    <s v="FT"/>
    <d v="2019-05-02T00:00:00"/>
    <d v="2019-03-08T00:00:00"/>
    <n v="9551"/>
    <x v="1165"/>
    <s v="VIA VIPITENO, 4-20128-MILANO-MI"/>
    <s v="12268050155"/>
    <s v="04785851009"/>
    <n v="19537.29"/>
    <n v="19537.29"/>
    <s v="204510010"/>
    <s v=" "/>
    <s v=" "/>
    <s v=" "/>
    <s v="1011104925"/>
    <d v="2019-02-28T00:00:00"/>
    <s v=" "/>
    <d v="2019-03-03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9537.29"/>
    <n v="19537.29"/>
    <n v="19537.29"/>
    <n v="0"/>
    <n v="0"/>
  </r>
  <r>
    <s v="07"/>
    <s v="3FE"/>
    <n v="2019"/>
    <n v="9568"/>
    <n v="1"/>
    <s v="FT"/>
    <d v="2019-05-02T00:00:00"/>
    <d v="2019-03-08T00:00:00"/>
    <n v="9551"/>
    <x v="1165"/>
    <s v="VIA VIPITENO, 4-20128-MILANO-MI"/>
    <s v="12268050155"/>
    <s v="04785851009"/>
    <n v="135.19999999999999"/>
    <n v="135.19999999999999"/>
    <s v="204510010"/>
    <s v=" "/>
    <s v=" "/>
    <s v=" "/>
    <s v="1011104927"/>
    <d v="2019-02-28T00:00:00"/>
    <s v=" "/>
    <d v="2019-03-03T00:00:00"/>
    <s v="ACQUISTI"/>
    <d v="2019-03-08T00:00:00"/>
    <n v="2019"/>
    <n v="60"/>
    <n v="1"/>
    <s v=" "/>
    <s v=" "/>
    <s v=" "/>
    <s v=" "/>
    <s v=" "/>
    <s v=" "/>
    <s v="N603"/>
    <x v="6"/>
    <s v="D"/>
    <n v="2019"/>
    <n v="6248"/>
    <s v="C"/>
    <d v="2019-04-18T00:00:00"/>
    <d v="2019-03-20T00:00:00"/>
    <s v=" "/>
    <s v=" "/>
    <s v="Azienda"/>
    <s v="FPI01 ISTRUT-CONTAB E FLUSSI FINANZ"/>
    <s v="701130010"/>
    <s v="2"/>
    <s v="bonifico"/>
    <n v="135.19999999999999"/>
    <n v="135.19999999999999"/>
    <n v="135.19999999999999"/>
    <n v="0"/>
    <n v="0"/>
  </r>
  <r>
    <s v="07"/>
    <s v="3FE"/>
    <n v="2019"/>
    <n v="9569"/>
    <n v="1"/>
    <s v="FT"/>
    <d v="2019-05-02T00:00:00"/>
    <d v="2019-03-08T00:00:00"/>
    <n v="9551"/>
    <x v="1165"/>
    <s v="VIA VIPITENO, 4-20128-MILANO-MI"/>
    <s v="12268050155"/>
    <s v="04785851009"/>
    <n v="108.96"/>
    <n v="108.96"/>
    <s v="204510010"/>
    <s v=" "/>
    <s v=" "/>
    <s v=" "/>
    <s v="1011104928"/>
    <d v="2019-02-28T00:00:00"/>
    <s v=" "/>
    <d v="2019-03-03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08.96"/>
    <n v="108.96"/>
    <n v="108.96"/>
    <n v="0"/>
    <n v="0"/>
  </r>
  <r>
    <s v="07"/>
    <s v="3FE"/>
    <n v="2019"/>
    <n v="11739"/>
    <n v="1"/>
    <s v="NC"/>
    <d v="2019-05-02T00:00:00"/>
    <d v="2019-03-18T00:00:00"/>
    <n v="9551"/>
    <x v="1165"/>
    <s v="VIA VIPITENO, 4-20128-MILANO-MI"/>
    <s v="12268050155"/>
    <s v="04785851009"/>
    <n v="-150"/>
    <n v="-150"/>
    <s v="204510010"/>
    <s v=" "/>
    <s v=" "/>
    <s v=" "/>
    <s v="1017521108"/>
    <d v="2019-02-28T00:00:00"/>
    <s v=" "/>
    <d v="2019-03-03T00:00:00"/>
    <s v="NOTA CREDITO FT 1011094319 3FE-2018-58464 PAG"/>
    <d v="2019-03-1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-150"/>
    <n v="-150"/>
    <n v="-150"/>
    <n v="0"/>
    <n v="0"/>
  </r>
  <r>
    <s v="07"/>
    <s v="3FE"/>
    <n v="2019"/>
    <n v="9572"/>
    <n v="1"/>
    <s v="FT"/>
    <d v="2019-05-04T00:00:00"/>
    <d v="2019-03-08T00:00:00"/>
    <n v="9551"/>
    <x v="1165"/>
    <s v="VIA VIPITENO, 4-20128-MILANO-MI"/>
    <s v="12268050155"/>
    <s v="04785851009"/>
    <n v="3557.68"/>
    <n v="3557.68"/>
    <s v="204510010"/>
    <s v=" "/>
    <s v=" "/>
    <s v=" "/>
    <s v="1011105090"/>
    <d v="2019-03-01T00:00:00"/>
    <s v=" "/>
    <d v="2019-03-05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3557.68"/>
    <n v="3557.68"/>
    <n v="3557.68"/>
    <n v="0"/>
    <n v="0"/>
  </r>
  <r>
    <s v="07"/>
    <s v="3FE"/>
    <n v="2019"/>
    <n v="9574"/>
    <n v="1"/>
    <s v="FT"/>
    <d v="2019-05-05T00:00:00"/>
    <d v="2019-03-08T00:00:00"/>
    <n v="9551"/>
    <x v="1165"/>
    <s v="VIA VIPITENO, 4-20128-MILANO-MI"/>
    <s v="12268050155"/>
    <s v="04785851009"/>
    <n v="6900"/>
    <n v="6900"/>
    <s v="204510010"/>
    <s v=" "/>
    <s v=" "/>
    <s v=" "/>
    <s v="1011105283"/>
    <d v="2019-03-04T00:00:00"/>
    <s v=" "/>
    <d v="2019-03-06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6900"/>
    <n v="6900"/>
    <n v="6900"/>
    <n v="0"/>
    <n v="0"/>
  </r>
  <r>
    <s v="07"/>
    <s v="3FE"/>
    <n v="2019"/>
    <n v="9576"/>
    <n v="1"/>
    <s v="FT"/>
    <d v="2019-05-05T00:00:00"/>
    <d v="2019-03-08T00:00:00"/>
    <n v="9551"/>
    <x v="1165"/>
    <s v="VIA VIPITENO, 4-20128-MILANO-MI"/>
    <s v="12268050155"/>
    <s v="04785851009"/>
    <n v="2598"/>
    <n v="2598"/>
    <s v="204510010"/>
    <s v=" "/>
    <s v=" "/>
    <s v=" "/>
    <s v="1011105499"/>
    <d v="2019-03-05T00:00:00"/>
    <s v=" "/>
    <d v="2019-03-06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2598"/>
    <n v="2598"/>
    <n v="2598"/>
    <n v="0"/>
    <n v="0"/>
  </r>
  <r>
    <s v="07"/>
    <s v="3FE"/>
    <n v="2019"/>
    <n v="9577"/>
    <n v="1"/>
    <s v="FT"/>
    <d v="2019-05-06T00:00:00"/>
    <d v="2019-03-08T00:00:00"/>
    <n v="9551"/>
    <x v="1165"/>
    <s v="VIA VIPITENO, 4-20128-MILANO-MI"/>
    <s v="12268050155"/>
    <s v="04785851009"/>
    <n v="1432"/>
    <n v="1432"/>
    <s v="204510010"/>
    <s v=" "/>
    <s v=" "/>
    <s v=" "/>
    <s v="1011105679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19"/>
    <n v="9578"/>
    <n v="1"/>
    <s v="FT"/>
    <d v="2019-05-06T00:00:00"/>
    <d v="2019-03-08T00:00:00"/>
    <n v="9551"/>
    <x v="1165"/>
    <s v="VIA VIPITENO, 4-20128-MILANO-MI"/>
    <s v="12268050155"/>
    <s v="04785851009"/>
    <n v="660"/>
    <n v="660"/>
    <s v="204510010"/>
    <s v=" "/>
    <s v=" "/>
    <s v=" "/>
    <s v="1011105680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660"/>
    <n v="660"/>
    <n v="660"/>
    <n v="0"/>
    <n v="0"/>
  </r>
  <r>
    <s v="07"/>
    <s v="3FE"/>
    <n v="2019"/>
    <n v="9579"/>
    <n v="1"/>
    <s v="FT"/>
    <d v="2019-05-06T00:00:00"/>
    <d v="2019-03-08T00:00:00"/>
    <n v="9551"/>
    <x v="1165"/>
    <s v="VIA VIPITENO, 4-20128-MILANO-MI"/>
    <s v="12268050155"/>
    <s v="04785851009"/>
    <n v="4140"/>
    <n v="4140"/>
    <s v="204510010"/>
    <s v=" "/>
    <s v=" "/>
    <s v=" "/>
    <s v="1011105681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4140"/>
    <n v="4140"/>
    <n v="4140"/>
    <n v="0"/>
    <n v="0"/>
  </r>
  <r>
    <s v="07"/>
    <s v="3FE"/>
    <n v="2019"/>
    <n v="9580"/>
    <n v="1"/>
    <s v="FT"/>
    <d v="2019-05-06T00:00:00"/>
    <d v="2019-03-08T00:00:00"/>
    <n v="9551"/>
    <x v="1165"/>
    <s v="VIA VIPITENO, 4-20128-MILANO-MI"/>
    <s v="12268050155"/>
    <s v="04785851009"/>
    <n v="15920"/>
    <n v="15920"/>
    <s v="204510010"/>
    <s v=" "/>
    <s v=" "/>
    <s v=" "/>
    <s v="1011105682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5920"/>
    <n v="15920"/>
    <n v="15920"/>
    <n v="0"/>
    <n v="0"/>
  </r>
  <r>
    <s v="07"/>
    <s v="3FE"/>
    <n v="2019"/>
    <n v="9581"/>
    <n v="1"/>
    <s v="FT"/>
    <d v="2019-05-06T00:00:00"/>
    <d v="2019-03-08T00:00:00"/>
    <n v="9551"/>
    <x v="1165"/>
    <s v="VIA VIPITENO, 4-20128-MILANO-MI"/>
    <s v="12268050155"/>
    <s v="04785851009"/>
    <n v="144.80000000000001"/>
    <n v="144.80000000000001"/>
    <s v="204510010"/>
    <s v=" "/>
    <s v=" "/>
    <s v=" "/>
    <s v="1011105683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44.80000000000001"/>
    <n v="144.80000000000001"/>
    <n v="144.80000000000001"/>
    <n v="0"/>
    <n v="0"/>
  </r>
  <r>
    <s v="07"/>
    <s v="3FE"/>
    <n v="2019"/>
    <n v="9583"/>
    <n v="1"/>
    <s v="FT"/>
    <d v="2019-05-06T00:00:00"/>
    <d v="2019-03-08T00:00:00"/>
    <n v="9551"/>
    <x v="1165"/>
    <s v="VIA VIPITENO, 4-20128-MILANO-MI"/>
    <s v="12268050155"/>
    <s v="04785851009"/>
    <n v="328.3"/>
    <n v="328.3"/>
    <s v="204510010"/>
    <s v=" "/>
    <s v=" "/>
    <s v=" "/>
    <s v="1011105685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19"/>
    <n v="9584"/>
    <n v="1"/>
    <s v="FT"/>
    <d v="2019-05-06T00:00:00"/>
    <d v="2019-03-08T00:00:00"/>
    <n v="9551"/>
    <x v="1165"/>
    <s v="VIA VIPITENO, 4-20128-MILANO-MI"/>
    <s v="12268050155"/>
    <s v="04785851009"/>
    <n v="5460"/>
    <n v="5460"/>
    <s v="204510010"/>
    <s v=" "/>
    <s v=" "/>
    <s v=" "/>
    <s v="1011105686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5460"/>
    <n v="5460"/>
    <n v="5460"/>
    <n v="0"/>
    <n v="0"/>
  </r>
  <r>
    <s v="07"/>
    <s v="3FE"/>
    <n v="2019"/>
    <n v="9585"/>
    <n v="1"/>
    <s v="FT"/>
    <d v="2019-05-06T00:00:00"/>
    <d v="2019-03-08T00:00:00"/>
    <n v="9551"/>
    <x v="1165"/>
    <s v="VIA VIPITENO, 4-20128-MILANO-MI"/>
    <s v="12268050155"/>
    <s v="04785851009"/>
    <n v="181.38"/>
    <n v="181.38"/>
    <s v="204510010"/>
    <s v=" "/>
    <s v=" "/>
    <s v=" "/>
    <s v="1011105687"/>
    <d v="2019-03-06T00:00:00"/>
    <s v=" "/>
    <d v="2019-03-0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81.38"/>
    <n v="181.38"/>
    <n v="181.38"/>
    <n v="0"/>
    <n v="0"/>
  </r>
  <r>
    <s v="07"/>
    <s v="3FE"/>
    <n v="2019"/>
    <n v="11296"/>
    <n v="1"/>
    <s v="FT"/>
    <d v="2019-05-07T00:00:00"/>
    <d v="2019-03-15T00:00:00"/>
    <n v="9551"/>
    <x v="1165"/>
    <s v="VIA VIPITENO, 4-20128-MILANO-MI"/>
    <s v="12268050155"/>
    <s v="04785851009"/>
    <n v="1169"/>
    <n v="1169"/>
    <s v="204510010"/>
    <s v=" "/>
    <s v=" "/>
    <s v=" "/>
    <s v="1011105907"/>
    <d v="2019-03-07T00:00:00"/>
    <s v=" "/>
    <d v="2019-03-08T00:00:00"/>
    <s v="ACQUISTI"/>
    <d v="2019-03-15T00:00:00"/>
    <n v="2019"/>
    <n v="65"/>
    <n v="1"/>
    <s v=" "/>
    <s v=" "/>
    <s v=" "/>
    <s v=" "/>
    <s v=" "/>
    <s v=" "/>
    <s v="N602"/>
    <x v="1"/>
    <s v="D"/>
    <n v="2019"/>
    <n v="6246"/>
    <s v="C"/>
    <d v="2019-04-18T00:00:00"/>
    <d v="2019-03-20T00:00:00"/>
    <s v=" "/>
    <s v=" "/>
    <s v="Azienda"/>
    <s v="FPI01 ISTRUT-CONTAB E FLUSSI FINANZ"/>
    <s v="701130090"/>
    <s v="2"/>
    <s v="bonifico"/>
    <n v="1169"/>
    <n v="1169"/>
    <n v="1169"/>
    <n v="0"/>
    <n v="0"/>
  </r>
  <r>
    <s v="07"/>
    <s v="3FE"/>
    <n v="2019"/>
    <n v="12066"/>
    <n v="1"/>
    <s v="FT"/>
    <d v="2019-05-12T00:00:00"/>
    <d v="2019-03-19T00:00:00"/>
    <n v="9551"/>
    <x v="1165"/>
    <s v="VIA VIPITENO, 4-20128-MILANO-MI"/>
    <s v="12268050155"/>
    <s v="04785851009"/>
    <n v="2760"/>
    <n v="2760"/>
    <s v="204510010"/>
    <s v=" "/>
    <s v=" "/>
    <s v=" "/>
    <s v="1011106453"/>
    <d v="2019-03-12T00:00:00"/>
    <s v=" "/>
    <d v="2019-03-13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853"/>
    <s v="C"/>
    <d v="2019-04-18T00:00:00"/>
    <d v="2019-03-27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13096"/>
    <n v="1"/>
    <s v="FT"/>
    <d v="2019-05-12T00:00:00"/>
    <d v="2019-03-26T00:00:00"/>
    <n v="9551"/>
    <x v="1165"/>
    <s v="VIA VIPITENO, 4-20128-MILANO-MI"/>
    <s v="12268050155"/>
    <s v="04785851009"/>
    <n v="6480"/>
    <n v="6480"/>
    <s v="204510010"/>
    <s v=" "/>
    <s v=" "/>
    <s v=" "/>
    <s v="1011106451"/>
    <d v="2019-03-12T00:00:00"/>
    <s v=" "/>
    <d v="2019-03-13T00:00:00"/>
    <s v="10429"/>
    <d v="2019-03-26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12080"/>
    <n v="1"/>
    <s v="FT"/>
    <d v="2019-05-13T00:00:00"/>
    <d v="2019-03-19T00:00:00"/>
    <n v="9551"/>
    <x v="1165"/>
    <s v="VIA VIPITENO, 4-20128-MILANO-MI"/>
    <s v="12268050155"/>
    <s v="04785851009"/>
    <n v="1501.34"/>
    <n v="1501.34"/>
    <s v="204510010"/>
    <s v=" "/>
    <s v=" "/>
    <s v=" "/>
    <s v="1011106262"/>
    <d v="2019-03-11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853"/>
    <s v="C"/>
    <d v="2019-04-18T00:00:00"/>
    <d v="2019-03-27T00:00:00"/>
    <s v=" "/>
    <s v=" "/>
    <s v="Azienda"/>
    <s v="FPI01 ISTRUT-CONTAB E FLUSSI FINANZ"/>
    <s v="701130090"/>
    <s v="2"/>
    <s v="bonifico"/>
    <n v="1501.34"/>
    <n v="1501.34"/>
    <n v="1501.34"/>
    <n v="0"/>
    <n v="0"/>
  </r>
  <r>
    <s v="07"/>
    <s v="3FE"/>
    <n v="2019"/>
    <n v="12082"/>
    <n v="1"/>
    <s v="FT"/>
    <d v="2019-05-13T00:00:00"/>
    <d v="2019-03-19T00:00:00"/>
    <n v="9551"/>
    <x v="1165"/>
    <s v="VIA VIPITENO, 4-20128-MILANO-MI"/>
    <s v="12268050155"/>
    <s v="04785851009"/>
    <n v="6540.28"/>
    <n v="6540.28"/>
    <s v="204510010"/>
    <s v=" "/>
    <s v=" "/>
    <s v=" "/>
    <s v="1011106263"/>
    <d v="2019-03-11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853"/>
    <s v="C"/>
    <d v="2019-04-18T00:00:00"/>
    <d v="2019-03-27T00:00:00"/>
    <s v=" "/>
    <s v=" "/>
    <s v="Azienda"/>
    <s v="FPI01 ISTRUT-CONTAB E FLUSSI FINANZ"/>
    <s v="701130090"/>
    <s v="2"/>
    <s v="bonifico"/>
    <n v="6540.28"/>
    <n v="6540.28"/>
    <n v="6540.28"/>
    <n v="0"/>
    <n v="0"/>
  </r>
  <r>
    <s v="07"/>
    <s v="3FE"/>
    <n v="2019"/>
    <n v="12156"/>
    <n v="1"/>
    <s v="FT"/>
    <d v="2019-05-13T00:00:00"/>
    <d v="2019-03-19T00:00:00"/>
    <n v="9551"/>
    <x v="1165"/>
    <s v="VIA VIPITENO, 4-20128-MILANO-MI"/>
    <s v="12268050155"/>
    <s v="04785851009"/>
    <n v="2687.68"/>
    <n v="2687.68"/>
    <s v="204510010"/>
    <s v=" "/>
    <s v=" "/>
    <s v=" "/>
    <s v="1011106617"/>
    <d v="2019-03-13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853"/>
    <s v="C"/>
    <d v="2019-04-18T00:00:00"/>
    <d v="2019-03-27T00:00:00"/>
    <s v=" "/>
    <s v=" "/>
    <s v="Azienda"/>
    <s v="FPI01 ISTRUT-CONTAB E FLUSSI FINANZ"/>
    <s v="701130090"/>
    <s v="2"/>
    <s v="bonifico"/>
    <n v="2687.68"/>
    <n v="2687.68"/>
    <n v="2687.68"/>
    <n v="0"/>
    <n v="0"/>
  </r>
  <r>
    <s v="07"/>
    <s v="3FE"/>
    <n v="2019"/>
    <n v="12160"/>
    <n v="1"/>
    <s v="FT"/>
    <d v="2019-05-13T00:00:00"/>
    <d v="2019-03-19T00:00:00"/>
    <n v="9551"/>
    <x v="1165"/>
    <s v="VIA VIPITENO, 4-20128-MILANO-MI"/>
    <s v="12268050155"/>
    <s v="04785851009"/>
    <n v="4368"/>
    <n v="4368"/>
    <s v="204510010"/>
    <s v=" "/>
    <s v=" "/>
    <s v=" "/>
    <s v="1011106618"/>
    <d v="2019-03-13T00:00:00"/>
    <s v=" "/>
    <d v="2019-03-14T00:00:00"/>
    <s v="ACQUISTI"/>
    <d v="2019-03-19T00:00:00"/>
    <n v="2019"/>
    <n v="65"/>
    <n v="1"/>
    <s v=" "/>
    <s v=" "/>
    <s v=" "/>
    <s v=" "/>
    <s v=" "/>
    <s v=" "/>
    <s v="N602"/>
    <x v="1"/>
    <s v="D"/>
    <n v="2019"/>
    <n v="6853"/>
    <s v="C"/>
    <d v="2019-04-18T00:00:00"/>
    <d v="2019-03-27T00:00:00"/>
    <s v=" "/>
    <s v=" "/>
    <s v="Azienda"/>
    <s v="FPI01 ISTRUT-CONTAB E FLUSSI FINANZ"/>
    <s v="701130090"/>
    <s v="2"/>
    <s v="bonifico"/>
    <n v="4368"/>
    <n v="4368"/>
    <n v="4368"/>
    <n v="0"/>
    <n v="0"/>
  </r>
  <r>
    <s v="07"/>
    <s v="3FE"/>
    <n v="2019"/>
    <n v="13701"/>
    <n v="1"/>
    <s v="FT"/>
    <d v="2019-05-13T00:00:00"/>
    <d v="2019-03-29T00:00:00"/>
    <n v="9551"/>
    <x v="1165"/>
    <s v="VIA VIPITENO, 4-20128-MILANO-MI"/>
    <s v="12268050155"/>
    <s v="04785851009"/>
    <n v="682"/>
    <n v="682"/>
    <s v="204510010"/>
    <s v=" "/>
    <s v=" "/>
    <s v=" "/>
    <s v="1011106450"/>
    <d v="2019-03-12T00:00:00"/>
    <s v=" "/>
    <d v="2019-03-14T00:00:00"/>
    <s v="12034"/>
    <d v="2019-03-29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682"/>
    <n v="682"/>
    <n v="682"/>
    <n v="0"/>
    <n v="0"/>
  </r>
  <r>
    <s v="07"/>
    <s v="3FE"/>
    <n v="2019"/>
    <n v="13640"/>
    <n v="1"/>
    <s v="FT"/>
    <d v="2019-05-14T00:00:00"/>
    <d v="2019-03-28T00:00:00"/>
    <n v="9551"/>
    <x v="1165"/>
    <s v="VIA VIPITENO, 4-20128-MILANO-MI"/>
    <s v="12268050155"/>
    <s v="04785851009"/>
    <n v="3003"/>
    <n v="3003"/>
    <s v="204510010"/>
    <s v=" "/>
    <s v=" "/>
    <s v=" "/>
    <s v="1011106619"/>
    <d v="2019-03-13T00:00:00"/>
    <s v=" "/>
    <d v="2019-03-15T00:00:00"/>
    <s v="ACQUISTI 13367"/>
    <d v="2019-03-28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3003"/>
    <n v="3003"/>
    <n v="3003"/>
    <n v="0"/>
    <n v="0"/>
  </r>
  <r>
    <s v="07"/>
    <s v="3FE"/>
    <n v="2019"/>
    <n v="13660"/>
    <n v="1"/>
    <s v="FT"/>
    <d v="2019-05-14T00:00:00"/>
    <d v="2019-03-28T00:00:00"/>
    <n v="9551"/>
    <x v="1165"/>
    <s v="VIA VIPITENO, 4-20128-MILANO-MI"/>
    <s v="12268050155"/>
    <s v="04785851009"/>
    <n v="1650"/>
    <n v="1650"/>
    <s v="204510010"/>
    <s v=" "/>
    <s v=" "/>
    <s v=" "/>
    <s v="1011106620"/>
    <d v="2019-03-13T00:00:00"/>
    <s v=" "/>
    <d v="2019-03-15T00:00:00"/>
    <s v="ACQUISTI"/>
    <d v="2019-03-28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1650"/>
    <n v="1650"/>
    <n v="1650"/>
    <n v="0"/>
    <n v="0"/>
  </r>
  <r>
    <s v="07"/>
    <s v="3FE"/>
    <n v="2019"/>
    <n v="13661"/>
    <n v="1"/>
    <s v="FT"/>
    <d v="2019-05-14T00:00:00"/>
    <d v="2019-03-28T00:00:00"/>
    <n v="9551"/>
    <x v="1165"/>
    <s v="VIA VIPITENO, 4-20128-MILANO-MI"/>
    <s v="12268050155"/>
    <s v="04785851009"/>
    <n v="1299"/>
    <n v="1299"/>
    <s v="204510010"/>
    <s v=" "/>
    <s v=" "/>
    <s v=" "/>
    <s v="1011106621"/>
    <d v="2019-03-13T00:00:00"/>
    <s v=" "/>
    <d v="2019-03-15T00:00:00"/>
    <s v="ACQUISTI"/>
    <d v="2019-03-28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13776"/>
    <n v="1"/>
    <s v="FT"/>
    <d v="2019-05-15T00:00:00"/>
    <d v="2019-03-29T00:00:00"/>
    <n v="9551"/>
    <x v="1165"/>
    <s v="VIA VIPITENO, 4-20128-MILANO-MI"/>
    <s v="12268050155"/>
    <s v="04785851009"/>
    <n v="235.84"/>
    <n v="235.84"/>
    <s v="204510010"/>
    <s v=" "/>
    <s v=" "/>
    <s v=" "/>
    <s v="1011107027"/>
    <d v="2019-03-15T00:00:00"/>
    <s v=" "/>
    <d v="2019-03-16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235.84"/>
    <n v="235.84"/>
    <n v="235.84"/>
    <n v="0"/>
    <n v="0"/>
  </r>
  <r>
    <s v="07"/>
    <s v="3FE"/>
    <n v="2019"/>
    <n v="13964"/>
    <n v="1"/>
    <s v="FT"/>
    <d v="2019-05-18T00:00:00"/>
    <d v="2019-03-29T00:00:00"/>
    <n v="9551"/>
    <x v="1165"/>
    <s v="VIA VIPITENO, 4-20128-MILANO-MI"/>
    <s v="12268050155"/>
    <s v="04785851009"/>
    <n v="5600"/>
    <n v="5600"/>
    <s v="204510010"/>
    <s v=" "/>
    <s v=" "/>
    <s v=" "/>
    <s v="1011107222"/>
    <d v="2019-03-18T00:00:00"/>
    <s v=" "/>
    <d v="2019-03-19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5600"/>
    <n v="5600"/>
    <n v="5600"/>
    <n v="0"/>
    <n v="0"/>
  </r>
  <r>
    <s v="07"/>
    <s v="3FE"/>
    <n v="2019"/>
    <n v="13930"/>
    <n v="1"/>
    <s v="FT"/>
    <d v="2019-05-19T00:00:00"/>
    <d v="2019-03-29T00:00:00"/>
    <n v="9551"/>
    <x v="1165"/>
    <s v="VIA VIPITENO, 4-20128-MILANO-MI"/>
    <s v="12268050155"/>
    <s v="04785851009"/>
    <n v="14090"/>
    <n v="14090"/>
    <s v="204510010"/>
    <s v=" "/>
    <s v=" "/>
    <s v=" "/>
    <s v="1011107464"/>
    <d v="2019-03-19T00:00:00"/>
    <s v=" "/>
    <d v="2019-03-20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14090"/>
    <n v="14090"/>
    <n v="14090"/>
    <n v="0"/>
    <n v="0"/>
  </r>
  <r>
    <s v="07"/>
    <s v="3FE"/>
    <n v="2019"/>
    <n v="14240"/>
    <n v="1"/>
    <s v="FT"/>
    <d v="2019-05-19T00:00:00"/>
    <d v="2019-04-01T00:00:00"/>
    <n v="9551"/>
    <x v="1165"/>
    <s v="VIA VIPITENO, 4-20128-MILANO-MI"/>
    <s v="12268050155"/>
    <s v="04785851009"/>
    <n v="7654"/>
    <n v="7654"/>
    <s v="204510010"/>
    <s v=" "/>
    <s v=" "/>
    <s v=" "/>
    <s v="1011107463"/>
    <d v="2019-03-19T00:00:00"/>
    <s v=" "/>
    <d v="2019-03-20T00:00:00"/>
    <s v="14723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7654"/>
    <n v="7654"/>
    <n v="7654"/>
    <n v="0"/>
    <n v="0"/>
  </r>
  <r>
    <s v="07"/>
    <s v="3FE"/>
    <n v="2019"/>
    <n v="14241"/>
    <n v="1"/>
    <s v="FT"/>
    <d v="2019-05-19T00:00:00"/>
    <d v="2019-04-01T00:00:00"/>
    <n v="9551"/>
    <x v="1165"/>
    <s v="VIA VIPITENO, 4-20128-MILANO-MI"/>
    <s v="12268050155"/>
    <s v="04785851009"/>
    <n v="2760"/>
    <n v="2760"/>
    <s v="204510010"/>
    <s v=" "/>
    <s v=" "/>
    <s v=" "/>
    <s v="1011107466"/>
    <d v="2019-03-19T00:00:00"/>
    <s v=" "/>
    <d v="2019-03-20T00:00:00"/>
    <s v="14843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14242"/>
    <n v="1"/>
    <s v="FT"/>
    <d v="2019-05-19T00:00:00"/>
    <d v="2019-04-01T00:00:00"/>
    <n v="9551"/>
    <x v="1165"/>
    <s v="VIA VIPITENO, 4-20128-MILANO-MI"/>
    <s v="12268050155"/>
    <s v="04785851009"/>
    <n v="6300"/>
    <n v="6300"/>
    <s v="204510010"/>
    <s v=" "/>
    <s v=" "/>
    <s v=" "/>
    <s v="1011107468"/>
    <d v="2019-03-19T00:00:00"/>
    <s v=" "/>
    <d v="2019-03-20T00:00:00"/>
    <s v="14388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6300"/>
    <n v="6300"/>
    <n v="6300"/>
    <n v="0"/>
    <n v="0"/>
  </r>
  <r>
    <s v="07"/>
    <s v="3FE"/>
    <n v="2019"/>
    <n v="14410"/>
    <n v="1"/>
    <s v="FT"/>
    <d v="2019-05-19T00:00:00"/>
    <d v="2019-04-01T00:00:00"/>
    <n v="9551"/>
    <x v="1165"/>
    <s v="VIA VIPITENO, 4-20128-MILANO-MI"/>
    <s v="12268050155"/>
    <s v="04785851009"/>
    <n v="604.6"/>
    <n v="604.6"/>
    <s v="204510010"/>
    <s v=" "/>
    <s v=" "/>
    <s v=" "/>
    <s v="1011107467"/>
    <d v="2019-03-19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19"/>
    <n v="14412"/>
    <n v="1"/>
    <s v="FT"/>
    <d v="2019-05-19T00:00:00"/>
    <d v="2019-04-01T00:00:00"/>
    <n v="9551"/>
    <x v="1165"/>
    <s v="VIA VIPITENO, 4-20128-MILANO-MI"/>
    <s v="12268050155"/>
    <s v="04785851009"/>
    <n v="1415.1"/>
    <n v="1415.1"/>
    <s v="204510010"/>
    <s v=" "/>
    <s v=" "/>
    <s v=" "/>
    <s v="1011107462"/>
    <d v="2019-03-19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1415.1"/>
    <n v="1415.1"/>
    <n v="1415.1"/>
    <n v="0"/>
    <n v="0"/>
  </r>
  <r>
    <s v="07"/>
    <s v="3FE"/>
    <n v="2019"/>
    <n v="14413"/>
    <n v="1"/>
    <s v="FT"/>
    <d v="2019-05-19T00:00:00"/>
    <d v="2019-04-01T00:00:00"/>
    <n v="9551"/>
    <x v="1165"/>
    <s v="VIA VIPITENO, 4-20128-MILANO-MI"/>
    <s v="12268050155"/>
    <s v="04785851009"/>
    <n v="5040"/>
    <n v="5040"/>
    <s v="204510010"/>
    <s v=" "/>
    <s v=" "/>
    <s v=" "/>
    <s v="1011107465"/>
    <d v="2019-03-19T00:00:00"/>
    <s v=" "/>
    <d v="2019-03-20T00:00:00"/>
    <s v="ACQUISTI"/>
    <d v="2019-04-01T00:00:00"/>
    <n v="2019"/>
    <n v="65"/>
    <n v="1"/>
    <s v=" "/>
    <s v=" "/>
    <s v=" "/>
    <s v=" "/>
    <s v=" "/>
    <s v=" "/>
    <s v="N602"/>
    <x v="1"/>
    <s v="D"/>
    <n v="2019"/>
    <n v="7791"/>
    <s v="C"/>
    <d v="2019-05-09T00:00:00"/>
    <d v="2019-04-11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19"/>
    <n v="15093"/>
    <n v="1"/>
    <s v="FT"/>
    <d v="2019-05-20T00:00:00"/>
    <d v="2019-04-03T00:00:00"/>
    <n v="9551"/>
    <x v="1165"/>
    <s v="VIA VIPITENO, 4-20128-MILANO-MI"/>
    <s v="12268050155"/>
    <s v="04785851009"/>
    <n v="13845"/>
    <n v="13845"/>
    <s v="204510010"/>
    <s v=" "/>
    <s v=" "/>
    <s v=" "/>
    <s v="1011108505"/>
    <d v="2019-03-20T00:00:00"/>
    <s v=" "/>
    <d v="2019-03-21T00:00:00"/>
    <s v="ACQUISTI"/>
    <d v="2019-04-03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3845"/>
    <n v="13845"/>
    <n v="13845"/>
    <n v="0"/>
    <n v="0"/>
  </r>
  <r>
    <s v="07"/>
    <s v="3FE"/>
    <n v="2019"/>
    <n v="18105"/>
    <n v="1"/>
    <s v="FT"/>
    <d v="2019-05-20T00:00:00"/>
    <d v="2019-04-19T00:00:00"/>
    <n v="9551"/>
    <x v="1165"/>
    <s v="VIA VIPITENO, 4-20128-MILANO-MI"/>
    <s v="12268050155"/>
    <s v="04785851009"/>
    <n v="36220.31"/>
    <n v="36220.31"/>
    <s v="204510010"/>
    <s v=" "/>
    <s v=" "/>
    <s v=" "/>
    <s v="9590000724"/>
    <d v="2019-03-07T00:00:00"/>
    <s v=" "/>
    <d v="2019-03-21T00:00:00"/>
    <s v="CANONE 3/3-2/6"/>
    <d v="2019-04-19T00:00:00"/>
    <n v="2019"/>
    <n v="10485"/>
    <n v="1"/>
    <s v=" "/>
    <s v=" "/>
    <s v=" "/>
    <s v=" "/>
    <s v=" "/>
    <s v=" "/>
    <s v="1"/>
    <x v="42"/>
    <s v="D"/>
    <n v="2019"/>
    <n v="8680"/>
    <s v="C"/>
    <d v="2019-05-20T00:00:00"/>
    <d v="2019-04-24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19"/>
    <n v="18366"/>
    <n v="1"/>
    <s v="FT"/>
    <d v="2019-05-20T00:00:00"/>
    <d v="2019-04-26T00:00:00"/>
    <n v="9551"/>
    <x v="1165"/>
    <s v="VIA VIPITENO, 4-20128-MILANO-MI"/>
    <s v="12268050155"/>
    <s v="04785851009"/>
    <n v="2333.34"/>
    <n v="2333.34"/>
    <s v="204510010"/>
    <s v=" "/>
    <s v=" "/>
    <s v=" "/>
    <s v="1011108171"/>
    <d v="2019-03-20T00:00:00"/>
    <s v=" "/>
    <d v="2019-03-21T00:00:00"/>
    <s v="GENN-FEB-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2333.34"/>
    <n v="2333.34"/>
    <n v="2333.34"/>
    <n v="0"/>
    <n v="0"/>
  </r>
  <r>
    <s v="07"/>
    <s v="3FE"/>
    <n v="2019"/>
    <n v="18367"/>
    <n v="1"/>
    <s v="FT"/>
    <d v="2019-05-20T00:00:00"/>
    <d v="2019-04-26T00:00:00"/>
    <n v="9551"/>
    <x v="1165"/>
    <s v="VIA VIPITENO, 4-20128-MILANO-MI"/>
    <s v="12268050155"/>
    <s v="04785851009"/>
    <n v="44375"/>
    <n v="44375"/>
    <s v="204510010"/>
    <s v=" "/>
    <s v=" "/>
    <s v=" "/>
    <s v="1011108172"/>
    <d v="2019-03-20T00:00:00"/>
    <s v=" "/>
    <d v="2019-03-21T00:00:00"/>
    <s v="GENN-FEBB-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44375"/>
    <n v="44375"/>
    <n v="44375"/>
    <n v="0"/>
    <n v="0"/>
  </r>
  <r>
    <s v="07"/>
    <s v="3FE"/>
    <n v="2019"/>
    <n v="18368"/>
    <n v="1"/>
    <s v="FT"/>
    <d v="2019-05-20T00:00:00"/>
    <d v="2019-04-26T00:00:00"/>
    <n v="9551"/>
    <x v="1165"/>
    <s v="VIA VIPITENO, 4-20128-MILANO-MI"/>
    <s v="12268050155"/>
    <s v="04785851009"/>
    <n v="750"/>
    <n v="750"/>
    <s v="204510010"/>
    <s v=" "/>
    <s v=" "/>
    <s v=" "/>
    <s v="1011108173"/>
    <d v="2019-03-20T00:00:00"/>
    <s v=" "/>
    <d v="2019-03-21T00:00:00"/>
    <s v="GENN-FEB-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750"/>
    <n v="750"/>
    <n v="750"/>
    <n v="0"/>
    <n v="0"/>
  </r>
  <r>
    <s v="07"/>
    <s v="3FE"/>
    <n v="2019"/>
    <n v="18369"/>
    <n v="1"/>
    <s v="FT"/>
    <d v="2019-05-20T00:00:00"/>
    <d v="2019-04-26T00:00:00"/>
    <n v="9551"/>
    <x v="1165"/>
    <s v="VIA VIPITENO, 4-20128-MILANO-MI"/>
    <s v="12268050155"/>
    <s v="04785851009"/>
    <n v="14250"/>
    <n v="14250"/>
    <s v="204510010"/>
    <s v=" "/>
    <s v=" "/>
    <s v=" "/>
    <s v="1011108174"/>
    <d v="2019-03-20T00:00:00"/>
    <s v=" "/>
    <d v="2019-03-21T00:00:00"/>
    <s v="GENNAIO - 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14250"/>
    <n v="14250"/>
    <n v="14250"/>
    <n v="0"/>
    <n v="0"/>
  </r>
  <r>
    <s v="07"/>
    <s v="3FE"/>
    <n v="2019"/>
    <n v="18370"/>
    <n v="1"/>
    <s v="FT"/>
    <d v="2019-05-20T00:00:00"/>
    <d v="2019-04-26T00:00:00"/>
    <n v="9551"/>
    <x v="1165"/>
    <s v="VIA VIPITENO, 4-20128-MILANO-MI"/>
    <s v="12268050155"/>
    <s v="04785851009"/>
    <n v="7000"/>
    <n v="7000"/>
    <s v="204510010"/>
    <s v=" "/>
    <s v=" "/>
    <s v=" "/>
    <s v="1011108175"/>
    <d v="2019-03-20T00:00:00"/>
    <s v=" "/>
    <d v="2019-03-21T00:00:00"/>
    <s v="GENN-FEBB-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7000"/>
    <n v="7000"/>
    <n v="7000"/>
    <n v="0"/>
    <n v="0"/>
  </r>
  <r>
    <s v="07"/>
    <s v="3FE"/>
    <n v="2019"/>
    <n v="18371"/>
    <n v="1"/>
    <s v="FT"/>
    <d v="2019-05-20T00:00:00"/>
    <d v="2019-04-26T00:00:00"/>
    <n v="9551"/>
    <x v="1165"/>
    <s v="VIA VIPITENO, 4-20128-MILANO-MI"/>
    <s v="12268050155"/>
    <s v="04785851009"/>
    <n v="7000"/>
    <n v="7000"/>
    <s v="204510010"/>
    <s v=" "/>
    <s v=" "/>
    <s v=" "/>
    <s v="1011108176"/>
    <d v="2019-03-20T00:00:00"/>
    <s v=" "/>
    <d v="2019-03-21T00:00:00"/>
    <s v="GENNAIO - MARZO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7000"/>
    <n v="7000"/>
    <n v="7000"/>
    <n v="0"/>
    <n v="0"/>
  </r>
  <r>
    <s v="07"/>
    <s v="3FE"/>
    <n v="2019"/>
    <n v="18372"/>
    <n v="1"/>
    <s v="FT"/>
    <d v="2019-05-20T00:00:00"/>
    <d v="2019-04-26T00:00:00"/>
    <n v="9551"/>
    <x v="1165"/>
    <s v="VIA VIPITENO, 4-20128-MILANO-MI"/>
    <s v="12268050155"/>
    <s v="04785851009"/>
    <n v="8500"/>
    <n v="8500"/>
    <s v="204510010"/>
    <s v=" "/>
    <s v=" "/>
    <s v=" "/>
    <s v="1011108177"/>
    <d v="2019-03-20T00:00:00"/>
    <s v=" "/>
    <d v="2019-03-21T00:00:00"/>
    <s v="GENNAIO - MARZO 2019"/>
    <d v="2019-04-26T00:00:00"/>
    <n v="2019"/>
    <n v="481"/>
    <n v="1"/>
    <s v=" "/>
    <s v=" "/>
    <s v=" "/>
    <s v=" "/>
    <s v=" "/>
    <s v=" "/>
    <s v="N603"/>
    <x v="7"/>
    <s v="D"/>
    <n v="2019"/>
    <n v="9679"/>
    <s v="C"/>
    <d v="2019-06-12T00:00:00"/>
    <d v="2019-05-13T00:00:00"/>
    <s v=" 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19"/>
    <n v="19981"/>
    <n v="1"/>
    <s v="FT"/>
    <d v="2019-05-20T00:00:00"/>
    <d v="2019-05-09T00:00:00"/>
    <n v="9551"/>
    <x v="1165"/>
    <s v="VIA VIPITENO, 4-20128-MILANO-MI"/>
    <s v="12268050155"/>
    <s v="04785851009"/>
    <n v="18250"/>
    <n v="18250"/>
    <s v="204510010"/>
    <s v=" "/>
    <s v=" "/>
    <s v=" "/>
    <s v="1011108178"/>
    <d v="2019-03-20T00:00:00"/>
    <s v=" "/>
    <d v="2019-03-21T00:00:00"/>
    <s v="GEN - MAR RD18413"/>
    <d v="2019-05-08T00:00:00"/>
    <n v="2019"/>
    <n v="481"/>
    <n v="1"/>
    <s v=" "/>
    <s v=" "/>
    <s v=" "/>
    <s v=" "/>
    <s v=" "/>
    <s v=" "/>
    <s v="N603"/>
    <x v="7"/>
    <s v="D"/>
    <n v="2019"/>
    <n v="10162"/>
    <s v="C"/>
    <d v="2019-05-31T00:00:00"/>
    <d v="2019-05-27T00:00:00"/>
    <s v=" "/>
    <s v=" "/>
    <s v="Azienda"/>
    <s v="FPI13 ISTRUTTORIA - INGEGNERIA CLINICA"/>
    <s v="707210020"/>
    <s v="2"/>
    <s v="bonifico"/>
    <n v="18250"/>
    <n v="18250"/>
    <n v="18250"/>
    <n v="0"/>
    <n v="0"/>
  </r>
  <r>
    <s v="07"/>
    <s v="3FE"/>
    <n v="2019"/>
    <n v="19982"/>
    <n v="1"/>
    <s v="FT"/>
    <d v="2019-05-20T00:00:00"/>
    <d v="2019-05-08T00:00:00"/>
    <n v="9551"/>
    <x v="1165"/>
    <s v="VIA VIPITENO, 4-20128-MILANO-MI"/>
    <s v="12268050155"/>
    <s v="04785851009"/>
    <n v="5075"/>
    <n v="5075"/>
    <s v="204510010"/>
    <s v=" "/>
    <s v=" "/>
    <s v=" "/>
    <s v="1011108179"/>
    <d v="2019-03-20T00:00:00"/>
    <s v=" "/>
    <d v="2019-03-21T00:00:00"/>
    <s v="GENN-FEBB-MARZO"/>
    <d v="2019-05-08T00:00:00"/>
    <n v="2019"/>
    <n v="481"/>
    <n v="1"/>
    <s v=" "/>
    <s v=" "/>
    <s v=" "/>
    <s v=" "/>
    <s v=" "/>
    <s v=" "/>
    <s v="N603"/>
    <x v="7"/>
    <s v="D"/>
    <n v="2019"/>
    <n v="10162"/>
    <s v="C"/>
    <d v="2019-05-31T00:00:00"/>
    <d v="2019-05-27T00:00:00"/>
    <s v=" "/>
    <s v=" "/>
    <s v="Azienda"/>
    <s v="FPI13 ISTRUTTORIA - INGEGNERIA CLINICA"/>
    <s v="707210020"/>
    <s v="2"/>
    <s v="bonifico"/>
    <n v="5075"/>
    <n v="5075"/>
    <n v="5075"/>
    <n v="0"/>
    <n v="0"/>
  </r>
  <r>
    <s v="07"/>
    <s v="3FE"/>
    <n v="2019"/>
    <n v="15062"/>
    <n v="1"/>
    <s v="FT"/>
    <d v="2019-05-21T00:00:00"/>
    <d v="2019-04-03T00:00:00"/>
    <n v="9551"/>
    <x v="1165"/>
    <s v="VIA VIPITENO, 4-20128-MILANO-MI"/>
    <s v="12268050155"/>
    <s v="04785851009"/>
    <n v="210.72"/>
    <n v="210.72"/>
    <s v="204510010"/>
    <s v=" "/>
    <s v=" "/>
    <s v=" "/>
    <s v="1011108752"/>
    <d v="2019-03-21T00:00:00"/>
    <s v=" "/>
    <d v="2019-03-22T00:00:00"/>
    <s v="14322"/>
    <d v="2019-04-03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10.72"/>
    <n v="210.72"/>
    <n v="210.72"/>
    <n v="0"/>
    <n v="0"/>
  </r>
  <r>
    <s v="07"/>
    <s v="3FE"/>
    <n v="2019"/>
    <n v="14659"/>
    <n v="1"/>
    <s v="FT"/>
    <d v="2019-05-26T00:00:00"/>
    <d v="2019-04-02T00:00:00"/>
    <n v="9551"/>
    <x v="1165"/>
    <s v="VIA VIPITENO, 4-20128-MILANO-MI"/>
    <s v="12268050155"/>
    <s v="04785851009"/>
    <n v="2130"/>
    <n v="2130"/>
    <s v="204510010"/>
    <s v=" "/>
    <s v=" "/>
    <s v=" "/>
    <s v="1011109326"/>
    <d v="2019-03-26T00:00:00"/>
    <s v=" "/>
    <d v="2019-03-27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130"/>
    <n v="2130"/>
    <n v="2130"/>
    <n v="0"/>
    <n v="0"/>
  </r>
  <r>
    <s v="07"/>
    <s v="3FE"/>
    <n v="2019"/>
    <n v="14624"/>
    <n v="1"/>
    <s v="FT"/>
    <d v="2019-05-27T00:00:00"/>
    <d v="2019-04-02T00:00:00"/>
    <n v="9551"/>
    <x v="1165"/>
    <s v="VIA VIPITENO, 4-20128-MILANO-MI"/>
    <s v="12268050155"/>
    <s v="04785851009"/>
    <n v="648"/>
    <n v="648"/>
    <s v="204510010"/>
    <s v=" "/>
    <s v=" "/>
    <s v=" "/>
    <s v="1011109595"/>
    <d v="2019-03-27T00:00:00"/>
    <s v=" "/>
    <d v="2019-03-28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48"/>
    <n v="648"/>
    <n v="648"/>
    <n v="0"/>
    <n v="0"/>
  </r>
  <r>
    <s v="07"/>
    <s v="3FE"/>
    <n v="2019"/>
    <n v="14656"/>
    <n v="1"/>
    <s v="FT"/>
    <d v="2019-05-27T00:00:00"/>
    <d v="2019-04-02T00:00:00"/>
    <n v="9551"/>
    <x v="1165"/>
    <s v="VIA VIPITENO, 4-20128-MILANO-MI"/>
    <s v="12268050155"/>
    <s v="04785851009"/>
    <n v="360"/>
    <n v="360"/>
    <s v="204510010"/>
    <s v=" "/>
    <s v=" "/>
    <s v=" "/>
    <s v="1011109591"/>
    <d v="2019-03-27T00:00:00"/>
    <s v=" "/>
    <d v="2019-03-28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14662"/>
    <n v="1"/>
    <s v="FT"/>
    <d v="2019-05-27T00:00:00"/>
    <d v="2019-04-02T00:00:00"/>
    <n v="9551"/>
    <x v="1165"/>
    <s v="VIA VIPITENO, 4-20128-MILANO-MI"/>
    <s v="12268050155"/>
    <s v="04785851009"/>
    <n v="3790.44"/>
    <n v="3790.44"/>
    <s v="204510010"/>
    <s v=" "/>
    <s v=" "/>
    <s v=" "/>
    <s v="1011109594"/>
    <d v="2019-03-27T00:00:00"/>
    <s v=" "/>
    <d v="2019-03-28T00:00:00"/>
    <s v="ACQUISTI"/>
    <d v="2019-04-0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790.44"/>
    <n v="3790.44"/>
    <n v="3790.44"/>
    <n v="0"/>
    <n v="0"/>
  </r>
  <r>
    <s v="07"/>
    <s v="3FE"/>
    <n v="2019"/>
    <n v="15507"/>
    <n v="1"/>
    <s v="FT"/>
    <d v="2019-05-28T00:00:00"/>
    <d v="2019-04-05T00:00:00"/>
    <n v="9551"/>
    <x v="1165"/>
    <s v="VIA VIPITENO, 4-20128-MILANO-MI"/>
    <s v="12268050155"/>
    <s v="04785851009"/>
    <n v="3734"/>
    <n v="3734"/>
    <s v="204510010"/>
    <s v=" "/>
    <s v=" "/>
    <s v=" "/>
    <s v="1011109837"/>
    <d v="2019-03-28T00:00:00"/>
    <s v=" "/>
    <d v="2019-03-29T00:00:00"/>
    <s v="ACQUISTI"/>
    <d v="2019-04-05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734"/>
    <n v="3734"/>
    <n v="3734"/>
    <n v="0"/>
    <n v="0"/>
  </r>
  <r>
    <s v="07"/>
    <s v="3FE"/>
    <n v="2019"/>
    <n v="16211"/>
    <n v="1"/>
    <s v="FT"/>
    <d v="2019-05-28T00:00:00"/>
    <d v="2019-04-09T00:00:00"/>
    <n v="9551"/>
    <x v="1165"/>
    <s v="VIA VIPITENO, 4-20128-MILANO-MI"/>
    <s v="12268050155"/>
    <s v="04785851009"/>
    <n v="980"/>
    <n v="980"/>
    <s v="204510010"/>
    <s v=" "/>
    <s v=" "/>
    <s v=" "/>
    <s v="1011109838"/>
    <d v="2019-03-28T00:00:00"/>
    <s v=" "/>
    <d v="2019-03-29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16212"/>
    <n v="1"/>
    <s v="FT"/>
    <d v="2019-05-28T00:00:00"/>
    <d v="2019-04-09T00:00:00"/>
    <n v="9551"/>
    <x v="1165"/>
    <s v="VIA VIPITENO, 4-20128-MILANO-MI"/>
    <s v="12268050155"/>
    <s v="04785851009"/>
    <n v="6.4"/>
    <n v="6.4"/>
    <s v="204510010"/>
    <s v=" "/>
    <s v=" "/>
    <s v=" "/>
    <s v="1011109839"/>
    <d v="2019-03-28T00:00:00"/>
    <s v=" "/>
    <d v="2019-03-29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.4"/>
    <n v="6.4"/>
    <n v="6.4"/>
    <n v="0"/>
    <n v="0"/>
  </r>
  <r>
    <s v="07"/>
    <s v="3FE"/>
    <n v="2019"/>
    <n v="16228"/>
    <n v="1"/>
    <s v="FT"/>
    <d v="2019-05-29T00:00:00"/>
    <d v="2019-04-09T00:00:00"/>
    <n v="9551"/>
    <x v="1165"/>
    <s v="VIA VIPITENO, 4-20128-MILANO-MI"/>
    <s v="12268050155"/>
    <s v="04785851009"/>
    <n v="1462.5"/>
    <n v="1462.5"/>
    <s v="204510010"/>
    <s v=" "/>
    <s v=" "/>
    <s v=" "/>
    <s v="1011110143"/>
    <d v="2019-03-29T00:00:00"/>
    <s v=" "/>
    <d v="2019-03-30T00:00:00"/>
    <s v="17086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462.5"/>
    <n v="1462.5"/>
    <n v="1462.5"/>
    <n v="0"/>
    <n v="0"/>
  </r>
  <r>
    <s v="07"/>
    <s v="3FE"/>
    <n v="2019"/>
    <n v="15796"/>
    <n v="1"/>
    <s v="FT"/>
    <d v="2019-06-01T00:00:00"/>
    <d v="2019-04-08T00:00:00"/>
    <n v="9551"/>
    <x v="1165"/>
    <s v="VIA VIPITENO, 4-20128-MILANO-MI"/>
    <s v="12268050155"/>
    <s v="04785851009"/>
    <n v="73797.19"/>
    <n v="73797.19"/>
    <s v="204510010"/>
    <s v=" "/>
    <s v=" "/>
    <s v=" "/>
    <s v="1011110395"/>
    <d v="2019-04-01T00:00:00"/>
    <s v=" "/>
    <d v="2019-04-02T00:00:00"/>
    <s v="17207"/>
    <d v="2019-04-08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73797.19"/>
    <n v="73797.19"/>
    <n v="73797.19"/>
    <n v="0"/>
    <n v="0"/>
  </r>
  <r>
    <s v="07"/>
    <s v="3FE"/>
    <n v="2019"/>
    <n v="15797"/>
    <n v="1"/>
    <s v="FT"/>
    <d v="2019-06-01T00:00:00"/>
    <d v="2019-04-08T00:00:00"/>
    <n v="9551"/>
    <x v="1165"/>
    <s v="VIA VIPITENO, 4-20128-MILANO-MI"/>
    <s v="12268050155"/>
    <s v="04785851009"/>
    <n v="5040"/>
    <n v="5040"/>
    <s v="204510010"/>
    <s v=" "/>
    <s v=" "/>
    <s v=" "/>
    <s v="1011110393"/>
    <d v="2019-04-01T00:00:00"/>
    <s v=" "/>
    <d v="2019-04-02T00:00:00"/>
    <s v="16777"/>
    <d v="2019-04-08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19"/>
    <n v="15798"/>
    <n v="1"/>
    <s v="FT"/>
    <d v="2019-06-01T00:00:00"/>
    <d v="2019-04-08T00:00:00"/>
    <n v="9551"/>
    <x v="1165"/>
    <s v="VIA VIPITENO, 4-20128-MILANO-MI"/>
    <s v="12268050155"/>
    <s v="04785851009"/>
    <n v="8080"/>
    <n v="8080"/>
    <s v="204510010"/>
    <s v=" "/>
    <s v=" "/>
    <s v=" "/>
    <s v="1011110391"/>
    <d v="2019-04-01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8080"/>
    <n v="8080"/>
    <n v="8080"/>
    <n v="0"/>
    <n v="0"/>
  </r>
  <r>
    <s v="07"/>
    <s v="3FE"/>
    <n v="2019"/>
    <n v="15799"/>
    <n v="1"/>
    <s v="FT"/>
    <d v="2019-06-01T00:00:00"/>
    <d v="2019-04-08T00:00:00"/>
    <n v="9551"/>
    <x v="1165"/>
    <s v="VIA VIPITENO, 4-20128-MILANO-MI"/>
    <s v="12268050155"/>
    <s v="04785851009"/>
    <n v="6480"/>
    <n v="6480"/>
    <s v="204510010"/>
    <s v=" "/>
    <s v=" "/>
    <s v=" "/>
    <s v="1011110392"/>
    <d v="2019-04-01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16498"/>
    <n v="1"/>
    <s v="FT"/>
    <d v="2019-06-01T00:00:00"/>
    <d v="2019-04-10T00:00:00"/>
    <n v="9551"/>
    <x v="1165"/>
    <s v="VIA VIPITENO, 4-20128-MILANO-MI"/>
    <s v="12268050155"/>
    <s v="04785851009"/>
    <n v="2760"/>
    <n v="2760"/>
    <s v="204510010"/>
    <s v=" "/>
    <s v=" "/>
    <s v=" "/>
    <s v="1011110390"/>
    <d v="2019-04-01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16499"/>
    <n v="1"/>
    <s v="FT"/>
    <d v="2019-06-01T00:00:00"/>
    <d v="2019-04-10T00:00:00"/>
    <n v="9551"/>
    <x v="1165"/>
    <s v="VIA VIPITENO, 4-20128-MILANO-MI"/>
    <s v="12268050155"/>
    <s v="04785851009"/>
    <n v="1044"/>
    <n v="1044"/>
    <s v="204510010"/>
    <s v=" "/>
    <s v=" "/>
    <s v=" "/>
    <s v="1011110397"/>
    <d v="2019-04-01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044"/>
    <n v="1044"/>
    <n v="1044"/>
    <n v="0"/>
    <n v="0"/>
  </r>
  <r>
    <s v="07"/>
    <s v="3FE"/>
    <n v="2019"/>
    <n v="16510"/>
    <n v="1"/>
    <s v="FT"/>
    <d v="2019-06-01T00:00:00"/>
    <d v="2019-04-10T00:00:00"/>
    <n v="9551"/>
    <x v="1165"/>
    <s v="VIA VIPITENO, 4-20128-MILANO-MI"/>
    <s v="12268050155"/>
    <s v="04785851009"/>
    <n v="604.6"/>
    <n v="604.6"/>
    <s v="204510010"/>
    <s v=" "/>
    <s v=" "/>
    <s v=" "/>
    <s v="1011110399"/>
    <d v="2019-04-01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19"/>
    <n v="16533"/>
    <n v="1"/>
    <s v="FT"/>
    <d v="2019-06-01T00:00:00"/>
    <d v="2019-04-10T00:00:00"/>
    <n v="9551"/>
    <x v="1165"/>
    <s v="VIA VIPITENO, 4-20128-MILANO-MI"/>
    <s v="12268050155"/>
    <s v="04785851009"/>
    <n v="1164"/>
    <n v="1164"/>
    <s v="204510010"/>
    <s v=" "/>
    <s v=" "/>
    <s v=" "/>
    <s v="1011110398"/>
    <d v="2019-04-01T00:00:00"/>
    <s v=" "/>
    <d v="2019-04-02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19"/>
    <n v="16308"/>
    <n v="1"/>
    <s v="FT"/>
    <d v="2019-06-02T00:00:00"/>
    <d v="2019-04-09T00:00:00"/>
    <n v="9551"/>
    <x v="1165"/>
    <s v="VIA VIPITENO, 4-20128-MILANO-MI"/>
    <s v="12268050155"/>
    <s v="04785851009"/>
    <n v="160"/>
    <n v="160"/>
    <s v="204510010"/>
    <s v=" "/>
    <s v=" "/>
    <s v=" "/>
    <s v="1011110659"/>
    <d v="2019-04-02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19"/>
    <n v="16310"/>
    <n v="1"/>
    <s v="FT"/>
    <d v="2019-06-02T00:00:00"/>
    <d v="2019-04-09T00:00:00"/>
    <n v="9551"/>
    <x v="1165"/>
    <s v="VIA VIPITENO, 4-20128-MILANO-MI"/>
    <s v="12268050155"/>
    <s v="04785851009"/>
    <n v="1380"/>
    <n v="1380"/>
    <s v="204510010"/>
    <s v=" "/>
    <s v=" "/>
    <s v=" "/>
    <s v="1011110658"/>
    <d v="2019-04-02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380"/>
    <n v="1380"/>
    <n v="1380"/>
    <n v="0"/>
    <n v="0"/>
  </r>
  <r>
    <s v="07"/>
    <s v="3FE"/>
    <n v="2019"/>
    <n v="16314"/>
    <n v="1"/>
    <s v="FT"/>
    <d v="2019-06-02T00:00:00"/>
    <d v="2019-04-09T00:00:00"/>
    <n v="9551"/>
    <x v="1165"/>
    <s v="VIA VIPITENO, 4-20128-MILANO-MI"/>
    <s v="12268050155"/>
    <s v="04785851009"/>
    <n v="1850"/>
    <n v="1850"/>
    <s v="204510010"/>
    <s v=" "/>
    <s v=" "/>
    <s v=" "/>
    <s v="1011110655"/>
    <d v="2019-04-02T00:00:00"/>
    <s v=" "/>
    <d v="2019-04-03T00:00:00"/>
    <s v="ACQUISTI"/>
    <d v="2019-04-09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16587"/>
    <n v="1"/>
    <s v="FT"/>
    <d v="2019-06-03T00:00:00"/>
    <d v="2019-04-10T00:00:00"/>
    <n v="9551"/>
    <x v="1165"/>
    <s v="VIA VIPITENO, 4-20128-MILANO-MI"/>
    <s v="12268050155"/>
    <s v="04785851009"/>
    <n v="3625.84"/>
    <n v="3625.84"/>
    <s v="204510010"/>
    <s v=" "/>
    <s v=" "/>
    <s v=" "/>
    <s v="1011110808"/>
    <d v="2019-04-03T00:00:00"/>
    <s v=" "/>
    <d v="2019-04-04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625.84"/>
    <n v="3625.84"/>
    <n v="3625.84"/>
    <n v="0"/>
    <n v="0"/>
  </r>
  <r>
    <s v="07"/>
    <s v="3FE"/>
    <n v="2019"/>
    <n v="16663"/>
    <n v="1"/>
    <s v="FT"/>
    <d v="2019-06-03T00:00:00"/>
    <d v="2019-04-10T00:00:00"/>
    <n v="9551"/>
    <x v="1165"/>
    <s v="VIA VIPITENO, 4-20128-MILANO-MI"/>
    <s v="12268050155"/>
    <s v="04785851009"/>
    <n v="4726.3999999999996"/>
    <n v="4726.3999999999996"/>
    <s v="204510010"/>
    <s v=" "/>
    <s v=" "/>
    <s v=" "/>
    <s v="1011110810"/>
    <d v="2019-04-03T00:00:00"/>
    <s v=" "/>
    <d v="2019-04-04T00:00:00"/>
    <s v="ACQUISTI"/>
    <d v="2019-04-10T00:00:00"/>
    <n v="2019"/>
    <n v="1614"/>
    <n v="1"/>
    <s v=" "/>
    <s v=" "/>
    <s v=" "/>
    <s v=" "/>
    <s v=" "/>
    <s v=" "/>
    <s v="1"/>
    <x v="1"/>
    <s v="D"/>
    <n v="2019"/>
    <n v="8680"/>
    <s v="C"/>
    <d v="2019-05-20T00:00:00"/>
    <d v="2019-04-24T00:00:00"/>
    <s v=" "/>
    <s v=" "/>
    <s v="Azienda"/>
    <s v="FPI01 ISTRUT-CONTAB E FLUSSI FINANZ"/>
    <s v="701130090"/>
    <s v="2"/>
    <s v="bonifico"/>
    <n v="4726.3999999999996"/>
    <n v="4726.3999999999996"/>
    <n v="4726.3999999999996"/>
    <n v="0"/>
    <n v="0"/>
  </r>
  <r>
    <s v="07"/>
    <s v="3FE"/>
    <n v="2019"/>
    <n v="17013"/>
    <n v="1"/>
    <s v="FT"/>
    <d v="2019-06-04T00:00:00"/>
    <d v="2019-04-12T00:00:00"/>
    <n v="9551"/>
    <x v="1165"/>
    <s v="VIA VIPITENO, 4-20128-MILANO-MI"/>
    <s v="12268050155"/>
    <s v="04785851009"/>
    <n v="2075.84"/>
    <n v="2075.84"/>
    <s v="204510010"/>
    <s v=" "/>
    <s v=" "/>
    <s v=" "/>
    <s v="1011110809"/>
    <d v="2019-04-03T00:00:00"/>
    <s v=" "/>
    <d v="2019-04-05T00:00:00"/>
    <s v="17809"/>
    <d v="2019-04-1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075.84"/>
    <n v="2075.84"/>
    <n v="2075.84"/>
    <n v="0"/>
    <n v="0"/>
  </r>
  <r>
    <s v="07"/>
    <s v="3FE"/>
    <n v="2019"/>
    <n v="17015"/>
    <n v="1"/>
    <s v="FT"/>
    <d v="2019-06-04T00:00:00"/>
    <d v="2019-04-12T00:00:00"/>
    <n v="9551"/>
    <x v="1165"/>
    <s v="VIA VIPITENO, 4-20128-MILANO-MI"/>
    <s v="12268050155"/>
    <s v="04785851009"/>
    <n v="3250"/>
    <n v="3250"/>
    <s v="204510010"/>
    <s v=" "/>
    <s v=" "/>
    <s v=" "/>
    <s v="1011110988"/>
    <d v="2019-04-04T00:00:00"/>
    <s v=" "/>
    <d v="2019-04-05T00:00:00"/>
    <s v="ACQUISTI"/>
    <d v="2019-04-1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250"/>
    <n v="3250"/>
    <n v="3250"/>
    <n v="0"/>
    <n v="0"/>
  </r>
  <r>
    <s v="07"/>
    <s v="3FE"/>
    <n v="2019"/>
    <n v="17041"/>
    <n v="1"/>
    <s v="FT"/>
    <d v="2019-06-04T00:00:00"/>
    <d v="2019-04-12T00:00:00"/>
    <n v="9551"/>
    <x v="1165"/>
    <s v="VIA VIPITENO, 4-20128-MILANO-MI"/>
    <s v="12268050155"/>
    <s v="04785851009"/>
    <n v="659.74"/>
    <n v="659.74"/>
    <s v="204510010"/>
    <s v=" "/>
    <s v=" "/>
    <s v=" "/>
    <s v="1011110987"/>
    <d v="2019-04-04T00:00:00"/>
    <s v=" "/>
    <d v="2019-04-05T00:00:00"/>
    <s v="ACQUISTI 17649"/>
    <d v="2019-04-12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59.74"/>
    <n v="659.74"/>
    <n v="659.74"/>
    <n v="0"/>
    <n v="0"/>
  </r>
  <r>
    <s v="07"/>
    <s v="3FE"/>
    <n v="2019"/>
    <n v="17906"/>
    <n v="1"/>
    <s v="FT"/>
    <d v="2019-06-11T00:00:00"/>
    <d v="2019-04-17T00:00:00"/>
    <n v="9551"/>
    <x v="1165"/>
    <s v="VIA VIPITENO, 4-20128-MILANO-MI"/>
    <s v="12268050155"/>
    <s v="04785851009"/>
    <n v="606.5"/>
    <n v="606.5"/>
    <s v="204510010"/>
    <s v=" "/>
    <s v=" "/>
    <s v=" "/>
    <s v="1011111929"/>
    <d v="2019-04-11T00:00:00"/>
    <s v=" "/>
    <d v="2019-04-12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606.5"/>
    <n v="606.5"/>
    <n v="606.5"/>
    <n v="0"/>
    <n v="0"/>
  </r>
  <r>
    <s v="07"/>
    <s v="3FE"/>
    <n v="2019"/>
    <n v="17908"/>
    <n v="1"/>
    <s v="FT"/>
    <d v="2019-06-11T00:00:00"/>
    <d v="2019-04-17T00:00:00"/>
    <n v="9551"/>
    <x v="1165"/>
    <s v="VIA VIPITENO, 4-20128-MILANO-MI"/>
    <s v="12268050155"/>
    <s v="04785851009"/>
    <n v="26128.400000000001"/>
    <n v="26128.400000000001"/>
    <s v="204510010"/>
    <s v=" "/>
    <s v=" "/>
    <s v=" "/>
    <s v="1011111930"/>
    <d v="2019-04-11T00:00:00"/>
    <s v=" "/>
    <d v="2019-04-12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6128.400000000001"/>
    <n v="26128.400000000001"/>
    <n v="26128.400000000001"/>
    <n v="0"/>
    <n v="0"/>
  </r>
  <r>
    <s v="07"/>
    <s v="3FE"/>
    <n v="2019"/>
    <n v="17909"/>
    <n v="1"/>
    <s v="FT"/>
    <d v="2019-06-11T00:00:00"/>
    <d v="2019-04-17T00:00:00"/>
    <n v="9551"/>
    <x v="1165"/>
    <s v="VIA VIPITENO, 4-20128-MILANO-MI"/>
    <s v="12268050155"/>
    <s v="04785851009"/>
    <n v="3640"/>
    <n v="3640"/>
    <s v="204510010"/>
    <s v=" "/>
    <s v=" "/>
    <s v=" "/>
    <s v="1011111931"/>
    <d v="2019-04-11T00:00:00"/>
    <s v=" "/>
    <d v="2019-04-12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3640"/>
    <n v="3640"/>
    <n v="3640"/>
    <n v="0"/>
    <n v="0"/>
  </r>
  <r>
    <s v="07"/>
    <s v="3FE"/>
    <n v="2019"/>
    <n v="17848"/>
    <n v="1"/>
    <s v="FT"/>
    <d v="2019-06-12T00:00:00"/>
    <d v="2019-04-17T00:00:00"/>
    <n v="9551"/>
    <x v="1165"/>
    <s v="VIA VIPITENO, 4-20128-MILANO-MI"/>
    <s v="12268050155"/>
    <s v="04785851009"/>
    <n v="241.84"/>
    <n v="241.84"/>
    <s v="204510010"/>
    <s v=" "/>
    <s v=" "/>
    <s v=" "/>
    <s v="1011112121"/>
    <d v="2019-04-12T00:00:00"/>
    <s v=" "/>
    <d v="2019-04-13T00:00:00"/>
    <s v="ACQUISTI"/>
    <d v="2019-04-17T00:00:00"/>
    <n v="2019"/>
    <n v="65"/>
    <n v="1"/>
    <s v=" "/>
    <s v=" "/>
    <s v=" "/>
    <s v=" "/>
    <s v=" "/>
    <s v=" "/>
    <s v="N602"/>
    <x v="1"/>
    <s v="D"/>
    <n v="2019"/>
    <n v="8678"/>
    <s v="C"/>
    <d v="2019-05-20T00:00:00"/>
    <d v="2019-04-24T00:00:00"/>
    <s v=" "/>
    <s v=" "/>
    <s v="Azienda"/>
    <s v="FPI01 ISTRUT-CONTAB E FLUSSI FINANZ"/>
    <s v="701130090"/>
    <s v="2"/>
    <s v="bonifico"/>
    <n v="241.84"/>
    <n v="241.84"/>
    <n v="241.84"/>
    <n v="0"/>
    <n v="0"/>
  </r>
  <r>
    <s v="07"/>
    <s v="3FE"/>
    <n v="2019"/>
    <n v="17941"/>
    <n v="1"/>
    <s v="FT"/>
    <d v="2019-06-12T00:00:00"/>
    <d v="2019-04-17T00:00:00"/>
    <n v="9551"/>
    <x v="1165"/>
    <s v="VIA VIPITENO, 4-20128-MILANO-MI"/>
    <s v="12268050155"/>
    <s v="04785851009"/>
    <n v="33.58"/>
    <n v="33.58"/>
    <s v="204510010"/>
    <s v=" "/>
    <s v=" "/>
    <s v=" "/>
    <s v="1011112122"/>
    <d v="2019-04-12T00:00:00"/>
    <s v=" "/>
    <d v="2019-04-13T00:00:00"/>
    <s v="ACQUISTI"/>
    <d v="2019-04-17T00:00:00"/>
    <n v="2019"/>
    <n v="60"/>
    <n v="1"/>
    <s v=" "/>
    <s v=" "/>
    <s v=" "/>
    <s v=" "/>
    <s v=" "/>
    <s v=" "/>
    <s v="N603"/>
    <x v="6"/>
    <s v="D"/>
    <n v="2019"/>
    <n v="8679"/>
    <s v="C"/>
    <d v="2019-05-20T00:00:00"/>
    <d v="2019-04-24T00:00:00"/>
    <s v=" "/>
    <s v=" "/>
    <s v="Azienda"/>
    <s v="FPI01 ISTRUT-CONTAB E FLUSSI FINANZ"/>
    <s v="701130010"/>
    <s v="2"/>
    <s v="bonifico"/>
    <n v="33.58"/>
    <n v="33.58"/>
    <n v="33.58"/>
    <n v="0"/>
    <n v="0"/>
  </r>
  <r>
    <s v="07"/>
    <s v="3FE"/>
    <n v="2019"/>
    <n v="18332"/>
    <n v="1"/>
    <s v="FT"/>
    <d v="2019-06-15T00:00:00"/>
    <d v="2019-04-24T00:00:00"/>
    <n v="9551"/>
    <x v="1165"/>
    <s v="VIA VIPITENO, 4-20128-MILANO-MI"/>
    <s v="12268050155"/>
    <s v="04785851009"/>
    <n v="1206.96"/>
    <n v="1206.96"/>
    <s v="204510010"/>
    <s v=" "/>
    <s v=" "/>
    <s v=" "/>
    <s v="1011112291"/>
    <d v="2019-04-15T00:00:00"/>
    <s v=" "/>
    <d v="2019-04-16T00:00:00"/>
    <s v="ACQUISTI 18626"/>
    <d v="2019-04-24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206.96"/>
    <n v="1206.96"/>
    <n v="1206.96"/>
    <n v="0"/>
    <n v="0"/>
  </r>
  <r>
    <s v="07"/>
    <s v="3FE"/>
    <n v="2019"/>
    <n v="18750"/>
    <n v="1"/>
    <s v="FT"/>
    <d v="2019-06-15T00:00:00"/>
    <d v="2019-04-29T00:00:00"/>
    <n v="9551"/>
    <x v="1165"/>
    <s v="VIA VIPITENO, 4-20128-MILANO-MI"/>
    <s v="12268050155"/>
    <s v="04785851009"/>
    <n v="1037.92"/>
    <n v="1037.92"/>
    <s v="204510010"/>
    <s v=" "/>
    <s v=" "/>
    <s v=" "/>
    <s v="1011112293"/>
    <d v="2019-04-15T00:00:00"/>
    <s v=" "/>
    <d v="2019-04-16T00:00:00"/>
    <s v="ACQUISTI 20015"/>
    <d v="2019-04-29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037.92"/>
    <n v="1037.92"/>
    <n v="1037.92"/>
    <n v="0"/>
    <n v="0"/>
  </r>
  <r>
    <s v="07"/>
    <s v="3FE"/>
    <n v="2019"/>
    <n v="18895"/>
    <n v="1"/>
    <s v="FT"/>
    <d v="2019-06-15T00:00:00"/>
    <d v="2019-04-30T00:00:00"/>
    <n v="9551"/>
    <x v="1165"/>
    <s v="VIA VIPITENO, 4-20128-MILANO-MI"/>
    <s v="12268050155"/>
    <s v="04785851009"/>
    <n v="6560"/>
    <n v="6560"/>
    <s v="204510010"/>
    <s v=" "/>
    <s v=" "/>
    <s v=" "/>
    <s v="1011112290"/>
    <d v="2019-04-15T00:00:00"/>
    <s v=" "/>
    <d v="2019-04-16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6560"/>
    <n v="6560"/>
    <n v="6560"/>
    <n v="0"/>
    <n v="0"/>
  </r>
  <r>
    <s v="07"/>
    <s v="3FE"/>
    <n v="2019"/>
    <n v="18650"/>
    <n v="1"/>
    <s v="FT"/>
    <d v="2019-06-16T00:00:00"/>
    <d v="2019-04-29T00:00:00"/>
    <n v="9551"/>
    <x v="1165"/>
    <s v="VIA VIPITENO, 4-20128-MILANO-MI"/>
    <s v="12268050155"/>
    <s v="04785851009"/>
    <n v="3255"/>
    <n v="3255"/>
    <s v="204510010"/>
    <s v=" "/>
    <s v=" "/>
    <s v=" "/>
    <s v="1011112489"/>
    <d v="2019-04-16T00:00:00"/>
    <s v=" "/>
    <d v="2019-04-17T00:00:00"/>
    <s v="ACQUISTI 20075"/>
    <d v="2019-04-29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3255"/>
    <n v="3255"/>
    <n v="3255"/>
    <n v="0"/>
    <n v="0"/>
  </r>
  <r>
    <s v="07"/>
    <s v="3FE"/>
    <n v="2019"/>
    <n v="18753"/>
    <n v="1"/>
    <s v="FT"/>
    <d v="2019-06-16T00:00:00"/>
    <d v="2019-04-29T00:00:00"/>
    <n v="9551"/>
    <x v="1165"/>
    <s v="VIA VIPITENO, 4-20128-MILANO-MI"/>
    <s v="12268050155"/>
    <s v="04785851009"/>
    <n v="18.09"/>
    <n v="18.09"/>
    <s v="204510010"/>
    <s v=" "/>
    <s v=" "/>
    <s v=" "/>
    <s v="1011112491"/>
    <d v="2019-04-16T00:00:00"/>
    <s v=" "/>
    <d v="2019-04-17T00:00:00"/>
    <s v="ACQUISTI"/>
    <d v="2019-04-29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19"/>
    <n v="18937"/>
    <n v="1"/>
    <s v="FT"/>
    <d v="2019-06-16T00:00:00"/>
    <d v="2019-04-30T00:00:00"/>
    <n v="9551"/>
    <x v="1165"/>
    <s v="VIA VIPITENO, 4-20128-MILANO-MI"/>
    <s v="12268050155"/>
    <s v="04785851009"/>
    <n v="60.46"/>
    <n v="60.46"/>
    <s v="204510010"/>
    <s v=" "/>
    <s v=" "/>
    <s v=" "/>
    <s v="1011112488"/>
    <d v="2019-04-16T00:00:00"/>
    <s v=" "/>
    <d v="2019-04-17T00:00:00"/>
    <s v="ACQUISTI 20164"/>
    <d v="2019-04-30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19"/>
    <n v="18945"/>
    <n v="1"/>
    <s v="FT"/>
    <d v="2019-06-16T00:00:00"/>
    <d v="2019-04-30T00:00:00"/>
    <n v="9551"/>
    <x v="1165"/>
    <s v="VIA VIPITENO, 4-20128-MILANO-MI"/>
    <s v="12268050155"/>
    <s v="04785851009"/>
    <n v="5520"/>
    <n v="5520"/>
    <s v="204510010"/>
    <s v=" "/>
    <s v=" "/>
    <s v=" "/>
    <s v="1011112490"/>
    <d v="2019-04-16T00:00:00"/>
    <s v=" "/>
    <d v="2019-04-17T00:00:00"/>
    <s v="ACQUISTI 20162"/>
    <d v="2019-04-30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5520"/>
    <n v="5520"/>
    <n v="5520"/>
    <n v="0"/>
    <n v="0"/>
  </r>
  <r>
    <s v="07"/>
    <s v="3FE"/>
    <n v="2019"/>
    <n v="18934"/>
    <n v="1"/>
    <s v="FT"/>
    <d v="2019-06-17T00:00:00"/>
    <d v="2019-04-30T00:00:00"/>
    <n v="9551"/>
    <x v="1165"/>
    <s v="VIA VIPITENO, 4-20128-MILANO-MI"/>
    <s v="12268050155"/>
    <s v="04785851009"/>
    <n v="209.44"/>
    <n v="209.44"/>
    <s v="204510010"/>
    <s v=" "/>
    <s v=" "/>
    <s v=" "/>
    <s v="1011112698"/>
    <d v="2019-04-17T00:00:00"/>
    <s v=" "/>
    <d v="2019-04-18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209.44"/>
    <n v="209.44"/>
    <n v="209.44"/>
    <n v="0"/>
    <n v="0"/>
  </r>
  <r>
    <s v="07"/>
    <s v="3FE"/>
    <n v="2019"/>
    <n v="19350"/>
    <n v="1"/>
    <s v="FT"/>
    <d v="2019-06-18T00:00:00"/>
    <d v="2019-05-03T00:00:00"/>
    <n v="9551"/>
    <x v="1165"/>
    <s v="VIA VIPITENO, 4-20128-MILANO-MI"/>
    <s v="12268050155"/>
    <s v="04785851009"/>
    <n v="2760"/>
    <n v="2760"/>
    <s v="204510010"/>
    <s v=" "/>
    <s v=" "/>
    <s v=" "/>
    <s v="1011112289"/>
    <d v="2019-04-15T00:00:00"/>
    <s v=" "/>
    <d v="2019-04-19T00:00:00"/>
    <s v="ACQUISTI 19666"/>
    <d v="2019-05-03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19377"/>
    <n v="1"/>
    <s v="FT"/>
    <d v="2019-06-19T00:00:00"/>
    <d v="2019-05-03T00:00:00"/>
    <n v="9551"/>
    <x v="1165"/>
    <s v="VIA VIPITENO, 4-20128-MILANO-MI"/>
    <s v="12268050155"/>
    <s v="04785851009"/>
    <n v="1391.92"/>
    <n v="1391.92"/>
    <s v="204510010"/>
    <s v=" "/>
    <s v=" "/>
    <s v=" "/>
    <s v="1011112937"/>
    <d v="2019-04-18T00:00:00"/>
    <s v=" "/>
    <d v="2019-04-20T00:00:00"/>
    <s v="ACQUISTI"/>
    <d v="2019-05-03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391.92"/>
    <n v="1391.92"/>
    <n v="1391.92"/>
    <n v="0"/>
    <n v="0"/>
  </r>
  <r>
    <s v="07"/>
    <s v="3FE"/>
    <n v="2019"/>
    <n v="19448"/>
    <n v="1"/>
    <s v="FT"/>
    <d v="2019-06-23T00:00:00"/>
    <d v="2019-05-06T00:00:00"/>
    <n v="9551"/>
    <x v="1165"/>
    <s v="VIA VIPITENO, 4-20128-MILANO-MI"/>
    <s v="12268050155"/>
    <s v="04785851009"/>
    <n v="3840.96"/>
    <n v="3840.96"/>
    <s v="204510010"/>
    <s v=" "/>
    <s v=" "/>
    <s v=" "/>
    <s v="1011113236"/>
    <d v="2019-04-23T00:00:00"/>
    <s v=" "/>
    <d v="2019-04-24T00:00:00"/>
    <s v="ACQUISTI 21076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3840.96"/>
    <n v="3840.96"/>
    <n v="3840.96"/>
    <n v="0"/>
    <n v="0"/>
  </r>
  <r>
    <s v="07"/>
    <s v="3FE"/>
    <n v="2019"/>
    <n v="19459"/>
    <n v="1"/>
    <s v="FT"/>
    <d v="2019-06-23T00:00:00"/>
    <d v="2019-05-06T00:00:00"/>
    <n v="9551"/>
    <x v="1165"/>
    <s v="VIA VIPITENO, 4-20128-MILANO-MI"/>
    <s v="12268050155"/>
    <s v="04785851009"/>
    <n v="487.5"/>
    <n v="487.5"/>
    <s v="204510010"/>
    <s v=" "/>
    <s v=" "/>
    <s v=" "/>
    <s v="1011113241"/>
    <d v="2019-04-23T00:00:00"/>
    <s v=" "/>
    <d v="2019-04-24T00:00:00"/>
    <s v="ACQUISTI 21090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19"/>
    <n v="19478"/>
    <n v="1"/>
    <s v="FT"/>
    <d v="2019-06-23T00:00:00"/>
    <d v="2019-05-06T00:00:00"/>
    <n v="9551"/>
    <x v="1165"/>
    <s v="VIA VIPITENO, 4-20128-MILANO-MI"/>
    <s v="12268050155"/>
    <s v="04785851009"/>
    <n v="2917.6"/>
    <n v="2917.6"/>
    <s v="204510010"/>
    <s v=" "/>
    <s v=" "/>
    <s v=" "/>
    <s v="1011113233"/>
    <d v="2019-04-23T00:00:00"/>
    <s v=" "/>
    <d v="2019-04-24T00:00:00"/>
    <s v="ACQUISTI 20996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2917.6"/>
    <n v="2917.6"/>
    <n v="2917.6"/>
    <n v="0"/>
    <n v="0"/>
  </r>
  <r>
    <s v="07"/>
    <s v="3FE"/>
    <n v="2019"/>
    <n v="19482"/>
    <n v="1"/>
    <s v="FT"/>
    <d v="2019-06-23T00:00:00"/>
    <d v="2019-05-06T00:00:00"/>
    <n v="9551"/>
    <x v="1165"/>
    <s v="VIA VIPITENO, 4-20128-MILANO-MI"/>
    <s v="12268050155"/>
    <s v="04785851009"/>
    <n v="267"/>
    <n v="267"/>
    <s v="204510010"/>
    <s v=" "/>
    <s v=" "/>
    <s v=" "/>
    <s v="1011113234"/>
    <d v="2019-04-23T00:00:00"/>
    <s v=" "/>
    <d v="2019-04-24T00:00:00"/>
    <s v="ACQUISTI 21073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267"/>
    <n v="267"/>
    <n v="267"/>
    <n v="0"/>
    <n v="0"/>
  </r>
  <r>
    <s v="07"/>
    <s v="3FE"/>
    <n v="2019"/>
    <n v="19486"/>
    <n v="1"/>
    <s v="FT"/>
    <d v="2019-06-23T00:00:00"/>
    <d v="2019-05-06T00:00:00"/>
    <n v="9551"/>
    <x v="1165"/>
    <s v="VIA VIPITENO, 4-20128-MILANO-MI"/>
    <s v="12268050155"/>
    <s v="04785851009"/>
    <n v="1675"/>
    <n v="1675"/>
    <s v="204510010"/>
    <s v=" "/>
    <s v=" "/>
    <s v=" "/>
    <s v="1011113237"/>
    <d v="2019-04-23T00:00:00"/>
    <s v=" "/>
    <d v="2019-04-24T00:00:00"/>
    <s v="ACQUISTI 21078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675"/>
    <n v="1675"/>
    <n v="1675"/>
    <n v="0"/>
    <n v="0"/>
  </r>
  <r>
    <s v="07"/>
    <s v="3FE"/>
    <n v="2019"/>
    <n v="19492"/>
    <n v="1"/>
    <s v="FT"/>
    <d v="2019-06-23T00:00:00"/>
    <d v="2019-05-06T00:00:00"/>
    <n v="9551"/>
    <x v="1165"/>
    <s v="VIA VIPITENO, 4-20128-MILANO-MI"/>
    <s v="12268050155"/>
    <s v="04785851009"/>
    <n v="648"/>
    <n v="648"/>
    <s v="204510010"/>
    <s v=" "/>
    <s v=" "/>
    <s v=" "/>
    <s v="1011113235"/>
    <d v="2019-04-23T00:00:00"/>
    <s v=" "/>
    <d v="2019-04-24T00:00:00"/>
    <s v="ACQUISTI 21081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648"/>
    <n v="648"/>
    <n v="648"/>
    <n v="0"/>
    <n v="0"/>
  </r>
  <r>
    <s v="07"/>
    <s v="3FE"/>
    <n v="2019"/>
    <n v="19511"/>
    <n v="1"/>
    <s v="FT"/>
    <d v="2019-06-23T00:00:00"/>
    <d v="2019-05-06T00:00:00"/>
    <n v="9551"/>
    <x v="1165"/>
    <s v="VIA VIPITENO, 4-20128-MILANO-MI"/>
    <s v="12268050155"/>
    <s v="04785851009"/>
    <n v="12775"/>
    <n v="12775"/>
    <s v="204510010"/>
    <s v=" "/>
    <s v=" "/>
    <s v=" "/>
    <s v="1011113238"/>
    <d v="2019-04-23T00:00:00"/>
    <s v=" "/>
    <d v="2019-04-24T00:00:00"/>
    <s v="ACQUISTI 21074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2775"/>
    <n v="12775"/>
    <n v="12775"/>
    <n v="0"/>
    <n v="0"/>
  </r>
  <r>
    <s v="07"/>
    <s v="3FE"/>
    <n v="2019"/>
    <n v="19512"/>
    <n v="1"/>
    <s v="FT"/>
    <d v="2019-06-23T00:00:00"/>
    <d v="2019-05-06T00:00:00"/>
    <n v="9551"/>
    <x v="1165"/>
    <s v="VIA VIPITENO, 4-20128-MILANO-MI"/>
    <s v="12268050155"/>
    <s v="04785851009"/>
    <n v="40"/>
    <n v="40"/>
    <s v="204510010"/>
    <s v=" "/>
    <s v=" "/>
    <s v=" "/>
    <s v="1011113239"/>
    <d v="2019-04-23T00:00:00"/>
    <s v=" "/>
    <d v="2019-04-24T00:00:00"/>
    <s v="ACQUISTI 21276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19570"/>
    <n v="1"/>
    <s v="FT"/>
    <d v="2019-06-29T00:00:00"/>
    <d v="2019-05-06T00:00:00"/>
    <n v="9551"/>
    <x v="1165"/>
    <s v="VIA VIPITENO, 4-20128-MILANO-MI"/>
    <s v="12268050155"/>
    <s v="04785851009"/>
    <n v="10345"/>
    <n v="10345"/>
    <s v="204510010"/>
    <s v=" "/>
    <s v=" "/>
    <s v=" "/>
    <s v="1011113858"/>
    <d v="2019-04-29T00:00:00"/>
    <s v=" "/>
    <d v="2019-04-30T00:00:00"/>
    <s v="ACQUISTI"/>
    <d v="2019-05-06T00:00:00"/>
    <n v="2019"/>
    <n v="65"/>
    <n v="1"/>
    <s v=" "/>
    <s v=" "/>
    <s v=" "/>
    <s v=" "/>
    <s v=" "/>
    <s v=" "/>
    <s v="N602"/>
    <x v="1"/>
    <s v="D"/>
    <n v="2019"/>
    <n v="9678"/>
    <s v="C"/>
    <d v="2019-06-12T00:00:00"/>
    <d v="2019-05-13T00:00:00"/>
    <s v=" "/>
    <s v=" "/>
    <s v="Azienda"/>
    <s v="FPI01 ISTRUT-CONTAB E FLUSSI FINANZ"/>
    <s v="701130090"/>
    <s v="2"/>
    <s v="bonifico"/>
    <n v="10345"/>
    <n v="10345"/>
    <n v="10345"/>
    <n v="0"/>
    <n v="0"/>
  </r>
  <r>
    <s v="07"/>
    <s v="3FE"/>
    <n v="2019"/>
    <n v="15562"/>
    <n v="1"/>
    <s v="PA"/>
    <d v="2019-06-02T00:00:00"/>
    <d v="2019-04-08T00:00:00"/>
    <n v="3091578"/>
    <x v="1166"/>
    <s v="VICOLO S. GIOVANNI, 30-24121-BERGAMO-BG"/>
    <s v="04292810167"/>
    <s v="SGNPLA91S54A794K"/>
    <n v="782"/>
    <n v="782"/>
    <s v="204520010"/>
    <s v=" "/>
    <s v=" "/>
    <s v=" "/>
    <s v="4/FE"/>
    <d v="2019-04-02T00:00:00"/>
    <s v=" "/>
    <d v="2019-04-03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39"/>
    <s v="C"/>
    <d v="2019-04-10T00:00:00"/>
    <d v="2019-04-08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20222"/>
    <n v="1"/>
    <s v="PA"/>
    <d v="2019-07-06T00:00:00"/>
    <d v="2019-05-09T00:00:00"/>
    <n v="3091578"/>
    <x v="1166"/>
    <s v="VICOLO S. GIOVANNI, 30-24121-BERGAMO-BG"/>
    <s v="04292810167"/>
    <s v="SGNPLA91S54A794K"/>
    <n v="782"/>
    <n v="782"/>
    <s v="204520010"/>
    <s v=" "/>
    <s v=" "/>
    <s v=" "/>
    <s v="5/FE"/>
    <d v="2019-05-07T00:00:00"/>
    <s v=" "/>
    <d v="2019-05-07T00:00:00"/>
    <s v="APRILE 2019"/>
    <d v="2019-05-09T00:00:00"/>
    <n v="2019"/>
    <n v="249"/>
    <n v="1"/>
    <s v=" "/>
    <s v=" "/>
    <s v=" "/>
    <s v=" "/>
    <s v=" "/>
    <s v=" "/>
    <s v="1"/>
    <x v="25"/>
    <s v="D"/>
    <n v="2019"/>
    <n v="9299"/>
    <s v="C"/>
    <d v="2019-05-15T00:00:00"/>
    <d v="2019-05-09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25818"/>
    <n v="1"/>
    <s v="PA"/>
    <d v="2019-08-04T00:00:00"/>
    <d v="2019-06-06T00:00:00"/>
    <n v="3091578"/>
    <x v="1166"/>
    <s v="VICOLO S. GIOVANNI, 30-24121-BERGAMO-BG"/>
    <s v="04292810167"/>
    <s v="SGNPLA91S54A794K"/>
    <n v="1042"/>
    <n v="1042"/>
    <s v="204520010"/>
    <s v=" "/>
    <s v=" "/>
    <s v=" "/>
    <s v="6/FE"/>
    <d v="2019-06-05T00:00:00"/>
    <s v=" "/>
    <d v="2019-06-05T00:00:00"/>
    <s v="MAGGIO 2019"/>
    <d v="2019-06-06T00:00:00"/>
    <n v="2019"/>
    <n v="249"/>
    <n v="1"/>
    <s v=" "/>
    <s v=" "/>
    <s v=" "/>
    <s v=" "/>
    <s v=" "/>
    <s v=" "/>
    <s v="1"/>
    <x v="25"/>
    <s v="D"/>
    <n v="2019"/>
    <n v="10362"/>
    <s v="C"/>
    <d v="2019-06-12T00:00:00"/>
    <d v="2019-06-10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10626"/>
    <n v="1"/>
    <s v="FT"/>
    <d v="2019-04-29T00:00:00"/>
    <d v="2019-03-13T00:00:00"/>
    <n v="12527"/>
    <x v="1167"/>
    <s v="VIA GRAMSCI, 9-40018-SAN PIETRO IN CASALE-BO"/>
    <s v="01228210371"/>
    <s v="01228210371"/>
    <n v="630"/>
    <n v="630"/>
    <s v="204510010"/>
    <s v=" "/>
    <s v=" "/>
    <s v=" "/>
    <s v="484/E"/>
    <d v="2019-02-27T00:00:00"/>
    <s v=" "/>
    <d v="2019-02-28T00:00:00"/>
    <s v="ACQUISTI"/>
    <d v="2019-03-13T00:00:00"/>
    <n v="2019"/>
    <n v="77"/>
    <n v="1"/>
    <s v=" "/>
    <s v=" "/>
    <s v=" "/>
    <s v=" "/>
    <s v=" "/>
    <s v=" "/>
    <s v="1"/>
    <x v="1"/>
    <s v="D"/>
    <n v="2019"/>
    <n v="6427"/>
    <s v="C"/>
    <d v="2019-04-11T00:00:00"/>
    <d v="2019-03-20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19"/>
    <n v="10912"/>
    <n v="1"/>
    <s v="FT"/>
    <d v="2019-05-10T00:00:00"/>
    <d v="2019-03-14T00:00:00"/>
    <n v="12527"/>
    <x v="1167"/>
    <s v="VIA GRAMSCI, 9-40018-SAN PIETRO IN CASALE-BO"/>
    <s v="01228210371"/>
    <s v="01228210371"/>
    <n v="2116.8000000000002"/>
    <n v="2116.8000000000002"/>
    <s v="204510010"/>
    <s v=" "/>
    <s v=" "/>
    <s v=" "/>
    <s v="562/E"/>
    <d v="2019-03-08T00:00:00"/>
    <s v=" "/>
    <d v="2019-03-11T00:00:00"/>
    <s v="ACQUISTI"/>
    <d v="2019-03-14T00:00:00"/>
    <n v="2019"/>
    <n v="79"/>
    <n v="1"/>
    <s v=" "/>
    <s v=" "/>
    <s v=" "/>
    <s v=" "/>
    <s v=" "/>
    <s v=" "/>
    <s v="1"/>
    <x v="1"/>
    <s v="D"/>
    <n v="2019"/>
    <n v="6427"/>
    <s v="C"/>
    <d v="2019-04-11T00:00:00"/>
    <d v="2019-03-20T00:00:00"/>
    <s v=" "/>
    <s v=" "/>
    <s v="Azienda"/>
    <s v="FPI01 ISTRUT-CONTAB E FLUSSI FINANZ"/>
    <s v="701135019"/>
    <s v="2"/>
    <s v="bonifico"/>
    <n v="2116.8000000000002"/>
    <n v="2116.8000000000002"/>
    <n v="2116.8000000000002"/>
    <n v="0"/>
    <n v="0"/>
  </r>
  <r>
    <s v="07"/>
    <s v="3FE"/>
    <n v="2019"/>
    <n v="11013"/>
    <n v="1"/>
    <s v="FT"/>
    <d v="2019-05-12T00:00:00"/>
    <d v="2019-03-14T00:00:00"/>
    <n v="12527"/>
    <x v="1167"/>
    <s v="VIA GRAMSCI, 9-40018-SAN PIETRO IN CASALE-BO"/>
    <s v="01228210371"/>
    <s v="01228210371"/>
    <n v="252"/>
    <n v="252"/>
    <s v="204510010"/>
    <s v=" "/>
    <s v=" "/>
    <s v=" "/>
    <s v="561/E"/>
    <d v="2019-03-08T00:00:00"/>
    <s v=" "/>
    <d v="2019-03-13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427"/>
    <s v="C"/>
    <d v="2019-04-11T00:00:00"/>
    <d v="2019-03-20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11094"/>
    <n v="1"/>
    <s v="FT"/>
    <d v="2019-05-12T00:00:00"/>
    <d v="2019-05-23T00:00:00"/>
    <n v="12527"/>
    <x v="1167"/>
    <s v="VIA GRAMSCI, 9-40018-SAN PIETRO IN CASALE-BO"/>
    <s v="01228210371"/>
    <s v="01228210371"/>
    <n v="1710"/>
    <n v="1710"/>
    <s v="204510010"/>
    <s v=" "/>
    <s v=" "/>
    <s v=" "/>
    <s v="563/E"/>
    <d v="2019-03-08T00:00:00"/>
    <s v=" "/>
    <d v="2019-03-13T00:00:00"/>
    <s v="ACQUISTI"/>
    <d v="2019-03-14T00:00:00"/>
    <n v="2019"/>
    <n v="79"/>
    <n v="1"/>
    <s v=" "/>
    <s v=" "/>
    <s v=" "/>
    <s v=" "/>
    <s v=" "/>
    <s v=" "/>
    <s v="1"/>
    <x v="1"/>
    <s v="D"/>
    <n v="2019"/>
    <n v="10110"/>
    <s v="C"/>
    <d v="2019-05-31T00:00:00"/>
    <d v="2019-05-27T00:00:00"/>
    <s v=" "/>
    <s v=" "/>
    <s v="Azienda"/>
    <s v="FPI01 ISTRUT-CONTAB E FLUSSI FINANZ"/>
    <s v="701135019"/>
    <s v="2"/>
    <s v="bonifico"/>
    <n v="1710"/>
    <n v="1710"/>
    <n v="1710"/>
    <n v="0"/>
    <n v="0"/>
  </r>
  <r>
    <s v="07"/>
    <s v="3FE"/>
    <n v="2019"/>
    <n v="17064"/>
    <n v="1"/>
    <s v="FT"/>
    <d v="2019-06-08T00:00:00"/>
    <d v="2019-04-12T00:00:00"/>
    <n v="12527"/>
    <x v="1167"/>
    <s v="VIA GRAMSCI, 9-40018-SAN PIETRO IN CASALE-BO"/>
    <s v="01228210371"/>
    <s v="01228210371"/>
    <n v="5140.8"/>
    <n v="5140.8"/>
    <s v="204510010"/>
    <s v=" "/>
    <s v=" "/>
    <s v=" "/>
    <s v="816/E"/>
    <d v="2019-04-09T00:00:00"/>
    <s v=" "/>
    <d v="2019-04-09T00:00:00"/>
    <s v="ACQUISTI 14101"/>
    <d v="2019-04-12T00:00:00"/>
    <n v="2019"/>
    <n v="79"/>
    <n v="1"/>
    <s v=" "/>
    <s v=" "/>
    <s v=" "/>
    <s v=" "/>
    <s v=" "/>
    <s v=" "/>
    <s v="1"/>
    <x v="1"/>
    <s v="D"/>
    <n v="2019"/>
    <n v="8726"/>
    <s v="C"/>
    <d v="2019-05-21T00:00:00"/>
    <d v="2019-04-24T00:00:00"/>
    <s v=" "/>
    <s v=" "/>
    <s v="Azienda"/>
    <s v="FPI01 ISTRUT-CONTAB E FLUSSI FINANZ"/>
    <s v="701135019"/>
    <s v="2"/>
    <s v="bonifico"/>
    <n v="5140.8"/>
    <n v="5140.8"/>
    <n v="5140.8"/>
    <n v="0"/>
    <n v="0"/>
  </r>
  <r>
    <s v="07"/>
    <s v="3FE"/>
    <n v="2019"/>
    <n v="17858"/>
    <n v="1"/>
    <s v="FT"/>
    <d v="2019-06-14T00:00:00"/>
    <d v="2019-04-17T00:00:00"/>
    <n v="12527"/>
    <x v="1167"/>
    <s v="VIA GRAMSCI, 9-40018-SAN PIETRO IN CASALE-BO"/>
    <s v="01228210371"/>
    <s v="01228210371"/>
    <n v="378"/>
    <n v="378"/>
    <s v="204510010"/>
    <s v=" "/>
    <s v=" "/>
    <s v=" "/>
    <s v="876/E"/>
    <d v="2019-04-15T00:00:00"/>
    <s v=" "/>
    <d v="2019-04-15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726"/>
    <s v="C"/>
    <d v="2019-05-21T00:00:00"/>
    <d v="2019-04-24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12517"/>
    <n v="1"/>
    <s v="FT"/>
    <d v="2019-05-01T00:00:00"/>
    <d v="2019-03-22T00:00:00"/>
    <n v="10709"/>
    <x v="1168"/>
    <s v="VIALE ROSSELLI, 31-22100-COMO-CO"/>
    <s v="01814920136"/>
    <s v="01814920136"/>
    <n v="135"/>
    <n v="135"/>
    <s v="204510010"/>
    <s v=" "/>
    <s v=" "/>
    <s v=" "/>
    <s v="50"/>
    <d v="2019-02-28T00:00:00"/>
    <s v=" "/>
    <d v="2019-03-02T00:00:00"/>
    <s v="VENDITE PUBBLICA AMM. TELEM."/>
    <d v="2019-03-22T00:00:00"/>
    <n v="2019"/>
    <n v="78"/>
    <n v="1"/>
    <s v=" "/>
    <s v=" "/>
    <s v=" "/>
    <s v=" "/>
    <s v=" "/>
    <s v=" "/>
    <s v="1"/>
    <x v="1"/>
    <s v="D"/>
    <n v="2019"/>
    <n v="7181"/>
    <s v="C"/>
    <d v="2019-04-18T00:00:00"/>
    <d v="2019-03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11850"/>
    <n v="1"/>
    <s v="FT"/>
    <d v="2019-05-02T00:00:00"/>
    <d v="2019-03-19T00:00:00"/>
    <n v="10709"/>
    <x v="1168"/>
    <s v="VIALE ROSSELLI, 31-22100-COMO-CO"/>
    <s v="01814920136"/>
    <s v="01814920136"/>
    <n v="135"/>
    <n v="135"/>
    <s v="204510010"/>
    <s v=" "/>
    <s v=" "/>
    <s v=" "/>
    <s v="49"/>
    <d v="2019-02-28T00:00:00"/>
    <s v=" "/>
    <d v="2019-03-03T00:00:00"/>
    <s v="VENDITE PUBBLICA AMM. TELEM."/>
    <d v="2019-03-19T00:00:00"/>
    <n v="2019"/>
    <n v="78"/>
    <n v="1"/>
    <s v=" "/>
    <s v=" "/>
    <s v=" "/>
    <s v=" "/>
    <s v=" "/>
    <s v=" "/>
    <s v="1"/>
    <x v="1"/>
    <s v="D"/>
    <n v="2019"/>
    <n v="6669"/>
    <s v="C"/>
    <d v="2019-04-10T00:00:00"/>
    <d v="2019-03-21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8"/>
    <n v="49306"/>
    <n v="1"/>
    <s v="FT"/>
    <d v="2018-12-28T00:00:00"/>
    <d v="2018-11-02T00:00:00"/>
    <n v="5571"/>
    <x v="1169"/>
    <s v="VIA ANNAMARIA MOZZONI N. 12-20125-MILANO-MI"/>
    <s v="08786190150"/>
    <s v="08786190150"/>
    <n v="45846.03"/>
    <n v="45846.03"/>
    <s v="204510010"/>
    <s v=" "/>
    <s v=" "/>
    <s v=" "/>
    <s v="2018005999"/>
    <d v="2018-10-29T00:00:00"/>
    <s v=" "/>
    <d v="2018-10-29T00:00:00"/>
    <s v="TRASPORTO LEGGERO - AGOSTO 2018         OK V.DOC"/>
    <d v="2018-11-02T00:00:00"/>
    <n v="2018"/>
    <n v="298"/>
    <n v="1"/>
    <s v=" "/>
    <s v=" "/>
    <s v=" "/>
    <s v=" "/>
    <s v=" "/>
    <s v=" "/>
    <s v="1"/>
    <x v="0"/>
    <s v="D"/>
    <n v="2019"/>
    <n v="7907"/>
    <s v="C"/>
    <d v="2019-04-16T00:00:00"/>
    <d v="2019-04-12T00:00:00"/>
    <s v=" "/>
    <s v=" "/>
    <s v="Azienda"/>
    <s v="FPI10 ISTRUTTORIA - DIREZIONE MEDICA DI PRESID"/>
    <s v="705120021"/>
    <s v="2"/>
    <s v="bonifico"/>
    <n v="45846.03"/>
    <n v="45846.03"/>
    <n v="45846.03"/>
    <n v="0"/>
    <n v="0"/>
  </r>
  <r>
    <s v="07"/>
    <s v="3FE"/>
    <n v="2018"/>
    <n v="49312"/>
    <n v="1"/>
    <s v="FT"/>
    <d v="2018-12-28T00:00:00"/>
    <d v="2018-11-02T00:00:00"/>
    <n v="5571"/>
    <x v="1169"/>
    <s v="VIA ANNAMARIA MOZZONI N. 12-20125-MILANO-MI"/>
    <s v="08786190150"/>
    <s v="08786190150"/>
    <n v="44637.07"/>
    <n v="44637.07"/>
    <s v="204510010"/>
    <s v=" "/>
    <s v=" "/>
    <s v=" "/>
    <s v="2018005998"/>
    <d v="2018-10-29T00:00:00"/>
    <s v=" "/>
    <d v="2018-10-29T00:00:00"/>
    <s v="LUGLIO 2018                             OK V.DOC"/>
    <d v="2018-11-02T00:00:00"/>
    <n v="2018"/>
    <n v="298"/>
    <n v="1"/>
    <s v=" "/>
    <s v=" "/>
    <s v=" "/>
    <s v=" "/>
    <s v=" "/>
    <s v=" "/>
    <s v="1"/>
    <x v="0"/>
    <s v="D"/>
    <n v="2019"/>
    <n v="7907"/>
    <s v="C"/>
    <d v="2019-04-16T00:00:00"/>
    <d v="2019-04-12T00:00:00"/>
    <s v=" "/>
    <s v=" "/>
    <s v="Azienda"/>
    <s v="FPI10 ISTRUTTORIA - DIREZIONE MEDICA DI PRESID"/>
    <s v="705120021"/>
    <s v="2"/>
    <s v="bonifico"/>
    <n v="44637.07"/>
    <n v="44637.07"/>
    <n v="44637.07"/>
    <n v="0"/>
    <n v="0"/>
  </r>
  <r>
    <s v="07"/>
    <s v="3FE"/>
    <n v="2018"/>
    <n v="49313"/>
    <n v="1"/>
    <s v="FT"/>
    <d v="2018-12-28T00:00:00"/>
    <d v="2018-11-02T00:00:00"/>
    <n v="5571"/>
    <x v="1169"/>
    <s v="VIA ANNAMARIA MOZZONI N. 12-20125-MILANO-MI"/>
    <s v="08786190150"/>
    <s v="08786190150"/>
    <n v="42436.39"/>
    <n v="42436.39"/>
    <s v="204510010"/>
    <s v=" "/>
    <s v=" "/>
    <s v=" "/>
    <s v="2018006000"/>
    <d v="2018-10-29T00:00:00"/>
    <s v=" "/>
    <d v="2018-10-29T00:00:00"/>
    <s v="SETTEMBRE 2018                          OK V.DOC"/>
    <d v="2018-11-02T00:00:00"/>
    <n v="2018"/>
    <n v="298"/>
    <n v="1"/>
    <s v=" "/>
    <s v=" "/>
    <s v=" "/>
    <s v=" "/>
    <s v=" "/>
    <s v=" "/>
    <s v="1"/>
    <x v="0"/>
    <s v="D"/>
    <n v="2019"/>
    <n v="7907"/>
    <s v="C"/>
    <d v="2019-04-16T00:00:00"/>
    <d v="2019-04-12T00:00:00"/>
    <s v=" "/>
    <s v=" "/>
    <s v="Azienda"/>
    <s v="FPI10 ISTRUTTORIA - DIREZIONE MEDICA DI PRESID"/>
    <s v="705120021"/>
    <s v="2"/>
    <s v="bonifico"/>
    <n v="42436.39"/>
    <n v="42436.39"/>
    <n v="42436.39"/>
    <n v="0"/>
    <n v="0"/>
  </r>
  <r>
    <s v="07"/>
    <s v="3FE"/>
    <n v="2018"/>
    <n v="51560"/>
    <n v="1"/>
    <s v="FT"/>
    <d v="2019-01-18T00:00:00"/>
    <d v="2018-11-22T00:00:00"/>
    <n v="5571"/>
    <x v="1169"/>
    <s v="VIA ANNAMARIA MOZZONI N. 12-20125-MILANO-MI"/>
    <s v="08786190150"/>
    <s v="08786190150"/>
    <n v="45940.480000000003"/>
    <n v="45940.480000000003"/>
    <s v="204510010"/>
    <s v=" "/>
    <s v=" "/>
    <s v=" "/>
    <s v="2018006406"/>
    <d v="2018-11-19T00:00:00"/>
    <s v=" "/>
    <d v="2018-11-19T00:00:00"/>
    <s v="OTTOBRE 2018                            OK V.DOC"/>
    <d v="2018-11-22T00:00:00"/>
    <n v="2018"/>
    <n v="298"/>
    <n v="1"/>
    <s v=" "/>
    <s v=" "/>
    <s v=" "/>
    <s v=" "/>
    <s v=" "/>
    <s v=" "/>
    <s v="1"/>
    <x v="0"/>
    <s v="D"/>
    <n v="2019"/>
    <n v="8014"/>
    <s v="C"/>
    <d v="2019-04-18T00:00:00"/>
    <d v="2019-04-16T00:00:00"/>
    <s v=" "/>
    <s v=" "/>
    <s v="Azienda"/>
    <s v="FPI10 ISTRUTTORIA - DIREZIONE MEDICA DI PRESID"/>
    <s v="705120021"/>
    <s v="2"/>
    <s v="bonifico"/>
    <n v="45940.480000000003"/>
    <n v="45940.480000000003"/>
    <n v="45940.480000000003"/>
    <n v="0"/>
    <n v="0"/>
  </r>
  <r>
    <s v="07"/>
    <s v="3FE"/>
    <n v="2018"/>
    <n v="54854"/>
    <n v="1"/>
    <s v="FT"/>
    <d v="2019-02-08T00:00:00"/>
    <d v="2018-12-14T00:00:00"/>
    <n v="5571"/>
    <x v="1169"/>
    <s v="VIA ANNAMARIA MOZZONI N. 12-20125-MILANO-MI"/>
    <s v="08786190150"/>
    <s v="08786190150"/>
    <n v="43399.78"/>
    <n v="43399.78"/>
    <s v="204510010"/>
    <s v=" "/>
    <s v=" "/>
    <s v=" "/>
    <s v="2018006963"/>
    <d v="2018-12-04T00:00:00"/>
    <s v=" "/>
    <d v="2018-12-10T00:00:00"/>
    <s v="RD59166                                 OK V,DOC"/>
    <d v="2018-12-14T00:00:00"/>
    <n v="2018"/>
    <n v="298"/>
    <n v="1"/>
    <s v=" "/>
    <s v=" "/>
    <s v=" "/>
    <s v=" "/>
    <s v=" "/>
    <s v=" "/>
    <s v="1"/>
    <x v="0"/>
    <s v="D"/>
    <n v="2019"/>
    <n v="10053"/>
    <s v="C"/>
    <d v="2019-05-31T00:00:00"/>
    <d v="2019-05-27T00:00:00"/>
    <s v=" "/>
    <s v=" "/>
    <s v="Azienda"/>
    <s v="FPI10 ISTRUTTORIA - DIREZIONE MEDICA DI PRESID"/>
    <s v="705120021"/>
    <s v="2"/>
    <s v="bonifico"/>
    <n v="43399.78"/>
    <n v="43399.78"/>
    <n v="43399.78"/>
    <n v="0"/>
    <n v="0"/>
  </r>
  <r>
    <s v="07"/>
    <s v="3FE"/>
    <n v="2019"/>
    <n v="4939"/>
    <n v="1"/>
    <s v="FT"/>
    <d v="2019-04-08T00:00:00"/>
    <d v="2019-02-07T00:00:00"/>
    <n v="5571"/>
    <x v="1169"/>
    <s v="VIA ANNAMARIA MOZZONI N. 12-20125-MILANO-MI"/>
    <s v="08786190150"/>
    <s v="08786190150"/>
    <n v="42020.81"/>
    <n v="42020.81"/>
    <s v="204510010"/>
    <s v=" "/>
    <s v=" "/>
    <s v=" "/>
    <s v="2019000036"/>
    <d v="2019-02-05T00:00:00"/>
    <s v=" "/>
    <d v="2019-02-07T00:00:00"/>
    <s v="DICEMBRE 2018 - SBILANCIO NN SIST RD 18 OK V.DOC"/>
    <d v="2019-02-07T00:00:00"/>
    <n v="2018"/>
    <n v="298"/>
    <n v="1"/>
    <s v=" "/>
    <s v=" "/>
    <s v=" "/>
    <s v=" "/>
    <s v=" "/>
    <s v=" "/>
    <s v="1"/>
    <x v="0"/>
    <s v="D"/>
    <n v="2019"/>
    <n v="8863"/>
    <s v="C"/>
    <d v="2019-05-21T00:00:00"/>
    <d v="2019-04-29T00:00:00"/>
    <s v=" "/>
    <s v=" "/>
    <s v="Azienda"/>
    <s v="FPI06 ISTRUTTORIA - SERVIZI IN CONCESSIONE"/>
    <s v="705120021"/>
    <s v="2"/>
    <s v="bonifico"/>
    <n v="42020.81"/>
    <n v="42020.81"/>
    <n v="42020.81"/>
    <n v="0"/>
    <n v="0"/>
  </r>
  <r>
    <s v="07"/>
    <s v="3FE"/>
    <n v="2019"/>
    <n v="8417"/>
    <n v="1"/>
    <s v="FT"/>
    <d v="2019-04-30T00:00:00"/>
    <d v="2019-03-04T00:00:00"/>
    <n v="5571"/>
    <x v="1169"/>
    <s v="VIA ANNAMARIA MOZZONI N. 12-20125-MILANO-MI"/>
    <s v="08786190150"/>
    <s v="08786190150"/>
    <n v="42710.29"/>
    <n v="42710.29"/>
    <s v="204510010"/>
    <s v=" "/>
    <s v=" "/>
    <s v=" "/>
    <s v="2019000457"/>
    <d v="2019-02-28T00:00:00"/>
    <s v=" "/>
    <d v="2019-03-01T00:00:00"/>
    <s v="GENNAIO 2019                            OK V.DOC"/>
    <d v="2019-03-04T00:00:00"/>
    <n v="2019"/>
    <n v="298"/>
    <n v="1"/>
    <s v=" "/>
    <s v=" "/>
    <s v=" "/>
    <s v=" "/>
    <s v=" "/>
    <s v=" "/>
    <s v="1"/>
    <x v="0"/>
    <s v="D"/>
    <n v="2019"/>
    <n v="8180"/>
    <s v="C"/>
    <d v="2019-05-15T00:00:00"/>
    <d v="2019-04-23T00:00:00"/>
    <s v=" "/>
    <s v=" "/>
    <s v="Azienda"/>
    <s v="FPI10 ISTRUTTORIA - DIREZIONE MEDICA DI PRESID"/>
    <s v="705120021"/>
    <s v="2"/>
    <s v="bonifico"/>
    <n v="42710.29"/>
    <n v="42710.29"/>
    <n v="42710.29"/>
    <n v="0"/>
    <n v="0"/>
  </r>
  <r>
    <s v="07"/>
    <s v="3FE"/>
    <n v="2019"/>
    <n v="9402"/>
    <n v="1"/>
    <s v="FT"/>
    <d v="2019-05-05T00:00:00"/>
    <d v="2019-03-08T00:00:00"/>
    <n v="5571"/>
    <x v="1169"/>
    <s v="VIA ANNAMARIA MOZZONI N. 12-20125-MILANO-MI"/>
    <s v="08786190150"/>
    <s v="08786190150"/>
    <n v="38913.4"/>
    <n v="38913.4"/>
    <s v="204510010"/>
    <s v=" "/>
    <s v=" "/>
    <s v=" "/>
    <s v="2019000678"/>
    <d v="2019-03-06T00:00:00"/>
    <s v=" "/>
    <d v="2019-03-06T00:00:00"/>
    <s v="FEBBRAIO 2019                           OK V.DOC"/>
    <d v="2019-03-08T00:00:00"/>
    <n v="2019"/>
    <n v="298"/>
    <n v="1"/>
    <s v=" "/>
    <s v=" "/>
    <s v=" "/>
    <s v=" "/>
    <s v=" "/>
    <s v=" "/>
    <s v="1"/>
    <x v="0"/>
    <s v="D"/>
    <n v="2019"/>
    <n v="8180"/>
    <s v="C"/>
    <d v="2019-05-15T00:00:00"/>
    <d v="2019-04-23T00:00:00"/>
    <s v=" "/>
    <s v=" "/>
    <s v="Azienda"/>
    <s v="FPI10 ISTRUTTORIA - DIREZIONE MEDICA DI PRESID"/>
    <s v="705120021"/>
    <s v="2"/>
    <s v="bonifico"/>
    <n v="38913.4"/>
    <n v="38913.4"/>
    <n v="38913.4"/>
    <n v="0"/>
    <n v="0"/>
  </r>
  <r>
    <s v="07"/>
    <s v="3FE"/>
    <n v="2019"/>
    <n v="16220"/>
    <n v="1"/>
    <s v="FT"/>
    <d v="2019-05-31T00:00:00"/>
    <d v="2019-04-09T00:00:00"/>
    <n v="5571"/>
    <x v="1169"/>
    <s v="VIA ANNAMARIA MOZZONI N. 12-20125-MILANO-MI"/>
    <s v="08786190150"/>
    <s v="08786190150"/>
    <n v="980"/>
    <n v="980"/>
    <s v="204510010"/>
    <s v=" "/>
    <s v=" "/>
    <s v=" "/>
    <s v="2019001522"/>
    <d v="2019-04-01T00:00:00"/>
    <s v=" "/>
    <d v="2019-04-01T00:00:00"/>
    <s v="ACQUISTI                                ITER  OK"/>
    <d v="2019-04-09T00:00:00"/>
    <n v="2018"/>
    <n v="745"/>
    <n v="1"/>
    <s v=" "/>
    <s v=" "/>
    <s v=" "/>
    <s v=" "/>
    <s v=" "/>
    <s v=" "/>
    <s v="1"/>
    <x v="16"/>
    <s v="D"/>
    <n v="2019"/>
    <n v="8863"/>
    <s v="C"/>
    <d v="2019-05-21T00:00:00"/>
    <d v="2019-04-29T00:00:00"/>
    <s v=" "/>
    <s v=" "/>
    <s v="Azienda"/>
    <s v="FPI04 ISTRUT-TECN E PATRIM"/>
    <s v="102290211"/>
    <s v="2"/>
    <s v="bonifico"/>
    <n v="980"/>
    <n v="980"/>
    <n v="980"/>
    <n v="0"/>
    <n v="0"/>
  </r>
  <r>
    <s v="07"/>
    <s v="3FE"/>
    <n v="2019"/>
    <n v="6409"/>
    <n v="1"/>
    <s v="FT"/>
    <d v="2019-04-04T00:00:00"/>
    <d v="2019-02-18T00:00:00"/>
    <n v="54067"/>
    <x v="1170"/>
    <s v="VIA RENE' VANETTI, 32-21100-VARESE-VA"/>
    <s v="03310140128"/>
    <s v="03310140128"/>
    <n v="401.4"/>
    <n v="401.4"/>
    <s v="204510010"/>
    <s v=" "/>
    <s v=" "/>
    <s v=" "/>
    <s v="FATTPA 3_19"/>
    <d v="2019-01-31T00:00:00"/>
    <s v=" "/>
    <d v="2019-02-03T00:00:00"/>
    <s v="ACQUISTI 2200"/>
    <d v="2019-02-18T00:00:00"/>
    <n v="2019"/>
    <n v="130"/>
    <n v="1"/>
    <s v=" "/>
    <s v=" "/>
    <s v=" "/>
    <s v=" "/>
    <s v=" "/>
    <s v=" "/>
    <s v="N602"/>
    <x v="2"/>
    <s v="D"/>
    <n v="2019"/>
    <n v="6472"/>
    <s v="C"/>
    <d v="2019-04-10T00:00:00"/>
    <d v="2019-03-20T00:00:00"/>
    <s v=" "/>
    <s v=" "/>
    <s v="Azienda"/>
    <s v="FPI01 ISTRUT-CONTAB E FLUSSI FINANZ"/>
    <s v="701195010"/>
    <s v="2"/>
    <s v="bonifico"/>
    <n v="401.4"/>
    <n v="401.4"/>
    <n v="401.4"/>
    <n v="0"/>
    <n v="0"/>
  </r>
  <r>
    <s v="07"/>
    <s v="3FE"/>
    <n v="2019"/>
    <n v="9126"/>
    <n v="1"/>
    <s v="FT"/>
    <d v="2019-04-28T00:00:00"/>
    <d v="2019-03-06T00:00:00"/>
    <n v="54067"/>
    <x v="1170"/>
    <s v="VIA RENE' VANETTI, 32-21100-VARESE-VA"/>
    <s v="03310140128"/>
    <s v="03310140128"/>
    <n v="590"/>
    <n v="590"/>
    <s v="204510010"/>
    <s v=" "/>
    <s v=" "/>
    <s v=" "/>
    <s v="FATTPA 30_19"/>
    <d v="2019-02-26T00:00:00"/>
    <s v=" "/>
    <d v="2019-02-27T00:00:00"/>
    <s v="ACQUISTI                                ITER OK"/>
    <d v="2019-03-06T00:00:00"/>
    <n v="2019"/>
    <n v="721"/>
    <n v="1"/>
    <s v=" "/>
    <s v=" "/>
    <s v=" "/>
    <s v=" "/>
    <s v=" "/>
    <s v=" "/>
    <s v="N701"/>
    <x v="15"/>
    <s v="D"/>
    <n v="2019"/>
    <n v="6125"/>
    <s v="C"/>
    <d v="2019-04-05T00:00:00"/>
    <d v="2019-03-20T00:00:00"/>
    <s v=" "/>
    <s v=" "/>
    <s v="Azienda"/>
    <s v="FPI07 ISTRUT-ICT"/>
    <s v="102270030"/>
    <s v="2"/>
    <s v="bonifico"/>
    <n v="590"/>
    <n v="590"/>
    <n v="590"/>
    <n v="0"/>
    <n v="0"/>
  </r>
  <r>
    <s v="07"/>
    <s v="3FE"/>
    <n v="2019"/>
    <n v="14840"/>
    <n v="1"/>
    <s v="FT"/>
    <d v="2019-05-30T00:00:00"/>
    <d v="2019-04-03T00:00:00"/>
    <n v="54067"/>
    <x v="1170"/>
    <s v="VIA RENE' VANETTI, 32-21100-VARESE-VA"/>
    <s v="03310140128"/>
    <s v="03310140128"/>
    <n v="401.4"/>
    <n v="401.4"/>
    <s v="204510010"/>
    <s v=" "/>
    <s v=" "/>
    <s v=" "/>
    <s v="FATTPA 40_19"/>
    <d v="2019-03-29T00:00:00"/>
    <s v=" "/>
    <d v="2019-03-31T00:00:00"/>
    <s v="12899"/>
    <d v="2019-04-03T00:00:00"/>
    <n v="2019"/>
    <n v="130"/>
    <n v="1"/>
    <s v=" "/>
    <s v=" "/>
    <s v=" "/>
    <s v=" "/>
    <s v=" "/>
    <s v=" "/>
    <s v="N602"/>
    <x v="2"/>
    <s v="D"/>
    <n v="2019"/>
    <n v="8373"/>
    <s v="C"/>
    <d v="2019-05-17T00:00:00"/>
    <d v="2019-04-24T00:00:00"/>
    <s v=" "/>
    <s v=" "/>
    <s v="Azienda"/>
    <s v="FPI01 ISTRUT-CONTAB E FLUSSI FINANZ"/>
    <s v="701195010"/>
    <s v="2"/>
    <s v="bonifico"/>
    <n v="401.4"/>
    <n v="401.4"/>
    <n v="401.4"/>
    <n v="0"/>
    <n v="0"/>
  </r>
  <r>
    <s v="07"/>
    <s v="3FE"/>
    <n v="2019"/>
    <n v="15965"/>
    <n v="1"/>
    <s v="FT"/>
    <d v="2019-05-30T00:00:00"/>
    <d v="2019-04-08T00:00:00"/>
    <n v="54067"/>
    <x v="1170"/>
    <s v="VIA RENE' VANETTI, 32-21100-VARESE-VA"/>
    <s v="03310140128"/>
    <s v="03310140128"/>
    <n v="885"/>
    <n v="885"/>
    <s v="204510010"/>
    <s v=" "/>
    <s v=" "/>
    <s v=" "/>
    <s v="FATTPA 49_19"/>
    <d v="2019-03-29T00:00:00"/>
    <s v=" "/>
    <d v="2019-03-31T00:00:00"/>
    <s v="ACQUISTI                                ITER  OK"/>
    <d v="2019-04-08T00:00:00"/>
    <n v="2019"/>
    <n v="724"/>
    <n v="1"/>
    <s v=" "/>
    <s v=" "/>
    <s v=" "/>
    <s v=" "/>
    <s v=" "/>
    <s v=" "/>
    <s v="N701"/>
    <x v="15"/>
    <s v="D"/>
    <n v="2019"/>
    <n v="9169"/>
    <s v="C"/>
    <d v="2019-06-12T00:00:00"/>
    <d v="2019-05-08T00:00:00"/>
    <s v=" "/>
    <s v=" "/>
    <s v="Azienda"/>
    <s v="FPI07 ISTRUT-ICT"/>
    <s v="102270030"/>
    <s v="2"/>
    <s v="bonifico"/>
    <n v="885"/>
    <n v="885"/>
    <n v="885"/>
    <n v="0"/>
    <n v="0"/>
  </r>
  <r>
    <s v="07"/>
    <s v="3FE"/>
    <n v="2019"/>
    <n v="20633"/>
    <n v="1"/>
    <s v="FT"/>
    <d v="2019-06-30T00:00:00"/>
    <d v="2019-05-13T00:00:00"/>
    <n v="54067"/>
    <x v="1170"/>
    <s v="VIA RENE' VANETTI, 32-21100-VARESE-VA"/>
    <s v="03310140128"/>
    <s v="03310140128"/>
    <n v="267.60000000000002"/>
    <n v="267.60000000000002"/>
    <s v="204510010"/>
    <s v=" "/>
    <s v=" "/>
    <s v=" "/>
    <s v="FATTPA 55_19"/>
    <d v="2019-04-30T00:00:00"/>
    <s v=" "/>
    <d v="2019-05-01T00:00:00"/>
    <s v="ACQUISTI"/>
    <d v="2019-05-13T00:00:00"/>
    <n v="2019"/>
    <n v="130"/>
    <n v="1"/>
    <s v=" "/>
    <s v=" "/>
    <s v=" "/>
    <s v=" "/>
    <s v=" "/>
    <s v=" "/>
    <s v="N602"/>
    <x v="2"/>
    <s v="D"/>
    <n v="2019"/>
    <n v="10532"/>
    <s v="C"/>
    <d v="2019-06-14T00:00:00"/>
    <d v="2019-06-11T00:00:00"/>
    <s v=" "/>
    <s v=" 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19"/>
    <n v="16927"/>
    <n v="1"/>
    <s v="PA"/>
    <d v="2019-05-13T00:00:00"/>
    <d v="2019-04-12T00:00:00"/>
    <n v="3217805"/>
    <x v="1171"/>
    <s v="VIALE GIAN GALEAZZO 16-20136-MILANO-MI"/>
    <s v="10585920969"/>
    <s v="10585920969"/>
    <n v="2537.6"/>
    <n v="2137.6"/>
    <s v="204520010"/>
    <s v=" "/>
    <s v=" "/>
    <s v=" "/>
    <s v="8"/>
    <d v="2019-03-14T00:00:00"/>
    <s v=" "/>
    <d v="2019-03-14T00:00:00"/>
    <s v="V.ORDINE AUDIT"/>
    <d v="2019-04-12T00:00:00"/>
    <n v="2019"/>
    <n v="324"/>
    <n v="1"/>
    <s v=" "/>
    <s v=" "/>
    <s v=" "/>
    <s v=" "/>
    <s v=" "/>
    <s v=" "/>
    <s v="1"/>
    <x v="3"/>
    <s v="D"/>
    <n v="2019"/>
    <n v="8963"/>
    <s v="C"/>
    <d v="2019-05-08T00:00:00"/>
    <d v="2019-05-02T00:00:00"/>
    <s v=" "/>
    <s v=" "/>
    <s v="Azienda"/>
    <s v="FPI03 ISTRUTTORIA  - UFFICIO FISCALE"/>
    <s v="705140020"/>
    <s v="2"/>
    <s v="bonifico"/>
    <n v="2537.6"/>
    <n v="2537.6"/>
    <n v="2537.6"/>
    <n v="0"/>
    <n v="0"/>
  </r>
  <r>
    <s v="07"/>
    <s v="3FE"/>
    <n v="2019"/>
    <n v="13428"/>
    <n v="1"/>
    <s v="PA"/>
    <d v="2019-05-18T00:00:00"/>
    <d v="2019-03-28T00:00:00"/>
    <n v="64493"/>
    <x v="1172"/>
    <s v="VIALE PIAVE, 11-20129-MILANO-MI"/>
    <s v="13474710152"/>
    <s v="13474710152"/>
    <n v="4377.3599999999997"/>
    <n v="3687.36"/>
    <s v="204520010"/>
    <s v=" "/>
    <s v=" "/>
    <s v=" "/>
    <s v="52"/>
    <d v="2019-03-15T00:00:00"/>
    <s v=" "/>
    <d v="2019-03-19T00:00:00"/>
    <s v="V.ORDINE AAGGLL"/>
    <d v="2019-03-28T00:00:00"/>
    <n v="2019"/>
    <n v="324"/>
    <n v="1"/>
    <s v=" "/>
    <s v=" "/>
    <s v=" "/>
    <s v=" "/>
    <s v=" "/>
    <s v=" "/>
    <s v="1"/>
    <x v="3"/>
    <s v="D"/>
    <n v="2019"/>
    <n v="8960"/>
    <s v="C"/>
    <d v="2019-05-08T00:00:00"/>
    <d v="2019-05-02T00:00:00"/>
    <s v=" "/>
    <s v=" "/>
    <s v="Azienda"/>
    <s v="FPI03 ISTRUTTORIA  - UFFICIO FISCALE"/>
    <s v="705140020"/>
    <s v="2"/>
    <s v="bonifico"/>
    <n v="4377.3599999999997"/>
    <n v="4377.3599999999997"/>
    <n v="4377.3599999999997"/>
    <n v="0"/>
    <n v="0"/>
  </r>
  <r>
    <s v="07"/>
    <s v="3FE"/>
    <n v="2019"/>
    <n v="9602"/>
    <n v="1"/>
    <s v="PA"/>
    <d v="2019-04-28T00:00:00"/>
    <d v="2019-03-11T00:00:00"/>
    <n v="89110"/>
    <x v="1173"/>
    <s v="VIA AZZANO SAN PAOLO-24040-STEZZANO-BG"/>
    <s v="03478490166"/>
    <s v="03478490166"/>
    <n v="1459.12"/>
    <n v="1229.1199999999999"/>
    <s v="204520010"/>
    <s v=" "/>
    <s v=" "/>
    <s v=" "/>
    <s v="9/E / 19"/>
    <d v="2019-02-27T00:00:00"/>
    <s v=" "/>
    <d v="2019-02-27T00:00:00"/>
    <s v="V.ORDINE CARICATO AAGGLL"/>
    <d v="2019-03-11T00:00:00"/>
    <n v="2019"/>
    <n v="324"/>
    <n v="1"/>
    <s v=" "/>
    <s v=" "/>
    <s v=" "/>
    <s v=" "/>
    <s v=" "/>
    <s v=" "/>
    <s v="1"/>
    <x v="3"/>
    <s v="D"/>
    <n v="2019"/>
    <n v="7304"/>
    <s v="C"/>
    <d v="2019-04-10T00:00:00"/>
    <d v="2019-04-08T00:00:00"/>
    <s v=" "/>
    <s v=" "/>
    <s v="Azienda"/>
    <s v="FPI03 ISTRUTTORIA  - UFFICIO FISCALE"/>
    <s v="705140020"/>
    <s v="2"/>
    <s v="bonifico"/>
    <n v="1459.12"/>
    <n v="1459.12"/>
    <n v="1459.12"/>
    <n v="0"/>
    <n v="0"/>
  </r>
  <r>
    <s v="07"/>
    <s v="3FE"/>
    <n v="2019"/>
    <n v="9603"/>
    <n v="1"/>
    <s v="PA"/>
    <d v="2019-04-28T00:00:00"/>
    <d v="2019-03-11T00:00:00"/>
    <n v="89110"/>
    <x v="1173"/>
    <s v="VIA AZZANO SAN PAOLO-24040-STEZZANO-BG"/>
    <s v="03478490166"/>
    <s v="03478490166"/>
    <n v="1459.12"/>
    <n v="1229.1199999999999"/>
    <s v="204520010"/>
    <s v=" "/>
    <s v=" "/>
    <s v=" "/>
    <s v="8/E / 19"/>
    <d v="2019-02-27T00:00:00"/>
    <s v=" "/>
    <d v="2019-02-27T00:00:00"/>
    <s v="V.ORDINE CARICATO AAGGLL"/>
    <d v="2019-03-11T00:00:00"/>
    <n v="2019"/>
    <n v="324"/>
    <n v="1"/>
    <s v=" "/>
    <s v=" "/>
    <s v=" "/>
    <s v=" "/>
    <s v=" "/>
    <s v=" "/>
    <s v="1"/>
    <x v="3"/>
    <s v="D"/>
    <n v="2019"/>
    <n v="7304"/>
    <s v="C"/>
    <d v="2019-04-10T00:00:00"/>
    <d v="2019-04-08T00:00:00"/>
    <s v=" "/>
    <s v=" "/>
    <s v="Azienda"/>
    <s v="FPI03 ISTRUTTORIA  - UFFICIO FISCALE"/>
    <s v="705140020"/>
    <s v="2"/>
    <s v="bonifico"/>
    <n v="1459.12"/>
    <n v="1459.12"/>
    <n v="1459.12"/>
    <n v="0"/>
    <n v="0"/>
  </r>
  <r>
    <s v="07"/>
    <s v="3FE"/>
    <n v="2019"/>
    <n v="9601"/>
    <n v="1"/>
    <s v="PA"/>
    <d v="2019-05-02T00:00:00"/>
    <d v="2019-03-11T00:00:00"/>
    <n v="89110"/>
    <x v="1173"/>
    <s v="VIA AZZANO SAN PAOLO-24040-STEZZANO-BG"/>
    <s v="03478490166"/>
    <s v="03478490166"/>
    <n v="2225.16"/>
    <n v="1874.41"/>
    <s v="204520010"/>
    <s v=" "/>
    <s v=" "/>
    <s v=" "/>
    <s v="10/E / 19"/>
    <d v="2019-03-01T00:00:00"/>
    <s v=" "/>
    <d v="2019-03-03T00:00:00"/>
    <s v="V.ORDINE CARICATO AAGGLL"/>
    <d v="2019-03-11T00:00:00"/>
    <n v="2019"/>
    <n v="324"/>
    <n v="1"/>
    <s v=" "/>
    <s v=" "/>
    <s v=" "/>
    <s v=" "/>
    <s v=" "/>
    <s v=" "/>
    <s v="1"/>
    <x v="3"/>
    <s v="D"/>
    <n v="2019"/>
    <n v="7304"/>
    <s v="C"/>
    <d v="2019-04-10T00:00:00"/>
    <d v="2019-04-08T00:00:00"/>
    <s v=" "/>
    <s v=" "/>
    <s v="Azienda"/>
    <s v="FPI03 ISTRUTTORIA  - UFFICIO FISCALE"/>
    <s v="705140020"/>
    <s v="2"/>
    <s v="bonifico"/>
    <n v="2225.16"/>
    <n v="2225.16"/>
    <n v="2225.16"/>
    <n v="0"/>
    <n v="0"/>
  </r>
  <r>
    <s v="07"/>
    <s v="3FE"/>
    <n v="2019"/>
    <n v="11509"/>
    <n v="1"/>
    <s v="FT"/>
    <d v="2019-05-13T00:00:00"/>
    <d v="2019-03-18T00:00:00"/>
    <n v="6859"/>
    <x v="1174"/>
    <s v="VIA L. DA VINCI N. 4-42016-GUASTALLA-RE"/>
    <s v="01555030350"/>
    <s v="07947760158"/>
    <n v="88.45"/>
    <n v="88.45"/>
    <s v="204510010"/>
    <s v=" "/>
    <s v=" "/>
    <s v=" "/>
    <s v="05900170"/>
    <d v="2019-03-04T00:00:00"/>
    <s v=" "/>
    <d v="2019-03-14T00:00:00"/>
    <s v="ACQUISTI"/>
    <d v="2019-03-18T00:00:00"/>
    <n v="2019"/>
    <n v="150"/>
    <n v="1"/>
    <s v=" "/>
    <s v=" "/>
    <s v=" "/>
    <s v=" "/>
    <s v=" "/>
    <s v=" "/>
    <s v="N602"/>
    <x v="39"/>
    <s v="D"/>
    <n v="2019"/>
    <n v="7127"/>
    <s v="C"/>
    <d v="2019-04-18T00:00:00"/>
    <d v="2019-03-28T00:00:00"/>
    <s v=" "/>
    <s v=" "/>
    <s v="Azienda"/>
    <s v="FPI01 ISTRUT-CONTAB E FLUSSI FINANZ"/>
    <s v="701220010"/>
    <s v="2"/>
    <s v="bonifico"/>
    <n v="88.45"/>
    <n v="88.45"/>
    <n v="88.45"/>
    <n v="0"/>
    <n v="0"/>
  </r>
  <r>
    <s v="07"/>
    <s v="3FE"/>
    <n v="2019"/>
    <n v="13997"/>
    <n v="1"/>
    <s v="FT"/>
    <d v="2019-05-24T00:00:00"/>
    <d v="2019-03-29T00:00:00"/>
    <n v="6859"/>
    <x v="1174"/>
    <s v="VIA L. DA VINCI N. 4-42016-GUASTALLA-RE"/>
    <s v="01555030350"/>
    <s v="07947760158"/>
    <n v="74.260000000000005"/>
    <n v="74.260000000000005"/>
    <s v="204510010"/>
    <s v=" "/>
    <s v=" "/>
    <s v=" "/>
    <s v="05900220"/>
    <d v="2019-03-15T00:00:00"/>
    <s v=" "/>
    <d v="2019-03-25T00:00:00"/>
    <s v="RD/2019/14224"/>
    <d v="2019-03-29T00:00:00"/>
    <n v="2019"/>
    <n v="150"/>
    <n v="1"/>
    <s v=" "/>
    <s v=" "/>
    <s v=" "/>
    <s v=" "/>
    <s v=" "/>
    <s v=" "/>
    <s v="N602"/>
    <x v="39"/>
    <s v="D"/>
    <n v="2019"/>
    <n v="7702"/>
    <s v="C"/>
    <d v="2019-05-02T00:00:00"/>
    <d v="2019-04-11T00:00:00"/>
    <s v=" "/>
    <s v=" "/>
    <s v="Azienda"/>
    <s v="FPI01 ISTRUT-CONTAB E FLUSSI FINANZ"/>
    <s v="701220010"/>
    <s v="2"/>
    <s v="bonifico"/>
    <n v="74.260000000000005"/>
    <n v="74.260000000000005"/>
    <n v="74.260000000000005"/>
    <n v="0"/>
    <n v="0"/>
  </r>
  <r>
    <s v="07"/>
    <s v="3FE"/>
    <n v="2018"/>
    <n v="55984"/>
    <n v="1"/>
    <s v="FT"/>
    <d v="2019-01-25T00:00:00"/>
    <d v="2018-12-31T00:00:00"/>
    <n v="3393"/>
    <x v="1175"/>
    <s v="VIA DE CAPITANI 2A-20864-AGRATE BRIANZA-MB"/>
    <s v="00953780962"/>
    <s v="09331210154"/>
    <n v="116.4"/>
    <n v="116.4"/>
    <s v="204510010"/>
    <s v=" "/>
    <s v=" "/>
    <s v=" "/>
    <s v="931399644"/>
    <d v="2018-11-24T00:00:00"/>
    <s v=" "/>
    <d v="2018-11-26T00:00:00"/>
    <s v="RD/2018/57154 ITER APPR SAN OK"/>
    <d v="2018-12-20T00:00:00"/>
    <n v="2018"/>
    <n v="5092"/>
    <n v="1"/>
    <s v=" "/>
    <s v=" "/>
    <s v=" "/>
    <s v=" "/>
    <s v=" "/>
    <s v=" "/>
    <s v="1"/>
    <x v="1"/>
    <s v="D"/>
    <n v="2019"/>
    <n v="10020"/>
    <s v="C"/>
    <d v="2019-05-31T00:00:00"/>
    <d v="2019-05-27T00:00:00"/>
    <s v=" "/>
    <s v=" "/>
    <s v="Azienda"/>
    <s v="FPI14 ISTRUT-GEST ACQUISTI SANITARI"/>
    <s v="701145011"/>
    <s v="2"/>
    <s v="bonifico"/>
    <n v="116.4"/>
    <n v="116.4"/>
    <n v="116.4"/>
    <n v="0"/>
    <n v="0"/>
  </r>
  <r>
    <s v="07"/>
    <s v="3FE"/>
    <n v="2018"/>
    <n v="56091"/>
    <n v="1"/>
    <s v="FT"/>
    <d v="2019-01-25T00:00:00"/>
    <d v="2018-12-20T00:00:00"/>
    <n v="3393"/>
    <x v="1175"/>
    <s v="VIA DE CAPITANI 2A-20864-AGRATE BRIANZA-MB"/>
    <s v="00953780962"/>
    <s v="09331210154"/>
    <n v="116.4"/>
    <n v="116.4"/>
    <s v="204510010"/>
    <s v=" "/>
    <s v=" "/>
    <s v=" "/>
    <s v="931399640"/>
    <d v="2018-11-24T00:00:00"/>
    <s v=" "/>
    <d v="2018-11-26T00:00:00"/>
    <s v="RD/2018/57155 ITER APPR SAN OK"/>
    <d v="2018-12-20T00:00:00"/>
    <n v="2018"/>
    <n v="5092"/>
    <n v="1"/>
    <s v=" "/>
    <s v=" "/>
    <s v=" "/>
    <s v=" "/>
    <s v=" "/>
    <s v=" "/>
    <s v="1"/>
    <x v="1"/>
    <s v="D"/>
    <n v="2019"/>
    <n v="10020"/>
    <s v="C"/>
    <d v="2019-05-31T00:00:00"/>
    <d v="2019-05-27T00:00:00"/>
    <s v=" "/>
    <s v=" "/>
    <s v="Azienda"/>
    <s v="FPI14 ISTRUT-GEST ACQUISTI SANITARI"/>
    <s v="701145011"/>
    <s v="2"/>
    <s v="bonifico"/>
    <n v="116.4"/>
    <n v="116.4"/>
    <n v="116.4"/>
    <n v="0"/>
    <n v="0"/>
  </r>
  <r>
    <s v="07"/>
    <s v="3FE"/>
    <n v="2018"/>
    <n v="56096"/>
    <n v="1"/>
    <s v="FT"/>
    <d v="2019-01-25T00:00:00"/>
    <d v="2018-12-20T00:00:00"/>
    <n v="3393"/>
    <x v="1175"/>
    <s v="VIA DE CAPITANI 2A-20864-AGRATE BRIANZA-MB"/>
    <s v="00953780962"/>
    <s v="09331210154"/>
    <n v="116.4"/>
    <n v="116.4"/>
    <s v="204510010"/>
    <s v=" "/>
    <s v=" "/>
    <s v=" "/>
    <s v="931399646"/>
    <d v="2018-11-24T00:00:00"/>
    <s v=" "/>
    <d v="2018-11-26T00:00:00"/>
    <s v="RD/2018/57160 ITER APPR SAN OK"/>
    <d v="2018-12-20T00:00:00"/>
    <n v="2018"/>
    <n v="5092"/>
    <n v="1"/>
    <s v=" "/>
    <s v=" "/>
    <s v=" "/>
    <s v=" "/>
    <s v=" "/>
    <s v=" "/>
    <s v="1"/>
    <x v="1"/>
    <s v="D"/>
    <n v="2019"/>
    <n v="10020"/>
    <s v="C"/>
    <d v="2019-05-31T00:00:00"/>
    <d v="2019-05-27T00:00:00"/>
    <s v=" "/>
    <s v=" "/>
    <s v="Azienda"/>
    <s v="FPI14 ISTRUT-GEST ACQUISTI SANITARI"/>
    <s v="701145011"/>
    <s v="2"/>
    <s v="bonifico"/>
    <n v="116.4"/>
    <n v="116.4"/>
    <n v="116.4"/>
    <n v="0"/>
    <n v="0"/>
  </r>
  <r>
    <s v="07"/>
    <s v="3FE"/>
    <n v="2018"/>
    <n v="56119"/>
    <n v="1"/>
    <s v="FT"/>
    <d v="2019-01-25T00:00:00"/>
    <d v="2018-12-21T00:00:00"/>
    <n v="3393"/>
    <x v="1175"/>
    <s v="VIA DE CAPITANI 2A-20864-AGRATE BRIANZA-MB"/>
    <s v="00953780962"/>
    <s v="09331210154"/>
    <n v="166.4"/>
    <n v="166.4"/>
    <s v="204510010"/>
    <s v=" "/>
    <s v=" "/>
    <s v=" "/>
    <s v="931399643"/>
    <d v="2018-11-24T00:00:00"/>
    <s v=" "/>
    <d v="2018-11-26T00:00:00"/>
    <s v="RD/2018/57154 ITER APPR SAN OK          MAIL VANALLI 20/12/2018"/>
    <d v="2018-12-20T00:00:00"/>
    <n v="2018"/>
    <n v="5092"/>
    <n v="1"/>
    <s v=" "/>
    <s v=" "/>
    <s v=" "/>
    <s v=" "/>
    <s v=" "/>
    <s v=" "/>
    <s v="1"/>
    <x v="1"/>
    <s v="D"/>
    <n v="2019"/>
    <n v="10020"/>
    <s v="C"/>
    <d v="2019-05-31T00:00:00"/>
    <d v="2019-05-27T00:00:00"/>
    <s v=" "/>
    <s v=" "/>
    <s v="Azienda"/>
    <s v="FPI14 ISTRUT-GEST ACQUISTI SANITARI"/>
    <s v="701145011"/>
    <s v="2"/>
    <s v="bonifico"/>
    <n v="166.4"/>
    <n v="166.4"/>
    <n v="166.4"/>
    <n v="0"/>
    <n v="0"/>
  </r>
  <r>
    <s v="07"/>
    <s v="3FE"/>
    <n v="2018"/>
    <n v="56671"/>
    <n v="1"/>
    <s v="FT"/>
    <d v="2019-01-29T00:00:00"/>
    <d v="2018-12-31T00:00:00"/>
    <n v="3393"/>
    <x v="1175"/>
    <s v="VIA DE CAPITANI 2A-20864-AGRATE BRIANZA-MB"/>
    <s v="00953780962"/>
    <s v="09331210154"/>
    <n v="332.8"/>
    <n v="332.8"/>
    <s v="204510010"/>
    <s v=" "/>
    <s v=" "/>
    <s v=" "/>
    <s v="931402152"/>
    <d v="2018-11-27T00:00:00"/>
    <s v=" "/>
    <d v="2018-11-30T00:00:00"/>
    <s v="RD/2018/57200 ITER APPR SAN OK"/>
    <d v="2018-12-31T00:00:00"/>
    <n v="2018"/>
    <n v="5092"/>
    <n v="1"/>
    <s v=" "/>
    <s v=" "/>
    <s v=" "/>
    <s v=" "/>
    <s v=" "/>
    <s v=" "/>
    <s v="1"/>
    <x v="1"/>
    <s v="D"/>
    <n v="2019"/>
    <n v="10020"/>
    <s v="C"/>
    <d v="2019-05-31T00:00:00"/>
    <d v="2019-05-27T00:00:00"/>
    <s v=" "/>
    <s v=" "/>
    <s v="Azienda"/>
    <s v="FPI14 ISTRUT-GEST ACQUISTI SANITARI"/>
    <s v="701145011"/>
    <s v="2"/>
    <s v="bonifico"/>
    <n v="332.8"/>
    <n v="332.8"/>
    <n v="332.8"/>
    <n v="0"/>
    <n v="0"/>
  </r>
  <r>
    <s v="07"/>
    <s v="3FE"/>
    <n v="2019"/>
    <n v="11164"/>
    <n v="1"/>
    <s v="FT"/>
    <d v="2019-04-25T00:00:00"/>
    <d v="2019-03-14T00:00:00"/>
    <n v="3393"/>
    <x v="1175"/>
    <s v="VIA DE CAPITANI 2A-20864-AGRATE BRIANZA-MB"/>
    <s v="00953780962"/>
    <s v="09331210154"/>
    <n v="289.8"/>
    <n v="289.8"/>
    <s v="204510010"/>
    <s v=" "/>
    <s v=" "/>
    <s v=" "/>
    <s v="931375647"/>
    <d v="2018-09-14T00:00:00"/>
    <s v=" "/>
    <d v="2019-02-24T00:00:00"/>
    <s v="ACQUISTI"/>
    <d v="2019-03-14T00:00:00"/>
    <n v="2018"/>
    <n v="82"/>
    <n v="1"/>
    <s v=" "/>
    <s v=" "/>
    <s v=" "/>
    <s v=" "/>
    <s v=" "/>
    <s v=" "/>
    <s v="N602"/>
    <x v="1"/>
    <s v="D"/>
    <n v="2019"/>
    <n v="6389"/>
    <s v="C"/>
    <d v="2019-04-11T00:00:00"/>
    <d v="2019-03-20T00:00:00"/>
    <s v=" "/>
    <s v=" "/>
    <s v="Azienda"/>
    <s v="FPI01 ISTRUT-CONTAB E FLUSSI FINANZ"/>
    <s v="701135017"/>
    <s v="2"/>
    <s v="bonifico"/>
    <n v="289.8"/>
    <n v="289.8"/>
    <n v="289.8"/>
    <n v="0"/>
    <n v="0"/>
  </r>
  <r>
    <s v="07"/>
    <s v="3FE"/>
    <n v="2019"/>
    <n v="11165"/>
    <n v="1"/>
    <s v="FT"/>
    <d v="2019-04-25T00:00:00"/>
    <d v="2019-03-14T00:00:00"/>
    <n v="3393"/>
    <x v="1175"/>
    <s v="VIA DE CAPITANI 2A-20864-AGRATE BRIANZA-MB"/>
    <s v="00953780962"/>
    <s v="09331210154"/>
    <n v="140.6"/>
    <n v="140.6"/>
    <s v="204510010"/>
    <s v=" "/>
    <s v=" "/>
    <s v=" "/>
    <s v="931375648"/>
    <d v="2018-09-14T00:00:00"/>
    <s v=" "/>
    <d v="2019-02-24T00:00:00"/>
    <s v="ACQUISTI"/>
    <d v="2019-03-14T00:00:00"/>
    <n v="2018"/>
    <n v="82"/>
    <n v="1"/>
    <s v=" "/>
    <s v=" "/>
    <s v=" "/>
    <s v=" "/>
    <s v=" "/>
    <s v=" "/>
    <s v="N602"/>
    <x v="1"/>
    <s v="D"/>
    <n v="2019"/>
    <n v="6958"/>
    <s v="C"/>
    <d v="2019-04-18T00:00:00"/>
    <d v="2019-03-28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9924"/>
    <n v="1"/>
    <s v="FT"/>
    <d v="2019-05-02T00:00:00"/>
    <d v="2019-03-12T00:00:00"/>
    <n v="3393"/>
    <x v="1175"/>
    <s v="VIA DE CAPITANI 2A-20864-AGRATE BRIANZA-MB"/>
    <s v="00953780962"/>
    <s v="09331210154"/>
    <n v="450"/>
    <n v="450"/>
    <s v="204510010"/>
    <s v=" "/>
    <s v=" "/>
    <s v=" "/>
    <s v="931445998"/>
    <d v="2019-02-27T00:00:00"/>
    <s v=" "/>
    <d v="2019-03-03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389"/>
    <s v="C"/>
    <d v="2019-04-11T00:00:00"/>
    <d v="2019-03-20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19"/>
    <n v="13325"/>
    <n v="1"/>
    <s v="FT"/>
    <d v="2019-05-02T00:00:00"/>
    <d v="2019-03-27T00:00:00"/>
    <n v="3393"/>
    <x v="1175"/>
    <s v="VIA DE CAPITANI 2A-20864-AGRATE BRIANZA-MB"/>
    <s v="00953780962"/>
    <s v="09331210154"/>
    <n v="3330"/>
    <n v="3330"/>
    <s v="204510010"/>
    <s v=" "/>
    <s v=" "/>
    <s v=" "/>
    <s v="931446677"/>
    <d v="2019-02-28T00:00:00"/>
    <s v=" "/>
    <d v="2019-03-03T00:00:00"/>
    <s v="FEB2019-RD6035"/>
    <d v="2019-03-27T00:00:00"/>
    <n v="2019"/>
    <n v="481"/>
    <n v="1"/>
    <s v=" "/>
    <s v=" "/>
    <s v=" "/>
    <s v=" "/>
    <s v=" "/>
    <s v=" "/>
    <s v="N603"/>
    <x v="7"/>
    <s v="D"/>
    <n v="2019"/>
    <n v="7530"/>
    <s v="C"/>
    <d v="2019-05-02T00:00:00"/>
    <d v="2019-04-11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10910"/>
    <n v="1"/>
    <s v="FT"/>
    <d v="2019-05-10T00:00:00"/>
    <d v="2019-03-14T00:00:00"/>
    <n v="3393"/>
    <x v="1175"/>
    <s v="VIA DE CAPITANI 2A-20864-AGRATE BRIANZA-MB"/>
    <s v="00953780962"/>
    <s v="09331210154"/>
    <n v="297"/>
    <n v="297"/>
    <s v="204510010"/>
    <s v=" "/>
    <s v=" "/>
    <s v=" "/>
    <s v="931449475"/>
    <d v="2019-03-08T00:00:00"/>
    <s v=" "/>
    <d v="2019-03-11T00:00:00"/>
    <s v="ACQUISTI"/>
    <d v="2019-03-14T00:00:00"/>
    <n v="2019"/>
    <n v="4061"/>
    <n v="1"/>
    <s v=" "/>
    <s v=" "/>
    <s v=" "/>
    <s v=" "/>
    <s v=" "/>
    <s v=" "/>
    <s v="1"/>
    <x v="1"/>
    <s v="D"/>
    <n v="2019"/>
    <n v="6388"/>
    <s v="C"/>
    <d v="2019-04-11T00:00:00"/>
    <d v="2019-03-20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10919"/>
    <n v="1"/>
    <s v="FT"/>
    <d v="2019-05-10T00:00:00"/>
    <d v="2019-03-14T00:00:00"/>
    <n v="3393"/>
    <x v="1175"/>
    <s v="VIA DE CAPITANI 2A-20864-AGRATE BRIANZA-MB"/>
    <s v="00953780962"/>
    <s v="09331210154"/>
    <n v="300"/>
    <n v="300"/>
    <s v="204510010"/>
    <s v=" "/>
    <s v=" "/>
    <s v=" "/>
    <s v="931449473"/>
    <d v="2019-03-08T00:00:00"/>
    <s v=" "/>
    <d v="2019-03-11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89"/>
    <s v="C"/>
    <d v="2019-04-11T00:00:00"/>
    <d v="2019-03-20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11297"/>
    <n v="1"/>
    <s v="FT"/>
    <d v="2019-05-10T00:00:00"/>
    <d v="2019-03-15T00:00:00"/>
    <n v="3393"/>
    <x v="1175"/>
    <s v="VIA DE CAPITANI 2A-20864-AGRATE BRIANZA-MB"/>
    <s v="00953780962"/>
    <s v="09331210154"/>
    <n v="43.12"/>
    <n v="43.12"/>
    <s v="204510010"/>
    <s v=" "/>
    <s v=" "/>
    <s v=" "/>
    <s v="931449476"/>
    <d v="2019-03-08T00:00:00"/>
    <s v=" "/>
    <d v="2019-03-11T00:00:00"/>
    <s v="ACQUISTI"/>
    <d v="2019-03-15T00:00:00"/>
    <n v="2019"/>
    <n v="4083"/>
    <n v="1"/>
    <s v=" "/>
    <s v=" "/>
    <s v=" "/>
    <s v=" "/>
    <s v=" "/>
    <s v=" "/>
    <s v="1"/>
    <x v="1"/>
    <s v="D"/>
    <n v="2019"/>
    <n v="6388"/>
    <s v="C"/>
    <d v="2019-04-11T00:00:00"/>
    <d v="2019-03-20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19"/>
    <n v="11096"/>
    <n v="1"/>
    <s v="FT"/>
    <d v="2019-05-12T00:00:00"/>
    <d v="2019-03-14T00:00:00"/>
    <n v="3393"/>
    <x v="1175"/>
    <s v="VIA DE CAPITANI 2A-20864-AGRATE BRIANZA-MB"/>
    <s v="00953780962"/>
    <s v="09331210154"/>
    <n v="600"/>
    <n v="600"/>
    <s v="204510010"/>
    <s v=" "/>
    <s v=" "/>
    <s v=" "/>
    <s v="931449472"/>
    <d v="2019-03-08T00:00:00"/>
    <s v=" "/>
    <d v="2019-03-1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389"/>
    <s v="C"/>
    <d v="2019-04-11T00:00:00"/>
    <d v="2019-03-20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13679"/>
    <n v="1"/>
    <s v="FT"/>
    <d v="2019-05-12T00:00:00"/>
    <d v="2019-03-28T00:00:00"/>
    <n v="3393"/>
    <x v="1175"/>
    <s v="VIA DE CAPITANI 2A-20864-AGRATE BRIANZA-MB"/>
    <s v="00953780962"/>
    <s v="09331210154"/>
    <n v="575.19000000000005"/>
    <n v="575.19000000000005"/>
    <s v="204510010"/>
    <s v=" "/>
    <s v=" "/>
    <s v=" "/>
    <s v="931449474"/>
    <d v="2019-03-08T00:00:00"/>
    <s v=" "/>
    <d v="2019-03-13T00:00:00"/>
    <s v="ACQUISTI 12574"/>
    <d v="2019-03-28T00:00:00"/>
    <n v="2019"/>
    <n v="4092"/>
    <n v="1"/>
    <s v=" "/>
    <s v=" "/>
    <s v=" "/>
    <s v=" "/>
    <s v=" "/>
    <s v=" "/>
    <s v="1"/>
    <x v="1"/>
    <s v="D"/>
    <n v="2019"/>
    <n v="7528"/>
    <s v="C"/>
    <d v="2019-05-02T00:00:00"/>
    <d v="2019-04-11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12446"/>
    <n v="1"/>
    <s v="FT"/>
    <d v="2019-05-17T00:00:00"/>
    <d v="2019-03-21T00:00:00"/>
    <n v="3393"/>
    <x v="1175"/>
    <s v="VIA DE CAPITANI 2A-20864-AGRATE BRIANZA-MB"/>
    <s v="00953780962"/>
    <s v="09331210154"/>
    <n v="93.6"/>
    <n v="93.6"/>
    <s v="204510010"/>
    <s v=" "/>
    <s v=" "/>
    <s v=" "/>
    <s v="931451973"/>
    <d v="2019-03-15T00:00:00"/>
    <s v=" "/>
    <d v="2019-03-18T00:00:00"/>
    <s v="14605"/>
    <d v="2019-03-21T00:00:00"/>
    <n v="2019"/>
    <n v="82"/>
    <n v="1"/>
    <s v=" "/>
    <s v=" "/>
    <s v=" "/>
    <s v=" "/>
    <s v=" "/>
    <s v=" "/>
    <s v="N602"/>
    <x v="1"/>
    <s v="D"/>
    <n v="2019"/>
    <n v="6958"/>
    <s v="C"/>
    <d v="2019-04-18T00:00:00"/>
    <d v="2019-03-28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19"/>
    <n v="13995"/>
    <n v="1"/>
    <s v="FT"/>
    <d v="2019-05-24T00:00:00"/>
    <d v="2019-03-29T00:00:00"/>
    <n v="3393"/>
    <x v="1175"/>
    <s v="VIA DE CAPITANI 2A-20864-AGRATE BRIANZA-MB"/>
    <s v="00953780962"/>
    <s v="09331210154"/>
    <n v="241.5"/>
    <n v="241.5"/>
    <s v="204510010"/>
    <s v=" "/>
    <s v=" "/>
    <s v=" "/>
    <s v="931454785"/>
    <d v="2019-03-22T00:00:00"/>
    <s v=" "/>
    <d v="2019-03-25T00:00:00"/>
    <s v="RD/2019/15923"/>
    <d v="2019-03-29T00:00:00"/>
    <n v="2019"/>
    <n v="82"/>
    <n v="1"/>
    <s v=" "/>
    <s v=" "/>
    <s v=" "/>
    <s v=" "/>
    <s v=" "/>
    <s v=" "/>
    <s v="N602"/>
    <x v="1"/>
    <s v="D"/>
    <n v="2019"/>
    <n v="7529"/>
    <s v="C"/>
    <d v="2019-05-02T00:00:00"/>
    <d v="2019-04-11T00:00:00"/>
    <s v=" "/>
    <s v=" "/>
    <s v="Azienda"/>
    <s v="FPI01 ISTRUT-CONTAB E FLUSSI FINANZ"/>
    <s v="701135017"/>
    <s v="2"/>
    <s v="bonifico"/>
    <n v="241.5"/>
    <n v="241.5"/>
    <n v="241.5"/>
    <n v="0"/>
    <n v="0"/>
  </r>
  <r>
    <s v="07"/>
    <s v="3FE"/>
    <n v="2019"/>
    <n v="13996"/>
    <n v="1"/>
    <s v="FT"/>
    <d v="2019-05-24T00:00:00"/>
    <d v="2019-03-29T00:00:00"/>
    <n v="3393"/>
    <x v="1175"/>
    <s v="VIA DE CAPITANI 2A-20864-AGRATE BRIANZA-MB"/>
    <s v="00953780962"/>
    <s v="09331210154"/>
    <n v="360"/>
    <n v="360"/>
    <s v="204510010"/>
    <s v=" "/>
    <s v=" "/>
    <s v=" "/>
    <s v="931454784"/>
    <d v="2019-03-22T00:00:00"/>
    <s v=" "/>
    <d v="2019-03-25T00:00:00"/>
    <s v="RD/2019/15925"/>
    <d v="2019-03-29T00:00:00"/>
    <n v="2019"/>
    <n v="82"/>
    <n v="1"/>
    <s v=" "/>
    <s v=" "/>
    <s v=" "/>
    <s v=" "/>
    <s v=" "/>
    <s v=" "/>
    <s v="N602"/>
    <x v="1"/>
    <s v="D"/>
    <n v="2019"/>
    <n v="7529"/>
    <s v="C"/>
    <d v="2019-05-02T00:00:00"/>
    <d v="2019-04-11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19"/>
    <n v="15049"/>
    <n v="1"/>
    <s v="FT"/>
    <d v="2019-05-26T00:00:00"/>
    <d v="2019-04-03T00:00:00"/>
    <n v="3393"/>
    <x v="1175"/>
    <s v="VIA DE CAPITANI 2A-20864-AGRATE BRIANZA-MB"/>
    <s v="00953780962"/>
    <s v="09331210154"/>
    <n v="3330"/>
    <n v="3330"/>
    <s v="204510010"/>
    <s v=" "/>
    <s v=" "/>
    <s v=" "/>
    <s v="931456160"/>
    <d v="2019-03-26T00:00:00"/>
    <s v=" "/>
    <d v="2019-03-27T00:00:00"/>
    <s v="NOLEGGIO MARZO  RD6035"/>
    <d v="2019-04-03T00:00:00"/>
    <n v="2019"/>
    <n v="481"/>
    <n v="1"/>
    <s v=" "/>
    <s v=" "/>
    <s v=" "/>
    <s v=" "/>
    <s v=" "/>
    <s v=" "/>
    <s v="N603"/>
    <x v="7"/>
    <s v="D"/>
    <n v="2019"/>
    <n v="8659"/>
    <s v="C"/>
    <d v="2019-05-20T00:00:00"/>
    <d v="2019-04-24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15422"/>
    <n v="1"/>
    <s v="FT"/>
    <d v="2019-05-26T00:00:00"/>
    <d v="2019-04-04T00:00:00"/>
    <n v="3393"/>
    <x v="1175"/>
    <s v="VIA DE CAPITANI 2A-20864-AGRATE BRIANZA-MB"/>
    <s v="00953780962"/>
    <s v="09331210154"/>
    <n v="140.6"/>
    <n v="140.6"/>
    <s v="204510010"/>
    <s v=" "/>
    <s v=" "/>
    <s v=" "/>
    <s v="931456159"/>
    <d v="2019-03-26T00:00:00"/>
    <s v=" "/>
    <d v="2019-03-27T00:00:00"/>
    <s v="ACQUISTI 16059"/>
    <d v="2019-04-04T00:00:00"/>
    <n v="2019"/>
    <n v="82"/>
    <n v="1"/>
    <s v=" "/>
    <s v=" "/>
    <s v=" "/>
    <s v=" "/>
    <s v=" "/>
    <s v=" "/>
    <s v="N602"/>
    <x v="1"/>
    <s v="D"/>
    <n v="2019"/>
    <n v="8658"/>
    <s v="C"/>
    <d v="2019-05-20T00:00:00"/>
    <d v="2019-04-24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15693"/>
    <n v="1"/>
    <s v="FT"/>
    <d v="2019-05-31T00:00:00"/>
    <d v="2019-04-05T00:00:00"/>
    <n v="3393"/>
    <x v="1175"/>
    <s v="VIA DE CAPITANI 2A-20864-AGRATE BRIANZA-MB"/>
    <s v="00953780962"/>
    <s v="09331210154"/>
    <n v="281.2"/>
    <n v="281.2"/>
    <s v="204510010"/>
    <s v=" "/>
    <s v=" "/>
    <s v=" "/>
    <s v="931458806"/>
    <d v="2019-03-29T00:00:00"/>
    <s v=" "/>
    <d v="2019-04-01T00:00:00"/>
    <s v="17233"/>
    <d v="2019-04-05T00:00:00"/>
    <n v="2019"/>
    <n v="82"/>
    <n v="1"/>
    <s v=" "/>
    <s v=" "/>
    <s v=" "/>
    <s v=" "/>
    <s v=" "/>
    <s v=" "/>
    <s v="N602"/>
    <x v="1"/>
    <s v="D"/>
    <n v="2019"/>
    <n v="8658"/>
    <s v="C"/>
    <d v="2019-05-20T00:00:00"/>
    <d v="2019-04-24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16678"/>
    <n v="1"/>
    <s v="FT"/>
    <d v="2019-06-03T00:00:00"/>
    <d v="2019-04-10T00:00:00"/>
    <n v="3393"/>
    <x v="1175"/>
    <s v="VIA DE CAPITANI 2A-20864-AGRATE BRIANZA-MB"/>
    <s v="00953780962"/>
    <s v="09331210154"/>
    <n v="297"/>
    <n v="297"/>
    <s v="204510010"/>
    <s v=" "/>
    <s v=" "/>
    <s v=" "/>
    <s v="931459868"/>
    <d v="2019-04-03T00:00:00"/>
    <s v=" "/>
    <d v="2019-04-04T00:00:00"/>
    <s v="ACQUISTI"/>
    <d v="2019-04-10T00:00:00"/>
    <n v="2019"/>
    <n v="4061"/>
    <n v="1"/>
    <s v=" "/>
    <s v=" "/>
    <s v=" "/>
    <s v=" "/>
    <s v=" "/>
    <s v=" "/>
    <s v="1"/>
    <x v="1"/>
    <s v="D"/>
    <n v="2019"/>
    <n v="8657"/>
    <s v="C"/>
    <d v="2019-05-20T00:00:00"/>
    <d v="2019-04-24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16680"/>
    <n v="1"/>
    <s v="FT"/>
    <d v="2019-06-03T00:00:00"/>
    <d v="2019-04-10T00:00:00"/>
    <n v="3393"/>
    <x v="1175"/>
    <s v="VIA DE CAPITANI 2A-20864-AGRATE BRIANZA-MB"/>
    <s v="00953780962"/>
    <s v="09331210154"/>
    <n v="43.12"/>
    <n v="43.12"/>
    <s v="204510010"/>
    <s v=" "/>
    <s v=" "/>
    <s v=" "/>
    <s v="931459869"/>
    <d v="2019-04-03T00:00:00"/>
    <s v=" "/>
    <d v="2019-04-04T00:00:00"/>
    <s v="ACQUISTI"/>
    <d v="2019-04-10T00:00:00"/>
    <n v="2019"/>
    <n v="4083"/>
    <n v="1"/>
    <s v=" "/>
    <s v=" "/>
    <s v=" "/>
    <s v=" "/>
    <s v=" "/>
    <s v=" "/>
    <s v="1"/>
    <x v="1"/>
    <s v="D"/>
    <n v="2019"/>
    <n v="8657"/>
    <s v="C"/>
    <d v="2019-05-20T00:00:00"/>
    <d v="2019-04-24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19"/>
    <n v="16702"/>
    <n v="1"/>
    <s v="FT"/>
    <d v="2019-06-04T00:00:00"/>
    <d v="2019-04-10T00:00:00"/>
    <n v="3393"/>
    <x v="1175"/>
    <s v="VIA DE CAPITANI 2A-20864-AGRATE BRIANZA-MB"/>
    <s v="00953780962"/>
    <s v="09331210154"/>
    <n v="532.07000000000005"/>
    <n v="532.07000000000005"/>
    <s v="204510010"/>
    <s v=" "/>
    <s v=" "/>
    <s v=" "/>
    <s v="931460433"/>
    <d v="2019-04-04T00:00:00"/>
    <s v=" "/>
    <d v="2019-04-05T00:00:00"/>
    <s v="ACQUISTI 17978"/>
    <d v="2019-04-10T00:00:00"/>
    <n v="2019"/>
    <n v="4092"/>
    <n v="1"/>
    <s v=" "/>
    <s v=" "/>
    <s v=" "/>
    <s v=" "/>
    <s v=" "/>
    <s v=" "/>
    <s v="1"/>
    <x v="1"/>
    <s v="D"/>
    <n v="2019"/>
    <n v="8657"/>
    <s v="C"/>
    <d v="2019-05-20T00:00:00"/>
    <d v="2019-04-24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19"/>
    <n v="16740"/>
    <n v="1"/>
    <s v="FT"/>
    <d v="2019-06-07T00:00:00"/>
    <d v="2019-04-11T00:00:00"/>
    <n v="3393"/>
    <x v="1175"/>
    <s v="VIA DE CAPITANI 2A-20864-AGRATE BRIANZA-MB"/>
    <s v="00953780962"/>
    <s v="09331210154"/>
    <n v="360"/>
    <n v="360"/>
    <s v="204510010"/>
    <s v=" "/>
    <s v=" "/>
    <s v=" "/>
    <s v="931460906"/>
    <d v="2019-04-05T00:00:00"/>
    <s v=" "/>
    <d v="2019-04-08T00:00:00"/>
    <s v="ACQUISTI 18554"/>
    <d v="2019-04-11T00:00:00"/>
    <n v="2019"/>
    <n v="82"/>
    <n v="1"/>
    <s v=" "/>
    <s v=" "/>
    <s v=" "/>
    <s v=" "/>
    <s v=" "/>
    <s v=" "/>
    <s v="N602"/>
    <x v="1"/>
    <s v="D"/>
    <n v="2019"/>
    <n v="8658"/>
    <s v="C"/>
    <d v="2019-05-20T00:00:00"/>
    <d v="2019-04-24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19"/>
    <n v="17091"/>
    <n v="1"/>
    <s v="FT"/>
    <d v="2019-06-08T00:00:00"/>
    <d v="2019-04-15T00:00:00"/>
    <n v="3393"/>
    <x v="1175"/>
    <s v="VIA DE CAPITANI 2A-20864-AGRATE BRIANZA-MB"/>
    <s v="00953780962"/>
    <s v="09331210154"/>
    <n v="618.30999999999995"/>
    <n v="618.30999999999995"/>
    <s v="204510010"/>
    <s v=" "/>
    <s v=" "/>
    <s v=" "/>
    <s v="931461493"/>
    <d v="2019-04-08T00:00:00"/>
    <s v=" "/>
    <d v="2019-04-09T00:00:00"/>
    <s v="ACQUISTI 18682"/>
    <d v="2019-04-12T00:00:00"/>
    <n v="2019"/>
    <n v="4092"/>
    <n v="1"/>
    <s v=" "/>
    <s v=" "/>
    <s v=" "/>
    <s v=" "/>
    <s v=" "/>
    <s v=" "/>
    <s v="1"/>
    <x v="1"/>
    <s v="D"/>
    <n v="2019"/>
    <n v="8657"/>
    <s v="C"/>
    <d v="2019-05-20T00:00:00"/>
    <d v="2019-04-24T00:00:00"/>
    <s v=" "/>
    <s v=" "/>
    <s v="Azienda"/>
    <s v="FPI01 ISTRUT-CONTAB E FLUSSI FINANZ"/>
    <s v="701145011"/>
    <s v="2"/>
    <s v="bonifico"/>
    <n v="618.30999999999995"/>
    <n v="618.30999999999995"/>
    <n v="618.30999999999995"/>
    <n v="0"/>
    <n v="0"/>
  </r>
  <r>
    <s v="07"/>
    <s v="3FE"/>
    <n v="2019"/>
    <n v="19542"/>
    <n v="1"/>
    <s v="FT"/>
    <d v="2019-06-19T00:00:00"/>
    <d v="2019-05-06T00:00:00"/>
    <n v="3393"/>
    <x v="1175"/>
    <s v="VIA DE CAPITANI 2A-20864-AGRATE BRIANZA-MB"/>
    <s v="00953780962"/>
    <s v="09331210154"/>
    <n v="961.5"/>
    <n v="961.5"/>
    <s v="204510010"/>
    <s v=" "/>
    <s v=" "/>
    <s v=" "/>
    <s v="931465895"/>
    <d v="2019-04-18T00:00:00"/>
    <s v=" "/>
    <d v="2019-04-20T00:00:00"/>
    <s v="ACQUISTI 20870"/>
    <d v="2019-05-06T00:00:00"/>
    <n v="2019"/>
    <n v="82"/>
    <n v="1"/>
    <s v=" "/>
    <s v=" "/>
    <s v=" "/>
    <s v=" "/>
    <s v=" "/>
    <s v=" "/>
    <s v="N602"/>
    <x v="1"/>
    <s v="D"/>
    <n v="2019"/>
    <n v="9379"/>
    <s v="C"/>
    <d v="2019-05-29T00:00:00"/>
    <d v="2019-05-13T00:00:00"/>
    <s v=" "/>
    <s v=" "/>
    <s v="Azienda"/>
    <s v="FPI01 ISTRUT-CONTAB E FLUSSI FINANZ"/>
    <s v="701135017"/>
    <s v="2"/>
    <s v="bonifico"/>
    <n v="961.5"/>
    <n v="961.5"/>
    <n v="961.5"/>
    <n v="0"/>
    <n v="0"/>
  </r>
  <r>
    <s v="07"/>
    <s v="3FE"/>
    <n v="2019"/>
    <n v="19699"/>
    <n v="1"/>
    <s v="FT"/>
    <d v="2019-06-19T00:00:00"/>
    <d v="2019-05-07T00:00:00"/>
    <n v="3393"/>
    <x v="1175"/>
    <s v="VIA DE CAPITANI 2A-20864-AGRATE BRIANZA-MB"/>
    <s v="00953780962"/>
    <s v="09331210154"/>
    <n v="237.5"/>
    <n v="237.5"/>
    <s v="204510010"/>
    <s v=" "/>
    <s v=" "/>
    <s v=" "/>
    <s v="931465896"/>
    <d v="2019-04-18T00:00:00"/>
    <s v=" "/>
    <d v="2019-04-20T00:00:00"/>
    <s v="ACQUISTI 20885"/>
    <d v="2019-05-07T00:00:00"/>
    <n v="2019"/>
    <n v="130"/>
    <n v="1"/>
    <s v=" "/>
    <s v=" "/>
    <s v=" "/>
    <s v=" "/>
    <s v=" "/>
    <s v=" "/>
    <s v="N602"/>
    <x v="2"/>
    <s v="D"/>
    <n v="2019"/>
    <n v="9379"/>
    <s v="C"/>
    <d v="2019-05-29T00:00:00"/>
    <d v="2019-05-13T00:00:00"/>
    <s v=" "/>
    <s v=" "/>
    <s v="Azienda"/>
    <s v="FPI01 ISTRUT-CONTAB E FLUSSI FINANZ"/>
    <s v="701195010"/>
    <s v="2"/>
    <s v="bonifico"/>
    <n v="237.5"/>
    <n v="237.5"/>
    <n v="237.5"/>
    <n v="0"/>
    <n v="0"/>
  </r>
  <r>
    <s v="07"/>
    <s v="3FE"/>
    <n v="2018"/>
    <n v="45437"/>
    <n v="1"/>
    <s v="FT"/>
    <d v="2018-12-03T00:00:00"/>
    <d v="2019-02-25T00:00:00"/>
    <n v="743"/>
    <x v="1176"/>
    <s v="VIA DELLA STAZIONE 2-04013-LATINA SCALO-LT"/>
    <s v="02154270595"/>
    <s v="02154270595"/>
    <n v="300"/>
    <n v="300"/>
    <s v="204510010"/>
    <s v="07960110158"/>
    <s v="07960110158"/>
    <s v="BANCA FARMAFACTORING S.P.A."/>
    <s v="91812406"/>
    <d v="2018-09-26T00:00:00"/>
    <s v=" "/>
    <d v="2018-10-04T00:00:00"/>
    <s v="Contributo Ambientale CONAI assolto, ove dovuto  ITER OK RUBA X IVA"/>
    <d v="2018-10-10T00:00:00"/>
    <n v="2018"/>
    <n v="61"/>
    <n v="1"/>
    <s v=" "/>
    <s v=" "/>
    <s v=" "/>
    <s v=" "/>
    <s v=" "/>
    <s v=" "/>
    <s v="N602"/>
    <x v="1"/>
    <s v="D"/>
    <n v="2019"/>
    <n v="7469"/>
    <s v="C"/>
    <d v="2019-05-02T00:00:00"/>
    <d v="2019-04-10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18"/>
    <n v="57963"/>
    <n v="1"/>
    <s v="FT"/>
    <d v="2019-02-04T00:00:00"/>
    <d v="2018-12-31T00:00:00"/>
    <n v="743"/>
    <x v="1176"/>
    <s v="VIA DELLA STAZIONE 2-04013-LATINA SCALO-LT"/>
    <s v="02154270595"/>
    <s v="02154270595"/>
    <n v="80.13"/>
    <n v="80.13"/>
    <s v="204510010"/>
    <s v="07960110158"/>
    <s v="07960110158"/>
    <s v="BANCA FARMAFACTORING S.P.A."/>
    <s v="91814978"/>
    <d v="2018-11-28T00:00:00"/>
    <s v=" "/>
    <d v="2018-12-06T00:00:00"/>
    <s v="RD/2018/55605 ITER APPR SAN: CH NC V DOCALL."/>
    <d v="2018-12-31T00:00:00"/>
    <n v="2018"/>
    <n v="78"/>
    <n v="1"/>
    <s v=" "/>
    <s v=" "/>
    <s v=" "/>
    <s v=" "/>
    <s v=" "/>
    <s v=" "/>
    <s v="1"/>
    <x v="1"/>
    <s v="D"/>
    <n v="2019"/>
    <n v="9157"/>
    <s v="C"/>
    <d v="2019-06-12T00:00:00"/>
    <d v="2019-05-08T00:00:00"/>
    <s v=" "/>
    <s v=" "/>
    <s v="Azienda"/>
    <s v="FPI14 ISTRUT-GEST ACQUISTI SANITARI"/>
    <s v="701135018"/>
    <s v="03"/>
    <s v="PROCURA SPECIALE"/>
    <n v="80.13"/>
    <n v="80.13"/>
    <n v="80.13"/>
    <n v="0"/>
    <n v="0"/>
  </r>
  <r>
    <s v="07"/>
    <s v="3FE"/>
    <n v="2019"/>
    <n v="10205"/>
    <n v="1"/>
    <s v="FT"/>
    <d v="2019-05-02T00:00:00"/>
    <d v="2019-03-12T00:00:00"/>
    <n v="743"/>
    <x v="1176"/>
    <s v="VIA DELLA STAZIONE 2-04013-LATINA SCALO-LT"/>
    <s v="02154270595"/>
    <s v="02154270595"/>
    <n v="5200"/>
    <n v="5200"/>
    <s v="204510010"/>
    <s v="07960110158"/>
    <s v="07960110158"/>
    <s v="BANCA FARMAFACTORING S.P.A."/>
    <s v="91901901"/>
    <d v="2019-02-18T00:00:00"/>
    <s v=" "/>
    <d v="2019-03-03T00:00:00"/>
    <s v="Contributo Ambientale CONAI assolto, ove dovuto"/>
    <d v="2019-03-12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5200"/>
    <n v="5200"/>
    <n v="5200"/>
    <n v="0"/>
    <n v="0"/>
  </r>
  <r>
    <s v="07"/>
    <s v="3FE"/>
    <n v="2019"/>
    <n v="12348"/>
    <n v="1"/>
    <s v="FT"/>
    <d v="2019-05-02T00:00:00"/>
    <d v="2019-03-21T00:00:00"/>
    <n v="743"/>
    <x v="1176"/>
    <s v="VIA DELLA STAZIONE 2-04013-LATINA SCALO-LT"/>
    <s v="02154270595"/>
    <s v="02154270595"/>
    <n v="378"/>
    <n v="378"/>
    <s v="204510010"/>
    <s v="07960110158"/>
    <s v="07960110158"/>
    <s v="BANCA FARMAFACTORING S.P.A."/>
    <s v="91901900"/>
    <d v="2019-02-18T00:00:00"/>
    <s v=" "/>
    <d v="2019-03-03T00:00:00"/>
    <s v="6808"/>
    <d v="2019-03-21T00:00:00"/>
    <n v="2019"/>
    <n v="61"/>
    <n v="1"/>
    <s v=" "/>
    <s v=" "/>
    <s v=" "/>
    <s v=" "/>
    <s v=" "/>
    <s v=" "/>
    <s v="N602"/>
    <x v="1"/>
    <s v="D"/>
    <n v="2019"/>
    <n v="6991"/>
    <s v="C"/>
    <d v="2019-04-18T00:00:00"/>
    <d v="2019-03-28T00:00:00"/>
    <s v=" 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19"/>
    <n v="12501"/>
    <n v="1"/>
    <s v="FT"/>
    <d v="2019-05-02T00:00:00"/>
    <d v="2019-03-22T00:00:00"/>
    <n v="743"/>
    <x v="1176"/>
    <s v="VIA DELLA STAZIONE 2-04013-LATINA SCALO-LT"/>
    <s v="02154270595"/>
    <s v="02154270595"/>
    <n v="378"/>
    <n v="378"/>
    <s v="204510010"/>
    <s v="07960110158"/>
    <s v="07960110158"/>
    <s v="BANCA FARMAFACTORING S.P.A."/>
    <s v="91901899"/>
    <d v="2019-02-18T00:00:00"/>
    <s v=" "/>
    <d v="2019-03-03T00:00:00"/>
    <s v="4605"/>
    <d v="2019-03-22T00:00:00"/>
    <n v="2019"/>
    <n v="61"/>
    <n v="1"/>
    <s v=" "/>
    <s v=" "/>
    <s v=" "/>
    <s v=" "/>
    <s v=" "/>
    <s v=" "/>
    <s v="N602"/>
    <x v="1"/>
    <s v="D"/>
    <n v="2019"/>
    <n v="6991"/>
    <s v="C"/>
    <d v="2019-04-18T00:00:00"/>
    <d v="2019-03-28T00:00:00"/>
    <s v=" 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19"/>
    <n v="10483"/>
    <n v="1"/>
    <s v="FT"/>
    <d v="2019-05-05T00:00:00"/>
    <d v="2019-03-13T00:00:00"/>
    <n v="743"/>
    <x v="1176"/>
    <s v="VIA DELLA STAZIONE 2-04013-LATINA SCALO-LT"/>
    <s v="02154270595"/>
    <s v="02154270595"/>
    <n v="1716.2"/>
    <n v="1716.2"/>
    <s v="204510010"/>
    <s v="07960110158"/>
    <s v="07960110158"/>
    <s v="BANCA FARMAFACTORING S.P.A."/>
    <s v="91902194"/>
    <d v="2019-02-25T00:00:00"/>
    <s v=" "/>
    <d v="2019-03-06T00:00:00"/>
    <s v="Contributo Ambientale CONAI assolto, ove dovuto"/>
    <d v="2019-03-13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1716.2"/>
    <n v="1716.2"/>
    <n v="1716.2"/>
    <n v="0"/>
    <n v="0"/>
  </r>
  <r>
    <s v="07"/>
    <s v="3FE"/>
    <n v="2019"/>
    <n v="10498"/>
    <n v="1"/>
    <s v="FT"/>
    <d v="2019-05-05T00:00:00"/>
    <d v="2019-03-13T00:00:00"/>
    <n v="743"/>
    <x v="1176"/>
    <s v="VIA DELLA STAZIONE 2-04013-LATINA SCALO-LT"/>
    <s v="02154270595"/>
    <s v="02154270595"/>
    <n v="6840"/>
    <n v="6840"/>
    <s v="204510010"/>
    <s v="07960110158"/>
    <s v="07960110158"/>
    <s v="BANCA FARMAFACTORING S.P.A."/>
    <s v="91902378"/>
    <d v="2019-02-27T00:00:00"/>
    <s v=" "/>
    <d v="2019-03-06T00:00:00"/>
    <s v="Contributo Ambientale CONAI assolto, ove dovuto"/>
    <d v="2019-03-13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6840"/>
    <n v="6840"/>
    <n v="6840"/>
    <n v="0"/>
    <n v="0"/>
  </r>
  <r>
    <s v="07"/>
    <s v="3FE"/>
    <n v="2019"/>
    <n v="10586"/>
    <n v="1"/>
    <s v="FT"/>
    <d v="2019-05-05T00:00:00"/>
    <d v="2019-03-13T00:00:00"/>
    <n v="743"/>
    <x v="1176"/>
    <s v="VIA DELLA STAZIONE 2-04013-LATINA SCALO-LT"/>
    <s v="02154270595"/>
    <s v="02154270595"/>
    <n v="120"/>
    <n v="120"/>
    <s v="204510010"/>
    <s v="07960110158"/>
    <s v="07960110158"/>
    <s v="BANCA FARMAFACTORING S.P.A."/>
    <s v="91902445"/>
    <d v="2019-02-28T00:00:00"/>
    <s v=" "/>
    <d v="2019-03-06T00:00:00"/>
    <s v="Contributo Ambientale CONAI assolto, ove dovuto"/>
    <d v="2019-03-13T00:00:00"/>
    <n v="2019"/>
    <n v="78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19"/>
    <n v="10622"/>
    <n v="1"/>
    <s v="FT"/>
    <d v="2019-05-05T00:00:00"/>
    <d v="2019-03-13T00:00:00"/>
    <n v="743"/>
    <x v="1176"/>
    <s v="VIA DELLA STAZIONE 2-04013-LATINA SCALO-LT"/>
    <s v="02154270595"/>
    <s v="02154270595"/>
    <n v="30"/>
    <n v="30"/>
    <s v="204510010"/>
    <s v="07960110158"/>
    <s v="07960110158"/>
    <s v="BANCA FARMAFACTORING S.P.A."/>
    <s v="91902444"/>
    <d v="2019-02-28T00:00:00"/>
    <s v=" "/>
    <d v="2019-03-06T00:00:00"/>
    <s v="Contributo Ambientale CONAI assolto, ove dovuto"/>
    <d v="2019-03-13T00:00:00"/>
    <n v="2019"/>
    <n v="86"/>
    <n v="1"/>
    <s v=" "/>
    <s v=" "/>
    <s v=" "/>
    <s v=" "/>
    <s v=" "/>
    <s v=" "/>
    <s v="N602"/>
    <x v="1"/>
    <s v="D"/>
    <n v="2019"/>
    <n v="6280"/>
    <s v="C"/>
    <d v="2019-04-18T00:00:00"/>
    <d v="2019-03-20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19"/>
    <n v="11830"/>
    <n v="1"/>
    <s v="FT"/>
    <d v="2019-05-05T00:00:00"/>
    <d v="2019-03-19T00:00:00"/>
    <n v="743"/>
    <x v="1176"/>
    <s v="VIA DELLA STAZIONE 2-04013-LATINA SCALO-LT"/>
    <s v="02154270595"/>
    <s v="02154270595"/>
    <n v="5700"/>
    <n v="5700"/>
    <s v="204510010"/>
    <s v="07960110158"/>
    <s v="07960110158"/>
    <s v="BANCA FARMAFACTORING S.P.A."/>
    <s v="91902296"/>
    <d v="2019-02-26T00:00:00"/>
    <s v=" "/>
    <d v="2019-03-06T00:00:00"/>
    <s v="Contributo Ambientale CONAI assolto, ove dovuto"/>
    <d v="2019-03-19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19"/>
    <n v="11065"/>
    <n v="1"/>
    <s v="FT"/>
    <d v="2019-05-12T00:00:00"/>
    <d v="2019-03-14T00:00:00"/>
    <n v="743"/>
    <x v="1176"/>
    <s v="VIA DELLA STAZIONE 2-04013-LATINA SCALO-LT"/>
    <s v="02154270595"/>
    <s v="02154270595"/>
    <n v="756"/>
    <n v="756"/>
    <s v="204510010"/>
    <s v="07960110158"/>
    <s v="07960110158"/>
    <s v="BANCA FARMAFACTORING S.P.A."/>
    <s v="91902871"/>
    <d v="2019-03-07T00:00:00"/>
    <s v=" "/>
    <d v="2019-03-13T00:00:00"/>
    <s v="Contributo Ambientale CONAI assolto, ove dovuto"/>
    <d v="2019-03-14T00:00:00"/>
    <n v="2019"/>
    <n v="61"/>
    <n v="1"/>
    <s v=" "/>
    <s v=" "/>
    <s v=" "/>
    <s v=" "/>
    <s v=" "/>
    <s v=" "/>
    <s v="N602"/>
    <x v="1"/>
    <s v="D"/>
    <n v="2019"/>
    <n v="6280"/>
    <s v="C"/>
    <d v="2019-04-18T00:00:00"/>
    <d v="2019-03-20T00:00:00"/>
    <s v=" "/>
    <s v=" "/>
    <s v="Azienda"/>
    <s v="FPI01 ISTRUT-CONTAB E FLUSSI FINANZ"/>
    <s v="701130030"/>
    <s v="03"/>
    <s v="PROCURA SPECIALE"/>
    <n v="756"/>
    <n v="756"/>
    <n v="756"/>
    <n v="0"/>
    <n v="0"/>
  </r>
  <r>
    <s v="07"/>
    <s v="3FE"/>
    <n v="2019"/>
    <n v="12096"/>
    <n v="1"/>
    <s v="FT"/>
    <d v="2019-05-12T00:00:00"/>
    <d v="2019-03-19T00:00:00"/>
    <n v="743"/>
    <x v="1176"/>
    <s v="VIA DELLA STAZIONE 2-04013-LATINA SCALO-LT"/>
    <s v="02154270595"/>
    <s v="02154270595"/>
    <n v="175.6"/>
    <n v="175.6"/>
    <s v="204510010"/>
    <s v="07960110158"/>
    <s v="07960110158"/>
    <s v="BANCA FARMAFACTORING S.P.A."/>
    <s v="91902731"/>
    <d v="2019-03-05T00:00:00"/>
    <s v=" "/>
    <d v="2019-03-13T00:00:00"/>
    <s v="Contributo Ambientale CONAI assolto, ove dovuto"/>
    <d v="2019-03-19T00:00:00"/>
    <n v="2019"/>
    <n v="78"/>
    <n v="1"/>
    <s v=" "/>
    <s v=" "/>
    <s v=" "/>
    <s v=" "/>
    <s v=" "/>
    <s v=" "/>
    <s v="1"/>
    <x v="1"/>
    <s v="D"/>
    <n v="2019"/>
    <n v="6992"/>
    <s v="C"/>
    <d v="2019-04-18T00:00:00"/>
    <d v="2019-03-28T00:00:00"/>
    <s v=" "/>
    <s v=" "/>
    <s v="Azienda"/>
    <s v="FPI01 ISTRUT-CONTAB E FLUSSI FINANZ"/>
    <s v="701135018"/>
    <s v="03"/>
    <s v="PROCURA SPECIALE"/>
    <n v="175.6"/>
    <n v="175.6"/>
    <n v="175.6"/>
    <n v="0"/>
    <n v="0"/>
  </r>
  <r>
    <s v="07"/>
    <s v="3FE"/>
    <n v="2019"/>
    <n v="12104"/>
    <n v="1"/>
    <s v="FT"/>
    <d v="2019-05-12T00:00:00"/>
    <d v="2019-03-19T00:00:00"/>
    <n v="743"/>
    <x v="1176"/>
    <s v="VIA DELLA STAZIONE 2-04013-LATINA SCALO-LT"/>
    <s v="02154270595"/>
    <s v="02154270595"/>
    <n v="756"/>
    <n v="756"/>
    <s v="204510010"/>
    <s v="07960110158"/>
    <s v="07960110158"/>
    <s v="BANCA FARMAFACTORING S.P.A."/>
    <s v="91902931"/>
    <d v="2019-03-08T00:00:00"/>
    <s v=" "/>
    <d v="2019-03-13T00:00:00"/>
    <s v="Contributo Ambientale CONAI assolto, ove dovuto"/>
    <d v="2019-03-19T00:00:00"/>
    <n v="2019"/>
    <n v="61"/>
    <n v="1"/>
    <s v=" "/>
    <s v=" "/>
    <s v=" "/>
    <s v=" "/>
    <s v=" "/>
    <s v=" "/>
    <s v="N602"/>
    <x v="1"/>
    <s v="D"/>
    <n v="2019"/>
    <n v="6991"/>
    <s v="C"/>
    <d v="2019-04-18T00:00:00"/>
    <d v="2019-03-28T00:00:00"/>
    <s v=" "/>
    <s v=" "/>
    <s v="Azienda"/>
    <s v="FPI01 ISTRUT-CONTAB E FLUSSI FINANZ"/>
    <s v="701130030"/>
    <s v="03"/>
    <s v="PROCURA SPECIALE"/>
    <n v="756"/>
    <n v="756"/>
    <n v="756"/>
    <n v="0"/>
    <n v="0"/>
  </r>
  <r>
    <s v="07"/>
    <s v="3FE"/>
    <n v="2019"/>
    <n v="12134"/>
    <n v="1"/>
    <s v="FT"/>
    <d v="2019-05-12T00:00:00"/>
    <d v="2019-03-19T00:00:00"/>
    <n v="743"/>
    <x v="1176"/>
    <s v="VIA DELLA STAZIONE 2-04013-LATINA SCALO-LT"/>
    <s v="02154270595"/>
    <s v="02154270595"/>
    <n v="120"/>
    <n v="120"/>
    <s v="204510010"/>
    <s v="07960110158"/>
    <s v="07960110158"/>
    <s v="BANCA FARMAFACTORING S.P.A."/>
    <s v="91902730"/>
    <d v="2019-03-05T00:00:00"/>
    <s v=" "/>
    <d v="2019-03-13T00:00:00"/>
    <s v="Contributo Ambientale CONAI assolto, ove dovuto"/>
    <d v="2019-03-19T00:00:00"/>
    <n v="2019"/>
    <n v="78"/>
    <n v="1"/>
    <s v=" "/>
    <s v=" "/>
    <s v=" "/>
    <s v=" "/>
    <s v=" "/>
    <s v=" "/>
    <s v="1"/>
    <x v="1"/>
    <s v="D"/>
    <n v="2019"/>
    <n v="6992"/>
    <s v="C"/>
    <d v="2019-04-18T00:00:00"/>
    <d v="2019-03-28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19"/>
    <n v="11464"/>
    <n v="1"/>
    <s v="FT"/>
    <d v="2019-05-13T00:00:00"/>
    <d v="2019-03-15T00:00:00"/>
    <n v="743"/>
    <x v="1176"/>
    <s v="VIA DELLA STAZIONE 2-04013-LATINA SCALO-LT"/>
    <s v="02154270595"/>
    <s v="02154270595"/>
    <n v="378"/>
    <n v="378"/>
    <s v="204510010"/>
    <s v="07960110158"/>
    <s v="07960110158"/>
    <s v="BANCA FARMAFACTORING S.P.A."/>
    <s v="91902933"/>
    <d v="2019-03-08T00:00:00"/>
    <s v=" "/>
    <d v="2019-03-14T00:00:00"/>
    <s v="Contributo Ambientale CONAI assolto, ove dovuto"/>
    <d v="2019-03-15T00:00:00"/>
    <n v="2019"/>
    <n v="61"/>
    <n v="1"/>
    <s v=" "/>
    <s v=" "/>
    <s v=" "/>
    <s v=" "/>
    <s v=" "/>
    <s v=" "/>
    <s v="N602"/>
    <x v="1"/>
    <s v="D"/>
    <n v="2019"/>
    <n v="6280"/>
    <s v="C"/>
    <d v="2019-04-18T00:00:00"/>
    <d v="2019-03-20T00:00:00"/>
    <s v=" 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19"/>
    <n v="11572"/>
    <n v="1"/>
    <s v="FT"/>
    <d v="2019-05-13T00:00:00"/>
    <d v="2019-03-18T00:00:00"/>
    <n v="743"/>
    <x v="1176"/>
    <s v="VIA DELLA STAZIONE 2-04013-LATINA SCALO-LT"/>
    <s v="02154270595"/>
    <s v="02154270595"/>
    <n v="756"/>
    <n v="756"/>
    <s v="204510010"/>
    <s v="07960110158"/>
    <s v="07960110158"/>
    <s v="BANCA FARMAFACTORING S.P.A."/>
    <s v="91902932"/>
    <d v="2019-03-08T00:00:00"/>
    <s v=" "/>
    <d v="2019-03-14T00:00:00"/>
    <s v="Contributo Ambientale CONAI assolto, ove dovuto"/>
    <d v="2019-03-18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756"/>
    <n v="756"/>
    <n v="756"/>
    <n v="0"/>
    <n v="0"/>
  </r>
  <r>
    <s v="07"/>
    <s v="3FE"/>
    <n v="2019"/>
    <n v="11581"/>
    <n v="1"/>
    <s v="FT"/>
    <d v="2019-05-13T00:00:00"/>
    <d v="2019-04-19T00:00:00"/>
    <n v="743"/>
    <x v="1176"/>
    <s v="VIA DELLA STAZIONE 2-04013-LATINA SCALO-LT"/>
    <s v="02154270595"/>
    <s v="02154270595"/>
    <n v="800"/>
    <n v="800"/>
    <s v="204510010"/>
    <s v="07960110158"/>
    <s v="07960110158"/>
    <s v="BANCA FARMAFACTORING S.P.A."/>
    <s v="91902661"/>
    <d v="2019-03-04T00:00:00"/>
    <s v=" "/>
    <d v="2019-03-14T00:00:00"/>
    <s v="ITER APPR SAN OK"/>
    <d v="2019-03-18T00:00:00"/>
    <n v="2019"/>
    <n v="78"/>
    <n v="1"/>
    <s v=" "/>
    <s v=" "/>
    <s v=" "/>
    <s v=" "/>
    <s v=" "/>
    <s v=" "/>
    <s v="1"/>
    <x v="1"/>
    <s v="D"/>
    <n v="2019"/>
    <n v="9700"/>
    <s v="C"/>
    <d v="2019-06-12T00:00:00"/>
    <d v="2019-05-13T00:00:00"/>
    <s v=" "/>
    <s v=" "/>
    <s v="Azienda"/>
    <s v="FPI14 ISTRUT-GEST ACQUISTI SANITARI"/>
    <s v="701135018"/>
    <s v="03"/>
    <s v="PROCURA SPECIALE"/>
    <n v="800"/>
    <n v="800"/>
    <n v="800"/>
    <n v="0"/>
    <n v="0"/>
  </r>
  <r>
    <s v="07"/>
    <s v="3FE"/>
    <n v="2019"/>
    <n v="11584"/>
    <n v="1"/>
    <s v="FT"/>
    <d v="2019-05-13T00:00:00"/>
    <d v="2019-03-18T00:00:00"/>
    <n v="743"/>
    <x v="1176"/>
    <s v="VIA DELLA STAZIONE 2-04013-LATINA SCALO-LT"/>
    <s v="02154270595"/>
    <s v="02154270595"/>
    <n v="180"/>
    <n v="180"/>
    <s v="204510010"/>
    <s v="07960110158"/>
    <s v="07960110158"/>
    <s v="BANCA FARMAFACTORING S.P.A."/>
    <s v="91902870"/>
    <d v="2019-03-07T00:00:00"/>
    <s v=" "/>
    <d v="2019-03-14T00:00:00"/>
    <s v="Contributo Ambientale CONAI assolto, ove dovuto"/>
    <d v="2019-03-18T00:00:00"/>
    <n v="2019"/>
    <n v="77"/>
    <n v="1"/>
    <s v=" "/>
    <s v=" "/>
    <s v=" "/>
    <s v=" "/>
    <s v=" "/>
    <s v=" "/>
    <s v="1"/>
    <x v="1"/>
    <s v="D"/>
    <n v="2019"/>
    <n v="6279"/>
    <s v="C"/>
    <d v="2019-04-18T00:00:00"/>
    <d v="2019-03-20T00:00:00"/>
    <s v=" "/>
    <s v=" "/>
    <s v="Azienda"/>
    <s v="FPI01 ISTRUT-CONTAB E FLUSSI FINANZ"/>
    <s v="701135014"/>
    <s v="03"/>
    <s v="PROCURA SPECIALE"/>
    <n v="180"/>
    <n v="180"/>
    <n v="180"/>
    <n v="0"/>
    <n v="0"/>
  </r>
  <r>
    <s v="07"/>
    <s v="3FE"/>
    <n v="2019"/>
    <n v="14247"/>
    <n v="1"/>
    <s v="FT"/>
    <d v="2019-05-26T00:00:00"/>
    <d v="2019-04-01T00:00:00"/>
    <n v="743"/>
    <x v="1176"/>
    <s v="VIA DELLA STAZIONE 2-04013-LATINA SCALO-LT"/>
    <s v="02154270595"/>
    <s v="02154270595"/>
    <n v="4880"/>
    <n v="4880"/>
    <s v="204510010"/>
    <s v="07960110158"/>
    <s v="07960110158"/>
    <s v="BANCA FARMAFACTORING S.P.A."/>
    <s v="91903436"/>
    <d v="2019-03-20T00:00:00"/>
    <s v=" "/>
    <d v="2019-03-27T00:00:00"/>
    <s v="12895"/>
    <d v="2019-04-01T00:00:00"/>
    <n v="2019"/>
    <n v="65"/>
    <n v="1"/>
    <s v=" "/>
    <s v=" "/>
    <s v=" "/>
    <s v=" "/>
    <s v=" "/>
    <s v=" "/>
    <s v="N602"/>
    <x v="1"/>
    <s v="D"/>
    <n v="2019"/>
    <n v="7813"/>
    <s v="C"/>
    <d v="2019-05-14T00:00:00"/>
    <d v="2019-04-11T00:00:00"/>
    <s v=" "/>
    <s v=" "/>
    <s v="Azienda"/>
    <s v="FPI01 ISTRUT-CONTAB E FLUSSI FINANZ"/>
    <s v="701130090"/>
    <s v="03"/>
    <s v="PROCURA SPECIALE"/>
    <n v="4880"/>
    <n v="4880"/>
    <n v="4880"/>
    <n v="0"/>
    <n v="0"/>
  </r>
  <r>
    <s v="07"/>
    <s v="3FE"/>
    <n v="2019"/>
    <n v="14248"/>
    <n v="1"/>
    <s v="FT"/>
    <d v="2019-05-26T00:00:00"/>
    <d v="2019-04-01T00:00:00"/>
    <n v="743"/>
    <x v="1176"/>
    <s v="VIA DELLA STAZIONE 2-04013-LATINA SCALO-LT"/>
    <s v="02154270595"/>
    <s v="02154270595"/>
    <n v="768"/>
    <n v="768"/>
    <s v="204510010"/>
    <s v="07960110158"/>
    <s v="07960110158"/>
    <s v="BANCA FARMAFACTORING S.P.A."/>
    <s v="91903437"/>
    <d v="2019-03-20T00:00:00"/>
    <s v=" "/>
    <d v="2019-03-27T00:00:00"/>
    <s v="14276"/>
    <d v="2019-04-01T00:00:00"/>
    <n v="2019"/>
    <n v="77"/>
    <n v="1"/>
    <s v=" "/>
    <s v=" "/>
    <s v=" "/>
    <s v=" "/>
    <s v=" "/>
    <s v=" "/>
    <s v="1"/>
    <x v="1"/>
    <s v="D"/>
    <n v="2019"/>
    <n v="7814"/>
    <s v="C"/>
    <d v="2019-05-14T00:00:00"/>
    <d v="2019-04-11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19"/>
    <n v="15363"/>
    <n v="1"/>
    <s v="FT"/>
    <d v="2019-05-26T00:00:00"/>
    <d v="2019-04-04T00:00:00"/>
    <n v="743"/>
    <x v="1176"/>
    <s v="VIA DELLA STAZIONE 2-04013-LATINA SCALO-LT"/>
    <s v="02154270595"/>
    <s v="02154270595"/>
    <n v="1890"/>
    <n v="1890"/>
    <s v="204510010"/>
    <s v="07960110158"/>
    <s v="07960110158"/>
    <s v="BANCA FARMAFACTORING S.P.A."/>
    <s v="91903497"/>
    <d v="2019-03-21T00:00:00"/>
    <s v=" "/>
    <d v="2019-03-27T00:00:00"/>
    <s v="9470"/>
    <d v="2019-04-04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1890"/>
    <n v="1890"/>
    <n v="1890"/>
    <n v="0"/>
    <n v="0"/>
  </r>
  <r>
    <s v="07"/>
    <s v="3FE"/>
    <n v="2019"/>
    <n v="15426"/>
    <n v="1"/>
    <s v="FT"/>
    <d v="2019-05-26T00:00:00"/>
    <d v="2019-04-04T00:00:00"/>
    <n v="743"/>
    <x v="1176"/>
    <s v="VIA DELLA STAZIONE 2-04013-LATINA SCALO-LT"/>
    <s v="02154270595"/>
    <s v="02154270595"/>
    <n v="79"/>
    <n v="79"/>
    <s v="204510010"/>
    <s v="07960110158"/>
    <s v="07960110158"/>
    <s v="BANCA FARMAFACTORING S.P.A."/>
    <s v="91903564"/>
    <d v="2019-03-23T00:00:00"/>
    <s v=" "/>
    <d v="2019-03-27T00:00:00"/>
    <s v="15289"/>
    <d v="2019-04-04T00:00:00"/>
    <n v="2019"/>
    <n v="78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19"/>
    <n v="15563"/>
    <n v="1"/>
    <s v="FT"/>
    <d v="2019-05-27T00:00:00"/>
    <d v="2019-04-05T00:00:00"/>
    <n v="743"/>
    <x v="1176"/>
    <s v="VIA DELLA STAZIONE 2-04013-LATINA SCALO-LT"/>
    <s v="02154270595"/>
    <s v="02154270595"/>
    <n v="180"/>
    <n v="180"/>
    <s v="204510010"/>
    <s v="07960110158"/>
    <s v="07960110158"/>
    <s v="BANCA FARMAFACTORING S.P.A."/>
    <s v="91903438"/>
    <d v="2019-03-20T00:00:00"/>
    <s v=" "/>
    <d v="2019-03-28T00:00:00"/>
    <s v="9470"/>
    <d v="2019-04-05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180"/>
    <n v="180"/>
    <n v="180"/>
    <n v="0"/>
    <n v="0"/>
  </r>
  <r>
    <s v="07"/>
    <s v="3FE"/>
    <n v="2019"/>
    <n v="15569"/>
    <n v="1"/>
    <s v="FT"/>
    <d v="2019-05-27T00:00:00"/>
    <d v="2019-04-05T00:00:00"/>
    <n v="743"/>
    <x v="1176"/>
    <s v="VIA DELLA STAZIONE 2-04013-LATINA SCALO-LT"/>
    <s v="02154270595"/>
    <s v="02154270595"/>
    <n v="79"/>
    <n v="79"/>
    <s v="204510010"/>
    <s v="07960110158"/>
    <s v="07960110158"/>
    <s v="BANCA FARMAFACTORING S.P.A."/>
    <s v="91903565"/>
    <d v="2019-03-23T00:00:00"/>
    <s v=" "/>
    <d v="2019-03-28T00:00:00"/>
    <s v="15290"/>
    <d v="2019-04-05T00:00:00"/>
    <n v="2019"/>
    <n v="78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19"/>
    <n v="15571"/>
    <n v="1"/>
    <s v="FT"/>
    <d v="2019-05-27T00:00:00"/>
    <d v="2019-04-05T00:00:00"/>
    <n v="743"/>
    <x v="1176"/>
    <s v="VIA DELLA STAZIONE 2-04013-LATINA SCALO-LT"/>
    <s v="02154270595"/>
    <s v="02154270595"/>
    <n v="192"/>
    <n v="192"/>
    <s v="204510010"/>
    <s v="07960110158"/>
    <s v="07960110158"/>
    <s v="BANCA FARMAFACTORING S.P.A."/>
    <s v="91903496"/>
    <d v="2019-03-21T00:00:00"/>
    <s v=" "/>
    <d v="2019-03-28T00:00:00"/>
    <s v="13218"/>
    <d v="2019-04-05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19"/>
    <n v="16064"/>
    <n v="1"/>
    <s v="FT"/>
    <d v="2019-06-02T00:00:00"/>
    <d v="2019-04-08T00:00:00"/>
    <n v="743"/>
    <x v="1176"/>
    <s v="VIA DELLA STAZIONE 2-04013-LATINA SCALO-LT"/>
    <s v="02154270595"/>
    <s v="02154270595"/>
    <n v="30"/>
    <n v="30"/>
    <s v="204510010"/>
    <s v="07960110158"/>
    <s v="07960110158"/>
    <s v="BANCA FARMAFACTORING S.P.A."/>
    <s v="91903658"/>
    <d v="2019-03-25T00:00:00"/>
    <s v=" "/>
    <d v="2019-04-03T00:00:00"/>
    <s v="Contributo Ambientale CONAI assolto, ove dovuto"/>
    <d v="2019-04-08T00:00:00"/>
    <n v="2019"/>
    <n v="86"/>
    <n v="1"/>
    <s v=" "/>
    <s v=" "/>
    <s v=" "/>
    <s v=" "/>
    <s v=" "/>
    <s v=" "/>
    <s v="N602"/>
    <x v="1"/>
    <s v="D"/>
    <n v="2019"/>
    <n v="8728"/>
    <s v="C"/>
    <d v="2019-05-21T00:00:00"/>
    <d v="2019-04-24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19"/>
    <n v="16306"/>
    <n v="1"/>
    <s v="FT"/>
    <d v="2019-06-02T00:00:00"/>
    <d v="2019-04-09T00:00:00"/>
    <n v="743"/>
    <x v="1176"/>
    <s v="VIA DELLA STAZIONE 2-04013-LATINA SCALO-LT"/>
    <s v="02154270595"/>
    <s v="02154270595"/>
    <n v="160"/>
    <n v="160"/>
    <s v="204510010"/>
    <s v="07960110158"/>
    <s v="07960110158"/>
    <s v="BANCA FARMAFACTORING S.P.A."/>
    <s v="91903728"/>
    <d v="2019-03-26T00:00:00"/>
    <s v=" "/>
    <d v="2019-04-03T00:00:00"/>
    <s v="Contributo Ambientale CONAI assolto, ove dovuto"/>
    <d v="2019-04-09T00:00:00"/>
    <n v="2019"/>
    <n v="78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19"/>
    <n v="17017"/>
    <n v="1"/>
    <s v="FT"/>
    <d v="2019-06-03T00:00:00"/>
    <d v="2019-04-12T00:00:00"/>
    <n v="743"/>
    <x v="1176"/>
    <s v="VIA DELLA STAZIONE 2-04013-LATINA SCALO-LT"/>
    <s v="02154270595"/>
    <s v="02154270595"/>
    <n v="361.12"/>
    <n v="361.12"/>
    <s v="204510010"/>
    <s v="07960110158"/>
    <s v="07960110158"/>
    <s v="BANCA FARMAFACTORING S.P.A."/>
    <s v="91903659"/>
    <d v="2019-03-25T00:00:00"/>
    <s v=" "/>
    <d v="2019-04-04T00:00:00"/>
    <s v="15905"/>
    <d v="2019-04-12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361.12"/>
    <n v="361.12"/>
    <n v="361.12"/>
    <n v="0"/>
    <n v="0"/>
  </r>
  <r>
    <s v="07"/>
    <s v="3FE"/>
    <n v="2019"/>
    <n v="17349"/>
    <n v="1"/>
    <s v="FT"/>
    <d v="2019-06-03T00:00:00"/>
    <d v="2019-04-15T00:00:00"/>
    <n v="743"/>
    <x v="1176"/>
    <s v="VIA DELLA STAZIONE 2-04013-LATINA SCALO-LT"/>
    <s v="02154270595"/>
    <s v="02154270595"/>
    <n v="384"/>
    <n v="384"/>
    <s v="204510010"/>
    <s v="07960110158"/>
    <s v="07960110158"/>
    <s v="BANCA FARMAFACTORING S.P.A."/>
    <s v="91903830"/>
    <d v="2019-03-27T00:00:00"/>
    <s v=" "/>
    <d v="2019-04-04T00:00:00"/>
    <s v="Contributo Ambientale CONAI assolto, ove dovuto"/>
    <d v="2019-04-15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17136"/>
    <n v="1"/>
    <s v="FT"/>
    <d v="2019-06-09T00:00:00"/>
    <d v="2019-04-15T00:00:00"/>
    <n v="743"/>
    <x v="1176"/>
    <s v="VIA DELLA STAZIONE 2-04013-LATINA SCALO-LT"/>
    <s v="02154270595"/>
    <s v="02154270595"/>
    <n v="187.2"/>
    <n v="187.2"/>
    <s v="204510010"/>
    <s v="07960110158"/>
    <s v="07960110158"/>
    <s v="BANCA FARMAFACTORING S.P.A."/>
    <s v="91904385"/>
    <d v="2019-04-05T00:00:00"/>
    <s v=" "/>
    <d v="2019-04-10T00:00:00"/>
    <s v="18191"/>
    <d v="2019-04-15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187.2"/>
    <n v="187.2"/>
    <n v="187.2"/>
    <n v="0"/>
    <n v="0"/>
  </r>
  <r>
    <s v="07"/>
    <s v="3FE"/>
    <n v="2019"/>
    <n v="17150"/>
    <n v="1"/>
    <s v="FT"/>
    <d v="2019-06-09T00:00:00"/>
    <d v="2019-04-15T00:00:00"/>
    <n v="743"/>
    <x v="1176"/>
    <s v="VIA DELLA STAZIONE 2-04013-LATINA SCALO-LT"/>
    <s v="02154270595"/>
    <s v="02154270595"/>
    <n v="4575"/>
    <n v="4575"/>
    <s v="204510010"/>
    <s v="07960110158"/>
    <s v="07960110158"/>
    <s v="BANCA FARMAFACTORING S.P.A."/>
    <s v="91904229"/>
    <d v="2019-04-03T00:00:00"/>
    <s v=" "/>
    <d v="2019-04-10T00:00:00"/>
    <s v="17447"/>
    <d v="2019-04-15T00:00:00"/>
    <n v="2019"/>
    <n v="65"/>
    <n v="1"/>
    <s v=" "/>
    <s v=" "/>
    <s v=" "/>
    <s v=" "/>
    <s v=" "/>
    <s v=" "/>
    <s v="N602"/>
    <x v="1"/>
    <s v="D"/>
    <n v="2019"/>
    <n v="8728"/>
    <s v="C"/>
    <d v="2019-05-21T00:00:00"/>
    <d v="2019-04-24T00:00:00"/>
    <s v=" "/>
    <s v=" "/>
    <s v="Azienda"/>
    <s v="FPI01 ISTRUT-CONTAB E FLUSSI FINANZ"/>
    <s v="701130090"/>
    <s v="03"/>
    <s v="PROCURA SPECIALE"/>
    <n v="4575"/>
    <n v="4575"/>
    <n v="4575"/>
    <n v="0"/>
    <n v="0"/>
  </r>
  <r>
    <s v="07"/>
    <s v="3FE"/>
    <n v="2019"/>
    <n v="17219"/>
    <n v="1"/>
    <s v="FT"/>
    <d v="2019-06-09T00:00:00"/>
    <d v="2019-04-15T00:00:00"/>
    <n v="743"/>
    <x v="1176"/>
    <s v="VIA DELLA STAZIONE 2-04013-LATINA SCALO-LT"/>
    <s v="02154270595"/>
    <s v="02154270595"/>
    <n v="384"/>
    <n v="384"/>
    <s v="204510010"/>
    <s v="07960110158"/>
    <s v="07960110158"/>
    <s v="BANCA FARMAFACTORING S.P.A."/>
    <s v="91904112"/>
    <d v="2019-03-29T00:00:00"/>
    <s v=" "/>
    <d v="2019-04-10T00:00:00"/>
    <s v="LEGATA A FATTURA 3FE-2019-17612         ORDINE DA DIVIDERE"/>
    <d v="2019-04-15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17612"/>
    <n v="1"/>
    <s v="FT"/>
    <d v="2019-06-09T00:00:00"/>
    <d v="2019-04-16T00:00:00"/>
    <n v="743"/>
    <x v="1176"/>
    <s v="VIA DELLA STAZIONE 2-04013-LATINA SCALO-LT"/>
    <s v="02154270595"/>
    <s v="02154270595"/>
    <n v="384"/>
    <n v="384"/>
    <s v="204510010"/>
    <s v="07960110158"/>
    <s v="07960110158"/>
    <s v="BANCA FARMAFACTORING S.P.A."/>
    <s v="91904117"/>
    <d v="2019-03-30T00:00:00"/>
    <s v=" "/>
    <d v="2019-04-10T00:00:00"/>
    <s v="16985"/>
    <d v="2019-04-16T00:00:00"/>
    <n v="2019"/>
    <n v="77"/>
    <n v="1"/>
    <s v=" "/>
    <s v=" "/>
    <s v=" "/>
    <s v=" "/>
    <s v=" "/>
    <s v=" "/>
    <s v="1"/>
    <x v="1"/>
    <s v="D"/>
    <n v="2019"/>
    <n v="8727"/>
    <s v="C"/>
    <d v="2019-05-21T00:00:00"/>
    <d v="2019-04-24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18769"/>
    <n v="1"/>
    <s v="FT"/>
    <d v="2019-06-17T00:00:00"/>
    <d v="2019-04-29T00:00:00"/>
    <n v="743"/>
    <x v="1176"/>
    <s v="VIA DELLA STAZIONE 2-04013-LATINA SCALO-LT"/>
    <s v="02154270595"/>
    <s v="02154270595"/>
    <n v="263.39999999999998"/>
    <n v="263.39999999999998"/>
    <s v="204510010"/>
    <s v="07960110158"/>
    <s v="07960110158"/>
    <s v="BANCA FARMAFACTORING S.P.A."/>
    <s v="91904439"/>
    <d v="2019-04-08T00:00:00"/>
    <s v=" "/>
    <d v="2019-04-18T00:00:00"/>
    <s v="Contributo Ambientale CONAI assolto, ove dovuto"/>
    <d v="2019-04-29T00:00:00"/>
    <n v="2019"/>
    <n v="78"/>
    <n v="1"/>
    <s v=" "/>
    <s v=" "/>
    <s v=" "/>
    <s v=" "/>
    <s v=" "/>
    <s v=" "/>
    <s v="1"/>
    <x v="1"/>
    <s v="D"/>
    <n v="2019"/>
    <n v="9700"/>
    <s v="C"/>
    <d v="2019-06-12T00:00:00"/>
    <d v="2019-05-13T00:00:00"/>
    <s v=" "/>
    <s v=" "/>
    <s v="Azienda"/>
    <s v="FPI01 ISTRUT-CONTAB E FLUSSI FINANZ"/>
    <s v="701135018"/>
    <s v="03"/>
    <s v="PROCURA SPECIALE"/>
    <n v="263.39999999999998"/>
    <n v="263.39999999999998"/>
    <n v="263.39999999999998"/>
    <n v="0"/>
    <n v="0"/>
  </r>
  <r>
    <s v="07"/>
    <s v="3FE"/>
    <n v="2019"/>
    <n v="19018"/>
    <n v="1"/>
    <s v="FT"/>
    <d v="2019-06-18T00:00:00"/>
    <d v="2019-05-02T00:00:00"/>
    <n v="743"/>
    <x v="1176"/>
    <s v="VIA DELLA STAZIONE 2-04013-LATINA SCALO-LT"/>
    <s v="02154270595"/>
    <s v="02154270595"/>
    <n v="15"/>
    <n v="15"/>
    <s v="204510010"/>
    <s v="07960110158"/>
    <s v="07960110158"/>
    <s v="BANCA FARMAFACTORING S.P.A."/>
    <s v="91904440"/>
    <d v="2019-04-08T00:00:00"/>
    <s v=" "/>
    <d v="2019-04-19T00:00:00"/>
    <s v="Contributo Ambientale CONAI assolto, ove dovuto"/>
    <d v="2019-05-02T00:00:00"/>
    <n v="2019"/>
    <n v="86"/>
    <n v="1"/>
    <s v=" "/>
    <s v=" "/>
    <s v=" "/>
    <s v=" "/>
    <s v=" "/>
    <s v=" "/>
    <s v="N602"/>
    <x v="1"/>
    <s v="D"/>
    <n v="2019"/>
    <n v="9701"/>
    <s v="C"/>
    <d v="2019-06-12T00:00:00"/>
    <d v="2019-05-13T00:00:00"/>
    <s v=" "/>
    <s v=" "/>
    <s v="Azienda"/>
    <s v="FPI01 ISTRUT-CONTAB E FLUSSI FINANZ"/>
    <s v="701135011"/>
    <s v="03"/>
    <s v="PROCURA SPECIALE"/>
    <n v="15"/>
    <n v="15"/>
    <n v="15"/>
    <n v="0"/>
    <n v="0"/>
  </r>
  <r>
    <s v="07"/>
    <s v="3FE"/>
    <n v="2019"/>
    <n v="19021"/>
    <n v="1"/>
    <s v="FT"/>
    <d v="2019-06-18T00:00:00"/>
    <d v="2019-05-02T00:00:00"/>
    <n v="743"/>
    <x v="1176"/>
    <s v="VIA DELLA STAZIONE 2-04013-LATINA SCALO-LT"/>
    <s v="02154270595"/>
    <s v="02154270595"/>
    <n v="4290.5"/>
    <n v="4290.5"/>
    <s v="204510010"/>
    <s v="07960110158"/>
    <s v="07960110158"/>
    <s v="BANCA FARMAFACTORING S.P.A."/>
    <s v="91904546"/>
    <d v="2019-04-10T00:00:00"/>
    <s v=" "/>
    <d v="2019-04-19T00:00:00"/>
    <s v="Contributo Ambientale CONAI assolto, ove dovuto"/>
    <d v="2019-05-02T00:00:00"/>
    <n v="2019"/>
    <n v="77"/>
    <n v="1"/>
    <s v=" "/>
    <s v=" "/>
    <s v=" "/>
    <s v=" "/>
    <s v=" "/>
    <s v=" "/>
    <s v="1"/>
    <x v="1"/>
    <s v="D"/>
    <n v="2019"/>
    <n v="9700"/>
    <s v="C"/>
    <d v="2019-06-12T00:00:00"/>
    <d v="2019-05-13T00:00:00"/>
    <s v=" "/>
    <s v=" "/>
    <s v="Azienda"/>
    <s v="FPI01 ISTRUT-CONTAB E FLUSSI FINANZ"/>
    <s v="701135014"/>
    <s v="03"/>
    <s v="PROCURA SPECIALE"/>
    <n v="4290.5"/>
    <n v="4290.5"/>
    <n v="4290.5"/>
    <n v="0"/>
    <n v="0"/>
  </r>
  <r>
    <s v="07"/>
    <s v="3FE"/>
    <n v="2019"/>
    <n v="19472"/>
    <n v="1"/>
    <s v="FT"/>
    <d v="2019-06-23T00:00:00"/>
    <d v="2019-05-06T00:00:00"/>
    <n v="743"/>
    <x v="1176"/>
    <s v="VIA DELLA STAZIONE 2-04013-LATINA SCALO-LT"/>
    <s v="02154270595"/>
    <s v="02154270595"/>
    <n v="1300"/>
    <n v="1300"/>
    <s v="204510010"/>
    <s v="07960110158"/>
    <s v="07960110158"/>
    <s v="BANCA FARMAFACTORING S.P.A."/>
    <s v="91904935"/>
    <d v="2019-04-17T00:00:00"/>
    <s v=" "/>
    <d v="2019-04-24T00:00:00"/>
    <s v="20397"/>
    <d v="2019-05-06T00:00:00"/>
    <n v="2019"/>
    <n v="77"/>
    <n v="1"/>
    <s v=" "/>
    <s v=" "/>
    <s v=" "/>
    <s v=" "/>
    <s v=" "/>
    <s v=" "/>
    <s v="1"/>
    <x v="1"/>
    <s v="D"/>
    <n v="2019"/>
    <n v="9700"/>
    <s v="C"/>
    <d v="2019-06-12T00:00:00"/>
    <d v="2019-05-13T00:00:00"/>
    <s v=" "/>
    <s v=" "/>
    <s v="Azienda"/>
    <s v="FPI01 ISTRUT-CONTAB E FLUSSI FINANZ"/>
    <s v="701135014"/>
    <s v="03"/>
    <s v="PROCURA SPECIALE"/>
    <n v="1300"/>
    <n v="1300"/>
    <n v="1300"/>
    <n v="0"/>
    <n v="0"/>
  </r>
  <r>
    <s v="07"/>
    <s v="3FE"/>
    <n v="2019"/>
    <n v="19569"/>
    <n v="1"/>
    <s v="FT"/>
    <d v="2019-06-29T00:00:00"/>
    <d v="2019-05-06T00:00:00"/>
    <n v="743"/>
    <x v="1176"/>
    <s v="VIA DELLA STAZIONE 2-04013-LATINA SCALO-LT"/>
    <s v="02154270595"/>
    <s v="02154270595"/>
    <n v="384"/>
    <n v="384"/>
    <s v="204510010"/>
    <s v="07960110158"/>
    <s v="07960110158"/>
    <s v="BANCA FARMAFACTORING S.P.A."/>
    <s v="91905363"/>
    <d v="2019-04-25T00:00:00"/>
    <s v=" "/>
    <d v="2019-04-30T00:00:00"/>
    <s v="Contributo Ambientale CONAI assolto, ove dovuto"/>
    <d v="2019-05-06T00:00:00"/>
    <n v="2019"/>
    <n v="77"/>
    <n v="1"/>
    <s v=" "/>
    <s v=" "/>
    <s v=" "/>
    <s v=" "/>
    <s v=" "/>
    <s v=" "/>
    <s v="1"/>
    <x v="1"/>
    <s v="D"/>
    <n v="2019"/>
    <n v="9700"/>
    <s v="C"/>
    <d v="2019-06-12T00:00:00"/>
    <d v="2019-05-13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13993"/>
    <n v="1"/>
    <s v="FT"/>
    <d v="2019-05-21T00:00:00"/>
    <d v="2019-03-29T00:00:00"/>
    <n v="190"/>
    <x v="1177"/>
    <s v="VIA RIO NELL'ELBA 140-00138-ROMA-RM"/>
    <s v="00942591009"/>
    <s v="00914480587"/>
    <n v="240"/>
    <n v="240"/>
    <s v="204510010"/>
    <s v=" "/>
    <s v=" "/>
    <s v=" "/>
    <s v="157"/>
    <d v="2019-03-21T00:00:00"/>
    <s v=" "/>
    <d v="2019-03-22T00:00:00"/>
    <s v="RD/2019/14643"/>
    <d v="2019-03-29T00:00:00"/>
    <n v="2019"/>
    <n v="60"/>
    <n v="1"/>
    <s v=" "/>
    <s v=" "/>
    <s v=" "/>
    <s v=" "/>
    <s v=" "/>
    <s v=" "/>
    <s v="N603"/>
    <x v="6"/>
    <s v="D"/>
    <n v="2019"/>
    <n v="7682"/>
    <s v="C"/>
    <d v="2019-05-02T00:00:00"/>
    <d v="2019-04-11T00:00:00"/>
    <s v=" "/>
    <s v=" "/>
    <s v="Azienda"/>
    <s v="FPI01 ISTRUT-CONTAB E FLUSSI FINANZ"/>
    <s v="701130010"/>
    <s v="2"/>
    <s v="bonifico"/>
    <n v="240"/>
    <n v="240"/>
    <n v="240"/>
    <n v="0"/>
    <n v="0"/>
  </r>
  <r>
    <s v="07"/>
    <s v="3FE"/>
    <n v="2019"/>
    <n v="19045"/>
    <n v="1"/>
    <s v="FT"/>
    <d v="2019-05-07T00:00:00"/>
    <d v="2019-05-02T00:00:00"/>
    <n v="3001514"/>
    <x v="1178"/>
    <s v="VIA F.LLI GRACCHI, 36  PAL. B-20092-CINISELLO BALSAMO-MI"/>
    <s v="00805980158"/>
    <s v="00805980158"/>
    <n v="425"/>
    <n v="425"/>
    <s v="204510010"/>
    <s v=" "/>
    <s v=" "/>
    <s v=" "/>
    <s v="6400008809"/>
    <d v="2019-02-28T00:00:00"/>
    <s v=" "/>
    <d v="2019-03-08T00:00:00"/>
    <s v="FEB 2019                                OK V.DOC"/>
    <d v="2019-05-02T00:00:00"/>
    <n v="2019"/>
    <n v="290"/>
    <n v="1"/>
    <s v=" "/>
    <s v=" "/>
    <s v=" "/>
    <s v=" "/>
    <s v=" "/>
    <s v=" "/>
    <s v="1"/>
    <x v="41"/>
    <s v="D"/>
    <n v="2019"/>
    <n v="9170"/>
    <s v="C"/>
    <d v="2019-06-12T00:00:00"/>
    <d v="2019-05-08T00:00:00"/>
    <s v=" "/>
    <s v=" "/>
    <s v="Azienda"/>
    <s v="FPI11 ISTRUTTORIA - DIREZIONE MEDICA DI PRESID"/>
    <s v="705115012"/>
    <s v="2"/>
    <s v="bonifico"/>
    <n v="425"/>
    <n v="425"/>
    <n v="425"/>
    <n v="0"/>
    <n v="0"/>
  </r>
  <r>
    <s v="07"/>
    <s v="3FE"/>
    <n v="2019"/>
    <n v="19046"/>
    <n v="1"/>
    <s v="FT"/>
    <d v="2019-06-04T00:00:00"/>
    <d v="2019-05-02T00:00:00"/>
    <n v="3001514"/>
    <x v="1178"/>
    <s v="VIA F.LLI GRACCHI, 36  PAL. B-20092-CINISELLO BALSAMO-MI"/>
    <s v="00805980158"/>
    <s v="00805980158"/>
    <n v="905"/>
    <n v="905"/>
    <s v="204510010"/>
    <s v=" "/>
    <s v=" "/>
    <s v=" "/>
    <s v="6400015522"/>
    <d v="2019-03-31T00:00:00"/>
    <s v=" "/>
    <d v="2019-04-05T00:00:00"/>
    <s v="MAR 2019                                OK V.DOC"/>
    <d v="2019-05-02T00:00:00"/>
    <n v="2019"/>
    <n v="290"/>
    <n v="1"/>
    <s v=" "/>
    <s v=" "/>
    <s v=" "/>
    <s v=" "/>
    <s v=" "/>
    <s v=" "/>
    <s v="1"/>
    <x v="41"/>
    <s v="D"/>
    <n v="2019"/>
    <n v="9170"/>
    <s v="C"/>
    <d v="2019-06-12T00:00:00"/>
    <d v="2019-05-08T00:00:00"/>
    <s v=" "/>
    <s v=" "/>
    <s v="Azienda"/>
    <s v="FPI11 ISTRUTTORIA - DIREZIONE MEDICA DI PRESID"/>
    <s v="705115012"/>
    <s v="2"/>
    <s v="bonifico"/>
    <n v="905"/>
    <n v="905"/>
    <n v="905"/>
    <n v="0"/>
    <n v="0"/>
  </r>
  <r>
    <s v="07"/>
    <s v="3FE"/>
    <n v="2019"/>
    <n v="11567"/>
    <n v="1"/>
    <s v="FT"/>
    <d v="2019-04-23T00:00:00"/>
    <d v="2019-03-18T00:00:00"/>
    <n v="63098"/>
    <x v="1179"/>
    <s v="VIA VIANELLI, 1-44011-ARGENTA-FE"/>
    <s v="01565370382"/>
    <s v="01565370382"/>
    <n v="28413.43"/>
    <n v="28413.43"/>
    <s v="204510010"/>
    <s v="12870770158"/>
    <s v="12870770158"/>
    <s v="BANCA SISTEMA S.P.A."/>
    <s v="191055326"/>
    <d v="2019-02-21T00:00:00"/>
    <s v=" "/>
    <d v="2019-02-22T00:00:00"/>
    <s v="SCAD 23/04/2019                         PN COCCOLI OK"/>
    <d v="2019-03-18T00:00:00"/>
    <n v="2019"/>
    <n v="282"/>
    <n v="1"/>
    <s v=" "/>
    <s v=" "/>
    <s v=" "/>
    <s v=" "/>
    <s v=" "/>
    <s v=" "/>
    <s v="1"/>
    <x v="10"/>
    <s v="D"/>
    <n v="2019"/>
    <n v="6107"/>
    <s v="C"/>
    <d v="2019-04-05T00:00:00"/>
    <d v="2019-03-20T00:00:00"/>
    <s v=" "/>
    <s v=" "/>
    <s v="Azienda"/>
    <s v="FPI04 ISTRUT-TECN E PATRIM"/>
    <s v="705110030"/>
    <s v="5"/>
    <s v="Cessione di credito"/>
    <n v="28413.43"/>
    <n v="28413.43"/>
    <n v="28413.43"/>
    <n v="0"/>
    <n v="0"/>
  </r>
  <r>
    <s v="07"/>
    <s v="3FE"/>
    <n v="2019"/>
    <n v="11567"/>
    <n v="2"/>
    <s v="FT"/>
    <d v="2019-04-23T00:00:00"/>
    <d v="2019-03-18T00:00:00"/>
    <n v="63098"/>
    <x v="1179"/>
    <s v="VIA VIANELLI, 1-44011-ARGENTA-FE"/>
    <s v="01565370382"/>
    <s v="01565370382"/>
    <n v="586.85"/>
    <n v="586.85"/>
    <s v="204510010"/>
    <s v="12870770158"/>
    <s v="12870770158"/>
    <s v="BANCA SISTEMA S.P.A."/>
    <s v="191055326"/>
    <d v="2019-02-21T00:00:00"/>
    <s v=" "/>
    <d v="2019-02-22T00:00:00"/>
    <s v="SCAD 23/04/2019                         PN COCCOLI OK"/>
    <d v="2019-03-18T00:00:00"/>
    <n v="2018"/>
    <n v="282"/>
    <n v="1"/>
    <s v=" "/>
    <s v=" "/>
    <s v=" "/>
    <s v=" "/>
    <s v=" "/>
    <s v=" "/>
    <s v="1"/>
    <x v="10"/>
    <s v="D"/>
    <n v="2019"/>
    <n v="6107"/>
    <s v="C"/>
    <d v="2019-04-05T00:00:00"/>
    <d v="2019-03-20T00:00:00"/>
    <s v=" "/>
    <s v=" "/>
    <s v="Azienda"/>
    <s v="FPI04 ISTRUT-TECN E PATRIM"/>
    <s v="705110030"/>
    <s v="5"/>
    <s v="Cessione di credito"/>
    <n v="586.85"/>
    <n v="586.85"/>
    <n v="586.85"/>
    <n v="0"/>
    <n v="0"/>
  </r>
  <r>
    <s v="07"/>
    <s v="3FE"/>
    <n v="2019"/>
    <n v="12301"/>
    <n v="1"/>
    <s v="FT"/>
    <d v="2019-05-13T00:00:00"/>
    <d v="2019-03-20T00:00:00"/>
    <n v="63098"/>
    <x v="1179"/>
    <s v="VIA VIANELLI, 1-44011-ARGENTA-FE"/>
    <s v="01565370382"/>
    <s v="01565370382"/>
    <n v="109946.35"/>
    <n v="109946.35"/>
    <s v="204510010"/>
    <s v="12870770158"/>
    <s v="12870770158"/>
    <s v="BANCA SISTEMA S.P.A."/>
    <s v="191057315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109946.35"/>
    <n v="109946.35"/>
    <n v="109946.35"/>
    <n v="0"/>
    <n v="0"/>
  </r>
  <r>
    <s v="07"/>
    <s v="3FE"/>
    <n v="2019"/>
    <n v="12285"/>
    <n v="1"/>
    <s v="FT"/>
    <d v="2019-05-15T00:00:00"/>
    <d v="2019-03-20T00:00:00"/>
    <n v="63098"/>
    <x v="1179"/>
    <s v="VIA VIANELLI, 1-44011-ARGENTA-FE"/>
    <s v="01565370382"/>
    <s v="01565370382"/>
    <n v="8665.7000000000007"/>
    <n v="8665.7000000000007"/>
    <s v="204510010"/>
    <s v="12870770158"/>
    <s v="12870770158"/>
    <s v="BANCA SISTEMA S.P.A."/>
    <s v="191057307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8665.7000000000007"/>
    <n v="8665.7000000000007"/>
    <n v="8665.7000000000007"/>
    <n v="0"/>
    <n v="0"/>
  </r>
  <r>
    <s v="07"/>
    <s v="3FE"/>
    <n v="2019"/>
    <n v="12287"/>
    <n v="1"/>
    <s v="FT"/>
    <d v="2019-05-15T00:00:00"/>
    <d v="2019-03-20T00:00:00"/>
    <n v="63098"/>
    <x v="1179"/>
    <s v="VIA VIANELLI, 1-44011-ARGENTA-FE"/>
    <s v="01565370382"/>
    <s v="01565370382"/>
    <n v="30985.5"/>
    <n v="30985.5"/>
    <s v="204510010"/>
    <s v="12870770158"/>
    <s v="12870770158"/>
    <s v="BANCA SISTEMA S.P.A."/>
    <s v="191057309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30985.5"/>
    <n v="30985.5"/>
    <n v="30985.5"/>
    <n v="0"/>
    <n v="0"/>
  </r>
  <r>
    <s v="07"/>
    <s v="3FE"/>
    <n v="2019"/>
    <n v="12289"/>
    <n v="1"/>
    <s v="FT"/>
    <d v="2019-05-15T00:00:00"/>
    <d v="2019-03-20T00:00:00"/>
    <n v="63098"/>
    <x v="1179"/>
    <s v="VIA VIANELLI, 1-44011-ARGENTA-FE"/>
    <s v="01565370382"/>
    <s v="01565370382"/>
    <n v="103.3"/>
    <n v="103.3"/>
    <s v="204510010"/>
    <s v="12870770158"/>
    <s v="12870770158"/>
    <s v="BANCA SISTEMA S.P.A."/>
    <s v="191057313"/>
    <d v="2019-03-12T00:00:00"/>
    <s v=" "/>
    <d v="2019-03-15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103.3"/>
    <n v="103.3"/>
    <n v="103.3"/>
    <n v="0"/>
    <n v="0"/>
  </r>
  <r>
    <s v="07"/>
    <s v="3FE"/>
    <n v="2019"/>
    <n v="12290"/>
    <n v="1"/>
    <s v="FT"/>
    <d v="2019-05-15T00:00:00"/>
    <d v="2019-03-20T00:00:00"/>
    <n v="63098"/>
    <x v="1179"/>
    <s v="VIA VIANELLI, 1-44011-ARGENTA-FE"/>
    <s v="01565370382"/>
    <s v="01565370382"/>
    <n v="50.02"/>
    <n v="50.02"/>
    <s v="204510010"/>
    <s v="12870770158"/>
    <s v="12870770158"/>
    <s v="BANCA SISTEMA S.P.A."/>
    <s v="191057311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50.02"/>
    <n v="50.02"/>
    <n v="50.02"/>
    <n v="0"/>
    <n v="0"/>
  </r>
  <r>
    <s v="07"/>
    <s v="3FE"/>
    <n v="2019"/>
    <n v="12296"/>
    <n v="1"/>
    <s v="FT"/>
    <d v="2019-05-15T00:00:00"/>
    <d v="2019-03-20T00:00:00"/>
    <n v="63098"/>
    <x v="1179"/>
    <s v="VIA VIANELLI, 1-44011-ARGENTA-FE"/>
    <s v="01565370382"/>
    <s v="01565370382"/>
    <n v="84.95"/>
    <n v="84.95"/>
    <s v="204510010"/>
    <s v="12870770158"/>
    <s v="12870770158"/>
    <s v="BANCA SISTEMA S.P.A."/>
    <s v="191057308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84.95"/>
    <n v="84.95"/>
    <n v="84.95"/>
    <n v="0"/>
    <n v="0"/>
  </r>
  <r>
    <s v="07"/>
    <s v="3FE"/>
    <n v="2019"/>
    <n v="12297"/>
    <n v="1"/>
    <s v="FT"/>
    <d v="2019-05-15T00:00:00"/>
    <d v="2019-03-20T00:00:00"/>
    <n v="63098"/>
    <x v="1179"/>
    <s v="VIA VIANELLI, 1-44011-ARGENTA-FE"/>
    <s v="01565370382"/>
    <s v="01565370382"/>
    <n v="142.78"/>
    <n v="142.78"/>
    <s v="204510010"/>
    <s v="12870770158"/>
    <s v="12870770158"/>
    <s v="BANCA SISTEMA S.P.A."/>
    <s v="191057312"/>
    <d v="2019-03-12T00:00:00"/>
    <s v=" "/>
    <d v="2019-03-15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142.78"/>
    <n v="142.78"/>
    <n v="142.78"/>
    <n v="0"/>
    <n v="0"/>
  </r>
  <r>
    <s v="07"/>
    <s v="3FE"/>
    <n v="2019"/>
    <n v="12298"/>
    <n v="1"/>
    <s v="FT"/>
    <d v="2019-05-15T00:00:00"/>
    <d v="2019-03-20T00:00:00"/>
    <n v="63098"/>
    <x v="1179"/>
    <s v="VIA VIANELLI, 1-44011-ARGENTA-FE"/>
    <s v="01565370382"/>
    <s v="01565370382"/>
    <n v="21682.04"/>
    <n v="21682.04"/>
    <s v="204510010"/>
    <s v="12870770158"/>
    <s v="12870770158"/>
    <s v="BANCA SISTEMA S.P.A."/>
    <s v="191057306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21682.04"/>
    <n v="21682.04"/>
    <n v="21682.04"/>
    <n v="0"/>
    <n v="0"/>
  </r>
  <r>
    <s v="07"/>
    <s v="3FE"/>
    <n v="2019"/>
    <n v="12299"/>
    <n v="1"/>
    <s v="FT"/>
    <d v="2019-05-15T00:00:00"/>
    <d v="2019-03-20T00:00:00"/>
    <n v="63098"/>
    <x v="1179"/>
    <s v="VIA VIANELLI, 1-44011-ARGENTA-FE"/>
    <s v="01565370382"/>
    <s v="01565370382"/>
    <n v="4447.37"/>
    <n v="4447.37"/>
    <s v="204510010"/>
    <s v="12870770158"/>
    <s v="12870770158"/>
    <s v="BANCA SISTEMA S.P.A."/>
    <s v="191057314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4447.37"/>
    <n v="4447.37"/>
    <n v="4447.37"/>
    <n v="0"/>
    <n v="0"/>
  </r>
  <r>
    <s v="07"/>
    <s v="3FE"/>
    <n v="2019"/>
    <n v="12300"/>
    <n v="1"/>
    <s v="FT"/>
    <d v="2019-05-15T00:00:00"/>
    <d v="2019-03-20T00:00:00"/>
    <n v="63098"/>
    <x v="1179"/>
    <s v="VIA VIANELLI, 1-44011-ARGENTA-FE"/>
    <s v="01565370382"/>
    <s v="01565370382"/>
    <n v="2.0299999999999998"/>
    <n v="2.0299999999999998"/>
    <s v="204510010"/>
    <s v="12870770158"/>
    <s v="12870770158"/>
    <s v="BANCA SISTEMA S.P.A."/>
    <s v="191057310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2.0299999999999998"/>
    <n v="2.0299999999999998"/>
    <n v="2.0299999999999998"/>
    <n v="0"/>
    <n v="0"/>
  </r>
  <r>
    <s v="07"/>
    <s v="3FE"/>
    <n v="2019"/>
    <n v="12302"/>
    <n v="1"/>
    <s v="FT"/>
    <d v="2019-05-15T00:00:00"/>
    <d v="2019-03-20T00:00:00"/>
    <n v="63098"/>
    <x v="1179"/>
    <s v="VIA VIANELLI, 1-44011-ARGENTA-FE"/>
    <s v="01565370382"/>
    <s v="01565370382"/>
    <n v="1061.79"/>
    <n v="1061.79"/>
    <s v="204510010"/>
    <s v="12870770158"/>
    <s v="12870770158"/>
    <s v="BANCA SISTEMA S.P.A."/>
    <s v="191057305"/>
    <d v="2019-03-12T00:00:00"/>
    <s v=" "/>
    <d v="2019-03-14T00:00:00"/>
    <s v="SCAD 15/5/19"/>
    <d v="2019-03-20T00:00:00"/>
    <n v="2019"/>
    <n v="282"/>
    <n v="1"/>
    <s v=" "/>
    <s v=" "/>
    <s v=" "/>
    <s v=" "/>
    <s v=" "/>
    <s v=" "/>
    <s v="1"/>
    <x v="10"/>
    <s v="D"/>
    <n v="2019"/>
    <n v="6765"/>
    <s v="C"/>
    <d v="2019-04-18T00:00:00"/>
    <d v="2019-03-27T00:00:00"/>
    <s v=" "/>
    <s v=" "/>
    <s v="Azienda"/>
    <s v="FPI04 ISTRUT-TECN E PATRIM"/>
    <s v="705110030"/>
    <s v="5"/>
    <s v="Cessione di credito"/>
    <n v="1061.79"/>
    <n v="1061.79"/>
    <n v="1061.79"/>
    <n v="0"/>
    <n v="0"/>
  </r>
  <r>
    <s v="07"/>
    <s v="TSAP"/>
    <n v="2019"/>
    <n v="3341"/>
    <n v="1"/>
    <s v="NC"/>
    <d v="2019-05-15T00:00:00"/>
    <d v="2019-03-20T00:00:00"/>
    <n v="63098"/>
    <x v="1179"/>
    <s v="VIA VIANELLI, 1-44011-ARGENTA-FE"/>
    <s v="01565370382"/>
    <s v="01565370382"/>
    <n v="-19.82"/>
    <n v="-19.82"/>
    <s v="204510010"/>
    <s v="12870770158"/>
    <s v="12870770158"/>
    <s v="BANCA SISTEMA S.P.A."/>
    <s v="191057316"/>
    <d v="2019-03-12T00:00:00"/>
    <s v=" "/>
    <d v="2019-03-14T00:00:00"/>
    <s v="SCAD 15/5/19"/>
    <d v="2019-03-20T00:00:00"/>
    <n v="2018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-19.82"/>
    <n v="-19.82"/>
    <n v="-19.82"/>
    <n v="0"/>
    <n v="0"/>
  </r>
  <r>
    <s v="07"/>
    <s v="TSAP"/>
    <n v="2019"/>
    <n v="3343"/>
    <n v="1"/>
    <s v="FT"/>
    <d v="2019-05-15T00:00:00"/>
    <d v="2019-03-20T00:00:00"/>
    <n v="63098"/>
    <x v="1179"/>
    <s v="VIA VIANELLI, 1-44011-ARGENTA-FE"/>
    <s v="01565370382"/>
    <s v="01565370382"/>
    <n v="618.17999999999995"/>
    <n v="618.17999999999995"/>
    <s v="204510010"/>
    <s v="12870770158"/>
    <s v="12870770158"/>
    <s v="BANCA SISTEMA S.P.A."/>
    <s v="191057317"/>
    <d v="2019-03-12T00:00:00"/>
    <s v=" "/>
    <d v="2019-03-14T00:00:00"/>
    <s v="SCAD 15/5/19"/>
    <d v="2019-03-20T00:00:00"/>
    <n v="2018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618.17999999999995"/>
    <n v="618.17999999999995"/>
    <n v="618.17999999999995"/>
    <n v="0"/>
    <n v="0"/>
  </r>
  <r>
    <s v="07"/>
    <s v="TSAP"/>
    <n v="2019"/>
    <n v="3347"/>
    <n v="1"/>
    <s v="FT"/>
    <d v="2019-05-15T00:00:00"/>
    <d v="2019-03-20T00:00:00"/>
    <n v="63098"/>
    <x v="1179"/>
    <s v="VIA VIANELLI, 1-44011-ARGENTA-FE"/>
    <s v="01565370382"/>
    <s v="01565370382"/>
    <n v="98.67"/>
    <n v="98.67"/>
    <s v="204510010"/>
    <s v="12870770158"/>
    <s v="12870770158"/>
    <s v="BANCA SISTEMA S.P.A."/>
    <s v="191057320"/>
    <d v="2019-03-12T00:00:00"/>
    <s v=" "/>
    <d v="2019-03-15T00:00:00"/>
    <s v="SCAD 15/5/19"/>
    <d v="2019-03-20T00:00:00"/>
    <n v="2019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98.67"/>
    <n v="98.67"/>
    <n v="98.67"/>
    <n v="0"/>
    <n v="0"/>
  </r>
  <r>
    <s v="07"/>
    <s v="TSAP"/>
    <n v="2019"/>
    <n v="3347"/>
    <n v="2"/>
    <s v="FT"/>
    <d v="2019-05-15T00:00:00"/>
    <d v="2019-03-20T00:00:00"/>
    <n v="63098"/>
    <x v="1179"/>
    <s v="VIA VIANELLI, 1-44011-ARGENTA-FE"/>
    <s v="01565370382"/>
    <s v="01565370382"/>
    <n v="66.8"/>
    <n v="66.8"/>
    <s v="204510010"/>
    <s v="12870770158"/>
    <s v="12870770158"/>
    <s v="BANCA SISTEMA S.P.A."/>
    <s v="191057320"/>
    <d v="2019-03-12T00:00:00"/>
    <s v=" "/>
    <d v="2019-03-15T00:00:00"/>
    <s v="SCAD 15/5/19"/>
    <d v="2019-03-20T00:00:00"/>
    <n v="2018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66.8"/>
    <n v="66.8"/>
    <n v="66.8"/>
    <n v="0"/>
    <n v="0"/>
  </r>
  <r>
    <s v="07"/>
    <s v="TSAP"/>
    <n v="2019"/>
    <n v="3350"/>
    <n v="1"/>
    <s v="NC"/>
    <d v="2019-05-15T00:00:00"/>
    <d v="2019-03-20T00:00:00"/>
    <n v="63098"/>
    <x v="1179"/>
    <s v="VIA VIANELLI, 1-44011-ARGENTA-FE"/>
    <s v="01565370382"/>
    <s v="01565370382"/>
    <n v="-9.5500000000000007"/>
    <n v="-9.5500000000000007"/>
    <s v="204510010"/>
    <s v="12870770158"/>
    <s v="12870770158"/>
    <s v="BANCA SISTEMA S.P.A."/>
    <s v="191057319"/>
    <d v="2019-03-12T00:00:00"/>
    <s v=" "/>
    <d v="2019-03-14T00:00:00"/>
    <s v="FORNITURA GAS"/>
    <d v="2019-03-20T00:00:00"/>
    <n v="2018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-9.5500000000000007"/>
    <n v="-9.5500000000000007"/>
    <n v="-9.5500000000000007"/>
    <n v="0"/>
    <n v="0"/>
  </r>
  <r>
    <s v="07"/>
    <s v="TSAP"/>
    <n v="2019"/>
    <n v="3354"/>
    <n v="1"/>
    <s v="FT"/>
    <d v="2019-05-15T00:00:00"/>
    <d v="2019-03-20T00:00:00"/>
    <n v="63098"/>
    <x v="1179"/>
    <s v="VIA VIANELLI, 1-44011-ARGENTA-FE"/>
    <s v="01565370382"/>
    <s v="01565370382"/>
    <n v="1283.6600000000001"/>
    <n v="1283.6600000000001"/>
    <s v="204510010"/>
    <s v="12870770158"/>
    <s v="12870770158"/>
    <s v="BANCA SISTEMA S.P.A."/>
    <s v="191057321"/>
    <d v="2019-03-12T00:00:00"/>
    <s v=" "/>
    <d v="2019-03-15T00:00:00"/>
    <s v="SCAD 15/5/19"/>
    <d v="2019-03-20T00:00:00"/>
    <n v="2019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1283.6600000000001"/>
    <n v="1283.6600000000001"/>
    <n v="1283.6600000000001"/>
    <n v="0"/>
    <n v="0"/>
  </r>
  <r>
    <s v="07"/>
    <s v="TSAP"/>
    <n v="2019"/>
    <n v="3355"/>
    <n v="1"/>
    <s v="FT"/>
    <d v="2019-05-15T00:00:00"/>
    <d v="2019-03-20T00:00:00"/>
    <n v="63098"/>
    <x v="1179"/>
    <s v="VIA VIANELLI, 1-44011-ARGENTA-FE"/>
    <s v="01565370382"/>
    <s v="01565370382"/>
    <n v="1524.48"/>
    <n v="1524.48"/>
    <s v="204510010"/>
    <s v="12870770158"/>
    <s v="12870770158"/>
    <s v="BANCA SISTEMA S.P.A."/>
    <s v="191057318"/>
    <d v="2019-03-12T00:00:00"/>
    <s v=" "/>
    <d v="2019-03-15T00:00:00"/>
    <s v="SCAD 15/5/19"/>
    <d v="2019-03-20T00:00:00"/>
    <n v="2019"/>
    <n v="282"/>
    <n v="9"/>
    <s v=" "/>
    <s v=" "/>
    <s v=" "/>
    <s v=" "/>
    <s v=" "/>
    <s v=" "/>
    <s v="1"/>
    <x v="10"/>
    <s v="D"/>
    <n v="2019"/>
    <n v="6737"/>
    <s v="C"/>
    <d v="2019-04-18T00:00:00"/>
    <d v="2019-03-27T00:00:00"/>
    <s v=" "/>
    <s v=" "/>
    <s v="Azienda"/>
    <s v="FPI04 ISTRUT-TECN E PATRIM"/>
    <s v="705110030"/>
    <s v="5"/>
    <s v="Cessione di credito"/>
    <n v="1524.48"/>
    <n v="1524.48"/>
    <n v="1524.48"/>
    <n v="0"/>
    <n v="0"/>
  </r>
  <r>
    <s v="07"/>
    <s v="3FE"/>
    <n v="2019"/>
    <n v="18134"/>
    <n v="1"/>
    <s v="FT"/>
    <d v="2019-06-10T00:00:00"/>
    <d v="2019-04-19T00:00:00"/>
    <n v="63098"/>
    <x v="1179"/>
    <s v="VIA VIANELLI, 1-44011-ARGENTA-FE"/>
    <s v="01565370382"/>
    <s v="01565370382"/>
    <n v="97.22"/>
    <n v="97.22"/>
    <s v="204510010"/>
    <s v="12870770158"/>
    <s v="12870770158"/>
    <s v="BANCA SISTEMA S.P.A."/>
    <s v="191072773"/>
    <d v="2019-04-10T00:00:00"/>
    <s v=" "/>
    <d v="2019-04-12T00:00:00"/>
    <s v="FORNITURA GAS"/>
    <d v="2019-04-19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97.22"/>
    <n v="97.22"/>
    <n v="97.22"/>
    <n v="0"/>
    <n v="0"/>
  </r>
  <r>
    <s v="07"/>
    <s v="3FE"/>
    <n v="2019"/>
    <n v="18135"/>
    <n v="1"/>
    <s v="FT"/>
    <d v="2019-06-10T00:00:00"/>
    <d v="2019-04-19T00:00:00"/>
    <n v="63098"/>
    <x v="1179"/>
    <s v="VIA VIANELLI, 1-44011-ARGENTA-FE"/>
    <s v="01565370382"/>
    <s v="01565370382"/>
    <n v="6625.98"/>
    <n v="6625.98"/>
    <s v="204510010"/>
    <s v="12870770158"/>
    <s v="12870770158"/>
    <s v="BANCA SISTEMA S.P.A."/>
    <s v="191072768"/>
    <d v="2019-04-10T00:00:00"/>
    <s v=" "/>
    <d v="2019-04-12T00:00:00"/>
    <s v="FORNITURA GAS"/>
    <d v="2019-04-19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6625.98"/>
    <n v="6625.98"/>
    <n v="6625.98"/>
    <n v="0"/>
    <n v="0"/>
  </r>
  <r>
    <s v="07"/>
    <s v="3FE"/>
    <n v="2019"/>
    <n v="18136"/>
    <n v="1"/>
    <s v="FT"/>
    <d v="2019-06-10T00:00:00"/>
    <d v="2019-04-19T00:00:00"/>
    <n v="63098"/>
    <x v="1179"/>
    <s v="VIA VIANELLI, 1-44011-ARGENTA-FE"/>
    <s v="01565370382"/>
    <s v="01565370382"/>
    <n v="63.62"/>
    <n v="63.62"/>
    <s v="204510010"/>
    <s v="12870770158"/>
    <s v="12870770158"/>
    <s v="BANCA SISTEMA S.P.A."/>
    <s v="191072769"/>
    <d v="2019-04-10T00:00:00"/>
    <s v=" "/>
    <d v="2019-04-12T00:00:00"/>
    <s v="FORNITURA GAS"/>
    <d v="2019-04-19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63.62"/>
    <n v="63.62"/>
    <n v="63.62"/>
    <n v="0"/>
    <n v="0"/>
  </r>
  <r>
    <s v="07"/>
    <s v="3FE"/>
    <n v="2019"/>
    <n v="18137"/>
    <n v="1"/>
    <s v="FT"/>
    <d v="2019-06-10T00:00:00"/>
    <d v="2019-04-19T00:00:00"/>
    <n v="63098"/>
    <x v="1179"/>
    <s v="VIA VIANELLI, 1-44011-ARGENTA-FE"/>
    <s v="01565370382"/>
    <s v="01565370382"/>
    <n v="25515.26"/>
    <n v="25515.26"/>
    <s v="204510010"/>
    <s v="12870770158"/>
    <s v="12870770158"/>
    <s v="BANCA SISTEMA S.P.A."/>
    <s v="191072770"/>
    <d v="2019-04-10T00:00:00"/>
    <s v=" "/>
    <d v="2019-04-12T00:00:00"/>
    <s v="FORNITURA GAS"/>
    <d v="2019-04-19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25515.26"/>
    <n v="25515.26"/>
    <n v="25515.26"/>
    <n v="0"/>
    <n v="0"/>
  </r>
  <r>
    <s v="07"/>
    <s v="3FE"/>
    <n v="2019"/>
    <n v="18142"/>
    <n v="1"/>
    <s v="FT"/>
    <d v="2019-06-10T00:00:00"/>
    <d v="2019-04-23T00:00:00"/>
    <n v="63098"/>
    <x v="1179"/>
    <s v="VIA VIANELLI, 1-44011-ARGENTA-FE"/>
    <s v="01565370382"/>
    <s v="01565370382"/>
    <n v="95.65"/>
    <n v="95.65"/>
    <s v="204510010"/>
    <s v="12870770158"/>
    <s v="12870770158"/>
    <s v="BANCA SISTEMA S.P.A."/>
    <s v="191072774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95.65"/>
    <n v="95.65"/>
    <n v="95.65"/>
    <n v="0"/>
    <n v="0"/>
  </r>
  <r>
    <s v="07"/>
    <s v="3FE"/>
    <n v="2019"/>
    <n v="18143"/>
    <n v="1"/>
    <s v="FT"/>
    <d v="2019-06-10T00:00:00"/>
    <d v="2019-04-23T00:00:00"/>
    <n v="63098"/>
    <x v="1179"/>
    <s v="VIA VIANELLI, 1-44011-ARGENTA-FE"/>
    <s v="01565370382"/>
    <s v="01565370382"/>
    <n v="18673.71"/>
    <n v="18673.71"/>
    <s v="204510010"/>
    <s v="12870770158"/>
    <s v="12870770158"/>
    <s v="BANCA SISTEMA S.P.A."/>
    <s v="191072767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18673.71"/>
    <n v="18673.71"/>
    <n v="18673.71"/>
    <n v="0"/>
    <n v="0"/>
  </r>
  <r>
    <s v="07"/>
    <s v="3FE"/>
    <n v="2019"/>
    <n v="18144"/>
    <n v="1"/>
    <s v="FT"/>
    <d v="2019-06-10T00:00:00"/>
    <d v="2019-04-23T00:00:00"/>
    <n v="63098"/>
    <x v="1179"/>
    <s v="VIA VIANELLI, 1-44011-ARGENTA-FE"/>
    <s v="01565370382"/>
    <s v="01565370382"/>
    <n v="697.66"/>
    <n v="697.66"/>
    <s v="204510010"/>
    <s v="12870770158"/>
    <s v="12870770158"/>
    <s v="BANCA SISTEMA S.P.A."/>
    <s v="191072766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697.66"/>
    <n v="697.66"/>
    <n v="697.66"/>
    <n v="0"/>
    <n v="0"/>
  </r>
  <r>
    <s v="07"/>
    <s v="3FE"/>
    <n v="2019"/>
    <n v="18145"/>
    <n v="1"/>
    <s v="FT"/>
    <d v="2019-06-10T00:00:00"/>
    <d v="2019-04-23T00:00:00"/>
    <n v="63098"/>
    <x v="1179"/>
    <s v="VIA VIANELLI, 1-44011-ARGENTA-FE"/>
    <s v="01565370382"/>
    <s v="01565370382"/>
    <n v="106960.35"/>
    <n v="106960.35"/>
    <s v="204510010"/>
    <s v="12870770158"/>
    <s v="12870770158"/>
    <s v="BANCA SISTEMA S.P.A."/>
    <s v="191072776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106960.35"/>
    <n v="106960.35"/>
    <n v="106960.35"/>
    <n v="0"/>
    <n v="0"/>
  </r>
  <r>
    <s v="07"/>
    <s v="3FE"/>
    <n v="2019"/>
    <n v="18146"/>
    <n v="1"/>
    <s v="FT"/>
    <d v="2019-06-10T00:00:00"/>
    <d v="2019-04-23T00:00:00"/>
    <n v="63098"/>
    <x v="1179"/>
    <s v="VIA VIANELLI, 1-44011-ARGENTA-FE"/>
    <s v="01565370382"/>
    <s v="01565370382"/>
    <n v="3887.19"/>
    <n v="3887.19"/>
    <s v="204510010"/>
    <s v="12870770158"/>
    <s v="12870770158"/>
    <s v="BANCA SISTEMA S.P.A."/>
    <s v="191072775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3887.19"/>
    <n v="3887.19"/>
    <n v="3887.19"/>
    <n v="0"/>
    <n v="0"/>
  </r>
  <r>
    <s v="07"/>
    <s v="3FE"/>
    <n v="2019"/>
    <n v="18147"/>
    <n v="1"/>
    <s v="FT"/>
    <d v="2019-06-10T00:00:00"/>
    <d v="2019-04-23T00:00:00"/>
    <n v="63098"/>
    <x v="1179"/>
    <s v="VIA VIANELLI, 1-44011-ARGENTA-FE"/>
    <s v="01565370382"/>
    <s v="01565370382"/>
    <n v="2.25"/>
    <n v="2.25"/>
    <s v="204510010"/>
    <s v="12870770158"/>
    <s v="12870770158"/>
    <s v="BANCA SISTEMA S.P.A."/>
    <s v="191072771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2.25"/>
    <n v="2.25"/>
    <n v="2.25"/>
    <n v="0"/>
    <n v="0"/>
  </r>
  <r>
    <s v="07"/>
    <s v="3FE"/>
    <n v="2019"/>
    <n v="18148"/>
    <n v="1"/>
    <s v="FT"/>
    <d v="2019-06-10T00:00:00"/>
    <d v="2019-04-23T00:00:00"/>
    <n v="63098"/>
    <x v="1179"/>
    <s v="VIA VIANELLI, 1-44011-ARGENTA-FE"/>
    <s v="01565370382"/>
    <s v="01565370382"/>
    <n v="33.659999999999997"/>
    <n v="33.659999999999997"/>
    <s v="204510010"/>
    <s v="12870770158"/>
    <s v="12870770158"/>
    <s v="BANCA SISTEMA S.P.A."/>
    <s v="191072772"/>
    <d v="2019-04-10T00:00:00"/>
    <s v=" "/>
    <d v="2019-04-12T00:00:00"/>
    <s v="FORNITURA GAS"/>
    <d v="2019-04-23T00:00:00"/>
    <n v="2019"/>
    <n v="282"/>
    <n v="1"/>
    <s v=" "/>
    <s v=" "/>
    <s v=" "/>
    <s v=" "/>
    <s v=" "/>
    <s v=" "/>
    <s v="1"/>
    <x v="10"/>
    <s v="D"/>
    <n v="2019"/>
    <n v="9218"/>
    <s v="C"/>
    <d v="2019-05-21T00:00:00"/>
    <d v="2019-05-09T00:00:00"/>
    <s v=" "/>
    <s v=" "/>
    <s v="Azienda"/>
    <s v="FPI04 ISTRUT-TECN E PATRIM"/>
    <s v="705110030"/>
    <s v="5"/>
    <s v="Cessione di credito"/>
    <n v="33.659999999999997"/>
    <n v="33.659999999999997"/>
    <n v="33.659999999999997"/>
    <n v="0"/>
    <n v="0"/>
  </r>
  <r>
    <s v="07"/>
    <s v="TSAP"/>
    <n v="2019"/>
    <n v="5454"/>
    <n v="1"/>
    <s v="FT"/>
    <d v="2019-06-10T00:00:00"/>
    <d v="2019-04-23T00:00:00"/>
    <n v="63098"/>
    <x v="1179"/>
    <s v="VIA VIANELLI, 1-44011-ARGENTA-FE"/>
    <s v="01565370382"/>
    <s v="01565370382"/>
    <n v="219.21"/>
    <n v="219.21"/>
    <s v="204510010"/>
    <s v="12870770158"/>
    <s v="12870770158"/>
    <s v="BANCA SISTEMA S.P.A."/>
    <s v="191072779"/>
    <d v="2019-04-10T00:00:00"/>
    <s v=" "/>
    <d v="2019-04-12T00:00:00"/>
    <s v="FORNITURA GAS"/>
    <d v="2019-04-23T00:00:00"/>
    <n v="2019"/>
    <n v="282"/>
    <n v="9"/>
    <s v=" "/>
    <s v=" "/>
    <s v=" "/>
    <s v=" "/>
    <s v=" "/>
    <s v=" "/>
    <s v="1"/>
    <x v="10"/>
    <s v="D"/>
    <n v="2019"/>
    <n v="9099"/>
    <s v="C"/>
    <d v="2019-05-21T00:00:00"/>
    <d v="2019-05-08T00:00:00"/>
    <s v=" "/>
    <s v=" "/>
    <s v="Azienda"/>
    <s v="FPI04 ISTRUT-TECN E PATRIM"/>
    <s v="705110030"/>
    <s v="5"/>
    <s v="Cessione di credito"/>
    <n v="219.21"/>
    <n v="219.21"/>
    <n v="219.21"/>
    <n v="0"/>
    <n v="0"/>
  </r>
  <r>
    <s v="07"/>
    <s v="TSAP"/>
    <n v="2019"/>
    <n v="5456"/>
    <n v="1"/>
    <s v="FT"/>
    <d v="2019-06-10T00:00:00"/>
    <d v="2019-04-23T00:00:00"/>
    <n v="63098"/>
    <x v="1179"/>
    <s v="VIA VIANELLI, 1-44011-ARGENTA-FE"/>
    <s v="01565370382"/>
    <s v="01565370382"/>
    <n v="1134.53"/>
    <n v="1134.53"/>
    <s v="204510010"/>
    <s v="12870770158"/>
    <s v="12870770158"/>
    <s v="BANCA SISTEMA S.P.A."/>
    <s v="191072778"/>
    <d v="2019-04-10T00:00:00"/>
    <s v=" "/>
    <d v="2019-04-12T00:00:00"/>
    <s v="FORNITURA GAS"/>
    <d v="2019-04-23T00:00:00"/>
    <n v="2019"/>
    <n v="282"/>
    <n v="9"/>
    <s v=" "/>
    <s v=" "/>
    <s v=" "/>
    <s v=" "/>
    <s v=" "/>
    <s v=" "/>
    <s v="1"/>
    <x v="10"/>
    <s v="D"/>
    <n v="2019"/>
    <n v="9099"/>
    <s v="C"/>
    <d v="2019-05-21T00:00:00"/>
    <d v="2019-05-08T00:00:00"/>
    <s v=" "/>
    <s v=" "/>
    <s v="Azienda"/>
    <s v="FPI04 ISTRUT-TECN E PATRIM"/>
    <s v="705110030"/>
    <s v="5"/>
    <s v="Cessione di credito"/>
    <n v="1134.53"/>
    <n v="1134.53"/>
    <n v="1134.53"/>
    <n v="0"/>
    <n v="0"/>
  </r>
  <r>
    <s v="07"/>
    <s v="TSAP"/>
    <n v="2019"/>
    <n v="5459"/>
    <n v="1"/>
    <s v="FT"/>
    <d v="2019-06-10T00:00:00"/>
    <d v="2019-04-23T00:00:00"/>
    <n v="63098"/>
    <x v="1179"/>
    <s v="VIA VIANELLI, 1-44011-ARGENTA-FE"/>
    <s v="01565370382"/>
    <s v="01565370382"/>
    <n v="340.47"/>
    <n v="340.47"/>
    <s v="204510010"/>
    <s v="12870770158"/>
    <s v="12870770158"/>
    <s v="BANCA SISTEMA S.P.A."/>
    <s v="191072777"/>
    <d v="2019-04-10T00:00:00"/>
    <s v=" "/>
    <d v="2019-04-12T00:00:00"/>
    <s v="SCAD 10/06/19"/>
    <d v="2019-04-23T00:00:00"/>
    <n v="2019"/>
    <n v="282"/>
    <n v="9"/>
    <s v=" "/>
    <s v=" "/>
    <s v=" "/>
    <s v=" "/>
    <s v=" "/>
    <s v=" "/>
    <s v="1"/>
    <x v="10"/>
    <s v="D"/>
    <n v="2019"/>
    <n v="9099"/>
    <s v="C"/>
    <d v="2019-05-21T00:00:00"/>
    <d v="2019-05-08T00:00:00"/>
    <s v=" "/>
    <s v=" "/>
    <s v="Azienda"/>
    <s v="FPI04 ISTRUT-TECN E PATRIM"/>
    <s v="705110030"/>
    <s v="5"/>
    <s v="Cessione di credito"/>
    <n v="340.47"/>
    <n v="340.47"/>
    <n v="340.47"/>
    <n v="0"/>
    <n v="0"/>
  </r>
  <r>
    <s v="07"/>
    <s v="TSAP"/>
    <n v="2019"/>
    <n v="5461"/>
    <n v="1"/>
    <s v="FT"/>
    <d v="2019-06-10T00:00:00"/>
    <d v="2019-04-23T00:00:00"/>
    <n v="63098"/>
    <x v="1179"/>
    <s v="VIA VIANELLI, 1-44011-ARGENTA-FE"/>
    <s v="01565370382"/>
    <s v="01565370382"/>
    <n v="843.12"/>
    <n v="843.12"/>
    <s v="204510010"/>
    <s v="12870770158"/>
    <s v="12870770158"/>
    <s v="BANCA SISTEMA S.P.A."/>
    <s v="191072780"/>
    <d v="2019-04-10T00:00:00"/>
    <s v=" "/>
    <d v="2019-04-12T00:00:00"/>
    <s v="FORNITURA GAS"/>
    <d v="2019-04-23T00:00:00"/>
    <n v="2019"/>
    <n v="282"/>
    <n v="9"/>
    <s v=" "/>
    <s v=" "/>
    <s v=" "/>
    <s v=" "/>
    <s v=" "/>
    <s v=" "/>
    <s v="1"/>
    <x v="10"/>
    <s v="D"/>
    <n v="2019"/>
    <n v="9099"/>
    <s v="C"/>
    <d v="2019-05-21T00:00:00"/>
    <d v="2019-05-08T00:00:00"/>
    <s v=" "/>
    <s v=" "/>
    <s v="Azienda"/>
    <s v="FPI04 ISTRUT-TECN E PATRIM"/>
    <s v="705110030"/>
    <s v="5"/>
    <s v="Cessione di credito"/>
    <n v="843.12"/>
    <n v="843.12"/>
    <n v="843.12"/>
    <n v="0"/>
    <n v="0"/>
  </r>
  <r>
    <s v="07"/>
    <s v="2FE"/>
    <n v="2019"/>
    <n v="97"/>
    <n v="1"/>
    <s v="FT"/>
    <d v="2019-04-27T00:00:00"/>
    <d v="2019-03-06T00:00:00"/>
    <n v="3425"/>
    <x v="1180"/>
    <s v="VIA FIRENZE, 40-20060-TREZZANO ROSA-MI"/>
    <s v="03428610152"/>
    <s v="03428610152"/>
    <n v="40.56"/>
    <n v="40.56"/>
    <s v="204510010"/>
    <s v=" "/>
    <s v=" "/>
    <s v=" "/>
    <s v="8739"/>
    <d v="2019-02-22T00:00:00"/>
    <s v=" "/>
    <d v="2019-02-26T00:00:00"/>
    <s v="ITER"/>
    <d v="2019-03-06T00:00:00"/>
    <n v="2018"/>
    <n v="9"/>
    <n v="2"/>
    <s v=" "/>
    <s v=" "/>
    <s v=" "/>
    <s v=" "/>
    <s v=" "/>
    <s v=" "/>
    <s v="N602"/>
    <x v="13"/>
    <s v="D"/>
    <n v="2019"/>
    <n v="10072"/>
    <s v="C"/>
    <d v="2019-05-31T00:00:00"/>
    <d v="2019-05-27T00:00:00"/>
    <s v=" "/>
    <s v=" "/>
    <s v="Azienda"/>
    <s v="FPI02 ISTRUTTORIA  - FARMACIA ESTERNA"/>
    <s v="701110011"/>
    <s v="2"/>
    <s v="bonifico"/>
    <n v="40.56"/>
    <n v="40.56"/>
    <n v="40.56"/>
    <n v="0"/>
    <n v="0"/>
  </r>
  <r>
    <s v="07"/>
    <s v="2FE"/>
    <n v="2019"/>
    <n v="101"/>
    <n v="1"/>
    <s v="FT"/>
    <d v="2019-04-27T00:00:00"/>
    <d v="2019-03-06T00:00:00"/>
    <n v="3425"/>
    <x v="1180"/>
    <s v="VIA FIRENZE, 40-20060-TREZZANO ROSA-MI"/>
    <s v="03428610152"/>
    <s v="03428610152"/>
    <n v="644.66999999999996"/>
    <n v="644.66999999999996"/>
    <s v="204510010"/>
    <s v=" "/>
    <s v=" "/>
    <s v=" "/>
    <s v="8737"/>
    <d v="2019-02-22T00:00:00"/>
    <s v=" "/>
    <d v="2019-02-26T00:00:00"/>
    <s v="ITER"/>
    <d v="2019-03-06T00:00:00"/>
    <n v="2019"/>
    <n v="9"/>
    <n v="2"/>
    <s v=" "/>
    <s v=" "/>
    <s v=" "/>
    <s v=" "/>
    <s v=" "/>
    <s v=" "/>
    <s v="N602"/>
    <x v="13"/>
    <s v="D"/>
    <n v="2019"/>
    <n v="10444"/>
    <s v="C"/>
    <d v="2019-06-13T00:00:00"/>
    <d v="2019-06-11T00:00:00"/>
    <s v=" "/>
    <s v=" "/>
    <s v="Azienda"/>
    <s v="FPI02 ISTRUTTORIA  - FARMACIA ESTERNA"/>
    <s v="701110011"/>
    <s v="2"/>
    <s v="bonifico"/>
    <n v="644.66999999999996"/>
    <n v="644.66999999999996"/>
    <n v="644.66999999999996"/>
    <n v="0"/>
    <n v="0"/>
  </r>
  <r>
    <s v="07"/>
    <s v="2FE"/>
    <n v="2019"/>
    <n v="101"/>
    <n v="2"/>
    <s v="FT"/>
    <d v="2019-04-27T00:00:00"/>
    <d v="2019-03-06T00:00:00"/>
    <n v="3425"/>
    <x v="1180"/>
    <s v="VIA FIRENZE, 40-20060-TREZZANO ROSA-MI"/>
    <s v="03428610152"/>
    <s v="03428610152"/>
    <n v="99.3"/>
    <n v="99.3"/>
    <s v="204510010"/>
    <s v=" "/>
    <s v=" "/>
    <s v=" "/>
    <s v="8737"/>
    <d v="2019-02-22T00:00:00"/>
    <s v=" "/>
    <d v="2019-02-26T00:00:00"/>
    <s v="ITER"/>
    <d v="2019-03-06T00:00:00"/>
    <n v="2019"/>
    <n v="85"/>
    <n v="2"/>
    <s v=" "/>
    <s v=" "/>
    <s v=" "/>
    <s v=" "/>
    <s v=" "/>
    <s v=" "/>
    <s v="N602"/>
    <x v="1"/>
    <s v="D"/>
    <n v="2019"/>
    <n v="10444"/>
    <s v="C"/>
    <d v="2019-06-13T00:00:00"/>
    <d v="2019-06-11T00:00:00"/>
    <s v=" "/>
    <s v=" "/>
    <s v="Azienda"/>
    <s v="FPI02 ISTRUTTORIA  - FARMACIA ESTERNA"/>
    <s v="701135091"/>
    <s v="2"/>
    <s v="bonifico"/>
    <n v="99.3"/>
    <n v="99.3"/>
    <n v="99.3"/>
    <n v="0"/>
    <n v="0"/>
  </r>
  <r>
    <s v="07"/>
    <s v="3FE"/>
    <n v="2019"/>
    <n v="11195"/>
    <n v="1"/>
    <s v="FT"/>
    <d v="2019-04-27T00:00:00"/>
    <d v="2019-03-14T00:00:00"/>
    <n v="3425"/>
    <x v="1180"/>
    <s v="VIA FIRENZE, 40-20060-TREZZANO ROSA-MI"/>
    <s v="03428610152"/>
    <s v="03428610152"/>
    <n v="82"/>
    <n v="82"/>
    <s v="204510010"/>
    <s v=" "/>
    <s v=" "/>
    <s v=" "/>
    <s v="8738"/>
    <d v="2019-02-22T00:00:00"/>
    <s v=" "/>
    <d v="2019-02-26T00:00:00"/>
    <s v="ACQUISTI 8854"/>
    <d v="2019-03-14T00:00:00"/>
    <n v="2019"/>
    <n v="79"/>
    <n v="1"/>
    <s v=" "/>
    <s v=" "/>
    <s v=" "/>
    <s v=" "/>
    <s v=" "/>
    <s v=" "/>
    <s v="1"/>
    <x v="1"/>
    <s v="D"/>
    <n v="2019"/>
    <n v="6527"/>
    <s v="C"/>
    <d v="2019-04-10T00:00:00"/>
    <d v="2019-03-20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19"/>
    <n v="11236"/>
    <n v="1"/>
    <s v="FT"/>
    <d v="2019-04-27T00:00:00"/>
    <d v="2019-03-15T00:00:00"/>
    <n v="3425"/>
    <x v="1180"/>
    <s v="VIA FIRENZE, 40-20060-TREZZANO ROSA-MI"/>
    <s v="03428610152"/>
    <s v="03428610152"/>
    <n v="195"/>
    <n v="195"/>
    <s v="204510010"/>
    <s v=" "/>
    <s v=" "/>
    <s v=" "/>
    <s v="8736"/>
    <d v="2019-02-22T00:00:00"/>
    <s v=" "/>
    <d v="2019-02-26T00:00:00"/>
    <s v="ACQUISTI 6340"/>
    <d v="2019-03-15T00:00:00"/>
    <n v="2019"/>
    <n v="82"/>
    <n v="1"/>
    <s v=" "/>
    <s v=" "/>
    <s v=" "/>
    <s v=" "/>
    <s v=" "/>
    <s v=" "/>
    <s v="N602"/>
    <x v="1"/>
    <s v="D"/>
    <n v="2019"/>
    <n v="6526"/>
    <s v="C"/>
    <d v="2019-04-10T00:00:00"/>
    <d v="2019-03-20T00:00:00"/>
    <s v=" "/>
    <s v=" "/>
    <s v="Azienda"/>
    <s v="FPI01 ISTRUT-CONTAB E FLUSSI FINANZ"/>
    <s v="701135017"/>
    <s v="2"/>
    <s v="bonifico"/>
    <n v="195"/>
    <n v="195"/>
    <n v="195"/>
    <n v="0"/>
    <n v="0"/>
  </r>
  <r>
    <s v="07"/>
    <s v="3FE"/>
    <n v="2019"/>
    <n v="11363"/>
    <n v="1"/>
    <s v="FT"/>
    <d v="2019-04-27T00:00:00"/>
    <d v="2019-03-15T00:00:00"/>
    <n v="3425"/>
    <x v="1180"/>
    <s v="VIA FIRENZE, 40-20060-TREZZANO ROSA-MI"/>
    <s v="03428610152"/>
    <s v="03428610152"/>
    <n v="120.6"/>
    <n v="120.6"/>
    <s v="204510010"/>
    <s v=" "/>
    <s v=" "/>
    <s v=" "/>
    <s v="8735"/>
    <d v="2019-02-22T00:00:00"/>
    <s v=" "/>
    <d v="2019-02-26T00:00:00"/>
    <s v="ACQUISTI 7772"/>
    <d v="2019-03-15T00:00:00"/>
    <n v="2019"/>
    <n v="629"/>
    <n v="1"/>
    <s v=" "/>
    <s v=" "/>
    <s v=" "/>
    <s v=" "/>
    <s v=" "/>
    <s v=" "/>
    <s v="1"/>
    <x v="5"/>
    <s v="D"/>
    <n v="2019"/>
    <n v="6134"/>
    <s v="C"/>
    <d v="2019-04-05T00:00:00"/>
    <d v="2019-03-20T00:00:00"/>
    <s v=" "/>
    <s v=" "/>
    <s v="Azienda"/>
    <s v="FPI01 ISTRUT-CONTAB E FLUSSI FINANZ"/>
    <s v="102240010"/>
    <s v="2"/>
    <s v="bonifico"/>
    <n v="120.6"/>
    <n v="120.6"/>
    <n v="120.6"/>
    <n v="0"/>
    <n v="0"/>
  </r>
  <r>
    <s v="07"/>
    <s v="3FE"/>
    <n v="2019"/>
    <n v="10139"/>
    <n v="1"/>
    <s v="FT"/>
    <d v="2019-05-02T00:00:00"/>
    <d v="2019-03-12T00:00:00"/>
    <n v="3425"/>
    <x v="1180"/>
    <s v="VIA FIRENZE, 40-20060-TREZZANO ROSA-MI"/>
    <s v="03428610152"/>
    <s v="03428610152"/>
    <n v="394.2"/>
    <n v="394.2"/>
    <s v="204510010"/>
    <s v=" "/>
    <s v=" "/>
    <s v=" "/>
    <s v="10206"/>
    <d v="2019-02-28T00:00:00"/>
    <s v=" "/>
    <d v="2019-03-03T00:00:00"/>
    <s v="ACQUISTI"/>
    <d v="2019-03-12T00:00:00"/>
    <n v="2019"/>
    <n v="629"/>
    <n v="1"/>
    <s v=" "/>
    <s v=" "/>
    <s v=" "/>
    <s v=" "/>
    <s v=" "/>
    <s v=" "/>
    <s v="1"/>
    <x v="5"/>
    <s v="D"/>
    <n v="2019"/>
    <n v="6134"/>
    <s v="C"/>
    <d v="2019-04-05T00:00:00"/>
    <d v="2019-03-20T00:00:00"/>
    <s v=" "/>
    <s v=" "/>
    <s v="Azienda"/>
    <s v="FPI01 ISTRUT-CONTAB E FLUSSI FINANZ"/>
    <s v="102240010"/>
    <s v="2"/>
    <s v="bonifico"/>
    <n v="394.2"/>
    <n v="394.2"/>
    <n v="394.2"/>
    <n v="0"/>
    <n v="0"/>
  </r>
  <r>
    <s v="07"/>
    <s v="3FE"/>
    <n v="2019"/>
    <n v="11455"/>
    <n v="1"/>
    <s v="FT"/>
    <d v="2019-05-02T00:00:00"/>
    <d v="2019-03-15T00:00:00"/>
    <n v="3425"/>
    <x v="1180"/>
    <s v="VIA FIRENZE, 40-20060-TREZZANO ROSA-MI"/>
    <s v="03428610152"/>
    <s v="03428610152"/>
    <n v="37.700000000000003"/>
    <n v="37.700000000000003"/>
    <s v="204510010"/>
    <s v=" "/>
    <s v=" "/>
    <s v=" "/>
    <s v="10209"/>
    <d v="2019-02-28T00:00:00"/>
    <s v=" "/>
    <d v="2019-03-03T00:00:00"/>
    <s v="11194"/>
    <d v="2019-03-15T00:00:00"/>
    <n v="2019"/>
    <n v="1"/>
    <n v="1"/>
    <s v=" "/>
    <s v=" "/>
    <s v=" "/>
    <s v=" "/>
    <s v=" "/>
    <s v=" "/>
    <s v="N602"/>
    <x v="13"/>
    <s v="D"/>
    <n v="2019"/>
    <n v="6526"/>
    <s v="C"/>
    <d v="2019-04-10T00:00:00"/>
    <d v="2019-03-20T00:00:00"/>
    <s v=" "/>
    <s v=" "/>
    <s v="Azienda"/>
    <s v="FPI19 ISTRUTTORIA - AREA TERRITORIALE (EX ASL)FARMACEUTICA"/>
    <s v="701110010"/>
    <s v="2"/>
    <s v="bonifico"/>
    <n v="37.700000000000003"/>
    <n v="37.700000000000003"/>
    <n v="37.700000000000003"/>
    <n v="0"/>
    <n v="0"/>
  </r>
  <r>
    <s v="07"/>
    <s v="3FE"/>
    <n v="2019"/>
    <n v="12407"/>
    <n v="1"/>
    <s v="FT"/>
    <d v="2019-05-02T00:00:00"/>
    <d v="2019-03-21T00:00:00"/>
    <n v="3425"/>
    <x v="1180"/>
    <s v="VIA FIRENZE, 40-20060-TREZZANO ROSA-MI"/>
    <s v="03428610152"/>
    <s v="03428610152"/>
    <n v="655.22"/>
    <n v="655.22"/>
    <s v="204510010"/>
    <s v=" "/>
    <s v=" "/>
    <s v=" "/>
    <s v="10207"/>
    <d v="2019-02-28T00:00:00"/>
    <s v=" "/>
    <d v="2019-03-03T00:00:00"/>
    <s v="ACQUISTI 10465"/>
    <d v="2019-03-21T00:00:00"/>
    <n v="2019"/>
    <n v="1"/>
    <n v="1"/>
    <s v=" "/>
    <s v=" "/>
    <s v=" "/>
    <s v=" "/>
    <s v=" "/>
    <s v=" "/>
    <s v="N602"/>
    <x v="13"/>
    <s v="D"/>
    <n v="2019"/>
    <n v="7084"/>
    <s v="C"/>
    <d v="2019-04-18T00:00:00"/>
    <d v="2019-03-28T00:00:00"/>
    <s v=" "/>
    <s v=" "/>
    <s v="Azienda"/>
    <s v="FPI01 ISTRUT-CONTAB E FLUSSI FINANZ"/>
    <s v="701110010"/>
    <s v="2"/>
    <s v="bonifico"/>
    <n v="655.22"/>
    <n v="655.22"/>
    <n v="655.22"/>
    <n v="0"/>
    <n v="0"/>
  </r>
  <r>
    <s v="07"/>
    <s v="3FE"/>
    <n v="2019"/>
    <n v="12448"/>
    <n v="1"/>
    <s v="FT"/>
    <d v="2019-05-02T00:00:00"/>
    <d v="2019-03-21T00:00:00"/>
    <n v="3425"/>
    <x v="1180"/>
    <s v="VIA FIRENZE, 40-20060-TREZZANO ROSA-MI"/>
    <s v="03428610152"/>
    <s v="03428610152"/>
    <n v="1514.08"/>
    <n v="1514.08"/>
    <s v="204510010"/>
    <s v=" "/>
    <s v=" "/>
    <s v=" "/>
    <s v="10208"/>
    <d v="2019-02-28T00:00:00"/>
    <s v=" "/>
    <d v="2019-03-03T00:00:00"/>
    <s v="ACQUISTI 10466"/>
    <d v="2019-03-21T00:00:00"/>
    <n v="2019"/>
    <n v="1"/>
    <n v="1"/>
    <s v=" "/>
    <s v=" "/>
    <s v=" "/>
    <s v=" "/>
    <s v=" "/>
    <s v=" "/>
    <s v="N602"/>
    <x v="13"/>
    <s v="D"/>
    <n v="2019"/>
    <n v="7084"/>
    <s v="C"/>
    <d v="2019-04-18T00:00:00"/>
    <d v="2019-03-28T00:00:00"/>
    <s v=" "/>
    <s v=" "/>
    <s v="Azienda"/>
    <s v="FPI01 ISTRUT-CONTAB E FLUSSI FINANZ"/>
    <s v="701110010"/>
    <s v="2"/>
    <s v="bonifico"/>
    <n v="1514.08"/>
    <n v="1514.08"/>
    <n v="1514.08"/>
    <n v="0"/>
    <n v="0"/>
  </r>
  <r>
    <s v="07"/>
    <s v="3FE"/>
    <n v="2019"/>
    <n v="14670"/>
    <n v="1"/>
    <s v="FT"/>
    <d v="2019-05-25T00:00:00"/>
    <d v="2019-04-02T00:00:00"/>
    <n v="3425"/>
    <x v="1180"/>
    <s v="VIA FIRENZE, 40-20060-TREZZANO ROSA-MI"/>
    <s v="03428610152"/>
    <s v="03428610152"/>
    <n v="112"/>
    <n v="112"/>
    <s v="204510010"/>
    <s v=" "/>
    <s v=" "/>
    <s v=" "/>
    <s v="13853"/>
    <d v="2019-03-25T00:00:00"/>
    <s v=" "/>
    <d v="2019-03-26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19"/>
    <n v="14670"/>
    <n v="2"/>
    <s v="FT"/>
    <d v="2019-05-25T00:00:00"/>
    <d v="2019-04-02T00:00:00"/>
    <n v="3425"/>
    <x v="1180"/>
    <s v="VIA FIRENZE, 40-20060-TREZZANO ROSA-MI"/>
    <s v="03428610152"/>
    <s v="03428610152"/>
    <n v="655.20000000000005"/>
    <n v="655.20000000000005"/>
    <s v="204510010"/>
    <s v=" "/>
    <s v=" "/>
    <s v=" "/>
    <s v="13853"/>
    <d v="2019-03-25T00:00:00"/>
    <s v=" "/>
    <d v="2019-03-26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655.20000000000005"/>
    <n v="655.20000000000005"/>
    <n v="655.20000000000005"/>
    <n v="0"/>
    <n v="0"/>
  </r>
  <r>
    <s v="07"/>
    <s v="3FE"/>
    <n v="2019"/>
    <n v="14748"/>
    <n v="1"/>
    <s v="FT"/>
    <d v="2019-05-25T00:00:00"/>
    <d v="2019-04-02T00:00:00"/>
    <n v="3425"/>
    <x v="1180"/>
    <s v="VIA FIRENZE, 40-20060-TREZZANO ROSA-MI"/>
    <s v="03428610152"/>
    <s v="03428610152"/>
    <n v="98.5"/>
    <n v="98.5"/>
    <s v="204510010"/>
    <s v=" "/>
    <s v=" "/>
    <s v=" "/>
    <s v="13852"/>
    <d v="2019-03-25T00:00:00"/>
    <s v=" "/>
    <d v="2019-03-26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15209"/>
    <n v="1"/>
    <s v="FT"/>
    <d v="2019-05-25T00:00:00"/>
    <d v="2019-04-04T00:00:00"/>
    <n v="3425"/>
    <x v="1180"/>
    <s v="VIA FIRENZE, 40-20060-TREZZANO ROSA-MI"/>
    <s v="03428610152"/>
    <s v="03428610152"/>
    <n v="576"/>
    <n v="576"/>
    <s v="204510010"/>
    <s v=" "/>
    <s v=" "/>
    <s v=" "/>
    <s v="13854"/>
    <d v="2019-03-25T00:00:00"/>
    <s v=" "/>
    <d v="2019-03-26T00:00:00"/>
    <s v="ACQUISTI 15318"/>
    <d v="2019-04-04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15313"/>
    <n v="1"/>
    <s v="FT"/>
    <d v="2019-05-25T00:00:00"/>
    <d v="2019-04-04T00:00:00"/>
    <n v="3425"/>
    <x v="1180"/>
    <s v="VIA FIRENZE, 40-20060-TREZZANO ROSA-MI"/>
    <s v="03428610152"/>
    <s v="03428610152"/>
    <n v="45"/>
    <n v="45"/>
    <s v="204510010"/>
    <s v=" "/>
    <s v=" "/>
    <s v=" "/>
    <s v="13851"/>
    <d v="2019-03-25T00:00:00"/>
    <s v=" "/>
    <d v="2019-03-26T00:00:00"/>
    <s v="ACQUISTI"/>
    <d v="2019-04-04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19"/>
    <n v="16735"/>
    <n v="1"/>
    <s v="FT"/>
    <d v="2019-05-25T00:00:00"/>
    <d v="2019-04-11T00:00:00"/>
    <n v="3425"/>
    <x v="1180"/>
    <s v="VIA FIRENZE, 40-20060-TREZZANO ROSA-MI"/>
    <s v="03428610152"/>
    <s v="03428610152"/>
    <n v="36"/>
    <n v="36"/>
    <s v="204510010"/>
    <s v=" "/>
    <s v=" "/>
    <s v=" "/>
    <s v="13855"/>
    <d v="2019-03-25T00:00:00"/>
    <s v=" "/>
    <d v="2019-03-26T00:00:00"/>
    <s v="15334"/>
    <d v="2019-04-11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15697"/>
    <n v="1"/>
    <s v="FT"/>
    <d v="2019-05-31T00:00:00"/>
    <d v="2019-04-05T00:00:00"/>
    <n v="3425"/>
    <x v="1180"/>
    <s v="VIA FIRENZE, 40-20060-TREZZANO ROSA-MI"/>
    <s v="03428610152"/>
    <s v="03428610152"/>
    <n v="197"/>
    <n v="197"/>
    <s v="204510010"/>
    <s v=" "/>
    <s v=" "/>
    <s v=" "/>
    <s v="15435"/>
    <d v="2019-03-29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447"/>
    <s v="C"/>
    <d v="2019-05-20T00:00:00"/>
    <d v="2019-04-24T00:00:00"/>
    <s v=" "/>
    <s v=" "/>
    <s v="Azienda"/>
    <s v="FPI01 ISTRUT-CONTAB E FLUSSI FINANZ"/>
    <s v="701110010"/>
    <s v="2"/>
    <s v="bonifico"/>
    <n v="197"/>
    <n v="197"/>
    <n v="197"/>
    <n v="0"/>
    <n v="0"/>
  </r>
  <r>
    <s v="07"/>
    <s v="3FE"/>
    <n v="2019"/>
    <n v="16283"/>
    <n v="1"/>
    <s v="FT"/>
    <d v="2019-06-01T00:00:00"/>
    <d v="2019-04-09T00:00:00"/>
    <n v="3425"/>
    <x v="1180"/>
    <s v="VIA FIRENZE, 40-20060-TREZZANO ROSA-MI"/>
    <s v="03428610152"/>
    <s v="03428610152"/>
    <n v="260"/>
    <n v="260"/>
    <s v="204510010"/>
    <s v=" "/>
    <s v=" "/>
    <s v=" "/>
    <s v="15433"/>
    <d v="2019-03-29T00:00:00"/>
    <s v=" "/>
    <d v="2019-04-02T00:00:00"/>
    <s v="ACQUISTI 15914"/>
    <d v="2019-04-09T00:00:00"/>
    <n v="2019"/>
    <n v="82"/>
    <n v="1"/>
    <s v=" "/>
    <s v=" "/>
    <s v=" "/>
    <s v=" "/>
    <s v=" "/>
    <s v=" "/>
    <s v="N602"/>
    <x v="1"/>
    <s v="D"/>
    <n v="2019"/>
    <n v="8447"/>
    <s v="C"/>
    <d v="2019-05-20T00:00:00"/>
    <d v="2019-04-24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16520"/>
    <n v="1"/>
    <s v="FT"/>
    <d v="2019-06-01T00:00:00"/>
    <d v="2019-04-10T00:00:00"/>
    <n v="3425"/>
    <x v="1180"/>
    <s v="VIA FIRENZE, 40-20060-TREZZANO ROSA-MI"/>
    <s v="03428610152"/>
    <s v="03428610152"/>
    <n v="82"/>
    <n v="82"/>
    <s v="204510010"/>
    <s v=" "/>
    <s v=" "/>
    <s v=" "/>
    <s v="15434"/>
    <d v="2019-03-29T00:00:00"/>
    <s v=" "/>
    <d v="2019-04-02T00:00:00"/>
    <s v="ACQUISTI 16155"/>
    <d v="2019-04-10T00:00:00"/>
    <n v="2019"/>
    <n v="79"/>
    <n v="1"/>
    <s v=" "/>
    <s v=" "/>
    <s v=" "/>
    <s v=" "/>
    <s v=" "/>
    <s v=" "/>
    <s v="1"/>
    <x v="1"/>
    <s v="D"/>
    <n v="2019"/>
    <n v="8448"/>
    <s v="C"/>
    <d v="2019-05-20T00:00:00"/>
    <d v="2019-04-24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19"/>
    <n v="19175"/>
    <n v="1"/>
    <s v="FT"/>
    <d v="2019-06-18T00:00:00"/>
    <d v="2019-05-03T00:00:00"/>
    <n v="3425"/>
    <x v="1180"/>
    <s v="VIA FIRENZE, 40-20060-TREZZANO ROSA-MI"/>
    <s v="03428610152"/>
    <s v="03428610152"/>
    <n v="3.06"/>
    <n v="3.06"/>
    <s v="204510010"/>
    <s v=" "/>
    <s v=" "/>
    <s v=" "/>
    <s v="18145"/>
    <d v="2019-04-18T00:00:00"/>
    <s v=" "/>
    <d v="2019-04-19T00:00:00"/>
    <s v="ACQUISTI 17877"/>
    <d v="2019-05-03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3.06"/>
    <n v="3.06"/>
    <n v="3.06"/>
    <n v="0"/>
    <n v="0"/>
  </r>
  <r>
    <s v="07"/>
    <s v="3FE"/>
    <n v="2019"/>
    <n v="19207"/>
    <n v="1"/>
    <s v="FT"/>
    <d v="2019-06-18T00:00:00"/>
    <d v="2019-05-03T00:00:00"/>
    <n v="3425"/>
    <x v="1180"/>
    <s v="VIA FIRENZE, 40-20060-TREZZANO ROSA-MI"/>
    <s v="03428610152"/>
    <s v="03428610152"/>
    <n v="655.21"/>
    <n v="655.21"/>
    <s v="204510010"/>
    <s v=" "/>
    <s v=" "/>
    <s v=" "/>
    <s v="18146"/>
    <d v="2019-04-18T00:00:00"/>
    <s v=" "/>
    <d v="2019-04-19T00:00:00"/>
    <s v="ACQUISTI 18671"/>
    <d v="2019-05-03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655.21"/>
    <n v="655.21"/>
    <n v="655.21"/>
    <n v="0"/>
    <n v="0"/>
  </r>
  <r>
    <s v="07"/>
    <s v="3FE"/>
    <n v="2019"/>
    <n v="19227"/>
    <n v="1"/>
    <s v="FT"/>
    <d v="2019-06-18T00:00:00"/>
    <d v="2019-05-03T00:00:00"/>
    <n v="3425"/>
    <x v="1180"/>
    <s v="VIA FIRENZE, 40-20060-TREZZANO ROSA-MI"/>
    <s v="03428610152"/>
    <s v="03428610152"/>
    <n v="36"/>
    <n v="36"/>
    <s v="204510010"/>
    <s v=" "/>
    <s v=" "/>
    <s v=" "/>
    <s v="18142"/>
    <d v="2019-04-18T00:00:00"/>
    <s v=" "/>
    <d v="2019-04-19T00:00:00"/>
    <s v="ACQUISTI 17878"/>
    <d v="2019-05-03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19376"/>
    <n v="1"/>
    <s v="FT"/>
    <d v="2019-06-19T00:00:00"/>
    <d v="2019-05-03T00:00:00"/>
    <n v="3425"/>
    <x v="1180"/>
    <s v="VIA FIRENZE, 40-20060-TREZZANO ROSA-MI"/>
    <s v="03428610152"/>
    <s v="03428610152"/>
    <n v="1050.7"/>
    <n v="1050.7"/>
    <s v="204510010"/>
    <s v=" "/>
    <s v=" "/>
    <s v=" "/>
    <s v="18144"/>
    <d v="2019-04-18T00:00:00"/>
    <s v=" "/>
    <d v="2019-04-20T00:00:00"/>
    <s v="ACQUISTI"/>
    <d v="2019-05-03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1050.7"/>
    <n v="1050.7"/>
    <n v="1050.7"/>
    <n v="0"/>
    <n v="0"/>
  </r>
  <r>
    <s v="07"/>
    <s v="3FE"/>
    <n v="2019"/>
    <n v="19693"/>
    <n v="1"/>
    <s v="FT"/>
    <d v="2019-06-19T00:00:00"/>
    <d v="2019-05-07T00:00:00"/>
    <n v="3425"/>
    <x v="1180"/>
    <s v="VIA FIRENZE, 40-20060-TREZZANO ROSA-MI"/>
    <s v="03428610152"/>
    <s v="03428610152"/>
    <n v="674.8"/>
    <n v="674.8"/>
    <s v="204510010"/>
    <s v=" "/>
    <s v=" "/>
    <s v=" "/>
    <s v="18147"/>
    <d v="2019-04-18T00:00:00"/>
    <s v=" "/>
    <d v="2019-04-20T00:00:00"/>
    <s v="ACQUISTI 18672"/>
    <d v="2019-05-07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674.8"/>
    <n v="674.8"/>
    <n v="674.8"/>
    <n v="0"/>
    <n v="0"/>
  </r>
  <r>
    <s v="07"/>
    <s v="3FE"/>
    <n v="2019"/>
    <n v="19708"/>
    <n v="1"/>
    <s v="FT"/>
    <d v="2019-06-19T00:00:00"/>
    <d v="2019-05-07T00:00:00"/>
    <n v="3425"/>
    <x v="1180"/>
    <s v="VIA FIRENZE, 40-20060-TREZZANO ROSA-MI"/>
    <s v="03428610152"/>
    <s v="03428610152"/>
    <n v="29.38"/>
    <n v="29.38"/>
    <s v="204510010"/>
    <s v=" "/>
    <s v=" "/>
    <s v=" "/>
    <s v="18143"/>
    <d v="2019-04-18T00:00:00"/>
    <s v=" "/>
    <d v="2019-04-20T00:00:00"/>
    <s v="ACQUISTI 17877"/>
    <d v="2019-05-07T00:00:00"/>
    <n v="2019"/>
    <n v="1"/>
    <n v="1"/>
    <s v=" "/>
    <s v=" "/>
    <s v=" "/>
    <s v=" "/>
    <s v=" "/>
    <s v=" "/>
    <s v="N602"/>
    <x v="13"/>
    <s v="D"/>
    <n v="2019"/>
    <n v="9498"/>
    <s v="C"/>
    <d v="2019-05-29T00:00:00"/>
    <d v="2019-05-13T00:00:00"/>
    <s v=" "/>
    <s v=" "/>
    <s v="Azienda"/>
    <s v="FPI01 ISTRUT-CONTAB E FLUSSI FINANZ"/>
    <s v="701110010"/>
    <s v="2"/>
    <s v="bonifico"/>
    <n v="29.38"/>
    <n v="29.38"/>
    <n v="29.38"/>
    <n v="0"/>
    <n v="0"/>
  </r>
  <r>
    <s v="07"/>
    <s v="3FE"/>
    <n v="2019"/>
    <n v="12103"/>
    <n v="1"/>
    <s v="FT"/>
    <d v="2019-05-12T00:00:00"/>
    <d v="2019-03-19T00:00:00"/>
    <n v="41416"/>
    <x v="1181"/>
    <s v="VIA GINO PIERI, 29-33100-UDINE-UD"/>
    <s v="01847860309"/>
    <s v="01847860309"/>
    <n v="960"/>
    <n v="960"/>
    <s v="204510010"/>
    <s v=" "/>
    <s v=" "/>
    <s v=" "/>
    <s v="56/D"/>
    <d v="2019-03-12T00:00:00"/>
    <s v=" "/>
    <d v="2019-03-13T00:00:00"/>
    <s v="ACQUISTI"/>
    <d v="2019-03-19T00:00:00"/>
    <n v="2019"/>
    <n v="172"/>
    <n v="1"/>
    <s v=" "/>
    <s v=" "/>
    <s v=" "/>
    <s v=" "/>
    <s v=" "/>
    <s v=" "/>
    <s v="N602"/>
    <x v="28"/>
    <s v="D"/>
    <n v="2019"/>
    <n v="7135"/>
    <s v="C"/>
    <d v="2019-04-18T00:00:00"/>
    <d v="2019-03-28T00:00:00"/>
    <s v=" "/>
    <s v=" "/>
    <s v="Azienda"/>
    <s v="FPI01 ISTRUT-CONTAB E FLUSSI FINANZ"/>
    <s v="701240010"/>
    <s v="2"/>
    <s v="bonifico"/>
    <n v="960"/>
    <n v="960"/>
    <n v="960"/>
    <n v="0"/>
    <n v="0"/>
  </r>
  <r>
    <s v="07"/>
    <s v="3FE"/>
    <n v="2019"/>
    <n v="15995"/>
    <n v="1"/>
    <s v="FT"/>
    <d v="2019-06-01T00:00:00"/>
    <d v="2019-04-08T00:00:00"/>
    <n v="41416"/>
    <x v="1181"/>
    <s v="VIA GINO PIERI, 29-33100-UDINE-UD"/>
    <s v="01847860309"/>
    <s v="01847860309"/>
    <n v="13500"/>
    <n v="13500"/>
    <s v="204510010"/>
    <s v=" "/>
    <s v=" "/>
    <s v=" "/>
    <s v="73/D"/>
    <d v="2019-03-29T00:00:00"/>
    <s v=" "/>
    <d v="2019-04-02T00:00:00"/>
    <s v="ACQUISTI                                ITER  OK"/>
    <d v="2019-04-08T00:00:00"/>
    <n v="2018"/>
    <n v="745"/>
    <n v="1"/>
    <s v=" "/>
    <s v=" "/>
    <s v=" "/>
    <s v=" "/>
    <s v=" "/>
    <s v=" "/>
    <s v="1"/>
    <x v="43"/>
    <s v="D"/>
    <n v="2019"/>
    <n v="9245"/>
    <s v="C"/>
    <d v="2019-06-12T00:00:00"/>
    <d v="2019-05-09T00:00:00"/>
    <s v=" "/>
    <s v=" "/>
    <s v="Azienda"/>
    <s v="FPI07 ISTRUT-ICT"/>
    <s v="102140020"/>
    <s v="2"/>
    <s v="bonifico"/>
    <n v="13500"/>
    <n v="13500"/>
    <n v="13500"/>
    <n v="0"/>
    <n v="0"/>
  </r>
  <r>
    <s v="07"/>
    <s v="3FE"/>
    <n v="2019"/>
    <n v="12330"/>
    <n v="1"/>
    <s v="FT"/>
    <d v="2019-05-19T00:00:00"/>
    <d v="2019-03-21T00:00:00"/>
    <n v="3085022"/>
    <x v="1182"/>
    <s v="VIA MONTE GENEROSO, 3-20832-DESIO-MI"/>
    <s v="08877470966"/>
    <s v="08877470966"/>
    <n v="15996.97"/>
    <n v="15996.97"/>
    <s v="204510010"/>
    <s v=" "/>
    <s v=" "/>
    <s v=" "/>
    <s v="47"/>
    <d v="2019-03-20T00:00:00"/>
    <s v=" "/>
    <d v="2019-03-20T00:00:00"/>
    <s v="COLLAUDO OK V.DOC"/>
    <d v="2019-03-21T00:00:00"/>
    <n v="2019"/>
    <n v="714"/>
    <n v="1"/>
    <s v=" "/>
    <s v=" "/>
    <s v=" "/>
    <s v=" "/>
    <s v=" "/>
    <s v=" "/>
    <s v="N701"/>
    <x v="5"/>
    <s v="D"/>
    <n v="2019"/>
    <n v="8188"/>
    <s v="C"/>
    <d v="2019-05-15T00:00:00"/>
    <d v="2019-04-23T00:00:00"/>
    <s v=" "/>
    <s v=" "/>
    <s v="Azienda"/>
    <s v="FPI13 ISTRUTTORIA - INGEGNERIA CLINICA"/>
    <s v="102240010"/>
    <s v="2"/>
    <s v="bonifico"/>
    <n v="15996.97"/>
    <n v="15996.97"/>
    <n v="15996.97"/>
    <n v="0"/>
    <n v="0"/>
  </r>
  <r>
    <s v="07"/>
    <s v="3FE"/>
    <n v="2019"/>
    <n v="12608"/>
    <n v="1"/>
    <s v="FT"/>
    <d v="2019-05-19T00:00:00"/>
    <d v="2019-03-22T00:00:00"/>
    <n v="3085022"/>
    <x v="1182"/>
    <s v="VIA MONTE GENEROSO, 3-20832-DESIO-MI"/>
    <s v="08877470966"/>
    <s v="08877470966"/>
    <n v="7503.03"/>
    <n v="7503.03"/>
    <s v="204510010"/>
    <s v=" "/>
    <s v=" "/>
    <s v=" "/>
    <s v="48"/>
    <d v="2019-03-20T00:00:00"/>
    <s v=" "/>
    <d v="2019-03-20T00:00:00"/>
    <s v="COLLAUDO OK V.DOC"/>
    <d v="2019-03-22T00:00:00"/>
    <n v="2019"/>
    <n v="717"/>
    <n v="1"/>
    <s v=" "/>
    <s v=" "/>
    <s v=" "/>
    <s v=" "/>
    <s v=" "/>
    <s v=" "/>
    <s v="N701"/>
    <x v="5"/>
    <s v="D"/>
    <n v="2019"/>
    <n v="8188"/>
    <s v="C"/>
    <d v="2019-05-15T00:00:00"/>
    <d v="2019-04-23T00:00:00"/>
    <s v=" "/>
    <s v=" "/>
    <s v="Azienda"/>
    <s v="FPI13 ISTRUTTORIA - INGEGNERIA CLINICA"/>
    <s v="102240010"/>
    <s v="2"/>
    <s v="bonifico"/>
    <n v="7503.03"/>
    <n v="7503.03"/>
    <n v="7503.03"/>
    <n v="0"/>
    <n v="0"/>
  </r>
  <r>
    <s v="07"/>
    <s v="3FE"/>
    <n v="2019"/>
    <n v="9118"/>
    <n v="1"/>
    <s v="FT"/>
    <d v="2019-04-30T00:00:00"/>
    <d v="2019-03-29T00:00:00"/>
    <n v="5773"/>
    <x v="1183"/>
    <s v="VIA DELLA REPUBBLICA, 27-36066-SANDRIGO-VI"/>
    <s v="02778750246"/>
    <s v="02778750246"/>
    <n v="1518"/>
    <n v="1518"/>
    <s v="204510010"/>
    <s v=" "/>
    <s v=" "/>
    <s v=" "/>
    <s v="638/E"/>
    <d v="2019-02-27T00:00:00"/>
    <s v=" "/>
    <d v="2019-03-01T00:00:00"/>
    <s v="ACQUISTI                                rd 2047"/>
    <d v="2019-03-06T00:00:00"/>
    <n v="2019"/>
    <n v="724"/>
    <n v="1"/>
    <s v=" "/>
    <s v=" "/>
    <s v=" "/>
    <s v=" "/>
    <s v=" "/>
    <s v=" "/>
    <s v="1"/>
    <x v="15"/>
    <s v="D"/>
    <n v="2019"/>
    <n v="8148"/>
    <s v="C"/>
    <d v="2019-05-15T00:00:00"/>
    <d v="2019-04-23T00:00:00"/>
    <s v=" "/>
    <s v=" "/>
    <s v="Azienda"/>
    <s v="FPI07 ISTRUT-ICT"/>
    <s v="102270030"/>
    <s v="2"/>
    <s v="bonifico"/>
    <n v="1518"/>
    <n v="1518"/>
    <n v="1518"/>
    <n v="0"/>
    <n v="0"/>
  </r>
  <r>
    <s v="07"/>
    <s v="3FE"/>
    <n v="2019"/>
    <n v="16116"/>
    <n v="1"/>
    <s v="FT"/>
    <d v="2019-05-27T00:00:00"/>
    <d v="2019-04-11T00:00:00"/>
    <n v="5773"/>
    <x v="1183"/>
    <s v="VIA DELLA REPUBBLICA, 27-36066-SANDRIGO-VI"/>
    <s v="02778750246"/>
    <s v="02778750246"/>
    <n v="1334.64"/>
    <n v="1334.64"/>
    <s v="204510010"/>
    <s v=" "/>
    <s v=" "/>
    <s v=" "/>
    <s v="1362/E"/>
    <d v="2019-03-28T00:00:00"/>
    <s v=" "/>
    <d v="2019-03-28T00:00:00"/>
    <s v="ACQUISTI                                ITER"/>
    <d v="2019-04-09T00:00:00"/>
    <n v="2019"/>
    <n v="175"/>
    <n v="1"/>
    <s v=" "/>
    <s v=" "/>
    <s v=" "/>
    <s v=" "/>
    <s v=" "/>
    <s v=" "/>
    <s v="N602"/>
    <x v="28"/>
    <s v="D"/>
    <n v="2019"/>
    <n v="8462"/>
    <s v="C"/>
    <d v="2019-05-20T00:00:00"/>
    <d v="2019-04-24T00:00:00"/>
    <s v=" "/>
    <s v=" "/>
    <s v="Azienda"/>
    <s v="FPI07 ISTRUT-ICT"/>
    <s v="701245010"/>
    <s v="2"/>
    <s v="bonifico"/>
    <n v="1334.64"/>
    <n v="1334.64"/>
    <n v="1334.64"/>
    <n v="0"/>
    <n v="0"/>
  </r>
  <r>
    <s v="07"/>
    <s v="TSAP"/>
    <n v="2019"/>
    <n v="4749"/>
    <n v="1"/>
    <s v="FT"/>
    <d v="2019-06-01T00:00:00"/>
    <d v="2019-04-08T00:00:00"/>
    <n v="5773"/>
    <x v="1183"/>
    <s v="VIA DELLA REPUBBLICA, 27-36066-SANDRIGO-VI"/>
    <s v="02778750246"/>
    <s v="02778750246"/>
    <n v="22"/>
    <n v="22"/>
    <s v="204510010"/>
    <s v=" "/>
    <s v=" "/>
    <s v=" "/>
    <s v="1402/E"/>
    <d v="2019-03-29T00:00:00"/>
    <s v=" "/>
    <d v="2019-04-02T00:00:00"/>
    <s v="ACQUISTI                                ITER  OK"/>
    <d v="2019-04-08T00:00:00"/>
    <n v="2019"/>
    <n v="175"/>
    <n v="9"/>
    <s v=" "/>
    <s v=" "/>
    <s v=" "/>
    <s v=" "/>
    <s v=" "/>
    <s v=" "/>
    <s v="N602"/>
    <x v="28"/>
    <s v="D"/>
    <n v="2019"/>
    <n v="9355"/>
    <s v="C"/>
    <d v="2019-05-29T00:00:00"/>
    <d v="2019-05-13T00:00:00"/>
    <s v=" "/>
    <s v=" "/>
    <s v="Azienda"/>
    <s v="FPI07 ISTRUT-ICT"/>
    <s v="701245010"/>
    <s v="2"/>
    <s v="bonifico"/>
    <n v="22"/>
    <n v="22"/>
    <n v="22"/>
    <n v="0"/>
    <n v="0"/>
  </r>
  <r>
    <s v="07"/>
    <s v="3FE"/>
    <n v="2019"/>
    <n v="11054"/>
    <n v="1"/>
    <s v="FT"/>
    <d v="2019-04-07T00:00:00"/>
    <d v="2019-03-14T00:00:00"/>
    <n v="5190"/>
    <x v="1184"/>
    <s v="V.LE MARTIRI DELLA LIBERTA' 7-24019-ZOGNO-BG"/>
    <s v="01853780169"/>
    <s v="SNZBNV60S69A794X"/>
    <n v="18274.11"/>
    <n v="18274.11"/>
    <s v="204510010"/>
    <s v=" "/>
    <s v=" "/>
    <s v=" "/>
    <s v="5/PA/2019"/>
    <d v="2019-01-31T00:00:00"/>
    <s v=" "/>
    <d v="2019-02-06T00:00:00"/>
    <s v="GENNAIO 2019                            OK V.DOC"/>
    <d v="2019-03-14T00:00:00"/>
    <n v="2019"/>
    <n v="208"/>
    <n v="1"/>
    <s v=" "/>
    <s v=" "/>
    <s v=" "/>
    <s v=" "/>
    <s v=" "/>
    <s v=" "/>
    <s v="1"/>
    <x v="24"/>
    <s v="D"/>
    <n v="2019"/>
    <n v="6764"/>
    <s v="C"/>
    <d v="2019-04-18T00:00:00"/>
    <d v="2019-03-27T00:00:00"/>
    <s v=" "/>
    <s v=" "/>
    <s v="Azienda"/>
    <s v="FPI18 ISTRUTTORIA - FATTURE ACQUISTO DI SERVIZI PRESIDIO SAN GIOVANNI BIANCO"/>
    <s v="702830020"/>
    <s v="2"/>
    <s v="bonifico"/>
    <n v="18274.11"/>
    <n v="18274.11"/>
    <n v="18274.11"/>
    <n v="0"/>
    <n v="0"/>
  </r>
  <r>
    <s v="07"/>
    <s v="3FE"/>
    <n v="2019"/>
    <n v="11054"/>
    <n v="2"/>
    <s v="FT"/>
    <d v="2019-04-07T00:00:00"/>
    <d v="2019-03-14T00:00:00"/>
    <n v="5190"/>
    <x v="1184"/>
    <s v="V.LE MARTIRI DELLA LIBERTA' 7-24019-ZOGNO-BG"/>
    <s v="01853780169"/>
    <s v="SNZBNV60S69A794X"/>
    <n v="909.67"/>
    <n v="909.67"/>
    <s v="204510010"/>
    <s v=" "/>
    <s v=" "/>
    <s v=" "/>
    <s v="5/PA/2019"/>
    <d v="2019-01-31T00:00:00"/>
    <s v=" "/>
    <d v="2019-02-06T00:00:00"/>
    <s v="GENNAIO 2019                            OK V.DOC"/>
    <d v="2019-03-14T00:00:00"/>
    <n v="2019"/>
    <n v="301"/>
    <n v="1"/>
    <s v=" "/>
    <s v=" "/>
    <s v=" "/>
    <s v=" "/>
    <s v=" "/>
    <s v=" "/>
    <s v="N604"/>
    <x v="0"/>
    <s v="D"/>
    <n v="2019"/>
    <n v="7023"/>
    <s v="C"/>
    <d v="2019-04-18T00:00:00"/>
    <d v="2019-03-28T00:00:00"/>
    <s v=" "/>
    <s v=" "/>
    <s v="Azienda"/>
    <s v="FPI18 ISTRUTTORIA - FATTURE ACQUISTO DI SERVIZI PRESIDIO SAN GIOVANNI BIANCO"/>
    <s v="705120020"/>
    <s v="2"/>
    <s v="bonifico"/>
    <n v="909.67"/>
    <n v="909.67"/>
    <n v="909.67"/>
    <n v="0"/>
    <n v="0"/>
  </r>
  <r>
    <s v="07"/>
    <s v="3FE"/>
    <n v="2019"/>
    <n v="15853"/>
    <n v="1"/>
    <s v="FT"/>
    <d v="2019-05-06T00:00:00"/>
    <d v="2019-04-08T00:00:00"/>
    <n v="5190"/>
    <x v="1184"/>
    <s v="V.LE MARTIRI DELLA LIBERTA' 7-24019-ZOGNO-BG"/>
    <s v="01853780169"/>
    <s v="SNZBNV60S69A794X"/>
    <n v="17105.63"/>
    <n v="17105.63"/>
    <s v="204510010"/>
    <s v=" "/>
    <s v=" "/>
    <s v=" "/>
    <s v="13/PA/2019"/>
    <d v="2019-02-28T00:00:00"/>
    <s v=" "/>
    <d v="2019-03-07T00:00:00"/>
    <s v="FEBBRAIO 2019                           OK V.DOC"/>
    <d v="2019-04-08T00:00:00"/>
    <n v="2019"/>
    <n v="208"/>
    <n v="1"/>
    <s v=" "/>
    <s v=" "/>
    <s v=" "/>
    <s v=" "/>
    <s v=" "/>
    <s v=" "/>
    <s v="1"/>
    <x v="24"/>
    <s v="D"/>
    <n v="2019"/>
    <n v="8165"/>
    <s v="C"/>
    <d v="2019-05-15T00:00:00"/>
    <d v="2019-04-23T00:00:00"/>
    <s v=" "/>
    <s v=" "/>
    <s v="Azienda"/>
    <s v="FPI18 ISTRUTTORIA - FATTURE ACQUISTO DI SERVIZI PRESIDIO SAN GIOVANNI BIANCO"/>
    <s v="702830020"/>
    <s v="2"/>
    <s v="bonifico"/>
    <n v="17105.63"/>
    <n v="17105.63"/>
    <n v="17105.63"/>
    <n v="0"/>
    <n v="0"/>
  </r>
  <r>
    <s v="07"/>
    <s v="3FE"/>
    <n v="2019"/>
    <n v="15853"/>
    <n v="2"/>
    <s v="FT"/>
    <d v="2019-05-06T00:00:00"/>
    <d v="2019-04-08T00:00:00"/>
    <n v="5190"/>
    <x v="1184"/>
    <s v="V.LE MARTIRI DELLA LIBERTA' 7-24019-ZOGNO-BG"/>
    <s v="01853780169"/>
    <s v="SNZBNV60S69A794X"/>
    <n v="1114.6199999999999"/>
    <n v="1114.6199999999999"/>
    <s v="204510010"/>
    <s v=" "/>
    <s v=" "/>
    <s v=" "/>
    <s v="13/PA/2019"/>
    <d v="2019-02-28T00:00:00"/>
    <s v=" "/>
    <d v="2019-03-07T00:00:00"/>
    <s v="FEBBRAIO 2019                           OK V.DOC"/>
    <d v="2019-04-08T00:00:00"/>
    <n v="2019"/>
    <n v="301"/>
    <n v="1"/>
    <s v=" "/>
    <s v=" "/>
    <s v=" "/>
    <s v=" "/>
    <s v=" "/>
    <s v=" "/>
    <s v="N604"/>
    <x v="0"/>
    <s v="D"/>
    <n v="2019"/>
    <n v="8350"/>
    <s v="C"/>
    <d v="2019-05-17T00:00:00"/>
    <d v="2019-04-24T00:00:00"/>
    <s v=" "/>
    <s v=" "/>
    <s v="Azienda"/>
    <s v="FPI18 ISTRUTTORIA - FATTURE ACQUISTO DI SERVIZI PRESIDIO SAN GIOVANNI BIANCO"/>
    <s v="705120020"/>
    <s v="2"/>
    <s v="bonifico"/>
    <n v="1114.6199999999999"/>
    <n v="1114.6199999999999"/>
    <n v="1114.6199999999999"/>
    <n v="0"/>
    <n v="0"/>
  </r>
  <r>
    <s v="07"/>
    <s v="3FE"/>
    <n v="2019"/>
    <n v="21710"/>
    <n v="1"/>
    <s v="FT"/>
    <d v="2019-06-07T00:00:00"/>
    <d v="2019-05-20T00:00:00"/>
    <n v="5190"/>
    <x v="1184"/>
    <s v="V.LE MARTIRI DELLA LIBERTA' 7-24019-ZOGNO-BG"/>
    <s v="01853780169"/>
    <s v="SNZBNV60S69A794X"/>
    <n v="18136.580000000002"/>
    <n v="18136.580000000002"/>
    <s v="204510010"/>
    <s v=" "/>
    <s v=" "/>
    <s v=" "/>
    <s v="21/PA/2019"/>
    <d v="2019-03-31T00:00:00"/>
    <s v=" "/>
    <d v="2019-04-08T00:00:00"/>
    <s v="MARZO 2019                              OK V.DOC"/>
    <d v="2019-05-20T00:00:00"/>
    <n v="2019"/>
    <n v="208"/>
    <n v="1"/>
    <s v=" "/>
    <s v=" "/>
    <s v=" "/>
    <s v=" "/>
    <s v=" "/>
    <s v=" "/>
    <s v="N604"/>
    <x v="24"/>
    <s v="D"/>
    <n v="2019"/>
    <n v="10502"/>
    <s v="C"/>
    <d v="2019-06-14T00:00:00"/>
    <d v="2019-06-11T00:00:00"/>
    <s v=" "/>
    <s v=" "/>
    <s v="Azienda"/>
    <s v="FPI18 ISTRUTTORIA - FATTURE ACQUISTO DI SERVIZI PRESIDIO SAN GIOVANNI BIANCO"/>
    <s v="702830020"/>
    <s v="2"/>
    <s v="bonifico"/>
    <n v="18136.580000000002"/>
    <n v="18136.580000000002"/>
    <n v="18136.580000000002"/>
    <n v="0"/>
    <n v="0"/>
  </r>
  <r>
    <s v="07"/>
    <s v="3FE"/>
    <n v="2019"/>
    <n v="21710"/>
    <n v="2"/>
    <s v="FT"/>
    <d v="2019-06-07T00:00:00"/>
    <d v="2019-05-20T00:00:00"/>
    <n v="5190"/>
    <x v="1184"/>
    <s v="V.LE MARTIRI DELLA LIBERTA' 7-24019-ZOGNO-BG"/>
    <s v="01853780169"/>
    <s v="SNZBNV60S69A794X"/>
    <n v="1097.8399999999999"/>
    <n v="1097.8399999999999"/>
    <s v="204510010"/>
    <s v=" "/>
    <s v=" "/>
    <s v=" "/>
    <s v="21/PA/2019"/>
    <d v="2019-03-31T00:00:00"/>
    <s v=" "/>
    <d v="2019-04-08T00:00:00"/>
    <s v="MARZO 2019                              OK V.DOC"/>
    <d v="2019-05-20T00:00:00"/>
    <n v="2019"/>
    <n v="301"/>
    <n v="1"/>
    <s v=" "/>
    <s v=" "/>
    <s v=" "/>
    <s v=" "/>
    <s v=" "/>
    <s v=" "/>
    <s v="N604"/>
    <x v="0"/>
    <s v="D"/>
    <n v="2019"/>
    <n v="10530"/>
    <s v="C"/>
    <d v="2019-06-14T00:00:00"/>
    <d v="2019-06-11T00:00:00"/>
    <s v=" "/>
    <s v=" "/>
    <s v="Azienda"/>
    <s v="FPI18 ISTRUTTORIA - FATTURE ACQUISTO DI SERVIZI PRESIDIO SAN GIOVANNI BIANCO"/>
    <s v="705120020"/>
    <s v="2"/>
    <s v="bonifico"/>
    <n v="1097.8399999999999"/>
    <n v="1097.8399999999999"/>
    <n v="1097.8399999999999"/>
    <n v="0"/>
    <n v="0"/>
  </r>
  <r>
    <s v="07"/>
    <s v="3FE"/>
    <n v="2019"/>
    <n v="24533"/>
    <n v="1"/>
    <s v="FT"/>
    <d v="2019-07-05T00:00:00"/>
    <d v="2019-06-04T00:00:00"/>
    <n v="5190"/>
    <x v="1184"/>
    <s v="V.LE MARTIRI DELLA LIBERTA' 7-24019-ZOGNO-BG"/>
    <s v="01853780169"/>
    <s v="SNZBNV60S69A794X"/>
    <n v="18270.22"/>
    <n v="18270.22"/>
    <s v="204510010"/>
    <s v=" "/>
    <s v=" "/>
    <s v=" "/>
    <s v="38/PA/2019"/>
    <d v="2019-04-30T00:00:00"/>
    <s v=" "/>
    <d v="2019-05-06T00:00:00"/>
    <s v="APRILE 2019                             OK V.DOC"/>
    <d v="2019-05-30T00:00:00"/>
    <n v="2019"/>
    <n v="208"/>
    <n v="1"/>
    <s v=" "/>
    <s v=" "/>
    <s v=" "/>
    <s v=" "/>
    <s v=" "/>
    <s v=" "/>
    <s v="1"/>
    <x v="24"/>
    <s v="D"/>
    <n v="2019"/>
    <n v="10825"/>
    <s v="C"/>
    <d v="2019-06-24T00:00:00"/>
    <d v="2019-06-20T00:00:00"/>
    <s v=" "/>
    <s v=" "/>
    <s v="Azienda"/>
    <s v="FPI18 ISTRUTTORIA - FATTURE ACQUISTO DI SERVIZI PRESIDIO SAN GIOVANNI BIANCO"/>
    <s v="702830020"/>
    <s v="2"/>
    <s v="bonifico"/>
    <n v="18270.22"/>
    <n v="18270.22"/>
    <n v="18270.22"/>
    <n v="0"/>
    <n v="0"/>
  </r>
  <r>
    <s v="07"/>
    <s v="3FE"/>
    <n v="2019"/>
    <n v="24533"/>
    <n v="2"/>
    <s v="FT"/>
    <d v="2019-07-05T00:00:00"/>
    <d v="2019-06-04T00:00:00"/>
    <n v="5190"/>
    <x v="1184"/>
    <s v="V.LE MARTIRI DELLA LIBERTA' 7-24019-ZOGNO-BG"/>
    <s v="01853780169"/>
    <s v="SNZBNV60S69A794X"/>
    <n v="1030.98"/>
    <n v="1030.98"/>
    <s v="204510010"/>
    <s v=" "/>
    <s v=" "/>
    <s v=" "/>
    <s v="38/PA/2019"/>
    <d v="2019-04-30T00:00:00"/>
    <s v=" "/>
    <d v="2019-05-06T00:00:00"/>
    <s v="APRILE 2019                             OK V.DOC"/>
    <d v="2019-05-30T00:00:00"/>
    <n v="2019"/>
    <n v="301"/>
    <n v="1"/>
    <s v=" "/>
    <s v=" "/>
    <s v=" "/>
    <s v=" "/>
    <s v=" "/>
    <s v=" "/>
    <s v="N604"/>
    <x v="0"/>
    <s v="D"/>
    <n v="2019"/>
    <n v="10905"/>
    <s v="C"/>
    <d v="2019-06-25T00:00:00"/>
    <d v="2019-06-21T00:00:00"/>
    <s v=" "/>
    <s v=" "/>
    <s v="Azienda"/>
    <s v="FPI18 ISTRUTTORIA - FATTURE ACQUISTO DI SERVIZI PRESIDIO SAN GIOVANNI BIANCO"/>
    <s v="705120020"/>
    <s v="2"/>
    <s v="bonifico"/>
    <n v="1030.98"/>
    <n v="1030.98"/>
    <n v="1030.98"/>
    <n v="0"/>
    <n v="0"/>
  </r>
  <r>
    <s v="07"/>
    <s v="3FE"/>
    <n v="2019"/>
    <n v="16305"/>
    <n v="1"/>
    <s v="FT"/>
    <d v="2019-06-02T00:00:00"/>
    <d v="2019-04-09T00:00:00"/>
    <n v="2036"/>
    <x v="1185"/>
    <s v="CONTRADA MOLINO, 17-69025-MONTEGIORGIO-AP"/>
    <s v="01624020440"/>
    <s v="01624020440"/>
    <n v="370"/>
    <n v="370"/>
    <s v="204510010"/>
    <s v=" "/>
    <s v=" "/>
    <s v=" "/>
    <s v="4050/00"/>
    <d v="2019-04-03T00:00:00"/>
    <s v=" "/>
    <d v="2019-04-03T00:00:00"/>
    <s v="ACQUISTI"/>
    <d v="2019-04-09T00:00:00"/>
    <n v="2019"/>
    <n v="52"/>
    <n v="1"/>
    <s v=" "/>
    <s v=" "/>
    <s v=" "/>
    <s v=" "/>
    <s v=" "/>
    <s v=" "/>
    <s v="N602"/>
    <x v="12"/>
    <s v="D"/>
    <n v="2019"/>
    <n v="8529"/>
    <s v="C"/>
    <d v="2019-05-20T00:00:00"/>
    <d v="2019-04-24T00:00:00"/>
    <s v=" "/>
    <s v=" "/>
    <s v="Azienda"/>
    <s v="FPI01 ISTRUT-CONTAB E FLUSSI FINANZ"/>
    <s v="701125020"/>
    <s v="2"/>
    <s v="bonifico"/>
    <n v="370"/>
    <n v="370"/>
    <n v="370"/>
    <n v="0"/>
    <n v="0"/>
  </r>
  <r>
    <s v="07"/>
    <s v="3FE"/>
    <n v="2019"/>
    <n v="16664"/>
    <n v="1"/>
    <s v="FT"/>
    <d v="2019-06-04T00:00:00"/>
    <d v="2019-04-10T00:00:00"/>
    <n v="2036"/>
    <x v="1185"/>
    <s v="CONTRADA MOLINO, 17-69025-MONTEGIORGIO-AP"/>
    <s v="01624020440"/>
    <s v="01624020440"/>
    <n v="40"/>
    <n v="40"/>
    <s v="204510010"/>
    <s v=" "/>
    <s v=" "/>
    <s v=" "/>
    <s v="4093/00"/>
    <d v="2019-04-04T00:00:00"/>
    <s v=" "/>
    <d v="2019-04-05T00:00:00"/>
    <s v="ACQUISTI 17945"/>
    <d v="2019-04-10T00:00:00"/>
    <n v="2019"/>
    <n v="1"/>
    <n v="1"/>
    <s v=" "/>
    <s v=" "/>
    <s v=" "/>
    <s v=" "/>
    <s v=" "/>
    <s v=" "/>
    <s v="N602"/>
    <x v="13"/>
    <s v="D"/>
    <n v="2019"/>
    <n v="8529"/>
    <s v="C"/>
    <d v="2019-05-20T00:00:00"/>
    <d v="2019-04-24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16713"/>
    <n v="1"/>
    <s v="FT"/>
    <d v="2019-06-04T00:00:00"/>
    <d v="2019-04-10T00:00:00"/>
    <n v="2036"/>
    <x v="1185"/>
    <s v="CONTRADA MOLINO, 17-69025-MONTEGIORGIO-AP"/>
    <s v="01624020440"/>
    <s v="01624020440"/>
    <n v="2"/>
    <n v="2"/>
    <s v="204510010"/>
    <s v=" "/>
    <s v=" "/>
    <s v=" "/>
    <s v="3338/00"/>
    <d v="2019-03-18T00:00:00"/>
    <s v=" "/>
    <d v="2019-04-05T00:00:00"/>
    <s v="ACQUISTI"/>
    <d v="2019-04-10T00:00:00"/>
    <n v="2019"/>
    <n v="1"/>
    <n v="1"/>
    <s v=" "/>
    <s v=" "/>
    <s v=" "/>
    <s v=" "/>
    <s v=" "/>
    <s v=" "/>
    <s v="N602"/>
    <x v="13"/>
    <s v="D"/>
    <n v="2019"/>
    <n v="8529"/>
    <s v="C"/>
    <d v="2019-05-20T00:00:00"/>
    <d v="2019-04-2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18875"/>
    <n v="1"/>
    <s v="FT"/>
    <d v="2019-06-17T00:00:00"/>
    <d v="2019-04-30T00:00:00"/>
    <n v="2036"/>
    <x v="1185"/>
    <s v="CONTRADA MOLINO, 17-69025-MONTEGIORGIO-AP"/>
    <s v="01624020440"/>
    <s v="01624020440"/>
    <n v="720"/>
    <n v="720"/>
    <s v="204510010"/>
    <s v=" "/>
    <s v=" "/>
    <s v=" "/>
    <s v="4829/00"/>
    <d v="2019-04-18T00:00:00"/>
    <s v=" "/>
    <d v="2019-04-18T00:00:00"/>
    <s v="ACQUISTI"/>
    <d v="2019-04-30T00:00:00"/>
    <n v="2019"/>
    <n v="78"/>
    <n v="1"/>
    <s v=" "/>
    <s v=" "/>
    <s v=" "/>
    <s v=" "/>
    <s v=" "/>
    <s v=" "/>
    <s v="1"/>
    <x v="1"/>
    <s v="D"/>
    <n v="2019"/>
    <n v="9484"/>
    <s v="C"/>
    <d v="2019-05-29T00:00:00"/>
    <d v="2019-05-13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"/>
    <n v="2019"/>
    <n v="112"/>
    <n v="1"/>
    <s v="FT"/>
    <d v="2019-07-14T00:00:00"/>
    <d v="2019-05-15T00:00:00"/>
    <n v="2036"/>
    <x v="1185"/>
    <s v="CONTRADA MOLINO, 17-69025-MONTEGIORGIO-AP"/>
    <s v="01624020440"/>
    <s v="01624020440"/>
    <n v="407"/>
    <n v="407"/>
    <s v="204510010"/>
    <s v=" "/>
    <s v=" "/>
    <s v=" "/>
    <s v="163/00"/>
    <d v="2015-01-09T00:00:00"/>
    <s v=" "/>
    <d v="2019-05-15T00:00:00"/>
    <s v="rd 1021/2015 chiuso con mov interno      3-2017-259 - Mov abbuon PN 144138/2019"/>
    <d v="2019-05-15T00:00:00"/>
    <n v="2019"/>
    <n v="5"/>
    <n v="1"/>
    <s v=" "/>
    <s v=" "/>
    <s v=" "/>
    <s v=" "/>
    <s v=" "/>
    <s v=" "/>
    <s v="N602"/>
    <x v="13"/>
    <s v="D"/>
    <n v="2019"/>
    <n v="9899"/>
    <s v="C"/>
    <d v="2019-05-17T00:00:00"/>
    <d v="2019-05-15T00:00:00"/>
    <s v=" "/>
    <s v=" "/>
    <s v="Azienda"/>
    <s v="FPI01 ISTRUT-CONTAB E FLUSSI FINANZ"/>
    <s v="701110210"/>
    <s v="2"/>
    <s v="bonifico"/>
    <n v="407"/>
    <n v="407"/>
    <n v="407"/>
    <n v="0"/>
    <n v="0"/>
  </r>
  <r>
    <s v="07"/>
    <s v="3FE"/>
    <n v="2019"/>
    <n v="11231"/>
    <n v="1"/>
    <s v="FT"/>
    <d v="2019-04-27T00:00:00"/>
    <d v="2019-03-15T00:00:00"/>
    <n v="4090"/>
    <x v="1186"/>
    <s v="VIA STATALE 12 NORD N. 86-41037-MIRANDOLA-MO"/>
    <s v="02109510368"/>
    <s v="10556980158"/>
    <n v="170"/>
    <n v="170"/>
    <s v="204510010"/>
    <s v=" "/>
    <s v=" "/>
    <s v=" "/>
    <s v="0000260603"/>
    <d v="2019-02-14T00:00:00"/>
    <s v=" "/>
    <d v="2019-02-26T00:00:00"/>
    <s v="8633"/>
    <d v="2019-03-15T00:00:00"/>
    <n v="2019"/>
    <n v="77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11269"/>
    <n v="1"/>
    <s v="FT"/>
    <d v="2019-04-27T00:00:00"/>
    <d v="2019-03-15T00:00:00"/>
    <n v="4090"/>
    <x v="1186"/>
    <s v="VIA STATALE 12 NORD N. 86-41037-MIRANDOLA-MO"/>
    <s v="02109510368"/>
    <s v="10556980158"/>
    <n v="960"/>
    <n v="960"/>
    <s v="204510010"/>
    <s v=" "/>
    <s v=" "/>
    <s v=" "/>
    <s v="0000260638"/>
    <d v="2019-02-18T00:00:00"/>
    <s v=" "/>
    <d v="2019-02-26T00:00:00"/>
    <s v="5948"/>
    <d v="2019-03-15T00:00:00"/>
    <n v="2019"/>
    <n v="78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19"/>
    <n v="11271"/>
    <n v="1"/>
    <s v="FT"/>
    <d v="2019-04-27T00:00:00"/>
    <d v="2019-03-15T00:00:00"/>
    <n v="4090"/>
    <x v="1186"/>
    <s v="VIA STATALE 12 NORD N. 86-41037-MIRANDOLA-MO"/>
    <s v="02109510368"/>
    <s v="10556980158"/>
    <n v="119"/>
    <n v="119"/>
    <s v="204510010"/>
    <s v=" "/>
    <s v=" "/>
    <s v=" "/>
    <s v="0000260607"/>
    <d v="2019-02-14T00:00:00"/>
    <s v=" "/>
    <d v="2019-02-26T00:00:00"/>
    <s v="8632"/>
    <d v="2019-03-15T00:00:00"/>
    <n v="2019"/>
    <n v="77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4"/>
    <s v="2"/>
    <s v="bonifico"/>
    <n v="119"/>
    <n v="119"/>
    <n v="119"/>
    <n v="0"/>
    <n v="0"/>
  </r>
  <r>
    <s v="07"/>
    <s v="3FE"/>
    <n v="2019"/>
    <n v="11364"/>
    <n v="1"/>
    <s v="FT"/>
    <d v="2019-04-27T00:00:00"/>
    <d v="2019-03-15T00:00:00"/>
    <n v="4090"/>
    <x v="1186"/>
    <s v="VIA STATALE 12 NORD N. 86-41037-MIRANDOLA-MO"/>
    <s v="02109510368"/>
    <s v="10556980158"/>
    <n v="15"/>
    <n v="15"/>
    <s v="204510010"/>
    <s v=" "/>
    <s v=" "/>
    <s v=" "/>
    <s v="0000260666"/>
    <d v="2019-02-19T00:00:00"/>
    <s v=" "/>
    <d v="2019-02-26T00:00:00"/>
    <s v="9403"/>
    <d v="2019-03-15T00:00:00"/>
    <n v="2019"/>
    <n v="86"/>
    <n v="1"/>
    <s v=" "/>
    <s v=" "/>
    <s v=" "/>
    <s v=" "/>
    <s v=" "/>
    <s v=" "/>
    <s v="N602"/>
    <x v="1"/>
    <s v="D"/>
    <n v="2019"/>
    <n v="6314"/>
    <s v="C"/>
    <d v="2019-04-18T00:00:00"/>
    <d v="2019-03-20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11370"/>
    <n v="1"/>
    <s v="FT"/>
    <d v="2019-04-27T00:00:00"/>
    <d v="2019-03-15T00:00:00"/>
    <n v="4090"/>
    <x v="1186"/>
    <s v="VIA STATALE 12 NORD N. 86-41037-MIRANDOLA-MO"/>
    <s v="02109510368"/>
    <s v="10556980158"/>
    <n v="240"/>
    <n v="240"/>
    <s v="204510010"/>
    <s v=" "/>
    <s v=" "/>
    <s v=" "/>
    <s v="0000260562"/>
    <d v="2019-02-12T00:00:00"/>
    <s v=" "/>
    <d v="2019-02-26T00:00:00"/>
    <s v="5948"/>
    <d v="2019-03-15T00:00:00"/>
    <n v="2019"/>
    <n v="78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11371"/>
    <n v="1"/>
    <s v="FT"/>
    <d v="2019-04-27T00:00:00"/>
    <d v="2019-03-15T00:00:00"/>
    <n v="4090"/>
    <x v="1186"/>
    <s v="VIA STATALE 12 NORD N. 86-41037-MIRANDOLA-MO"/>
    <s v="02109510368"/>
    <s v="10556980158"/>
    <n v="2245"/>
    <n v="2245"/>
    <s v="204510010"/>
    <s v=" "/>
    <s v=" "/>
    <s v=" "/>
    <s v="0000260695"/>
    <d v="2019-02-21T00:00:00"/>
    <s v=" "/>
    <d v="2019-02-26T00:00:00"/>
    <s v="10212"/>
    <d v="2019-03-15T00:00:00"/>
    <n v="2019"/>
    <n v="86"/>
    <n v="1"/>
    <s v=" "/>
    <s v=" "/>
    <s v=" "/>
    <s v=" "/>
    <s v=" "/>
    <s v=" "/>
    <s v="N602"/>
    <x v="1"/>
    <s v="D"/>
    <n v="2019"/>
    <n v="6314"/>
    <s v="C"/>
    <d v="2019-04-18T00:00:00"/>
    <d v="2019-03-20T00:00:00"/>
    <s v=" "/>
    <s v=" "/>
    <s v="Azienda"/>
    <s v="FPI01 ISTRUT-CONTAB E FLUSSI FINANZ"/>
    <s v="701135011"/>
    <s v="2"/>
    <s v="bonifico"/>
    <n v="2245"/>
    <n v="2245"/>
    <n v="2245"/>
    <n v="0"/>
    <n v="0"/>
  </r>
  <r>
    <s v="07"/>
    <s v="3FE"/>
    <n v="2019"/>
    <n v="11372"/>
    <n v="1"/>
    <s v="FT"/>
    <d v="2019-04-27T00:00:00"/>
    <d v="2019-03-15T00:00:00"/>
    <n v="4090"/>
    <x v="1186"/>
    <s v="VIA STATALE 12 NORD N. 86-41037-MIRANDOLA-MO"/>
    <s v="02109510368"/>
    <s v="10556980158"/>
    <n v="1104"/>
    <n v="1104"/>
    <s v="204510010"/>
    <s v=" "/>
    <s v=" "/>
    <s v=" "/>
    <s v="0000260550"/>
    <d v="2019-02-11T00:00:00"/>
    <s v=" "/>
    <d v="2019-02-26T00:00:00"/>
    <s v="7764"/>
    <d v="2019-03-15T00:00:00"/>
    <n v="2019"/>
    <n v="86"/>
    <n v="1"/>
    <s v=" "/>
    <s v=" "/>
    <s v=" "/>
    <s v=" "/>
    <s v=" "/>
    <s v=" "/>
    <s v="N602"/>
    <x v="1"/>
    <s v="D"/>
    <n v="2019"/>
    <n v="6314"/>
    <s v="C"/>
    <d v="2019-04-18T00:00:00"/>
    <d v="2019-03-20T00:00:00"/>
    <s v=" "/>
    <s v=" "/>
    <s v="Azienda"/>
    <s v="FPI01 ISTRUT-CONTAB E FLUSSI FINANZ"/>
    <s v="701135011"/>
    <s v="2"/>
    <s v="bonifico"/>
    <n v="1104"/>
    <n v="1104"/>
    <n v="1104"/>
    <n v="0"/>
    <n v="0"/>
  </r>
  <r>
    <s v="07"/>
    <s v="3FE"/>
    <n v="2019"/>
    <n v="11385"/>
    <n v="1"/>
    <s v="FT"/>
    <d v="2019-04-27T00:00:00"/>
    <d v="2019-03-15T00:00:00"/>
    <n v="4090"/>
    <x v="1186"/>
    <s v="VIA STATALE 12 NORD N. 86-41037-MIRANDOLA-MO"/>
    <s v="02109510368"/>
    <s v="10556980158"/>
    <n v="15"/>
    <n v="15"/>
    <s v="204510010"/>
    <s v=" "/>
    <s v=" "/>
    <s v=" "/>
    <s v="0000260660"/>
    <d v="2019-02-19T00:00:00"/>
    <s v=" "/>
    <d v="2019-02-26T00:00:00"/>
    <s v="CONTRIBUTO CONAI ASSOLTO OVE DOVUTO"/>
    <d v="2019-03-15T00:00:00"/>
    <n v="2019"/>
    <n v="86"/>
    <n v="1"/>
    <s v=" "/>
    <s v=" "/>
    <s v=" "/>
    <s v=" "/>
    <s v=" "/>
    <s v=" "/>
    <s v="N602"/>
    <x v="1"/>
    <s v="D"/>
    <n v="2019"/>
    <n v="6314"/>
    <s v="C"/>
    <d v="2019-04-18T00:00:00"/>
    <d v="2019-03-20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11387"/>
    <n v="1"/>
    <s v="FT"/>
    <d v="2019-04-27T00:00:00"/>
    <d v="2019-03-15T00:00:00"/>
    <n v="4090"/>
    <x v="1186"/>
    <s v="VIA STATALE 12 NORD N. 86-41037-MIRANDOLA-MO"/>
    <s v="02109510368"/>
    <s v="10556980158"/>
    <n v="912"/>
    <n v="912"/>
    <s v="204510010"/>
    <s v=" "/>
    <s v=" "/>
    <s v=" "/>
    <s v="0000260546"/>
    <d v="2019-02-11T00:00:00"/>
    <s v=" "/>
    <d v="2019-02-26T00:00:00"/>
    <s v="7734"/>
    <d v="2019-03-15T00:00:00"/>
    <n v="2019"/>
    <n v="78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8"/>
    <s v="2"/>
    <s v="bonifico"/>
    <n v="912"/>
    <n v="912"/>
    <n v="912"/>
    <n v="0"/>
    <n v="0"/>
  </r>
  <r>
    <s v="07"/>
    <s v="3FE"/>
    <n v="2019"/>
    <n v="10917"/>
    <n v="1"/>
    <s v="FT"/>
    <d v="2019-05-10T00:00:00"/>
    <d v="2019-03-14T00:00:00"/>
    <n v="4090"/>
    <x v="1186"/>
    <s v="VIA STATALE 12 NORD N. 86-41037-MIRANDOLA-MO"/>
    <s v="02109510368"/>
    <s v="10556980158"/>
    <n v="4490"/>
    <n v="4490"/>
    <s v="204510010"/>
    <s v=" "/>
    <s v=" "/>
    <s v=" "/>
    <s v="0000260804"/>
    <d v="2019-02-28T00:00:00"/>
    <s v=" "/>
    <d v="2019-03-11T00:00:00"/>
    <s v="CONTRIBUTO CONAI ASSOLTO OVE DOVUTO"/>
    <d v="2019-03-14T00:00:00"/>
    <n v="2019"/>
    <n v="86"/>
    <n v="1"/>
    <s v=" "/>
    <s v=" "/>
    <s v=" "/>
    <s v=" "/>
    <s v=" "/>
    <s v=" "/>
    <s v="N602"/>
    <x v="1"/>
    <s v="D"/>
    <n v="2019"/>
    <n v="6314"/>
    <s v="C"/>
    <d v="2019-04-18T00:00:00"/>
    <d v="2019-03-20T00:00:00"/>
    <s v=" "/>
    <s v=" "/>
    <s v="Azienda"/>
    <s v="FPI01 ISTRUT-CONTAB E FLUSSI FINANZ"/>
    <s v="701135011"/>
    <s v="2"/>
    <s v="bonifico"/>
    <n v="4490"/>
    <n v="4490"/>
    <n v="4490"/>
    <n v="0"/>
    <n v="0"/>
  </r>
  <r>
    <s v="07"/>
    <s v="3FE"/>
    <n v="2019"/>
    <n v="11298"/>
    <n v="1"/>
    <s v="FT"/>
    <d v="2019-05-10T00:00:00"/>
    <d v="2019-03-15T00:00:00"/>
    <n v="4090"/>
    <x v="1186"/>
    <s v="VIA STATALE 12 NORD N. 86-41037-MIRANDOLA-MO"/>
    <s v="02109510368"/>
    <s v="10556980158"/>
    <n v="1140"/>
    <n v="1140"/>
    <s v="204510010"/>
    <s v=" "/>
    <s v=" "/>
    <s v=" "/>
    <s v="0000260778"/>
    <d v="2019-02-27T00:00:00"/>
    <s v=" "/>
    <d v="2019-03-11T00:00:00"/>
    <s v="CONTRIBUTO CONAI ASSOLTO OVE DOVUTO"/>
    <d v="2019-03-15T00:00:00"/>
    <n v="2019"/>
    <n v="78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11299"/>
    <n v="1"/>
    <s v="FT"/>
    <d v="2019-05-10T00:00:00"/>
    <d v="2019-03-15T00:00:00"/>
    <n v="4090"/>
    <x v="1186"/>
    <s v="VIA STATALE 12 NORD N. 86-41037-MIRANDOLA-MO"/>
    <s v="02109510368"/>
    <s v="10556980158"/>
    <n v="67.5"/>
    <n v="67.5"/>
    <s v="204510010"/>
    <s v=" "/>
    <s v=" "/>
    <s v=" "/>
    <s v="0000260816"/>
    <d v="2019-03-01T00:00:00"/>
    <s v=" "/>
    <d v="2019-03-11T00:00:00"/>
    <s v="CONTRIBUTO CONAI ASSOLTO OVE DOVUTO"/>
    <d v="2019-03-15T00:00:00"/>
    <n v="2019"/>
    <n v="77"/>
    <n v="1"/>
    <s v=" "/>
    <s v=" "/>
    <s v=" "/>
    <s v=" "/>
    <s v=" "/>
    <s v=" "/>
    <s v="1"/>
    <x v="1"/>
    <s v="D"/>
    <n v="2019"/>
    <n v="6315"/>
    <s v="C"/>
    <d v="2019-04-18T00:00:00"/>
    <d v="2019-03-20T00:00:00"/>
    <s v=" "/>
    <s v=" "/>
    <s v="Azienda"/>
    <s v="FPI01 ISTRUT-CONTAB E FLUSSI FINANZ"/>
    <s v="701135014"/>
    <s v="2"/>
    <s v="bonifico"/>
    <n v="67.5"/>
    <n v="67.5"/>
    <n v="67.5"/>
    <n v="0"/>
    <n v="0"/>
  </r>
  <r>
    <s v="07"/>
    <s v="3FE"/>
    <n v="2019"/>
    <n v="13089"/>
    <n v="1"/>
    <s v="FT"/>
    <d v="2019-05-12T00:00:00"/>
    <d v="2019-03-26T00:00:00"/>
    <n v="4090"/>
    <x v="1186"/>
    <s v="VIA STATALE 12 NORD N. 86-41037-MIRANDOLA-MO"/>
    <s v="02109510368"/>
    <s v="10556980158"/>
    <n v="1440"/>
    <n v="1440"/>
    <s v="204510010"/>
    <s v=" "/>
    <s v=" "/>
    <s v=" "/>
    <s v="0000260742"/>
    <d v="2019-02-26T00:00:00"/>
    <s v=" "/>
    <d v="2019-03-13T00:00:00"/>
    <s v="5948"/>
    <d v="2019-03-26T00:00:00"/>
    <n v="2019"/>
    <n v="78"/>
    <n v="1"/>
    <s v=" "/>
    <s v=" "/>
    <s v=" "/>
    <s v=" "/>
    <s v=" "/>
    <s v=" "/>
    <s v="1"/>
    <x v="1"/>
    <s v="D"/>
    <n v="2019"/>
    <n v="7610"/>
    <s v="C"/>
    <d v="2019-05-02T00:00:00"/>
    <d v="2019-04-11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14250"/>
    <n v="1"/>
    <s v="FT"/>
    <d v="2019-05-26T00:00:00"/>
    <d v="2019-04-01T00:00:00"/>
    <n v="4090"/>
    <x v="1186"/>
    <s v="VIA STATALE 12 NORD N. 86-41037-MIRANDOLA-MO"/>
    <s v="02109510368"/>
    <s v="10556980158"/>
    <n v="280"/>
    <n v="280"/>
    <s v="204510010"/>
    <s v=" "/>
    <s v=" "/>
    <s v=" "/>
    <s v="0000260891"/>
    <d v="2019-03-07T00:00:00"/>
    <s v=" "/>
    <d v="2019-03-27T00:00:00"/>
    <s v="12809"/>
    <d v="2019-04-01T00:00:00"/>
    <n v="2019"/>
    <n v="86"/>
    <n v="1"/>
    <s v=" "/>
    <s v=" "/>
    <s v=" "/>
    <s v=" "/>
    <s v=" "/>
    <s v=" "/>
    <s v="N602"/>
    <x v="1"/>
    <s v="D"/>
    <n v="2019"/>
    <n v="7609"/>
    <s v="C"/>
    <d v="2019-05-02T00:00:00"/>
    <d v="2019-04-1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14253"/>
    <n v="1"/>
    <s v="FT"/>
    <d v="2019-05-26T00:00:00"/>
    <d v="2019-04-01T00:00:00"/>
    <n v="4090"/>
    <x v="1186"/>
    <s v="VIA STATALE 12 NORD N. 86-41037-MIRANDOLA-MO"/>
    <s v="02109510368"/>
    <s v="10556980158"/>
    <n v="55"/>
    <n v="55"/>
    <s v="204510010"/>
    <s v=" "/>
    <s v=" "/>
    <s v=" "/>
    <s v="0000260925"/>
    <d v="2019-03-11T00:00:00"/>
    <s v=" "/>
    <d v="2019-03-27T00:00:00"/>
    <s v="10319"/>
    <d v="2019-04-01T00:00:00"/>
    <n v="2019"/>
    <n v="86"/>
    <n v="1"/>
    <s v=" "/>
    <s v=" "/>
    <s v=" "/>
    <s v=" "/>
    <s v=" "/>
    <s v=" "/>
    <s v="N602"/>
    <x v="1"/>
    <s v="D"/>
    <n v="2019"/>
    <n v="7609"/>
    <s v="C"/>
    <d v="2019-05-02T00:00:00"/>
    <d v="2019-04-11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19"/>
    <n v="14254"/>
    <n v="1"/>
    <s v="FT"/>
    <d v="2019-05-26T00:00:00"/>
    <d v="2019-04-01T00:00:00"/>
    <n v="4090"/>
    <x v="1186"/>
    <s v="VIA STATALE 12 NORD N. 86-41037-MIRANDOLA-MO"/>
    <s v="02109510368"/>
    <s v="10556980158"/>
    <n v="600"/>
    <n v="600"/>
    <s v="204510010"/>
    <s v=" "/>
    <s v=" "/>
    <s v=" "/>
    <s v="0000261003"/>
    <d v="2019-03-15T00:00:00"/>
    <s v=" "/>
    <d v="2019-03-27T00:00:00"/>
    <s v="14341"/>
    <d v="2019-04-01T00:00:00"/>
    <n v="2019"/>
    <n v="86"/>
    <n v="1"/>
    <s v=" "/>
    <s v=" "/>
    <s v=" "/>
    <s v=" "/>
    <s v=" "/>
    <s v=" "/>
    <s v="N602"/>
    <x v="1"/>
    <s v="D"/>
    <n v="2019"/>
    <n v="7609"/>
    <s v="C"/>
    <d v="2019-05-02T00:00:00"/>
    <d v="2019-04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14255"/>
    <n v="1"/>
    <s v="FT"/>
    <d v="2019-05-26T00:00:00"/>
    <d v="2019-04-01T00:00:00"/>
    <n v="4090"/>
    <x v="1186"/>
    <s v="VIA STATALE 12 NORD N. 86-41037-MIRANDOLA-MO"/>
    <s v="02109510368"/>
    <s v="10556980158"/>
    <n v="144"/>
    <n v="144"/>
    <s v="204510010"/>
    <s v=" "/>
    <s v=" "/>
    <s v=" "/>
    <s v="0000261069"/>
    <d v="2019-03-20T00:00:00"/>
    <s v=" "/>
    <d v="2019-03-27T00:00:00"/>
    <s v="14980"/>
    <d v="2019-04-01T00:00:00"/>
    <n v="2019"/>
    <n v="86"/>
    <n v="1"/>
    <s v=" "/>
    <s v=" "/>
    <s v=" "/>
    <s v=" "/>
    <s v=" "/>
    <s v=" "/>
    <s v="N602"/>
    <x v="1"/>
    <s v="D"/>
    <n v="2019"/>
    <n v="7609"/>
    <s v="C"/>
    <d v="2019-05-02T00:00:00"/>
    <d v="2019-04-11T00:00:00"/>
    <s v=" "/>
    <s v=" "/>
    <s v="Azienda"/>
    <s v="FPI01 ISTRUT-CONTAB E FLUSSI FINANZ"/>
    <s v="701135011"/>
    <s v="2"/>
    <s v="bonifico"/>
    <n v="144"/>
    <n v="144"/>
    <n v="144"/>
    <n v="0"/>
    <n v="0"/>
  </r>
  <r>
    <s v="07"/>
    <s v="3FE"/>
    <n v="2019"/>
    <n v="14256"/>
    <n v="1"/>
    <s v="FT"/>
    <d v="2019-05-26T00:00:00"/>
    <d v="2019-04-01T00:00:00"/>
    <n v="4090"/>
    <x v="1186"/>
    <s v="VIA STATALE 12 NORD N. 86-41037-MIRANDOLA-MO"/>
    <s v="02109510368"/>
    <s v="10556980158"/>
    <n v="15"/>
    <n v="15"/>
    <s v="204510010"/>
    <s v=" "/>
    <s v=" "/>
    <s v=" "/>
    <s v="0000261098"/>
    <d v="2019-03-21T00:00:00"/>
    <s v=" "/>
    <d v="2019-03-27T00:00:00"/>
    <s v="15363"/>
    <d v="2019-04-01T00:00:00"/>
    <n v="2019"/>
    <n v="86"/>
    <n v="1"/>
    <s v=" "/>
    <s v=" "/>
    <s v=" "/>
    <s v=" "/>
    <s v=" "/>
    <s v=" "/>
    <s v="N602"/>
    <x v="1"/>
    <s v="D"/>
    <n v="2019"/>
    <n v="7609"/>
    <s v="C"/>
    <d v="2019-05-02T00:00:00"/>
    <d v="2019-04-11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14257"/>
    <n v="1"/>
    <s v="FT"/>
    <d v="2019-05-26T00:00:00"/>
    <d v="2019-04-01T00:00:00"/>
    <n v="4090"/>
    <x v="1186"/>
    <s v="VIA STATALE 12 NORD N. 86-41037-MIRANDOLA-MO"/>
    <s v="02109510368"/>
    <s v="10556980158"/>
    <n v="170"/>
    <n v="170"/>
    <s v="204510010"/>
    <s v=" "/>
    <s v=" "/>
    <s v=" "/>
    <s v="0000261127"/>
    <d v="2019-03-22T00:00:00"/>
    <s v=" "/>
    <d v="2019-03-27T00:00:00"/>
    <s v="15787"/>
    <d v="2019-04-01T00:00:00"/>
    <n v="2019"/>
    <n v="77"/>
    <n v="1"/>
    <s v=" "/>
    <s v=" "/>
    <s v=" "/>
    <s v=" "/>
    <s v=" "/>
    <s v=" "/>
    <s v="1"/>
    <x v="1"/>
    <s v="D"/>
    <n v="2019"/>
    <n v="7610"/>
    <s v="C"/>
    <d v="2019-05-02T00:00:00"/>
    <d v="2019-04-11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17266"/>
    <n v="1"/>
    <s v="FT"/>
    <d v="2019-06-10T00:00:00"/>
    <d v="2019-04-15T00:00:00"/>
    <n v="4090"/>
    <x v="1186"/>
    <s v="VIA STATALE 12 NORD N. 86-41037-MIRANDOLA-MO"/>
    <s v="02109510368"/>
    <s v="10556980158"/>
    <n v="1200"/>
    <n v="1200"/>
    <s v="204510010"/>
    <s v=" "/>
    <s v=" "/>
    <s v=" "/>
    <s v="0000261199"/>
    <d v="2019-03-27T00:00:00"/>
    <s v=" "/>
    <d v="2019-04-11T00:00:00"/>
    <s v="CONTRIBUTO CONAI ASSOLTO OVE DOVUTO"/>
    <d v="2019-04-15T00:00:00"/>
    <n v="2019"/>
    <n v="61"/>
    <n v="1"/>
    <s v=" "/>
    <s v=" "/>
    <s v=" "/>
    <s v=" "/>
    <s v=" "/>
    <s v=" "/>
    <s v="N602"/>
    <x v="1"/>
    <s v="D"/>
    <n v="2019"/>
    <n v="8763"/>
    <s v="C"/>
    <d v="2019-05-21T00:00:00"/>
    <d v="2019-04-24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7267"/>
    <n v="1"/>
    <s v="FT"/>
    <d v="2019-06-10T00:00:00"/>
    <d v="2019-04-15T00:00:00"/>
    <n v="4090"/>
    <x v="1186"/>
    <s v="VIA STATALE 12 NORD N. 86-41037-MIRANDOLA-MO"/>
    <s v="02109510368"/>
    <s v="10556980158"/>
    <n v="326"/>
    <n v="326"/>
    <s v="204510010"/>
    <s v=" "/>
    <s v=" "/>
    <s v=" "/>
    <s v="0000261260"/>
    <d v="2019-03-29T00:00:00"/>
    <s v=" "/>
    <d v="2019-04-11T00:00:00"/>
    <s v="CONTRIBUTO CONAI ASSOLTO OVE DOVUTO"/>
    <d v="2019-04-15T00:00:00"/>
    <n v="2019"/>
    <n v="61"/>
    <n v="1"/>
    <s v=" "/>
    <s v=" "/>
    <s v=" "/>
    <s v=" "/>
    <s v=" "/>
    <s v=" "/>
    <s v="N602"/>
    <x v="1"/>
    <s v="D"/>
    <n v="2019"/>
    <n v="9726"/>
    <s v="C"/>
    <d v="2019-06-12T00:00:00"/>
    <d v="2019-05-13T00:00:00"/>
    <s v=" "/>
    <s v=" "/>
    <s v="Azienda"/>
    <s v="FPI01 ISTRUT-CONTAB E FLUSSI FINANZ"/>
    <s v="701130030"/>
    <s v="2"/>
    <s v="bonifico"/>
    <n v="326"/>
    <n v="326"/>
    <n v="326"/>
    <n v="0"/>
    <n v="0"/>
  </r>
  <r>
    <s v="07"/>
    <s v="3FE"/>
    <n v="2019"/>
    <n v="17268"/>
    <n v="1"/>
    <s v="FT"/>
    <d v="2019-06-10T00:00:00"/>
    <d v="2019-04-15T00:00:00"/>
    <n v="4090"/>
    <x v="1186"/>
    <s v="VIA STATALE 12 NORD N. 86-41037-MIRANDOLA-MO"/>
    <s v="02109510368"/>
    <s v="10556980158"/>
    <n v="170"/>
    <n v="170"/>
    <s v="204510010"/>
    <s v=" "/>
    <s v=" "/>
    <s v=" "/>
    <s v="0000261377"/>
    <d v="2019-04-05T00:00:00"/>
    <s v=" "/>
    <d v="2019-04-11T00:00:00"/>
    <s v="CONTRIBUTO CONAI ASSOLTO OVE DOVUTO"/>
    <d v="2019-04-15T00:00:00"/>
    <n v="2019"/>
    <n v="77"/>
    <n v="1"/>
    <s v=" "/>
    <s v=" "/>
    <s v=" "/>
    <s v=" "/>
    <s v=" "/>
    <s v=" "/>
    <s v="1"/>
    <x v="1"/>
    <s v="D"/>
    <n v="2019"/>
    <n v="8764"/>
    <s v="C"/>
    <d v="2019-05-21T00:00:00"/>
    <d v="2019-04-24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17703"/>
    <n v="1"/>
    <s v="FT"/>
    <d v="2019-06-11T00:00:00"/>
    <d v="2019-04-16T00:00:00"/>
    <n v="4090"/>
    <x v="1186"/>
    <s v="VIA STATALE 12 NORD N. 86-41037-MIRANDOLA-MO"/>
    <s v="02109510368"/>
    <s v="10556980158"/>
    <n v="4490"/>
    <n v="4490"/>
    <s v="204510010"/>
    <s v=" "/>
    <s v=" "/>
    <s v=" "/>
    <s v="0000261154"/>
    <d v="2019-03-25T00:00:00"/>
    <s v=" "/>
    <d v="2019-04-12T00:00:00"/>
    <s v="CONTRIBUTO CONAI ASSOLTO OVE DOVUTO"/>
    <d v="2019-04-16T00:00:00"/>
    <n v="2019"/>
    <n v="86"/>
    <n v="1"/>
    <s v=" "/>
    <s v=" "/>
    <s v=" "/>
    <s v=" "/>
    <s v=" "/>
    <s v=" "/>
    <s v="N602"/>
    <x v="1"/>
    <s v="D"/>
    <n v="2019"/>
    <n v="8763"/>
    <s v="C"/>
    <d v="2019-05-21T00:00:00"/>
    <d v="2019-04-24T00:00:00"/>
    <s v=" "/>
    <s v=" "/>
    <s v="Azienda"/>
    <s v="FPI01 ISTRUT-CONTAB E FLUSSI FINANZ"/>
    <s v="701135011"/>
    <s v="2"/>
    <s v="bonifico"/>
    <n v="4490"/>
    <n v="4490"/>
    <n v="4490"/>
    <n v="0"/>
    <n v="0"/>
  </r>
  <r>
    <s v="07"/>
    <s v="3FE"/>
    <n v="2019"/>
    <n v="17704"/>
    <n v="1"/>
    <s v="FT"/>
    <d v="2019-06-11T00:00:00"/>
    <d v="2019-04-16T00:00:00"/>
    <n v="4090"/>
    <x v="1186"/>
    <s v="VIA STATALE 12 NORD N. 86-41037-MIRANDOLA-MO"/>
    <s v="02109510368"/>
    <s v="10556980158"/>
    <n v="10080"/>
    <n v="10080"/>
    <s v="204510010"/>
    <s v=" "/>
    <s v=" "/>
    <s v=" "/>
    <s v="0000261173"/>
    <d v="2019-03-26T00:00:00"/>
    <s v=" "/>
    <d v="2019-04-12T00:00:00"/>
    <s v="CONTRIBUTO CONAI ASSOLTO OVE DOVUTO"/>
    <d v="2019-04-16T00:00:00"/>
    <n v="2019"/>
    <n v="86"/>
    <n v="1"/>
    <s v=" "/>
    <s v=" "/>
    <s v=" "/>
    <s v=" "/>
    <s v=" "/>
    <s v=" "/>
    <s v="N602"/>
    <x v="1"/>
    <s v="D"/>
    <n v="2019"/>
    <n v="8763"/>
    <s v="C"/>
    <d v="2019-05-21T00:00:00"/>
    <d v="2019-04-24T00:00:00"/>
    <s v=" "/>
    <s v=" "/>
    <s v="Azienda"/>
    <s v="FPI01 ISTRUT-CONTAB E FLUSSI FINANZ"/>
    <s v="701135011"/>
    <s v="2"/>
    <s v="bonifico"/>
    <n v="10080"/>
    <n v="10080"/>
    <n v="10080"/>
    <n v="0"/>
    <n v="0"/>
  </r>
  <r>
    <s v="07"/>
    <s v="3FE"/>
    <n v="2019"/>
    <n v="17704"/>
    <n v="2"/>
    <s v="FT"/>
    <d v="2019-06-11T00:00:00"/>
    <d v="2019-04-16T00:00:00"/>
    <n v="4090"/>
    <x v="1186"/>
    <s v="VIA STATALE 12 NORD N. 86-41037-MIRANDOLA-MO"/>
    <s v="02109510368"/>
    <s v="10556980158"/>
    <n v="2645"/>
    <n v="2645"/>
    <s v="204510010"/>
    <s v=" "/>
    <s v=" "/>
    <s v=" "/>
    <s v="0000261173"/>
    <d v="2019-03-26T00:00:00"/>
    <s v=" "/>
    <d v="2019-04-12T00:00:00"/>
    <s v="CONTRIBUTO CONAI ASSOLTO OVE DOVUTO"/>
    <d v="2019-04-16T00:00:00"/>
    <n v="2019"/>
    <n v="86"/>
    <n v="1"/>
    <s v=" "/>
    <s v=" "/>
    <s v=" "/>
    <s v=" "/>
    <s v=" "/>
    <s v=" "/>
    <s v="N602"/>
    <x v="1"/>
    <s v="D"/>
    <n v="2019"/>
    <n v="8763"/>
    <s v="C"/>
    <d v="2019-05-21T00:00:00"/>
    <d v="2019-04-24T00:00:00"/>
    <s v=" "/>
    <s v=" "/>
    <s v="Azienda"/>
    <s v="FPI01 ISTRUT-CONTAB E FLUSSI FINANZ"/>
    <s v="701135011"/>
    <s v="2"/>
    <s v="bonifico"/>
    <n v="2645"/>
    <n v="2645"/>
    <n v="2645"/>
    <n v="0"/>
    <n v="0"/>
  </r>
  <r>
    <s v="07"/>
    <s v="3FE"/>
    <n v="2019"/>
    <n v="17705"/>
    <n v="1"/>
    <s v="FT"/>
    <d v="2019-06-11T00:00:00"/>
    <d v="2019-04-16T00:00:00"/>
    <n v="4090"/>
    <x v="1186"/>
    <s v="VIA STATALE 12 NORD N. 86-41037-MIRANDOLA-MO"/>
    <s v="02109510368"/>
    <s v="10556980158"/>
    <n v="924"/>
    <n v="924"/>
    <s v="204510010"/>
    <s v=" "/>
    <s v=" "/>
    <s v=" "/>
    <s v="0000261180"/>
    <d v="2019-03-26T00:00:00"/>
    <s v=" "/>
    <d v="2019-04-12T00:00:00"/>
    <s v="CONTRIBUTO CONAI ASSOLTO OVE DOVUTO"/>
    <d v="2019-04-16T00:00:00"/>
    <n v="2019"/>
    <n v="78"/>
    <n v="1"/>
    <s v=" "/>
    <s v=" "/>
    <s v=" "/>
    <s v=" "/>
    <s v=" "/>
    <s v=" "/>
    <s v="1"/>
    <x v="1"/>
    <s v="D"/>
    <n v="2019"/>
    <n v="8764"/>
    <s v="C"/>
    <d v="2019-05-21T00:00:00"/>
    <d v="2019-04-24T00:00:00"/>
    <s v=" "/>
    <s v=" "/>
    <s v="Azienda"/>
    <s v="FPI01 ISTRUT-CONTAB E FLUSSI FINANZ"/>
    <s v="701135018"/>
    <s v="2"/>
    <s v="bonifico"/>
    <n v="924"/>
    <n v="924"/>
    <n v="924"/>
    <n v="0"/>
    <n v="0"/>
  </r>
  <r>
    <s v="07"/>
    <s v="3FE"/>
    <n v="2019"/>
    <n v="17706"/>
    <n v="1"/>
    <s v="FT"/>
    <d v="2019-06-11T00:00:00"/>
    <d v="2019-04-16T00:00:00"/>
    <n v="4090"/>
    <x v="1186"/>
    <s v="VIA STATALE 12 NORD N. 86-41037-MIRANDOLA-MO"/>
    <s v="02109510368"/>
    <s v="10556980158"/>
    <n v="414"/>
    <n v="414"/>
    <s v="204510010"/>
    <s v=" "/>
    <s v=" "/>
    <s v=" "/>
    <s v="0000261262"/>
    <d v="2019-03-29T00:00:00"/>
    <s v=" "/>
    <d v="2019-04-12T00:00:00"/>
    <s v="CONTRIBUTO CONAI ASSOLTO OVE DOVUTO"/>
    <d v="2019-04-16T00:00:00"/>
    <n v="2019"/>
    <n v="86"/>
    <n v="1"/>
    <s v=" "/>
    <s v=" "/>
    <s v=" "/>
    <s v=" "/>
    <s v=" "/>
    <s v=" "/>
    <s v="N602"/>
    <x v="1"/>
    <s v="D"/>
    <n v="2019"/>
    <n v="8763"/>
    <s v="C"/>
    <d v="2019-05-21T00:00:00"/>
    <d v="2019-04-24T00:00:00"/>
    <s v=" "/>
    <s v=" "/>
    <s v="Azienda"/>
    <s v="FPI01 ISTRUT-CONTAB E FLUSSI FINANZ"/>
    <s v="701135011"/>
    <s v="2"/>
    <s v="bonifico"/>
    <n v="414"/>
    <n v="414"/>
    <n v="414"/>
    <n v="0"/>
    <n v="0"/>
  </r>
  <r>
    <s v="07"/>
    <s v="3FE"/>
    <n v="2019"/>
    <n v="17768"/>
    <n v="1"/>
    <s v="FT"/>
    <d v="2019-06-11T00:00:00"/>
    <d v="2019-04-17T00:00:00"/>
    <n v="4090"/>
    <x v="1186"/>
    <s v="VIA STATALE 12 NORD N. 86-41037-MIRANDOLA-MO"/>
    <s v="02109510368"/>
    <s v="10556980158"/>
    <n v="3501.9"/>
    <n v="3501.9"/>
    <s v="204510010"/>
    <s v=" "/>
    <s v=" "/>
    <s v=" "/>
    <s v="0000261181"/>
    <d v="2019-03-26T00:00:00"/>
    <s v=" "/>
    <d v="2019-04-12T00:00:00"/>
    <s v="15977"/>
    <d v="2019-04-17T00:00:00"/>
    <n v="2019"/>
    <n v="78"/>
    <n v="1"/>
    <s v=" "/>
    <s v=" "/>
    <s v=" "/>
    <s v=" "/>
    <s v=" "/>
    <s v=" "/>
    <s v="1"/>
    <x v="1"/>
    <s v="D"/>
    <n v="2019"/>
    <n v="8764"/>
    <s v="C"/>
    <d v="2019-05-21T00:00:00"/>
    <d v="2019-04-24T00:00:00"/>
    <s v=" "/>
    <s v=" "/>
    <s v="Azienda"/>
    <s v="FPI01 ISTRUT-CONTAB E FLUSSI FINANZ"/>
    <s v="701135018"/>
    <s v="2"/>
    <s v="bonifico"/>
    <n v="3501.9"/>
    <n v="3501.9"/>
    <n v="3501.9"/>
    <n v="0"/>
    <n v="0"/>
  </r>
  <r>
    <s v="07"/>
    <s v="3FE"/>
    <n v="2019"/>
    <n v="19575"/>
    <n v="1"/>
    <s v="FT"/>
    <d v="2019-06-28T00:00:00"/>
    <d v="2019-05-06T00:00:00"/>
    <n v="4090"/>
    <x v="1186"/>
    <s v="VIA STATALE 12 NORD N. 86-41037-MIRANDOLA-MO"/>
    <s v="02109510368"/>
    <s v="10556980158"/>
    <n v="2541"/>
    <n v="2541"/>
    <s v="204510010"/>
    <s v=" "/>
    <s v=" "/>
    <s v=" "/>
    <s v="0000261441"/>
    <d v="2019-04-10T00:00:00"/>
    <s v=" "/>
    <d v="2019-04-29T00:00:00"/>
    <s v="CONTRIBUTO CONAI ASSOLTO OVE DOVUTO"/>
    <d v="2019-05-06T00:00:00"/>
    <n v="2019"/>
    <n v="78"/>
    <n v="1"/>
    <s v=" "/>
    <s v=" "/>
    <s v=" "/>
    <s v=" "/>
    <s v=" "/>
    <s v=" "/>
    <s v="1"/>
    <x v="1"/>
    <s v="D"/>
    <n v="2019"/>
    <n v="9727"/>
    <s v="C"/>
    <d v="2019-06-12T00:00:00"/>
    <d v="2019-05-13T00:00:00"/>
    <s v=" "/>
    <s v=" "/>
    <s v="Azienda"/>
    <s v="FPI01 ISTRUT-CONTAB E FLUSSI FINANZ"/>
    <s v="701135018"/>
    <s v="2"/>
    <s v="bonifico"/>
    <n v="2541"/>
    <n v="2541"/>
    <n v="2541"/>
    <n v="0"/>
    <n v="0"/>
  </r>
  <r>
    <s v="07"/>
    <s v="3FE"/>
    <n v="2019"/>
    <n v="19554"/>
    <n v="1"/>
    <s v="FT"/>
    <d v="2019-06-29T00:00:00"/>
    <d v="2019-05-06T00:00:00"/>
    <n v="4090"/>
    <x v="1186"/>
    <s v="VIA STATALE 12 NORD N. 86-41037-MIRANDOLA-MO"/>
    <s v="02109510368"/>
    <s v="10556980158"/>
    <n v="1167.3"/>
    <n v="1167.3"/>
    <s v="204510010"/>
    <s v=" "/>
    <s v=" "/>
    <s v=" "/>
    <s v="0000261593"/>
    <d v="2019-04-18T00:00:00"/>
    <s v=" "/>
    <d v="2019-04-30T00:00:00"/>
    <s v="CONTRIBUTO CONAI ASSOLTO OVE DOVUTO"/>
    <d v="2019-05-06T00:00:00"/>
    <n v="2019"/>
    <n v="78"/>
    <n v="1"/>
    <s v=" "/>
    <s v=" "/>
    <s v=" "/>
    <s v=" "/>
    <s v=" "/>
    <s v=" "/>
    <s v="1"/>
    <x v="1"/>
    <s v="D"/>
    <n v="2019"/>
    <n v="9727"/>
    <s v="C"/>
    <d v="2019-06-12T00:00:00"/>
    <d v="2019-05-13T00:00:00"/>
    <s v=" "/>
    <s v=" "/>
    <s v="Azienda"/>
    <s v="FPI01 ISTRUT-CONTAB E FLUSSI FINANZ"/>
    <s v="701135018"/>
    <s v="2"/>
    <s v="bonifico"/>
    <n v="1167.3"/>
    <n v="1167.3"/>
    <n v="1167.3"/>
    <n v="0"/>
    <n v="0"/>
  </r>
  <r>
    <s v="07"/>
    <s v="3FE"/>
    <n v="2019"/>
    <n v="19555"/>
    <n v="1"/>
    <s v="FT"/>
    <d v="2019-06-29T00:00:00"/>
    <d v="2019-05-06T00:00:00"/>
    <n v="4090"/>
    <x v="1186"/>
    <s v="VIA STATALE 12 NORD N. 86-41037-MIRANDOLA-MO"/>
    <s v="02109510368"/>
    <s v="10556980158"/>
    <n v="1800"/>
    <n v="1800"/>
    <s v="204510010"/>
    <s v=" "/>
    <s v=" "/>
    <s v=" "/>
    <s v="0000261587"/>
    <d v="2019-04-18T00:00:00"/>
    <s v=" "/>
    <d v="2019-04-30T00:00:00"/>
    <s v="CONTRIBUTO CONAI ASSOLTO OVE DOVUTO"/>
    <d v="2019-05-06T00:00:00"/>
    <n v="2019"/>
    <n v="61"/>
    <n v="1"/>
    <s v=" "/>
    <s v=" "/>
    <s v=" "/>
    <s v=" "/>
    <s v=" "/>
    <s v=" "/>
    <s v="N602"/>
    <x v="1"/>
    <s v="D"/>
    <n v="2019"/>
    <n v="9726"/>
    <s v="C"/>
    <d v="2019-06-12T00:00:00"/>
    <d v="2019-05-13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19"/>
    <n v="19556"/>
    <n v="1"/>
    <s v="FT"/>
    <d v="2019-06-29T00:00:00"/>
    <d v="2019-05-06T00:00:00"/>
    <n v="4090"/>
    <x v="1186"/>
    <s v="VIA STATALE 12 NORD N. 86-41037-MIRANDOLA-MO"/>
    <s v="02109510368"/>
    <s v="10556980158"/>
    <n v="120"/>
    <n v="120"/>
    <s v="204510010"/>
    <s v=" "/>
    <s v=" "/>
    <s v=" "/>
    <s v="0000261557"/>
    <d v="2019-04-17T00:00:00"/>
    <s v=" "/>
    <d v="2019-04-30T00:00:00"/>
    <s v="CONTRIBUTO CONAI ASSOLTO OVE DOVUTO"/>
    <d v="2019-05-06T00:00:00"/>
    <n v="2019"/>
    <n v="77"/>
    <n v="1"/>
    <s v=" "/>
    <s v=" "/>
    <s v=" "/>
    <s v=" "/>
    <s v=" "/>
    <s v=" "/>
    <s v="1"/>
    <x v="1"/>
    <s v="D"/>
    <n v="2019"/>
    <n v="9727"/>
    <s v="C"/>
    <d v="2019-06-12T00:00:00"/>
    <d v="2019-05-13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19557"/>
    <n v="1"/>
    <s v="FT"/>
    <d v="2019-06-29T00:00:00"/>
    <d v="2019-05-06T00:00:00"/>
    <n v="4090"/>
    <x v="1186"/>
    <s v="VIA STATALE 12 NORD N. 86-41037-MIRANDOLA-MO"/>
    <s v="02109510368"/>
    <s v="10556980158"/>
    <n v="15"/>
    <n v="15"/>
    <s v="204510010"/>
    <s v=" "/>
    <s v=" "/>
    <s v=" "/>
    <s v="0000261531"/>
    <d v="2019-04-16T00:00:00"/>
    <s v=" "/>
    <d v="2019-04-30T00:00:00"/>
    <s v="CONTRIBUTO CONAI ASSOLTO OVE DOVUTO"/>
    <d v="2019-05-06T00:00:00"/>
    <n v="2019"/>
    <n v="86"/>
    <n v="1"/>
    <s v=" "/>
    <s v=" "/>
    <s v=" "/>
    <s v=" "/>
    <s v=" "/>
    <s v=" "/>
    <s v="N602"/>
    <x v="1"/>
    <s v="D"/>
    <n v="2019"/>
    <n v="9726"/>
    <s v="C"/>
    <d v="2019-06-12T00:00:00"/>
    <d v="2019-05-13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19558"/>
    <n v="1"/>
    <s v="FT"/>
    <d v="2019-06-29T00:00:00"/>
    <d v="2019-05-06T00:00:00"/>
    <n v="4090"/>
    <x v="1186"/>
    <s v="VIA STATALE 12 NORD N. 86-41037-MIRANDOLA-MO"/>
    <s v="02109510368"/>
    <s v="10556980158"/>
    <n v="407.5"/>
    <n v="407.5"/>
    <s v="204510010"/>
    <s v=" "/>
    <s v=" "/>
    <s v=" "/>
    <s v="0000261467"/>
    <d v="2019-04-11T00:00:00"/>
    <s v=" "/>
    <d v="2019-04-30T00:00:00"/>
    <s v="CONTRIBUTO CONAI ASSOLTO OVE DOVUTO"/>
    <d v="2019-05-06T00:00:00"/>
    <n v="2019"/>
    <n v="77"/>
    <n v="1"/>
    <s v=" "/>
    <s v=" "/>
    <s v=" "/>
    <s v=" "/>
    <s v=" "/>
    <s v=" "/>
    <s v="1"/>
    <x v="1"/>
    <s v="D"/>
    <n v="2019"/>
    <n v="9727"/>
    <s v="C"/>
    <d v="2019-06-12T00:00:00"/>
    <d v="2019-05-13T00:00:00"/>
    <s v=" "/>
    <s v=" "/>
    <s v="Azienda"/>
    <s v="FPI01 ISTRUT-CONTAB E FLUSSI FINANZ"/>
    <s v="701135014"/>
    <s v="2"/>
    <s v="bonifico"/>
    <n v="407.5"/>
    <n v="407.5"/>
    <n v="407.5"/>
    <n v="0"/>
    <n v="0"/>
  </r>
  <r>
    <s v="07"/>
    <s v="3FE"/>
    <n v="2019"/>
    <n v="10599"/>
    <n v="1"/>
    <s v="FT"/>
    <d v="2019-05-05T00:00:00"/>
    <d v="2019-03-13T00:00:00"/>
    <n v="3410"/>
    <x v="1187"/>
    <s v="VIA BIELLA, 8-20143-MILANO-MI"/>
    <s v="00747030153"/>
    <s v="00747030153"/>
    <n v="2693"/>
    <n v="2693"/>
    <s v="204510010"/>
    <s v=" "/>
    <s v=" "/>
    <s v=" "/>
    <s v="BJ00183"/>
    <d v="2019-02-28T00:00:00"/>
    <s v=" "/>
    <d v="2019-03-06T00:00:00"/>
    <s v="--"/>
    <d v="2019-03-13T00:00:00"/>
    <n v="2019"/>
    <n v="65"/>
    <n v="1"/>
    <s v=" "/>
    <s v=" "/>
    <s v=" "/>
    <s v=" "/>
    <s v=" "/>
    <s v=" "/>
    <s v="N602"/>
    <x v="1"/>
    <s v="D"/>
    <n v="2019"/>
    <n v="6491"/>
    <s v="C"/>
    <d v="2019-04-10T00:00:00"/>
    <d v="2019-03-20T00:00:00"/>
    <s v=" "/>
    <s v=" "/>
    <s v="Azienda"/>
    <s v="FPI01 ISTRUT-CONTAB E FLUSSI FINANZ"/>
    <s v="701130090"/>
    <s v="2"/>
    <s v="bonifico"/>
    <n v="2693"/>
    <n v="2693"/>
    <n v="2693"/>
    <n v="0"/>
    <n v="0"/>
  </r>
  <r>
    <s v="07"/>
    <s v="3FE"/>
    <n v="2019"/>
    <n v="11861"/>
    <n v="1"/>
    <s v="FT"/>
    <d v="2019-05-05T00:00:00"/>
    <d v="2019-03-19T00:00:00"/>
    <n v="3410"/>
    <x v="1187"/>
    <s v="VIA BIELLA, 8-20143-MILANO-MI"/>
    <s v="00747030153"/>
    <s v="00747030153"/>
    <n v="451"/>
    <n v="451"/>
    <s v="204510010"/>
    <s v=" "/>
    <s v=" "/>
    <s v=" "/>
    <s v="CJ00140"/>
    <d v="2019-02-28T00:00:00"/>
    <s v=" "/>
    <d v="2019-03-06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491"/>
    <s v="C"/>
    <d v="2019-04-10T00:00:00"/>
    <d v="2019-03-20T00:00:00"/>
    <s v=" "/>
    <s v=" "/>
    <s v="Azienda"/>
    <s v="FPI01 ISTRUT-CONTAB E FLUSSI FINANZ"/>
    <s v="701110010"/>
    <s v="2"/>
    <s v="bonifico"/>
    <n v="451"/>
    <n v="451"/>
    <n v="451"/>
    <n v="0"/>
    <n v="0"/>
  </r>
  <r>
    <s v="07"/>
    <s v="3FE"/>
    <n v="2019"/>
    <n v="14374"/>
    <n v="1"/>
    <s v="FT"/>
    <d v="2019-05-19T00:00:00"/>
    <d v="2019-04-01T00:00:00"/>
    <n v="3410"/>
    <x v="1187"/>
    <s v="VIA BIELLA, 8-20143-MILANO-MI"/>
    <s v="00747030153"/>
    <s v="00747030153"/>
    <n v="648.9"/>
    <n v="648.9"/>
    <s v="204510010"/>
    <s v=" "/>
    <s v=" "/>
    <s v=" "/>
    <s v="BJ00214"/>
    <d v="2019-03-15T00:00:00"/>
    <s v=" "/>
    <d v="2019-03-20T00:00:00"/>
    <s v="10826"/>
    <d v="2019-04-01T00:00:00"/>
    <n v="2019"/>
    <n v="65"/>
    <n v="1"/>
    <s v=" "/>
    <s v=" "/>
    <s v=" "/>
    <s v=" "/>
    <s v=" "/>
    <s v=" "/>
    <s v="N602"/>
    <x v="1"/>
    <s v="D"/>
    <n v="2019"/>
    <n v="7715"/>
    <s v="C"/>
    <d v="2019-05-02T00:00:00"/>
    <d v="2019-04-11T00:00:00"/>
    <s v=" "/>
    <s v=" "/>
    <s v="Azienda"/>
    <s v="FPI01 ISTRUT-CONTAB E FLUSSI FINANZ"/>
    <s v="701130090"/>
    <s v="2"/>
    <s v="bonifico"/>
    <n v="648.9"/>
    <n v="648.9"/>
    <n v="648.9"/>
    <n v="0"/>
    <n v="0"/>
  </r>
  <r>
    <s v="07"/>
    <s v="3FE"/>
    <n v="2019"/>
    <n v="21708"/>
    <n v="1"/>
    <s v="PA"/>
    <d v="2019-07-16T00:00:00"/>
    <d v="2019-05-20T00:00:00"/>
    <n v="3214346"/>
    <x v="1188"/>
    <s v="VIA C. FORLANINI 21 P.3-24036-PONTE SAN PIETRO-BG"/>
    <s v="03636190799"/>
    <s v="SPCTNP84D46C352Y"/>
    <n v="8115.5"/>
    <n v="8115.5"/>
    <s v="204520010"/>
    <s v=" "/>
    <s v=" "/>
    <s v=" "/>
    <s v="5.2019"/>
    <d v="2019-05-17T00:00:00"/>
    <s v=" "/>
    <d v="2019-05-17T00:00:00"/>
    <s v="GEN - APR 2019"/>
    <d v="2019-05-20T00:00:00"/>
    <n v="2019"/>
    <n v="248"/>
    <n v="1"/>
    <s v=" "/>
    <s v=" "/>
    <s v=" "/>
    <s v=" "/>
    <s v=" "/>
    <s v=" "/>
    <s v="1"/>
    <x v="25"/>
    <s v="D"/>
    <n v="2019"/>
    <n v="9948"/>
    <s v="C"/>
    <d v="2019-05-21T00:00:00"/>
    <d v="2019-05-20T00:00:00"/>
    <s v=" "/>
    <s v=" "/>
    <s v="Azienda"/>
    <s v="FPI05 ISTRUT-POL E GEST RISORSE UMANE"/>
    <s v="704790025"/>
    <s v="2"/>
    <s v="bonifico"/>
    <n v="8115.5"/>
    <n v="8115.5"/>
    <n v="8115.5"/>
    <n v="0"/>
    <n v="0"/>
  </r>
  <r>
    <s v="07"/>
    <s v="3FE"/>
    <n v="2019"/>
    <n v="26641"/>
    <n v="1"/>
    <s v="PA"/>
    <d v="2019-08-05T00:00:00"/>
    <d v="2019-06-11T00:00:00"/>
    <n v="3214346"/>
    <x v="1188"/>
    <s v="VIA C. FORLANINI 21 P.3-24036-PONTE SAN PIETRO-BG"/>
    <s v="03636190799"/>
    <s v="SPCTNP84D46C352Y"/>
    <n v="1946"/>
    <n v="1946"/>
    <s v="204520010"/>
    <s v=" "/>
    <s v=" "/>
    <s v=" "/>
    <s v="6/2019"/>
    <d v="2019-06-05T00:00:00"/>
    <s v=" "/>
    <d v="2019-06-06T00:00:00"/>
    <s v="MAGGIO 2019"/>
    <d v="2019-06-11T00:00:00"/>
    <n v="2019"/>
    <n v="248"/>
    <n v="1"/>
    <s v=" "/>
    <s v=" "/>
    <s v=" "/>
    <s v=" "/>
    <s v=" "/>
    <s v=" "/>
    <s v="1"/>
    <x v="25"/>
    <s v="D"/>
    <n v="2019"/>
    <n v="10635"/>
    <s v="C"/>
    <d v="2019-06-13T00:00:00"/>
    <d v="2019-06-12T00:00:00"/>
    <s v=" "/>
    <s v=" "/>
    <s v="Azienda"/>
    <s v="FPI05 ISTRUT-POL E GEST RISORSE UMANE"/>
    <s v="704790025"/>
    <s v="2"/>
    <s v="bonifico"/>
    <n v="1946"/>
    <n v="1946"/>
    <n v="1946"/>
    <n v="0"/>
    <n v="0"/>
  </r>
  <r>
    <s v="07"/>
    <s v="3FE"/>
    <n v="2019"/>
    <n v="13623"/>
    <n v="1"/>
    <s v="FT"/>
    <d v="2019-05-20T00:00:00"/>
    <d v="2019-03-28T00:00:00"/>
    <n v="89491"/>
    <x v="1189"/>
    <s v="PIAZZA IV NOVEMBRE, 4-20124-MILANO-MI"/>
    <s v="08146980969"/>
    <s v="08146980969"/>
    <n v="727.5"/>
    <n v="727.5"/>
    <s v="204510010"/>
    <s v=" "/>
    <s v=" "/>
    <s v=" "/>
    <s v="FATTPA 23_19"/>
    <d v="2019-02-28T00:00:00"/>
    <s v=" "/>
    <d v="2019-03-21T00:00:00"/>
    <s v="ACQUISTI                                ITER  OK"/>
    <d v="2019-03-28T00:00:00"/>
    <n v="2019"/>
    <n v="411"/>
    <n v="1"/>
    <s v=" "/>
    <s v=" "/>
    <s v=" "/>
    <s v=" "/>
    <s v=" "/>
    <s v=" "/>
    <s v="N604"/>
    <x v="4"/>
    <s v="D"/>
    <n v="2019"/>
    <n v="7615"/>
    <s v="C"/>
    <d v="2019-05-02T00:00:00"/>
    <d v="2019-04-11T00:00:00"/>
    <s v=" "/>
    <s v=" "/>
    <s v="Azienda"/>
    <s v="FPI04 ISTRUT-TECN E PATRIM"/>
    <s v="706230015"/>
    <s v="2"/>
    <s v="bonifico"/>
    <n v="727.5"/>
    <n v="727.5"/>
    <n v="727.5"/>
    <n v="0"/>
    <n v="0"/>
  </r>
  <r>
    <s v="07"/>
    <s v="3FE"/>
    <n v="2019"/>
    <n v="18349"/>
    <n v="1"/>
    <s v="FT"/>
    <d v="2019-06-15T00:00:00"/>
    <d v="2019-04-26T00:00:00"/>
    <n v="89491"/>
    <x v="1189"/>
    <s v="PIAZZA IV NOVEMBRE, 4-20124-MILANO-MI"/>
    <s v="08146980969"/>
    <s v="08146980969"/>
    <n v="1386.9"/>
    <n v="1386.9"/>
    <s v="204510010"/>
    <s v=" "/>
    <s v=" "/>
    <s v=" "/>
    <s v="FATTPA 34_19"/>
    <d v="2019-03-29T00:00:00"/>
    <s v=" "/>
    <d v="2019-04-16T00:00:00"/>
    <s v="ACQUISTI                                ITER  OK"/>
    <d v="2019-04-26T00:00:00"/>
    <n v="2019"/>
    <n v="411"/>
    <n v="1"/>
    <s v=" "/>
    <s v=" "/>
    <s v=" "/>
    <s v=" "/>
    <s v=" "/>
    <s v=" "/>
    <s v="N604"/>
    <x v="4"/>
    <s v="D"/>
    <n v="2019"/>
    <n v="9475"/>
    <s v="C"/>
    <d v="2019-05-29T00:00:00"/>
    <d v="2019-05-13T00:00:00"/>
    <s v=" "/>
    <s v=" "/>
    <s v="Azienda"/>
    <s v="FPI04 ISTRUT-TECN E PATRIM"/>
    <s v="706230015"/>
    <s v="2"/>
    <s v="bonifico"/>
    <n v="1386.9"/>
    <n v="1386.9"/>
    <n v="1386.9"/>
    <n v="0"/>
    <n v="0"/>
  </r>
  <r>
    <s v="07"/>
    <s v="3FE"/>
    <n v="2019"/>
    <n v="18350"/>
    <n v="1"/>
    <s v="FT"/>
    <d v="2019-06-17T00:00:00"/>
    <d v="2019-04-26T00:00:00"/>
    <n v="89491"/>
    <x v="1189"/>
    <s v="PIAZZA IV NOVEMBRE, 4-20124-MILANO-MI"/>
    <s v="08146980969"/>
    <s v="08146980969"/>
    <n v="3200"/>
    <n v="3200"/>
    <s v="204510010"/>
    <s v=" "/>
    <s v=" "/>
    <s v=" "/>
    <s v="FATTPA 36_19"/>
    <d v="2019-04-18T00:00:00"/>
    <s v=" "/>
    <d v="2019-04-18T00:00:00"/>
    <s v="ACQUISTI                                ITER  OK"/>
    <d v="2019-04-26T00:00:00"/>
    <n v="2019"/>
    <n v="411"/>
    <n v="1"/>
    <s v=" "/>
    <s v=" "/>
    <s v=" "/>
    <s v=" "/>
    <s v=" "/>
    <s v=" "/>
    <s v="N604"/>
    <x v="4"/>
    <s v="D"/>
    <n v="2019"/>
    <n v="9475"/>
    <s v="C"/>
    <d v="2019-05-29T00:00:00"/>
    <d v="2019-05-13T00:00:00"/>
    <s v=" "/>
    <s v=" "/>
    <s v="Azienda"/>
    <s v="FPI04 ISTRUT-TECN E PATRIM"/>
    <s v="706230015"/>
    <s v="2"/>
    <s v="bonifico"/>
    <n v="3200"/>
    <n v="3200"/>
    <n v="3200"/>
    <n v="0"/>
    <n v="0"/>
  </r>
  <r>
    <s v="07"/>
    <s v="3FE"/>
    <n v="2019"/>
    <n v="19547"/>
    <n v="1"/>
    <s v="FT"/>
    <d v="2019-06-29T00:00:00"/>
    <d v="2019-05-07T00:00:00"/>
    <n v="6880"/>
    <x v="1190"/>
    <s v="VIA E. DEGLI SCROVEGNI N. 29-35131-PADOVA-PD"/>
    <s v="05074410282"/>
    <s v="05074410282"/>
    <n v="650"/>
    <n v="650"/>
    <s v="204510010"/>
    <s v=" "/>
    <s v=" "/>
    <s v=" "/>
    <s v="FATTPA 10_19"/>
    <d v="2019-04-29T00:00:00"/>
    <s v=" "/>
    <d v="2019-04-30T00:00:00"/>
    <s v="ACQUISTI"/>
    <d v="2019-05-06T00:00:00"/>
    <n v="2019"/>
    <n v="367"/>
    <n v="1"/>
    <s v=" "/>
    <s v=" "/>
    <s v=" "/>
    <s v=" "/>
    <s v=" "/>
    <s v=" "/>
    <s v="1"/>
    <x v="18"/>
    <s v="D"/>
    <n v="2019"/>
    <n v="9193"/>
    <s v="C"/>
    <d v="2019-06-12T00:00:00"/>
    <d v="2019-05-09T00:00:00"/>
    <s v=" "/>
    <s v=" "/>
    <s v="Azienda"/>
    <s v="FPI12 ISTRUTT-FORMAZ VALUTAZ E CONTR STRATEG"/>
    <s v="705180020"/>
    <s v="2"/>
    <s v="bonifico"/>
    <n v="650"/>
    <n v="650"/>
    <n v="650"/>
    <n v="0"/>
    <n v="0"/>
  </r>
  <r>
    <s v="07"/>
    <s v="3FE"/>
    <n v="2019"/>
    <n v="11300"/>
    <n v="1"/>
    <s v="FT"/>
    <d v="2019-05-06T00:00:00"/>
    <d v="2019-03-15T00:00:00"/>
    <n v="5555"/>
    <x v="1191"/>
    <s v="STRADA NAZIONALE 18-43044-LEMIGNANO DI COLLECCHIO-PR"/>
    <s v="02141870341"/>
    <s v="02141870341"/>
    <n v="1560"/>
    <n v="1560"/>
    <s v="204510010"/>
    <s v=" "/>
    <s v=" "/>
    <s v=" "/>
    <s v="FS/864"/>
    <d v="2019-02-27T00:00:00"/>
    <s v=" "/>
    <d v="2019-03-07T00:00:00"/>
    <s v="FATTURA ENTI PUBBLICI"/>
    <d v="2019-03-15T00:00:00"/>
    <n v="2019"/>
    <n v="1"/>
    <n v="1"/>
    <s v=" "/>
    <s v=" "/>
    <s v=" "/>
    <s v=" "/>
    <s v=" "/>
    <s v=" "/>
    <s v="N602"/>
    <x v="13"/>
    <s v="D"/>
    <n v="2019"/>
    <n v="6407"/>
    <s v="C"/>
    <d v="2019-04-11T00:00:00"/>
    <d v="2019-03-20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19"/>
    <n v="14044"/>
    <n v="1"/>
    <s v="FT"/>
    <d v="2019-05-25T00:00:00"/>
    <d v="2019-03-29T00:00:00"/>
    <n v="5555"/>
    <x v="1191"/>
    <s v="STRADA NAZIONALE 18-43044-LEMIGNANO DI COLLECCHIO-PR"/>
    <s v="02141870341"/>
    <s v="02141870341"/>
    <n v="692.1"/>
    <n v="692.1"/>
    <s v="204510010"/>
    <s v=" "/>
    <s v=" "/>
    <s v=" "/>
    <s v="FS/1127"/>
    <d v="2019-03-19T00:00:00"/>
    <s v=" "/>
    <d v="2019-03-26T00:00:00"/>
    <s v="RD/2019/14778"/>
    <d v="2019-03-29T00:00:00"/>
    <n v="2019"/>
    <n v="100"/>
    <n v="1"/>
    <s v=" "/>
    <s v=" "/>
    <s v=" "/>
    <s v=" "/>
    <s v=" "/>
    <s v=" "/>
    <s v="N602"/>
    <x v="1"/>
    <s v="D"/>
    <n v="2019"/>
    <n v="7558"/>
    <s v="C"/>
    <d v="2019-05-02T00:00:00"/>
    <d v="2019-04-11T00:00:00"/>
    <s v=" "/>
    <s v=" "/>
    <s v="Azienda"/>
    <s v="FPI01 ISTRUT-CONTAB E FLUSSI FINANZ"/>
    <s v="701150010"/>
    <s v="2"/>
    <s v="bonifico"/>
    <n v="692.1"/>
    <n v="692.1"/>
    <n v="692.1"/>
    <n v="0"/>
    <n v="0"/>
  </r>
  <r>
    <s v="07"/>
    <s v="3FE"/>
    <n v="2019"/>
    <n v="16619"/>
    <n v="1"/>
    <s v="FT"/>
    <d v="2019-06-04T00:00:00"/>
    <d v="2019-04-10T00:00:00"/>
    <n v="5555"/>
    <x v="1191"/>
    <s v="STRADA NAZIONALE 18-43044-LEMIGNANO DI COLLECCHIO-PR"/>
    <s v="02141870341"/>
    <s v="02141870341"/>
    <n v="842.4"/>
    <n v="842.4"/>
    <s v="204510010"/>
    <s v=" "/>
    <s v=" "/>
    <s v=" "/>
    <s v="FS/1387"/>
    <d v="2019-04-03T00:00:00"/>
    <s v=" "/>
    <d v="2019-04-05T00:00:00"/>
    <s v="17646"/>
    <d v="2019-04-10T00:00:00"/>
    <n v="2019"/>
    <n v="1"/>
    <n v="1"/>
    <s v=" "/>
    <s v=" "/>
    <s v=" "/>
    <s v=" "/>
    <s v=" "/>
    <s v=" "/>
    <s v="N602"/>
    <x v="13"/>
    <s v="D"/>
    <n v="2019"/>
    <n v="8291"/>
    <s v="C"/>
    <d v="2019-05-17T00:00:00"/>
    <d v="2019-04-24T00:00:00"/>
    <s v=" "/>
    <s v=" "/>
    <s v="Azienda"/>
    <s v="FPI01 ISTRUT-CONTAB E FLUSSI FINANZ"/>
    <s v="701110010"/>
    <s v="2"/>
    <s v="bonifico"/>
    <n v="842.4"/>
    <n v="842.4"/>
    <n v="842.4"/>
    <n v="0"/>
    <n v="0"/>
  </r>
  <r>
    <s v="07"/>
    <s v="3FE"/>
    <n v="2019"/>
    <n v="18152"/>
    <n v="1"/>
    <s v="FT"/>
    <d v="2019-06-15T00:00:00"/>
    <d v="2019-04-23T00:00:00"/>
    <n v="5555"/>
    <x v="1191"/>
    <s v="STRADA NAZIONALE 18-43044-LEMIGNANO DI COLLECCHIO-PR"/>
    <s v="02141870341"/>
    <s v="02141870341"/>
    <n v="1560"/>
    <n v="1560"/>
    <s v="204510010"/>
    <s v=" "/>
    <s v=" "/>
    <s v=" "/>
    <s v="FS/1447"/>
    <d v="2019-04-09T00:00:00"/>
    <s v=" "/>
    <d v="2019-04-16T00:00:00"/>
    <s v="19818"/>
    <d v="2019-04-23T00:00:00"/>
    <n v="2019"/>
    <n v="1"/>
    <n v="1"/>
    <s v=" "/>
    <s v=" "/>
    <s v=" "/>
    <s v=" "/>
    <s v=" "/>
    <s v=" "/>
    <s v="N602"/>
    <x v="13"/>
    <s v="D"/>
    <n v="2019"/>
    <n v="9407"/>
    <s v="C"/>
    <d v="2019-05-28T00:00:00"/>
    <d v="2019-05-13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19"/>
    <n v="19698"/>
    <n v="1"/>
    <s v="FT"/>
    <d v="2019-06-19T00:00:00"/>
    <d v="2019-05-07T00:00:00"/>
    <n v="5555"/>
    <x v="1191"/>
    <s v="STRADA NAZIONALE 18-43044-LEMIGNANO DI COLLECCHIO-PR"/>
    <s v="02141870341"/>
    <s v="02141870341"/>
    <n v="780"/>
    <n v="780"/>
    <s v="204510010"/>
    <s v=" "/>
    <s v=" "/>
    <s v=" "/>
    <s v="FS/1591"/>
    <d v="2019-04-12T00:00:00"/>
    <s v=" "/>
    <d v="2019-04-20T00:00:00"/>
    <s v="18760"/>
    <d v="2019-05-07T00:00:00"/>
    <n v="2019"/>
    <n v="1"/>
    <n v="1"/>
    <s v=" "/>
    <s v=" "/>
    <s v=" "/>
    <s v=" "/>
    <s v=" "/>
    <s v=" "/>
    <s v="N602"/>
    <x v="13"/>
    <s v="D"/>
    <n v="2019"/>
    <n v="9407"/>
    <s v="C"/>
    <d v="2019-05-28T00:00:00"/>
    <d v="2019-05-13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8091"/>
    <n v="1"/>
    <s v="PA"/>
    <d v="2019-04-28T00:00:00"/>
    <d v="2019-02-28T00:00:00"/>
    <n v="3038345"/>
    <x v="1192"/>
    <s v="VIA LOMBARDIA 5-24100-BERGAMO-BG"/>
    <s v="01612830164"/>
    <s v="STFLEI59L04A794M"/>
    <n v="2010.56"/>
    <n v="1680.96"/>
    <s v="204520010"/>
    <s v=" "/>
    <s v=" "/>
    <s v=" "/>
    <s v="3/E"/>
    <d v="2019-02-05T00:00:00"/>
    <s v=" "/>
    <d v="2019-02-27T00:00:00"/>
    <s v="MMG 2018-8 INCONTRI                     V.DOC"/>
    <d v="2019-02-28T00:00:00"/>
    <n v="2019"/>
    <n v="71921"/>
    <n v="1"/>
    <s v=" "/>
    <s v=" "/>
    <s v=" "/>
    <s v=" "/>
    <s v=" "/>
    <s v=" "/>
    <s v="1"/>
    <x v="25"/>
    <s v="D"/>
    <n v="2019"/>
    <n v="7303"/>
    <s v="C"/>
    <d v="2019-04-10T00:00:00"/>
    <d v="2019-04-08T00:00:00"/>
    <s v=" "/>
    <s v=" "/>
    <s v="Azienda"/>
    <s v="FPI03 ISTRUTTORIA  - UFFICIO FISCALE"/>
    <s v="202320041"/>
    <s v="2"/>
    <s v="bonifico"/>
    <n v="2010.56"/>
    <n v="2010.56"/>
    <n v="2010.56"/>
    <n v="0"/>
    <n v="0"/>
  </r>
  <r>
    <s v="07"/>
    <s v="3FE"/>
    <n v="2019"/>
    <n v="17485"/>
    <n v="1"/>
    <s v="FT"/>
    <d v="2019-06-10T00:00:00"/>
    <d v="2019-04-16T00:00:00"/>
    <n v="6218"/>
    <x v="1193"/>
    <s v="VIA GIOVANNI ANTONIO AMADEO, 59-20134-MILANO-MI"/>
    <s v="11467381007"/>
    <s v="11467381007"/>
    <n v="3671.34"/>
    <n v="3671.34"/>
    <s v="204510010"/>
    <s v=" "/>
    <s v=" "/>
    <s v=" "/>
    <s v="190000490"/>
    <d v="2019-02-27T00:00:00"/>
    <s v=" "/>
    <d v="2019-04-11T00:00:00"/>
    <s v="10846"/>
    <d v="2019-04-16T00:00:00"/>
    <n v="2019"/>
    <n v="60"/>
    <n v="1"/>
    <s v=" "/>
    <s v=" "/>
    <s v=" "/>
    <s v=" "/>
    <s v=" "/>
    <s v=" "/>
    <s v="N603"/>
    <x v="6"/>
    <s v="D"/>
    <n v="2019"/>
    <n v="10604"/>
    <s v="C"/>
    <d v="2019-06-14T00:00:00"/>
    <d v="2019-06-11T00:00:00"/>
    <s v=" "/>
    <s v=" "/>
    <s v="Azienda"/>
    <s v="FPI01 ISTRUT-CONTAB E FLUSSI FINANZ"/>
    <s v="701130010"/>
    <s v="2"/>
    <s v="bonifico"/>
    <n v="3671.34"/>
    <n v="3671.34"/>
    <n v="3671.34"/>
    <n v="0"/>
    <n v="0"/>
  </r>
  <r>
    <s v="07"/>
    <s v="3FE"/>
    <n v="2019"/>
    <n v="17510"/>
    <n v="1"/>
    <s v="FT"/>
    <d v="2019-06-10T00:00:00"/>
    <d v="2019-04-16T00:00:00"/>
    <n v="6218"/>
    <x v="1193"/>
    <s v="VIA GIOVANNI ANTONIO AMADEO, 59-20134-MILANO-MI"/>
    <s v="11467381007"/>
    <s v="11467381007"/>
    <n v="2171.44"/>
    <n v="2171.44"/>
    <s v="204510010"/>
    <s v=" "/>
    <s v=" "/>
    <s v=" "/>
    <s v="190000698"/>
    <d v="2019-03-21T00:00:00"/>
    <s v=" "/>
    <d v="2019-04-11T00:00:00"/>
    <s v="15385"/>
    <d v="2019-04-16T00:00:00"/>
    <n v="2019"/>
    <n v="1614"/>
    <n v="1"/>
    <s v=" "/>
    <s v=" "/>
    <s v=" "/>
    <s v=" "/>
    <s v=" "/>
    <s v=" "/>
    <s v="1"/>
    <x v="6"/>
    <s v="D"/>
    <n v="2019"/>
    <n v="10603"/>
    <s v="C"/>
    <d v="2019-06-14T00:00:00"/>
    <d v="2019-06-11T00:00:00"/>
    <s v=" "/>
    <s v=" "/>
    <s v="Azienda"/>
    <s v="FPI01 ISTRUT-CONTAB E FLUSSI FINANZ"/>
    <s v="701130010"/>
    <s v="2"/>
    <s v="bonifico"/>
    <n v="2171.44"/>
    <n v="2171.44"/>
    <n v="2171.44"/>
    <n v="0"/>
    <n v="0"/>
  </r>
  <r>
    <s v="07"/>
    <s v="3FE"/>
    <n v="2019"/>
    <n v="17730"/>
    <n v="1"/>
    <s v="FT"/>
    <d v="2019-06-11T00:00:00"/>
    <d v="2019-04-16T00:00:00"/>
    <n v="6218"/>
    <x v="1193"/>
    <s v="VIA GIOVANNI ANTONIO AMADEO, 59-20134-MILANO-MI"/>
    <s v="11467381007"/>
    <s v="11467381007"/>
    <n v="6789.12"/>
    <n v="6789.12"/>
    <s v="204510010"/>
    <s v=" "/>
    <s v=" "/>
    <s v=" "/>
    <s v="190000823"/>
    <d v="2019-04-04T00:00:00"/>
    <s v=" "/>
    <d v="2019-04-12T00:00:00"/>
    <s v="17975"/>
    <d v="2019-04-16T00:00:00"/>
    <n v="2019"/>
    <n v="1614"/>
    <n v="1"/>
    <s v=" "/>
    <s v=" "/>
    <s v=" "/>
    <s v=" "/>
    <s v=" "/>
    <s v=" "/>
    <s v="1"/>
    <x v="6"/>
    <s v="D"/>
    <n v="2019"/>
    <n v="10603"/>
    <s v="C"/>
    <d v="2019-06-14T00:00:00"/>
    <d v="2019-06-11T00:00:00"/>
    <s v=" "/>
    <s v=" "/>
    <s v="Azienda"/>
    <s v="FPI01 ISTRUT-CONTAB E FLUSSI FINANZ"/>
    <s v="701130010"/>
    <s v="2"/>
    <s v="bonifico"/>
    <n v="6789.12"/>
    <n v="6789.12"/>
    <n v="6789.12"/>
    <n v="0"/>
    <n v="0"/>
  </r>
  <r>
    <s v="07"/>
    <s v="3FE"/>
    <n v="2019"/>
    <n v="17759"/>
    <n v="1"/>
    <s v="FT"/>
    <d v="2019-06-11T00:00:00"/>
    <d v="2019-04-17T00:00:00"/>
    <n v="6218"/>
    <x v="1193"/>
    <s v="VIA GIOVANNI ANTONIO AMADEO, 59-20134-MILANO-MI"/>
    <s v="11467381007"/>
    <s v="11467381007"/>
    <n v="679.96"/>
    <n v="679.96"/>
    <s v="204510010"/>
    <s v=" "/>
    <s v=" "/>
    <s v=" "/>
    <s v="190000765"/>
    <d v="2019-03-28T00:00:00"/>
    <s v=" "/>
    <d v="2019-04-12T00:00:00"/>
    <s v="Cod. : 001944 Cliente: CTF GROUP Cig: ZAB1D3781A Cup: ZAB1D3781A Nr. Con.: 0057"/>
    <d v="2019-04-17T00:00:00"/>
    <n v="2019"/>
    <n v="65"/>
    <n v="1"/>
    <s v=" "/>
    <s v=" "/>
    <s v=" "/>
    <s v=" "/>
    <s v=" "/>
    <s v=" "/>
    <s v="N602"/>
    <x v="1"/>
    <s v="D"/>
    <n v="2019"/>
    <n v="10605"/>
    <s v="C"/>
    <d v="2019-06-14T00:00:00"/>
    <d v="2019-06-11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19"/>
    <n v="20609"/>
    <n v="1"/>
    <s v="FT"/>
    <d v="2019-06-16T00:00:00"/>
    <d v="2019-05-13T00:00:00"/>
    <n v="6218"/>
    <x v="1193"/>
    <s v="VIA GIOVANNI ANTONIO AMADEO, 59-20134-MILANO-MI"/>
    <s v="11467381007"/>
    <s v="11467381007"/>
    <n v="865.01"/>
    <n v="865.01"/>
    <s v="204510010"/>
    <s v=" "/>
    <s v=" "/>
    <s v=" "/>
    <s v="199000081"/>
    <d v="2019-01-30T00:00:00"/>
    <s v=" "/>
    <d v="2019-04-17T00:00:00"/>
    <s v="GEN - MAR"/>
    <d v="2019-05-13T00:00:00"/>
    <n v="2019"/>
    <n v="481"/>
    <n v="1"/>
    <s v=" "/>
    <s v=" "/>
    <s v=" "/>
    <s v=" "/>
    <s v=" "/>
    <s v=" "/>
    <s v="N603"/>
    <x v="7"/>
    <s v="D"/>
    <n v="2019"/>
    <n v="10604"/>
    <s v="C"/>
    <d v="2019-06-14T00:00:00"/>
    <d v="2019-06-11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19"/>
    <n v="19546"/>
    <n v="1"/>
    <s v="FT"/>
    <d v="2019-06-19T00:00:00"/>
    <d v="2019-05-06T00:00:00"/>
    <n v="6218"/>
    <x v="1193"/>
    <s v="VIA GIOVANNI ANTONIO AMADEO, 59-20134-MILANO-MI"/>
    <s v="11467381007"/>
    <s v="11467381007"/>
    <n v="679.96"/>
    <n v="679.96"/>
    <s v="204510010"/>
    <s v=" "/>
    <s v=" "/>
    <s v=" "/>
    <s v="190000949"/>
    <d v="2019-04-18T00:00:00"/>
    <s v=" "/>
    <d v="2019-04-20T00:00:00"/>
    <s v="20657"/>
    <d v="2019-05-06T00:00:00"/>
    <n v="2019"/>
    <n v="65"/>
    <n v="1"/>
    <s v=" "/>
    <s v=" "/>
    <s v=" "/>
    <s v=" "/>
    <s v=" "/>
    <s v=" "/>
    <s v="N602"/>
    <x v="1"/>
    <s v="D"/>
    <n v="2019"/>
    <n v="10605"/>
    <s v="C"/>
    <d v="2019-06-14T00:00:00"/>
    <d v="2019-06-11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19"/>
    <n v="19559"/>
    <n v="1"/>
    <s v="FT"/>
    <d v="2019-06-29T00:00:00"/>
    <d v="2019-05-06T00:00:00"/>
    <n v="6218"/>
    <x v="1193"/>
    <s v="VIA GIOVANNI ANTONIO AMADEO, 59-20134-MILANO-MI"/>
    <s v="11467381007"/>
    <s v="11467381007"/>
    <n v="6341.36"/>
    <n v="6341.36"/>
    <s v="204510010"/>
    <s v=" "/>
    <s v=" "/>
    <s v=" "/>
    <s v="190001011"/>
    <d v="2019-04-26T00:00:00"/>
    <s v=" "/>
    <d v="2019-04-30T00:00:00"/>
    <s v="Cod. : 001944 Cliente: CTF GROUP Cig: ZCD27E33C7 Cup: ZCD27E33C7 Nr. Con.: 0057"/>
    <d v="2019-05-06T00:00:00"/>
    <n v="2019"/>
    <n v="1614"/>
    <n v="1"/>
    <s v=" "/>
    <s v=" "/>
    <s v=" "/>
    <s v=" "/>
    <s v=" "/>
    <s v=" "/>
    <s v="1"/>
    <x v="6"/>
    <s v="D"/>
    <n v="2019"/>
    <n v="10603"/>
    <s v="C"/>
    <d v="2019-06-14T00:00:00"/>
    <d v="2019-06-11T00:00:00"/>
    <s v=" "/>
    <s v=" "/>
    <s v="Azienda"/>
    <s v="FPI01 ISTRUT-CONTAB E FLUSSI FINANZ"/>
    <s v="701130010"/>
    <s v="2"/>
    <s v="bonifico"/>
    <n v="6341.36"/>
    <n v="6341.36"/>
    <n v="6341.36"/>
    <n v="0"/>
    <n v="0"/>
  </r>
  <r>
    <s v="07"/>
    <s v="3FE"/>
    <n v="2019"/>
    <n v="20612"/>
    <n v="1"/>
    <s v="FT"/>
    <d v="2019-06-29T00:00:00"/>
    <d v="2019-05-13T00:00:00"/>
    <n v="6218"/>
    <x v="1193"/>
    <s v="VIA GIOVANNI ANTONIO AMADEO, 59-20134-MILANO-MI"/>
    <s v="11467381007"/>
    <s v="11467381007"/>
    <n v="865.01"/>
    <n v="865.01"/>
    <s v="204510010"/>
    <s v=" "/>
    <s v=" "/>
    <s v=" "/>
    <s v="199000330"/>
    <d v="2019-04-29T00:00:00"/>
    <s v=" "/>
    <d v="2019-04-30T00:00:00"/>
    <s v="Cod. : 002812 Cliente: ASST PAPA GIOVANNI XXIII Cig: 7586519188 Cup: 7586519188"/>
    <d v="2019-05-13T00:00:00"/>
    <n v="2019"/>
    <n v="481"/>
    <n v="1"/>
    <s v=" "/>
    <s v=" "/>
    <s v=" "/>
    <s v=" "/>
    <s v=" "/>
    <s v=" "/>
    <s v="N603"/>
    <x v="7"/>
    <s v="D"/>
    <n v="2019"/>
    <n v="10604"/>
    <s v="C"/>
    <d v="2019-06-14T00:00:00"/>
    <d v="2019-06-11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18"/>
    <n v="58137"/>
    <n v="1"/>
    <s v="FT"/>
    <d v="2019-02-05T00:00:00"/>
    <d v="2018-12-31T00:00:00"/>
    <n v="12098"/>
    <x v="1194"/>
    <s v="VIALE CERTOSA, 2-20155-MILANO-MI"/>
    <s v="02532300122"/>
    <s v="02468610288"/>
    <n v="45.3"/>
    <n v="45.3"/>
    <s v="204510010"/>
    <s v=" "/>
    <s v=" "/>
    <s v=" "/>
    <s v="1000014309"/>
    <d v="2018-12-05T00:00:00"/>
    <s v=" "/>
    <d v="2018-12-07T00:00:00"/>
    <s v="ACQUISTI 56477 ITER APPR SAN OK"/>
    <d v="2018-12-31T00:00:00"/>
    <n v="2018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45.3"/>
    <n v="45.3"/>
    <n v="45.3"/>
    <n v="0"/>
    <n v="0"/>
  </r>
  <r>
    <s v="07"/>
    <s v="3FE"/>
    <n v="2019"/>
    <n v="625"/>
    <n v="1"/>
    <s v="FT"/>
    <d v="2019-02-26T00:00:00"/>
    <d v="2019-01-16T00:00:00"/>
    <n v="12098"/>
    <x v="1194"/>
    <s v="VIALE CERTOSA, 2-20155-MILANO-MI"/>
    <s v="02532300122"/>
    <s v="02468610288"/>
    <n v="90.6"/>
    <n v="90.6"/>
    <s v="204510010"/>
    <s v=" "/>
    <s v=" "/>
    <s v=" "/>
    <s v="1000014639"/>
    <d v="2018-12-11T00:00:00"/>
    <s v=" "/>
    <d v="2018-12-28T00:00:00"/>
    <s v="ACQUISTI 58753 ITER APPR SAN OK"/>
    <d v="2019-01-16T00:00:00"/>
    <n v="2018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90.6"/>
    <n v="90.6"/>
    <n v="90.6"/>
    <n v="0"/>
    <n v="0"/>
  </r>
  <r>
    <s v="07"/>
    <s v="3FE"/>
    <n v="2019"/>
    <n v="629"/>
    <n v="1"/>
    <s v="FT"/>
    <d v="2019-02-26T00:00:00"/>
    <d v="2019-01-16T00:00:00"/>
    <n v="12098"/>
    <x v="1194"/>
    <s v="VIALE CERTOSA, 2-20155-MILANO-MI"/>
    <s v="02532300122"/>
    <s v="02468610288"/>
    <n v="45.3"/>
    <n v="45.3"/>
    <s v="204510010"/>
    <s v=" "/>
    <s v=" "/>
    <s v=" "/>
    <s v="1000014640"/>
    <d v="2018-12-11T00:00:00"/>
    <s v=" "/>
    <d v="2018-12-28T00:00:00"/>
    <s v="ACQUISTI 58527 ITER APPR SAN OK"/>
    <d v="2019-01-16T00:00:00"/>
    <n v="2018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45.3"/>
    <n v="45.3"/>
    <n v="45.3"/>
    <n v="0"/>
    <n v="0"/>
  </r>
  <r>
    <s v="07"/>
    <s v="3FE"/>
    <n v="2019"/>
    <n v="648"/>
    <n v="1"/>
    <s v="FT"/>
    <d v="2019-02-26T00:00:00"/>
    <d v="2019-01-16T00:00:00"/>
    <n v="12098"/>
    <x v="1194"/>
    <s v="VIALE CERTOSA, 2-20155-MILANO-MI"/>
    <s v="02532300122"/>
    <s v="02468610288"/>
    <n v="271.8"/>
    <n v="271.8"/>
    <s v="204510010"/>
    <s v=" "/>
    <s v=" "/>
    <s v=" "/>
    <s v="1000014641"/>
    <d v="2018-12-11T00:00:00"/>
    <s v=" "/>
    <d v="2018-12-28T00:00:00"/>
    <s v="ACQUISTI                                ITER APPR SAN OK"/>
    <d v="2019-01-16T00:00:00"/>
    <n v="2018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271.8"/>
    <n v="271.8"/>
    <n v="271.8"/>
    <n v="0"/>
    <n v="0"/>
  </r>
  <r>
    <s v="07"/>
    <s v="3FE"/>
    <n v="2019"/>
    <n v="8308"/>
    <n v="1"/>
    <s v="FT"/>
    <d v="2019-04-17T00:00:00"/>
    <d v="2019-03-01T00:00:00"/>
    <n v="12098"/>
    <x v="1194"/>
    <s v="VIALE CERTOSA, 2-20155-MILANO-MI"/>
    <s v="02532300122"/>
    <s v="02468610288"/>
    <n v="271.8"/>
    <n v="271.8"/>
    <s v="204510010"/>
    <s v=" "/>
    <s v=" "/>
    <s v=" "/>
    <s v="1000001272"/>
    <d v="2019-01-16T00:00:00"/>
    <s v=" "/>
    <d v="2019-02-16T00:00:00"/>
    <s v="ACQUISTI                                ITER APPR SAN OK"/>
    <d v="2019-03-01T00:00:00"/>
    <n v="2019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271.8"/>
    <n v="271.8"/>
    <n v="271.8"/>
    <n v="0"/>
    <n v="0"/>
  </r>
  <r>
    <s v="07"/>
    <s v="3FE"/>
    <n v="2019"/>
    <n v="8443"/>
    <n v="1"/>
    <s v="FT"/>
    <d v="2019-04-17T00:00:00"/>
    <d v="2019-03-04T00:00:00"/>
    <n v="12098"/>
    <x v="1194"/>
    <s v="VIALE CERTOSA, 2-20155-MILANO-MI"/>
    <s v="02532300122"/>
    <s v="02468610288"/>
    <n v="317.10000000000002"/>
    <n v="317.10000000000002"/>
    <s v="204510010"/>
    <s v=" "/>
    <s v=" "/>
    <s v=" "/>
    <s v="1000000263"/>
    <d v="2019-01-04T00:00:00"/>
    <s v=" "/>
    <d v="2019-02-16T00:00:00"/>
    <s v="ACQUISTI 56066 ITER APPR SAN OK"/>
    <d v="2019-03-04T00:00:00"/>
    <n v="2018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317.10000000000002"/>
    <n v="317.10000000000002"/>
    <n v="317.10000000000002"/>
    <n v="0"/>
    <n v="0"/>
  </r>
  <r>
    <s v="07"/>
    <s v="3FE"/>
    <n v="2019"/>
    <n v="8982"/>
    <n v="1"/>
    <s v="FT"/>
    <d v="2019-04-17T00:00:00"/>
    <d v="2019-03-07T00:00:00"/>
    <n v="12098"/>
    <x v="1194"/>
    <s v="VIALE CERTOSA, 2-20155-MILANO-MI"/>
    <s v="02532300122"/>
    <s v="02468610288"/>
    <n v="543.6"/>
    <n v="543.6"/>
    <s v="204510010"/>
    <s v=" "/>
    <s v=" "/>
    <s v=" "/>
    <s v="1000001891"/>
    <d v="2019-01-29T00:00:00"/>
    <s v=" "/>
    <d v="2019-02-16T00:00:00"/>
    <s v="ACQUISTI 58573 5442 ITER APPR SAN OK"/>
    <d v="2019-03-05T00:00:00"/>
    <n v="2019"/>
    <n v="114"/>
    <n v="1"/>
    <s v=" "/>
    <s v=" "/>
    <s v=" "/>
    <s v=" "/>
    <s v=" "/>
    <s v=" "/>
    <s v="N602"/>
    <x v="13"/>
    <s v="D"/>
    <n v="2019"/>
    <n v="6588"/>
    <s v="C"/>
    <d v="2019-04-10T00:00:00"/>
    <d v="2019-03-21T00:00:00"/>
    <s v=" "/>
    <s v=" "/>
    <s v="Azienda"/>
    <s v="FPI14 ISTRUT-GEST ACQUISTI SANITARI"/>
    <s v="701155030"/>
    <s v="2"/>
    <s v="bonifico"/>
    <n v="543.6"/>
    <n v="543.6"/>
    <n v="543.6"/>
    <n v="0"/>
    <n v="0"/>
  </r>
  <r>
    <s v="07"/>
    <s v="3FE"/>
    <n v="2019"/>
    <n v="15016"/>
    <n v="1"/>
    <s v="FT"/>
    <d v="2019-05-21T00:00:00"/>
    <d v="2019-04-03T00:00:00"/>
    <n v="5717"/>
    <x v="1195"/>
    <s v="VIA PINTURICCHIO N. 1-20133-MILANO-MI"/>
    <s v="13023610150"/>
    <s v="13023610150"/>
    <n v="260.3"/>
    <n v="260.3"/>
    <s v="204510010"/>
    <s v=" "/>
    <s v=" "/>
    <s v=" "/>
    <s v="0540016202"/>
    <d v="2019-03-22T00:00:00"/>
    <s v=" "/>
    <d v="2019-03-22T00:00:00"/>
    <s v="ACQUISTI 15384"/>
    <d v="2019-04-03T00:00:00"/>
    <n v="2019"/>
    <n v="1614"/>
    <n v="1"/>
    <s v=" "/>
    <s v=" "/>
    <s v=" "/>
    <s v=" "/>
    <s v=" "/>
    <s v=" "/>
    <s v="1"/>
    <x v="2"/>
    <s v="D"/>
    <n v="2019"/>
    <n v="8562"/>
    <s v="C"/>
    <d v="2019-05-20T00:00:00"/>
    <d v="2019-04-24T00:00:00"/>
    <s v=" "/>
    <s v=" "/>
    <s v="Azienda"/>
    <s v="FPI01 ISTRUT-CONTAB E FLUSSI FINANZ"/>
    <s v="701195010"/>
    <s v="2"/>
    <s v="bonifico"/>
    <n v="260.3"/>
    <n v="260.3"/>
    <n v="260.3"/>
    <n v="0"/>
    <n v="0"/>
  </r>
  <r>
    <s v="07"/>
    <s v="3FE"/>
    <n v="2019"/>
    <n v="6995"/>
    <n v="1"/>
    <s v="FT"/>
    <d v="2019-04-07T00:00:00"/>
    <d v="2019-02-20T00:00:00"/>
    <n v="3104998"/>
    <x v="1196"/>
    <s v="VIA EVANGELISTA TORRICELLI 15/B-37135-VERONA-VR"/>
    <s v="02236190233"/>
    <s v="02236190233"/>
    <n v="294"/>
    <n v="294"/>
    <s v="204510010"/>
    <s v=" "/>
    <s v=" "/>
    <s v=" "/>
    <s v="6/PA"/>
    <d v="2019-01-31T00:00:00"/>
    <s v=" "/>
    <d v="2019-02-06T00:00:00"/>
    <s v="Fatt enti pubblici Split Payment  3214"/>
    <d v="2019-02-20T00:00:00"/>
    <n v="2019"/>
    <n v="79"/>
    <n v="1"/>
    <s v=" "/>
    <s v=" "/>
    <s v=" "/>
    <s v=" "/>
    <s v=" "/>
    <s v=" "/>
    <s v="1"/>
    <x v="1"/>
    <s v="D"/>
    <n v="2019"/>
    <n v="6554"/>
    <s v="C"/>
    <d v="2019-04-10T00:00:00"/>
    <d v="2019-03-21T00:00:00"/>
    <s v=" "/>
    <s v=" "/>
    <s v="Azienda"/>
    <s v="FPI01 ISTRUT-CONTAB E FLUSSI FINANZ"/>
    <s v="701135019"/>
    <s v="2"/>
    <s v="bonifico"/>
    <n v="294"/>
    <n v="294"/>
    <n v="294"/>
    <n v="0"/>
    <n v="0"/>
  </r>
  <r>
    <s v="07"/>
    <s v="3FE"/>
    <n v="2019"/>
    <n v="15564"/>
    <n v="1"/>
    <s v="PA"/>
    <d v="2019-06-03T00:00:00"/>
    <d v="2019-04-08T00:00:00"/>
    <n v="71260"/>
    <x v="1197"/>
    <s v="BONO 11/C-24121-BERGAMO-BG"/>
    <s v="04309530162"/>
    <s v="STFPLA85H62A794U"/>
    <n v="3647"/>
    <n v="3647"/>
    <s v="204520010"/>
    <s v=" "/>
    <s v=" "/>
    <s v=" "/>
    <s v="4"/>
    <d v="2019-04-04T00:00:00"/>
    <s v=" "/>
    <d v="2019-04-04T00:00:00"/>
    <s v="MARZO 2019"/>
    <d v="2019-04-05T00:00:00"/>
    <n v="2019"/>
    <n v="90086"/>
    <n v="5"/>
    <s v=" "/>
    <s v=" "/>
    <s v=" "/>
    <s v=" "/>
    <s v=" "/>
    <s v=" "/>
    <s v="1"/>
    <x v="25"/>
    <s v="D"/>
    <n v="2019"/>
    <n v="7340"/>
    <s v="C"/>
    <d v="2019-04-10T00:00:00"/>
    <d v="2019-04-08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20224"/>
    <n v="1"/>
    <s v="PA"/>
    <d v="2019-07-07T00:00:00"/>
    <d v="2019-05-09T00:00:00"/>
    <n v="71260"/>
    <x v="1197"/>
    <s v="BONO 11/C-24121-BERGAMO-BG"/>
    <s v="04309530162"/>
    <s v="STFPLA85H62A794U"/>
    <n v="3647"/>
    <n v="3647"/>
    <s v="204520010"/>
    <s v=" "/>
    <s v=" "/>
    <s v=" "/>
    <s v="5"/>
    <d v="2019-05-08T00:00:00"/>
    <s v=" "/>
    <d v="2019-05-08T00:00:00"/>
    <s v="APRILE 2019"/>
    <d v="2019-05-09T00:00:00"/>
    <n v="2019"/>
    <n v="90086"/>
    <n v="5"/>
    <s v=" "/>
    <s v=" "/>
    <s v=" "/>
    <s v=" "/>
    <s v=" "/>
    <s v=" "/>
    <s v="1"/>
    <x v="25"/>
    <s v="D"/>
    <n v="2019"/>
    <n v="9300"/>
    <s v="C"/>
    <d v="2019-05-15T00:00:00"/>
    <d v="2019-05-09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26954"/>
    <n v="1"/>
    <s v="PA"/>
    <d v="2019-08-10T00:00:00"/>
    <d v="2019-06-12T00:00:00"/>
    <n v="71260"/>
    <x v="1197"/>
    <s v="BONO 11/C-24121-BERGAMO-BG"/>
    <s v="04309530162"/>
    <s v="STFPLA85H62A794U"/>
    <n v="3647"/>
    <n v="3647"/>
    <s v="204520010"/>
    <s v=" "/>
    <s v=" "/>
    <s v=" "/>
    <s v="6"/>
    <d v="2019-06-11T00:00:00"/>
    <s v=" "/>
    <d v="2019-06-11T00:00:00"/>
    <s v="MAGGIO"/>
    <d v="2019-06-12T00:00:00"/>
    <n v="2019"/>
    <n v="90086"/>
    <n v="5"/>
    <s v=" "/>
    <s v=" "/>
    <s v=" "/>
    <s v=" "/>
    <s v=" "/>
    <s v=" "/>
    <s v="1"/>
    <x v="25"/>
    <s v="D"/>
    <n v="2019"/>
    <n v="10674"/>
    <s v="C"/>
    <d v="2019-06-14T00:00:00"/>
    <d v="2019-06-13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7066"/>
    <n v="1"/>
    <s v="FT"/>
    <d v="2019-04-16T00:00:00"/>
    <d v="2019-02-21T00:00:00"/>
    <n v="6805"/>
    <x v="1198"/>
    <s v="VIA BEATO ANGELICO N. 9-36061-BASSANO DEL GRAPPA-VI"/>
    <s v="04160880243"/>
    <s v="04160880243"/>
    <n v="586.79999999999995"/>
    <n v="586.79999999999995"/>
    <s v="204510010"/>
    <s v=" "/>
    <s v=" "/>
    <s v=" "/>
    <s v="483/E"/>
    <d v="2019-02-14T00:00:00"/>
    <s v=" "/>
    <d v="2019-02-15T00:00:00"/>
    <s v="ACQUISTI                                ITER  OK"/>
    <d v="2019-02-21T00:00:00"/>
    <n v="2019"/>
    <n v="175"/>
    <n v="1"/>
    <s v=" "/>
    <s v=" "/>
    <s v=" "/>
    <s v=" "/>
    <s v=" "/>
    <s v=" "/>
    <s v="N602"/>
    <x v="28"/>
    <s v="D"/>
    <n v="2019"/>
    <n v="7119"/>
    <s v="C"/>
    <d v="2019-04-18T00:00:00"/>
    <d v="2019-03-28T00:00:00"/>
    <s v=" "/>
    <s v=" "/>
    <s v="Azienda"/>
    <s v="FPI07 ISTRUT-ICT"/>
    <s v="701245010"/>
    <s v="2"/>
    <s v="bonifico"/>
    <n v="586.79999999999995"/>
    <n v="586.79999999999995"/>
    <n v="586.79999999999995"/>
    <n v="0"/>
    <n v="0"/>
  </r>
  <r>
    <s v="07"/>
    <s v="3FE"/>
    <n v="2019"/>
    <n v="9213"/>
    <n v="1"/>
    <s v="FT"/>
    <d v="2019-05-02T00:00:00"/>
    <d v="2019-03-06T00:00:00"/>
    <n v="6805"/>
    <x v="1198"/>
    <s v="VIA BEATO ANGELICO N. 9-36061-BASSANO DEL GRAPPA-VI"/>
    <s v="04160880243"/>
    <s v="04160880243"/>
    <n v="124.65"/>
    <n v="124.65"/>
    <s v="204510010"/>
    <s v=" "/>
    <s v=" "/>
    <s v=" "/>
    <s v="807/E"/>
    <d v="2019-02-27T00:00:00"/>
    <s v=" "/>
    <d v="2019-03-03T00:00:00"/>
    <s v="ACQUISTI                                ITER OK"/>
    <d v="2019-03-06T00:00:00"/>
    <n v="2019"/>
    <n v="317"/>
    <n v="1"/>
    <s v=" "/>
    <s v=" "/>
    <s v=" "/>
    <s v=" "/>
    <s v=" "/>
    <s v=" "/>
    <s v="1"/>
    <x v="28"/>
    <s v="D"/>
    <n v="2019"/>
    <n v="7120"/>
    <s v="C"/>
    <d v="2019-04-18T00:00:00"/>
    <d v="2019-03-28T00:00:00"/>
    <s v=" "/>
    <s v=" "/>
    <s v="Azienda"/>
    <s v="FPI07 ISTRUT-ICT"/>
    <s v="701245010"/>
    <s v="2"/>
    <s v="bonifico"/>
    <n v="124.65"/>
    <n v="124.65"/>
    <n v="124.65"/>
    <n v="0"/>
    <n v="0"/>
  </r>
  <r>
    <s v="07"/>
    <s v="3FE"/>
    <n v="2019"/>
    <n v="9213"/>
    <n v="2"/>
    <s v="FT"/>
    <d v="2019-05-02T00:00:00"/>
    <d v="2019-03-06T00:00:00"/>
    <n v="6805"/>
    <x v="1198"/>
    <s v="VIA BEATO ANGELICO N. 9-36061-BASSANO DEL GRAPPA-VI"/>
    <s v="04160880243"/>
    <s v="04160880243"/>
    <n v="48.05"/>
    <n v="48.05"/>
    <s v="204510010"/>
    <s v=" "/>
    <s v=" "/>
    <s v=" "/>
    <s v="807/E"/>
    <d v="2019-02-27T00:00:00"/>
    <s v=" "/>
    <d v="2019-03-03T00:00:00"/>
    <s v="ACQUISTI                                ITER OK"/>
    <d v="2019-03-06T00:00:00"/>
    <n v="2019"/>
    <n v="175"/>
    <n v="1"/>
    <s v=" "/>
    <s v=" "/>
    <s v=" "/>
    <s v=" "/>
    <s v=" "/>
    <s v=" "/>
    <s v="N602"/>
    <x v="28"/>
    <s v="D"/>
    <n v="2019"/>
    <n v="7119"/>
    <s v="C"/>
    <d v="2019-04-18T00:00:00"/>
    <d v="2019-03-28T00:00:00"/>
    <s v=" "/>
    <s v=" "/>
    <s v="Azienda"/>
    <s v="FPI07 ISTRUT-ICT"/>
    <s v="701245010"/>
    <s v="2"/>
    <s v="bonifico"/>
    <n v="48.05"/>
    <n v="48.05"/>
    <n v="48.05"/>
    <n v="0"/>
    <n v="0"/>
  </r>
  <r>
    <s v="07"/>
    <s v="3FE"/>
    <n v="2019"/>
    <n v="9213"/>
    <n v="3"/>
    <s v="FT"/>
    <d v="2019-05-02T00:00:00"/>
    <d v="2019-03-06T00:00:00"/>
    <n v="6805"/>
    <x v="1198"/>
    <s v="VIA BEATO ANGELICO N. 9-36061-BASSANO DEL GRAPPA-VI"/>
    <s v="04160880243"/>
    <s v="04160880243"/>
    <n v="15"/>
    <n v="15"/>
    <s v="204510010"/>
    <s v=" "/>
    <s v=" "/>
    <s v=" "/>
    <s v="807/E"/>
    <d v="2019-02-27T00:00:00"/>
    <s v=" "/>
    <d v="2019-03-03T00:00:00"/>
    <s v="ACQUISTI                                ITER OK"/>
    <d v="2019-03-06T00:00:00"/>
    <n v="2019"/>
    <n v="301"/>
    <n v="1"/>
    <s v=" "/>
    <s v=" "/>
    <s v=" "/>
    <s v=" "/>
    <s v=" "/>
    <s v=" "/>
    <s v="N604"/>
    <x v="0"/>
    <s v="D"/>
    <n v="2019"/>
    <n v="7118"/>
    <s v="C"/>
    <d v="2019-04-18T00:00:00"/>
    <d v="2019-03-28T00:00:00"/>
    <s v=" "/>
    <s v=" "/>
    <s v="Azienda"/>
    <s v="FPI07 ISTRUT-ICT"/>
    <s v="705120020"/>
    <s v="2"/>
    <s v="bonifico"/>
    <n v="15"/>
    <n v="15"/>
    <n v="15"/>
    <n v="0"/>
    <n v="0"/>
  </r>
  <r>
    <s v="07"/>
    <s v="3FE"/>
    <n v="2019"/>
    <n v="4640"/>
    <n v="1"/>
    <s v="FT"/>
    <d v="2019-03-30T00:00:00"/>
    <d v="2019-02-06T00:00:00"/>
    <n v="86077"/>
    <x v="1199"/>
    <s v="VIA LARGA N. 15-20122-MILANO-MI"/>
    <s v="04829050964"/>
    <s v="04829050964"/>
    <n v="111"/>
    <n v="111"/>
    <s v="204510010"/>
    <s v=" "/>
    <s v=" "/>
    <s v=" "/>
    <s v="000035ELFT"/>
    <d v="2019-01-24T00:00:00"/>
    <s v=" "/>
    <d v="2019-01-29T00:00:00"/>
    <s v="ACQUISTI                                ITER APPR SAN OK"/>
    <d v="2019-02-06T00:00:00"/>
    <n v="2019"/>
    <n v="79"/>
    <n v="1"/>
    <s v=" "/>
    <s v=" "/>
    <s v=" "/>
    <s v=" "/>
    <s v=" "/>
    <s v=" "/>
    <s v="1"/>
    <x v="1"/>
    <s v="D"/>
    <n v="2019"/>
    <n v="7157"/>
    <s v="C"/>
    <d v="2019-04-18T00:00:00"/>
    <d v="2019-03-28T00:00:00"/>
    <s v=" "/>
    <s v=" "/>
    <s v="Azienda"/>
    <s v="FPI14 ISTRUT-GEST ACQUISTI SANITARI"/>
    <s v="701135019"/>
    <s v="2"/>
    <s v="bonifico"/>
    <n v="111"/>
    <n v="111"/>
    <n v="111"/>
    <n v="0"/>
    <n v="0"/>
  </r>
  <r>
    <s v="07"/>
    <s v="3FE"/>
    <n v="2019"/>
    <n v="8058"/>
    <n v="1"/>
    <s v="FT"/>
    <d v="2019-04-14T00:00:00"/>
    <d v="2019-02-28T00:00:00"/>
    <n v="86077"/>
    <x v="1199"/>
    <s v="VIA LARGA N. 15-20122-MILANO-MI"/>
    <s v="04829050964"/>
    <s v="04829050964"/>
    <n v="111"/>
    <n v="111"/>
    <s v="204510010"/>
    <s v=" "/>
    <s v=" "/>
    <s v=" "/>
    <s v="000053ELFT"/>
    <d v="2019-02-11T00:00:00"/>
    <s v=" "/>
    <d v="2019-02-13T00:00:00"/>
    <s v="ACQUISTI 7672 ITER APPR SAN OK"/>
    <d v="2019-02-28T00:00:00"/>
    <n v="2019"/>
    <n v="79"/>
    <n v="1"/>
    <s v=" "/>
    <s v=" "/>
    <s v=" "/>
    <s v=" "/>
    <s v=" "/>
    <s v=" "/>
    <s v="1"/>
    <x v="1"/>
    <s v="D"/>
    <n v="2019"/>
    <n v="9516"/>
    <s v="C"/>
    <d v="2019-05-29T00:00:00"/>
    <d v="2019-05-13T00:00:00"/>
    <s v=" "/>
    <s v=" "/>
    <s v="Azienda"/>
    <s v="FPI14 ISTRUT-GEST ACQUISTI SANITARI"/>
    <s v="701135019"/>
    <s v="2"/>
    <s v="bonifico"/>
    <n v="111"/>
    <n v="111"/>
    <n v="111"/>
    <n v="0"/>
    <n v="0"/>
  </r>
  <r>
    <s v="07"/>
    <s v="3FE"/>
    <n v="2019"/>
    <n v="8371"/>
    <n v="1"/>
    <s v="FT"/>
    <d v="2019-04-16T00:00:00"/>
    <d v="2019-03-04T00:00:00"/>
    <n v="86077"/>
    <x v="1199"/>
    <s v="VIA LARGA N. 15-20122-MILANO-MI"/>
    <s v="04829050964"/>
    <s v="04829050964"/>
    <n v="177.6"/>
    <n v="177.6"/>
    <s v="204510010"/>
    <s v=" "/>
    <s v=" "/>
    <s v=" "/>
    <s v="000057ELFT"/>
    <d v="2019-02-14T00:00:00"/>
    <s v=" "/>
    <d v="2019-02-15T00:00:00"/>
    <s v="ACQUISTI 8074 ITER APPR SAN OK"/>
    <d v="2019-03-04T00:00:00"/>
    <n v="2019"/>
    <n v="79"/>
    <n v="1"/>
    <s v=" "/>
    <s v=" "/>
    <s v=" "/>
    <s v=" "/>
    <s v=" "/>
    <s v=" "/>
    <s v="1"/>
    <x v="1"/>
    <s v="D"/>
    <n v="2019"/>
    <n v="10149"/>
    <s v="C"/>
    <d v="2019-05-31T00:00:00"/>
    <d v="2019-05-27T00:00:00"/>
    <s v=" "/>
    <s v=" "/>
    <s v="Azienda"/>
    <s v="FPI14 ISTRUT-GEST ACQUISTI SANITARI"/>
    <s v="701135019"/>
    <s v="2"/>
    <s v="bonifico"/>
    <n v="177.6"/>
    <n v="177.6"/>
    <n v="177.6"/>
    <n v="0"/>
    <n v="0"/>
  </r>
  <r>
    <s v="07"/>
    <s v="3FE"/>
    <n v="2019"/>
    <n v="11536"/>
    <n v="1"/>
    <s v="FT"/>
    <d v="2019-04-28T00:00:00"/>
    <d v="2019-04-19T00:00:00"/>
    <n v="86077"/>
    <x v="1199"/>
    <s v="VIA LARGA N. 15-20122-MILANO-MI"/>
    <s v="04829050964"/>
    <s v="04829050964"/>
    <n v="189"/>
    <n v="189"/>
    <s v="204510010"/>
    <s v=" "/>
    <s v=" "/>
    <s v=" "/>
    <s v="000076ELFT"/>
    <d v="2019-02-26T00:00:00"/>
    <s v=" "/>
    <d v="2019-02-27T00:00:00"/>
    <s v="ACQUISTI 10447 ITER APPR SAN OK"/>
    <d v="2019-03-18T00:00:00"/>
    <n v="2019"/>
    <n v="79"/>
    <n v="1"/>
    <s v=" "/>
    <s v=" "/>
    <s v=" "/>
    <s v=" "/>
    <s v=" "/>
    <s v=" "/>
    <s v="1"/>
    <x v="1"/>
    <s v="D"/>
    <n v="2019"/>
    <n v="9516"/>
    <s v="C"/>
    <d v="2019-05-29T00:00:00"/>
    <d v="2019-05-13T00:00:00"/>
    <s v=" "/>
    <s v=" "/>
    <s v="Azienda"/>
    <s v="FPI14 ISTRUT-GEST ACQUISTI SANITARI"/>
    <s v="701135019"/>
    <s v="2"/>
    <s v="bonifico"/>
    <n v="189"/>
    <n v="189"/>
    <n v="189"/>
    <n v="0"/>
    <n v="0"/>
  </r>
  <r>
    <s v="07"/>
    <s v="TSAP"/>
    <n v="2019"/>
    <n v="3218"/>
    <n v="1"/>
    <s v="FT"/>
    <d v="2019-04-30T00:00:00"/>
    <d v="2019-03-19T00:00:00"/>
    <n v="86077"/>
    <x v="1199"/>
    <s v="VIA LARGA N. 15-20122-MILANO-MI"/>
    <s v="04829050964"/>
    <s v="04829050964"/>
    <n v="88.8"/>
    <n v="88.8"/>
    <s v="204510010"/>
    <s v=" "/>
    <s v=" "/>
    <s v=" "/>
    <s v="000078ELFT"/>
    <d v="2019-02-27T00:00:00"/>
    <s v=" "/>
    <d v="2019-03-01T00:00:00"/>
    <s v="11429"/>
    <d v="2019-03-19T00:00:00"/>
    <n v="2019"/>
    <n v="79"/>
    <n v="9"/>
    <s v=" "/>
    <s v=" "/>
    <s v=" "/>
    <s v=" "/>
    <s v=" "/>
    <s v=" "/>
    <s v="1"/>
    <x v="1"/>
    <s v="D"/>
    <n v="2019"/>
    <n v="6826"/>
    <s v="C"/>
    <d v="2019-04-18T00:00:00"/>
    <d v="2019-03-27T00:00:00"/>
    <s v=" "/>
    <s v=" "/>
    <s v="Azienda"/>
    <s v="FPI19 ISTRUTTORIA - AREA TERRITORIALE (EX ASL)FARMACEUTICA"/>
    <s v="701135019"/>
    <s v="2"/>
    <s v="bonifico"/>
    <n v="88.8"/>
    <n v="88.8"/>
    <n v="88.8"/>
    <n v="0"/>
    <n v="0"/>
  </r>
  <r>
    <s v="07"/>
    <s v="3FE"/>
    <n v="2019"/>
    <n v="14587"/>
    <n v="1"/>
    <s v="FT"/>
    <d v="2019-05-20T00:00:00"/>
    <d v="2019-04-02T00:00:00"/>
    <n v="86077"/>
    <x v="1199"/>
    <s v="VIA LARGA N. 15-20122-MILANO-MI"/>
    <s v="04829050964"/>
    <s v="04829050964"/>
    <n v="162"/>
    <n v="162"/>
    <s v="204510010"/>
    <s v=" "/>
    <s v=" "/>
    <s v=" "/>
    <s v="000110ELFT"/>
    <d v="2019-03-20T00:00:00"/>
    <s v=" "/>
    <d v="2019-03-21T00:00:00"/>
    <s v="ACQUISTI 10447 ITER APPR SAN OK"/>
    <d v="2019-04-02T00:00:00"/>
    <n v="2019"/>
    <n v="79"/>
    <n v="1"/>
    <s v=" "/>
    <s v=" "/>
    <s v=" "/>
    <s v=" "/>
    <s v=" "/>
    <s v=" "/>
    <s v="1"/>
    <x v="1"/>
    <s v="D"/>
    <n v="2019"/>
    <n v="10149"/>
    <s v="C"/>
    <d v="2019-05-31T00:00:00"/>
    <d v="2019-05-27T00:00:00"/>
    <s v=" "/>
    <s v=" "/>
    <s v="Azienda"/>
    <s v="FPI14 ISTRUT-GEST ACQUISTI SANITARI"/>
    <s v="701135019"/>
    <s v="2"/>
    <s v="bonifico"/>
    <n v="162"/>
    <n v="162"/>
    <n v="162"/>
    <n v="0"/>
    <n v="0"/>
  </r>
  <r>
    <s v="07"/>
    <s v="TSAP"/>
    <n v="2019"/>
    <n v="5169"/>
    <n v="1"/>
    <s v="FT"/>
    <d v="2019-06-08T00:00:00"/>
    <d v="2019-04-17T00:00:00"/>
    <n v="86077"/>
    <x v="1199"/>
    <s v="VIA LARGA N. 15-20122-MILANO-MI"/>
    <s v="04829050964"/>
    <s v="04829050964"/>
    <n v="177.6"/>
    <n v="177.6"/>
    <s v="204510010"/>
    <s v=" "/>
    <s v=" "/>
    <s v=" "/>
    <s v="000132ELFT"/>
    <d v="2019-04-04T00:00:00"/>
    <s v=" "/>
    <d v="2019-04-09T00:00:00"/>
    <s v="ACQUISTI 17604 ITER APPR SAN OK"/>
    <d v="2019-04-17T00:00:00"/>
    <n v="2019"/>
    <n v="79"/>
    <n v="9"/>
    <s v=" "/>
    <s v=" "/>
    <s v=" "/>
    <s v=" "/>
    <s v=" "/>
    <s v=" "/>
    <s v="1"/>
    <x v="1"/>
    <s v="D"/>
    <n v="2019"/>
    <n v="10515"/>
    <s v="C"/>
    <d v="2019-06-14T00:00:00"/>
    <d v="2019-06-11T00:00:00"/>
    <s v=" "/>
    <s v=" "/>
    <s v="Azienda"/>
    <s v="FPI19 ISTRUTTORIA - AREA TERRITORIALE (EX ASL)FARMACEUTICA"/>
    <s v="701135019"/>
    <s v="2"/>
    <s v="bonifico"/>
    <n v="177.6"/>
    <n v="177.6"/>
    <n v="177.6"/>
    <n v="0"/>
    <n v="0"/>
  </r>
  <r>
    <s v="07"/>
    <s v="TSAP"/>
    <n v="2019"/>
    <n v="5170"/>
    <n v="1"/>
    <s v="FT"/>
    <d v="2019-06-08T00:00:00"/>
    <d v="2019-04-17T00:00:00"/>
    <n v="86077"/>
    <x v="1199"/>
    <s v="VIA LARGA N. 15-20122-MILANO-MI"/>
    <s v="04829050964"/>
    <s v="04829050964"/>
    <n v="162"/>
    <n v="162"/>
    <s v="204510010"/>
    <s v=" "/>
    <s v=" "/>
    <s v=" "/>
    <s v="000131ELFT"/>
    <d v="2019-04-04T00:00:00"/>
    <s v=" "/>
    <d v="2019-04-09T00:00:00"/>
    <s v="ACQUISTI 17603 ITER APPR SAN OK"/>
    <d v="2019-04-17T00:00:00"/>
    <n v="2019"/>
    <n v="79"/>
    <n v="9"/>
    <s v=" "/>
    <s v=" "/>
    <s v=" "/>
    <s v=" "/>
    <s v=" "/>
    <s v=" "/>
    <s v="1"/>
    <x v="1"/>
    <s v="D"/>
    <n v="2019"/>
    <n v="10515"/>
    <s v="C"/>
    <d v="2019-06-14T00:00:00"/>
    <d v="2019-06-11T00:00:00"/>
    <s v=" "/>
    <s v=" "/>
    <s v="Azienda"/>
    <s v="FPI19 ISTRUTTORIA - AREA TERRITORIALE (EX ASL)FARMACEUTICA"/>
    <s v="701135019"/>
    <s v="2"/>
    <s v="bonifico"/>
    <n v="162"/>
    <n v="162"/>
    <n v="162"/>
    <n v="0"/>
    <n v="0"/>
  </r>
  <r>
    <s v="07"/>
    <s v="TSAP"/>
    <n v="2019"/>
    <n v="7338"/>
    <n v="1"/>
    <s v="FT"/>
    <d v="2019-07-07T00:00:00"/>
    <d v="2019-05-28T00:00:00"/>
    <n v="86077"/>
    <x v="1199"/>
    <s v="VIA LARGA N. 15-20122-MILANO-MI"/>
    <s v="04829050964"/>
    <s v="04829050964"/>
    <n v="162"/>
    <n v="162"/>
    <s v="204510010"/>
    <s v=" "/>
    <s v=" "/>
    <s v=" "/>
    <s v="000161ELFT"/>
    <d v="2019-05-07T00:00:00"/>
    <s v=" "/>
    <d v="2019-05-08T00:00:00"/>
    <s v="RD/2019/23424  IVA 22% FATTURA 10% E.MAIL SANTUCCI 23/5  OK VEDI ALL.TO"/>
    <d v="2019-05-28T00:00:00"/>
    <n v="2019"/>
    <n v="79"/>
    <n v="9"/>
    <s v=" "/>
    <s v=" "/>
    <s v=" "/>
    <s v=" "/>
    <s v=" "/>
    <s v=" "/>
    <s v="1"/>
    <x v="1"/>
    <s v="D"/>
    <n v="2019"/>
    <n v="10852"/>
    <s v="C"/>
    <d v="2019-06-25T00:00:00"/>
    <d v="2019-06-21T00:00:00"/>
    <s v=" "/>
    <s v=" "/>
    <s v="Azienda"/>
    <s v="FPI20 ISTRUTTORIA-AREA TERRIT-ASST PG23-PROTES"/>
    <s v="701135019"/>
    <s v="2"/>
    <s v="bonifico"/>
    <n v="162"/>
    <n v="162"/>
    <n v="162"/>
    <n v="0"/>
    <n v="0"/>
  </r>
  <r>
    <s v="07"/>
    <s v="3FE"/>
    <n v="2019"/>
    <n v="7397"/>
    <n v="1"/>
    <s v="PA"/>
    <d v="2019-04-12T00:00:00"/>
    <d v="2019-02-25T00:00:00"/>
    <n v="3211510"/>
    <x v="1200"/>
    <s v="B. CAPITANIO 6-24125-BERGAMO-BG"/>
    <s v="03603600168"/>
    <s v="STRVNT80L71A794I"/>
    <n v="51.64"/>
    <n v="51.64"/>
    <s v="204520010"/>
    <s v=" "/>
    <s v=" "/>
    <s v=" "/>
    <s v="2003/19"/>
    <d v="2019-02-10T00:00:00"/>
    <s v=" "/>
    <d v="2019-02-11T00:00:00"/>
    <s v="COMP.2018-ITER OK                       V.DOC"/>
    <d v="2019-02-25T00:00:00"/>
    <n v="2019"/>
    <n v="367"/>
    <n v="1"/>
    <s v=" "/>
    <s v=" "/>
    <s v=" "/>
    <s v=" "/>
    <s v=" "/>
    <s v=" "/>
    <s v="1"/>
    <x v="18"/>
    <s v="D"/>
    <n v="2019"/>
    <n v="7215"/>
    <s v="C"/>
    <d v="2019-04-02T00:00:00"/>
    <d v="2019-04-01T00:00:00"/>
    <s v=" "/>
    <s v=" "/>
    <s v="Azienda"/>
    <s v="FPI12 ISTRUTT-FORMAZ VALUTAZ E CONTR STRATEG"/>
    <s v="705180020"/>
    <s v="2"/>
    <s v="bonifico"/>
    <n v="51.64"/>
    <n v="51.64"/>
    <n v="51.64"/>
    <n v="0"/>
    <n v="0"/>
  </r>
  <r>
    <s v="07"/>
    <s v="3FE"/>
    <n v="2019"/>
    <n v="7398"/>
    <n v="1"/>
    <s v="PA"/>
    <d v="2019-04-12T00:00:00"/>
    <d v="2019-02-25T00:00:00"/>
    <n v="3211510"/>
    <x v="1200"/>
    <s v="B. CAPITANIO 6-24125-BERGAMO-BG"/>
    <s v="03603600168"/>
    <s v="STRVNT80L71A794I"/>
    <n v="606.77"/>
    <n v="606.77"/>
    <s v="204520010"/>
    <s v=" "/>
    <s v=" "/>
    <s v=" "/>
    <s v="2002/19"/>
    <d v="2019-02-10T00:00:00"/>
    <s v=" "/>
    <d v="2019-02-11T00:00:00"/>
    <s v="COMP.2018-ITER OK                       V.DOC"/>
    <d v="2019-02-25T00:00:00"/>
    <n v="2019"/>
    <n v="367"/>
    <n v="1"/>
    <s v=" "/>
    <s v=" "/>
    <s v=" "/>
    <s v=" "/>
    <s v=" "/>
    <s v=" "/>
    <s v="1"/>
    <x v="18"/>
    <s v="D"/>
    <n v="2019"/>
    <n v="7215"/>
    <s v="C"/>
    <d v="2019-04-02T00:00:00"/>
    <d v="2019-04-01T00:00:00"/>
    <s v=" "/>
    <s v=" "/>
    <s v="Azienda"/>
    <s v="FPI12 ISTRUTT-FORMAZ VALUTAZ E CONTR STRATEG"/>
    <s v="705180020"/>
    <s v="2"/>
    <s v="bonifico"/>
    <n v="606.77"/>
    <n v="606.77"/>
    <n v="606.77"/>
    <n v="0"/>
    <n v="0"/>
  </r>
  <r>
    <s v="07"/>
    <s v="3FE"/>
    <n v="2019"/>
    <n v="20226"/>
    <n v="1"/>
    <s v="PA"/>
    <d v="2019-07-07T00:00:00"/>
    <d v="2019-05-09T00:00:00"/>
    <n v="3211510"/>
    <x v="1200"/>
    <s v="B. CAPITANIO 6-24125-BERGAMO-BG"/>
    <s v="03603600168"/>
    <s v="STRVNT80L71A794I"/>
    <n v="2997.14"/>
    <n v="2997.14"/>
    <s v="204520010"/>
    <s v=" "/>
    <s v=" "/>
    <s v=" "/>
    <s v="2007/19"/>
    <d v="2019-04-16T00:00:00"/>
    <s v=" "/>
    <d v="2019-05-08T00:00:00"/>
    <s v="MARZO 2019"/>
    <d v="2019-05-09T00:00:00"/>
    <n v="2019"/>
    <n v="893"/>
    <n v="1"/>
    <s v=" "/>
    <s v=" "/>
    <s v=" "/>
    <s v=" "/>
    <s v=" "/>
    <s v=" "/>
    <s v="1"/>
    <x v="25"/>
    <s v="D"/>
    <n v="2019"/>
    <n v="9301"/>
    <s v="C"/>
    <d v="2019-05-15T00:00:00"/>
    <d v="2019-05-09T00:00:00"/>
    <s v=" "/>
    <s v=" "/>
    <s v="Azienda"/>
    <s v="FPI05 ISTRUT-POL E GEST RISORSE UMANE"/>
    <s v="704725950"/>
    <s v="2"/>
    <s v="bonifico"/>
    <n v="2997.14"/>
    <n v="2997.14"/>
    <n v="2997.14"/>
    <n v="0"/>
    <n v="0"/>
  </r>
  <r>
    <s v="07"/>
    <s v="3FE"/>
    <n v="2019"/>
    <n v="20226"/>
    <n v="2"/>
    <s v="PA"/>
    <d v="2019-07-07T00:00:00"/>
    <d v="2019-05-09T00:00:00"/>
    <n v="3211510"/>
    <x v="1200"/>
    <s v="B. CAPITANIO 6-24125-BERGAMO-BG"/>
    <s v="03603600168"/>
    <s v="STRVNT80L71A794I"/>
    <n v="419.36"/>
    <n v="419.36"/>
    <s v="204520010"/>
    <s v=" "/>
    <s v=" "/>
    <s v=" "/>
    <s v="2007/19"/>
    <d v="2019-04-16T00:00:00"/>
    <s v=" "/>
    <d v="2019-05-08T00:00:00"/>
    <s v="MARZO 2019"/>
    <d v="2019-05-09T00:00:00"/>
    <n v="2019"/>
    <n v="71451"/>
    <n v="1"/>
    <s v=" "/>
    <s v=" "/>
    <s v=" "/>
    <s v=" "/>
    <s v=" "/>
    <s v=" "/>
    <s v="1"/>
    <x v="25"/>
    <s v="D"/>
    <n v="2019"/>
    <n v="9301"/>
    <s v="C"/>
    <d v="2019-05-15T00:00:00"/>
    <d v="2019-05-09T00:00:00"/>
    <s v=" "/>
    <s v=" "/>
    <s v="Azienda"/>
    <s v="FPI05 ISTRUT-POL E GEST RISORSE UMANE"/>
    <s v="704725950"/>
    <s v="2"/>
    <s v="bonifico"/>
    <n v="419.36"/>
    <n v="419.36"/>
    <n v="419.36"/>
    <n v="0"/>
    <n v="0"/>
  </r>
  <r>
    <s v="07"/>
    <s v="3FE"/>
    <n v="2019"/>
    <n v="21709"/>
    <n v="1"/>
    <s v="PA"/>
    <d v="2019-07-18T00:00:00"/>
    <d v="2019-05-20T00:00:00"/>
    <n v="3211510"/>
    <x v="1200"/>
    <s v="B. CAPITANIO 6-24125-BERGAMO-BG"/>
    <s v="03603600168"/>
    <s v="STRVNT80L71A794I"/>
    <n v="3250.03"/>
    <n v="3250.03"/>
    <s v="204520010"/>
    <s v=" "/>
    <s v=" "/>
    <s v=" "/>
    <s v="2010"/>
    <d v="2019-05-19T00:00:00"/>
    <s v=" "/>
    <d v="2019-05-19T00:00:00"/>
    <s v="APRILE"/>
    <d v="2019-05-20T00:00:00"/>
    <n v="2019"/>
    <n v="71451"/>
    <n v="1"/>
    <s v=" "/>
    <s v=" "/>
    <s v=" "/>
    <s v=" "/>
    <s v=" "/>
    <s v=" "/>
    <s v="1"/>
    <x v="25"/>
    <s v="D"/>
    <n v="2019"/>
    <n v="9949"/>
    <s v="C"/>
    <d v="2019-05-21T00:00:00"/>
    <d v="2019-05-20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9"/>
    <n v="26955"/>
    <n v="1"/>
    <s v="PA"/>
    <d v="2019-08-10T00:00:00"/>
    <d v="2019-06-12T00:00:00"/>
    <n v="3211510"/>
    <x v="1200"/>
    <s v="B. CAPITANIO 6-24125-BERGAMO-BG"/>
    <s v="03603600168"/>
    <s v="STRVNT80L71A794I"/>
    <n v="3250.03"/>
    <n v="3250.03"/>
    <s v="204520010"/>
    <s v=" "/>
    <s v=" "/>
    <s v=" "/>
    <s v="2011/19"/>
    <d v="2019-06-11T00:00:00"/>
    <s v=" "/>
    <d v="2019-06-11T00:00:00"/>
    <s v="MAGGIO"/>
    <d v="2019-06-12T00:00:00"/>
    <n v="2019"/>
    <n v="71451"/>
    <n v="1"/>
    <s v=" "/>
    <s v=" "/>
    <s v=" "/>
    <s v=" "/>
    <s v=" "/>
    <s v=" "/>
    <s v="1"/>
    <x v="25"/>
    <s v="D"/>
    <n v="2019"/>
    <n v="10675"/>
    <s v="C"/>
    <d v="2019-06-14T00:00:00"/>
    <d v="2019-06-13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8"/>
    <n v="14414"/>
    <n v="1"/>
    <s v="FT"/>
    <d v="2018-04-30T00:00:00"/>
    <d v="2019-03-15T00:00:00"/>
    <n v="11380"/>
    <x v="1201"/>
    <s v="VIA A.G. EIFFEL, 148-00148-ROMA-RM"/>
    <s v="06032681006"/>
    <s v="12572900152"/>
    <n v="645.04999999999995"/>
    <n v="645.04999999999995"/>
    <s v="204510010"/>
    <s v=" "/>
    <s v=" "/>
    <s v=" "/>
    <s v="25439544"/>
    <d v="2018-01-18T00:00:00"/>
    <s v=" "/>
    <d v="2018-03-01T00:00:00"/>
    <s v="RD/2017/58598  4405/18                  vanalli  III° INVIO  OK GR X RIGA IVA OK"/>
    <d v="2018-04-06T00:00:00"/>
    <n v="2018"/>
    <n v="92"/>
    <n v="1"/>
    <s v=" "/>
    <s v=" "/>
    <s v=" "/>
    <s v=" "/>
    <s v=" "/>
    <s v=" "/>
    <s v="N602"/>
    <x v="1"/>
    <s v="D"/>
    <n v="2019"/>
    <n v="6675"/>
    <s v="C"/>
    <d v="2019-04-10T00:00:00"/>
    <d v="2019-03-21T00:00:00"/>
    <s v=" "/>
    <s v="Non liquidabile"/>
    <s v="Azienda"/>
    <s v="FPI01 ISTRUT-CONTAB E FLUSSI FINANZ"/>
    <s v="701145011"/>
    <s v="2"/>
    <s v="bonifico"/>
    <n v="645.04999999999995"/>
    <n v="645.04999999999995"/>
    <n v="645.04999999999995"/>
    <n v="0"/>
    <n v="0"/>
  </r>
  <r>
    <s v="07"/>
    <s v="3FE"/>
    <n v="2019"/>
    <n v="1505"/>
    <n v="1"/>
    <s v="FT"/>
    <d v="2019-03-05T00:00:00"/>
    <d v="2019-03-18T00:00:00"/>
    <n v="11380"/>
    <x v="1201"/>
    <s v="VIA A.G. EIFFEL, 148-00148-ROMA-RM"/>
    <s v="06032681006"/>
    <s v="12572900152"/>
    <n v="311.5"/>
    <n v="311.5"/>
    <s v="204510010"/>
    <s v=" "/>
    <s v=" "/>
    <s v=" "/>
    <s v="25521478"/>
    <d v="2019-01-03T00:00:00"/>
    <s v=" "/>
    <d v="2019-01-04T00:00:00"/>
    <s v="ACQUISTI 61909 VANALLI V DOC ALL        LIQ SU AUT GIULIO X IVA"/>
    <d v="2019-01-21T00:00:00"/>
    <n v="2018"/>
    <n v="83"/>
    <n v="1"/>
    <s v=" "/>
    <s v=" "/>
    <s v=" "/>
    <s v=" "/>
    <s v=" "/>
    <s v=" "/>
    <s v="N602"/>
    <x v="1"/>
    <s v="D"/>
    <n v="2019"/>
    <n v="6675"/>
    <s v="C"/>
    <d v="2019-04-10T00:00:00"/>
    <d v="2019-03-21T00:00:00"/>
    <s v=" "/>
    <s v=" "/>
    <s v="Azienda"/>
    <s v="FPI01 ISTRUT-CONTAB E FLUSSI FINANZ"/>
    <s v="701135015"/>
    <s v="2"/>
    <s v="bonifico"/>
    <n v="311.5"/>
    <n v="311.5"/>
    <n v="311.5"/>
    <n v="0"/>
    <n v="0"/>
  </r>
  <r>
    <s v="07"/>
    <s v="3FE"/>
    <n v="2019"/>
    <n v="11383"/>
    <n v="1"/>
    <s v="FT"/>
    <d v="2019-04-28T00:00:00"/>
    <d v="2019-03-15T00:00:00"/>
    <n v="11380"/>
    <x v="1201"/>
    <s v="VIA A.G. EIFFEL, 148-00148-ROMA-RM"/>
    <s v="06032681006"/>
    <s v="12572900152"/>
    <n v="536.5"/>
    <n v="536.5"/>
    <s v="204510010"/>
    <s v=" "/>
    <s v=" "/>
    <s v=" "/>
    <s v="25534949"/>
    <d v="2019-02-26T00:00:00"/>
    <s v=" "/>
    <d v="2019-02-27T00:00:00"/>
    <s v="ACQUISTI"/>
    <d v="2019-03-15T00:00:00"/>
    <n v="2019"/>
    <n v="4088"/>
    <n v="1"/>
    <s v=" "/>
    <s v=" "/>
    <s v=" "/>
    <s v=" "/>
    <s v=" "/>
    <s v=" "/>
    <s v="1"/>
    <x v="1"/>
    <s v="D"/>
    <n v="2019"/>
    <n v="6674"/>
    <s v="C"/>
    <d v="2019-04-10T00:00:00"/>
    <d v="2019-03-21T00:00:00"/>
    <s v=" "/>
    <s v=" "/>
    <s v="Azienda"/>
    <s v="FPI01 ISTRUT-CONTAB E FLUSSI FINANZ"/>
    <s v="701135013"/>
    <s v="2"/>
    <s v="bonifico"/>
    <n v="536.5"/>
    <n v="536.5"/>
    <n v="536.5"/>
    <n v="0"/>
    <n v="0"/>
  </r>
  <r>
    <s v="07"/>
    <s v="3FE"/>
    <n v="2019"/>
    <n v="11336"/>
    <n v="1"/>
    <s v="FT"/>
    <d v="2019-04-29T00:00:00"/>
    <d v="2019-03-15T00:00:00"/>
    <n v="11380"/>
    <x v="1201"/>
    <s v="VIA A.G. EIFFEL, 148-00148-ROMA-RM"/>
    <s v="06032681006"/>
    <s v="12572900152"/>
    <n v="91.76"/>
    <n v="91.76"/>
    <s v="204510010"/>
    <s v=" "/>
    <s v=" "/>
    <s v=" "/>
    <s v="25534947"/>
    <d v="2019-02-26T00:00:00"/>
    <s v=" "/>
    <d v="2019-02-28T00:00:00"/>
    <s v="ACQUISTI"/>
    <d v="2019-03-15T00:00:00"/>
    <n v="2019"/>
    <n v="4092"/>
    <n v="1"/>
    <s v=" "/>
    <s v=" "/>
    <s v=" "/>
    <s v=" "/>
    <s v=" "/>
    <s v=" "/>
    <s v="1"/>
    <x v="1"/>
    <s v="D"/>
    <n v="2019"/>
    <n v="6674"/>
    <s v="C"/>
    <d v="2019-04-10T00:00:00"/>
    <d v="2019-03-21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9939"/>
    <n v="1"/>
    <s v="FT"/>
    <d v="2019-05-02T00:00:00"/>
    <d v="2019-03-12T00:00:00"/>
    <n v="11380"/>
    <x v="1201"/>
    <s v="VIA A.G. EIFFEL, 148-00148-ROMA-RM"/>
    <s v="06032681006"/>
    <s v="12572900152"/>
    <n v="1156.44"/>
    <n v="1156.44"/>
    <s v="204510010"/>
    <s v=" "/>
    <s v=" "/>
    <s v=" "/>
    <s v="25535848"/>
    <d v="2019-02-27T00:00:00"/>
    <s v=" "/>
    <d v="2019-03-03T00:00:00"/>
    <s v="ACQUISTI"/>
    <d v="2019-03-12T00:00:00"/>
    <n v="2019"/>
    <n v="92"/>
    <n v="1"/>
    <s v=" "/>
    <s v=" "/>
    <s v=" "/>
    <s v=" "/>
    <s v=" "/>
    <s v=" "/>
    <s v="N602"/>
    <x v="1"/>
    <s v="D"/>
    <n v="2019"/>
    <n v="6675"/>
    <s v="C"/>
    <d v="2019-04-10T00:00:00"/>
    <d v="2019-03-21T00:00:00"/>
    <s v=" "/>
    <s v=" "/>
    <s v="Azienda"/>
    <s v="FPI01 ISTRUT-CONTAB E FLUSSI FINANZ"/>
    <s v="701145011"/>
    <s v="2"/>
    <s v="bonifico"/>
    <n v="1156.44"/>
    <n v="1156.44"/>
    <n v="1156.44"/>
    <n v="0"/>
    <n v="0"/>
  </r>
  <r>
    <s v="07"/>
    <s v="3FE"/>
    <n v="2019"/>
    <n v="9952"/>
    <n v="1"/>
    <s v="FT"/>
    <d v="2019-05-02T00:00:00"/>
    <d v="2019-03-12T00:00:00"/>
    <n v="11380"/>
    <x v="1201"/>
    <s v="VIA A.G. EIFFEL, 148-00148-ROMA-RM"/>
    <s v="06032681006"/>
    <s v="12572900152"/>
    <n v="91.76"/>
    <n v="91.76"/>
    <s v="204510010"/>
    <s v=" "/>
    <s v=" "/>
    <s v=" "/>
    <s v="25536499"/>
    <d v="2019-03-01T00:00:00"/>
    <s v=" "/>
    <d v="2019-03-03T00:00:00"/>
    <s v="ACQUISTI"/>
    <d v="2019-03-12T00:00:00"/>
    <n v="2019"/>
    <n v="4092"/>
    <n v="1"/>
    <s v=" "/>
    <s v=" "/>
    <s v=" "/>
    <s v=" "/>
    <s v=" "/>
    <s v=" "/>
    <s v="1"/>
    <x v="1"/>
    <s v="D"/>
    <n v="2019"/>
    <n v="6674"/>
    <s v="C"/>
    <d v="2019-04-10T00:00:00"/>
    <d v="2019-03-21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10127"/>
    <n v="1"/>
    <s v="FT"/>
    <d v="2019-05-02T00:00:00"/>
    <d v="2019-03-12T00:00:00"/>
    <n v="11380"/>
    <x v="1201"/>
    <s v="VIA A.G. EIFFEL, 148-00148-ROMA-RM"/>
    <s v="06032681006"/>
    <s v="12572900152"/>
    <n v="459.52"/>
    <n v="459.52"/>
    <s v="204510010"/>
    <s v=" "/>
    <s v=" "/>
    <s v=" "/>
    <s v="25536577"/>
    <d v="2019-03-01T00:00:00"/>
    <s v=" "/>
    <d v="2019-03-03T00:00:00"/>
    <s v="ACQUISTI"/>
    <d v="2019-03-12T00:00:00"/>
    <n v="2019"/>
    <n v="92"/>
    <n v="1"/>
    <s v=" "/>
    <s v=" "/>
    <s v=" "/>
    <s v=" "/>
    <s v=" "/>
    <s v=" "/>
    <s v="N602"/>
    <x v="1"/>
    <s v="D"/>
    <n v="2019"/>
    <n v="6675"/>
    <s v="C"/>
    <d v="2019-04-10T00:00:00"/>
    <d v="2019-03-21T00:00:00"/>
    <s v=" "/>
    <s v=" "/>
    <s v="Azienda"/>
    <s v="FPI01 ISTRUT-CONTAB E FLUSSI FINANZ"/>
    <s v="701145011"/>
    <s v="2"/>
    <s v="bonifico"/>
    <n v="459.52"/>
    <n v="459.52"/>
    <n v="459.52"/>
    <n v="0"/>
    <n v="0"/>
  </r>
  <r>
    <s v="07"/>
    <s v="3FE"/>
    <n v="2019"/>
    <n v="11940"/>
    <n v="1"/>
    <s v="FT"/>
    <d v="2019-05-02T00:00:00"/>
    <d v="2019-03-19T00:00:00"/>
    <n v="11380"/>
    <x v="1201"/>
    <s v="VIA A.G. EIFFEL, 148-00148-ROMA-RM"/>
    <s v="06032681006"/>
    <s v="12572900152"/>
    <n v="554.66"/>
    <n v="554.66"/>
    <s v="204510010"/>
    <s v=" "/>
    <s v=" "/>
    <s v=" "/>
    <s v="25536044"/>
    <d v="2019-02-28T00:00:00"/>
    <s v=" "/>
    <d v="2019-03-03T00:00:00"/>
    <s v="ACQUISTI"/>
    <d v="2019-03-19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19"/>
    <n v="12236"/>
    <n v="1"/>
    <s v="FT"/>
    <d v="2019-05-02T00:00:00"/>
    <d v="2019-03-20T00:00:00"/>
    <n v="11380"/>
    <x v="1201"/>
    <s v="VIA A.G. EIFFEL, 148-00148-ROMA-RM"/>
    <s v="06032681006"/>
    <s v="12572900152"/>
    <n v="95.2"/>
    <n v="95.2"/>
    <s v="204510010"/>
    <s v=" "/>
    <s v=" "/>
    <s v=" "/>
    <s v="25535943"/>
    <d v="2019-02-28T00:00:00"/>
    <s v=" "/>
    <d v="2019-03-03T00:00:00"/>
    <s v="ACQUISTI"/>
    <d v="2019-03-20T00:00:00"/>
    <n v="2018"/>
    <n v="4083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35015"/>
    <s v="2"/>
    <s v="bonifico"/>
    <n v="95.2"/>
    <n v="95.2"/>
    <n v="95.2"/>
    <n v="0"/>
    <n v="0"/>
  </r>
  <r>
    <s v="07"/>
    <s v="3FE"/>
    <n v="2019"/>
    <n v="12439"/>
    <n v="1"/>
    <s v="FT"/>
    <d v="2019-05-02T00:00:00"/>
    <d v="2019-03-21T00:00:00"/>
    <n v="11380"/>
    <x v="1201"/>
    <s v="VIA A.G. EIFFEL, 148-00148-ROMA-RM"/>
    <s v="06032681006"/>
    <s v="12572900152"/>
    <n v="408.5"/>
    <n v="408.5"/>
    <s v="204510010"/>
    <s v=" "/>
    <s v=" "/>
    <s v=" "/>
    <s v="25535944"/>
    <d v="2019-02-28T00:00:00"/>
    <s v=" "/>
    <d v="2019-03-03T00:00:00"/>
    <s v="ACQUISTI 47207"/>
    <d v="2019-03-21T00:00:00"/>
    <n v="2018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408.5"/>
    <n v="408.5"/>
    <n v="408.5"/>
    <n v="0"/>
    <n v="0"/>
  </r>
  <r>
    <s v="07"/>
    <s v="3FE"/>
    <n v="2019"/>
    <n v="12442"/>
    <n v="1"/>
    <s v="FT"/>
    <d v="2019-05-02T00:00:00"/>
    <d v="2019-03-21T00:00:00"/>
    <n v="11380"/>
    <x v="1201"/>
    <s v="VIA A.G. EIFFEL, 148-00148-ROMA-RM"/>
    <s v="06032681006"/>
    <s v="12572900152"/>
    <n v="574.29999999999995"/>
    <n v="574.29999999999995"/>
    <s v="204510010"/>
    <s v=" "/>
    <s v=" "/>
    <s v=" "/>
    <s v="25535502"/>
    <d v="2019-02-27T00:00:00"/>
    <s v=" "/>
    <d v="2019-03-03T00:00:00"/>
    <s v="ACQUISTI 11382"/>
    <d v="2019-03-21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574.29999999999995"/>
    <n v="574.29999999999995"/>
    <n v="574.29999999999995"/>
    <n v="0"/>
    <n v="0"/>
  </r>
  <r>
    <s v="07"/>
    <s v="3FE"/>
    <n v="2019"/>
    <n v="12069"/>
    <n v="1"/>
    <s v="FT"/>
    <d v="2019-05-04T00:00:00"/>
    <d v="2019-03-19T00:00:00"/>
    <n v="11380"/>
    <x v="1201"/>
    <s v="VIA A.G. EIFFEL, 148-00148-ROMA-RM"/>
    <s v="06032681006"/>
    <s v="12572900152"/>
    <n v="1019.28"/>
    <n v="1019.28"/>
    <s v="204510010"/>
    <s v=" "/>
    <s v=" "/>
    <s v=" "/>
    <s v="25536746"/>
    <d v="2019-03-04T00:00:00"/>
    <s v=" "/>
    <d v="2019-03-05T00:00:00"/>
    <s v="ACQUISTI"/>
    <d v="2019-03-19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1019.28"/>
    <n v="1019.28"/>
    <n v="1019.28"/>
    <n v="0"/>
    <n v="0"/>
  </r>
  <r>
    <s v="07"/>
    <s v="3FE"/>
    <n v="2019"/>
    <n v="12814"/>
    <n v="1"/>
    <s v="FT"/>
    <d v="2019-05-06T00:00:00"/>
    <d v="2019-03-25T00:00:00"/>
    <n v="11380"/>
    <x v="1201"/>
    <s v="VIA A.G. EIFFEL, 148-00148-ROMA-RM"/>
    <s v="06032681006"/>
    <s v="12572900152"/>
    <n v="920.56"/>
    <n v="920.56"/>
    <s v="204510010"/>
    <s v=" "/>
    <s v=" "/>
    <s v=" "/>
    <s v="25536975"/>
    <d v="2019-03-05T00:00:00"/>
    <s v=" "/>
    <d v="2019-03-07T00:00:00"/>
    <s v="ACQUISTI"/>
    <d v="2019-03-25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920.56"/>
    <n v="920.56"/>
    <n v="920.56"/>
    <n v="0"/>
    <n v="0"/>
  </r>
  <r>
    <s v="07"/>
    <s v="3FE"/>
    <n v="2019"/>
    <n v="10942"/>
    <n v="1"/>
    <s v="FT"/>
    <d v="2019-05-11T00:00:00"/>
    <d v="2019-03-14T00:00:00"/>
    <n v="11380"/>
    <x v="1201"/>
    <s v="VIA A.G. EIFFEL, 148-00148-ROMA-RM"/>
    <s v="06032681006"/>
    <s v="12572900152"/>
    <n v="451.54"/>
    <n v="451.54"/>
    <s v="204510010"/>
    <s v=" "/>
    <s v=" "/>
    <s v=" "/>
    <s v="25538207"/>
    <d v="2019-03-11T00:00:00"/>
    <s v=" "/>
    <d v="2019-03-12T00:00:00"/>
    <s v="ACQUISTI"/>
    <d v="2019-03-14T00:00:00"/>
    <n v="2019"/>
    <n v="92"/>
    <n v="1"/>
    <s v=" "/>
    <s v=" "/>
    <s v=" "/>
    <s v=" "/>
    <s v=" "/>
    <s v=" "/>
    <s v="N602"/>
    <x v="1"/>
    <s v="D"/>
    <n v="2019"/>
    <n v="6675"/>
    <s v="C"/>
    <d v="2019-04-10T00:00:00"/>
    <d v="2019-03-21T00:00:00"/>
    <s v=" "/>
    <s v=" "/>
    <s v="Azienda"/>
    <s v="FPI01 ISTRUT-CONTAB E FLUSSI FINANZ"/>
    <s v="701145011"/>
    <s v="2"/>
    <s v="bonifico"/>
    <n v="451.54"/>
    <n v="451.54"/>
    <n v="451.54"/>
    <n v="0"/>
    <n v="0"/>
  </r>
  <r>
    <s v="07"/>
    <s v="3FE"/>
    <n v="2019"/>
    <n v="12445"/>
    <n v="1"/>
    <s v="FT"/>
    <d v="2019-05-11T00:00:00"/>
    <d v="2019-03-21T00:00:00"/>
    <n v="11380"/>
    <x v="1201"/>
    <s v="VIA A.G. EIFFEL, 148-00148-ROMA-RM"/>
    <s v="06032681006"/>
    <s v="12572900152"/>
    <n v="160.58000000000001"/>
    <n v="160.58000000000001"/>
    <s v="204510010"/>
    <s v=" "/>
    <s v=" "/>
    <s v=" "/>
    <s v="25538103"/>
    <d v="2019-03-11T00:00:00"/>
    <s v=" "/>
    <d v="2019-03-12T00:00:00"/>
    <s v="13324"/>
    <d v="2019-03-21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160.58000000000001"/>
    <n v="160.58000000000001"/>
    <n v="160.58000000000001"/>
    <n v="0"/>
    <n v="0"/>
  </r>
  <r>
    <s v="07"/>
    <s v="3FE"/>
    <n v="2019"/>
    <n v="12980"/>
    <n v="1"/>
    <s v="FT"/>
    <d v="2019-05-11T00:00:00"/>
    <d v="2019-03-25T00:00:00"/>
    <n v="11380"/>
    <x v="1201"/>
    <s v="VIA A.G. EIFFEL, 148-00148-ROMA-RM"/>
    <s v="06032681006"/>
    <s v="12572900152"/>
    <n v="45.88"/>
    <n v="45.88"/>
    <s v="204510010"/>
    <s v=" "/>
    <s v=" "/>
    <s v=" "/>
    <s v="25537969"/>
    <d v="2019-03-08T00:00:00"/>
    <s v=" "/>
    <d v="2019-03-12T00:00:00"/>
    <s v="RD 13098"/>
    <d v="2019-03-25T00:00:00"/>
    <n v="2019"/>
    <n v="4092"/>
    <n v="1"/>
    <s v=" "/>
    <s v=" "/>
    <s v=" "/>
    <s v=" "/>
    <s v=" "/>
    <s v=" "/>
    <s v="1"/>
    <x v="1"/>
    <s v="D"/>
    <n v="2019"/>
    <n v="6964"/>
    <s v="C"/>
    <d v="2019-04-18T00:00:00"/>
    <d v="2019-03-28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13677"/>
    <n v="1"/>
    <s v="FT"/>
    <d v="2019-05-12T00:00:00"/>
    <d v="2019-03-28T00:00:00"/>
    <n v="11380"/>
    <x v="1201"/>
    <s v="VIA A.G. EIFFEL, 148-00148-ROMA-RM"/>
    <s v="06032681006"/>
    <s v="12572900152"/>
    <n v="393.68"/>
    <n v="393.68"/>
    <s v="204510010"/>
    <s v=" "/>
    <s v=" "/>
    <s v=" "/>
    <s v="25537829"/>
    <d v="2019-03-08T00:00:00"/>
    <s v=" "/>
    <d v="2019-03-13T00:00:00"/>
    <s v="ACQUISTI 13098"/>
    <d v="2019-03-28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393.68"/>
    <n v="393.68"/>
    <n v="393.68"/>
    <n v="0"/>
    <n v="0"/>
  </r>
  <r>
    <s v="07"/>
    <s v="3FE"/>
    <n v="2019"/>
    <n v="13680"/>
    <n v="1"/>
    <s v="FT"/>
    <d v="2019-05-12T00:00:00"/>
    <d v="2019-03-28T00:00:00"/>
    <n v="11380"/>
    <x v="1201"/>
    <s v="VIA A.G. EIFFEL, 148-00148-ROMA-RM"/>
    <s v="06032681006"/>
    <s v="12572900152"/>
    <n v="554.66"/>
    <n v="554.66"/>
    <s v="204510010"/>
    <s v=" "/>
    <s v=" "/>
    <s v=" "/>
    <s v="25538078"/>
    <d v="2019-03-11T00:00:00"/>
    <s v=" "/>
    <d v="2019-03-13T00:00:00"/>
    <s v="ACQUISTI 13316"/>
    <d v="2019-03-28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19"/>
    <n v="13791"/>
    <n v="1"/>
    <s v="FT"/>
    <d v="2019-05-16T00:00:00"/>
    <d v="2019-03-29T00:00:00"/>
    <n v="11380"/>
    <x v="1201"/>
    <s v="VIA A.G. EIFFEL, 148-00148-ROMA-RM"/>
    <s v="06032681006"/>
    <s v="12572900152"/>
    <n v="1190.1099999999999"/>
    <n v="1190.1099999999999"/>
    <s v="204510010"/>
    <s v=" "/>
    <s v=" "/>
    <s v=" "/>
    <s v="25539505"/>
    <d v="2019-03-15T00:00:00"/>
    <s v=" "/>
    <d v="2019-03-17T00:00:00"/>
    <s v="ACQUISTI 14490"/>
    <d v="2019-03-29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1190.1099999999999"/>
    <n v="1190.1099999999999"/>
    <n v="1190.1099999999999"/>
    <n v="0"/>
    <n v="0"/>
  </r>
  <r>
    <s v="07"/>
    <s v="3FE"/>
    <n v="2019"/>
    <n v="13794"/>
    <n v="1"/>
    <s v="FT"/>
    <d v="2019-05-16T00:00:00"/>
    <d v="2019-03-29T00:00:00"/>
    <n v="11380"/>
    <x v="1201"/>
    <s v="VIA A.G. EIFFEL, 148-00148-ROMA-RM"/>
    <s v="06032681006"/>
    <s v="12572900152"/>
    <n v="724.7"/>
    <n v="724.7"/>
    <s v="204510010"/>
    <s v=" "/>
    <s v=" "/>
    <s v=" "/>
    <s v="25539502"/>
    <d v="2019-03-15T00:00:00"/>
    <s v=" "/>
    <d v="2019-03-17T00:00:00"/>
    <s v="ACQUISTI 14132"/>
    <d v="2019-03-29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724.7"/>
    <n v="724.7"/>
    <n v="724.7"/>
    <n v="0"/>
    <n v="0"/>
  </r>
  <r>
    <s v="07"/>
    <s v="3FE"/>
    <n v="2019"/>
    <n v="13805"/>
    <n v="1"/>
    <s v="FT"/>
    <d v="2019-05-17T00:00:00"/>
    <d v="2019-03-29T00:00:00"/>
    <n v="11380"/>
    <x v="1201"/>
    <s v="VIA A.G. EIFFEL, 148-00148-ROMA-RM"/>
    <s v="06032681006"/>
    <s v="12572900152"/>
    <n v="1344.63"/>
    <n v="1344.63"/>
    <s v="204510010"/>
    <s v=" "/>
    <s v=" "/>
    <s v=" "/>
    <s v="25539403"/>
    <d v="2019-03-14T00:00:00"/>
    <s v=" "/>
    <d v="2019-03-18T00:00:00"/>
    <s v="ACQUISTI 14315"/>
    <d v="2019-03-29T00:00:00"/>
    <n v="2019"/>
    <n v="92"/>
    <n v="1"/>
    <s v=" "/>
    <s v=" "/>
    <s v=" "/>
    <s v=" "/>
    <s v=" "/>
    <s v=" "/>
    <s v="N602"/>
    <x v="1"/>
    <s v="D"/>
    <n v="2019"/>
    <n v="7795"/>
    <s v="C"/>
    <d v="2019-05-09T00:00:00"/>
    <d v="2019-04-11T00:00:00"/>
    <s v=" "/>
    <s v=" "/>
    <s v="Azienda"/>
    <s v="FPI01 ISTRUT-CONTAB E FLUSSI FINANZ"/>
    <s v="701145011"/>
    <s v="2"/>
    <s v="bonifico"/>
    <n v="1344.63"/>
    <n v="1344.63"/>
    <n v="1344.63"/>
    <n v="0"/>
    <n v="0"/>
  </r>
  <r>
    <s v="07"/>
    <s v="3FE"/>
    <n v="2019"/>
    <n v="13852"/>
    <n v="1"/>
    <s v="FT"/>
    <d v="2019-05-17T00:00:00"/>
    <d v="2019-03-29T00:00:00"/>
    <n v="11380"/>
    <x v="1201"/>
    <s v="VIA A.G. EIFFEL, 148-00148-ROMA-RM"/>
    <s v="06032681006"/>
    <s v="12572900152"/>
    <n v="7.98"/>
    <n v="7.98"/>
    <s v="204510010"/>
    <s v=" "/>
    <s v=" "/>
    <s v=" "/>
    <s v="25539648"/>
    <d v="2019-03-15T00:00:00"/>
    <s v=" "/>
    <d v="2019-03-18T00:00:00"/>
    <s v="ACQUISTI 14315"/>
    <d v="2019-03-29T00:00:00"/>
    <n v="2019"/>
    <n v="92"/>
    <n v="1"/>
    <s v=" "/>
    <s v=" "/>
    <s v=" "/>
    <s v=" "/>
    <s v=" "/>
    <s v=" "/>
    <s v="N602"/>
    <x v="1"/>
    <s v="D"/>
    <n v="2019"/>
    <n v="7795"/>
    <s v="C"/>
    <d v="2019-05-09T00:00:00"/>
    <d v="2019-04-11T00:00:00"/>
    <s v=" "/>
    <s v=" "/>
    <s v="Azienda"/>
    <s v="FPI01 ISTRUT-CONTAB E FLUSSI FINANZ"/>
    <s v="701145011"/>
    <s v="2"/>
    <s v="bonifico"/>
    <n v="7.98"/>
    <n v="7.98"/>
    <n v="7.98"/>
    <n v="0"/>
    <n v="0"/>
  </r>
  <r>
    <s v="07"/>
    <s v="3FE"/>
    <n v="2019"/>
    <n v="13985"/>
    <n v="1"/>
    <s v="FT"/>
    <d v="2019-05-19T00:00:00"/>
    <d v="2019-03-29T00:00:00"/>
    <n v="11380"/>
    <x v="1201"/>
    <s v="VIA A.G. EIFFEL, 148-00148-ROMA-RM"/>
    <s v="06032681006"/>
    <s v="12572900152"/>
    <n v="82.5"/>
    <n v="82.5"/>
    <s v="204510010"/>
    <s v=" "/>
    <s v=" "/>
    <s v=" "/>
    <s v="25540200"/>
    <d v="2019-03-19T00:00:00"/>
    <s v=" "/>
    <d v="2019-03-20T00:00:00"/>
    <s v="RD/2019/14993"/>
    <d v="2019-03-29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82.5"/>
    <n v="82.5"/>
    <n v="82.5"/>
    <n v="0"/>
    <n v="0"/>
  </r>
  <r>
    <s v="07"/>
    <s v="3FE"/>
    <n v="2019"/>
    <n v="14267"/>
    <n v="1"/>
    <s v="FT"/>
    <d v="2019-05-19T00:00:00"/>
    <d v="2019-04-01T00:00:00"/>
    <n v="11380"/>
    <x v="1201"/>
    <s v="VIA A.G. EIFFEL, 148-00148-ROMA-RM"/>
    <s v="06032681006"/>
    <s v="12572900152"/>
    <n v="310.8"/>
    <n v="310.8"/>
    <s v="204510010"/>
    <s v=" "/>
    <s v=" "/>
    <s v=" "/>
    <s v="25539857"/>
    <d v="2019-03-18T00:00:00"/>
    <s v=" "/>
    <d v="2019-03-20T00:00:00"/>
    <s v="ACQUISTI 14679"/>
    <d v="2019-04-01T00:00:00"/>
    <n v="2019"/>
    <n v="4088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35013"/>
    <s v="2"/>
    <s v="bonifico"/>
    <n v="310.8"/>
    <n v="310.8"/>
    <n v="310.8"/>
    <n v="0"/>
    <n v="0"/>
  </r>
  <r>
    <s v="07"/>
    <s v="3FE"/>
    <n v="2019"/>
    <n v="14372"/>
    <n v="1"/>
    <s v="FT"/>
    <d v="2019-05-19T00:00:00"/>
    <d v="2019-04-01T00:00:00"/>
    <n v="11380"/>
    <x v="1201"/>
    <s v="VIA A.G. EIFFEL, 148-00148-ROMA-RM"/>
    <s v="06032681006"/>
    <s v="12572900152"/>
    <n v="68.819999999999993"/>
    <n v="68.819999999999993"/>
    <s v="204510010"/>
    <s v=" "/>
    <s v=" "/>
    <s v=" "/>
    <s v="25539854"/>
    <d v="2019-03-18T00:00:00"/>
    <s v=" "/>
    <d v="2019-03-20T00:00:00"/>
    <s v="ACQUISTI 14675"/>
    <d v="2019-04-01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14573"/>
    <n v="1"/>
    <s v="FT"/>
    <d v="2019-05-20T00:00:00"/>
    <d v="2019-04-02T00:00:00"/>
    <n v="11380"/>
    <x v="1201"/>
    <s v="VIA A.G. EIFFEL, 148-00148-ROMA-RM"/>
    <s v="06032681006"/>
    <s v="12572900152"/>
    <n v="542.25"/>
    <n v="542.25"/>
    <s v="204510010"/>
    <s v=" "/>
    <s v=" "/>
    <s v=" "/>
    <s v="25540505"/>
    <d v="2019-03-20T00:00:00"/>
    <s v=" "/>
    <d v="2019-03-21T00:00:00"/>
    <s v="ACQUISTI 15322"/>
    <d v="2019-04-02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542.25"/>
    <n v="542.25"/>
    <n v="542.25"/>
    <n v="0"/>
    <n v="0"/>
  </r>
  <r>
    <s v="07"/>
    <s v="3FE"/>
    <n v="2019"/>
    <n v="14258"/>
    <n v="1"/>
    <s v="FT"/>
    <d v="2019-05-22T00:00:00"/>
    <d v="2019-04-01T00:00:00"/>
    <n v="11380"/>
    <x v="1201"/>
    <s v="VIA A.G. EIFFEL, 148-00148-ROMA-RM"/>
    <s v="06032681006"/>
    <s v="12572900152"/>
    <n v="1007.5"/>
    <n v="1007.5"/>
    <s v="204510010"/>
    <s v=" "/>
    <s v=" "/>
    <s v=" "/>
    <s v="25541146"/>
    <d v="2019-03-22T00:00:00"/>
    <s v=" "/>
    <d v="2019-03-23T00:00:00"/>
    <s v="13594"/>
    <d v="2019-04-01T00:00:00"/>
    <n v="2019"/>
    <n v="4092"/>
    <n v="1"/>
    <s v=" "/>
    <s v=" "/>
    <s v=" "/>
    <s v=" "/>
    <s v=" "/>
    <s v=" "/>
    <s v="1"/>
    <x v="1"/>
    <s v="D"/>
    <n v="2019"/>
    <n v="7794"/>
    <s v="C"/>
    <d v="2019-05-09T00:00:00"/>
    <d v="2019-04-1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15125"/>
    <n v="1"/>
    <s v="FT"/>
    <d v="2019-05-22T00:00:00"/>
    <d v="2019-04-03T00:00:00"/>
    <n v="11380"/>
    <x v="1201"/>
    <s v="VIA A.G. EIFFEL, 148-00148-ROMA-RM"/>
    <s v="06032681006"/>
    <s v="12572900152"/>
    <n v="114.7"/>
    <n v="114.7"/>
    <s v="204510010"/>
    <s v=" "/>
    <s v=" "/>
    <s v=" "/>
    <s v="25541207"/>
    <d v="2019-03-22T00:00:00"/>
    <s v=" "/>
    <d v="2019-03-23T00:00:00"/>
    <s v="ACQUISTI"/>
    <d v="2019-04-03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19"/>
    <n v="15126"/>
    <n v="1"/>
    <s v="FT"/>
    <d v="2019-05-22T00:00:00"/>
    <d v="2019-04-03T00:00:00"/>
    <n v="11380"/>
    <x v="1201"/>
    <s v="VIA A.G. EIFFEL, 148-00148-ROMA-RM"/>
    <s v="06032681006"/>
    <s v="12572900152"/>
    <n v="233.1"/>
    <n v="233.1"/>
    <s v="204510010"/>
    <s v=" "/>
    <s v=" "/>
    <s v=" "/>
    <s v="25541216"/>
    <d v="2019-03-22T00:00:00"/>
    <s v=" "/>
    <d v="2019-03-23T00:00:00"/>
    <s v="ACQUISTI"/>
    <d v="2019-04-03T00:00:00"/>
    <n v="2019"/>
    <n v="4088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35013"/>
    <s v="2"/>
    <s v="bonifico"/>
    <n v="233.1"/>
    <n v="233.1"/>
    <n v="233.1"/>
    <n v="0"/>
    <n v="0"/>
  </r>
  <r>
    <s v="07"/>
    <s v="3FE"/>
    <n v="2019"/>
    <n v="15617"/>
    <n v="1"/>
    <s v="FT"/>
    <d v="2019-05-27T00:00:00"/>
    <d v="2019-05-08T00:00:00"/>
    <n v="11380"/>
    <x v="1201"/>
    <s v="VIA A.G. EIFFEL, 148-00148-ROMA-RM"/>
    <s v="06032681006"/>
    <s v="12572900152"/>
    <n v="141.1"/>
    <n v="141.1"/>
    <s v="204510010"/>
    <s v=" "/>
    <s v=" "/>
    <s v=" "/>
    <s v="25542063"/>
    <d v="2019-03-26T00:00:00"/>
    <s v=" "/>
    <d v="2019-03-28T00:00:00"/>
    <s v="ACQUISTI 14793 ITER APPR SAN OK"/>
    <d v="2019-04-05T00:00:00"/>
    <n v="2019"/>
    <n v="92"/>
    <n v="1"/>
    <s v=" "/>
    <s v=" "/>
    <s v=" "/>
    <s v=" "/>
    <s v=" "/>
    <s v=" "/>
    <s v="N602"/>
    <x v="1"/>
    <s v="D"/>
    <n v="2019"/>
    <n v="10098"/>
    <s v="C"/>
    <d v="2019-05-31T00:00:00"/>
    <d v="2019-05-27T00:00:00"/>
    <s v=" "/>
    <s v=" "/>
    <s v="Azienda"/>
    <s v="FPI14 ISTRUT-GEST ACQUISTI SANITARI"/>
    <s v="701145011"/>
    <s v="2"/>
    <s v="bonifico"/>
    <n v="141.1"/>
    <n v="141.1"/>
    <n v="141.1"/>
    <n v="0"/>
    <n v="0"/>
  </r>
  <r>
    <s v="07"/>
    <s v="3FE"/>
    <n v="2019"/>
    <n v="16139"/>
    <n v="1"/>
    <s v="FT"/>
    <d v="2019-05-27T00:00:00"/>
    <d v="2019-04-09T00:00:00"/>
    <n v="11380"/>
    <x v="1201"/>
    <s v="VIA A.G. EIFFEL, 148-00148-ROMA-RM"/>
    <s v="06032681006"/>
    <s v="12572900152"/>
    <n v="440.55"/>
    <n v="440.55"/>
    <s v="204510010"/>
    <s v=" "/>
    <s v=" "/>
    <s v=" "/>
    <s v="25541942"/>
    <d v="2019-03-26T00:00:00"/>
    <s v=" "/>
    <d v="2019-03-28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15247"/>
    <n v="1"/>
    <s v="FT"/>
    <d v="2019-05-29T00:00:00"/>
    <d v="2019-04-04T00:00:00"/>
    <n v="11380"/>
    <x v="1201"/>
    <s v="VIA A.G. EIFFEL, 148-00148-ROMA-RM"/>
    <s v="06032681006"/>
    <s v="12572900152"/>
    <n v="1007.5"/>
    <n v="1007.5"/>
    <s v="204510010"/>
    <s v=" "/>
    <s v=" "/>
    <s v=" "/>
    <s v="25542826"/>
    <d v="2019-03-28T00:00:00"/>
    <s v=" "/>
    <d v="2019-03-30T00:00:00"/>
    <s v="16981"/>
    <d v="2019-04-04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15702"/>
    <n v="1"/>
    <s v="FT"/>
    <d v="2019-05-29T00:00:00"/>
    <d v="2019-04-05T00:00:00"/>
    <n v="11380"/>
    <x v="1201"/>
    <s v="VIA A.G. EIFFEL, 148-00148-ROMA-RM"/>
    <s v="06032681006"/>
    <s v="12572900152"/>
    <n v="1153.78"/>
    <n v="1153.78"/>
    <s v="204510010"/>
    <s v=" "/>
    <s v=" "/>
    <s v=" "/>
    <s v="25542779"/>
    <d v="2019-03-28T00:00:00"/>
    <s v=" "/>
    <d v="2019-03-30T00:00:00"/>
    <s v="ACQUISTI"/>
    <d v="2019-04-0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153.78"/>
    <n v="1153.78"/>
    <n v="1153.78"/>
    <n v="0"/>
    <n v="0"/>
  </r>
  <r>
    <s v="07"/>
    <s v="3FE"/>
    <n v="2019"/>
    <n v="16300"/>
    <n v="1"/>
    <s v="FT"/>
    <d v="2019-06-02T00:00:00"/>
    <d v="2019-04-09T00:00:00"/>
    <n v="11380"/>
    <x v="1201"/>
    <s v="VIA A.G. EIFFEL, 148-00148-ROMA-RM"/>
    <s v="06032681006"/>
    <s v="12572900152"/>
    <n v="82.5"/>
    <n v="82.5"/>
    <s v="204510010"/>
    <s v=" "/>
    <s v=" "/>
    <s v=" "/>
    <s v="25543792"/>
    <d v="2019-04-01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82.5"/>
    <n v="82.5"/>
    <n v="82.5"/>
    <n v="0"/>
    <n v="0"/>
  </r>
  <r>
    <s v="07"/>
    <s v="3FE"/>
    <n v="2019"/>
    <n v="16301"/>
    <n v="1"/>
    <s v="FT"/>
    <d v="2019-06-02T00:00:00"/>
    <d v="2019-04-09T00:00:00"/>
    <n v="11380"/>
    <x v="1201"/>
    <s v="VIA A.G. EIFFEL, 148-00148-ROMA-RM"/>
    <s v="06032681006"/>
    <s v="12572900152"/>
    <n v="45.88"/>
    <n v="45.88"/>
    <s v="204510010"/>
    <s v=" "/>
    <s v=" "/>
    <s v=" "/>
    <s v="25543747"/>
    <d v="2019-04-01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16303"/>
    <n v="1"/>
    <s v="FT"/>
    <d v="2019-06-02T00:00:00"/>
    <d v="2019-04-09T00:00:00"/>
    <n v="11380"/>
    <x v="1201"/>
    <s v="VIA A.G. EIFFEL, 148-00148-ROMA-RM"/>
    <s v="06032681006"/>
    <s v="12572900152"/>
    <n v="1623.49"/>
    <n v="1623.49"/>
    <s v="204510010"/>
    <s v=" "/>
    <s v=" "/>
    <s v=" "/>
    <s v="25543743"/>
    <d v="2019-04-01T00:00:00"/>
    <s v=" "/>
    <d v="2019-04-03T00:00:00"/>
    <s v="ACQUISTI"/>
    <d v="2019-04-09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623.49"/>
    <n v="1623.49"/>
    <n v="1623.49"/>
    <n v="0"/>
    <n v="0"/>
  </r>
  <r>
    <s v="07"/>
    <s v="3FE"/>
    <n v="2019"/>
    <n v="17305"/>
    <n v="1"/>
    <s v="FT"/>
    <d v="2019-06-02T00:00:00"/>
    <d v="2019-04-15T00:00:00"/>
    <n v="11380"/>
    <x v="1201"/>
    <s v="VIA A.G. EIFFEL, 148-00148-ROMA-RM"/>
    <s v="06032681006"/>
    <s v="12572900152"/>
    <n v="91.76"/>
    <n v="91.76"/>
    <s v="204510010"/>
    <s v=" "/>
    <s v=" "/>
    <s v=" "/>
    <s v="25543285"/>
    <d v="2019-03-29T00:00:00"/>
    <s v=" "/>
    <d v="2019-04-03T00:00:00"/>
    <s v="RD 17104"/>
    <d v="2019-04-1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16659"/>
    <n v="1"/>
    <s v="FT"/>
    <d v="2019-06-04T00:00:00"/>
    <d v="2019-04-10T00:00:00"/>
    <n v="11380"/>
    <x v="1201"/>
    <s v="VIA A.G. EIFFEL, 148-00148-ROMA-RM"/>
    <s v="06032681006"/>
    <s v="12572900152"/>
    <n v="471.65"/>
    <n v="471.65"/>
    <s v="204510010"/>
    <s v=" "/>
    <s v=" "/>
    <s v=" "/>
    <s v="25544138"/>
    <d v="2019-04-02T00:00:00"/>
    <s v=" "/>
    <d v="2019-04-05T00:00:00"/>
    <s v="ACQUISTI 17570"/>
    <d v="2019-04-10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471.65"/>
    <n v="471.65"/>
    <n v="471.65"/>
    <n v="0"/>
    <n v="0"/>
  </r>
  <r>
    <s v="07"/>
    <s v="3FE"/>
    <n v="2019"/>
    <n v="16677"/>
    <n v="1"/>
    <s v="FT"/>
    <d v="2019-06-04T00:00:00"/>
    <d v="2019-04-10T00:00:00"/>
    <n v="11380"/>
    <x v="1201"/>
    <s v="VIA A.G. EIFFEL, 148-00148-ROMA-RM"/>
    <s v="06032681006"/>
    <s v="12572900152"/>
    <n v="22.94"/>
    <n v="22.94"/>
    <s v="204510010"/>
    <s v=" "/>
    <s v=" "/>
    <s v=" "/>
    <s v="25544144"/>
    <d v="2019-04-02T00:00:00"/>
    <s v=" "/>
    <d v="2019-04-05T00:00:00"/>
    <s v="ACQUISTI 17597"/>
    <d v="2019-04-10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22.94"/>
    <n v="22.94"/>
    <n v="22.94"/>
    <n v="0"/>
    <n v="0"/>
  </r>
  <r>
    <s v="07"/>
    <s v="3FE"/>
    <n v="2019"/>
    <n v="16685"/>
    <n v="1"/>
    <s v="FT"/>
    <d v="2019-06-04T00:00:00"/>
    <d v="2019-04-10T00:00:00"/>
    <n v="11380"/>
    <x v="1201"/>
    <s v="VIA A.G. EIFFEL, 148-00148-ROMA-RM"/>
    <s v="06032681006"/>
    <s v="12572900152"/>
    <n v="1539.2"/>
    <n v="1539.2"/>
    <s v="204510010"/>
    <s v=" "/>
    <s v=" "/>
    <s v=" "/>
    <s v="25544156"/>
    <d v="2019-04-02T00:00:00"/>
    <s v=" "/>
    <d v="2019-04-05T00:00:00"/>
    <s v="ACQUISTI 17598"/>
    <d v="2019-04-10T00:00:00"/>
    <n v="2019"/>
    <n v="4088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35013"/>
    <s v="2"/>
    <s v="bonifico"/>
    <n v="1539.2"/>
    <n v="1539.2"/>
    <n v="1539.2"/>
    <n v="0"/>
    <n v="0"/>
  </r>
  <r>
    <s v="07"/>
    <s v="3FE"/>
    <n v="2019"/>
    <n v="17042"/>
    <n v="1"/>
    <s v="FT"/>
    <d v="2019-06-04T00:00:00"/>
    <d v="2019-04-12T00:00:00"/>
    <n v="11380"/>
    <x v="1201"/>
    <s v="VIA A.G. EIFFEL, 148-00148-ROMA-RM"/>
    <s v="06032681006"/>
    <s v="12572900152"/>
    <n v="510.2"/>
    <n v="510.2"/>
    <s v="204510010"/>
    <s v=" "/>
    <s v=" "/>
    <s v=" "/>
    <s v="25544736"/>
    <d v="2019-04-04T00:00:00"/>
    <s v=" "/>
    <d v="2019-04-05T00:00:00"/>
    <s v="ACQUISTI"/>
    <d v="2019-04-12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510.2"/>
    <n v="510.2"/>
    <n v="510.2"/>
    <n v="0"/>
    <n v="0"/>
  </r>
  <r>
    <s v="07"/>
    <s v="3FE"/>
    <n v="2019"/>
    <n v="17322"/>
    <n v="1"/>
    <s v="FT"/>
    <d v="2019-06-04T00:00:00"/>
    <d v="2019-04-15T00:00:00"/>
    <n v="11380"/>
    <x v="1201"/>
    <s v="VIA A.G. EIFFEL, 148-00148-ROMA-RM"/>
    <s v="06032681006"/>
    <s v="12572900152"/>
    <n v="1007.5"/>
    <n v="1007.5"/>
    <s v="204510010"/>
    <s v=" "/>
    <s v=" "/>
    <s v=" "/>
    <s v="25544146"/>
    <d v="2019-04-02T00:00:00"/>
    <s v=" "/>
    <d v="2019-04-05T00:00:00"/>
    <s v="ACQUISTI"/>
    <d v="2019-04-1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17323"/>
    <n v="1"/>
    <s v="FT"/>
    <d v="2019-06-04T00:00:00"/>
    <d v="2019-04-15T00:00:00"/>
    <n v="11380"/>
    <x v="1201"/>
    <s v="VIA A.G. EIFFEL, 148-00148-ROMA-RM"/>
    <s v="06032681006"/>
    <s v="12572900152"/>
    <n v="82.5"/>
    <n v="82.5"/>
    <s v="204510010"/>
    <s v=" "/>
    <s v=" "/>
    <s v=" "/>
    <s v="25544137"/>
    <d v="2019-04-02T00:00:00"/>
    <s v=" "/>
    <d v="2019-04-05T00:00:00"/>
    <s v="ACQUISTI 17613"/>
    <d v="2019-04-1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82.5"/>
    <n v="82.5"/>
    <n v="82.5"/>
    <n v="0"/>
    <n v="0"/>
  </r>
  <r>
    <s v="07"/>
    <s v="3FE"/>
    <n v="2019"/>
    <n v="17367"/>
    <n v="1"/>
    <s v="FT"/>
    <d v="2019-06-04T00:00:00"/>
    <d v="2019-04-15T00:00:00"/>
    <n v="11380"/>
    <x v="1201"/>
    <s v="VIA A.G. EIFFEL, 148-00148-ROMA-RM"/>
    <s v="06032681006"/>
    <s v="12572900152"/>
    <n v="45.88"/>
    <n v="45.88"/>
    <s v="204510010"/>
    <s v=" "/>
    <s v=" "/>
    <s v=" "/>
    <s v="25544699"/>
    <d v="2019-04-04T00:00:00"/>
    <s v=" "/>
    <d v="2019-04-05T00:00:00"/>
    <s v="ACQUISTI"/>
    <d v="2019-04-1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17430"/>
    <n v="1"/>
    <s v="FT"/>
    <d v="2019-06-05T00:00:00"/>
    <d v="2019-04-15T00:00:00"/>
    <n v="11380"/>
    <x v="1201"/>
    <s v="VIA A.G. EIFFEL, 148-00148-ROMA-RM"/>
    <s v="06032681006"/>
    <s v="12572900152"/>
    <n v="114.7"/>
    <n v="114.7"/>
    <s v="204510010"/>
    <s v=" "/>
    <s v=" "/>
    <s v=" "/>
    <s v="25544140"/>
    <d v="2019-04-02T00:00:00"/>
    <s v=" "/>
    <d v="2019-04-06T00:00:00"/>
    <s v="RD 17597"/>
    <d v="2019-04-15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19"/>
    <n v="16967"/>
    <n v="1"/>
    <s v="FT"/>
    <d v="2019-06-08T00:00:00"/>
    <d v="2019-04-12T00:00:00"/>
    <n v="11380"/>
    <x v="1201"/>
    <s v="VIA A.G. EIFFEL, 148-00148-ROMA-RM"/>
    <s v="06032681006"/>
    <s v="12572900152"/>
    <n v="676.58"/>
    <n v="676.58"/>
    <s v="204510010"/>
    <s v=" "/>
    <s v=" "/>
    <s v=" "/>
    <s v="25544993"/>
    <d v="2019-04-05T00:00:00"/>
    <s v=" "/>
    <d v="2019-04-09T00:00:00"/>
    <s v="ACQUISTI 18325"/>
    <d v="2019-04-12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676.58"/>
    <n v="676.58"/>
    <n v="676.58"/>
    <n v="0"/>
    <n v="0"/>
  </r>
  <r>
    <s v="07"/>
    <s v="3FE"/>
    <n v="2019"/>
    <n v="17070"/>
    <n v="1"/>
    <s v="FT"/>
    <d v="2019-06-08T00:00:00"/>
    <d v="2019-04-12T00:00:00"/>
    <n v="11380"/>
    <x v="1201"/>
    <s v="VIA A.G. EIFFEL, 148-00148-ROMA-RM"/>
    <s v="06032681006"/>
    <s v="12572900152"/>
    <n v="950.75"/>
    <n v="950.75"/>
    <s v="204510010"/>
    <s v=" "/>
    <s v=" "/>
    <s v=" "/>
    <s v="25545394"/>
    <d v="2019-04-08T00:00:00"/>
    <s v=" "/>
    <d v="2019-04-09T00:00:00"/>
    <s v="ACQUISTI 18685"/>
    <d v="2019-04-12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950.75"/>
    <n v="950.75"/>
    <n v="950.75"/>
    <n v="0"/>
    <n v="0"/>
  </r>
  <r>
    <s v="07"/>
    <s v="3FE"/>
    <n v="2019"/>
    <n v="17079"/>
    <n v="1"/>
    <s v="FT"/>
    <d v="2019-06-08T00:00:00"/>
    <d v="2019-04-12T00:00:00"/>
    <n v="11380"/>
    <x v="1201"/>
    <s v="VIA A.G. EIFFEL, 148-00148-ROMA-RM"/>
    <s v="06032681006"/>
    <s v="12572900152"/>
    <n v="23.94"/>
    <n v="23.94"/>
    <s v="204510010"/>
    <s v=" "/>
    <s v=" "/>
    <s v=" "/>
    <s v="25545552"/>
    <d v="2019-04-08T00:00:00"/>
    <s v=" "/>
    <d v="2019-04-09T00:00:00"/>
    <s v="ACQUISTI 17989"/>
    <d v="2019-04-12T00:00:00"/>
    <n v="2019"/>
    <n v="92"/>
    <n v="1"/>
    <s v=" "/>
    <s v=" "/>
    <s v=" "/>
    <s v=" "/>
    <s v=" "/>
    <s v=" "/>
    <s v="N602"/>
    <x v="1"/>
    <s v="D"/>
    <n v="2019"/>
    <n v="8686"/>
    <s v="C"/>
    <d v="2019-05-20T00:00:00"/>
    <d v="2019-04-24T00:00:00"/>
    <s v=" "/>
    <s v=" "/>
    <s v="Azienda"/>
    <s v="FPI01 ISTRUT-CONTAB E FLUSSI FINANZ"/>
    <s v="701145011"/>
    <s v="2"/>
    <s v="bonifico"/>
    <n v="23.94"/>
    <n v="23.94"/>
    <n v="23.94"/>
    <n v="0"/>
    <n v="0"/>
  </r>
  <r>
    <s v="07"/>
    <s v="3FE"/>
    <n v="2019"/>
    <n v="17522"/>
    <n v="1"/>
    <s v="FT"/>
    <d v="2019-06-10T00:00:00"/>
    <d v="2019-04-16T00:00:00"/>
    <n v="11380"/>
    <x v="1201"/>
    <s v="VIA A.G. EIFFEL, 148-00148-ROMA-RM"/>
    <s v="06032681006"/>
    <s v="12572900152"/>
    <n v="586.71"/>
    <n v="586.71"/>
    <s v="204510010"/>
    <s v=" "/>
    <s v=" "/>
    <s v=" "/>
    <s v="25545689"/>
    <d v="2019-04-09T00:00:00"/>
    <s v=" "/>
    <d v="2019-04-11T00:00:00"/>
    <s v="ACQUISTI 16895"/>
    <d v="2019-04-16T00:00:00"/>
    <n v="2019"/>
    <n v="4092"/>
    <n v="1"/>
    <s v=" "/>
    <s v=" "/>
    <s v=" "/>
    <s v=" "/>
    <s v=" "/>
    <s v=" "/>
    <s v="1"/>
    <x v="1"/>
    <s v="D"/>
    <n v="2019"/>
    <n v="8685"/>
    <s v="C"/>
    <d v="2019-05-20T00:00:00"/>
    <d v="2019-04-24T00:00:00"/>
    <s v=" "/>
    <s v=" 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19"/>
    <n v="18797"/>
    <n v="1"/>
    <s v="FT"/>
    <d v="2019-06-16T00:00:00"/>
    <d v="2019-04-30T00:00:00"/>
    <n v="11380"/>
    <x v="1201"/>
    <s v="VIA A.G. EIFFEL, 148-00148-ROMA-RM"/>
    <s v="06032681006"/>
    <s v="12572900152"/>
    <n v="190.4"/>
    <n v="190.4"/>
    <s v="204510010"/>
    <s v=" "/>
    <s v=" "/>
    <s v=" "/>
    <s v="25546744"/>
    <d v="2019-04-15T00:00:00"/>
    <s v=" "/>
    <d v="2019-04-17T00:00:00"/>
    <s v="ACQUISTI 19802"/>
    <d v="2019-04-30T00:00:00"/>
    <n v="2019"/>
    <n v="4083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35015"/>
    <s v="2"/>
    <s v="bonifico"/>
    <n v="190.4"/>
    <n v="190.4"/>
    <n v="190.4"/>
    <n v="0"/>
    <n v="0"/>
  </r>
  <r>
    <s v="07"/>
    <s v="3FE"/>
    <n v="2019"/>
    <n v="18802"/>
    <n v="1"/>
    <s v="FT"/>
    <d v="2019-06-16T00:00:00"/>
    <d v="2019-04-30T00:00:00"/>
    <n v="11380"/>
    <x v="1201"/>
    <s v="VIA A.G. EIFFEL, 148-00148-ROMA-RM"/>
    <s v="06032681006"/>
    <s v="12572900152"/>
    <n v="571.35"/>
    <n v="571.35"/>
    <s v="204510010"/>
    <s v=" "/>
    <s v=" "/>
    <s v=" "/>
    <s v="25546721"/>
    <d v="2019-04-15T00:00:00"/>
    <s v=" "/>
    <d v="2019-04-17T00:00:00"/>
    <s v="ACQUISTI 19785"/>
    <d v="2019-04-30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571.35"/>
    <n v="571.35"/>
    <n v="571.35"/>
    <n v="0"/>
    <n v="0"/>
  </r>
  <r>
    <s v="07"/>
    <s v="3FE"/>
    <n v="2019"/>
    <n v="18644"/>
    <n v="1"/>
    <s v="FT"/>
    <d v="2019-06-17T00:00:00"/>
    <d v="2019-04-29T00:00:00"/>
    <n v="11380"/>
    <x v="1201"/>
    <s v="VIA A.G. EIFFEL, 148-00148-ROMA-RM"/>
    <s v="06032681006"/>
    <s v="12572900152"/>
    <n v="1007.5"/>
    <n v="1007.5"/>
    <s v="204510010"/>
    <s v=" "/>
    <s v=" "/>
    <s v=" "/>
    <s v="25545913"/>
    <d v="2019-04-10T00:00:00"/>
    <s v=" "/>
    <d v="2019-04-18T00:00:00"/>
    <s v="ACQUISTI"/>
    <d v="2019-04-29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18919"/>
    <n v="1"/>
    <s v="FT"/>
    <d v="2019-06-17T00:00:00"/>
    <d v="2019-04-30T00:00:00"/>
    <n v="11380"/>
    <x v="1201"/>
    <s v="VIA A.G. EIFFEL, 148-00148-ROMA-RM"/>
    <s v="06032681006"/>
    <s v="12572900152"/>
    <n v="440.55"/>
    <n v="440.55"/>
    <s v="204510010"/>
    <s v=" "/>
    <s v=" "/>
    <s v=" "/>
    <s v="25547010"/>
    <d v="2019-04-16T00:00:00"/>
    <s v=" "/>
    <d v="2019-04-18T00:00:00"/>
    <s v="ACQUISTI 20154"/>
    <d v="2019-04-30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18953"/>
    <n v="1"/>
    <s v="FT"/>
    <d v="2019-06-17T00:00:00"/>
    <d v="2019-04-30T00:00:00"/>
    <n v="11380"/>
    <x v="1201"/>
    <s v="VIA A.G. EIFFEL, 148-00148-ROMA-RM"/>
    <s v="06032681006"/>
    <s v="12572900152"/>
    <n v="427.6"/>
    <n v="427.6"/>
    <s v="204510010"/>
    <s v=" "/>
    <s v=" "/>
    <s v=" "/>
    <s v="25547778"/>
    <d v="2019-04-17T00:00:00"/>
    <s v=" "/>
    <d v="2019-04-18T00:00:00"/>
    <s v="ACQUISTI"/>
    <d v="2019-04-30T00:00:00"/>
    <n v="2019"/>
    <n v="92"/>
    <n v="1"/>
    <s v=" "/>
    <s v=" "/>
    <s v=" "/>
    <s v=" "/>
    <s v=" "/>
    <s v=" "/>
    <s v="N602"/>
    <x v="1"/>
    <s v="D"/>
    <n v="2019"/>
    <n v="9392"/>
    <s v="C"/>
    <d v="2019-05-28T00:00:00"/>
    <d v="2019-05-13T00:00:00"/>
    <s v=" "/>
    <s v=" "/>
    <s v="Azienda"/>
    <s v="FPI01 ISTRUT-CONTAB E FLUSSI FINANZ"/>
    <s v="701145011"/>
    <s v="2"/>
    <s v="bonifico"/>
    <n v="427.6"/>
    <n v="427.6"/>
    <n v="427.6"/>
    <n v="0"/>
    <n v="0"/>
  </r>
  <r>
    <s v="07"/>
    <s v="3FE"/>
    <n v="2019"/>
    <n v="19093"/>
    <n v="1"/>
    <s v="FT"/>
    <d v="2019-06-18T00:00:00"/>
    <d v="2019-05-02T00:00:00"/>
    <n v="11380"/>
    <x v="1201"/>
    <s v="VIA A.G. EIFFEL, 148-00148-ROMA-RM"/>
    <s v="06032681006"/>
    <s v="12572900152"/>
    <n v="1007.5"/>
    <n v="1007.5"/>
    <s v="204510010"/>
    <s v=" "/>
    <s v=" "/>
    <s v=" "/>
    <s v="25547003"/>
    <d v="2019-04-16T00:00:00"/>
    <s v=" "/>
    <d v="2019-04-19T00:00:00"/>
    <s v="ACQUISTI 20156"/>
    <d v="2019-05-02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19538"/>
    <n v="1"/>
    <s v="FT"/>
    <d v="2019-06-19T00:00:00"/>
    <d v="2019-05-06T00:00:00"/>
    <n v="11380"/>
    <x v="1201"/>
    <s v="VIA A.G. EIFFEL, 148-00148-ROMA-RM"/>
    <s v="06032681006"/>
    <s v="12572900152"/>
    <n v="45.88"/>
    <n v="45.88"/>
    <s v="204510010"/>
    <s v=" "/>
    <s v=" "/>
    <s v=" "/>
    <s v="25547919"/>
    <d v="2019-04-18T00:00:00"/>
    <s v=" "/>
    <d v="2019-04-20T00:00:00"/>
    <s v="ACQUISTI 20743"/>
    <d v="2019-05-06T00:00:00"/>
    <n v="2019"/>
    <n v="4092"/>
    <n v="1"/>
    <s v=" "/>
    <s v=" "/>
    <s v=" "/>
    <s v=" "/>
    <s v=" "/>
    <s v=" "/>
    <s v="1"/>
    <x v="1"/>
    <s v="D"/>
    <n v="2019"/>
    <n v="9391"/>
    <s v="C"/>
    <d v="2019-05-28T00:00:00"/>
    <d v="2019-05-13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12496"/>
    <n v="1"/>
    <s v="FT"/>
    <d v="2019-04-14T00:00:00"/>
    <d v="2019-03-25T00:00:00"/>
    <n v="3150958"/>
    <x v="1202"/>
    <s v="V.LE TIZIANO,19-00196-ROMA-RM"/>
    <s v="00871501003"/>
    <s v="00122620578"/>
    <n v="90"/>
    <n v="90"/>
    <s v="204510010"/>
    <s v=" "/>
    <s v=" "/>
    <s v=" "/>
    <s v="177/01"/>
    <d v="2019-03-15T00:00:00"/>
    <s v=" "/>
    <d v="2019-03-15T00:00:00"/>
    <s v="19^ CONVEGNO NAZIONALE AIIC         CATANZARO, 16 - 18 MAGGIO 2019  RD 9730"/>
    <d v="2019-03-22T00:00:00"/>
    <n v="2019"/>
    <n v="367"/>
    <n v="1"/>
    <s v=" "/>
    <s v=" "/>
    <s v=" "/>
    <s v=" "/>
    <s v=" "/>
    <s v=" "/>
    <s v="1"/>
    <x v="18"/>
    <s v="D"/>
    <n v="2019"/>
    <n v="7450"/>
    <s v="C"/>
    <d v="2019-05-02T00:00:00"/>
    <d v="2019-04-10T00:00:00"/>
    <s v=" "/>
    <s v=" "/>
    <s v="Azienda"/>
    <s v="FPI12 ISTRUTT-FORMAZ VALUTAZ E CONTR STRATEG"/>
    <s v="705180020"/>
    <s v="2P"/>
    <s v="PAG. CON BON.30GG"/>
    <n v="90"/>
    <n v="90"/>
    <n v="90"/>
    <n v="0"/>
    <n v="0"/>
  </r>
  <r>
    <s v="07"/>
    <s v="3FE"/>
    <n v="2019"/>
    <n v="4841"/>
    <n v="1"/>
    <s v="PA"/>
    <d v="2019-04-07T00:00:00"/>
    <d v="2019-02-07T00:00:00"/>
    <n v="91522"/>
    <x v="1203"/>
    <s v="VIA BORFURO 7-24122-BERGAMO-BG"/>
    <s v="04024350169"/>
    <s v="04024350169"/>
    <n v="2712.41"/>
    <n v="2284.88"/>
    <s v="204520010"/>
    <s v=" "/>
    <s v=" "/>
    <s v=" "/>
    <s v="7"/>
    <d v="2019-02-05T00:00:00"/>
    <s v=" "/>
    <d v="2019-02-06T00:00:00"/>
    <s v="2017/2018/2019 FT DA RIC.-NO BOTTONE-PN V.DOC"/>
    <d v="2019-02-07T00:00:00"/>
    <n v="2017"/>
    <n v="325"/>
    <n v="1"/>
    <s v=" "/>
    <s v=" "/>
    <s v=" "/>
    <s v=" "/>
    <s v=" "/>
    <s v=" "/>
    <s v="1"/>
    <x v="20"/>
    <s v="D"/>
    <n v="2019"/>
    <n v="7217"/>
    <s v="C"/>
    <d v="2019-04-02T00:00:00"/>
    <d v="2019-04-01T00:00:00"/>
    <s v=" "/>
    <s v=" "/>
    <s v="Azienda"/>
    <s v="FPI03 ISTRUTTORIA  - UFFICIO FISCALE"/>
    <s v="705140015"/>
    <s v="2"/>
    <s v="bonifico"/>
    <n v="2712.41"/>
    <n v="2712.41"/>
    <n v="2712.41"/>
    <n v="0"/>
    <n v="0"/>
  </r>
  <r>
    <s v="07"/>
    <s v="3FE"/>
    <n v="2019"/>
    <n v="4841"/>
    <n v="2"/>
    <s v="PA"/>
    <d v="2019-04-07T00:00:00"/>
    <d v="2019-02-07T00:00:00"/>
    <n v="91522"/>
    <x v="1203"/>
    <s v="VIA BORFURO 7-24122-BERGAMO-BG"/>
    <s v="04024350169"/>
    <s v="04024350169"/>
    <n v="42830.53"/>
    <n v="36079.68"/>
    <s v="204520010"/>
    <s v=" "/>
    <s v=" "/>
    <s v=" "/>
    <s v="7"/>
    <d v="2019-02-05T00:00:00"/>
    <s v=" "/>
    <d v="2019-02-06T00:00:00"/>
    <s v="2017/2018/2019 FT DA RIC.-NO BOTTONE-PN V.DOC"/>
    <d v="2019-02-07T00:00:00"/>
    <n v="2018"/>
    <n v="325"/>
    <n v="1"/>
    <s v=" "/>
    <s v=" "/>
    <s v=" "/>
    <s v=" "/>
    <s v=" "/>
    <s v=" "/>
    <s v="1"/>
    <x v="20"/>
    <s v="D"/>
    <n v="2019"/>
    <n v="7217"/>
    <s v="C"/>
    <d v="2019-04-02T00:00:00"/>
    <d v="2019-04-01T00:00:00"/>
    <s v=" "/>
    <s v=" "/>
    <s v="Azienda"/>
    <s v="FPI03 ISTRUTTORIA  - UFFICIO FISCALE"/>
    <s v="705140015"/>
    <s v="2"/>
    <s v="bonifico"/>
    <n v="42830.53"/>
    <n v="42830.53"/>
    <n v="42830.53"/>
    <n v="0"/>
    <n v="0"/>
  </r>
  <r>
    <s v="07"/>
    <s v="3FE"/>
    <n v="2019"/>
    <n v="4841"/>
    <n v="3"/>
    <s v="PA"/>
    <d v="2019-04-07T00:00:00"/>
    <d v="2019-02-07T00:00:00"/>
    <n v="91522"/>
    <x v="1203"/>
    <s v="VIA BORFURO 7-24122-BERGAMO-BG"/>
    <s v="04024350169"/>
    <s v="04024350169"/>
    <n v="13562.06"/>
    <n v="11424.44"/>
    <s v="204520010"/>
    <s v=" "/>
    <s v=" "/>
    <s v=" "/>
    <s v="7"/>
    <d v="2019-02-05T00:00:00"/>
    <s v=" "/>
    <d v="2019-02-06T00:00:00"/>
    <s v="2017/2018/2019 FT DA RIC.-NO BOTTONE-PN V.DOC"/>
    <d v="2019-02-07T00:00:00"/>
    <n v="2019"/>
    <n v="325"/>
    <n v="1"/>
    <s v=" "/>
    <s v=" "/>
    <s v=" "/>
    <s v=" "/>
    <s v=" "/>
    <s v=" "/>
    <s v="1"/>
    <x v="20"/>
    <s v="D"/>
    <n v="2019"/>
    <n v="7217"/>
    <s v="C"/>
    <d v="2019-04-02T00:00:00"/>
    <d v="2019-04-01T00:00:00"/>
    <s v=" "/>
    <s v=" "/>
    <s v="Azienda"/>
    <s v="FPI03 ISTRUTTORIA  - UFFICIO FISCALE"/>
    <s v="705140015"/>
    <s v="2"/>
    <s v="bonifico"/>
    <n v="13562.06"/>
    <n v="13562.06"/>
    <n v="13562.06"/>
    <n v="0"/>
    <n v="0"/>
  </r>
  <r>
    <s v="07"/>
    <s v="3FE"/>
    <n v="2019"/>
    <n v="5572"/>
    <n v="1"/>
    <s v="PA"/>
    <d v="2019-04-07T00:00:00"/>
    <d v="2019-02-14T00:00:00"/>
    <n v="91522"/>
    <x v="1203"/>
    <s v="VIA BORFURO 7-24122-BERGAMO-BG"/>
    <s v="04024350169"/>
    <s v="04024350169"/>
    <n v="1350"/>
    <n v="1090.3800000000001"/>
    <s v="204520010"/>
    <s v=" "/>
    <s v=" "/>
    <s v=" "/>
    <s v="5"/>
    <d v="2019-02-05T00:00:00"/>
    <s v=" "/>
    <d v="2019-02-06T00:00:00"/>
    <s v="FT DA RIC-NO BOTT COSTI-PN COCCOLI      ITER V.DOC"/>
    <d v="2019-02-13T00:00:00"/>
    <n v="2018"/>
    <n v="367"/>
    <n v="1"/>
    <s v=" "/>
    <s v=" "/>
    <s v=" "/>
    <s v=" "/>
    <s v=" "/>
    <s v=" "/>
    <s v="1"/>
    <x v="18"/>
    <s v="D"/>
    <n v="2019"/>
    <n v="7217"/>
    <s v="C"/>
    <d v="2019-04-02T00:00:00"/>
    <d v="2019-04-01T00:00:00"/>
    <s v=" "/>
    <s v=" "/>
    <s v="Azienda"/>
    <s v="FPI12 ISTRUTT-FORMAZ VALUTAZ E CONTR STRATEG"/>
    <s v="705180020"/>
    <s v="2"/>
    <s v="bonifico"/>
    <n v="1350"/>
    <n v="1350"/>
    <n v="1350"/>
    <n v="0"/>
    <n v="0"/>
  </r>
  <r>
    <s v="07"/>
    <s v="3FE"/>
    <n v="2019"/>
    <n v="5573"/>
    <n v="1"/>
    <s v="PA"/>
    <d v="2019-04-07T00:00:00"/>
    <d v="2019-02-14T00:00:00"/>
    <n v="91522"/>
    <x v="1203"/>
    <s v="VIA BORFURO 7-24122-BERGAMO-BG"/>
    <s v="04024350169"/>
    <s v="04024350169"/>
    <n v="337.5"/>
    <n v="272.60000000000002"/>
    <s v="204520010"/>
    <s v=" "/>
    <s v=" "/>
    <s v=" "/>
    <s v="6"/>
    <d v="2019-02-05T00:00:00"/>
    <s v=" "/>
    <d v="2019-02-06T00:00:00"/>
    <s v="FT DA RIC-NO BOTT. COSTI-PN COCCOLI     ITER - V.DOC"/>
    <d v="2019-02-13T00:00:00"/>
    <n v="2018"/>
    <n v="367"/>
    <n v="1"/>
    <s v=" "/>
    <s v=" "/>
    <s v=" "/>
    <s v=" "/>
    <s v=" "/>
    <s v=" "/>
    <s v="1"/>
    <x v="18"/>
    <s v="D"/>
    <n v="2019"/>
    <n v="7217"/>
    <s v="C"/>
    <d v="2019-04-02T00:00:00"/>
    <d v="2019-04-01T00:00:00"/>
    <s v=" "/>
    <s v=" "/>
    <s v="Azienda"/>
    <s v="FPI12 ISTRUTT-FORMAZ VALUTAZ E CONTR STRATEG"/>
    <s v="705180020"/>
    <s v="2"/>
    <s v="bonifico"/>
    <n v="337.5"/>
    <n v="337.5"/>
    <n v="337.5"/>
    <n v="0"/>
    <n v="0"/>
  </r>
  <r>
    <s v="07"/>
    <s v="3FE"/>
    <n v="2019"/>
    <n v="8180"/>
    <n v="1"/>
    <s v="PA"/>
    <d v="2019-04-26T00:00:00"/>
    <d v="2019-02-28T00:00:00"/>
    <n v="6718"/>
    <x v="1204"/>
    <s v="PIAZZA DELLA LOGGIA, 5-25121-BRESCIA-BS"/>
    <s v="02245170986"/>
    <s v="02245170986"/>
    <n v="6172.08"/>
    <n v="5199.18"/>
    <s v="204520010"/>
    <s v=" "/>
    <s v=" "/>
    <s v=" "/>
    <s v="100/2019"/>
    <d v="2019-02-25T00:00:00"/>
    <s v=" "/>
    <d v="2019-02-25T00:00:00"/>
    <s v="NOV-DIC 2018                            OK V.DOC"/>
    <d v="2019-02-28T00:00:00"/>
    <n v="2018"/>
    <n v="325"/>
    <n v="1"/>
    <s v=" "/>
    <s v=" "/>
    <s v=" "/>
    <s v=" "/>
    <s v=" "/>
    <s v=" "/>
    <s v="1"/>
    <x v="20"/>
    <s v="D"/>
    <n v="2019"/>
    <n v="7212"/>
    <s v="C"/>
    <d v="2019-04-02T00:00:00"/>
    <d v="2019-04-01T00:00:00"/>
    <s v=" "/>
    <s v=" "/>
    <s v="Azienda"/>
    <s v="FPI09 ISTRUT-POL E GEST ACQUISTI"/>
    <s v="705140015"/>
    <s v="2"/>
    <s v="bonifico"/>
    <n v="6172.08"/>
    <n v="6172.08"/>
    <n v="6172.08"/>
    <n v="0"/>
    <n v="0"/>
  </r>
  <r>
    <s v="07"/>
    <s v="3FE"/>
    <n v="2019"/>
    <n v="16435"/>
    <n v="1"/>
    <s v="PA"/>
    <d v="2019-06-09T00:00:00"/>
    <d v="2019-04-10T00:00:00"/>
    <n v="76400"/>
    <x v="1205"/>
    <s v="VIA G PIAZZALUNGA, 2/B-24010-SORISOLE-BG"/>
    <s v="04346080163"/>
    <s v="SRDGRG95C66A246C"/>
    <n v="832.81"/>
    <n v="832.81"/>
    <s v="204520010"/>
    <s v=" "/>
    <s v=" "/>
    <s v=" "/>
    <s v="1/FE"/>
    <d v="2019-04-09T00:00:00"/>
    <s v=" "/>
    <d v="2019-04-10T00:00:00"/>
    <s v="MARZO"/>
    <d v="2019-04-10T00:00:00"/>
    <n v="2019"/>
    <n v="249"/>
    <n v="1"/>
    <s v=" "/>
    <s v=" "/>
    <s v=" "/>
    <s v=" "/>
    <s v=" "/>
    <s v=" "/>
    <s v="1"/>
    <x v="25"/>
    <s v="D"/>
    <n v="2019"/>
    <n v="7938"/>
    <s v="C"/>
    <d v="2019-04-16T00:00:00"/>
    <d v="2019-04-15T00:00:00"/>
    <s v=" "/>
    <s v=" "/>
    <s v="Azienda"/>
    <s v="FPI05 ISTRUT-POL E GEST RISORSE UMANE"/>
    <s v="704790023"/>
    <s v="2"/>
    <s v="bonifico"/>
    <n v="832.81"/>
    <n v="832.81"/>
    <n v="832.81"/>
    <n v="0"/>
    <n v="0"/>
  </r>
  <r>
    <s v="07"/>
    <s v="3FE"/>
    <n v="2019"/>
    <n v="21138"/>
    <n v="1"/>
    <s v="PA"/>
    <d v="2019-07-13T00:00:00"/>
    <d v="2019-05-15T00:00:00"/>
    <n v="76400"/>
    <x v="1205"/>
    <s v="VIA G PIAZZALUNGA, 2/B-24010-SORISOLE-BG"/>
    <s v="04346080163"/>
    <s v="SRDGRG95C66A246C"/>
    <n v="4028.24"/>
    <n v="4028.24"/>
    <s v="204520010"/>
    <s v=" "/>
    <s v=" "/>
    <s v=" "/>
    <s v="2/FE"/>
    <d v="2019-05-14T00:00:00"/>
    <s v=" "/>
    <d v="2019-05-14T00:00:00"/>
    <s v="APRILE"/>
    <d v="2019-05-15T00:00:00"/>
    <n v="2019"/>
    <n v="249"/>
    <n v="1"/>
    <s v=" "/>
    <s v=" "/>
    <s v=" "/>
    <s v=" "/>
    <s v=" "/>
    <s v=" "/>
    <s v="1"/>
    <x v="25"/>
    <s v="D"/>
    <n v="2019"/>
    <n v="9922"/>
    <s v="C"/>
    <d v="2019-05-20T00:00:00"/>
    <d v="2019-05-16T00:00:00"/>
    <s v=" "/>
    <s v=" "/>
    <s v="Azienda"/>
    <s v="FPI05 ISTRUT-POL E GEST RISORSE UMANE"/>
    <s v="704790023"/>
    <s v="2"/>
    <s v="bonifico"/>
    <n v="4028.24"/>
    <n v="4028.24"/>
    <n v="4028.24"/>
    <n v="0"/>
    <n v="0"/>
  </r>
  <r>
    <s v="07"/>
    <s v="3FE"/>
    <n v="2019"/>
    <n v="26002"/>
    <n v="1"/>
    <s v="PA"/>
    <d v="2019-08-04T00:00:00"/>
    <d v="2019-06-10T00:00:00"/>
    <n v="76400"/>
    <x v="1205"/>
    <s v="VIA G PIAZZALUNGA, 2/B-24010-SORISOLE-BG"/>
    <s v="04346080163"/>
    <s v="SRDGRG95C66A246C"/>
    <n v="4228.5"/>
    <n v="4228.5"/>
    <s v="204520010"/>
    <s v=" "/>
    <s v=" "/>
    <s v=" "/>
    <s v="3/FE"/>
    <d v="2019-06-05T00:00:00"/>
    <s v=" "/>
    <d v="2019-06-05T00:00:00"/>
    <s v="MAG 2019"/>
    <d v="2019-06-07T00:00:00"/>
    <n v="2019"/>
    <n v="249"/>
    <n v="1"/>
    <s v=" "/>
    <s v=" "/>
    <s v=" "/>
    <s v=" "/>
    <s v=" "/>
    <s v=" "/>
    <s v="1"/>
    <x v="25"/>
    <s v="D"/>
    <n v="2019"/>
    <n v="10378"/>
    <s v="C"/>
    <d v="2019-06-12T00:00:00"/>
    <d v="2019-06-10T00:00:00"/>
    <s v=" "/>
    <s v=" "/>
    <s v="Azienda"/>
    <s v="FPI05 ISTRUT-POL E GEST RISORSE UMANE"/>
    <s v="704790023"/>
    <s v="2"/>
    <s v="bonifico"/>
    <n v="4228.5"/>
    <n v="4228.5"/>
    <n v="4228.5"/>
    <n v="0"/>
    <n v="0"/>
  </r>
  <r>
    <s v="07"/>
    <s v="3FE"/>
    <n v="2019"/>
    <n v="18040"/>
    <n v="1"/>
    <s v="FT"/>
    <d v="2019-06-11T00:00:00"/>
    <d v="2019-04-18T00:00:00"/>
    <n v="5151"/>
    <x v="1206"/>
    <s v="VIA MONTE AVARO 33-24060-CHIUDUNO-BG"/>
    <s v="01947470165"/>
    <s v="01947470165"/>
    <n v="823"/>
    <n v="823"/>
    <s v="204510010"/>
    <s v=" "/>
    <s v=" "/>
    <s v=" "/>
    <s v="V3   70/19"/>
    <d v="2019-04-10T00:00:00"/>
    <s v=" "/>
    <d v="2019-04-12T00:00:00"/>
    <s v="ACQUISTI                                ITER  OK"/>
    <d v="2019-04-18T00:00:00"/>
    <n v="2019"/>
    <n v="411"/>
    <n v="1"/>
    <s v=" "/>
    <s v=" "/>
    <s v=" "/>
    <s v=" "/>
    <s v=" "/>
    <s v=" "/>
    <s v="N604"/>
    <x v="4"/>
    <s v="D"/>
    <n v="2019"/>
    <n v="10581"/>
    <s v="C"/>
    <d v="2019-06-14T00:00:00"/>
    <d v="2019-06-11T00:00:00"/>
    <s v=" "/>
    <s v=" "/>
    <s v="Azienda"/>
    <s v="FPI04 ISTRUT-TECN E PATRIM"/>
    <s v="706230015"/>
    <s v="2"/>
    <s v="bonifico"/>
    <n v="823"/>
    <n v="823"/>
    <n v="823"/>
    <n v="0"/>
    <n v="0"/>
  </r>
  <r>
    <s v="07"/>
    <s v="TSAP"/>
    <n v="2019"/>
    <n v="4534"/>
    <n v="1"/>
    <s v="FT"/>
    <d v="2019-05-27T00:00:00"/>
    <d v="2019-04-04T00:00:00"/>
    <n v="488"/>
    <x v="1207"/>
    <s v="VIA GIOVANNI DA PROCIDA, 6-20149-MILANO-MI"/>
    <s v="08426690155"/>
    <s v="08426690155"/>
    <n v="899"/>
    <n v="899"/>
    <s v="204510010"/>
    <s v=" "/>
    <s v=" "/>
    <s v=" "/>
    <s v="01/85"/>
    <d v="2019-03-28T00:00:00"/>
    <s v=" "/>
    <d v="2019-03-28T00:00:00"/>
    <s v="RD/2019/8978"/>
    <d v="2019-04-04T00:00:00"/>
    <n v="2019"/>
    <n v="769"/>
    <n v="9"/>
    <s v=" "/>
    <s v=" "/>
    <s v=" "/>
    <s v=" "/>
    <s v=" "/>
    <s v=" "/>
    <s v="1"/>
    <x v="5"/>
    <s v="D"/>
    <n v="2019"/>
    <n v="8095"/>
    <s v="C"/>
    <d v="2019-05-14T00:00:00"/>
    <d v="2019-04-23T00:00:00"/>
    <s v=" "/>
    <s v=" "/>
    <s v="Azienda"/>
    <s v="FPI20 ISTRUTTORIA-AREA TERRIT-ASST PG23-PROTES"/>
    <s v="102245010"/>
    <s v="2"/>
    <s v="bonifico"/>
    <n v="899"/>
    <n v="899"/>
    <n v="899"/>
    <n v="0"/>
    <n v="0"/>
  </r>
  <r>
    <s v="07"/>
    <s v="TSAP"/>
    <n v="2019"/>
    <n v="4576"/>
    <n v="1"/>
    <s v="FT"/>
    <d v="2019-05-27T00:00:00"/>
    <d v="2019-04-05T00:00:00"/>
    <n v="488"/>
    <x v="1207"/>
    <s v="VIA GIOVANNI DA PROCIDA, 6-20149-MILANO-MI"/>
    <s v="08426690155"/>
    <s v="08426690155"/>
    <n v="1350"/>
    <n v="1350"/>
    <s v="204510010"/>
    <s v=" "/>
    <s v=" "/>
    <s v=" "/>
    <s v="01/87"/>
    <d v="2019-03-28T00:00:00"/>
    <s v=" "/>
    <d v="2019-03-28T00:00:00"/>
    <s v="RD/2019/7852"/>
    <d v="2019-04-05T00:00:00"/>
    <n v="2019"/>
    <n v="769"/>
    <n v="9"/>
    <s v=" "/>
    <s v=" "/>
    <s v=" "/>
    <s v=" "/>
    <s v=" "/>
    <s v=" "/>
    <s v="1"/>
    <x v="5"/>
    <s v="D"/>
    <n v="2019"/>
    <n v="8095"/>
    <s v="C"/>
    <d v="2019-05-14T00:00:00"/>
    <d v="2019-04-23T00:00:00"/>
    <s v=" "/>
    <s v=" "/>
    <s v="Azienda"/>
    <s v="FPIPE ISTRUTTORIA-AREA TERRIT-ASST BG EST-PROT"/>
    <s v="102245010"/>
    <s v="2"/>
    <s v="bonifico"/>
    <n v="1350"/>
    <n v="1350"/>
    <n v="1350"/>
    <n v="0"/>
    <n v="0"/>
  </r>
  <r>
    <s v="07"/>
    <s v="TSAP"/>
    <n v="2019"/>
    <n v="4582"/>
    <n v="1"/>
    <s v="FT"/>
    <d v="2019-05-27T00:00:00"/>
    <d v="2019-04-05T00:00:00"/>
    <n v="488"/>
    <x v="1207"/>
    <s v="VIA GIOVANNI DA PROCIDA, 6-20149-MILANO-MI"/>
    <s v="08426690155"/>
    <s v="08426690155"/>
    <n v="1350"/>
    <n v="1350"/>
    <s v="204510010"/>
    <s v=" "/>
    <s v=" "/>
    <s v=" "/>
    <s v="01/86"/>
    <d v="2019-03-28T00:00:00"/>
    <s v=" "/>
    <d v="2019-03-28T00:00:00"/>
    <s v="RD/2019/6662"/>
    <d v="2019-04-05T00:00:00"/>
    <n v="2019"/>
    <n v="769"/>
    <n v="9"/>
    <s v=" "/>
    <s v=" "/>
    <s v=" "/>
    <s v=" "/>
    <s v=" "/>
    <s v=" "/>
    <s v="1"/>
    <x v="5"/>
    <s v="D"/>
    <n v="2019"/>
    <n v="8095"/>
    <s v="C"/>
    <d v="2019-05-14T00:00:00"/>
    <d v="2019-04-23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TSAP"/>
    <n v="2019"/>
    <n v="4595"/>
    <n v="1"/>
    <s v="FT"/>
    <d v="2019-05-27T00:00:00"/>
    <d v="2019-04-05T00:00:00"/>
    <n v="488"/>
    <x v="1207"/>
    <s v="VIA GIOVANNI DA PROCIDA, 6-20149-MILANO-MI"/>
    <s v="08426690155"/>
    <s v="08426690155"/>
    <n v="1350"/>
    <n v="1350"/>
    <s v="204510010"/>
    <s v=" "/>
    <s v=" "/>
    <s v=" "/>
    <s v="01/88"/>
    <d v="2019-03-28T00:00:00"/>
    <s v=" "/>
    <d v="2019-03-28T00:00:00"/>
    <s v="RD/2019/7851"/>
    <d v="2019-04-05T00:00:00"/>
    <n v="2019"/>
    <n v="769"/>
    <n v="9"/>
    <s v=" "/>
    <s v=" "/>
    <s v=" "/>
    <s v=" "/>
    <s v=" "/>
    <s v=" "/>
    <s v="1"/>
    <x v="5"/>
    <s v="D"/>
    <n v="2019"/>
    <n v="8095"/>
    <s v="C"/>
    <d v="2019-05-14T00:00:00"/>
    <d v="2019-04-23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3FE"/>
    <n v="2019"/>
    <n v="9091"/>
    <n v="1"/>
    <s v="FT"/>
    <d v="2019-04-19T00:00:00"/>
    <d v="2019-03-06T00:00:00"/>
    <n v="57613"/>
    <x v="1208"/>
    <s v="VIA CORTEMILIA N. 73/L-17014-CAIRO MONTENOTTE-SV"/>
    <s v="01408630091"/>
    <s v="01408630091"/>
    <n v="200"/>
    <n v="200"/>
    <s v="204510010"/>
    <s v=" "/>
    <s v=" "/>
    <s v=" "/>
    <s v="1900148"/>
    <d v="2019-01-28T00:00:00"/>
    <s v=" "/>
    <d v="2019-02-18T00:00:00"/>
    <s v="VERSAMENTO IVA A VS CARICO EX DPR 633/72 ART. 17-TER Basato su Ordini cliente 1"/>
    <d v="2019-03-06T00:00:00"/>
    <n v="2019"/>
    <n v="130"/>
    <n v="1"/>
    <s v=" "/>
    <s v=" "/>
    <s v=" "/>
    <s v=" "/>
    <s v=" "/>
    <s v=" "/>
    <s v="N602"/>
    <x v="2"/>
    <s v="D"/>
    <n v="2019"/>
    <n v="7162"/>
    <s v="C"/>
    <d v="2019-04-18T00:00:00"/>
    <d v="2019-03-28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2FE"/>
    <n v="2019"/>
    <n v="120"/>
    <n v="1"/>
    <s v="FT"/>
    <d v="2019-04-15T00:00:00"/>
    <d v="2019-03-20T00:00:00"/>
    <n v="71441"/>
    <x v="1209"/>
    <s v="CORSO ITALIA 13-21047-SARONNO-VA"/>
    <s v="03219000126"/>
    <s v="03219000126"/>
    <n v="754.58"/>
    <n v="754.58"/>
    <s v="204510010"/>
    <s v=" "/>
    <s v=" "/>
    <s v=" "/>
    <s v="0000000001117419"/>
    <d v="2019-02-11T00:00:00"/>
    <s v=" "/>
    <d v="2019-02-14T00:00:00"/>
    <s v="codice cliente 0040088938"/>
    <d v="2019-03-20T00:00:00"/>
    <n v="2019"/>
    <n v="85"/>
    <n v="2"/>
    <s v=" "/>
    <s v=" "/>
    <s v=" "/>
    <s v=" "/>
    <s v=" "/>
    <s v=" "/>
    <s v="N602"/>
    <x v="1"/>
    <s v="D"/>
    <n v="2019"/>
    <n v="10076"/>
    <s v="C"/>
    <d v="2019-05-31T00:00:00"/>
    <d v="2019-05-27T00:00:00"/>
    <s v=" "/>
    <s v=" "/>
    <s v="Azienda"/>
    <s v="FPI02 ISTRUTTORIA  - FARMACIA ESTERNA"/>
    <s v="701135091"/>
    <s v="2"/>
    <s v="bonifico"/>
    <n v="754.58"/>
    <n v="754.58"/>
    <n v="754.58"/>
    <n v="0"/>
    <n v="0"/>
  </r>
  <r>
    <s v="07"/>
    <s v="3FE"/>
    <n v="2019"/>
    <n v="12798"/>
    <n v="1"/>
    <s v="FT"/>
    <d v="2019-05-06T00:00:00"/>
    <d v="2019-03-25T00:00:00"/>
    <n v="6241"/>
    <x v="1210"/>
    <s v="VIALE VINCENZO LANCETTI, 43-20158-MILANO-MI"/>
    <s v="05288990962"/>
    <s v="05288990962"/>
    <n v="97524.04"/>
    <n v="97524.04"/>
    <s v="204510010"/>
    <s v=" "/>
    <s v=" "/>
    <s v=" "/>
    <s v="1901099"/>
    <d v="2019-03-07T00:00:00"/>
    <s v=" "/>
    <d v="2019-03-07T00:00:00"/>
    <s v="RIF.ORD.RD/2019/12411 DEL 06/03/19"/>
    <d v="2019-03-25T00:00:00"/>
    <n v="2019"/>
    <n v="1"/>
    <n v="1"/>
    <s v=" "/>
    <s v=" "/>
    <s v=" "/>
    <s v=" "/>
    <s v=" "/>
    <s v=" "/>
    <s v="N602"/>
    <x v="13"/>
    <s v="D"/>
    <n v="2019"/>
    <n v="6903"/>
    <s v="C"/>
    <d v="2019-04-18T00:00:00"/>
    <d v="2019-03-27T00:00:00"/>
    <s v=" "/>
    <s v=" "/>
    <s v="Azienda"/>
    <s v="FPI01 ISTRUT-CONTAB E FLUSSI FINANZ"/>
    <s v="701110010"/>
    <s v="2"/>
    <s v="bonifico"/>
    <n v="97524.04"/>
    <n v="97524.04"/>
    <n v="97524.04"/>
    <n v="0"/>
    <n v="0"/>
  </r>
  <r>
    <s v="07"/>
    <s v="3FE"/>
    <n v="2019"/>
    <n v="12832"/>
    <n v="1"/>
    <s v="FT"/>
    <d v="2019-05-06T00:00:00"/>
    <d v="2019-03-25T00:00:00"/>
    <n v="6241"/>
    <x v="1210"/>
    <s v="VIALE VINCENZO LANCETTI, 43-20158-MILANO-MI"/>
    <s v="05288990962"/>
    <s v="05288990962"/>
    <n v="29907.360000000001"/>
    <n v="29907.360000000001"/>
    <s v="204510010"/>
    <s v=" "/>
    <s v=" "/>
    <s v=" "/>
    <s v="1901097"/>
    <d v="2019-03-07T00:00:00"/>
    <s v=" "/>
    <d v="2019-03-07T00:00:00"/>
    <s v="RIF ORD RD-2019-12164 DEL 04/03/2019"/>
    <d v="2019-03-25T00:00:00"/>
    <n v="2019"/>
    <n v="1"/>
    <n v="1"/>
    <s v=" "/>
    <s v=" "/>
    <s v=" "/>
    <s v=" "/>
    <s v=" "/>
    <s v=" "/>
    <s v="N602"/>
    <x v="13"/>
    <s v="D"/>
    <n v="2019"/>
    <n v="6903"/>
    <s v="C"/>
    <d v="2019-04-18T00:00:00"/>
    <d v="2019-03-27T00:00:00"/>
    <s v=" "/>
    <s v=" "/>
    <s v="Azienda"/>
    <s v="FPI01 ISTRUT-CONTAB E FLUSSI FINANZ"/>
    <s v="701110010"/>
    <s v="2"/>
    <s v="bonifico"/>
    <n v="29907.360000000001"/>
    <n v="29907.360000000001"/>
    <n v="29907.360000000001"/>
    <n v="0"/>
    <n v="0"/>
  </r>
  <r>
    <s v="07"/>
    <s v="3FE"/>
    <n v="2019"/>
    <n v="12960"/>
    <n v="1"/>
    <s v="FT"/>
    <d v="2019-05-13T00:00:00"/>
    <d v="2019-03-25T00:00:00"/>
    <n v="6241"/>
    <x v="1210"/>
    <s v="VIALE VINCENZO LANCETTI, 43-20158-MILANO-MI"/>
    <s v="05288990962"/>
    <s v="05288990962"/>
    <n v="984.96"/>
    <n v="984.96"/>
    <s v="204510010"/>
    <s v=" "/>
    <s v=" "/>
    <s v=" "/>
    <s v="1901228"/>
    <d v="2019-03-13T00:00:00"/>
    <s v=" "/>
    <d v="2019-03-14T00:00:00"/>
    <s v="RIF.ORD.RD/2019/10500 DEL 22/02/19"/>
    <d v="2019-03-25T00:00:00"/>
    <n v="2019"/>
    <n v="1"/>
    <n v="1"/>
    <s v=" "/>
    <s v=" "/>
    <s v=" "/>
    <s v=" "/>
    <s v=" "/>
    <s v=" "/>
    <s v="N602"/>
    <x v="13"/>
    <s v="D"/>
    <n v="2019"/>
    <n v="6903"/>
    <s v="C"/>
    <d v="2019-04-18T00:00:00"/>
    <d v="2019-03-27T00:00:00"/>
    <s v=" "/>
    <s v=" "/>
    <s v="Azienda"/>
    <s v="FPI01 ISTRUT-CONTAB E FLUSSI FINANZ"/>
    <s v="701110010"/>
    <s v="2"/>
    <s v="bonifico"/>
    <n v="984.96"/>
    <n v="984.96"/>
    <n v="984.96"/>
    <n v="0"/>
    <n v="0"/>
  </r>
  <r>
    <s v="07"/>
    <s v="3FE"/>
    <n v="2019"/>
    <n v="13077"/>
    <n v="1"/>
    <s v="FT"/>
    <d v="2019-05-13T00:00:00"/>
    <d v="2019-03-26T00:00:00"/>
    <n v="6241"/>
    <x v="1210"/>
    <s v="VIALE VINCENZO LANCETTI, 43-20158-MILANO-MI"/>
    <s v="05288990962"/>
    <s v="05288990962"/>
    <n v="19504.8"/>
    <n v="19504.8"/>
    <s v="204510010"/>
    <s v=" "/>
    <s v=" "/>
    <s v=" "/>
    <s v="1901187"/>
    <d v="2019-03-12T00:00:00"/>
    <s v=" "/>
    <d v="2019-03-14T00:00:00"/>
    <s v="RIF.RD/2019/10498 DEL 22/02/2019"/>
    <d v="2019-03-26T00:00:00"/>
    <n v="2019"/>
    <n v="1"/>
    <n v="1"/>
    <s v=" "/>
    <s v=" "/>
    <s v=" "/>
    <s v=" "/>
    <s v=" "/>
    <s v=" "/>
    <s v="N602"/>
    <x v="13"/>
    <s v="D"/>
    <n v="2019"/>
    <n v="6903"/>
    <s v="C"/>
    <d v="2019-04-18T00:00:00"/>
    <d v="2019-03-27T00:00:00"/>
    <s v=" "/>
    <s v=" "/>
    <s v="Azienda"/>
    <s v="FPI01 ISTRUT-CONTAB E FLUSSI FINANZ"/>
    <s v="701110010"/>
    <s v="2"/>
    <s v="bonifico"/>
    <n v="19504.8"/>
    <n v="19504.8"/>
    <n v="19504.8"/>
    <n v="0"/>
    <n v="0"/>
  </r>
  <r>
    <s v="07"/>
    <s v="3FE"/>
    <n v="2019"/>
    <n v="12727"/>
    <n v="1"/>
    <s v="FT"/>
    <d v="2019-05-14T00:00:00"/>
    <d v="2019-03-25T00:00:00"/>
    <n v="6241"/>
    <x v="1210"/>
    <s v="VIALE VINCENZO LANCETTI, 43-20158-MILANO-MI"/>
    <s v="05288990962"/>
    <s v="05288990962"/>
    <n v="860"/>
    <n v="860"/>
    <s v="204510010"/>
    <s v=" "/>
    <s v=" "/>
    <s v=" "/>
    <s v="1901217"/>
    <d v="2019-03-13T00:00:00"/>
    <s v=" "/>
    <d v="2019-03-15T00:00:00"/>
    <s v="11367"/>
    <d v="2019-03-25T00:00:00"/>
    <n v="2019"/>
    <n v="92"/>
    <n v="1"/>
    <s v=" "/>
    <s v=" "/>
    <s v=" "/>
    <s v=" "/>
    <s v=" "/>
    <s v=" "/>
    <s v="N602"/>
    <x v="1"/>
    <s v="D"/>
    <n v="2019"/>
    <n v="6903"/>
    <s v="C"/>
    <d v="2019-04-18T00:00:00"/>
    <d v="2019-03-27T00:00:00"/>
    <s v=" 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19"/>
    <n v="12728"/>
    <n v="1"/>
    <s v="FT"/>
    <d v="2019-05-14T00:00:00"/>
    <d v="2019-03-25T00:00:00"/>
    <n v="6241"/>
    <x v="1210"/>
    <s v="VIALE VINCENZO LANCETTI, 43-20158-MILANO-MI"/>
    <s v="05288990962"/>
    <s v="05288990962"/>
    <n v="1290"/>
    <n v="1290"/>
    <s v="204510010"/>
    <s v=" "/>
    <s v=" "/>
    <s v=" "/>
    <s v="1901270"/>
    <d v="2019-03-15T00:00:00"/>
    <s v=" "/>
    <d v="2019-03-15T00:00:00"/>
    <s v="13599"/>
    <d v="2019-03-25T00:00:00"/>
    <n v="2019"/>
    <n v="92"/>
    <n v="1"/>
    <s v=" "/>
    <s v=" "/>
    <s v=" "/>
    <s v=" "/>
    <s v=" "/>
    <s v=" "/>
    <s v="N602"/>
    <x v="1"/>
    <s v="D"/>
    <n v="2019"/>
    <n v="6903"/>
    <s v="C"/>
    <d v="2019-04-18T00:00:00"/>
    <d v="2019-03-27T00:00:00"/>
    <s v=" "/>
    <s v=" "/>
    <s v="Azienda"/>
    <s v="FPI01 ISTRUT-CONTAB E FLUSSI FINANZ"/>
    <s v="701145011"/>
    <s v="2"/>
    <s v="bonifico"/>
    <n v="1290"/>
    <n v="1290"/>
    <n v="1290"/>
    <n v="0"/>
    <n v="0"/>
  </r>
  <r>
    <s v="07"/>
    <s v="3FE"/>
    <n v="2019"/>
    <n v="13083"/>
    <n v="1"/>
    <s v="FT"/>
    <d v="2019-05-17T00:00:00"/>
    <d v="2019-03-26T00:00:00"/>
    <n v="6241"/>
    <x v="1210"/>
    <s v="VIALE VINCENZO LANCETTI, 43-20158-MILANO-MI"/>
    <s v="05288990962"/>
    <s v="05288990962"/>
    <n v="3673.4"/>
    <n v="3673.4"/>
    <s v="204510010"/>
    <s v=" "/>
    <s v=" "/>
    <s v=" "/>
    <s v="1901311"/>
    <d v="2019-03-18T00:00:00"/>
    <s v=" "/>
    <d v="2019-03-18T00:00:00"/>
    <s v="RIF.ORD.RD-2019-14498 DEL 15/03/19"/>
    <d v="2019-03-26T00:00:00"/>
    <n v="2019"/>
    <n v="1"/>
    <n v="1"/>
    <s v=" "/>
    <s v=" "/>
    <s v=" "/>
    <s v=" "/>
    <s v=" "/>
    <s v=" "/>
    <s v="N602"/>
    <x v="13"/>
    <s v="D"/>
    <n v="2019"/>
    <n v="7626"/>
    <s v="C"/>
    <d v="2019-05-02T00:00:00"/>
    <d v="2019-04-11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15288"/>
    <n v="1"/>
    <s v="FT"/>
    <d v="2019-05-25T00:00:00"/>
    <d v="2019-04-04T00:00:00"/>
    <n v="6241"/>
    <x v="1210"/>
    <s v="VIALE VINCENZO LANCETTI, 43-20158-MILANO-MI"/>
    <s v="05288990962"/>
    <s v="05288990962"/>
    <n v="3673.4"/>
    <n v="3673.4"/>
    <s v="204510010"/>
    <s v=" "/>
    <s v=" "/>
    <s v=" "/>
    <s v="1901444"/>
    <d v="2019-03-26T00:00:00"/>
    <s v=" "/>
    <d v="2019-03-26T00:00:00"/>
    <s v="RIF ORD RD-2019-16098 DEL 25/03/19"/>
    <d v="2019-04-04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16734"/>
    <n v="1"/>
    <s v="FT"/>
    <d v="2019-05-25T00:00:00"/>
    <d v="2019-04-11T00:00:00"/>
    <n v="6241"/>
    <x v="1210"/>
    <s v="VIALE VINCENZO LANCETTI, 43-20158-MILANO-MI"/>
    <s v="05288990962"/>
    <s v="05288990962"/>
    <n v="1969.92"/>
    <n v="1969.92"/>
    <s v="204510010"/>
    <s v=" "/>
    <s v=" "/>
    <s v=" "/>
    <s v="1901442"/>
    <d v="2019-03-26T00:00:00"/>
    <s v=" "/>
    <d v="2019-03-26T00:00:00"/>
    <s v="RIF.ORD. RD201915457 DEL 21/03/19"/>
    <d v="2019-04-11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19"/>
    <n v="15096"/>
    <n v="1"/>
    <s v="FT"/>
    <d v="2019-05-27T00:00:00"/>
    <d v="2019-04-03T00:00:00"/>
    <n v="6241"/>
    <x v="1210"/>
    <s v="VIALE VINCENZO LANCETTI, 43-20158-MILANO-MI"/>
    <s v="05288990962"/>
    <s v="05288990962"/>
    <n v="147"/>
    <n v="147"/>
    <s v="204510010"/>
    <s v=" "/>
    <s v=" "/>
    <s v=" "/>
    <s v="1901473"/>
    <d v="2019-03-27T00:00:00"/>
    <s v=" "/>
    <d v="2019-03-28T00:00:00"/>
    <s v="13598"/>
    <d v="2019-04-03T00:00:00"/>
    <n v="2019"/>
    <n v="77"/>
    <n v="1"/>
    <s v=" "/>
    <s v=" "/>
    <s v=" "/>
    <s v=" "/>
    <s v=" "/>
    <s v=" "/>
    <s v="1"/>
    <x v="1"/>
    <s v="D"/>
    <n v="2019"/>
    <n v="8782"/>
    <s v="C"/>
    <d v="2019-05-21T00:00:00"/>
    <d v="2019-04-24T00:00:00"/>
    <s v=" "/>
    <s v=" "/>
    <s v="Azienda"/>
    <s v="FPI01 ISTRUT-CONTAB E FLUSSI FINANZ"/>
    <s v="701135014"/>
    <s v="2"/>
    <s v="bonifico"/>
    <n v="147"/>
    <n v="147"/>
    <n v="147"/>
    <n v="0"/>
    <n v="0"/>
  </r>
  <r>
    <s v="07"/>
    <s v="3FE"/>
    <n v="2019"/>
    <n v="16368"/>
    <n v="1"/>
    <s v="FT"/>
    <d v="2019-06-01T00:00:00"/>
    <d v="2019-04-10T00:00:00"/>
    <n v="6241"/>
    <x v="1210"/>
    <s v="VIALE VINCENZO LANCETTI, 43-20158-MILANO-MI"/>
    <s v="05288990962"/>
    <s v="05288990962"/>
    <n v="1200"/>
    <n v="1200"/>
    <s v="204510010"/>
    <s v=" "/>
    <s v=" "/>
    <s v=" "/>
    <s v="1901581"/>
    <d v="2019-04-02T00:00:00"/>
    <s v=" "/>
    <d v="2019-04-02T00:00:00"/>
    <s v="RIF ORD RD201917156 DEL 29/03/19"/>
    <d v="2019-04-10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16808"/>
    <n v="1"/>
    <s v="FT"/>
    <d v="2019-06-03T00:00:00"/>
    <d v="2019-04-11T00:00:00"/>
    <n v="6241"/>
    <x v="1210"/>
    <s v="VIALE VINCENZO LANCETTI, 43-20158-MILANO-MI"/>
    <s v="05288990962"/>
    <s v="05288990962"/>
    <n v="19504.8"/>
    <n v="19504.8"/>
    <s v="204510010"/>
    <s v=" "/>
    <s v=" "/>
    <s v=" "/>
    <s v="1901648"/>
    <d v="2019-04-04T00:00:00"/>
    <s v=" "/>
    <d v="2019-04-04T00:00:00"/>
    <s v="17461"/>
    <d v="2019-04-11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19504.8"/>
    <n v="19504.8"/>
    <n v="19504.8"/>
    <n v="0"/>
    <n v="0"/>
  </r>
  <r>
    <s v="07"/>
    <s v="3FE"/>
    <n v="2019"/>
    <n v="16810"/>
    <n v="1"/>
    <s v="FT"/>
    <d v="2019-06-03T00:00:00"/>
    <d v="2019-04-11T00:00:00"/>
    <n v="6241"/>
    <x v="1210"/>
    <s v="VIALE VINCENZO LANCETTI, 43-20158-MILANO-MI"/>
    <s v="05288990962"/>
    <s v="05288990962"/>
    <n v="97524"/>
    <n v="97524"/>
    <s v="204510010"/>
    <s v=" "/>
    <s v=" "/>
    <s v=" "/>
    <s v="1901650"/>
    <d v="2019-04-04T00:00:00"/>
    <s v=" "/>
    <d v="2019-04-04T00:00:00"/>
    <s v="17462"/>
    <d v="2019-04-11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19"/>
    <n v="16823"/>
    <n v="1"/>
    <s v="FT"/>
    <d v="2019-06-03T00:00:00"/>
    <d v="2019-04-11T00:00:00"/>
    <n v="6241"/>
    <x v="1210"/>
    <s v="VIALE VINCENZO LANCETTI, 43-20158-MILANO-MI"/>
    <s v="05288990962"/>
    <s v="05288990962"/>
    <n v="65016"/>
    <n v="65016"/>
    <s v="204510010"/>
    <s v=" "/>
    <s v=" "/>
    <s v=" "/>
    <s v="1901659"/>
    <d v="2019-04-04T00:00:00"/>
    <s v=" "/>
    <d v="2019-04-04T00:00:00"/>
    <s v="17940"/>
    <d v="2019-04-11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19"/>
    <n v="16824"/>
    <n v="1"/>
    <s v="FT"/>
    <d v="2019-06-03T00:00:00"/>
    <d v="2019-04-11T00:00:00"/>
    <n v="6241"/>
    <x v="1210"/>
    <s v="VIALE VINCENZO LANCETTI, 43-20158-MILANO-MI"/>
    <s v="05288990962"/>
    <s v="05288990962"/>
    <n v="7476.84"/>
    <n v="7476.84"/>
    <s v="204510010"/>
    <s v=" "/>
    <s v=" "/>
    <s v=" "/>
    <s v="1901652"/>
    <d v="2019-04-04T00:00:00"/>
    <s v=" "/>
    <d v="2019-04-04T00:00:00"/>
    <s v="17503"/>
    <d v="2019-04-11T00:00:00"/>
    <n v="2019"/>
    <n v="1"/>
    <n v="1"/>
    <s v=" "/>
    <s v=" "/>
    <s v=" "/>
    <s v=" "/>
    <s v=" "/>
    <s v=" "/>
    <s v="N602"/>
    <x v="13"/>
    <s v="D"/>
    <n v="2019"/>
    <n v="8783"/>
    <s v="C"/>
    <d v="2019-05-21T00:00:00"/>
    <d v="2019-04-24T00:00:00"/>
    <s v=" "/>
    <s v=" "/>
    <s v="Azienda"/>
    <s v="FPI01 ISTRUT-CONTAB E FLUSSI FINANZ"/>
    <s v="701110010"/>
    <s v="2"/>
    <s v="bonifico"/>
    <n v="7476.84"/>
    <n v="7476.84"/>
    <n v="7476.84"/>
    <n v="0"/>
    <n v="0"/>
  </r>
  <r>
    <s v="07"/>
    <s v="3FE"/>
    <n v="2019"/>
    <n v="18274"/>
    <n v="1"/>
    <s v="FT"/>
    <d v="2019-06-15T00:00:00"/>
    <d v="2019-04-24T00:00:00"/>
    <n v="6241"/>
    <x v="1210"/>
    <s v="VIALE VINCENZO LANCETTI, 43-20158-MILANO-MI"/>
    <s v="05288990962"/>
    <s v="05288990962"/>
    <n v="7346.8"/>
    <n v="7346.8"/>
    <s v="204510010"/>
    <s v=" "/>
    <s v=" "/>
    <s v=" "/>
    <s v="1901812"/>
    <d v="2019-04-12T00:00:00"/>
    <s v=" "/>
    <d v="2019-04-16T00:00:00"/>
    <s v="19769"/>
    <d v="2019-04-24T00:00:00"/>
    <n v="2019"/>
    <n v="1"/>
    <n v="1"/>
    <s v=" "/>
    <s v=" "/>
    <s v=" "/>
    <s v=" "/>
    <s v=" "/>
    <s v=" "/>
    <s v="N602"/>
    <x v="13"/>
    <s v="D"/>
    <n v="2019"/>
    <n v="9737"/>
    <s v="C"/>
    <d v="2019-06-12T00:00:00"/>
    <d v="2019-05-13T00:00:00"/>
    <s v=" "/>
    <s v=" "/>
    <s v="Azienda"/>
    <s v="FPI01 ISTRUT-CONTAB E FLUSSI FINANZ"/>
    <s v="701110010"/>
    <s v="2"/>
    <s v="bonifico"/>
    <n v="7346.8"/>
    <n v="7346.8"/>
    <n v="7346.8"/>
    <n v="0"/>
    <n v="0"/>
  </r>
  <r>
    <s v="07"/>
    <s v="3FE"/>
    <n v="2019"/>
    <n v="18573"/>
    <n v="1"/>
    <s v="FT"/>
    <d v="2019-06-16T00:00:00"/>
    <d v="2019-04-29T00:00:00"/>
    <n v="6241"/>
    <x v="1210"/>
    <s v="VIALE VINCENZO LANCETTI, 43-20158-MILANO-MI"/>
    <s v="05288990962"/>
    <s v="05288990962"/>
    <n v="49"/>
    <n v="49"/>
    <s v="204510010"/>
    <s v=" "/>
    <s v=" "/>
    <s v=" "/>
    <s v="1901896"/>
    <d v="2019-04-17T00:00:00"/>
    <s v=" "/>
    <d v="2019-04-17T00:00:00"/>
    <s v="20222"/>
    <d v="2019-04-29T00:00:00"/>
    <n v="2019"/>
    <n v="77"/>
    <n v="1"/>
    <s v=" "/>
    <s v=" "/>
    <s v=" "/>
    <s v=" "/>
    <s v=" "/>
    <s v=" "/>
    <s v="1"/>
    <x v="1"/>
    <s v="D"/>
    <n v="2019"/>
    <n v="9736"/>
    <s v="C"/>
    <d v="2019-06-12T00:00:00"/>
    <d v="2019-05-13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18621"/>
    <n v="1"/>
    <s v="FT"/>
    <d v="2019-06-16T00:00:00"/>
    <d v="2019-04-29T00:00:00"/>
    <n v="6241"/>
    <x v="1210"/>
    <s v="VIALE VINCENZO LANCETTI, 43-20158-MILANO-MI"/>
    <s v="05288990962"/>
    <s v="05288990962"/>
    <n v="430"/>
    <n v="430"/>
    <s v="204510010"/>
    <s v=" "/>
    <s v=" "/>
    <s v=" "/>
    <s v="1901898"/>
    <d v="2019-04-17T00:00:00"/>
    <s v=" "/>
    <d v="2019-04-17T00:00:00"/>
    <s v="20223"/>
    <d v="2019-04-29T00:00:00"/>
    <n v="2019"/>
    <n v="92"/>
    <n v="1"/>
    <s v=" "/>
    <s v=" "/>
    <s v=" "/>
    <s v=" "/>
    <s v=" "/>
    <s v=" "/>
    <s v="N602"/>
    <x v="1"/>
    <s v="D"/>
    <n v="2019"/>
    <n v="9737"/>
    <s v="C"/>
    <d v="2019-06-12T00:00:00"/>
    <d v="2019-05-13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10693"/>
    <n v="1"/>
    <s v="FT"/>
    <d v="2019-04-28T00:00:00"/>
    <d v="2019-03-13T00:00:00"/>
    <n v="3347"/>
    <x v="1211"/>
    <s v="VIA CARLO CARRA' N.5-20900-MONZA-MB"/>
    <s v="00957910961"/>
    <s v="09416770155"/>
    <n v="131.84"/>
    <n v="131.84"/>
    <s v="204510010"/>
    <s v=" "/>
    <s v=" "/>
    <s v=" "/>
    <s v="159049"/>
    <d v="2019-02-26T00:00:00"/>
    <s v=" "/>
    <d v="2019-02-27T00:00:00"/>
    <s v="VENDITA"/>
    <d v="2019-03-13T00:00:00"/>
    <n v="2019"/>
    <n v="71"/>
    <n v="1"/>
    <s v=" "/>
    <s v=" "/>
    <s v=" "/>
    <s v=" "/>
    <s v=" "/>
    <s v=" "/>
    <s v="N602"/>
    <x v="2"/>
    <s v="D"/>
    <n v="2019"/>
    <n v="6651"/>
    <s v="C"/>
    <d v="2019-04-10T00:00:00"/>
    <d v="2019-03-21T00:00:00"/>
    <s v=" "/>
    <s v=" "/>
    <s v="Azienda"/>
    <s v="FPI01 ISTRUT-CONTAB E FLUSSI FINANZ"/>
    <s v="701195010"/>
    <s v="2"/>
    <s v="bonifico"/>
    <n v="131.84"/>
    <n v="131.84"/>
    <n v="131.84"/>
    <n v="0"/>
    <n v="0"/>
  </r>
  <r>
    <s v="07"/>
    <s v="3"/>
    <n v="2013"/>
    <n v="35452"/>
    <n v="1"/>
    <s v="FT"/>
    <d v="2013-11-26T00:00:00"/>
    <d v="2019-03-26T00:00:00"/>
    <n v="4231"/>
    <x v="1212"/>
    <s v="VIA SAN FRANCESCO D'ASSISI, 31-20100-OPERA-MI"/>
    <s v="10777700153"/>
    <s v="10777700153"/>
    <n v="1392.56"/>
    <n v="1392.56"/>
    <s v="204510010"/>
    <s v=" "/>
    <s v=" "/>
    <s v=" "/>
    <s v="98359937"/>
    <d v="2012-04-06T00:00:00"/>
    <s v=" "/>
    <d v="2013-09-27T00:00:00"/>
    <s v="LIQUIDATA V DOC ALL                     FALDONE CONTENZIOSO GIUSTIFICATO"/>
    <d v="2013-10-01T00:00:00"/>
    <n v="2012"/>
    <n v="90"/>
    <n v="0"/>
    <s v=" "/>
    <s v=" "/>
    <s v=" "/>
    <s v=" "/>
    <s v=" "/>
    <s v=" "/>
    <s v="N602"/>
    <x v="1"/>
    <s v="D"/>
    <n v="2019"/>
    <n v="7188"/>
    <s v="C"/>
    <d v="2019-04-05T00:00:00"/>
    <d v="2019-03-28T00:00:00"/>
    <s v=" "/>
    <s v=" "/>
    <s v="Azienda"/>
    <s v="77775 POL E GEST ACQUISTI"/>
    <s v="701145010"/>
    <s v="2"/>
    <s v="bonifico"/>
    <n v="1392.56"/>
    <n v="1392.56"/>
    <n v="1392.56"/>
    <n v="0"/>
    <n v="0"/>
  </r>
  <r>
    <s v="07"/>
    <s v="3FE"/>
    <n v="2019"/>
    <n v="8159"/>
    <n v="1"/>
    <s v="FT"/>
    <d v="2019-03-25T00:00:00"/>
    <d v="2019-02-28T00:00:00"/>
    <n v="68960"/>
    <x v="1213"/>
    <s v="VIA SAN DAMASO, 22-00165-ROMA-RM"/>
    <s v="02423800347"/>
    <s v="02423800347"/>
    <n v="4800"/>
    <n v="4800"/>
    <s v="204510010"/>
    <s v=" "/>
    <s v=" "/>
    <s v=" "/>
    <s v="2"/>
    <d v="2019-01-23T00:00:00"/>
    <s v=" "/>
    <d v="2019-01-24T00:00:00"/>
    <s v="CANONE GENNAIO 2019 RD23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8162"/>
    <n v="1"/>
    <s v="FT"/>
    <d v="2019-03-25T00:00:00"/>
    <d v="2019-02-28T00:00:00"/>
    <n v="68960"/>
    <x v="1213"/>
    <s v="VIA SAN DAMASO, 22-00165-ROMA-RM"/>
    <s v="02423800347"/>
    <s v="02423800347"/>
    <n v="1200"/>
    <n v="1200"/>
    <s v="204510010"/>
    <s v=" "/>
    <s v=" "/>
    <s v=" "/>
    <s v="3"/>
    <d v="2019-01-23T00:00:00"/>
    <s v=" "/>
    <d v="2019-01-24T00:00:00"/>
    <s v="GENNAIO 2019 RD22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8160"/>
    <n v="1"/>
    <s v="FT"/>
    <d v="2019-04-03T00:00:00"/>
    <d v="2019-02-28T00:00:00"/>
    <n v="68960"/>
    <x v="1213"/>
    <s v="VIA SAN DAMASO, 22-00165-ROMA-RM"/>
    <s v="02423800347"/>
    <s v="02423800347"/>
    <n v="4800"/>
    <n v="4800"/>
    <s v="204510010"/>
    <s v=" "/>
    <s v=" "/>
    <s v=" "/>
    <s v="21"/>
    <d v="2019-01-31T00:00:00"/>
    <s v=" "/>
    <d v="2019-02-02T00:00:00"/>
    <s v="FEBBRAIO 2019 RD23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8163"/>
    <n v="1"/>
    <s v="FT"/>
    <d v="2019-04-03T00:00:00"/>
    <d v="2019-02-28T00:00:00"/>
    <n v="68960"/>
    <x v="1213"/>
    <s v="VIA SAN DAMASO, 22-00165-ROMA-RM"/>
    <s v="02423800347"/>
    <s v="02423800347"/>
    <n v="1200"/>
    <n v="1200"/>
    <s v="204510010"/>
    <s v=" "/>
    <s v=" "/>
    <s v=" "/>
    <s v="22"/>
    <d v="2019-01-31T00:00:00"/>
    <s v=" "/>
    <d v="2019-02-02T00:00:00"/>
    <s v="FEBBRAIO 2019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8164"/>
    <n v="1"/>
    <s v="FT"/>
    <d v="2019-04-28T00:00:00"/>
    <d v="2019-02-28T00:00:00"/>
    <n v="68960"/>
    <x v="1213"/>
    <s v="VIA SAN DAMASO, 22-00165-ROMA-RM"/>
    <s v="02423800347"/>
    <s v="02423800347"/>
    <n v="1200"/>
    <n v="1200"/>
    <s v="204510010"/>
    <s v=" "/>
    <s v=" "/>
    <s v=" "/>
    <s v="47"/>
    <d v="2019-02-27T00:00:00"/>
    <s v=" "/>
    <d v="2019-02-27T00:00:00"/>
    <s v="MARZO 2019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8161"/>
    <n v="1"/>
    <s v="FT"/>
    <d v="2019-04-29T00:00:00"/>
    <d v="2019-02-28T00:00:00"/>
    <n v="68960"/>
    <x v="1213"/>
    <s v="VIA SAN DAMASO, 22-00165-ROMA-RM"/>
    <s v="02423800347"/>
    <s v="02423800347"/>
    <n v="4800"/>
    <n v="4800"/>
    <s v="204510010"/>
    <s v=" "/>
    <s v=" "/>
    <s v=" "/>
    <s v="46"/>
    <d v="2019-02-27T00:00:00"/>
    <s v=" "/>
    <d v="2019-02-28T00:00:00"/>
    <s v="MARZO 2019 RD23"/>
    <d v="2019-02-28T00:00:00"/>
    <n v="2019"/>
    <n v="360"/>
    <n v="1"/>
    <s v=" "/>
    <s v=" "/>
    <s v=" "/>
    <s v=" "/>
    <s v=" "/>
    <s v=" "/>
    <s v="1"/>
    <x v="0"/>
    <s v="D"/>
    <n v="2019"/>
    <n v="6117"/>
    <s v="C"/>
    <d v="2019-04-05T00:00:00"/>
    <d v="2019-03-2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14280"/>
    <n v="1"/>
    <s v="FT"/>
    <d v="2019-05-29T00:00:00"/>
    <d v="2019-04-01T00:00:00"/>
    <n v="68960"/>
    <x v="1213"/>
    <s v="VIA SAN DAMASO, 22-00165-ROMA-RM"/>
    <s v="02423800347"/>
    <s v="02423800347"/>
    <n v="4800"/>
    <n v="4800"/>
    <s v="204510010"/>
    <s v=" "/>
    <s v=" "/>
    <s v=" "/>
    <s v="66"/>
    <d v="2019-03-29T00:00:00"/>
    <s v=" "/>
    <d v="2019-03-30T00:00:00"/>
    <s v="APRILE 2019"/>
    <d v="2019-04-01T00:00:00"/>
    <n v="2019"/>
    <n v="360"/>
    <n v="1"/>
    <s v=" "/>
    <s v=" "/>
    <s v=" "/>
    <s v=" "/>
    <s v=" "/>
    <s v=" "/>
    <s v="1"/>
    <x v="0"/>
    <s v="D"/>
    <n v="2019"/>
    <n v="7470"/>
    <s v="C"/>
    <d v="2019-05-02T00:00:00"/>
    <d v="2019-04-1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14282"/>
    <n v="1"/>
    <s v="FT"/>
    <d v="2019-05-29T00:00:00"/>
    <d v="2019-04-01T00:00:00"/>
    <n v="68960"/>
    <x v="1213"/>
    <s v="VIA SAN DAMASO, 22-00165-ROMA-RM"/>
    <s v="02423800347"/>
    <s v="02423800347"/>
    <n v="1200"/>
    <n v="1200"/>
    <s v="204510010"/>
    <s v=" "/>
    <s v=" "/>
    <s v=" "/>
    <s v="67"/>
    <d v="2019-03-29T00:00:00"/>
    <s v=" "/>
    <d v="2019-03-30T00:00:00"/>
    <s v="APRILE 2019"/>
    <d v="2019-04-01T00:00:00"/>
    <n v="2019"/>
    <n v="360"/>
    <n v="1"/>
    <s v=" "/>
    <s v=" "/>
    <s v=" "/>
    <s v=" "/>
    <s v=" "/>
    <s v=" "/>
    <s v="1"/>
    <x v="0"/>
    <s v="D"/>
    <n v="2019"/>
    <n v="7470"/>
    <s v="C"/>
    <d v="2019-05-02T00:00:00"/>
    <d v="2019-04-1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19034"/>
    <n v="1"/>
    <s v="FT"/>
    <d v="2019-06-29T00:00:00"/>
    <d v="2019-05-02T00:00:00"/>
    <n v="68960"/>
    <x v="1213"/>
    <s v="VIA SAN DAMASO, 22-00165-ROMA-RM"/>
    <s v="02423800347"/>
    <s v="02423800347"/>
    <n v="4800"/>
    <n v="4800"/>
    <s v="204510010"/>
    <s v=" "/>
    <s v=" "/>
    <s v=" "/>
    <s v="88"/>
    <d v="2019-04-29T00:00:00"/>
    <s v=" "/>
    <d v="2019-04-30T00:00:00"/>
    <s v="MAG 2019 RD 23"/>
    <d v="2019-05-02T00:00:00"/>
    <n v="2019"/>
    <n v="360"/>
    <n v="1"/>
    <s v=" "/>
    <s v=" "/>
    <s v=" "/>
    <s v=" "/>
    <s v=" "/>
    <s v=" "/>
    <s v="1"/>
    <x v="0"/>
    <s v="D"/>
    <n v="2019"/>
    <n v="9226"/>
    <s v="C"/>
    <d v="2019-06-12T00:00:00"/>
    <d v="2019-05-09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19041"/>
    <n v="1"/>
    <s v="FT"/>
    <d v="2019-06-29T00:00:00"/>
    <d v="2019-05-02T00:00:00"/>
    <n v="68960"/>
    <x v="1213"/>
    <s v="VIA SAN DAMASO, 22-00165-ROMA-RM"/>
    <s v="02423800347"/>
    <s v="02423800347"/>
    <n v="1200"/>
    <n v="1200"/>
    <s v="204510010"/>
    <s v=" "/>
    <s v=" "/>
    <s v=" "/>
    <s v="89"/>
    <d v="2019-04-29T00:00:00"/>
    <s v=" "/>
    <d v="2019-04-30T00:00:00"/>
    <s v="MAGGIO 2019"/>
    <d v="2019-05-02T00:00:00"/>
    <n v="2019"/>
    <n v="360"/>
    <n v="1"/>
    <s v=" "/>
    <s v=" "/>
    <s v=" "/>
    <s v=" "/>
    <s v=" "/>
    <s v=" "/>
    <s v="1"/>
    <x v="0"/>
    <s v="D"/>
    <n v="2019"/>
    <n v="9226"/>
    <s v="C"/>
    <d v="2019-06-12T00:00:00"/>
    <d v="2019-05-09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13392"/>
    <n v="1"/>
    <s v="FT"/>
    <d v="2019-05-14T00:00:00"/>
    <d v="2019-03-27T00:00:00"/>
    <n v="3140058"/>
    <x v="1214"/>
    <s v="VIA MERENDI, 19-20010-CORNAREDO-MI"/>
    <s v="05908740961"/>
    <s v="05908740961"/>
    <n v="286.22000000000003"/>
    <n v="286.22000000000003"/>
    <s v="204510010"/>
    <s v=" "/>
    <s v=" "/>
    <s v=" "/>
    <s v="3363190265"/>
    <d v="2019-03-12T00:00:00"/>
    <s v=" "/>
    <d v="2019-03-15T00:00:00"/>
    <s v="ACQUISTI 13243"/>
    <d v="2019-03-27T00:00:00"/>
    <n v="2019"/>
    <n v="10274"/>
    <n v="1"/>
    <s v=" "/>
    <s v=" "/>
    <s v=" "/>
    <s v=" "/>
    <s v=" "/>
    <s v=" "/>
    <s v="N602"/>
    <x v="1"/>
    <s v="D"/>
    <n v="2019"/>
    <n v="7861"/>
    <s v="C"/>
    <d v="2019-05-02T00:00:00"/>
    <d v="2019-04-11T00:00:00"/>
    <s v=" "/>
    <s v=" "/>
    <s v="Azienda"/>
    <s v="FPI01 ISTRUT-CONTAB E FLUSSI FINANZ"/>
    <s v="701130090"/>
    <s v="2"/>
    <s v="bonifico"/>
    <n v="286.22000000000003"/>
    <n v="286.22000000000003"/>
    <n v="286.22000000000003"/>
    <n v="0"/>
    <n v="0"/>
  </r>
  <r>
    <s v="07"/>
    <s v="3FE"/>
    <n v="2019"/>
    <n v="13539"/>
    <n v="1"/>
    <s v="FT"/>
    <d v="2019-05-14T00:00:00"/>
    <d v="2019-03-28T00:00:00"/>
    <n v="3140058"/>
    <x v="1214"/>
    <s v="VIA MERENDI, 19-20010-CORNAREDO-MI"/>
    <s v="05908740961"/>
    <s v="05908740961"/>
    <n v="650.20000000000005"/>
    <n v="650.20000000000005"/>
    <s v="204510010"/>
    <s v=" "/>
    <s v=" "/>
    <s v=" "/>
    <s v="3363190264"/>
    <d v="2019-03-12T00:00:00"/>
    <s v=" "/>
    <d v="2019-03-15T00:00:00"/>
    <s v="ACQUISTI 13243"/>
    <d v="2019-03-28T00:00:00"/>
    <n v="2019"/>
    <n v="10274"/>
    <n v="1"/>
    <s v=" "/>
    <s v=" "/>
    <s v=" "/>
    <s v=" "/>
    <s v=" "/>
    <s v=" "/>
    <s v="N602"/>
    <x v="1"/>
    <s v="D"/>
    <n v="2019"/>
    <n v="7861"/>
    <s v="C"/>
    <d v="2019-05-02T00:00:00"/>
    <d v="2019-04-11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13933"/>
    <n v="1"/>
    <s v="FT"/>
    <d v="2019-05-19T00:00:00"/>
    <d v="2019-03-29T00:00:00"/>
    <n v="3140058"/>
    <x v="1214"/>
    <s v="VIA MERENDI, 19-20010-CORNAREDO-MI"/>
    <s v="05908740961"/>
    <s v="05908740961"/>
    <n v="4412.0600000000004"/>
    <n v="4412.0600000000004"/>
    <s v="204510010"/>
    <s v=" "/>
    <s v=" "/>
    <s v=" "/>
    <s v="3363190283"/>
    <d v="2019-03-18T00:00:00"/>
    <s v=" "/>
    <d v="2019-03-20T00:00:00"/>
    <s v="ACQUISTI"/>
    <d v="2019-03-29T00:00:00"/>
    <n v="2019"/>
    <n v="10274"/>
    <n v="1"/>
    <s v=" "/>
    <s v=" "/>
    <s v=" "/>
    <s v=" "/>
    <s v=" "/>
    <s v=" "/>
    <s v="N602"/>
    <x v="1"/>
    <s v="D"/>
    <n v="2019"/>
    <n v="7861"/>
    <s v="C"/>
    <d v="2019-05-02T00:00:00"/>
    <d v="2019-04-1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13935"/>
    <n v="1"/>
    <s v="FT"/>
    <d v="2019-05-19T00:00:00"/>
    <d v="2019-03-29T00:00:00"/>
    <n v="3140058"/>
    <x v="1214"/>
    <s v="VIA MERENDI, 19-20010-CORNAREDO-MI"/>
    <s v="05908740961"/>
    <s v="05908740961"/>
    <n v="3627.74"/>
    <n v="3627.74"/>
    <s v="204510010"/>
    <s v=" "/>
    <s v=" "/>
    <s v=" "/>
    <s v="3363190284"/>
    <d v="2019-03-19T00:00:00"/>
    <s v=" "/>
    <d v="2019-03-20T00:00:00"/>
    <s v="ACQUISTI"/>
    <d v="2019-03-29T00:00:00"/>
    <n v="2019"/>
    <n v="10274"/>
    <n v="1"/>
    <s v=" "/>
    <s v=" "/>
    <s v=" "/>
    <s v=" "/>
    <s v=" "/>
    <s v=" "/>
    <s v="N602"/>
    <x v="1"/>
    <s v="D"/>
    <n v="2019"/>
    <n v="7861"/>
    <s v="C"/>
    <d v="2019-05-02T00:00:00"/>
    <d v="2019-04-11T00:00:00"/>
    <s v=" "/>
    <s v=" "/>
    <s v="Azienda"/>
    <s v="FPI01 ISTRUT-CONTAB E FLUSSI FINANZ"/>
    <s v="701130090"/>
    <s v="2"/>
    <s v="bonifico"/>
    <n v="3627.74"/>
    <n v="3627.74"/>
    <n v="3627.74"/>
    <n v="0"/>
    <n v="0"/>
  </r>
  <r>
    <s v="07"/>
    <s v="3FE"/>
    <n v="2019"/>
    <n v="17896"/>
    <n v="1"/>
    <s v="FT"/>
    <d v="2019-05-20T00:00:00"/>
    <d v="2019-04-17T00:00:00"/>
    <n v="3140058"/>
    <x v="1214"/>
    <s v="VIA MERENDI, 19-20010-CORNAREDO-MI"/>
    <s v="05908740961"/>
    <s v="05908740961"/>
    <n v="7750"/>
    <n v="7750"/>
    <s v="204510010"/>
    <s v=" "/>
    <s v=" "/>
    <s v=" "/>
    <s v="3363190296"/>
    <d v="2019-03-20T00:00:00"/>
    <s v=" "/>
    <d v="2019-03-21T00:00:00"/>
    <s v="GENN-FEBB-MARZO"/>
    <d v="2019-04-17T00:00:00"/>
    <n v="2019"/>
    <n v="481"/>
    <n v="1"/>
    <s v=" "/>
    <s v=" "/>
    <s v=" "/>
    <s v=" "/>
    <s v=" "/>
    <s v=" "/>
    <s v="N603"/>
    <x v="7"/>
    <s v="D"/>
    <n v="2019"/>
    <n v="8827"/>
    <s v="C"/>
    <d v="2019-05-21T00:00:00"/>
    <d v="2019-04-29T00:00:00"/>
    <s v=" "/>
    <s v=" "/>
    <s v="Azienda"/>
    <s v="FPI13 ISTRUTTORIA - INGEGNERIA CLINICA"/>
    <s v="707210020"/>
    <s v="2"/>
    <s v="bonifico"/>
    <n v="7750"/>
    <n v="7750"/>
    <n v="7750"/>
    <n v="0"/>
    <n v="0"/>
  </r>
  <r>
    <s v="07"/>
    <s v="3FE"/>
    <n v="2019"/>
    <n v="16804"/>
    <n v="1"/>
    <s v="FT"/>
    <d v="2019-06-07T00:00:00"/>
    <d v="2019-04-11T00:00:00"/>
    <n v="3140058"/>
    <x v="1214"/>
    <s v="VIA MERENDI, 19-20010-CORNAREDO-MI"/>
    <s v="05908740961"/>
    <s v="05908740961"/>
    <n v="2722.28"/>
    <n v="2722.28"/>
    <s v="204510010"/>
    <s v=" "/>
    <s v=" "/>
    <s v=" "/>
    <s v="3363190379"/>
    <d v="2019-04-05T00:00:00"/>
    <s v=" "/>
    <d v="2019-04-08T00:00:00"/>
    <s v="18343"/>
    <d v="2019-04-11T00:00:00"/>
    <n v="2019"/>
    <n v="65"/>
    <n v="1"/>
    <s v=" "/>
    <s v=" "/>
    <s v=" "/>
    <s v=" "/>
    <s v=" "/>
    <s v=" "/>
    <s v="N602"/>
    <x v="1"/>
    <s v="D"/>
    <n v="2019"/>
    <n v="8828"/>
    <s v="C"/>
    <d v="2019-05-21T00:00:00"/>
    <d v="2019-04-29T00:00:00"/>
    <s v=" "/>
    <s v=" "/>
    <s v="Azienda"/>
    <s v="FPI01 ISTRUT-CONTAB E FLUSSI FINANZ"/>
    <s v="701130090"/>
    <s v="2"/>
    <s v="bonifico"/>
    <n v="2722.28"/>
    <n v="2722.28"/>
    <n v="2722.28"/>
    <n v="0"/>
    <n v="0"/>
  </r>
  <r>
    <s v="07"/>
    <s v="3FE"/>
    <n v="2019"/>
    <n v="16983"/>
    <n v="1"/>
    <s v="FT"/>
    <d v="2019-06-08T00:00:00"/>
    <d v="2019-04-12T00:00:00"/>
    <n v="3140058"/>
    <x v="1214"/>
    <s v="VIA MERENDI, 19-20010-CORNAREDO-MI"/>
    <s v="05908740961"/>
    <s v="05908740961"/>
    <n v="650.20000000000005"/>
    <n v="650.20000000000005"/>
    <s v="204510010"/>
    <s v=" "/>
    <s v=" "/>
    <s v=" "/>
    <s v="3363190387"/>
    <d v="2019-04-08T00:00:00"/>
    <s v=" "/>
    <d v="2019-04-09T00:00:00"/>
    <s v="ACQUISTI 18311"/>
    <d v="2019-04-12T00:00:00"/>
    <n v="2019"/>
    <n v="10274"/>
    <n v="1"/>
    <s v=" "/>
    <s v=" "/>
    <s v=" "/>
    <s v=" "/>
    <s v=" "/>
    <s v=" "/>
    <s v="N602"/>
    <x v="1"/>
    <s v="D"/>
    <n v="2019"/>
    <n v="8828"/>
    <s v="C"/>
    <d v="2019-05-21T00:00:00"/>
    <d v="2019-04-29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16989"/>
    <n v="1"/>
    <s v="FT"/>
    <d v="2019-06-08T00:00:00"/>
    <d v="2019-04-12T00:00:00"/>
    <n v="3140058"/>
    <x v="1214"/>
    <s v="VIA MERENDI, 19-20010-CORNAREDO-MI"/>
    <s v="05908740961"/>
    <s v="05908740961"/>
    <n v="4412.0600000000004"/>
    <n v="4412.0600000000004"/>
    <s v="204510010"/>
    <s v=" "/>
    <s v=" "/>
    <s v=" "/>
    <s v="3363190386"/>
    <d v="2019-04-08T00:00:00"/>
    <s v=" "/>
    <d v="2019-04-09T00:00:00"/>
    <s v="ACQUISTI 18311"/>
    <d v="2019-04-12T00:00:00"/>
    <n v="2019"/>
    <n v="10274"/>
    <n v="1"/>
    <s v=" "/>
    <s v=" "/>
    <s v=" "/>
    <s v=" "/>
    <s v=" "/>
    <s v=" "/>
    <s v="N602"/>
    <x v="1"/>
    <s v="D"/>
    <n v="2019"/>
    <n v="8828"/>
    <s v="C"/>
    <d v="2019-05-21T00:00:00"/>
    <d v="2019-04-29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TSAP"/>
    <n v="2019"/>
    <n v="6281"/>
    <n v="1"/>
    <s v="FT"/>
    <d v="2019-06-25T00:00:00"/>
    <d v="2019-05-09T00:00:00"/>
    <n v="6885"/>
    <x v="1215"/>
    <s v="VIA SIBILLA ALERAMO N. 20-00137-ROMA-RM"/>
    <s v="05432001005"/>
    <s v="05432001005"/>
    <n v="147"/>
    <n v="147"/>
    <s v="204510010"/>
    <s v=" "/>
    <s v=" "/>
    <s v=" "/>
    <s v="26A/2019"/>
    <d v="2019-04-23T00:00:00"/>
    <s v=" "/>
    <d v="2019-04-26T00:00:00"/>
    <s v="ACQUISTI                                ITER  OK"/>
    <d v="2019-05-09T00:00:00"/>
    <n v="2019"/>
    <n v="175"/>
    <n v="9"/>
    <s v=" "/>
    <s v=" "/>
    <s v=" "/>
    <s v=" "/>
    <s v=" "/>
    <s v=" "/>
    <s v="N602"/>
    <x v="28"/>
    <s v="D"/>
    <n v="2019"/>
    <n v="10855"/>
    <s v="C"/>
    <d v="2019-06-25T00:00:00"/>
    <d v="2019-06-21T00:00:00"/>
    <s v=" "/>
    <s v=" "/>
    <s v="Azienda"/>
    <s v="FPI07 ISTRUT-ICT"/>
    <s v="701245010"/>
    <s v="2"/>
    <s v="bonifico"/>
    <n v="147"/>
    <n v="147"/>
    <n v="147"/>
    <n v="0"/>
    <n v="0"/>
  </r>
  <r>
    <s v="07"/>
    <s v="3FE"/>
    <n v="2019"/>
    <n v="15865"/>
    <n v="1"/>
    <s v="PA"/>
    <d v="2019-06-05T00:00:00"/>
    <d v="2019-04-09T00:00:00"/>
    <n v="71176"/>
    <x v="1216"/>
    <s v="VIA TREMANA N. 1-24100-BERGAMO-BG"/>
    <s v="04345270161"/>
    <s v="TDDBNC87S55I628R"/>
    <n v="4924.92"/>
    <n v="4924.92"/>
    <s v="204520010"/>
    <s v=" "/>
    <s v=" "/>
    <s v=" "/>
    <s v="3/FE"/>
    <d v="2019-04-06T00:00:00"/>
    <s v=" "/>
    <d v="2019-04-06T00:00:00"/>
    <s v="MARZO"/>
    <d v="2019-04-08T00:00:00"/>
    <n v="2019"/>
    <n v="90114"/>
    <n v="5"/>
    <s v=" "/>
    <s v=" "/>
    <s v=" "/>
    <s v=" "/>
    <s v=" "/>
    <s v=" "/>
    <s v="1"/>
    <x v="25"/>
    <s v="D"/>
    <n v="2019"/>
    <n v="7391"/>
    <s v="C"/>
    <d v="2019-04-10T00:00:00"/>
    <d v="2019-04-10T00:00:00"/>
    <s v=" "/>
    <s v=" "/>
    <s v="Azienda"/>
    <s v="FPI05 ISTRUT-POL E GEST RISORSE UMANE"/>
    <s v="704725950"/>
    <s v="2"/>
    <s v="bonifico"/>
    <n v="4924.92"/>
    <n v="4924.92"/>
    <n v="4924.92"/>
    <n v="0"/>
    <n v="0"/>
  </r>
  <r>
    <s v="07"/>
    <s v="3FE"/>
    <n v="2019"/>
    <n v="20227"/>
    <n v="1"/>
    <s v="PA"/>
    <d v="2019-07-07T00:00:00"/>
    <d v="2019-05-09T00:00:00"/>
    <n v="71176"/>
    <x v="1216"/>
    <s v="VIA TREMANA N. 1-24100-BERGAMO-BG"/>
    <s v="04345270161"/>
    <s v="TDDBNC87S55I628R"/>
    <n v="4302.83"/>
    <n v="4302.83"/>
    <s v="204520010"/>
    <s v=" "/>
    <s v=" "/>
    <s v=" "/>
    <s v="4/FE"/>
    <d v="2019-05-08T00:00:00"/>
    <s v=" "/>
    <d v="2019-05-08T00:00:00"/>
    <s v="APRILE 2019"/>
    <d v="2019-05-09T00:00:00"/>
    <n v="2019"/>
    <n v="90114"/>
    <n v="5"/>
    <s v=" "/>
    <s v=" "/>
    <s v=" "/>
    <s v=" "/>
    <s v=" "/>
    <s v=" "/>
    <s v="1"/>
    <x v="25"/>
    <s v="D"/>
    <n v="2019"/>
    <n v="9302"/>
    <s v="C"/>
    <d v="2019-05-15T00:00:00"/>
    <d v="2019-05-09T00:00:00"/>
    <s v=" "/>
    <s v=" "/>
    <s v="Azienda"/>
    <s v="FPI05 ISTRUT-POL E GEST RISORSE UMANE"/>
    <s v="704725950"/>
    <s v="2"/>
    <s v="bonifico"/>
    <n v="4302.83"/>
    <n v="4302.83"/>
    <n v="4302.83"/>
    <n v="0"/>
    <n v="0"/>
  </r>
  <r>
    <s v="07"/>
    <s v="3FE"/>
    <n v="2019"/>
    <n v="26643"/>
    <n v="1"/>
    <s v="PA"/>
    <d v="2019-08-09T00:00:00"/>
    <d v="2019-06-11T00:00:00"/>
    <n v="71176"/>
    <x v="1216"/>
    <s v="VIA TREMANA N. 1-24100-BERGAMO-BG"/>
    <s v="04345270161"/>
    <s v="TDDBNC87S55I628R"/>
    <n v="4752.42"/>
    <n v="4752.42"/>
    <s v="204520010"/>
    <s v=" "/>
    <s v=" "/>
    <s v=" "/>
    <s v="5/FE"/>
    <d v="2019-06-10T00:00:00"/>
    <s v=" "/>
    <d v="2019-06-10T00:00:00"/>
    <s v="MAGGIO 2019"/>
    <d v="2019-06-11T00:00:00"/>
    <n v="2019"/>
    <n v="90114"/>
    <n v="5"/>
    <s v=" "/>
    <s v=" "/>
    <s v=" "/>
    <s v=" "/>
    <s v=" "/>
    <s v=" "/>
    <s v="1"/>
    <x v="25"/>
    <s v="D"/>
    <n v="2019"/>
    <n v="10636"/>
    <s v="C"/>
    <d v="2019-06-13T00:00:00"/>
    <d v="2019-06-12T00:00:00"/>
    <s v=" "/>
    <s v=" "/>
    <s v="Azienda"/>
    <s v="FPI05 ISTRUT-POL E GEST RISORSE UMANE"/>
    <s v="704725950"/>
    <s v="2"/>
    <s v="bonifico"/>
    <n v="4752.42"/>
    <n v="4752.42"/>
    <n v="4752.42"/>
    <n v="0"/>
    <n v="0"/>
  </r>
  <r>
    <s v="07"/>
    <s v="3FE"/>
    <n v="2019"/>
    <n v="21139"/>
    <n v="1"/>
    <s v="PA"/>
    <d v="2019-07-13T00:00:00"/>
    <d v="2019-05-15T00:00:00"/>
    <n v="3068898"/>
    <x v="1217"/>
    <s v="VIA GB ZUCCALA LOCATELLI, 3-24123-BERGAMO-BG"/>
    <s v="03047890169"/>
    <s v="TGLSFN64T28I628K"/>
    <n v="1830.39"/>
    <n v="1530.33"/>
    <s v="204520010"/>
    <s v=" "/>
    <s v=" "/>
    <s v=" "/>
    <s v="FATTPA 2_19"/>
    <d v="2019-05-14T00:00:00"/>
    <s v=" "/>
    <d v="2019-05-14T00:00:00"/>
    <s v="GENN-APRILE                             cassa inps"/>
    <d v="2019-05-15T00:00:00"/>
    <n v="2019"/>
    <n v="1680"/>
    <n v="1"/>
    <s v=" "/>
    <s v=" "/>
    <s v=" "/>
    <s v=" "/>
    <s v=" "/>
    <s v=" "/>
    <s v="1"/>
    <x v="20"/>
    <s v="D"/>
    <n v="2019"/>
    <n v="9923"/>
    <s v="C"/>
    <d v="2019-05-20T00:00:00"/>
    <d v="2019-05-16T00:00:00"/>
    <s v=" "/>
    <s v=" "/>
    <s v="Azienda"/>
    <s v="FPI05 ISTRUT-POL E GEST RISORSE UMANE"/>
    <s v="705140950"/>
    <s v="2"/>
    <s v="bonifico"/>
    <n v="1830.39"/>
    <n v="1830.39"/>
    <n v="1830.39"/>
    <n v="0"/>
    <n v="0"/>
  </r>
  <r>
    <s v="07"/>
    <s v="3FE"/>
    <n v="2019"/>
    <n v="7554"/>
    <n v="1"/>
    <s v="PA"/>
    <d v="2019-04-25T00:00:00"/>
    <d v="2019-02-26T00:00:00"/>
    <n v="61776"/>
    <x v="1218"/>
    <s v="VIA CAVOUR 13-24036-PONTE SAN PIETRO-BG"/>
    <s v="03389450168"/>
    <s v="TCCNCL80C15A794T"/>
    <n v="502.64"/>
    <n v="420.24"/>
    <s v="204520010"/>
    <s v=" "/>
    <s v=" "/>
    <s v=" "/>
    <s v="FATTPA 2_19"/>
    <d v="2019-02-23T00:00:00"/>
    <s v=" "/>
    <d v="2019-02-24T00:00:00"/>
    <s v="MMG 2019                                V.DOC"/>
    <d v="2019-02-26T00:00:00"/>
    <n v="2019"/>
    <n v="71921"/>
    <n v="1"/>
    <s v=" "/>
    <s v=" "/>
    <s v=" "/>
    <s v=" "/>
    <s v=" "/>
    <s v=" "/>
    <s v="1"/>
    <x v="25"/>
    <s v="D"/>
    <n v="2019"/>
    <n v="7302"/>
    <s v="C"/>
    <d v="2019-04-10T00:00:00"/>
    <d v="2019-04-08T00:00:00"/>
    <s v=" "/>
    <s v=" "/>
    <s v="Azienda"/>
    <s v="FPI03 ISTRUTTORIA  - UFFICIO FISCALE"/>
    <s v="202320041"/>
    <s v="2"/>
    <s v="bonifico"/>
    <n v="502.64"/>
    <n v="502.64"/>
    <n v="502.64"/>
    <n v="0"/>
    <n v="0"/>
  </r>
  <r>
    <s v="07"/>
    <s v="TSAP"/>
    <n v="2019"/>
    <n v="3040"/>
    <n v="1"/>
    <s v="FT"/>
    <d v="2019-05-02T00:00:00"/>
    <d v="2019-03-15T00:00:00"/>
    <n v="580"/>
    <x v="1219"/>
    <s v="VIA ELIO VITTORINI, 129-00144-ROMA-RM"/>
    <s v="00696360155"/>
    <s v="00696360155"/>
    <n v="42"/>
    <n v="42"/>
    <s v="204510010"/>
    <s v=" "/>
    <s v=" "/>
    <s v=" "/>
    <s v="8301908385"/>
    <d v="2019-02-27T00:00:00"/>
    <s v=" "/>
    <d v="2019-03-03T00:00:00"/>
    <s v="11168"/>
    <d v="2019-03-15T00:00:00"/>
    <n v="2019"/>
    <n v="1"/>
    <n v="9"/>
    <s v=" "/>
    <s v=" "/>
    <s v=" "/>
    <s v=" "/>
    <s v=" "/>
    <s v=" "/>
    <s v="N602"/>
    <x v="13"/>
    <s v="D"/>
    <n v="2019"/>
    <n v="6190"/>
    <s v="C"/>
    <d v="2019-04-11T00:00:00"/>
    <d v="2019-03-20T00:00:00"/>
    <s v=" "/>
    <s v=" "/>
    <s v="Azienda"/>
    <s v="FPI19 ISTRUTTORIA - AREA TERRITORIALE (EX ASL)FARMACEUTICA"/>
    <s v="701110010"/>
    <s v="2"/>
    <s v="bonifico"/>
    <n v="42"/>
    <n v="42"/>
    <n v="42"/>
    <n v="0"/>
    <n v="0"/>
  </r>
  <r>
    <s v="07"/>
    <s v="3FE"/>
    <n v="2019"/>
    <n v="10878"/>
    <n v="1"/>
    <s v="FT"/>
    <d v="2019-05-09T00:00:00"/>
    <d v="2019-03-14T00:00:00"/>
    <n v="580"/>
    <x v="1219"/>
    <s v="VIA ELIO VITTORINI, 129-00144-ROMA-RM"/>
    <s v="00696360155"/>
    <s v="00696360155"/>
    <n v="1.35"/>
    <n v="1.35"/>
    <s v="204510010"/>
    <s v=" "/>
    <s v=" "/>
    <s v=" "/>
    <s v="8301909617"/>
    <d v="2019-03-08T00:00:00"/>
    <s v=" "/>
    <d v="2019-03-10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475"/>
    <s v="C"/>
    <d v="2019-04-10T00:00:00"/>
    <d v="2019-03-20T00:00:00"/>
    <s v=" "/>
    <s v=" "/>
    <s v="Azienda"/>
    <s v="FPI01 ISTRUT-CONTAB E FLUSSI FINANZ"/>
    <s v="701110010"/>
    <s v="2"/>
    <s v="bonifico"/>
    <n v="1.35"/>
    <n v="1.35"/>
    <n v="1.35"/>
    <n v="0"/>
    <n v="0"/>
  </r>
  <r>
    <s v="07"/>
    <s v="3FE"/>
    <n v="2019"/>
    <n v="13421"/>
    <n v="1"/>
    <s v="FT"/>
    <d v="2019-05-14T00:00:00"/>
    <d v="2019-03-27T00:00:00"/>
    <n v="580"/>
    <x v="1219"/>
    <s v="VIA ELIO VITTORINI, 129-00144-ROMA-RM"/>
    <s v="00696360155"/>
    <s v="00696360155"/>
    <n v="0.16"/>
    <n v="0.16"/>
    <s v="204510010"/>
    <s v=" "/>
    <s v=" "/>
    <s v=" "/>
    <s v="8301910476"/>
    <d v="2019-03-14T00:00:00"/>
    <s v=" "/>
    <d v="2019-03-15T00:00:00"/>
    <s v="ACQUISTI 14271"/>
    <d v="2019-03-27T00:00:00"/>
    <n v="2019"/>
    <n v="1"/>
    <n v="1"/>
    <s v=" "/>
    <s v=" "/>
    <s v=" "/>
    <s v=" "/>
    <s v=" "/>
    <s v=" "/>
    <s v="N602"/>
    <x v="13"/>
    <s v="D"/>
    <n v="2019"/>
    <n v="7832"/>
    <s v="C"/>
    <d v="2019-05-14T00:00:00"/>
    <d v="2019-04-11T00:00:00"/>
    <s v=" "/>
    <s v=" "/>
    <s v="Azienda"/>
    <s v="FPI01 ISTRUT-CONTAB E FLUSSI FINANZ"/>
    <s v="701110010"/>
    <s v="2"/>
    <s v="bonifico"/>
    <n v="0.16"/>
    <n v="0.16"/>
    <n v="0.16"/>
    <n v="0"/>
    <n v="0"/>
  </r>
  <r>
    <s v="07"/>
    <s v="3FE"/>
    <n v="2019"/>
    <n v="13739"/>
    <n v="1"/>
    <s v="FT"/>
    <d v="2019-05-14T00:00:00"/>
    <d v="2019-04-04T00:00:00"/>
    <n v="580"/>
    <x v="1219"/>
    <s v="VIA ELIO VITTORINI, 129-00144-ROMA-RM"/>
    <s v="00696360155"/>
    <s v="00696360155"/>
    <n v="36096.36"/>
    <n v="36096.36"/>
    <s v="204510010"/>
    <s v=" "/>
    <s v=" "/>
    <s v=" "/>
    <s v="8301910401"/>
    <d v="2019-03-14T00:00:00"/>
    <s v=" "/>
    <d v="2019-03-15T00:00:00"/>
    <s v="ACQUISTI 13976 ITER APPR SAN  OK EMI    ITER  OK EMI"/>
    <d v="2019-03-29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14 ISTRUT-GEST ACQUISTI SANITARI"/>
    <s v="701110010"/>
    <s v="2"/>
    <s v="bonifico"/>
    <n v="36096.36"/>
    <n v="36096.36"/>
    <n v="36096.36"/>
    <n v="0"/>
    <n v="0"/>
  </r>
  <r>
    <s v="07"/>
    <s v="3FE"/>
    <n v="2019"/>
    <n v="13980"/>
    <n v="1"/>
    <s v="FT"/>
    <d v="2019-05-20T00:00:00"/>
    <d v="2019-03-29T00:00:00"/>
    <n v="580"/>
    <x v="1219"/>
    <s v="VIA ELIO VITTORINI, 129-00144-ROMA-RM"/>
    <s v="00696360155"/>
    <s v="00696360155"/>
    <n v="18324.400000000001"/>
    <n v="18324.400000000001"/>
    <s v="204510010"/>
    <s v=" "/>
    <s v=" "/>
    <s v=" "/>
    <s v="8301911502"/>
    <d v="2019-03-19T00:00:00"/>
    <s v=" "/>
    <d v="2019-03-21T00:00:00"/>
    <s v="RD/2019/14272"/>
    <d v="2019-03-29T00:00:00"/>
    <n v="2019"/>
    <n v="1"/>
    <n v="1"/>
    <s v=" "/>
    <s v=" "/>
    <s v=" "/>
    <s v=" "/>
    <s v=" "/>
    <s v=" "/>
    <s v="N602"/>
    <x v="13"/>
    <s v="D"/>
    <n v="2019"/>
    <n v="7832"/>
    <s v="C"/>
    <d v="2019-05-14T00:00:00"/>
    <d v="2019-04-11T00:00:00"/>
    <s v=" "/>
    <s v=" "/>
    <s v="Azienda"/>
    <s v="FPI01 ISTRUT-CONTAB E FLUSSI FINANZ"/>
    <s v="701110010"/>
    <s v="2"/>
    <s v="bonifico"/>
    <n v="18324.400000000001"/>
    <n v="18324.400000000001"/>
    <n v="18324.400000000001"/>
    <n v="0"/>
    <n v="0"/>
  </r>
  <r>
    <s v="07"/>
    <s v="3FE"/>
    <n v="2019"/>
    <n v="14552"/>
    <n v="1"/>
    <s v="FT"/>
    <d v="2019-05-20T00:00:00"/>
    <d v="2019-04-02T00:00:00"/>
    <n v="580"/>
    <x v="1219"/>
    <s v="VIA ELIO VITTORINI, 129-00144-ROMA-RM"/>
    <s v="00696360155"/>
    <s v="00696360155"/>
    <n v="1050"/>
    <n v="1050"/>
    <s v="204510010"/>
    <s v=" "/>
    <s v=" "/>
    <s v=" "/>
    <s v="8301910914"/>
    <d v="2019-03-18T00:00:00"/>
    <s v=" "/>
    <d v="2019-03-21T00:00:00"/>
    <s v="ACQUISTI 14653"/>
    <d v="2019-04-02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15396"/>
    <n v="1"/>
    <s v="FT"/>
    <d v="2019-05-26T00:00:00"/>
    <d v="2019-04-15T00:00:00"/>
    <n v="580"/>
    <x v="1219"/>
    <s v="VIA ELIO VITTORINI, 129-00144-ROMA-RM"/>
    <s v="00696360155"/>
    <s v="00696360155"/>
    <n v="24064.240000000002"/>
    <n v="24064.240000000002"/>
    <s v="204510010"/>
    <s v=" "/>
    <s v=" "/>
    <s v=" "/>
    <s v="8301912392"/>
    <d v="2019-03-26T00:00:00"/>
    <s v=" "/>
    <d v="2019-03-27T00:00:00"/>
    <s v="ACQUISTI ITER APPR SAN OK"/>
    <d v="2019-04-04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14 ISTRUT-GEST ACQUISTI SANITARI"/>
    <s v="701110010"/>
    <s v="2"/>
    <s v="bonifico"/>
    <n v="24064.240000000002"/>
    <n v="24064.240000000002"/>
    <n v="24064.240000000002"/>
    <n v="0"/>
    <n v="0"/>
  </r>
  <r>
    <s v="07"/>
    <s v="3FE"/>
    <n v="2019"/>
    <n v="16288"/>
    <n v="1"/>
    <s v="FT"/>
    <d v="2019-06-01T00:00:00"/>
    <d v="2019-04-09T00:00:00"/>
    <n v="580"/>
    <x v="1219"/>
    <s v="VIA ELIO VITTORINI, 129-00144-ROMA-RM"/>
    <s v="00696360155"/>
    <s v="00696360155"/>
    <n v="2100"/>
    <n v="2100"/>
    <s v="204510010"/>
    <s v=" "/>
    <s v=" "/>
    <s v=" "/>
    <s v="8301912645"/>
    <d v="2019-03-26T00:00:00"/>
    <s v=" "/>
    <d v="2019-04-02T00:00:00"/>
    <s v="ACQUISTI 16301"/>
    <d v="2019-04-09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19"/>
    <n v="16822"/>
    <n v="1"/>
    <s v="FT"/>
    <d v="2019-06-08T00:00:00"/>
    <d v="2019-04-15T00:00:00"/>
    <n v="580"/>
    <x v="1219"/>
    <s v="VIA ELIO VITTORINI, 129-00144-ROMA-RM"/>
    <s v="00696360155"/>
    <s v="00696360155"/>
    <n v="36096.36"/>
    <n v="36096.36"/>
    <s v="204510010"/>
    <s v=" "/>
    <s v=" "/>
    <s v=" "/>
    <s v="8301914539"/>
    <d v="2019-04-09T00:00:00"/>
    <s v=" "/>
    <d v="2019-04-09T00:00:00"/>
    <s v="ACQUISTI 18728 ITER APPR SAN OK"/>
    <d v="2019-04-11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14 ISTRUT-GEST ACQUISTI SANITARI"/>
    <s v="701110010"/>
    <s v="2"/>
    <s v="bonifico"/>
    <n v="36096.36"/>
    <n v="36096.36"/>
    <n v="36096.36"/>
    <n v="0"/>
    <n v="0"/>
  </r>
  <r>
    <s v="07"/>
    <s v="3FE"/>
    <n v="2019"/>
    <n v="16826"/>
    <n v="1"/>
    <s v="FT"/>
    <d v="2019-06-08T00:00:00"/>
    <d v="2019-04-11T00:00:00"/>
    <n v="580"/>
    <x v="1219"/>
    <s v="VIA ELIO VITTORINI, 129-00144-ROMA-RM"/>
    <s v="00696360155"/>
    <s v="00696360155"/>
    <n v="0.01"/>
    <n v="0.01"/>
    <s v="204510010"/>
    <s v=" "/>
    <s v=" "/>
    <s v=" "/>
    <s v="8301913655"/>
    <d v="2019-04-04T00:00:00"/>
    <s v=" "/>
    <d v="2019-04-09T00:00:00"/>
    <s v="ACQUISTI 17881"/>
    <d v="2019-04-11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6830"/>
    <n v="1"/>
    <s v="FT"/>
    <d v="2019-06-08T00:00:00"/>
    <d v="2019-04-11T00:00:00"/>
    <n v="580"/>
    <x v="1219"/>
    <s v="VIA ELIO VITTORINI, 129-00144-ROMA-RM"/>
    <s v="00696360155"/>
    <s v="00696360155"/>
    <n v="9162.2000000000007"/>
    <n v="9162.2000000000007"/>
    <s v="204510010"/>
    <s v=" "/>
    <s v=" "/>
    <s v=" "/>
    <s v="8301914517"/>
    <d v="2019-04-09T00:00:00"/>
    <s v=" "/>
    <d v="2019-04-09T00:00:00"/>
    <s v="ACQUISTI 17880"/>
    <d v="2019-04-11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9162.2000000000007"/>
    <n v="9162.2000000000007"/>
    <n v="9162.2000000000007"/>
    <n v="0"/>
    <n v="0"/>
  </r>
  <r>
    <s v="07"/>
    <s v="3FE"/>
    <n v="2019"/>
    <n v="16880"/>
    <n v="1"/>
    <s v="FT"/>
    <d v="2019-06-08T00:00:00"/>
    <d v="2019-04-11T00:00:00"/>
    <n v="580"/>
    <x v="1219"/>
    <s v="VIA ELIO VITTORINI, 129-00144-ROMA-RM"/>
    <s v="00696360155"/>
    <s v="00696360155"/>
    <n v="3375"/>
    <n v="3375"/>
    <s v="204510010"/>
    <s v=" "/>
    <s v=" "/>
    <s v=" "/>
    <s v="8301914500"/>
    <d v="2019-04-09T00:00:00"/>
    <s v=" "/>
    <d v="2019-04-09T00:00:00"/>
    <s v="ACQUISTI 18726"/>
    <d v="2019-04-11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19"/>
    <n v="17737"/>
    <n v="1"/>
    <s v="FT"/>
    <d v="2019-06-08T00:00:00"/>
    <d v="2019-04-17T00:00:00"/>
    <n v="580"/>
    <x v="1219"/>
    <s v="VIA ELIO VITTORINI, 129-00144-ROMA-RM"/>
    <s v="00696360155"/>
    <s v="00696360155"/>
    <n v="161.19999999999999"/>
    <n v="161.19999999999999"/>
    <s v="204510010"/>
    <s v=" "/>
    <s v=" "/>
    <s v=" "/>
    <s v="8301914576"/>
    <d v="2019-04-09T00:00:00"/>
    <s v=" "/>
    <d v="2019-04-09T00:00:00"/>
    <s v="18973"/>
    <d v="2019-04-17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161.19999999999999"/>
    <n v="161.19999999999999"/>
    <n v="161.19999999999999"/>
    <n v="0"/>
    <n v="0"/>
  </r>
  <r>
    <s v="07"/>
    <s v="3FE"/>
    <n v="2019"/>
    <n v="17246"/>
    <n v="1"/>
    <s v="FT"/>
    <d v="2019-06-09T00:00:00"/>
    <d v="2019-04-15T00:00:00"/>
    <n v="580"/>
    <x v="1219"/>
    <s v="VIA ELIO VITTORINI, 129-00144-ROMA-RM"/>
    <s v="00696360155"/>
    <s v="00696360155"/>
    <n v="0.15"/>
    <n v="0.15"/>
    <s v="204510010"/>
    <s v=" "/>
    <s v=" "/>
    <s v=" "/>
    <s v="8301913654"/>
    <d v="2019-04-04T00:00:00"/>
    <s v=" "/>
    <d v="2019-04-10T00:00:00"/>
    <s v="ACQUISTI 17879"/>
    <d v="2019-04-15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0.15"/>
    <n v="0.15"/>
    <n v="0.15"/>
    <n v="0"/>
    <n v="0"/>
  </r>
  <r>
    <s v="07"/>
    <s v="3FE"/>
    <n v="2019"/>
    <n v="17440"/>
    <n v="1"/>
    <s v="FT"/>
    <d v="2019-06-09T00:00:00"/>
    <d v="2019-04-15T00:00:00"/>
    <n v="580"/>
    <x v="1219"/>
    <s v="VIA ELIO VITTORINI, 129-00144-ROMA-RM"/>
    <s v="00696360155"/>
    <s v="00696360155"/>
    <n v="42"/>
    <n v="42"/>
    <s v="204510010"/>
    <s v=" "/>
    <s v=" "/>
    <s v=" "/>
    <s v="8301913652"/>
    <d v="2019-04-04T00:00:00"/>
    <s v=" "/>
    <d v="2019-04-10T00:00:00"/>
    <s v="ACQUISTI 17500"/>
    <d v="2019-04-15T00:00:00"/>
    <n v="2019"/>
    <n v="1"/>
    <n v="1"/>
    <s v=" "/>
    <s v=" "/>
    <s v=" "/>
    <s v=" "/>
    <s v=" "/>
    <s v=" "/>
    <s v="N602"/>
    <x v="13"/>
    <s v="D"/>
    <n v="2019"/>
    <n v="8776"/>
    <s v="C"/>
    <d v="2019-05-21T00:00:00"/>
    <d v="2019-04-2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7465"/>
    <n v="1"/>
    <s v="FT"/>
    <d v="2019-06-10T00:00:00"/>
    <d v="2019-04-16T00:00:00"/>
    <n v="6178"/>
    <x v="1220"/>
    <s v="VIALE ITALIA 23-20099-SESTO SAN GIOVANNI-MI"/>
    <s v="07043530968"/>
    <s v="07043530968"/>
    <n v="450"/>
    <n v="450"/>
    <s v="204510010"/>
    <s v=" "/>
    <s v=" "/>
    <s v=" "/>
    <s v="101"/>
    <d v="2019-04-10T00:00:00"/>
    <s v=" "/>
    <d v="2019-04-11T00:00:00"/>
    <s v="3690"/>
    <d v="2019-04-16T00:00:00"/>
    <n v="2019"/>
    <n v="78"/>
    <n v="1"/>
    <s v=" "/>
    <s v=" "/>
    <s v=" "/>
    <s v=" "/>
    <s v=" "/>
    <s v=" "/>
    <s v="1"/>
    <x v="1"/>
    <s v="D"/>
    <n v="2019"/>
    <n v="8576"/>
    <s v="C"/>
    <d v="2019-05-20T00:00:00"/>
    <d v="2019-04-24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16222"/>
    <n v="1"/>
    <s v="FT"/>
    <d v="2019-06-02T00:00:00"/>
    <d v="2019-04-09T00:00:00"/>
    <n v="57159"/>
    <x v="1221"/>
    <s v="VIA VITTORIO EMANUELE 91-24036-PONTE S.PIETRO-BG"/>
    <s v="00753340165"/>
    <s v="00753340165"/>
    <n v="390"/>
    <n v="390"/>
    <s v="204510010"/>
    <s v=" "/>
    <s v=" "/>
    <s v=" "/>
    <s v="1/PA"/>
    <d v="2019-03-29T00:00:00"/>
    <s v=" "/>
    <d v="2019-04-03T00:00:00"/>
    <s v="ACQUISTI                                ITER  OK"/>
    <d v="2019-04-09T00:00:00"/>
    <n v="2019"/>
    <n v="395"/>
    <n v="1"/>
    <s v=" "/>
    <s v=" "/>
    <s v=" "/>
    <s v=" "/>
    <s v=" "/>
    <s v=" "/>
    <s v="1"/>
    <x v="36"/>
    <s v="D"/>
    <n v="2019"/>
    <n v="11002"/>
    <s v="C"/>
    <d v="2019-06-25T00:00:00"/>
    <d v="2019-06-21T00:00:00"/>
    <s v=" "/>
    <s v=" "/>
    <s v="Azienda"/>
    <s v="FPI04 ISTRUT-TECN E PATRIM"/>
    <s v="706220010"/>
    <s v="2"/>
    <s v="bonifico"/>
    <n v="390"/>
    <n v="390"/>
    <n v="390"/>
    <n v="0"/>
    <n v="0"/>
  </r>
  <r>
    <s v="07"/>
    <s v="3FE"/>
    <n v="2019"/>
    <n v="16225"/>
    <n v="1"/>
    <s v="FT"/>
    <d v="2019-06-02T00:00:00"/>
    <d v="2019-04-09T00:00:00"/>
    <n v="57159"/>
    <x v="1221"/>
    <s v="VIA VITTORIO EMANUELE 91-24036-PONTE S.PIETRO-BG"/>
    <s v="00753340165"/>
    <s v="00753340165"/>
    <n v="400"/>
    <n v="400"/>
    <s v="204510010"/>
    <s v=" "/>
    <s v=" "/>
    <s v=" "/>
    <s v="2/PA"/>
    <d v="2019-03-29T00:00:00"/>
    <s v=" "/>
    <d v="2019-04-03T00:00:00"/>
    <s v="ACQUISTI                                ITER  OK"/>
    <d v="2019-04-09T00:00:00"/>
    <n v="2019"/>
    <n v="395"/>
    <n v="1"/>
    <s v=" "/>
    <s v=" "/>
    <s v=" "/>
    <s v=" "/>
    <s v=" "/>
    <s v=" "/>
    <s v="1"/>
    <x v="36"/>
    <s v="D"/>
    <n v="2019"/>
    <n v="11002"/>
    <s v="C"/>
    <d v="2019-06-25T00:00:00"/>
    <d v="2019-06-21T00:00:00"/>
    <s v=" "/>
    <s v=" "/>
    <s v="Azienda"/>
    <s v="FPI04 ISTRUT-TECN E PATRIM"/>
    <s v="706220010"/>
    <s v="2"/>
    <s v="bonifico"/>
    <n v="400"/>
    <n v="400"/>
    <n v="400"/>
    <n v="0"/>
    <n v="0"/>
  </r>
  <r>
    <s v="07"/>
    <s v="3FE"/>
    <n v="2019"/>
    <n v="19219"/>
    <n v="1"/>
    <s v="FT"/>
    <d v="2019-06-19T00:00:00"/>
    <d v="2019-05-03T00:00:00"/>
    <n v="57159"/>
    <x v="1221"/>
    <s v="VIA VITTORIO EMANUELE 91-24036-PONTE S.PIETRO-BG"/>
    <s v="00753340165"/>
    <s v="00753340165"/>
    <n v="3846"/>
    <n v="3846"/>
    <s v="204510010"/>
    <s v=" "/>
    <s v=" "/>
    <s v=" "/>
    <s v="3/PA"/>
    <d v="2019-04-19T00:00:00"/>
    <s v=" "/>
    <d v="2019-04-20T00:00:00"/>
    <s v="ACQUISTI                                ITER  OK"/>
    <d v="2019-05-03T00:00:00"/>
    <n v="2019"/>
    <n v="395"/>
    <n v="1"/>
    <s v=" "/>
    <s v=" "/>
    <s v=" "/>
    <s v=" "/>
    <s v=" "/>
    <s v=" "/>
    <s v="1"/>
    <x v="36"/>
    <s v="D"/>
    <n v="2019"/>
    <n v="11002"/>
    <s v="C"/>
    <d v="2019-06-25T00:00:00"/>
    <d v="2019-06-21T00:00:00"/>
    <s v=" "/>
    <s v=" "/>
    <s v="Azienda"/>
    <s v="FPI04 ISTRUT-TECN E PATRIM"/>
    <s v="706220010"/>
    <s v="2"/>
    <s v="bonifico"/>
    <n v="3846"/>
    <n v="3846"/>
    <n v="3846"/>
    <n v="0"/>
    <n v="0"/>
  </r>
  <r>
    <s v="07"/>
    <s v="3FE"/>
    <n v="2019"/>
    <n v="15867"/>
    <n v="1"/>
    <s v="PA"/>
    <d v="2019-06-06T00:00:00"/>
    <d v="2019-04-15T00:00:00"/>
    <n v="3212224"/>
    <x v="1222"/>
    <s v="VIA DI TORREVECCHIA 118-00168-ROMA-RM"/>
    <s v="05630930658"/>
    <s v="TRLLCN85P57L628E"/>
    <n v="3752"/>
    <n v="3752"/>
    <s v="204520010"/>
    <s v=" "/>
    <s v=" "/>
    <s v=" "/>
    <s v="7/FE"/>
    <d v="2019-04-07T00:00:00"/>
    <s v=" "/>
    <d v="2019-04-07T00:00:00"/>
    <s v="MARZO"/>
    <d v="2019-04-08T00:00:00"/>
    <n v="2019"/>
    <n v="249"/>
    <n v="1"/>
    <s v=" "/>
    <s v=" "/>
    <s v=" "/>
    <s v=" "/>
    <s v=" "/>
    <s v=" "/>
    <s v="1"/>
    <x v="25"/>
    <s v="D"/>
    <n v="2019"/>
    <n v="7991"/>
    <s v="C"/>
    <d v="2019-04-18T00:00:00"/>
    <d v="2019-04-16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20229"/>
    <n v="1"/>
    <s v="PA"/>
    <d v="2019-07-07T00:00:00"/>
    <d v="2019-05-09T00:00:00"/>
    <n v="3212224"/>
    <x v="1222"/>
    <s v="VIA DI TORREVECCHIA 118-00168-ROMA-RM"/>
    <s v="05630930658"/>
    <s v="TRLLCN85P57L628E"/>
    <n v="3752"/>
    <n v="3752"/>
    <s v="204520010"/>
    <s v=" "/>
    <s v=" "/>
    <s v=" "/>
    <s v="8/FE"/>
    <d v="2019-05-08T00:00:00"/>
    <s v=" "/>
    <d v="2019-05-08T00:00:00"/>
    <s v="APRILE 2019"/>
    <d v="2019-05-09T00:00:00"/>
    <n v="2019"/>
    <n v="249"/>
    <n v="1"/>
    <s v=" "/>
    <s v=" "/>
    <s v=" "/>
    <s v=" "/>
    <s v=" "/>
    <s v=" "/>
    <s v="1"/>
    <x v="25"/>
    <s v="D"/>
    <n v="2019"/>
    <n v="9303"/>
    <s v="C"/>
    <d v="2019-05-15T00:00:00"/>
    <d v="2019-05-09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26392"/>
    <n v="1"/>
    <s v="PA"/>
    <d v="2019-08-06T00:00:00"/>
    <d v="2019-06-10T00:00:00"/>
    <n v="3212224"/>
    <x v="1222"/>
    <s v="VIA DI TORREVECCHIA 118-00168-ROMA-RM"/>
    <s v="05630930658"/>
    <s v="TRLLCN85P57L628E"/>
    <n v="3752"/>
    <n v="3752"/>
    <s v="204520010"/>
    <s v=" "/>
    <s v=" "/>
    <s v=" "/>
    <s v="9/FE"/>
    <d v="2019-06-07T00:00:00"/>
    <s v=" "/>
    <d v="2019-06-07T00:00:00"/>
    <s v="MAGGIO"/>
    <d v="2019-06-10T00:00:00"/>
    <n v="2019"/>
    <n v="249"/>
    <n v="1"/>
    <s v=" "/>
    <s v=" "/>
    <s v=" "/>
    <s v=" "/>
    <s v=" "/>
    <s v=" "/>
    <s v="1"/>
    <x v="25"/>
    <s v="D"/>
    <n v="2019"/>
    <n v="10406"/>
    <s v="C"/>
    <d v="2019-06-13T00:00:00"/>
    <d v="2019-06-10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TSAP"/>
    <n v="2019"/>
    <n v="2215"/>
    <n v="1"/>
    <s v="FT"/>
    <d v="2019-04-21T00:00:00"/>
    <d v="2019-02-25T00:00:00"/>
    <n v="2221"/>
    <x v="1223"/>
    <s v="VIA BUONARROTI 3-24020-GORLE-BG"/>
    <s v="01625770167"/>
    <s v="01625770167"/>
    <n v="371.32"/>
    <n v="371.32"/>
    <s v="204510010"/>
    <s v=" "/>
    <s v=" "/>
    <s v=" "/>
    <s v="58"/>
    <d v="2019-02-20T00:00:00"/>
    <s v=" "/>
    <d v="2019-02-20T00:00:00"/>
    <s v="FATTURA ELETTRONICA PA                  ITER  OK"/>
    <d v="2019-02-25T00:00:00"/>
    <n v="2019"/>
    <n v="411"/>
    <n v="9"/>
    <s v=" "/>
    <s v=" "/>
    <s v=" "/>
    <s v=" "/>
    <s v=" "/>
    <s v=" "/>
    <s v="N604"/>
    <x v="4"/>
    <s v="D"/>
    <n v="2019"/>
    <n v="6819"/>
    <s v="C"/>
    <d v="2019-04-18T00:00:00"/>
    <d v="2019-03-27T00:00:00"/>
    <s v=" "/>
    <s v=" "/>
    <s v="Azienda"/>
    <s v="FPI04 ISTRUT-TECN E PATRIM"/>
    <s v="706230015"/>
    <s v="2"/>
    <s v="bonifico"/>
    <n v="371.32"/>
    <n v="371.32"/>
    <n v="371.32"/>
    <n v="0"/>
    <n v="0"/>
  </r>
  <r>
    <s v="07"/>
    <s v="3FE"/>
    <n v="2019"/>
    <n v="18044"/>
    <n v="1"/>
    <s v="FT"/>
    <d v="2019-06-11T00:00:00"/>
    <d v="2019-04-18T00:00:00"/>
    <n v="2221"/>
    <x v="1223"/>
    <s v="VIA BUONARROTI 3-24020-GORLE-BG"/>
    <s v="01625770167"/>
    <s v="01625770167"/>
    <n v="538.62"/>
    <n v="538.62"/>
    <s v="204510010"/>
    <s v=" "/>
    <s v=" "/>
    <s v=" "/>
    <s v="154"/>
    <d v="2019-04-12T00:00:00"/>
    <s v=" "/>
    <d v="2019-04-12T00:00:00"/>
    <s v="FATTURA ELETTRONICA PA                  ITER OK"/>
    <d v="2019-04-18T00:00:00"/>
    <n v="2019"/>
    <n v="411"/>
    <n v="1"/>
    <s v=" "/>
    <s v=" "/>
    <s v=" "/>
    <s v=" "/>
    <s v=" "/>
    <s v=" "/>
    <s v="N604"/>
    <x v="4"/>
    <s v="D"/>
    <n v="2019"/>
    <n v="8534"/>
    <s v="C"/>
    <d v="2019-05-20T00:00:00"/>
    <d v="2019-04-24T00:00:00"/>
    <s v=" "/>
    <s v=" "/>
    <s v="Azienda"/>
    <s v="FPI04 ISTRUT-TECN E PATRIM"/>
    <s v="706230015"/>
    <s v="2"/>
    <s v="bonifico"/>
    <n v="538.62"/>
    <n v="538.62"/>
    <n v="538.62"/>
    <n v="0"/>
    <n v="0"/>
  </r>
  <r>
    <s v="07"/>
    <s v="3FE"/>
    <n v="2019"/>
    <n v="18043"/>
    <n v="1"/>
    <s v="FT"/>
    <d v="2019-06-12T00:00:00"/>
    <d v="2019-04-18T00:00:00"/>
    <n v="2221"/>
    <x v="1223"/>
    <s v="VIA BUONARROTI 3-24020-GORLE-BG"/>
    <s v="01625770167"/>
    <s v="01625770167"/>
    <n v="943.3"/>
    <n v="943.3"/>
    <s v="204510010"/>
    <s v=" "/>
    <s v=" "/>
    <s v=" "/>
    <s v="155"/>
    <d v="2019-04-12T00:00:00"/>
    <s v=" "/>
    <d v="2019-04-13T00:00:00"/>
    <s v="FATTURA ELETTRONICA PA                  ITER  OK"/>
    <d v="2019-04-18T00:00:00"/>
    <n v="2019"/>
    <n v="411"/>
    <n v="1"/>
    <s v=" "/>
    <s v=" "/>
    <s v=" "/>
    <s v=" "/>
    <s v=" "/>
    <s v=" "/>
    <s v="N604"/>
    <x v="4"/>
    <s v="D"/>
    <n v="2019"/>
    <n v="9503"/>
    <s v="C"/>
    <d v="2019-05-29T00:00:00"/>
    <d v="2019-05-13T00:00:00"/>
    <s v=" "/>
    <s v=" "/>
    <s v="Azienda"/>
    <s v="FPI04 ISTRUT-TECN E PATRIM"/>
    <s v="706230015"/>
    <s v="2"/>
    <s v="bonifico"/>
    <n v="943.3"/>
    <n v="943.3"/>
    <n v="943.3"/>
    <n v="0"/>
    <n v="0"/>
  </r>
  <r>
    <s v="07"/>
    <s v="TSAP"/>
    <n v="2019"/>
    <n v="5329"/>
    <n v="1"/>
    <s v="FT"/>
    <d v="2019-06-12T00:00:00"/>
    <d v="2019-04-18T00:00:00"/>
    <n v="2221"/>
    <x v="1223"/>
    <s v="VIA BUONARROTI 3-24020-GORLE-BG"/>
    <s v="01625770167"/>
    <s v="01625770167"/>
    <n v="156.72"/>
    <n v="156.72"/>
    <s v="204510010"/>
    <s v=" "/>
    <s v=" "/>
    <s v=" "/>
    <s v="156"/>
    <d v="2019-04-12T00:00:00"/>
    <s v=" "/>
    <d v="2019-04-13T00:00:00"/>
    <s v="FATTURA ELETTRONICA PA                  ITER OK"/>
    <d v="2019-04-18T00:00:00"/>
    <n v="2019"/>
    <n v="411"/>
    <n v="9"/>
    <s v=" "/>
    <s v=" "/>
    <s v=" "/>
    <s v=" "/>
    <s v=" "/>
    <s v=" "/>
    <s v="N604"/>
    <x v="4"/>
    <s v="D"/>
    <n v="2019"/>
    <n v="8228"/>
    <s v="C"/>
    <d v="2019-05-17T00:00:00"/>
    <d v="2019-04-23T00:00:00"/>
    <s v=" "/>
    <s v=" "/>
    <s v="Azienda"/>
    <s v="FPI04 ISTRUT-TECN E PATRIM"/>
    <s v="706230015"/>
    <s v="2"/>
    <s v="bonifico"/>
    <n v="156.72"/>
    <n v="156.72"/>
    <n v="156.72"/>
    <n v="0"/>
    <n v="0"/>
  </r>
  <r>
    <s v="07"/>
    <s v="3FE"/>
    <n v="2019"/>
    <n v="19203"/>
    <n v="1"/>
    <s v="FT"/>
    <d v="2019-06-18T00:00:00"/>
    <d v="2019-05-03T00:00:00"/>
    <n v="2221"/>
    <x v="1223"/>
    <s v="VIA BUONARROTI 3-24020-GORLE-BG"/>
    <s v="01625770167"/>
    <s v="01625770167"/>
    <n v="1264.8900000000001"/>
    <n v="1264.8900000000001"/>
    <s v="204510010"/>
    <s v=" "/>
    <s v=" "/>
    <s v=" "/>
    <s v="183"/>
    <d v="2019-04-19T00:00:00"/>
    <s v=" "/>
    <d v="2019-04-19T00:00:00"/>
    <s v="FATTURA ELETTRONICA PA                  ITER  OK"/>
    <d v="2019-05-03T00:00:00"/>
    <n v="2019"/>
    <n v="411"/>
    <n v="1"/>
    <s v=" "/>
    <s v=" "/>
    <s v=" "/>
    <s v=" "/>
    <s v=" "/>
    <s v=" "/>
    <s v="N604"/>
    <x v="4"/>
    <s v="D"/>
    <n v="2019"/>
    <n v="9503"/>
    <s v="C"/>
    <d v="2019-05-29T00:00:00"/>
    <d v="2019-05-13T00:00:00"/>
    <s v=" "/>
    <s v=" "/>
    <s v="Azienda"/>
    <s v="FPI04 ISTRUT-TECN E PATRIM"/>
    <s v="706230015"/>
    <s v="2"/>
    <s v="bonifico"/>
    <n v="1264.8900000000001"/>
    <n v="1264.8900000000001"/>
    <n v="1264.8900000000001"/>
    <n v="0"/>
    <n v="0"/>
  </r>
  <r>
    <s v="07"/>
    <s v="TSAP"/>
    <n v="2019"/>
    <n v="6114"/>
    <n v="1"/>
    <s v="FT"/>
    <d v="2019-06-18T00:00:00"/>
    <d v="2019-05-03T00:00:00"/>
    <n v="2221"/>
    <x v="1223"/>
    <s v="VIA BUONARROTI 3-24020-GORLE-BG"/>
    <s v="01625770167"/>
    <s v="01625770167"/>
    <n v="258.57"/>
    <n v="258.57"/>
    <s v="204510010"/>
    <s v=" "/>
    <s v=" "/>
    <s v=" "/>
    <s v="184"/>
    <d v="2019-04-19T00:00:00"/>
    <s v=" "/>
    <d v="2019-04-19T00:00:00"/>
    <s v="FATTURA ELETTRONICA PA                  ITER  OK"/>
    <d v="2019-05-03T00:00:00"/>
    <n v="2019"/>
    <n v="411"/>
    <n v="9"/>
    <s v=" "/>
    <s v=" "/>
    <s v=" "/>
    <s v=" "/>
    <s v=" "/>
    <s v=" "/>
    <s v="N604"/>
    <x v="4"/>
    <s v="D"/>
    <n v="2019"/>
    <n v="9345"/>
    <s v="C"/>
    <d v="2019-05-28T00:00:00"/>
    <d v="2019-05-13T00:00:00"/>
    <s v=" "/>
    <s v=" "/>
    <s v="Azienda"/>
    <s v="FPI04 ISTRUT-TECN E PATRIM"/>
    <s v="706230015"/>
    <s v="2"/>
    <s v="bonifico"/>
    <n v="258.57"/>
    <n v="258.57"/>
    <n v="258.57"/>
    <n v="0"/>
    <n v="0"/>
  </r>
  <r>
    <s v="07"/>
    <s v="3FE"/>
    <n v="2019"/>
    <n v="26644"/>
    <n v="1"/>
    <s v="PA"/>
    <d v="2019-08-09T00:00:00"/>
    <d v="2019-06-11T00:00:00"/>
    <n v="3035398"/>
    <x v="1224"/>
    <s v="VIA G. RAVIZZA N. 24-24126-BERGAMO-BG"/>
    <s v="04379000161"/>
    <s v="TRTCMN78E53Z601I"/>
    <n v="2484.34"/>
    <n v="2484.34"/>
    <s v="204520010"/>
    <s v=" "/>
    <s v=" "/>
    <s v=" "/>
    <s v="1/FE"/>
    <d v="2019-06-07T00:00:00"/>
    <s v=" "/>
    <d v="2019-06-10T00:00:00"/>
    <s v="MAGGIO 2019"/>
    <d v="2019-06-11T00:00:00"/>
    <n v="2019"/>
    <n v="1517"/>
    <n v="1"/>
    <s v=" "/>
    <s v=" "/>
    <s v=" "/>
    <s v=" "/>
    <s v=" "/>
    <s v=" "/>
    <s v="1"/>
    <x v="25"/>
    <s v="D"/>
    <n v="2019"/>
    <n v="10637"/>
    <s v="C"/>
    <d v="2019-06-13T00:00:00"/>
    <d v="2019-06-12T00:00:00"/>
    <s v=" "/>
    <s v=" "/>
    <s v="Azienda"/>
    <s v="FPI05 ISTRUT-POL E GEST RISORSE UMANE"/>
    <s v="704725950"/>
    <s v="2"/>
    <s v="bonifico"/>
    <n v="2484.34"/>
    <n v="2484.34"/>
    <n v="2484.34"/>
    <n v="0"/>
    <n v="0"/>
  </r>
  <r>
    <s v="07"/>
    <s v="3FE"/>
    <n v="2019"/>
    <n v="15565"/>
    <n v="1"/>
    <s v="PA"/>
    <d v="2019-06-03T00:00:00"/>
    <d v="2019-04-08T00:00:00"/>
    <n v="333015"/>
    <x v="1225"/>
    <s v="VIA OLMETTA 23-24030-PRESEZZO-BG"/>
    <s v="04160430163"/>
    <s v="TSCCST81L54A794N"/>
    <n v="3752"/>
    <n v="3752"/>
    <s v="204520010"/>
    <s v=" "/>
    <s v=" "/>
    <s v=" "/>
    <s v="4/FE"/>
    <d v="2019-04-03T00:00:00"/>
    <s v=" "/>
    <d v="2019-04-04T00:00:00"/>
    <s v="MARZO 2019"/>
    <d v="2019-04-05T00:00:00"/>
    <n v="2019"/>
    <n v="90077"/>
    <n v="5"/>
    <s v=" "/>
    <s v=" "/>
    <s v=" "/>
    <s v=" "/>
    <s v=" "/>
    <s v=" "/>
    <s v="1"/>
    <x v="25"/>
    <s v="D"/>
    <n v="2019"/>
    <n v="7341"/>
    <s v="C"/>
    <d v="2019-04-10T00:00:00"/>
    <d v="2019-04-08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0868"/>
    <n v="1"/>
    <s v="PA"/>
    <d v="2019-07-12T00:00:00"/>
    <d v="2019-05-14T00:00:00"/>
    <n v="333015"/>
    <x v="1225"/>
    <s v="VIA OLMETTA 23-24030-PRESEZZO-BG"/>
    <s v="04160430163"/>
    <s v="TSCCST81L54A794N"/>
    <n v="3752"/>
    <n v="3752"/>
    <s v="204520010"/>
    <s v=" "/>
    <s v=" "/>
    <s v=" "/>
    <s v="5/FE"/>
    <d v="2019-05-13T00:00:00"/>
    <s v=" "/>
    <d v="2019-05-13T00:00:00"/>
    <s v="APRILE 2019"/>
    <d v="2019-05-14T00:00:00"/>
    <n v="2019"/>
    <n v="90077"/>
    <n v="5"/>
    <s v=" "/>
    <s v=" "/>
    <s v=" "/>
    <s v=" "/>
    <s v=" "/>
    <s v=" "/>
    <s v="1"/>
    <x v="25"/>
    <s v="D"/>
    <n v="2019"/>
    <n v="9879"/>
    <s v="C"/>
    <d v="2019-05-17T00:00:00"/>
    <d v="2019-05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6394"/>
    <n v="1"/>
    <s v="PA"/>
    <d v="2019-08-08T00:00:00"/>
    <d v="2019-06-10T00:00:00"/>
    <n v="333015"/>
    <x v="1225"/>
    <s v="VIA OLMETTA 23-24030-PRESEZZO-BG"/>
    <s v="04160430163"/>
    <s v="TSCCST81L54A794N"/>
    <n v="3752"/>
    <n v="3752"/>
    <s v="204520010"/>
    <s v=" "/>
    <s v=" "/>
    <s v=" "/>
    <s v="6/FE"/>
    <d v="2019-06-08T00:00:00"/>
    <s v=" "/>
    <d v="2019-06-09T00:00:00"/>
    <s v="MAGGIO"/>
    <d v="2019-06-10T00:00:00"/>
    <n v="2019"/>
    <n v="90077"/>
    <n v="5"/>
    <s v=" "/>
    <s v=" "/>
    <s v=" "/>
    <s v=" "/>
    <s v=" "/>
    <s v=" "/>
    <s v="1"/>
    <x v="25"/>
    <s v="D"/>
    <n v="2019"/>
    <n v="10407"/>
    <s v="C"/>
    <d v="2019-06-13T00:00:00"/>
    <d v="2019-06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TSAP"/>
    <n v="2019"/>
    <n v="4160"/>
    <n v="1"/>
    <s v="FT"/>
    <d v="2019-05-15T00:00:00"/>
    <d v="2019-03-29T00:00:00"/>
    <n v="3095653"/>
    <x v="1226"/>
    <s v="VIA G. E G. PAGLIA, 34-24122-BERGAMO-BG"/>
    <s v="03523110165"/>
    <s v="TSSLSN52P15A794R"/>
    <n v="339.38"/>
    <n v="339.38"/>
    <s v="204510010"/>
    <s v=" "/>
    <s v=" "/>
    <s v=" "/>
    <s v="20/PA"/>
    <d v="2019-03-16T00:00:00"/>
    <s v=" "/>
    <d v="2019-03-16T00:00:00"/>
    <s v="RD/2019/13831"/>
    <d v="2019-03-29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339.38"/>
    <n v="339.38"/>
    <n v="339.38"/>
    <n v="0"/>
    <n v="0"/>
  </r>
  <r>
    <s v="07"/>
    <s v="TSAP"/>
    <n v="2019"/>
    <n v="4164"/>
    <n v="1"/>
    <s v="FT"/>
    <d v="2019-05-15T00:00:00"/>
    <d v="2019-03-29T00:00:00"/>
    <n v="3095653"/>
    <x v="1226"/>
    <s v="VIA G. E G. PAGLIA, 34-24122-BERGAMO-BG"/>
    <s v="03523110165"/>
    <s v="TSSLSN52P15A794R"/>
    <n v="1430.88"/>
    <n v="1430.88"/>
    <s v="204510010"/>
    <s v=" "/>
    <s v=" "/>
    <s v=" "/>
    <s v="18/PA"/>
    <d v="2019-03-16T00:00:00"/>
    <s v=" "/>
    <d v="2019-03-16T00:00:00"/>
    <s v="RD/2019/12708"/>
    <d v="2019-03-29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4171"/>
    <n v="1"/>
    <s v="FT"/>
    <d v="2019-05-15T00:00:00"/>
    <d v="2019-03-29T00:00:00"/>
    <n v="3095653"/>
    <x v="1226"/>
    <s v="VIA G. E G. PAGLIA, 34-24122-BERGAMO-BG"/>
    <s v="03523110165"/>
    <s v="TSSLSN52P15A794R"/>
    <n v="594.79999999999995"/>
    <n v="594.79999999999995"/>
    <s v="204510010"/>
    <s v=" "/>
    <s v=" "/>
    <s v=" "/>
    <s v="21/PA"/>
    <d v="2019-03-16T00:00:00"/>
    <s v=" "/>
    <d v="2019-03-16T00:00:00"/>
    <s v="RD/2019/12695"/>
    <d v="2019-03-29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TSAP"/>
    <n v="2019"/>
    <n v="4172"/>
    <n v="1"/>
    <s v="FT"/>
    <d v="2019-05-15T00:00:00"/>
    <d v="2019-03-29T00:00:00"/>
    <n v="3095653"/>
    <x v="1226"/>
    <s v="VIA G. E G. PAGLIA, 34-24122-BERGAMO-BG"/>
    <s v="03523110165"/>
    <s v="TSSLSN52P15A794R"/>
    <n v="339.38"/>
    <n v="339.38"/>
    <s v="204510010"/>
    <s v=" "/>
    <s v=" "/>
    <s v=" "/>
    <s v="19/PA"/>
    <d v="2019-03-16T00:00:00"/>
    <s v=" "/>
    <d v="2019-03-16T00:00:00"/>
    <s v="RD/2019/13787"/>
    <d v="2019-03-29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339.38"/>
    <n v="339.38"/>
    <n v="339.38"/>
    <n v="0"/>
    <n v="0"/>
  </r>
  <r>
    <s v="07"/>
    <s v="TSAP"/>
    <n v="2019"/>
    <n v="4764"/>
    <n v="1"/>
    <s v="FT"/>
    <d v="2019-06-01T00:00:00"/>
    <d v="2019-04-09T00:00:00"/>
    <n v="3095653"/>
    <x v="1226"/>
    <s v="VIA G. E G. PAGLIA, 34-24122-BERGAMO-BG"/>
    <s v="03523110165"/>
    <s v="TSSLSN52P15A794R"/>
    <n v="1264.69"/>
    <n v="1264.69"/>
    <s v="204510010"/>
    <s v=" "/>
    <s v=" "/>
    <s v=" "/>
    <s v="23/PA"/>
    <d v="2019-04-01T00:00:00"/>
    <s v=" "/>
    <d v="2019-04-02T00:00:00"/>
    <s v="RD/2019/16503"/>
    <d v="2019-04-09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5457"/>
    <n v="1"/>
    <s v="FT"/>
    <d v="2019-06-11T00:00:00"/>
    <d v="2019-04-23T00:00:00"/>
    <n v="3095653"/>
    <x v="1226"/>
    <s v="VIA G. E G. PAGLIA, 34-24122-BERGAMO-BG"/>
    <s v="03523110165"/>
    <s v="TSSLSN52P15A794R"/>
    <n v="594.79999999999995"/>
    <n v="594.79999999999995"/>
    <s v="204510010"/>
    <s v=" "/>
    <s v=" "/>
    <s v=" "/>
    <s v="24/PA"/>
    <d v="2019-04-12T00:00:00"/>
    <s v=" "/>
    <d v="2019-04-12T00:00:00"/>
    <s v="RD/2019/20573"/>
    <d v="2019-04-23T00:00:00"/>
    <n v="2019"/>
    <n v="277"/>
    <n v="9"/>
    <s v=" "/>
    <s v=" "/>
    <s v=" "/>
    <s v=" "/>
    <s v=" "/>
    <s v=" "/>
    <s v="1"/>
    <x v="14"/>
    <s v="D"/>
    <n v="2019"/>
    <n v="9117"/>
    <s v="C"/>
    <d v="2019-05-21T00:00:00"/>
    <d v="2019-05-08T00:00:00"/>
    <s v=" "/>
    <s v=" 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TSAP"/>
    <n v="2019"/>
    <n v="6480"/>
    <n v="1"/>
    <s v="FT"/>
    <d v="2019-06-22T00:00:00"/>
    <d v="2019-05-10T00:00:00"/>
    <n v="3095653"/>
    <x v="1226"/>
    <s v="VIA G. E G. PAGLIA, 34-24122-BERGAMO-BG"/>
    <s v="03523110165"/>
    <s v="TSSLSN52P15A794R"/>
    <n v="1264.69"/>
    <n v="1264.69"/>
    <s v="204510010"/>
    <s v=" "/>
    <s v=" "/>
    <s v=" "/>
    <s v="29/PA"/>
    <d v="2019-04-23T00:00:00"/>
    <s v=" "/>
    <d v="2019-04-23T00:00:00"/>
    <s v="RD/2019/ 22772         P.716169 11/4/19"/>
    <d v="2019-05-10T00:00:00"/>
    <n v="2019"/>
    <n v="277"/>
    <n v="9"/>
    <s v=" "/>
    <s v=" "/>
    <s v=" "/>
    <s v=" "/>
    <s v=" "/>
    <s v=" "/>
    <s v="1"/>
    <x v="14"/>
    <s v="D"/>
    <n v="2019"/>
    <n v="10483"/>
    <s v="C"/>
    <d v="2019-06-14T00:00:00"/>
    <d v="2019-06-1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6483"/>
    <n v="1"/>
    <s v="FT"/>
    <d v="2019-06-22T00:00:00"/>
    <d v="2019-05-10T00:00:00"/>
    <n v="3095653"/>
    <x v="1226"/>
    <s v="VIA G. E G. PAGLIA, 34-24122-BERGAMO-BG"/>
    <s v="03523110165"/>
    <s v="TSSLSN52P15A794R"/>
    <n v="1430.88"/>
    <n v="1430.88"/>
    <s v="204510010"/>
    <s v=" "/>
    <s v=" "/>
    <s v=" "/>
    <s v="28/PA"/>
    <d v="2019-04-23T00:00:00"/>
    <s v=" "/>
    <d v="2019-04-23T00:00:00"/>
    <s v="RD/2019/22805          P.722953 11/4/19"/>
    <d v="2019-05-10T00:00:00"/>
    <n v="2019"/>
    <n v="277"/>
    <n v="9"/>
    <s v=" "/>
    <s v=" "/>
    <s v=" "/>
    <s v=" "/>
    <s v=" "/>
    <s v=" "/>
    <s v="1"/>
    <x v="14"/>
    <s v="D"/>
    <n v="2019"/>
    <n v="10483"/>
    <s v="C"/>
    <d v="2019-06-14T00:00:00"/>
    <d v="2019-06-11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6485"/>
    <n v="1"/>
    <s v="FT"/>
    <d v="2019-06-22T00:00:00"/>
    <d v="2019-05-10T00:00:00"/>
    <n v="3095653"/>
    <x v="1226"/>
    <s v="VIA G. E G. PAGLIA, 34-24122-BERGAMO-BG"/>
    <s v="03523110165"/>
    <s v="TSSLSN52P15A794R"/>
    <n v="1430.88"/>
    <n v="1430.88"/>
    <s v="204510010"/>
    <s v=" "/>
    <s v=" "/>
    <s v=" "/>
    <s v="30/PA"/>
    <d v="2019-04-23T00:00:00"/>
    <s v=" "/>
    <d v="2019-04-23T00:00:00"/>
    <s v="RD/2019/2257          P.677924   11/4/19"/>
    <d v="2019-05-10T00:00:00"/>
    <n v="2019"/>
    <n v="277"/>
    <n v="9"/>
    <s v=" "/>
    <s v=" "/>
    <s v=" "/>
    <s v=" "/>
    <s v=" "/>
    <s v=" "/>
    <s v="1"/>
    <x v="14"/>
    <s v="D"/>
    <n v="2019"/>
    <n v="10483"/>
    <s v="C"/>
    <d v="2019-06-14T00:00:00"/>
    <d v="2019-06-11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6486"/>
    <n v="1"/>
    <s v="FT"/>
    <d v="2019-06-22T00:00:00"/>
    <d v="2019-05-10T00:00:00"/>
    <n v="3095653"/>
    <x v="1226"/>
    <s v="VIA G. E G. PAGLIA, 34-24122-BERGAMO-BG"/>
    <s v="03523110165"/>
    <s v="TSSLSN52P15A794R"/>
    <n v="1264.69"/>
    <n v="1264.69"/>
    <s v="204510010"/>
    <s v=" "/>
    <s v=" "/>
    <s v=" "/>
    <s v="27/PA"/>
    <d v="2019-04-23T00:00:00"/>
    <s v=" "/>
    <d v="2019-04-23T00:00:00"/>
    <s v="RD/2019/ 22617       P.722957 11/4/19"/>
    <d v="2019-05-10T00:00:00"/>
    <n v="2019"/>
    <n v="277"/>
    <n v="9"/>
    <s v=" "/>
    <s v=" "/>
    <s v=" "/>
    <s v=" "/>
    <s v=" "/>
    <s v=" "/>
    <s v="1"/>
    <x v="14"/>
    <s v="D"/>
    <n v="2019"/>
    <n v="10483"/>
    <s v="C"/>
    <d v="2019-06-14T00:00:00"/>
    <d v="2019-06-1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6520"/>
    <n v="1"/>
    <s v="FT"/>
    <d v="2019-06-22T00:00:00"/>
    <d v="2019-05-13T00:00:00"/>
    <n v="3095653"/>
    <x v="1226"/>
    <s v="VIA G. E G. PAGLIA, 34-24122-BERGAMO-BG"/>
    <s v="03523110165"/>
    <s v="TSSLSN52P15A794R"/>
    <n v="632.35"/>
    <n v="632.35"/>
    <s v="204510010"/>
    <s v=" "/>
    <s v=" "/>
    <s v=" "/>
    <s v="26/PA"/>
    <d v="2019-04-23T00:00:00"/>
    <s v=" "/>
    <d v="2019-04-23T00:00:00"/>
    <s v="RD/2019/22546       P.724806  9/4/19"/>
    <d v="2019-05-13T00:00:00"/>
    <n v="2019"/>
    <n v="277"/>
    <n v="9"/>
    <s v=" "/>
    <s v=" "/>
    <s v=" "/>
    <s v=" "/>
    <s v=" "/>
    <s v=" "/>
    <s v="1"/>
    <x v="14"/>
    <s v="D"/>
    <n v="2019"/>
    <n v="10483"/>
    <s v="C"/>
    <d v="2019-06-14T00:00:00"/>
    <d v="2019-06-11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7077"/>
    <n v="1"/>
    <s v="FT"/>
    <d v="2019-07-07T00:00:00"/>
    <d v="2019-05-21T00:00:00"/>
    <n v="3095653"/>
    <x v="1226"/>
    <s v="VIA G. E G. PAGLIA, 34-24122-BERGAMO-BG"/>
    <s v="03523110165"/>
    <s v="TSSLSN52P15A794R"/>
    <n v="715.44"/>
    <n v="715.44"/>
    <s v="204510010"/>
    <s v=" "/>
    <s v=" "/>
    <s v=" "/>
    <s v="31/PA"/>
    <d v="2019-05-08T00:00:00"/>
    <s v=" "/>
    <d v="2019-05-08T00:00:00"/>
    <s v="RD/2019/23885"/>
    <d v="2019-05-21T00:00:00"/>
    <n v="2019"/>
    <n v="277"/>
    <n v="9"/>
    <s v=" "/>
    <s v=" "/>
    <s v=" "/>
    <s v=" "/>
    <s v=" "/>
    <s v=" "/>
    <s v="1"/>
    <x v="14"/>
    <s v="D"/>
    <n v="2019"/>
    <n v="10773"/>
    <s v="C"/>
    <d v="2019-06-21T00:00:00"/>
    <d v="2019-06-20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7097"/>
    <n v="1"/>
    <s v="FT"/>
    <d v="2019-07-09T00:00:00"/>
    <d v="2019-05-21T00:00:00"/>
    <n v="3095653"/>
    <x v="1226"/>
    <s v="VIA G. E G. PAGLIA, 34-24122-BERGAMO-BG"/>
    <s v="03523110165"/>
    <s v="TSSLSN52P15A794R"/>
    <n v="1264.69"/>
    <n v="1264.69"/>
    <s v="204510010"/>
    <s v=" "/>
    <s v=" "/>
    <s v=" "/>
    <s v="32/PA"/>
    <d v="2019-05-10T00:00:00"/>
    <s v=" "/>
    <d v="2019-05-10T00:00:00"/>
    <s v="RD/2019/25448"/>
    <d v="2019-05-21T00:00:00"/>
    <n v="2019"/>
    <n v="277"/>
    <n v="9"/>
    <s v=" "/>
    <s v=" "/>
    <s v=" "/>
    <s v=" "/>
    <s v=" "/>
    <s v=" "/>
    <s v="1"/>
    <x v="14"/>
    <s v="D"/>
    <n v="2019"/>
    <n v="10773"/>
    <s v="C"/>
    <d v="2019-06-21T00:00:00"/>
    <d v="2019-06-2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7153"/>
    <n v="1"/>
    <s v="FT"/>
    <d v="2019-07-15T00:00:00"/>
    <d v="2019-05-22T00:00:00"/>
    <n v="3095653"/>
    <x v="1226"/>
    <s v="VIA G. E G. PAGLIA, 34-24122-BERGAMO-BG"/>
    <s v="03523110165"/>
    <s v="TSSLSN52P15A794R"/>
    <n v="1430.88"/>
    <n v="1430.88"/>
    <s v="204510010"/>
    <s v=" "/>
    <s v=" "/>
    <s v=" "/>
    <s v="33/PA"/>
    <d v="2019-05-16T00:00:00"/>
    <s v=" "/>
    <d v="2019-05-16T00:00:00"/>
    <s v="RD/2019/26684"/>
    <d v="2019-05-22T00:00:00"/>
    <n v="2019"/>
    <n v="277"/>
    <n v="9"/>
    <s v=" "/>
    <s v=" "/>
    <s v=" "/>
    <s v=" "/>
    <s v=" "/>
    <s v=" "/>
    <s v="1"/>
    <x v="14"/>
    <s v="D"/>
    <n v="2019"/>
    <n v="10773"/>
    <s v="C"/>
    <d v="2019-06-21T00:00:00"/>
    <d v="2019-06-2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8"/>
    <n v="17944"/>
    <n v="1"/>
    <s v="FT"/>
    <d v="2019-01-09T00:00:00"/>
    <d v="2018-11-15T00:00:00"/>
    <n v="3095651"/>
    <x v="1227"/>
    <s v="VIA ANGELO BARGONI, 8 - SCALA A-00153-ROMA-RM"/>
    <s v="07947601006"/>
    <s v="07947601006"/>
    <n v="9664.75"/>
    <n v="9664.75"/>
    <s v="204510010"/>
    <s v=" "/>
    <s v=" "/>
    <s v=" "/>
    <s v="2315-PA"/>
    <d v="2018-11-08T00:00:00"/>
    <s v=" "/>
    <d v="2018-11-10T00:00:00"/>
    <s v="OTTOBRE 2018                            OK V.DOC"/>
    <d v="2018-11-15T00:00:00"/>
    <n v="2018"/>
    <n v="304"/>
    <n v="9"/>
    <s v=" "/>
    <s v=" "/>
    <s v=" "/>
    <s v=" "/>
    <s v=" "/>
    <s v=" "/>
    <s v="1"/>
    <x v="0"/>
    <s v="D"/>
    <n v="2019"/>
    <n v="6169"/>
    <s v="C"/>
    <d v="2019-04-11T00:00:00"/>
    <d v="2019-03-20T00:00:00"/>
    <s v=" "/>
    <s v=" "/>
    <s v="Azienda"/>
    <s v="FPI24 ISTRUTTORIA - AREA TERRITORIALE (EX ASL)FATTURE ACQUISTO DI SERVIZI"/>
    <s v="705120060"/>
    <s v="2"/>
    <s v="bonifico"/>
    <n v="9664.75"/>
    <n v="9664.75"/>
    <n v="9664.75"/>
    <n v="0"/>
    <n v="0"/>
  </r>
  <r>
    <s v="07"/>
    <s v="3FE"/>
    <n v="2019"/>
    <n v="19220"/>
    <n v="1"/>
    <s v="FT"/>
    <d v="2019-06-24T00:00:00"/>
    <d v="2019-05-03T00:00:00"/>
    <n v="69211"/>
    <x v="1228"/>
    <s v="VIA LIBERTA' 75-24050-ZANICA-BG"/>
    <s v="03698710161"/>
    <s v="03698710161"/>
    <n v="380"/>
    <n v="380"/>
    <s v="204510010"/>
    <s v=" "/>
    <s v=" "/>
    <s v=" "/>
    <s v="378/19"/>
    <d v="2019-04-17T00:00:00"/>
    <s v=" "/>
    <d v="2019-04-25T00:00:00"/>
    <s v="ACQUISTI                                ITER  OK"/>
    <d v="2019-05-03T00:00:00"/>
    <n v="2019"/>
    <n v="413"/>
    <n v="1"/>
    <s v=" "/>
    <s v=" "/>
    <s v=" "/>
    <s v=" "/>
    <s v=" "/>
    <s v=" "/>
    <s v="N604"/>
    <x v="4"/>
    <s v="D"/>
    <n v="2019"/>
    <n v="11003"/>
    <s v="C"/>
    <d v="2019-06-25T00:00:00"/>
    <d v="2019-06-21T00:00:00"/>
    <s v=" "/>
    <s v=" "/>
    <s v="Azienda"/>
    <s v="FPI04 ISTRUT-TECN E PATRIM"/>
    <s v="706230215"/>
    <s v="2"/>
    <s v="bonifico"/>
    <n v="380"/>
    <n v="380"/>
    <n v="380"/>
    <n v="0"/>
    <n v="0"/>
  </r>
  <r>
    <s v="07"/>
    <s v="3FE"/>
    <n v="2019"/>
    <n v="9124"/>
    <n v="1"/>
    <s v="FT"/>
    <d v="2019-04-20T00:00:00"/>
    <d v="2019-03-06T00:00:00"/>
    <n v="6206"/>
    <x v="1229"/>
    <s v="VIA G. G. MORA, 14-20123-MILANO-MI"/>
    <s v="04424510966"/>
    <s v="04424510966"/>
    <n v="17360"/>
    <n v="17360"/>
    <s v="204510010"/>
    <s v=" "/>
    <s v=" "/>
    <s v=" "/>
    <s v="0000002/PA19"/>
    <d v="2019-02-08T00:00:00"/>
    <s v=" "/>
    <d v="2019-02-19T00:00:00"/>
    <s v="ACQUISTI                                ITER  OK"/>
    <d v="2019-03-06T00:00:00"/>
    <n v="2019"/>
    <n v="385"/>
    <n v="1"/>
    <s v=" "/>
    <s v=" "/>
    <s v=" "/>
    <s v=" "/>
    <s v=" "/>
    <s v=" "/>
    <s v="N602"/>
    <x v="27"/>
    <s v="D"/>
    <n v="2019"/>
    <n v="9779"/>
    <s v="C"/>
    <d v="2019-06-12T00:00:00"/>
    <d v="2019-05-13T00:00:00"/>
    <s v=" "/>
    <s v=" "/>
    <s v="Azienda"/>
    <s v="FPI07 ISTRUT-ICT"/>
    <s v="706140210"/>
    <s v="2"/>
    <s v="bonifico"/>
    <n v="17360"/>
    <n v="17360"/>
    <n v="17360"/>
    <n v="0"/>
    <n v="0"/>
  </r>
  <r>
    <s v="07"/>
    <s v="3FE"/>
    <n v="2019"/>
    <n v="9125"/>
    <n v="1"/>
    <s v="FT"/>
    <d v="2019-04-20T00:00:00"/>
    <d v="2019-03-06T00:00:00"/>
    <n v="6206"/>
    <x v="1229"/>
    <s v="VIA G. G. MORA, 14-20123-MILANO-MI"/>
    <s v="04424510966"/>
    <s v="04424510966"/>
    <n v="22235"/>
    <n v="22235"/>
    <s v="204510010"/>
    <s v=" "/>
    <s v=" "/>
    <s v=" "/>
    <s v="0000003/PA19"/>
    <d v="2019-02-08T00:00:00"/>
    <s v=" "/>
    <d v="2019-02-19T00:00:00"/>
    <s v="ACQUISTI                                ITER  OK"/>
    <d v="2019-03-06T00:00:00"/>
    <n v="2019"/>
    <n v="385"/>
    <n v="1"/>
    <s v=" "/>
    <s v=" "/>
    <s v=" "/>
    <s v=" "/>
    <s v=" "/>
    <s v=" "/>
    <s v="N602"/>
    <x v="27"/>
    <s v="D"/>
    <n v="2019"/>
    <n v="6918"/>
    <s v="C"/>
    <d v="2019-04-18T00:00:00"/>
    <d v="2019-03-27T00:00:00"/>
    <s v=" "/>
    <s v=" "/>
    <s v="Azienda"/>
    <s v="FPI07 ISTRUT-ICT"/>
    <s v="706140210"/>
    <s v="2"/>
    <s v="bonifico"/>
    <n v="22235"/>
    <n v="22235"/>
    <n v="22235"/>
    <n v="0"/>
    <n v="0"/>
  </r>
  <r>
    <s v="07"/>
    <s v="3FE"/>
    <n v="2019"/>
    <n v="7980"/>
    <n v="1"/>
    <s v="FT"/>
    <d v="2019-04-14T00:00:00"/>
    <d v="2019-02-27T00:00:00"/>
    <n v="3591"/>
    <x v="1230"/>
    <s v="VIALE CASIRAGHI, 471-20099-SESTO SAN GIOVANNI-MI"/>
    <s v="09279340153"/>
    <s v="06614040159"/>
    <n v="1040"/>
    <n v="1040"/>
    <s v="204510010"/>
    <s v=" "/>
    <s v=" "/>
    <s v=" "/>
    <s v="1930462"/>
    <d v="2019-02-12T00:00:00"/>
    <s v=" "/>
    <d v="2019-02-13T00:00:00"/>
    <s v="VENDITA ENTI STATALI"/>
    <d v="2019-02-27T00:00:00"/>
    <n v="2019"/>
    <n v="65"/>
    <n v="1"/>
    <s v=" "/>
    <s v=" "/>
    <s v=" "/>
    <s v=" "/>
    <s v=" "/>
    <s v=" "/>
    <s v="N602"/>
    <x v="1"/>
    <s v="D"/>
    <n v="2019"/>
    <n v="6634"/>
    <s v="C"/>
    <d v="2019-04-10T00:00:00"/>
    <d v="2019-03-21T00:00:00"/>
    <s v=" "/>
    <s v=" "/>
    <s v="Azienda"/>
    <s v="FPI01 ISTRUT-CONTAB E FLUSSI FINANZ"/>
    <s v="701130090"/>
    <s v="2"/>
    <s v="bonifico"/>
    <n v="1040"/>
    <n v="1040"/>
    <n v="1040"/>
    <n v="0"/>
    <n v="0"/>
  </r>
  <r>
    <s v="07"/>
    <s v="3FE"/>
    <n v="2019"/>
    <n v="6591"/>
    <n v="1"/>
    <s v="FT"/>
    <d v="2019-04-10T00:00:00"/>
    <d v="2019-02-19T00:00:00"/>
    <n v="40322"/>
    <x v="1231"/>
    <s v="LUNGO DORA VOSTERA 36/A-10153-TORINO-TO"/>
    <s v="06202160013"/>
    <s v="06202160013"/>
    <n v="90"/>
    <n v="90"/>
    <s v="204510010"/>
    <s v=" "/>
    <s v=" "/>
    <s v=" "/>
    <s v="74/PA"/>
    <d v="2019-02-07T00:00:00"/>
    <s v=" "/>
    <d v="2019-02-09T00:00:00"/>
    <s v="ACQUISTI"/>
    <d v="2019-02-19T00:00:00"/>
    <n v="2019"/>
    <n v="130"/>
    <n v="1"/>
    <s v=" "/>
    <s v=" "/>
    <s v=" "/>
    <s v=" "/>
    <s v=" "/>
    <s v=" "/>
    <s v="N602"/>
    <x v="2"/>
    <s v="D"/>
    <n v="2019"/>
    <n v="6623"/>
    <s v="C"/>
    <d v="2019-04-10T00:00:00"/>
    <d v="2019-03-21T00:00:00"/>
    <s v=" "/>
    <s v=" "/>
    <s v="Azienda"/>
    <s v="FPI01 ISTRUT-CONTAB E FLUSSI FINANZ"/>
    <s v="701195010"/>
    <s v="2"/>
    <s v="bonifico"/>
    <n v="90"/>
    <n v="90"/>
    <n v="90"/>
    <n v="0"/>
    <n v="0"/>
  </r>
  <r>
    <s v="07"/>
    <s v="TSAP"/>
    <n v="2019"/>
    <n v="4650"/>
    <n v="1"/>
    <s v="FT"/>
    <d v="2019-05-29T00:00:00"/>
    <d v="2019-04-08T00:00:00"/>
    <n v="3113714"/>
    <x v="1232"/>
    <s v="VIA LAMARMORA N. 22-20122-MILANO-MI"/>
    <s v="02217000153"/>
    <s v="02217000153"/>
    <n v="861.46"/>
    <n v="861.46"/>
    <s v="204510010"/>
    <s v=" "/>
    <s v=" "/>
    <s v=" "/>
    <s v="PA/38"/>
    <d v="2019-03-30T00:00:00"/>
    <s v=" "/>
    <d v="2019-03-30T00:00:00"/>
    <s v="RD/2018/62858"/>
    <d v="2019-04-08T00:00:00"/>
    <n v="2018"/>
    <n v="277"/>
    <n v="9"/>
    <s v=" "/>
    <s v=" "/>
    <s v=" "/>
    <s v=" "/>
    <s v=" "/>
    <s v=" "/>
    <s v="1"/>
    <x v="14"/>
    <s v="D"/>
    <n v="2019"/>
    <n v="8236"/>
    <s v="C"/>
    <d v="2019-05-17T00:00:00"/>
    <d v="2019-04-23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19"/>
    <n v="5241"/>
    <n v="1"/>
    <s v="FT"/>
    <d v="2019-05-31T00:00:00"/>
    <d v="2019-04-17T00:00:00"/>
    <n v="3113714"/>
    <x v="1232"/>
    <s v="VIA LAMARMORA N. 22-20122-MILANO-MI"/>
    <s v="02217000153"/>
    <s v="02217000153"/>
    <n v="686.45"/>
    <n v="686.45"/>
    <s v="204510010"/>
    <s v=" "/>
    <s v=" "/>
    <s v=" "/>
    <s v="PA/39"/>
    <d v="2019-03-30T00:00:00"/>
    <s v=" "/>
    <d v="2019-04-01T00:00:00"/>
    <s v="RD/2018/56902       P.40000500008 VEDI   PRATICA ALLEGATA"/>
    <d v="2019-04-17T00:00:00"/>
    <n v="2018"/>
    <n v="277"/>
    <n v="9"/>
    <s v=" "/>
    <s v=" "/>
    <s v=" "/>
    <s v=" "/>
    <s v=" "/>
    <s v=" "/>
    <s v="1"/>
    <x v="14"/>
    <s v="D"/>
    <n v="2019"/>
    <n v="8236"/>
    <s v="C"/>
    <d v="2019-05-17T00:00:00"/>
    <d v="2019-04-2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3FE"/>
    <n v="2019"/>
    <n v="19590"/>
    <n v="1"/>
    <s v="FT"/>
    <d v="2019-06-24T00:00:00"/>
    <d v="2019-05-06T00:00:00"/>
    <n v="3548"/>
    <x v="1233"/>
    <s v="CORSO MONTE CUCCO, 135-10141-TORINO-TO"/>
    <s v="06426540156"/>
    <s v="06426540156"/>
    <n v="802.5"/>
    <n v="802.5"/>
    <s v="204510010"/>
    <s v=" "/>
    <s v=" "/>
    <s v=" "/>
    <s v="835/PA"/>
    <d v="2019-04-24T00:00:00"/>
    <s v=" "/>
    <d v="2019-04-25T00:00:00"/>
    <s v="Fattura Diff.Vend.art.17 ter"/>
    <d v="2019-05-06T00:00:00"/>
    <n v="2019"/>
    <n v="78"/>
    <n v="1"/>
    <s v=" "/>
    <s v=" "/>
    <s v=" "/>
    <s v=" "/>
    <s v=" "/>
    <s v=" "/>
    <s v="1"/>
    <x v="1"/>
    <s v="D"/>
    <n v="2019"/>
    <n v="9435"/>
    <s v="C"/>
    <d v="2019-05-29T00:00:00"/>
    <d v="2019-05-13T00:00:00"/>
    <s v=" 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19"/>
    <n v="13977"/>
    <n v="1"/>
    <s v="FT"/>
    <d v="2019-05-21T00:00:00"/>
    <d v="2019-03-29T00:00:00"/>
    <n v="5200"/>
    <x v="1234"/>
    <s v="VIA LUIGI ABBIATI N.  22/A-B-25121-BRESCIA-BS"/>
    <s v="02919890174"/>
    <s v="02919890174"/>
    <n v="185.4"/>
    <n v="185.4"/>
    <s v="204510010"/>
    <s v=" "/>
    <s v=" "/>
    <s v=" "/>
    <s v="000036PA19"/>
    <d v="2019-03-20T00:00:00"/>
    <s v=" "/>
    <d v="2019-03-22T00:00:00"/>
    <s v="12893"/>
    <d v="2019-03-29T00:00:00"/>
    <n v="2019"/>
    <n v="130"/>
    <n v="1"/>
    <s v=" "/>
    <s v=" "/>
    <s v=" "/>
    <s v=" "/>
    <s v=" "/>
    <s v=" "/>
    <s v="N602"/>
    <x v="2"/>
    <s v="D"/>
    <n v="2019"/>
    <n v="8557"/>
    <s v="C"/>
    <d v="2019-05-20T00:00:00"/>
    <d v="2019-04-24T00:00:00"/>
    <s v=" "/>
    <s v=" "/>
    <s v="Azienda"/>
    <s v="FPI01 ISTRUT-CONTAB E FLUSSI FINANZ"/>
    <s v="701195010"/>
    <s v="2"/>
    <s v="bonifico"/>
    <n v="185.4"/>
    <n v="185.4"/>
    <n v="185.4"/>
    <n v="0"/>
    <n v="0"/>
  </r>
  <r>
    <s v="07"/>
    <s v="3FE"/>
    <n v="2018"/>
    <n v="50269"/>
    <n v="1"/>
    <s v="FT"/>
    <d v="2018-12-30T00:00:00"/>
    <d v="2018-11-12T00:00:00"/>
    <n v="3089546"/>
    <x v="1235"/>
    <s v="VIA SCHIAPPARELLI N. 5-37135-VERONA-VR"/>
    <s v="00645130238"/>
    <s v="00645130238"/>
    <n v="359.7"/>
    <n v="359.7"/>
    <s v="204510010"/>
    <s v=" "/>
    <s v=" "/>
    <s v=" "/>
    <s v="2311/E18"/>
    <d v="2018-10-30T00:00:00"/>
    <s v=" "/>
    <d v="2018-10-31T00:00:00"/>
    <s v="RD53339-NOVEMBRE                        FISICA SANITARIA-V.DOC 5/4ef"/>
    <d v="2018-11-12T00:00:00"/>
    <n v="2018"/>
    <n v="78"/>
    <n v="1"/>
    <s v=" "/>
    <s v=" "/>
    <s v=" "/>
    <s v=" "/>
    <s v=" "/>
    <s v=" "/>
    <s v="1"/>
    <x v="1"/>
    <s v="D"/>
    <n v="2019"/>
    <n v="8619"/>
    <s v="C"/>
    <d v="2019-05-20T00:00:00"/>
    <d v="2019-04-24T00:00:00"/>
    <s v=" "/>
    <s v=" "/>
    <s v="Azienda"/>
    <s v="FPI11 ISTRUTTORIA - DIREZIONE MEDICA DI PRESID"/>
    <s v="701135018"/>
    <s v="2"/>
    <s v="bonifico"/>
    <n v="359.7"/>
    <n v="359.7"/>
    <n v="359.7"/>
    <n v="0"/>
    <n v="0"/>
  </r>
  <r>
    <s v="07"/>
    <s v="3FE"/>
    <n v="2019"/>
    <n v="9134"/>
    <n v="1"/>
    <s v="FT"/>
    <d v="2019-05-02T00:00:00"/>
    <d v="2019-03-06T00:00:00"/>
    <n v="3089546"/>
    <x v="1235"/>
    <s v="VIA SCHIAPPARELLI N. 5-37135-VERONA-VR"/>
    <s v="00645130238"/>
    <s v="00645130238"/>
    <n v="127.4"/>
    <n v="127.4"/>
    <s v="204510010"/>
    <s v=" "/>
    <s v=" "/>
    <s v=" "/>
    <s v="459/E19"/>
    <d v="2019-02-28T00:00:00"/>
    <s v=" "/>
    <d v="2019-03-03T00:00:00"/>
    <s v="Fattura PA dosimetria                   OK V.DOC"/>
    <d v="2019-03-06T00:00:00"/>
    <n v="2019"/>
    <n v="180"/>
    <n v="1"/>
    <s v=" "/>
    <s v=" "/>
    <s v=" "/>
    <s v=" "/>
    <s v=" "/>
    <s v=" "/>
    <s v="N602"/>
    <x v="21"/>
    <s v="D"/>
    <n v="2019"/>
    <n v="6637"/>
    <s v="C"/>
    <d v="2019-04-10T00:00:00"/>
    <d v="2019-03-21T00:00:00"/>
    <s v=" "/>
    <s v=" "/>
    <s v="Azienda"/>
    <s v="FPI11 ISTRUTTORIA - DIREZIONE MEDICA DI PRESID"/>
    <s v="701290090"/>
    <s v="2"/>
    <s v="bonifico"/>
    <n v="127.4"/>
    <n v="127.4"/>
    <n v="127.4"/>
    <n v="0"/>
    <n v="0"/>
  </r>
  <r>
    <s v="07"/>
    <s v="3FE"/>
    <n v="2019"/>
    <n v="14975"/>
    <n v="1"/>
    <s v="FT"/>
    <d v="2019-05-27T00:00:00"/>
    <d v="2019-04-03T00:00:00"/>
    <n v="3089546"/>
    <x v="1235"/>
    <s v="VIA SCHIAPPARELLI N. 5-37135-VERONA-VR"/>
    <s v="00645130238"/>
    <s v="00645130238"/>
    <n v="2318.6"/>
    <n v="2318.6"/>
    <s v="204510010"/>
    <s v=" "/>
    <s v=" "/>
    <s v=" "/>
    <s v="694/E19"/>
    <d v="2019-03-28T00:00:00"/>
    <s v=" "/>
    <d v="2019-03-28T00:00:00"/>
    <s v="DOSIMETRI                               OK V.DOC"/>
    <d v="2019-04-03T00:00:00"/>
    <n v="2019"/>
    <n v="180"/>
    <n v="1"/>
    <s v=" "/>
    <s v=" "/>
    <s v=" "/>
    <s v=" "/>
    <s v=" "/>
    <s v=" "/>
    <s v="N602"/>
    <x v="21"/>
    <s v="D"/>
    <n v="2019"/>
    <n v="8620"/>
    <s v="C"/>
    <d v="2019-05-20T00:00:00"/>
    <d v="2019-04-24T00:00:00"/>
    <s v=" "/>
    <s v=" "/>
    <s v="Azienda"/>
    <s v="FPI11 ISTRUTTORIA - DIREZIONE MEDICA DI PRESID"/>
    <s v="701290090"/>
    <s v="2"/>
    <s v="bonifico"/>
    <n v="2318.6"/>
    <n v="2318.6"/>
    <n v="2318.6"/>
    <n v="0"/>
    <n v="0"/>
  </r>
  <r>
    <s v="07"/>
    <s v="3FE"/>
    <n v="2019"/>
    <n v="4927"/>
    <n v="1"/>
    <s v="FT"/>
    <d v="2019-04-01T00:00:00"/>
    <d v="2019-02-07T00:00:00"/>
    <n v="933"/>
    <x v="1236"/>
    <s v="PIAZZA DEGLI AFFARI 2-20123-MILANO-MI"/>
    <s v="00488410010"/>
    <s v="00488410010"/>
    <n v="12.62"/>
    <n v="12.62"/>
    <s v="204510010"/>
    <s v=" "/>
    <s v=" "/>
    <s v=" "/>
    <s v="2B19000936"/>
    <d v="2019-01-21T00:00:00"/>
    <s v=" "/>
    <d v="2019-02-05T00:00:00"/>
    <s v="SCAD 01/04/2019// RITARDO ITER OK       CONSUMI DICEMBRE 2018"/>
    <d v="2019-02-07T00:00:00"/>
    <n v="2018"/>
    <n v="335"/>
    <n v="1"/>
    <s v=" "/>
    <s v=" "/>
    <s v=" "/>
    <s v=" "/>
    <s v=" "/>
    <s v=" "/>
    <s v="1"/>
    <x v="53"/>
    <s v="D"/>
    <n v="2019"/>
    <n v="8059"/>
    <s v="C"/>
    <d v="2019-04-24T00:00:00"/>
    <d v="2019-04-23T00:00:00"/>
    <s v=" "/>
    <s v=" "/>
    <s v="Azienda"/>
    <s v="FPI07 ISTRUT-ICT"/>
    <s v="705150010"/>
    <s v="2"/>
    <s v="bonifico"/>
    <n v="12.62"/>
    <n v="12.62"/>
    <n v="12.62"/>
    <n v="0"/>
    <n v="0"/>
  </r>
  <r>
    <s v="07"/>
    <s v="3FE"/>
    <n v="2019"/>
    <n v="12370"/>
    <n v="1"/>
    <s v="FT"/>
    <d v="2019-05-11T00:00:00"/>
    <d v="2019-04-19T00:00:00"/>
    <n v="933"/>
    <x v="1236"/>
    <s v="PIAZZA DEGLI AFFARI 2-20123-MILANO-MI"/>
    <s v="00488410010"/>
    <s v="00488410010"/>
    <n v="30800"/>
    <n v="30800"/>
    <s v="204510010"/>
    <s v=" "/>
    <s v=" "/>
    <s v=" "/>
    <s v="6820190319000952"/>
    <d v="2019-03-12T00:00:00"/>
    <s v=" "/>
    <d v="2019-03-13T00:00:00"/>
    <s v="AGGIORNAMENTO E ASSISTENZA SISTEMA TETRA MANCA RDVEDI MAIL SCILLA 20/3 scad 11/5"/>
    <d v="2019-03-21T00:00:00"/>
    <n v="2019"/>
    <n v="387"/>
    <n v="1"/>
    <s v=" "/>
    <s v=" "/>
    <s v=" "/>
    <s v=" "/>
    <s v=" "/>
    <s v=" "/>
    <s v="1"/>
    <x v="4"/>
    <s v="D"/>
    <n v="2019"/>
    <n v="9773"/>
    <s v="C"/>
    <d v="2019-05-17T00:00:00"/>
    <d v="2019-05-13T00:00:00"/>
    <s v=" "/>
    <s v=" "/>
    <s v="Azienda"/>
    <s v="FPI07 ISTRUT-ICT"/>
    <s v="706230220"/>
    <s v="2"/>
    <s v="bonifico"/>
    <n v="30800"/>
    <n v="30800"/>
    <n v="30800"/>
    <n v="0"/>
    <n v="0"/>
  </r>
  <r>
    <s v="07"/>
    <s v="3FE"/>
    <n v="2019"/>
    <n v="18449"/>
    <n v="1"/>
    <s v="FT"/>
    <d v="2019-05-20T00:00:00"/>
    <d v="2019-04-29T00:00:00"/>
    <n v="933"/>
    <x v="1236"/>
    <s v="PIAZZA DEGLI AFFARI 2-20123-MILANO-MI"/>
    <s v="00488410010"/>
    <s v="00488410010"/>
    <n v="497.13"/>
    <n v="497.13"/>
    <s v="204510010"/>
    <s v=" "/>
    <s v=" "/>
    <s v=" "/>
    <s v="7X01613059"/>
    <d v="2019-04-12T00:00:00"/>
    <s v=" "/>
    <d v="2019-04-23T00:00:00"/>
    <s v="3BIM 2019// SCAD 20/05/2019"/>
    <d v="2019-04-29T00:00:00"/>
    <n v="2019"/>
    <n v="335"/>
    <n v="1"/>
    <s v=" "/>
    <s v=" "/>
    <s v=" "/>
    <s v=" "/>
    <s v=" "/>
    <s v=" "/>
    <s v="1"/>
    <x v="53"/>
    <s v="D"/>
    <n v="2019"/>
    <n v="9237"/>
    <s v="C"/>
    <d v="2019-05-21T00:00:00"/>
    <d v="2019-05-09T00:00:00"/>
    <s v=" "/>
    <s v=" "/>
    <s v="Azienda"/>
    <s v="FPI07 ISTRUT-ICT"/>
    <s v="705150010"/>
    <s v="2"/>
    <s v="bonifico"/>
    <n v="497.13"/>
    <n v="497.13"/>
    <n v="497.13"/>
    <n v="0"/>
    <n v="0"/>
  </r>
  <r>
    <s v="07"/>
    <s v="3FE"/>
    <n v="2019"/>
    <n v="14841"/>
    <n v="1"/>
    <s v="FT"/>
    <d v="2019-05-30T00:00:00"/>
    <d v="2019-04-03T00:00:00"/>
    <n v="933"/>
    <x v="1236"/>
    <s v="PIAZZA DEGLI AFFARI 2-20123-MILANO-MI"/>
    <s v="00488410010"/>
    <s v="00488410010"/>
    <n v="272.33999999999997"/>
    <n v="272.33999999999997"/>
    <s v="204510010"/>
    <s v=" "/>
    <s v=" "/>
    <s v=" "/>
    <s v="2B19002992"/>
    <d v="2019-03-20T00:00:00"/>
    <s v=" "/>
    <d v="2019-03-26T00:00:00"/>
    <s v="Marzo 2019   BOLLETTINO POSTALE         CIG 746990047C SCAD 30/05/19"/>
    <d v="2019-04-03T00:00:00"/>
    <n v="2019"/>
    <n v="335"/>
    <n v="1"/>
    <s v=" "/>
    <s v=" "/>
    <s v=" "/>
    <s v=" "/>
    <s v=" "/>
    <s v=" "/>
    <s v="1"/>
    <x v="53"/>
    <s v="D"/>
    <n v="2019"/>
    <n v="8167"/>
    <s v="C"/>
    <d v="2019-05-21T00:00:00"/>
    <d v="2019-04-23T00:00:00"/>
    <s v=" "/>
    <s v=" "/>
    <s v="Azienda"/>
    <s v="FPI07 ISTRUT-ICT"/>
    <s v="705150010"/>
    <s v="3"/>
    <s v="c.c.postale"/>
    <n v="272.33999999999997"/>
    <n v="272.33999999999997"/>
    <n v="272.33999999999997"/>
    <n v="0"/>
    <n v="0"/>
  </r>
  <r>
    <s v="07"/>
    <s v="3FE"/>
    <n v="2019"/>
    <n v="14850"/>
    <n v="1"/>
    <s v="FT"/>
    <d v="2019-05-30T00:00:00"/>
    <d v="2019-04-03T00:00:00"/>
    <n v="933"/>
    <x v="1236"/>
    <s v="PIAZZA DEGLI AFFARI 2-20123-MILANO-MI"/>
    <s v="00488410010"/>
    <s v="00488410010"/>
    <n v="10310.81"/>
    <n v="10310.81"/>
    <s v="204510010"/>
    <s v=" "/>
    <s v=" "/>
    <s v=" "/>
    <s v="2B19002993"/>
    <d v="2019-03-20T00:00:00"/>
    <s v=" "/>
    <d v="2019-03-26T00:00:00"/>
    <s v="Marzo 2019 SCAD 30/05/2019"/>
    <d v="2019-04-03T00:00:00"/>
    <n v="2019"/>
    <n v="335"/>
    <n v="1"/>
    <s v=" "/>
    <s v=" "/>
    <s v=" "/>
    <s v=" "/>
    <s v=" "/>
    <s v=" "/>
    <s v="1"/>
    <x v="53"/>
    <s v="D"/>
    <n v="2019"/>
    <n v="8166"/>
    <s v="C"/>
    <d v="2019-05-15T00:00:00"/>
    <d v="2019-04-23T00:00:00"/>
    <s v=" "/>
    <s v=" "/>
    <s v="Azienda"/>
    <s v="FPI07 ISTRUT-ICT"/>
    <s v="705150010"/>
    <s v="2"/>
    <s v="bonifico"/>
    <n v="10310.81"/>
    <n v="10310.81"/>
    <n v="10310.81"/>
    <n v="0"/>
    <n v="0"/>
  </r>
  <r>
    <s v="07"/>
    <s v="3FE"/>
    <n v="2019"/>
    <n v="14858"/>
    <n v="1"/>
    <s v="FT"/>
    <d v="2019-05-30T00:00:00"/>
    <d v="2019-04-03T00:00:00"/>
    <n v="933"/>
    <x v="1236"/>
    <s v="PIAZZA DEGLI AFFARI 2-20123-MILANO-MI"/>
    <s v="00488410010"/>
    <s v="00488410010"/>
    <n v="13.19"/>
    <n v="13.19"/>
    <s v="204510010"/>
    <s v=" "/>
    <s v=" "/>
    <s v=" "/>
    <s v="2B19002994"/>
    <d v="2019-03-20T00:00:00"/>
    <s v=" "/>
    <d v="2019-03-26T00:00:00"/>
    <s v="Marzo 2019 SCAD30/05/19"/>
    <d v="2019-04-03T00:00:00"/>
    <n v="2019"/>
    <n v="335"/>
    <n v="1"/>
    <s v=" "/>
    <s v=" "/>
    <s v=" "/>
    <s v=" "/>
    <s v=" "/>
    <s v=" "/>
    <s v="1"/>
    <x v="53"/>
    <s v="D"/>
    <n v="2019"/>
    <n v="8166"/>
    <s v="C"/>
    <d v="2019-05-15T00:00:00"/>
    <d v="2019-04-23T00:00:00"/>
    <s v=" "/>
    <s v=" "/>
    <s v="Azienda"/>
    <s v="FPI07 ISTRUT-ICT"/>
    <s v="705150010"/>
    <s v="2"/>
    <s v="bonifico"/>
    <n v="13.19"/>
    <n v="13.19"/>
    <n v="13.19"/>
    <n v="0"/>
    <n v="0"/>
  </r>
  <r>
    <s v="07"/>
    <s v="3FE"/>
    <n v="2019"/>
    <n v="18448"/>
    <n v="1"/>
    <s v="FT"/>
    <d v="2019-06-24T00:00:00"/>
    <d v="2019-04-29T00:00:00"/>
    <n v="933"/>
    <x v="1236"/>
    <s v="PIAZZA DEGLI AFFARI 2-20123-MILANO-MI"/>
    <s v="00488410010"/>
    <s v="00488410010"/>
    <n v="10494.83"/>
    <n v="10494.83"/>
    <s v="204510010"/>
    <s v=" "/>
    <s v=" "/>
    <s v=" "/>
    <s v="7X01313729"/>
    <d v="2019-04-12T00:00:00"/>
    <s v=" "/>
    <d v="2019-04-24T00:00:00"/>
    <s v="3BIM 2019 SCAD 24/06"/>
    <d v="2019-04-29T00:00:00"/>
    <n v="2019"/>
    <n v="335"/>
    <n v="1"/>
    <s v=" "/>
    <s v=" "/>
    <s v=" "/>
    <s v=" "/>
    <s v=" "/>
    <s v=" "/>
    <s v="1"/>
    <x v="53"/>
    <s v="D"/>
    <n v="2019"/>
    <n v="9237"/>
    <s v="C"/>
    <d v="2019-05-21T00:00:00"/>
    <d v="2019-05-09T00:00:00"/>
    <s v=" "/>
    <s v=" "/>
    <s v="Azienda"/>
    <s v="FPI07 ISTRUT-ICT"/>
    <s v="705150010"/>
    <s v="2"/>
    <s v="bonifico"/>
    <n v="10494.83"/>
    <n v="10494.83"/>
    <n v="10494.83"/>
    <n v="0"/>
    <n v="0"/>
  </r>
  <r>
    <s v="07"/>
    <s v="3FE"/>
    <n v="2019"/>
    <n v="18445"/>
    <n v="1"/>
    <s v="FT"/>
    <d v="2019-07-01T00:00:00"/>
    <d v="2019-04-29T00:00:00"/>
    <n v="933"/>
    <x v="1236"/>
    <s v="PIAZZA DEGLI AFFARI 2-20123-MILANO-MI"/>
    <s v="00488410010"/>
    <s v="00488410010"/>
    <n v="318.42"/>
    <n v="318.42"/>
    <s v="204510010"/>
    <s v=" "/>
    <s v=" "/>
    <s v=" "/>
    <s v="2B19004016"/>
    <d v="2019-04-20T00:00:00"/>
    <s v=" "/>
    <d v="2019-04-20T00:00:00"/>
    <s v="BOLLETTINO POSTALE   SCAD 01/07/2019"/>
    <d v="2019-04-29T00:00:00"/>
    <n v="2019"/>
    <n v="335"/>
    <n v="1"/>
    <s v=" "/>
    <s v=" "/>
    <s v=" "/>
    <s v=" "/>
    <s v=" "/>
    <s v=" "/>
    <s v="1"/>
    <x v="53"/>
    <s v="D"/>
    <n v="2019"/>
    <n v="10734"/>
    <s v="C"/>
    <d v="2019-06-25T00:00:00"/>
    <d v="2019-06-19T00:00:00"/>
    <s v=" "/>
    <s v=" "/>
    <s v="Azienda"/>
    <s v="FPI07 ISTRUT-ICT"/>
    <s v="705150010"/>
    <s v="3"/>
    <s v="c.c.postale"/>
    <n v="318.42"/>
    <n v="318.42"/>
    <n v="318.42"/>
    <n v="0"/>
    <n v="0"/>
  </r>
  <r>
    <s v="07"/>
    <s v="3FE"/>
    <n v="2019"/>
    <n v="18446"/>
    <n v="1"/>
    <s v="FT"/>
    <d v="2019-07-01T00:00:00"/>
    <d v="2019-04-29T00:00:00"/>
    <n v="933"/>
    <x v="1236"/>
    <s v="PIAZZA DEGLI AFFARI 2-20123-MILANO-MI"/>
    <s v="00488410010"/>
    <s v="00488410010"/>
    <n v="9894.7900000000009"/>
    <n v="9894.7900000000009"/>
    <s v="204510010"/>
    <s v=" "/>
    <s v=" "/>
    <s v=" "/>
    <s v="2B19004017"/>
    <d v="2019-04-20T00:00:00"/>
    <s v=" "/>
    <d v="2019-04-20T00:00:00"/>
    <s v="Aprile 2019  SCAD 01/07/2019"/>
    <d v="2019-04-29T00:00:00"/>
    <n v="2019"/>
    <n v="335"/>
    <n v="1"/>
    <s v=" "/>
    <s v=" "/>
    <s v=" "/>
    <s v=" "/>
    <s v=" "/>
    <s v=" "/>
    <s v="1"/>
    <x v="53"/>
    <s v="D"/>
    <n v="2019"/>
    <n v="10733"/>
    <s v="C"/>
    <d v="2019-06-21T00:00:00"/>
    <d v="2019-06-19T00:00:00"/>
    <s v=" "/>
    <s v=" "/>
    <s v="Azienda"/>
    <s v="FPI07 ISTRUT-ICT"/>
    <s v="705150010"/>
    <s v="2"/>
    <s v="bonifico"/>
    <n v="9894.7900000000009"/>
    <n v="9894.7900000000009"/>
    <n v="9894.7900000000009"/>
    <n v="0"/>
    <n v="0"/>
  </r>
  <r>
    <s v="07"/>
    <s v="3FE"/>
    <n v="2019"/>
    <n v="18447"/>
    <n v="1"/>
    <s v="FT"/>
    <d v="2019-07-01T00:00:00"/>
    <d v="2019-04-29T00:00:00"/>
    <n v="933"/>
    <x v="1236"/>
    <s v="PIAZZA DEGLI AFFARI 2-20123-MILANO-MI"/>
    <s v="00488410010"/>
    <s v="00488410010"/>
    <n v="10.68"/>
    <n v="10.68"/>
    <s v="204510010"/>
    <s v=" "/>
    <s v=" "/>
    <s v=" "/>
    <s v="2B19004018"/>
    <d v="2019-04-20T00:00:00"/>
    <s v=" "/>
    <d v="2019-04-20T00:00:00"/>
    <s v="Aprile 2019// SCAD 01/07/219"/>
    <d v="2019-04-29T00:00:00"/>
    <n v="2019"/>
    <n v="335"/>
    <n v="1"/>
    <s v=" "/>
    <s v=" "/>
    <s v=" "/>
    <s v=" "/>
    <s v=" "/>
    <s v=" "/>
    <s v="1"/>
    <x v="53"/>
    <s v="D"/>
    <n v="2019"/>
    <n v="10733"/>
    <s v="C"/>
    <d v="2019-06-21T00:00:00"/>
    <d v="2019-06-19T00:00:00"/>
    <s v=" "/>
    <s v=" "/>
    <s v="Azienda"/>
    <s v="FPI07 ISTRUT-ICT"/>
    <s v="705150010"/>
    <s v="2"/>
    <s v="bonifico"/>
    <n v="10.68"/>
    <n v="10.68"/>
    <n v="10.68"/>
    <n v="0"/>
    <n v="0"/>
  </r>
  <r>
    <s v="07"/>
    <s v="3FE"/>
    <n v="2019"/>
    <n v="18131"/>
    <n v="1"/>
    <s v="FT"/>
    <d v="2019-07-02T00:00:00"/>
    <d v="2019-04-19T00:00:00"/>
    <n v="933"/>
    <x v="1236"/>
    <s v="PIAZZA DEGLI AFFARI 2-20123-MILANO-MI"/>
    <s v="00488410010"/>
    <s v="00488410010"/>
    <n v="19029.599999999999"/>
    <n v="19029.599999999999"/>
    <s v="204510010"/>
    <s v=" "/>
    <s v=" "/>
    <s v=" "/>
    <s v="4220319800019418"/>
    <d v="2019-04-05T00:00:00"/>
    <s v=" "/>
    <d v="2019-04-17T00:00:00"/>
    <s v="3BIM 2019 SCAD 02/07/2019"/>
    <d v="2019-04-19T00:00:00"/>
    <n v="2019"/>
    <n v="335"/>
    <n v="1"/>
    <s v=" "/>
    <s v=" "/>
    <s v=" "/>
    <s v=" "/>
    <s v=" "/>
    <s v=" "/>
    <s v="1"/>
    <x v="53"/>
    <s v="D"/>
    <n v="2019"/>
    <n v="10733"/>
    <s v="C"/>
    <d v="2019-06-21T00:00:00"/>
    <d v="2019-06-19T00:00:00"/>
    <s v=" "/>
    <s v=" "/>
    <s v="Azienda"/>
    <s v="FPI07 ISTRUT-ICT"/>
    <s v="705150010"/>
    <s v="2"/>
    <s v="bonifico"/>
    <n v="19029.599999999999"/>
    <n v="19029.599999999999"/>
    <n v="19029.599999999999"/>
    <n v="0"/>
    <n v="0"/>
  </r>
  <r>
    <s v="07"/>
    <s v="3FE"/>
    <n v="2019"/>
    <n v="18132"/>
    <n v="1"/>
    <s v="FT"/>
    <d v="2019-07-02T00:00:00"/>
    <d v="2019-04-19T00:00:00"/>
    <n v="933"/>
    <x v="1236"/>
    <s v="PIAZZA DEGLI AFFARI 2-20123-MILANO-MI"/>
    <s v="00488410010"/>
    <s v="00488410010"/>
    <n v="29.76"/>
    <n v="29.76"/>
    <s v="204510010"/>
    <s v=" "/>
    <s v=" "/>
    <s v=" "/>
    <s v="4220319800019241"/>
    <d v="2019-04-05T00:00:00"/>
    <s v=" "/>
    <d v="2019-04-17T00:00:00"/>
    <s v="3BIM 2019  SCAD 02/07/2019"/>
    <d v="2019-04-19T00:00:00"/>
    <n v="2019"/>
    <n v="335"/>
    <n v="1"/>
    <s v=" "/>
    <s v=" "/>
    <s v=" "/>
    <s v=" "/>
    <s v=" "/>
    <s v=" "/>
    <s v="1"/>
    <x v="53"/>
    <s v="D"/>
    <n v="2019"/>
    <n v="10733"/>
    <s v="C"/>
    <d v="2019-06-21T00:00:00"/>
    <d v="2019-06-19T00:00:00"/>
    <s v=" "/>
    <s v=" "/>
    <s v="Azienda"/>
    <s v="FPI07 ISTRUT-ICT"/>
    <s v="705150010"/>
    <s v="2"/>
    <s v="bonifico"/>
    <n v="29.76"/>
    <n v="29.76"/>
    <n v="29.76"/>
    <n v="0"/>
    <n v="0"/>
  </r>
  <r>
    <s v="07"/>
    <s v="3FE"/>
    <n v="2019"/>
    <n v="18133"/>
    <n v="1"/>
    <s v="FT"/>
    <d v="2019-07-02T00:00:00"/>
    <d v="2019-04-19T00:00:00"/>
    <n v="933"/>
    <x v="1236"/>
    <s v="PIAZZA DEGLI AFFARI 2-20123-MILANO-MI"/>
    <s v="00488410010"/>
    <s v="00488410010"/>
    <n v="195.32"/>
    <n v="195.32"/>
    <s v="204510010"/>
    <s v=" "/>
    <s v=" "/>
    <s v=" "/>
    <s v="8B00290118"/>
    <d v="2019-04-05T00:00:00"/>
    <s v=" "/>
    <d v="2019-04-17T00:00:00"/>
    <s v="3BIM 2019  SCAD 02/07/2019"/>
    <d v="2019-04-19T00:00:00"/>
    <n v="2019"/>
    <n v="335"/>
    <n v="1"/>
    <s v=" "/>
    <s v=" "/>
    <s v=" "/>
    <s v=" "/>
    <s v=" "/>
    <s v=" "/>
    <s v="1"/>
    <x v="53"/>
    <s v="D"/>
    <n v="2019"/>
    <n v="10733"/>
    <s v="C"/>
    <d v="2019-06-21T00:00:00"/>
    <d v="2019-06-19T00:00:00"/>
    <s v=" "/>
    <s v=" "/>
    <s v="Azienda"/>
    <s v="FPI07 ISTRUT-ICT"/>
    <s v="705150010"/>
    <s v="2"/>
    <s v="bonifico"/>
    <n v="195.32"/>
    <n v="195.32"/>
    <n v="195.32"/>
    <n v="0"/>
    <n v="0"/>
  </r>
  <r>
    <s v="07"/>
    <s v="3FE"/>
    <n v="2018"/>
    <n v="56787"/>
    <n v="2"/>
    <s v="FT"/>
    <d v="2019-01-28T00:00:00"/>
    <d v="2019-04-10T00:00:00"/>
    <n v="11304"/>
    <x v="1237"/>
    <s v="VIA TORINO,  5-20039-VAREDO-MI"/>
    <s v="02804530968"/>
    <s v="06324460150"/>
    <n v="350"/>
    <n v="350"/>
    <s v="204510010"/>
    <s v="07960110158"/>
    <s v="07960110158"/>
    <s v="BANCA FARMAFACTORING S.P.A."/>
    <s v="2182068713"/>
    <d v="2018-11-28T00:00:00"/>
    <s v=" "/>
    <d v="2018-11-29T00:00:00"/>
    <s v="RD/2018/58111 NON CONFORMITà            MAIL VANALLI 02/01/2018"/>
    <d v="2018-12-31T00:00:00"/>
    <n v="2018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350"/>
    <n v="350"/>
    <n v="350"/>
    <n v="0"/>
    <n v="0"/>
  </r>
  <r>
    <s v="07"/>
    <s v="TSAP"/>
    <n v="2019"/>
    <n v="2230"/>
    <n v="1"/>
    <s v="FT"/>
    <d v="2019-03-22T00:00:00"/>
    <d v="2019-03-18T00:00:00"/>
    <n v="11304"/>
    <x v="1237"/>
    <s v="VIA TORINO,  5-20039-VAREDO-MI"/>
    <s v="02804530968"/>
    <s v="06324460150"/>
    <n v="68.25"/>
    <n v="68.25"/>
    <s v="204510010"/>
    <s v="07960110158"/>
    <s v="07960110158"/>
    <s v="BANCA FARMAFACTORING S.P.A."/>
    <s v="2192001987"/>
    <d v="2019-01-18T00:00:00"/>
    <s v=" "/>
    <d v="2019-01-21T00:00:00"/>
    <s v="RD/2019/2345  T33"/>
    <d v="2019-02-26T00:00:00"/>
    <n v="2019"/>
    <n v="77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19"/>
    <n v="2536"/>
    <n v="1"/>
    <s v="FT"/>
    <d v="2019-04-15T00:00:00"/>
    <d v="2019-03-18T00:00:00"/>
    <n v="11304"/>
    <x v="1237"/>
    <s v="VIA TORINO,  5-20039-VAREDO-MI"/>
    <s v="02804530968"/>
    <s v="06324460150"/>
    <n v="702"/>
    <n v="702"/>
    <s v="204510010"/>
    <s v="07960110158"/>
    <s v="07960110158"/>
    <s v="BANCA FARMAFACTORING S.P.A."/>
    <s v="2192009269"/>
    <d v="2019-02-11T00:00:00"/>
    <s v=" "/>
    <d v="2019-02-14T00:00:00"/>
    <s v="RD/2019/6858  T33"/>
    <d v="2019-03-07T00:00:00"/>
    <n v="2019"/>
    <n v="77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TSAP"/>
    <n v="2019"/>
    <n v="2368"/>
    <n v="1"/>
    <s v="FT"/>
    <d v="2019-04-16T00:00:00"/>
    <d v="2019-03-18T00:00:00"/>
    <n v="11304"/>
    <x v="1237"/>
    <s v="VIA TORINO,  5-20039-VAREDO-MI"/>
    <s v="02804530968"/>
    <s v="06324460150"/>
    <n v="87.36"/>
    <n v="87.36"/>
    <s v="204510010"/>
    <s v="07960110158"/>
    <s v="07960110158"/>
    <s v="BANCA FARMAFACTORING S.P.A."/>
    <s v="2192009580"/>
    <d v="2019-02-12T00:00:00"/>
    <s v=" "/>
    <d v="2019-02-15T00:00:00"/>
    <s v="RD/2019/7875  T33"/>
    <d v="2019-03-04T00:00:00"/>
    <n v="2019"/>
    <n v="77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19"/>
    <n v="2505"/>
    <n v="1"/>
    <s v="FT"/>
    <d v="2019-04-19T00:00:00"/>
    <d v="2019-04-15T00:00:00"/>
    <n v="11304"/>
    <x v="1237"/>
    <s v="VIA TORINO,  5-20039-VAREDO-MI"/>
    <s v="02804530968"/>
    <s v="06324460150"/>
    <n v="80.5"/>
    <n v="80.5"/>
    <s v="204510010"/>
    <s v="07960110158"/>
    <s v="07960110158"/>
    <s v="BANCA FARMAFACTORING S.P.A."/>
    <s v="2192010675"/>
    <d v="2019-02-15T00:00:00"/>
    <s v=" "/>
    <d v="2019-02-18T00:00:00"/>
    <s v="ACQUISTI 8733 MANCA RIC SAF V DOC ALL   OK"/>
    <d v="2019-03-06T00:00:00"/>
    <n v="2019"/>
    <n v="77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19 ISTRUTTORIA - AREA TERRITORIALE (EX ASL)FARMACEUTICA"/>
    <s v="701135014"/>
    <s v="03"/>
    <s v="PROCURA SPECIALE"/>
    <n v="80.5"/>
    <n v="80.5"/>
    <n v="80.5"/>
    <n v="0"/>
    <n v="0"/>
  </r>
  <r>
    <s v="07"/>
    <s v="TSAP"/>
    <n v="2019"/>
    <n v="2506"/>
    <n v="1"/>
    <s v="FT"/>
    <d v="2019-04-19T00:00:00"/>
    <d v="2019-04-15T00:00:00"/>
    <n v="11304"/>
    <x v="1237"/>
    <s v="VIA TORINO,  5-20039-VAREDO-MI"/>
    <s v="02804530968"/>
    <s v="06324460150"/>
    <n v="29.02"/>
    <n v="29.02"/>
    <s v="204510010"/>
    <s v="07960110158"/>
    <s v="07960110158"/>
    <s v="BANCA FARMAFACTORING S.P.A."/>
    <s v="2192010676"/>
    <d v="2019-02-15T00:00:00"/>
    <s v=" "/>
    <d v="2019-02-18T00:00:00"/>
    <s v="ACQUISTI 8729 MANCA RIC SAF V DOC ALL   OK"/>
    <d v="2019-03-06T00:00:00"/>
    <n v="2019"/>
    <n v="77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19 ISTRUTTORIA - AREA TERRITORIALE (EX ASL)FARMACEUTICA"/>
    <s v="701135014"/>
    <s v="03"/>
    <s v="PROCURA SPECIALE"/>
    <n v="29.02"/>
    <n v="29.02"/>
    <n v="29.02"/>
    <n v="0"/>
    <n v="0"/>
  </r>
  <r>
    <s v="07"/>
    <s v="TSAP"/>
    <n v="2019"/>
    <n v="2521"/>
    <n v="1"/>
    <s v="FT"/>
    <d v="2019-04-19T00:00:00"/>
    <d v="2019-03-18T00:00:00"/>
    <n v="11304"/>
    <x v="1237"/>
    <s v="VIA TORINO,  5-20039-VAREDO-MI"/>
    <s v="02804530968"/>
    <s v="06324460150"/>
    <n v="29.02"/>
    <n v="29.02"/>
    <s v="204510010"/>
    <s v="07960110158"/>
    <s v="07960110158"/>
    <s v="BANCA FARMAFACTORING S.P.A."/>
    <s v="2192010677"/>
    <d v="2019-02-15T00:00:00"/>
    <s v=" "/>
    <d v="2019-02-18T00:00:00"/>
    <s v="RD/2019/8694  T33"/>
    <d v="2019-03-07T00:00:00"/>
    <n v="2019"/>
    <n v="77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4"/>
    <s v="03"/>
    <s v="PROCURA SPECIALE"/>
    <n v="29.02"/>
    <n v="29.02"/>
    <n v="29.02"/>
    <n v="0"/>
    <n v="0"/>
  </r>
  <r>
    <s v="07"/>
    <s v="TSAP"/>
    <n v="2019"/>
    <n v="2520"/>
    <n v="1"/>
    <s v="FT"/>
    <d v="2019-04-20T00:00:00"/>
    <d v="2019-03-18T00:00:00"/>
    <n v="11304"/>
    <x v="1237"/>
    <s v="VIA TORINO,  5-20039-VAREDO-MI"/>
    <s v="02804530968"/>
    <s v="06324460150"/>
    <n v="201.83"/>
    <n v="201.83"/>
    <s v="204510010"/>
    <s v="07960110158"/>
    <s v="07960110158"/>
    <s v="BANCA FARMAFACTORING S.P.A."/>
    <s v="2192011032"/>
    <d v="2019-02-18T00:00:00"/>
    <s v=" "/>
    <d v="2019-02-19T00:00:00"/>
    <s v="RD/2019/9049  T33"/>
    <d v="2019-03-07T00:00:00"/>
    <n v="2019"/>
    <n v="77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4"/>
    <s v="03"/>
    <s v="PROCURA SPECIALE"/>
    <n v="201.83"/>
    <n v="201.83"/>
    <n v="201.83"/>
    <n v="0"/>
    <n v="0"/>
  </r>
  <r>
    <s v="07"/>
    <s v="3FE"/>
    <n v="2019"/>
    <n v="10605"/>
    <n v="1"/>
    <s v="FT"/>
    <d v="2019-04-23T00:00:00"/>
    <d v="2019-04-17T00:00:00"/>
    <n v="11304"/>
    <x v="1237"/>
    <s v="VIA TORINO,  5-20039-VAREDO-MI"/>
    <s v="02804530968"/>
    <s v="06324460150"/>
    <n v="22.9"/>
    <n v="22.9"/>
    <s v="204510010"/>
    <s v="07960110158"/>
    <s v="07960110158"/>
    <s v="BANCA FARMAFACTORING S.P.A."/>
    <s v="2192012164"/>
    <d v="2019-02-21T00:00:00"/>
    <s v=" "/>
    <d v="2019-02-22T00:00:00"/>
    <s v="ACQUISTI 9969 VANALLI V DOC ALL OK"/>
    <d v="2019-03-13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22.9"/>
    <n v="22.9"/>
    <n v="22.9"/>
    <n v="0"/>
    <n v="0"/>
  </r>
  <r>
    <s v="07"/>
    <s v="3FE"/>
    <n v="2019"/>
    <n v="11722"/>
    <n v="1"/>
    <s v="FT"/>
    <d v="2019-04-23T00:00:00"/>
    <d v="2019-04-17T00:00:00"/>
    <n v="11304"/>
    <x v="1237"/>
    <s v="VIA TORINO,  5-20039-VAREDO-MI"/>
    <s v="02804530968"/>
    <s v="06324460150"/>
    <n v="137.4"/>
    <n v="137.4"/>
    <s v="204510010"/>
    <s v="07960110158"/>
    <s v="07960110158"/>
    <s v="BANCA FARMAFACTORING S.P.A."/>
    <s v="2192012165"/>
    <d v="2019-02-21T00:00:00"/>
    <s v=" "/>
    <d v="2019-02-22T00:00:00"/>
    <s v="851454985 RD 9969                       mail vanalli 18/03/2019  OK"/>
    <d v="2019-03-18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37.4"/>
    <n v="137.4"/>
    <n v="137.4"/>
    <n v="0"/>
    <n v="0"/>
  </r>
  <r>
    <s v="07"/>
    <s v="TSAP"/>
    <n v="2019"/>
    <n v="2760"/>
    <n v="1"/>
    <s v="FT"/>
    <d v="2019-04-24T00:00:00"/>
    <d v="2019-03-19T00:00:00"/>
    <n v="11304"/>
    <x v="1237"/>
    <s v="VIA TORINO,  5-20039-VAREDO-MI"/>
    <s v="02804530968"/>
    <s v="06324460150"/>
    <n v="214.5"/>
    <n v="214.5"/>
    <s v="204510010"/>
    <s v="07960110158"/>
    <s v="07960110158"/>
    <s v="BANCA FARMAFACTORING S.P.A."/>
    <s v="2192012561"/>
    <d v="2019-02-22T00:00:00"/>
    <s v=" "/>
    <d v="2019-02-23T00:00:00"/>
    <s v="RD/2019/1531  T33"/>
    <d v="2019-03-12T00:00:00"/>
    <n v="2019"/>
    <n v="78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8"/>
    <s v="03"/>
    <s v="PROCURA SPECIALE"/>
    <n v="214.5"/>
    <n v="214.5"/>
    <n v="214.5"/>
    <n v="0"/>
    <n v="0"/>
  </r>
  <r>
    <s v="07"/>
    <s v="3FE"/>
    <n v="2019"/>
    <n v="10707"/>
    <n v="1"/>
    <s v="FT"/>
    <d v="2019-04-28T00:00:00"/>
    <d v="2019-03-13T00:00:00"/>
    <n v="11304"/>
    <x v="1237"/>
    <s v="VIA TORINO,  5-20039-VAREDO-MI"/>
    <s v="02804530968"/>
    <s v="06324460150"/>
    <n v="1000"/>
    <n v="1000"/>
    <s v="204510010"/>
    <s v="07960110158"/>
    <s v="07960110158"/>
    <s v="BANCA FARMAFACTORING S.P.A."/>
    <s v="2192013227"/>
    <d v="2019-02-26T00:00:00"/>
    <s v=" "/>
    <d v="2019-02-2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1000"/>
    <n v="1000"/>
    <n v="1000"/>
    <n v="0"/>
    <n v="0"/>
  </r>
  <r>
    <s v="07"/>
    <s v="3FE"/>
    <n v="2019"/>
    <n v="11545"/>
    <n v="1"/>
    <s v="FT"/>
    <d v="2019-04-28T00:00:00"/>
    <d v="2019-03-18T00:00:00"/>
    <n v="11304"/>
    <x v="1237"/>
    <s v="VIA TORINO,  5-20039-VAREDO-MI"/>
    <s v="02804530968"/>
    <s v="06324460150"/>
    <n v="291"/>
    <n v="291"/>
    <s v="204510010"/>
    <s v="07960110158"/>
    <s v="07960110158"/>
    <s v="BANCA FARMAFACTORING S.P.A."/>
    <s v="2192013223"/>
    <d v="2019-02-26T00:00:00"/>
    <s v=" "/>
    <d v="2019-02-27T00:00:00"/>
    <s v="ACQUISTI 10895"/>
    <d v="2019-03-18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19"/>
    <n v="9919"/>
    <n v="1"/>
    <s v="FT"/>
    <d v="2019-05-02T00:00:00"/>
    <d v="2019-03-12T00:00:00"/>
    <n v="11304"/>
    <x v="1237"/>
    <s v="VIA TORINO,  5-20039-VAREDO-MI"/>
    <s v="02804530968"/>
    <s v="06324460150"/>
    <n v="230.5"/>
    <n v="230.5"/>
    <s v="204510010"/>
    <s v="07960110158"/>
    <s v="07960110158"/>
    <s v="BANCA FARMAFACTORING S.P.A."/>
    <s v="2192014501"/>
    <d v="2019-03-01T00:00:00"/>
    <s v=" "/>
    <d v="2019-03-03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19"/>
    <n v="9933"/>
    <n v="1"/>
    <s v="FT"/>
    <d v="2019-05-02T00:00:00"/>
    <d v="2019-03-12T00:00:00"/>
    <n v="11304"/>
    <x v="1237"/>
    <s v="VIA TORINO,  5-20039-VAREDO-MI"/>
    <s v="02804530968"/>
    <s v="06324460150"/>
    <n v="125"/>
    <n v="125"/>
    <s v="204510010"/>
    <s v="07960110158"/>
    <s v="07960110158"/>
    <s v="BANCA FARMAFACTORING S.P.A."/>
    <s v="2192014051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19"/>
    <n v="9963"/>
    <n v="1"/>
    <s v="FT"/>
    <d v="2019-05-02T00:00:00"/>
    <d v="2019-03-12T00:00:00"/>
    <n v="11304"/>
    <x v="1237"/>
    <s v="VIA TORINO,  5-20039-VAREDO-MI"/>
    <s v="02804530968"/>
    <s v="06324460150"/>
    <n v="625"/>
    <n v="625"/>
    <s v="204510010"/>
    <s v="07960110158"/>
    <s v="07960110158"/>
    <s v="BANCA FARMAFACTORING S.P.A."/>
    <s v="2192014050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19"/>
    <n v="10053"/>
    <n v="1"/>
    <s v="FT"/>
    <d v="2019-05-02T00:00:00"/>
    <d v="2019-03-12T00:00:00"/>
    <n v="11304"/>
    <x v="1237"/>
    <s v="VIA TORINO,  5-20039-VAREDO-MI"/>
    <s v="02804530968"/>
    <s v="06324460150"/>
    <n v="58"/>
    <n v="58"/>
    <s v="204510010"/>
    <s v="07960110158"/>
    <s v="07960110158"/>
    <s v="BANCA FARMAFACTORING S.P.A."/>
    <s v="2192014053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58"/>
    <n v="58"/>
    <n v="58"/>
    <n v="0"/>
    <n v="0"/>
  </r>
  <r>
    <s v="07"/>
    <s v="3FE"/>
    <n v="2019"/>
    <n v="10154"/>
    <n v="1"/>
    <s v="FT"/>
    <d v="2019-05-02T00:00:00"/>
    <d v="2019-03-12T00:00:00"/>
    <n v="11304"/>
    <x v="1237"/>
    <s v="VIA TORINO,  5-20039-VAREDO-MI"/>
    <s v="02804530968"/>
    <s v="06324460150"/>
    <n v="529.15"/>
    <n v="529.15"/>
    <s v="204510010"/>
    <s v="07960110158"/>
    <s v="07960110158"/>
    <s v="BANCA FARMAFACTORING S.P.A."/>
    <s v="2192014055"/>
    <d v="2019-02-28T00:00:00"/>
    <s v=" "/>
    <d v="2019-03-03T00:00:00"/>
    <s v="ACQUISTI"/>
    <d v="2019-03-12T00:00:00"/>
    <n v="2019"/>
    <n v="81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6"/>
    <s v="03"/>
    <s v="PROCURA SPECIALE"/>
    <n v="529.15"/>
    <n v="529.15"/>
    <n v="529.15"/>
    <n v="0"/>
    <n v="0"/>
  </r>
  <r>
    <s v="07"/>
    <s v="3FE"/>
    <n v="2019"/>
    <n v="10171"/>
    <n v="1"/>
    <s v="FT"/>
    <d v="2019-05-02T00:00:00"/>
    <d v="2019-03-12T00:00:00"/>
    <n v="11304"/>
    <x v="1237"/>
    <s v="VIA TORINO,  5-20039-VAREDO-MI"/>
    <s v="02804530968"/>
    <s v="06324460150"/>
    <n v="373.5"/>
    <n v="373.5"/>
    <s v="204510010"/>
    <s v="07960110158"/>
    <s v="07960110158"/>
    <s v="BANCA FARMAFACTORING S.P.A."/>
    <s v="2192014052"/>
    <d v="2019-02-28T00:00:00"/>
    <s v=" "/>
    <d v="2019-03-03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373.5"/>
    <n v="373.5"/>
    <n v="373.5"/>
    <n v="0"/>
    <n v="0"/>
  </r>
  <r>
    <s v="07"/>
    <s v="3FE"/>
    <n v="2019"/>
    <n v="10185"/>
    <n v="1"/>
    <s v="FT"/>
    <d v="2019-05-02T00:00:00"/>
    <d v="2019-03-12T00:00:00"/>
    <n v="11304"/>
    <x v="1237"/>
    <s v="VIA TORINO,  5-20039-VAREDO-MI"/>
    <s v="02804530968"/>
    <s v="06324460150"/>
    <n v="690"/>
    <n v="690"/>
    <s v="204510010"/>
    <s v="07960110158"/>
    <s v="07960110158"/>
    <s v="BANCA FARMAFACTORING S.P.A."/>
    <s v="2192014500"/>
    <d v="2019-03-01T00:00:00"/>
    <s v=" "/>
    <d v="2019-03-03T00:00:00"/>
    <s v="ACQUISTI"/>
    <d v="2019-03-12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690"/>
    <n v="690"/>
    <n v="690"/>
    <n v="0"/>
    <n v="0"/>
  </r>
  <r>
    <s v="07"/>
    <s v="TSAP"/>
    <n v="2019"/>
    <n v="3205"/>
    <n v="1"/>
    <s v="FT"/>
    <d v="2019-05-02T00:00:00"/>
    <d v="2019-03-19T00:00:00"/>
    <n v="11304"/>
    <x v="1237"/>
    <s v="VIA TORINO,  5-20039-VAREDO-MI"/>
    <s v="02804530968"/>
    <s v="06324460150"/>
    <n v="214.5"/>
    <n v="214.5"/>
    <s v="204510010"/>
    <s v="07960110158"/>
    <s v="07960110158"/>
    <s v="BANCA FARMAFACTORING S.P.A."/>
    <s v="2192014499"/>
    <d v="2019-03-01T00:00:00"/>
    <s v=" "/>
    <d v="2019-03-03T00:00:00"/>
    <s v="RD/2019/1531 T33  PARIZIALE"/>
    <d v="2019-03-19T00:00:00"/>
    <n v="2019"/>
    <n v="78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8"/>
    <s v="03"/>
    <s v="PROCURA SPECIALE"/>
    <n v="214.5"/>
    <n v="214.5"/>
    <n v="214.5"/>
    <n v="0"/>
    <n v="0"/>
  </r>
  <r>
    <s v="07"/>
    <s v="TSAP"/>
    <n v="2019"/>
    <n v="3209"/>
    <n v="1"/>
    <s v="FT"/>
    <d v="2019-05-02T00:00:00"/>
    <d v="2019-04-10T00:00:00"/>
    <n v="11304"/>
    <x v="1237"/>
    <s v="VIA TORINO,  5-20039-VAREDO-MI"/>
    <s v="02804530968"/>
    <s v="06324460150"/>
    <n v="82.68"/>
    <n v="82.68"/>
    <s v="204510010"/>
    <s v="07960110158"/>
    <s v="07960110158"/>
    <s v="BANCA FARMAFACTORING S.P.A."/>
    <s v="2192014049"/>
    <d v="2019-02-28T00:00:00"/>
    <s v=" "/>
    <d v="2019-03-03T00:00:00"/>
    <s v="RD/2019/11374  T33"/>
    <d v="2019-03-19T00:00:00"/>
    <n v="2019"/>
    <n v="77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20 ISTRUTTORIA-AREA TERRIT-ASST PG23-PROTES"/>
    <s v="701135014"/>
    <s v="03"/>
    <s v="PROCURA SPECIALE"/>
    <n v="82.68"/>
    <n v="82.68"/>
    <n v="82.68"/>
    <n v="0"/>
    <n v="0"/>
  </r>
  <r>
    <s v="07"/>
    <s v="TSAP"/>
    <n v="2019"/>
    <n v="3210"/>
    <n v="1"/>
    <s v="FT"/>
    <d v="2019-05-02T00:00:00"/>
    <d v="2019-04-11T00:00:00"/>
    <n v="11304"/>
    <x v="1237"/>
    <s v="VIA TORINO,  5-20039-VAREDO-MI"/>
    <s v="02804530968"/>
    <s v="06324460150"/>
    <n v="321.75"/>
    <n v="321.75"/>
    <s v="204510010"/>
    <s v="07960110158"/>
    <s v="07960110158"/>
    <s v="BANCA FARMAFACTORING S.P.A."/>
    <s v="2192014498"/>
    <d v="2019-03-01T00:00:00"/>
    <s v=" "/>
    <d v="2019-03-03T00:00:00"/>
    <s v="RD/2019/1475  T33"/>
    <d v="2019-03-19T00:00:00"/>
    <n v="2019"/>
    <n v="78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3FE"/>
    <n v="2019"/>
    <n v="10570"/>
    <n v="1"/>
    <s v="FT"/>
    <d v="2019-05-05T00:00:00"/>
    <d v="2019-03-13T00:00:00"/>
    <n v="11304"/>
    <x v="1237"/>
    <s v="VIA TORINO,  5-20039-VAREDO-MI"/>
    <s v="02804530968"/>
    <s v="06324460150"/>
    <n v="620"/>
    <n v="620"/>
    <s v="204510010"/>
    <s v="07960110158"/>
    <s v="07960110158"/>
    <s v="BANCA FARMAFACTORING S.P.A."/>
    <s v="2192015412"/>
    <d v="2019-03-05T00:00:00"/>
    <s v=" "/>
    <d v="2019-03-06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19"/>
    <n v="10646"/>
    <n v="1"/>
    <s v="FT"/>
    <d v="2019-05-06T00:00:00"/>
    <d v="2019-03-13T00:00:00"/>
    <n v="11304"/>
    <x v="1237"/>
    <s v="VIA TORINO,  5-20039-VAREDO-MI"/>
    <s v="02804530968"/>
    <s v="06324460150"/>
    <n v="135"/>
    <n v="135"/>
    <s v="204510010"/>
    <s v="07960110158"/>
    <s v="07960110158"/>
    <s v="BANCA FARMAFACTORING S.P.A."/>
    <s v="2192015669"/>
    <d v="2019-03-06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10696"/>
    <n v="1"/>
    <s v="FT"/>
    <d v="2019-05-06T00:00:00"/>
    <d v="2019-03-13T00:00:00"/>
    <n v="11304"/>
    <x v="1237"/>
    <s v="VIA TORINO,  5-20039-VAREDO-MI"/>
    <s v="02804530968"/>
    <s v="06324460150"/>
    <n v="27.9"/>
    <n v="27.9"/>
    <s v="204510010"/>
    <s v="07960110158"/>
    <s v="07960110158"/>
    <s v="BANCA FARMAFACTORING S.P.A."/>
    <s v="2192015670"/>
    <d v="2019-03-06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27.9"/>
    <n v="27.9"/>
    <n v="27.9"/>
    <n v="0"/>
    <n v="0"/>
  </r>
  <r>
    <s v="07"/>
    <s v="3FE"/>
    <n v="2019"/>
    <n v="10722"/>
    <n v="1"/>
    <s v="FT"/>
    <d v="2019-05-06T00:00:00"/>
    <d v="2019-03-13T00:00:00"/>
    <n v="11304"/>
    <x v="1237"/>
    <s v="VIA TORINO,  5-20039-VAREDO-MI"/>
    <s v="02804530968"/>
    <s v="06324460150"/>
    <n v="295"/>
    <n v="295"/>
    <s v="204510010"/>
    <s v="07960110158"/>
    <s v="07960110158"/>
    <s v="BANCA FARMAFACTORING S.P.A."/>
    <s v="2192015672"/>
    <d v="2019-03-06T00:00:00"/>
    <s v=" "/>
    <d v="2019-03-07T00:00:00"/>
    <s v="ACQUISTI"/>
    <d v="2019-03-13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10723"/>
    <n v="1"/>
    <s v="FT"/>
    <d v="2019-05-06T00:00:00"/>
    <d v="2019-03-13T00:00:00"/>
    <n v="11304"/>
    <x v="1237"/>
    <s v="VIA TORINO,  5-20039-VAREDO-MI"/>
    <s v="02804530968"/>
    <s v="06324460150"/>
    <n v="87"/>
    <n v="87"/>
    <s v="204510010"/>
    <s v="07960110158"/>
    <s v="07960110158"/>
    <s v="BANCA FARMAFACTORING S.P.A."/>
    <s v="2192015671"/>
    <d v="2019-03-06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87"/>
    <n v="87"/>
    <n v="87"/>
    <n v="0"/>
    <n v="0"/>
  </r>
  <r>
    <s v="07"/>
    <s v="3FE"/>
    <n v="2019"/>
    <n v="10726"/>
    <n v="1"/>
    <s v="FT"/>
    <d v="2019-05-06T00:00:00"/>
    <d v="2019-03-13T00:00:00"/>
    <n v="11304"/>
    <x v="1237"/>
    <s v="VIA TORINO,  5-20039-VAREDO-MI"/>
    <s v="02804530968"/>
    <s v="06324460150"/>
    <n v="60"/>
    <n v="60"/>
    <s v="204510010"/>
    <s v="07960110158"/>
    <s v="07960110158"/>
    <s v="BANCA FARMAFACTORING S.P.A."/>
    <s v="2192015673"/>
    <d v="2019-03-06T00:00:00"/>
    <s v=" "/>
    <d v="2019-03-0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19"/>
    <n v="10872"/>
    <n v="1"/>
    <s v="FT"/>
    <d v="2019-05-08T00:00:00"/>
    <d v="2019-03-14T00:00:00"/>
    <n v="11304"/>
    <x v="1237"/>
    <s v="VIA TORINO,  5-20039-VAREDO-MI"/>
    <s v="02804530968"/>
    <s v="06324460150"/>
    <n v="27.9"/>
    <n v="27.9"/>
    <s v="204510010"/>
    <s v="07960110158"/>
    <s v="07960110158"/>
    <s v="BANCA FARMAFACTORING S.P.A."/>
    <s v="2192016306"/>
    <d v="2019-03-08T00:00:00"/>
    <s v=" "/>
    <d v="2019-03-09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27.9"/>
    <n v="27.9"/>
    <n v="27.9"/>
    <n v="0"/>
    <n v="0"/>
  </r>
  <r>
    <s v="07"/>
    <s v="3FE"/>
    <n v="2019"/>
    <n v="10873"/>
    <n v="1"/>
    <s v="FT"/>
    <d v="2019-05-08T00:00:00"/>
    <d v="2019-03-14T00:00:00"/>
    <n v="11304"/>
    <x v="1237"/>
    <s v="VIA TORINO,  5-20039-VAREDO-MI"/>
    <s v="02804530968"/>
    <s v="06324460150"/>
    <n v="315"/>
    <n v="315"/>
    <s v="204510010"/>
    <s v="07960110158"/>
    <s v="07960110158"/>
    <s v="BANCA FARMAFACTORING S.P.A."/>
    <s v="2192016305"/>
    <d v="2019-03-08T00:00:00"/>
    <s v=" "/>
    <d v="2019-03-09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315"/>
    <n v="315"/>
    <n v="315"/>
    <n v="0"/>
    <n v="0"/>
  </r>
  <r>
    <s v="07"/>
    <s v="3FE"/>
    <n v="2019"/>
    <n v="10892"/>
    <n v="1"/>
    <s v="FT"/>
    <d v="2019-05-10T00:00:00"/>
    <d v="2019-03-14T00:00:00"/>
    <n v="11304"/>
    <x v="1237"/>
    <s v="VIA TORINO,  5-20039-VAREDO-MI"/>
    <s v="02804530968"/>
    <s v="06324460150"/>
    <n v="894.4"/>
    <n v="894.4"/>
    <s v="204510010"/>
    <s v="07960110158"/>
    <s v="07960110158"/>
    <s v="BANCA FARMAFACTORING S.P.A."/>
    <s v="2192015960"/>
    <d v="2019-03-07T00:00:00"/>
    <s v=" "/>
    <d v="2019-03-11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4"/>
    <s v="03"/>
    <s v="PROCURA SPECIALE"/>
    <n v="894.4"/>
    <n v="894.4"/>
    <n v="894.4"/>
    <n v="0"/>
    <n v="0"/>
  </r>
  <r>
    <s v="07"/>
    <s v="3FE"/>
    <n v="2019"/>
    <n v="10893"/>
    <n v="1"/>
    <s v="FT"/>
    <d v="2019-05-10T00:00:00"/>
    <d v="2019-03-14T00:00:00"/>
    <n v="11304"/>
    <x v="1237"/>
    <s v="VIA TORINO,  5-20039-VAREDO-MI"/>
    <s v="02804530968"/>
    <s v="06324460150"/>
    <n v="452"/>
    <n v="452"/>
    <s v="204510010"/>
    <s v="07960110158"/>
    <s v="07960110158"/>
    <s v="BANCA FARMAFACTORING S.P.A."/>
    <s v="2192015962"/>
    <d v="2019-03-07T00:00:00"/>
    <s v=" "/>
    <d v="2019-03-11T00:00:00"/>
    <s v="ACQUISTI"/>
    <d v="2019-03-14T00:00:00"/>
    <n v="2019"/>
    <n v="8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3"/>
    <s v="03"/>
    <s v="PROCURA SPECIALE"/>
    <n v="452"/>
    <n v="452"/>
    <n v="452"/>
    <n v="0"/>
    <n v="0"/>
  </r>
  <r>
    <s v="07"/>
    <s v="3FE"/>
    <n v="2019"/>
    <n v="10898"/>
    <n v="1"/>
    <s v="FT"/>
    <d v="2019-05-10T00:00:00"/>
    <d v="2019-03-14T00:00:00"/>
    <n v="11304"/>
    <x v="1237"/>
    <s v="VIA TORINO,  5-20039-VAREDO-MI"/>
    <s v="02804530968"/>
    <s v="06324460150"/>
    <n v="175"/>
    <n v="175"/>
    <s v="204510010"/>
    <s v="07960110158"/>
    <s v="07960110158"/>
    <s v="BANCA FARMAFACTORING S.P.A."/>
    <s v="2192015045"/>
    <d v="2019-03-01T00:00:00"/>
    <s v=" "/>
    <d v="2019-03-11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19"/>
    <n v="10904"/>
    <n v="1"/>
    <s v="FT"/>
    <d v="2019-05-10T00:00:00"/>
    <d v="2019-03-14T00:00:00"/>
    <n v="11304"/>
    <x v="1237"/>
    <s v="VIA TORINO,  5-20039-VAREDO-MI"/>
    <s v="02804530968"/>
    <s v="06324460150"/>
    <n v="44"/>
    <n v="44"/>
    <s v="204510010"/>
    <s v="07960110158"/>
    <s v="07960110158"/>
    <s v="BANCA FARMAFACTORING S.P.A."/>
    <s v="2192015212"/>
    <d v="2019-03-04T00:00:00"/>
    <s v=" "/>
    <d v="2019-03-11T00:00:00"/>
    <s v="ACQUISTI"/>
    <d v="2019-03-14T00:00:00"/>
    <n v="2019"/>
    <n v="77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4"/>
    <s v="03"/>
    <s v="PROCURA SPECIALE"/>
    <n v="44"/>
    <n v="44"/>
    <n v="44"/>
    <n v="0"/>
    <n v="0"/>
  </r>
  <r>
    <s v="07"/>
    <s v="3FE"/>
    <n v="2019"/>
    <n v="10925"/>
    <n v="1"/>
    <s v="FT"/>
    <d v="2019-05-10T00:00:00"/>
    <d v="2019-03-14T00:00:00"/>
    <n v="11304"/>
    <x v="1237"/>
    <s v="VIA TORINO,  5-20039-VAREDO-MI"/>
    <s v="02804530968"/>
    <s v="06324460150"/>
    <n v="178"/>
    <n v="178"/>
    <s v="204510010"/>
    <s v="07960110158"/>
    <s v="07960110158"/>
    <s v="BANCA FARMAFACTORING S.P.A."/>
    <s v="2192014935"/>
    <d v="2019-03-01T00:00:00"/>
    <s v=" "/>
    <d v="2019-03-11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78"/>
    <n v="178"/>
    <n v="178"/>
    <n v="0"/>
    <n v="0"/>
  </r>
  <r>
    <s v="07"/>
    <s v="3FE"/>
    <n v="2019"/>
    <n v="10927"/>
    <n v="1"/>
    <s v="FT"/>
    <d v="2019-05-10T00:00:00"/>
    <d v="2019-03-14T00:00:00"/>
    <n v="11304"/>
    <x v="1237"/>
    <s v="VIA TORINO,  5-20039-VAREDO-MI"/>
    <s v="02804530968"/>
    <s v="06324460150"/>
    <n v="415"/>
    <n v="415"/>
    <s v="204510010"/>
    <s v="07960110158"/>
    <s v="07960110158"/>
    <s v="BANCA FARMAFACTORING S.P.A."/>
    <s v="2192015961"/>
    <d v="2019-03-07T00:00:00"/>
    <s v=" "/>
    <d v="2019-03-11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19"/>
    <n v="12282"/>
    <n v="1"/>
    <s v="NC"/>
    <d v="2019-05-10T00:00:00"/>
    <d v="2019-03-20T00:00:00"/>
    <n v="11304"/>
    <x v="1237"/>
    <s v="VIA TORINO,  5-20039-VAREDO-MI"/>
    <s v="02804530968"/>
    <s v="06324460150"/>
    <n v="-146.30000000000001"/>
    <n v="-146.30000000000001"/>
    <s v="204510010"/>
    <s v="07960110158"/>
    <s v="07960110158"/>
    <s v="BANCA FARMAFACTORING S.P.A."/>
    <s v="2192015210"/>
    <d v="2019-03-04T00:00:00"/>
    <s v=" "/>
    <d v="2019-03-11T00:00:00"/>
    <s v="NOTA CREDITO RD/2019/2600 3FE-2019-3896 RESO SU FT v. e-mail del 19.03.2019"/>
    <d v="2019-03-20T00:00:00"/>
    <n v="2019"/>
    <n v="88"/>
    <n v="1"/>
    <s v=" "/>
    <s v=" "/>
    <s v=" "/>
    <s v=" "/>
    <s v=" "/>
    <s v=" "/>
    <s v="1"/>
    <x v="1"/>
    <s v="D"/>
    <n v="2019"/>
    <n v="6963"/>
    <s v="C"/>
    <d v="2019-04-18T00:00:00"/>
    <d v="2019-03-28T00:00:00"/>
    <s v=" "/>
    <s v=" "/>
    <s v="Azienda"/>
    <s v="FPI01 ISTRUT-CONTAB E FLUSSI FINANZ"/>
    <s v="701135013"/>
    <s v="03"/>
    <s v="PROCURA SPECIALE"/>
    <n v="-146.30000000000001"/>
    <n v="-146.30000000000001"/>
    <n v="-146.30000000000001"/>
    <n v="0"/>
    <n v="0"/>
  </r>
  <r>
    <s v="07"/>
    <s v="TSAP"/>
    <n v="2019"/>
    <n v="3204"/>
    <n v="1"/>
    <s v="FT"/>
    <d v="2019-05-10T00:00:00"/>
    <d v="2019-03-19T00:00:00"/>
    <n v="11304"/>
    <x v="1237"/>
    <s v="VIA TORINO,  5-20039-VAREDO-MI"/>
    <s v="02804530968"/>
    <s v="06324460150"/>
    <n v="643.5"/>
    <n v="643.5"/>
    <s v="204510010"/>
    <s v="07960110158"/>
    <s v="07960110158"/>
    <s v="BANCA FARMAFACTORING S.P.A."/>
    <s v="2192015211"/>
    <d v="2019-03-04T00:00:00"/>
    <s v=" "/>
    <d v="2019-03-11T00:00:00"/>
    <s v="RD/2019/11976"/>
    <d v="2019-03-19T00:00:00"/>
    <n v="2019"/>
    <n v="78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19"/>
    <n v="10936"/>
    <n v="1"/>
    <s v="FT"/>
    <d v="2019-05-11T00:00:00"/>
    <d v="2019-03-14T00:00:00"/>
    <n v="11304"/>
    <x v="1237"/>
    <s v="VIA TORINO,  5-20039-VAREDO-MI"/>
    <s v="02804530968"/>
    <s v="06324460150"/>
    <n v="1860"/>
    <n v="1860"/>
    <s v="204510010"/>
    <s v="07960110158"/>
    <s v="07960110158"/>
    <s v="BANCA FARMAFACTORING S.P.A."/>
    <s v="2192015963"/>
    <d v="2019-03-07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860"/>
    <n v="1860"/>
    <n v="1860"/>
    <n v="0"/>
    <n v="0"/>
  </r>
  <r>
    <s v="07"/>
    <s v="3FE"/>
    <n v="2019"/>
    <n v="10976"/>
    <n v="1"/>
    <s v="FT"/>
    <d v="2019-05-11T00:00:00"/>
    <d v="2019-03-14T00:00:00"/>
    <n v="11304"/>
    <x v="1237"/>
    <s v="VIA TORINO,  5-20039-VAREDO-MI"/>
    <s v="02804530968"/>
    <s v="06324460150"/>
    <n v="610"/>
    <n v="610"/>
    <s v="204510010"/>
    <s v="07960110158"/>
    <s v="07960110158"/>
    <s v="BANCA FARMAFACTORING S.P.A."/>
    <s v="2192015046"/>
    <d v="2019-03-01T00:00:00"/>
    <s v=" "/>
    <d v="2019-03-12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610"/>
    <n v="610"/>
    <n v="610"/>
    <n v="0"/>
    <n v="0"/>
  </r>
  <r>
    <s v="07"/>
    <s v="3FE"/>
    <n v="2019"/>
    <n v="11016"/>
    <n v="1"/>
    <s v="FT"/>
    <d v="2019-05-12T00:00:00"/>
    <d v="2019-03-14T00:00:00"/>
    <n v="11304"/>
    <x v="1237"/>
    <s v="VIA TORINO,  5-20039-VAREDO-MI"/>
    <s v="02804530968"/>
    <s v="06324460150"/>
    <n v="10"/>
    <n v="10"/>
    <s v="204510010"/>
    <s v="07960110158"/>
    <s v="07960110158"/>
    <s v="BANCA FARMAFACTORING S.P.A."/>
    <s v="2192015964"/>
    <d v="2019-03-07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0"/>
    <n v="10"/>
    <n v="10"/>
    <n v="0"/>
    <n v="0"/>
  </r>
  <r>
    <s v="07"/>
    <s v="3FE"/>
    <n v="2019"/>
    <n v="11079"/>
    <n v="1"/>
    <s v="FT"/>
    <d v="2019-05-12T00:00:00"/>
    <d v="2019-03-14T00:00:00"/>
    <n v="11304"/>
    <x v="1237"/>
    <s v="VIA TORINO,  5-20039-VAREDO-MI"/>
    <s v="02804530968"/>
    <s v="06324460150"/>
    <n v="366"/>
    <n v="366"/>
    <s v="204510010"/>
    <s v="07960110158"/>
    <s v="07960110158"/>
    <s v="BANCA FARMAFACTORING S.P.A."/>
    <s v="2192014936"/>
    <d v="2019-03-01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366"/>
    <n v="366"/>
    <n v="366"/>
    <n v="0"/>
    <n v="0"/>
  </r>
  <r>
    <s v="07"/>
    <s v="3FE"/>
    <n v="2019"/>
    <n v="11118"/>
    <n v="1"/>
    <s v="FT"/>
    <d v="2019-05-12T00:00:00"/>
    <d v="2019-03-14T00:00:00"/>
    <n v="11304"/>
    <x v="1237"/>
    <s v="VIA TORINO,  5-20039-VAREDO-MI"/>
    <s v="02804530968"/>
    <s v="06324460150"/>
    <n v="125"/>
    <n v="125"/>
    <s v="204510010"/>
    <s v="07960110158"/>
    <s v="07960110158"/>
    <s v="BANCA FARMAFACTORING S.P.A."/>
    <s v="2192015965"/>
    <d v="2019-03-07T00:00:00"/>
    <s v=" "/>
    <d v="2019-03-13T00:00:00"/>
    <s v="ACQUISTI"/>
    <d v="2019-03-14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19"/>
    <n v="11786"/>
    <n v="1"/>
    <s v="FT"/>
    <d v="2019-05-12T00:00:00"/>
    <d v="2019-03-19T00:00:00"/>
    <n v="11304"/>
    <x v="1237"/>
    <s v="VIA TORINO,  5-20039-VAREDO-MI"/>
    <s v="02804530968"/>
    <s v="06324460150"/>
    <n v="490"/>
    <n v="490"/>
    <s v="204510010"/>
    <s v="07960110158"/>
    <s v="07960110158"/>
    <s v="BANCA FARMAFACTORING S.P.A."/>
    <s v="2192016625"/>
    <d v="2019-03-11T00:00:00"/>
    <s v=" "/>
    <d v="2019-03-13T00:00:00"/>
    <s v="RD/2019/11642"/>
    <d v="2019-03-19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11787"/>
    <n v="1"/>
    <s v="FT"/>
    <d v="2019-05-12T00:00:00"/>
    <d v="2019-03-19T00:00:00"/>
    <n v="11304"/>
    <x v="1237"/>
    <s v="VIA TORINO,  5-20039-VAREDO-MI"/>
    <s v="02804530968"/>
    <s v="06324460150"/>
    <n v="274.8"/>
    <n v="274.8"/>
    <s v="204510010"/>
    <s v="07960110158"/>
    <s v="07960110158"/>
    <s v="BANCA FARMAFACTORING S.P.A."/>
    <s v="2192016937"/>
    <d v="2019-03-12T00:00:00"/>
    <s v=" "/>
    <d v="2019-03-13T00:00:00"/>
    <s v="RD/2019/12547"/>
    <d v="2019-03-19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274.8"/>
    <n v="274.8"/>
    <n v="274.8"/>
    <n v="0"/>
    <n v="0"/>
  </r>
  <r>
    <s v="07"/>
    <s v="TSAP"/>
    <n v="2019"/>
    <n v="3203"/>
    <n v="1"/>
    <s v="FT"/>
    <d v="2019-05-12T00:00:00"/>
    <d v="2019-03-19T00:00:00"/>
    <n v="11304"/>
    <x v="1237"/>
    <s v="VIA TORINO,  5-20039-VAREDO-MI"/>
    <s v="02804530968"/>
    <s v="06324460150"/>
    <n v="214.5"/>
    <n v="214.5"/>
    <s v="204510010"/>
    <s v="07960110158"/>
    <s v="07960110158"/>
    <s v="BANCA FARMAFACTORING S.P.A."/>
    <s v="2192016623"/>
    <d v="2019-03-11T00:00:00"/>
    <s v=" "/>
    <d v="2019-03-13T00:00:00"/>
    <s v="RD/2019/1531"/>
    <d v="2019-03-19T00:00:00"/>
    <n v="2019"/>
    <n v="78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PE ISTRUTTORIA-AREA TERRIT-ASST BG EST-PROT"/>
    <s v="701135018"/>
    <s v="03"/>
    <s v="PROCURA SPECIALE"/>
    <n v="214.5"/>
    <n v="214.5"/>
    <n v="214.5"/>
    <n v="0"/>
    <n v="0"/>
  </r>
  <r>
    <s v="07"/>
    <s v="3FE"/>
    <n v="2019"/>
    <n v="11451"/>
    <n v="1"/>
    <s v="FT"/>
    <d v="2019-05-13T00:00:00"/>
    <d v="2019-03-15T00:00:00"/>
    <n v="11304"/>
    <x v="1237"/>
    <s v="VIA TORINO,  5-20039-VAREDO-MI"/>
    <s v="02804530968"/>
    <s v="06324460150"/>
    <n v="1180"/>
    <n v="1180"/>
    <s v="204510010"/>
    <s v="07960110158"/>
    <s v="07960110158"/>
    <s v="BANCA FARMAFACTORING S.P.A."/>
    <s v="2192017248"/>
    <d v="2019-03-13T00:00:00"/>
    <s v=" "/>
    <d v="2019-03-14T00:00:00"/>
    <s v="ACQUISTI"/>
    <d v="2019-03-15T00:00:00"/>
    <n v="2019"/>
    <n v="86"/>
    <n v="1"/>
    <s v=" "/>
    <s v=" "/>
    <s v=" "/>
    <s v=" "/>
    <s v=" "/>
    <s v=" "/>
    <s v="N602"/>
    <x v="1"/>
    <s v="D"/>
    <n v="2019"/>
    <n v="6251"/>
    <s v="C"/>
    <d v="2019-04-18T00:00:00"/>
    <d v="2019-03-20T00:00:00"/>
    <s v=" "/>
    <s v=" "/>
    <s v="Azienda"/>
    <s v="FPI01 ISTRUT-CONTAB E FLUSSI FINANZ"/>
    <s v="701135011"/>
    <s v="03"/>
    <s v="PROCURA SPECIALE"/>
    <n v="1180"/>
    <n v="1180"/>
    <n v="1180"/>
    <n v="0"/>
    <n v="0"/>
  </r>
  <r>
    <s v="07"/>
    <s v="3FE"/>
    <n v="2019"/>
    <n v="11452"/>
    <n v="1"/>
    <s v="FT"/>
    <d v="2019-05-13T00:00:00"/>
    <d v="2019-03-15T00:00:00"/>
    <n v="11304"/>
    <x v="1237"/>
    <s v="VIA TORINO,  5-20039-VAREDO-MI"/>
    <s v="02804530968"/>
    <s v="06324460150"/>
    <n v="250"/>
    <n v="250"/>
    <s v="204510010"/>
    <s v="07960110158"/>
    <s v="07960110158"/>
    <s v="BANCA FARMAFACTORING S.P.A."/>
    <s v="2192017247"/>
    <d v="2019-03-13T00:00:00"/>
    <s v=" "/>
    <d v="2019-03-14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250"/>
    <n v="250"/>
    <n v="250"/>
    <n v="0"/>
    <n v="0"/>
  </r>
  <r>
    <s v="07"/>
    <s v="3FE"/>
    <n v="2019"/>
    <n v="11603"/>
    <n v="1"/>
    <s v="FT"/>
    <d v="2019-05-13T00:00:00"/>
    <d v="2019-03-18T00:00:00"/>
    <n v="11304"/>
    <x v="1237"/>
    <s v="VIA TORINO,  5-20039-VAREDO-MI"/>
    <s v="02804530968"/>
    <s v="06324460150"/>
    <n v="51.6"/>
    <n v="51.6"/>
    <s v="204510010"/>
    <s v="07960110158"/>
    <s v="07960110158"/>
    <s v="BANCA FARMAFACTORING S.P.A."/>
    <s v="2192016624"/>
    <d v="2019-03-11T00:00:00"/>
    <s v=" "/>
    <d v="2019-03-14T00:00:00"/>
    <s v="ACQUISTI"/>
    <d v="2019-03-18T00:00:00"/>
    <n v="2019"/>
    <n v="77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TSAP"/>
    <n v="2019"/>
    <n v="3208"/>
    <n v="1"/>
    <s v="FT"/>
    <d v="2019-05-13T00:00:00"/>
    <d v="2019-04-11T00:00:00"/>
    <n v="11304"/>
    <x v="1237"/>
    <s v="VIA TORINO,  5-20039-VAREDO-MI"/>
    <s v="02804530968"/>
    <s v="06324460150"/>
    <n v="107.25"/>
    <n v="107.25"/>
    <s v="204510010"/>
    <s v="07960110158"/>
    <s v="07960110158"/>
    <s v="BANCA FARMAFACTORING S.P.A."/>
    <s v="2192016622"/>
    <d v="2019-03-11T00:00:00"/>
    <s v=" "/>
    <d v="2019-03-14T00:00:00"/>
    <s v="RD/2019/1475  T33"/>
    <d v="2019-03-19T00:00:00"/>
    <n v="2019"/>
    <n v="78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20 ISTRUTTORIA-AREA TERRIT-ASST PG23-PROTES"/>
    <s v="701135018"/>
    <s v="03"/>
    <s v="PROCURA SPECIALE"/>
    <n v="107.25"/>
    <n v="107.25"/>
    <n v="107.25"/>
    <n v="0"/>
    <n v="0"/>
  </r>
  <r>
    <s v="07"/>
    <s v="3FE"/>
    <n v="2019"/>
    <n v="11790"/>
    <n v="1"/>
    <s v="FT"/>
    <d v="2019-05-14T00:00:00"/>
    <d v="2019-03-19T00:00:00"/>
    <n v="11304"/>
    <x v="1237"/>
    <s v="VIA TORINO,  5-20039-VAREDO-MI"/>
    <s v="02804530968"/>
    <s v="06324460150"/>
    <n v="675"/>
    <n v="675"/>
    <s v="204510010"/>
    <s v="07960110158"/>
    <s v="07960110158"/>
    <s v="BANCA FARMAFACTORING S.P.A."/>
    <s v="2192017249"/>
    <d v="2019-03-13T00:00:00"/>
    <s v=" "/>
    <d v="2019-03-15T00:00:00"/>
    <s v="RD/2019/12552"/>
    <d v="2019-03-19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675"/>
    <n v="675"/>
    <n v="675"/>
    <n v="0"/>
    <n v="0"/>
  </r>
  <r>
    <s v="07"/>
    <s v="3FE"/>
    <n v="2019"/>
    <n v="11793"/>
    <n v="1"/>
    <s v="FT"/>
    <d v="2019-05-14T00:00:00"/>
    <d v="2019-03-19T00:00:00"/>
    <n v="11304"/>
    <x v="1237"/>
    <s v="VIA TORINO,  5-20039-VAREDO-MI"/>
    <s v="02804530968"/>
    <s v="06324460150"/>
    <n v="485"/>
    <n v="485"/>
    <s v="204510010"/>
    <s v="07960110158"/>
    <s v="07960110158"/>
    <s v="BANCA FARMAFACTORING S.P.A."/>
    <s v="2192017567"/>
    <d v="2019-03-14T00:00:00"/>
    <s v=" "/>
    <d v="2019-03-15T00:00:00"/>
    <s v="RD/2019/13939"/>
    <d v="2019-03-19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19"/>
    <n v="11795"/>
    <n v="1"/>
    <s v="FT"/>
    <d v="2019-05-14T00:00:00"/>
    <d v="2019-03-19T00:00:00"/>
    <n v="11304"/>
    <x v="1237"/>
    <s v="VIA TORINO,  5-20039-VAREDO-MI"/>
    <s v="02804530968"/>
    <s v="06324460150"/>
    <n v="830"/>
    <n v="830"/>
    <s v="204510010"/>
    <s v="07960110158"/>
    <s v="07960110158"/>
    <s v="BANCA FARMAFACTORING S.P.A."/>
    <s v="2192017568"/>
    <d v="2019-03-14T00:00:00"/>
    <s v=" "/>
    <d v="2019-03-15T00:00:00"/>
    <s v="RD/2019/13940"/>
    <d v="2019-03-19T00:00:00"/>
    <n v="2019"/>
    <n v="78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19"/>
    <n v="11798"/>
    <n v="1"/>
    <s v="FT"/>
    <d v="2019-05-14T00:00:00"/>
    <d v="2019-03-19T00:00:00"/>
    <n v="11304"/>
    <x v="1237"/>
    <s v="VIA TORINO,  5-20039-VAREDO-MI"/>
    <s v="02804530968"/>
    <s v="06324460150"/>
    <n v="105.4"/>
    <n v="105.4"/>
    <s v="204510010"/>
    <s v="07960110158"/>
    <s v="07960110158"/>
    <s v="BANCA FARMAFACTORING S.P.A."/>
    <s v="2192017569"/>
    <d v="2019-03-14T00:00:00"/>
    <s v=" "/>
    <d v="2019-03-15T00:00:00"/>
    <s v="RD/2019/14033"/>
    <d v="2019-03-19T00:00:00"/>
    <n v="2019"/>
    <n v="77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4"/>
    <s v="03"/>
    <s v="PROCURA SPECIALE"/>
    <n v="105.4"/>
    <n v="105.4"/>
    <n v="105.4"/>
    <n v="0"/>
    <n v="0"/>
  </r>
  <r>
    <s v="07"/>
    <s v="3FE"/>
    <n v="2019"/>
    <n v="11801"/>
    <n v="1"/>
    <s v="FT"/>
    <d v="2019-05-14T00:00:00"/>
    <d v="2019-03-19T00:00:00"/>
    <n v="11304"/>
    <x v="1237"/>
    <s v="VIA TORINO,  5-20039-VAREDO-MI"/>
    <s v="02804530968"/>
    <s v="06324460150"/>
    <n v="378"/>
    <n v="378"/>
    <s v="204510010"/>
    <s v="07960110158"/>
    <s v="07960110158"/>
    <s v="BANCA FARMAFACTORING S.P.A."/>
    <s v="2192017570"/>
    <d v="2019-03-14T00:00:00"/>
    <s v=" "/>
    <d v="2019-03-15T00:00:00"/>
    <s v="RD/2019/14032"/>
    <d v="2019-03-19T00:00:00"/>
    <n v="2019"/>
    <n v="77"/>
    <n v="1"/>
    <s v=" "/>
    <s v=" "/>
    <s v=" "/>
    <s v=" "/>
    <s v=" "/>
    <s v=" "/>
    <s v="1"/>
    <x v="1"/>
    <s v="D"/>
    <n v="2019"/>
    <n v="6252"/>
    <s v="C"/>
    <d v="2019-04-18T00:00:00"/>
    <d v="2019-03-20T00:00:00"/>
    <s v=" "/>
    <s v=" "/>
    <s v="Azienda"/>
    <s v="FPI01 ISTRUT-CONTAB E FLUSSI FINANZ"/>
    <s v="701135014"/>
    <s v="03"/>
    <s v="PROCURA SPECIALE"/>
    <n v="378"/>
    <n v="378"/>
    <n v="378"/>
    <n v="0"/>
    <n v="0"/>
  </r>
  <r>
    <s v="07"/>
    <s v="TSAP"/>
    <n v="2019"/>
    <n v="3202"/>
    <n v="1"/>
    <s v="FT"/>
    <d v="2019-05-15T00:00:00"/>
    <d v="2019-03-19T00:00:00"/>
    <n v="11304"/>
    <x v="1237"/>
    <s v="VIA TORINO,  5-20039-VAREDO-MI"/>
    <s v="02804530968"/>
    <s v="06324460150"/>
    <n v="253.2"/>
    <n v="253.2"/>
    <s v="204510010"/>
    <s v="07960110158"/>
    <s v="07960110158"/>
    <s v="BANCA FARMAFACTORING S.P.A."/>
    <s v="2192017871"/>
    <d v="2019-03-15T00:00:00"/>
    <s v=" "/>
    <d v="2019-03-16T00:00:00"/>
    <s v="RD/2019/14208"/>
    <d v="2019-03-19T00:00:00"/>
    <n v="2019"/>
    <n v="78"/>
    <n v="9"/>
    <s v=" "/>
    <s v=" "/>
    <s v=" "/>
    <s v=" "/>
    <s v=" "/>
    <s v=" "/>
    <s v="1"/>
    <x v="1"/>
    <s v="D"/>
    <n v="2019"/>
    <n v="6180"/>
    <s v="C"/>
    <d v="2019-04-10T00:00:00"/>
    <d v="2019-03-20T00:00:00"/>
    <s v=" "/>
    <s v=" "/>
    <s v="Azienda"/>
    <s v="FPI20 ISTRUTTORIA-AREA TERRIT-ASST PG23-PROTES"/>
    <s v="701135018"/>
    <s v="03"/>
    <s v="PROCURA SPECIALE"/>
    <n v="253.2"/>
    <n v="253.2"/>
    <n v="253.2"/>
    <n v="0"/>
    <n v="0"/>
  </r>
  <r>
    <s v="07"/>
    <s v="3FE"/>
    <n v="2019"/>
    <n v="12436"/>
    <n v="1"/>
    <s v="FT"/>
    <d v="2019-05-18T00:00:00"/>
    <d v="2019-03-21T00:00:00"/>
    <n v="11304"/>
    <x v="1237"/>
    <s v="VIA TORINO,  5-20039-VAREDO-MI"/>
    <s v="02804530968"/>
    <s v="06324460150"/>
    <n v="84"/>
    <n v="84"/>
    <s v="204510010"/>
    <s v="07960110158"/>
    <s v="07960110158"/>
    <s v="BANCA FARMAFACTORING S.P.A."/>
    <s v="2192018181"/>
    <d v="2019-03-18T00:00:00"/>
    <s v=" "/>
    <d v="2019-03-19T00:00:00"/>
    <s v="3103"/>
    <d v="2019-03-21T00:00:00"/>
    <n v="2019"/>
    <n v="78"/>
    <n v="1"/>
    <s v=" "/>
    <s v=" "/>
    <s v=" "/>
    <s v=" "/>
    <s v=" "/>
    <s v=" "/>
    <s v="1"/>
    <x v="1"/>
    <s v="D"/>
    <n v="2019"/>
    <n v="6963"/>
    <s v="C"/>
    <d v="2019-04-18T00:00:00"/>
    <d v="2019-03-28T00:00:00"/>
    <s v=" "/>
    <s v=" "/>
    <s v="Azienda"/>
    <s v="FPI01 ISTRUT-CONTAB E FLUSSI FINANZ"/>
    <s v="701135018"/>
    <s v="03"/>
    <s v="PROCURA SPECIALE"/>
    <n v="84"/>
    <n v="84"/>
    <n v="84"/>
    <n v="0"/>
    <n v="0"/>
  </r>
  <r>
    <s v="07"/>
    <s v="3FE"/>
    <n v="2019"/>
    <n v="13173"/>
    <n v="1"/>
    <s v="FT"/>
    <d v="2019-05-18T00:00:00"/>
    <d v="2019-03-26T00:00:00"/>
    <n v="11304"/>
    <x v="1237"/>
    <s v="VIA TORINO,  5-20039-VAREDO-MI"/>
    <s v="02804530968"/>
    <s v="06324460150"/>
    <n v="490"/>
    <n v="490"/>
    <s v="204510010"/>
    <s v="07960110158"/>
    <s v="07960110158"/>
    <s v="BANCA FARMAFACTORING S.P.A."/>
    <s v="2192018180"/>
    <d v="2019-03-18T00:00:00"/>
    <s v=" "/>
    <d v="2019-03-19T00:00:00"/>
    <s v="RD/2019/14560"/>
    <d v="2019-03-26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12629"/>
    <n v="1"/>
    <s v="FT"/>
    <d v="2019-05-19T00:00:00"/>
    <d v="2019-03-22T00:00:00"/>
    <n v="11304"/>
    <x v="1237"/>
    <s v="VIA TORINO,  5-20039-VAREDO-MI"/>
    <s v="02804530968"/>
    <s v="06324460150"/>
    <n v="2780"/>
    <n v="2780"/>
    <s v="204510010"/>
    <s v="07960110158"/>
    <s v="07960110158"/>
    <s v="BANCA FARMAFACTORING S.P.A."/>
    <s v="2192018541"/>
    <d v="2019-03-19T00:00:00"/>
    <s v=" "/>
    <d v="2019-03-20T00:00:00"/>
    <s v="CONTRIBUTO AMBIENTALE CONAI ASSOLTO OVE DOVUTO"/>
    <d v="2019-03-22T00:00:00"/>
    <n v="2019"/>
    <n v="78"/>
    <n v="1"/>
    <s v=" "/>
    <s v=" "/>
    <s v=" "/>
    <s v=" "/>
    <s v=" "/>
    <s v=" "/>
    <s v="1"/>
    <x v="1"/>
    <s v="D"/>
    <n v="2019"/>
    <n v="6963"/>
    <s v="C"/>
    <d v="2019-04-18T00:00:00"/>
    <d v="2019-03-28T00:00:00"/>
    <s v=" "/>
    <s v=" "/>
    <s v="Azienda"/>
    <s v="FPI01 ISTRUT-CONTAB E FLUSSI FINANZ"/>
    <s v="701135018"/>
    <s v="03"/>
    <s v="PROCURA SPECIALE"/>
    <n v="2780"/>
    <n v="2780"/>
    <n v="2780"/>
    <n v="0"/>
    <n v="0"/>
  </r>
  <r>
    <s v="07"/>
    <s v="3FE"/>
    <n v="2019"/>
    <n v="13174"/>
    <n v="1"/>
    <s v="FT"/>
    <d v="2019-05-19T00:00:00"/>
    <d v="2019-03-26T00:00:00"/>
    <n v="11304"/>
    <x v="1237"/>
    <s v="VIA TORINO,  5-20039-VAREDO-MI"/>
    <s v="02804530968"/>
    <s v="06324460150"/>
    <n v="135"/>
    <n v="135"/>
    <s v="204510010"/>
    <s v="07960110158"/>
    <s v="07960110158"/>
    <s v="BANCA FARMAFACTORING S.P.A."/>
    <s v="2192018538"/>
    <d v="2019-03-19T00:00:00"/>
    <s v=" "/>
    <d v="2019-03-20T00:00:00"/>
    <s v="RD/2019/14835"/>
    <d v="2019-03-26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13175"/>
    <n v="1"/>
    <s v="FT"/>
    <d v="2019-05-19T00:00:00"/>
    <d v="2019-03-26T00:00:00"/>
    <n v="11304"/>
    <x v="1237"/>
    <s v="VIA TORINO,  5-20039-VAREDO-MI"/>
    <s v="02804530968"/>
    <s v="06324460150"/>
    <n v="270"/>
    <n v="270"/>
    <s v="204510010"/>
    <s v="07960110158"/>
    <s v="07960110158"/>
    <s v="BANCA FARMAFACTORING S.P.A."/>
    <s v="2192018540"/>
    <d v="2019-03-19T00:00:00"/>
    <s v=" "/>
    <d v="2019-03-20T00:00:00"/>
    <s v="RD/2019/14773"/>
    <d v="2019-03-26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14259"/>
    <n v="1"/>
    <s v="FT"/>
    <d v="2019-05-19T00:00:00"/>
    <d v="2019-04-01T00:00:00"/>
    <n v="11304"/>
    <x v="1237"/>
    <s v="VIA TORINO,  5-20039-VAREDO-MI"/>
    <s v="02804530968"/>
    <s v="06324460150"/>
    <n v="175"/>
    <n v="175"/>
    <s v="204510010"/>
    <s v="07960110158"/>
    <s v="07960110158"/>
    <s v="BANCA FARMAFACTORING S.P.A."/>
    <s v="2192018539"/>
    <d v="2019-03-19T00:00:00"/>
    <s v=" "/>
    <d v="2019-03-20T00:00:00"/>
    <s v="11076"/>
    <d v="2019-04-01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19"/>
    <n v="13968"/>
    <n v="1"/>
    <s v="FT"/>
    <d v="2019-05-20T00:00:00"/>
    <d v="2019-03-29T00:00:00"/>
    <n v="11304"/>
    <x v="1237"/>
    <s v="VIA TORINO,  5-20039-VAREDO-MI"/>
    <s v="02804530968"/>
    <s v="06324460150"/>
    <n v="84"/>
    <n v="84"/>
    <s v="204510010"/>
    <s v="07960110158"/>
    <s v="07960110158"/>
    <s v="BANCA FARMAFACTORING S.P.A."/>
    <s v="2192018885"/>
    <d v="2019-03-20T00:00:00"/>
    <s v=" "/>
    <d v="2019-03-21T00:00:00"/>
    <s v="RD/2019/12504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84"/>
    <n v="84"/>
    <n v="84"/>
    <n v="0"/>
    <n v="0"/>
  </r>
  <r>
    <s v="07"/>
    <s v="3FE"/>
    <n v="2019"/>
    <n v="13176"/>
    <n v="1"/>
    <s v="FT"/>
    <d v="2019-05-21T00:00:00"/>
    <d v="2019-03-26T00:00:00"/>
    <n v="11304"/>
    <x v="1237"/>
    <s v="VIA TORINO,  5-20039-VAREDO-MI"/>
    <s v="02804530968"/>
    <s v="06324460150"/>
    <n v="1120.5"/>
    <n v="1120.5"/>
    <s v="204510010"/>
    <s v="07960110158"/>
    <s v="07960110158"/>
    <s v="BANCA FARMAFACTORING S.P.A."/>
    <s v="2192019219"/>
    <d v="2019-03-21T00:00:00"/>
    <s v=" "/>
    <d v="2019-03-22T00:00:00"/>
    <s v="RD/2019/15583"/>
    <d v="2019-03-26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1120.5"/>
    <n v="1120.5"/>
    <n v="1120.5"/>
    <n v="0"/>
    <n v="0"/>
  </r>
  <r>
    <s v="07"/>
    <s v="3FE"/>
    <n v="2019"/>
    <n v="13956"/>
    <n v="1"/>
    <s v="FT"/>
    <d v="2019-05-21T00:00:00"/>
    <d v="2019-03-29T00:00:00"/>
    <n v="11304"/>
    <x v="1237"/>
    <s v="VIA TORINO,  5-20039-VAREDO-MI"/>
    <s v="02804530968"/>
    <s v="06324460150"/>
    <n v="14.1"/>
    <n v="14.1"/>
    <s v="204510010"/>
    <s v="07960110158"/>
    <s v="07960110158"/>
    <s v="BANCA FARMAFACTORING S.P.A."/>
    <s v="2192019218"/>
    <d v="2019-03-21T00:00:00"/>
    <s v=" "/>
    <d v="2019-03-22T00:00:00"/>
    <s v="RD/2019/15346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19"/>
    <n v="14633"/>
    <n v="1"/>
    <s v="FT"/>
    <d v="2019-05-21T00:00:00"/>
    <d v="2019-04-02T00:00:00"/>
    <n v="11304"/>
    <x v="1237"/>
    <s v="VIA TORINO,  5-20039-VAREDO-MI"/>
    <s v="02804530968"/>
    <s v="06324460150"/>
    <n v="52"/>
    <n v="52"/>
    <s v="204510010"/>
    <s v="07960110158"/>
    <s v="07960110158"/>
    <s v="BANCA FARMAFACTORING S.P.A."/>
    <s v="2192019220"/>
    <d v="2019-03-21T00:00:00"/>
    <s v=" "/>
    <d v="2019-03-22T00:00:00"/>
    <s v="15569"/>
    <d v="2019-04-02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2"/>
    <n v="52"/>
    <n v="52"/>
    <n v="0"/>
    <n v="0"/>
  </r>
  <r>
    <s v="07"/>
    <s v="TSAP"/>
    <n v="2019"/>
    <n v="4900"/>
    <n v="1"/>
    <s v="FT"/>
    <d v="2019-05-21T00:00:00"/>
    <d v="2019-05-21T00:00:00"/>
    <n v="11304"/>
    <x v="1237"/>
    <s v="VIA TORINO,  5-20039-VAREDO-MI"/>
    <s v="02804530968"/>
    <s v="06324460150"/>
    <n v="134.55000000000001"/>
    <n v="134.55000000000001"/>
    <s v="204510010"/>
    <s v="07960110158"/>
    <s v="07960110158"/>
    <s v="BANCA FARMAFACTORING S.P.A."/>
    <s v="2192019217"/>
    <d v="2019-03-21T00:00:00"/>
    <s v=" "/>
    <d v="2019-03-22T00:00:00"/>
    <s v="RD/2019/15494  T33  OK 21/5             MAGAZZ. CHIESTO DDT VEDI ALL.TO"/>
    <d v="2019-04-10T00:00:00"/>
    <n v="2019"/>
    <n v="77"/>
    <n v="9"/>
    <s v=" "/>
    <s v=" "/>
    <s v=" "/>
    <s v=" "/>
    <s v=" "/>
    <s v=" "/>
    <s v="1"/>
    <x v="1"/>
    <s v="D"/>
    <n v="2019"/>
    <n v="10081"/>
    <s v="C"/>
    <d v="2019-05-31T00:00:00"/>
    <d v="2019-05-27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19"/>
    <n v="13874"/>
    <n v="1"/>
    <s v="FT"/>
    <d v="2019-05-24T00:00:00"/>
    <d v="2019-03-29T00:00:00"/>
    <n v="11304"/>
    <x v="1237"/>
    <s v="VIA TORINO,  5-20039-VAREDO-MI"/>
    <s v="02804530968"/>
    <s v="06324460150"/>
    <n v="51"/>
    <n v="51"/>
    <s v="204510010"/>
    <s v="07960110158"/>
    <s v="07960110158"/>
    <s v="BANCA FARMAFACTORING S.P.A."/>
    <s v="2192019539"/>
    <d v="2019-03-22T00:00:00"/>
    <s v=" "/>
    <d v="2019-03-25T00:00:00"/>
    <s v="RD/2019/15644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13895"/>
    <n v="1"/>
    <s v="FT"/>
    <d v="2019-05-24T00:00:00"/>
    <d v="2019-03-29T00:00:00"/>
    <n v="11304"/>
    <x v="1237"/>
    <s v="VIA TORINO,  5-20039-VAREDO-MI"/>
    <s v="02804530968"/>
    <s v="06324460150"/>
    <n v="51"/>
    <n v="51"/>
    <s v="204510010"/>
    <s v="07960110158"/>
    <s v="07960110158"/>
    <s v="BANCA FARMAFACTORING S.P.A."/>
    <s v="2192019537"/>
    <d v="2019-03-22T00:00:00"/>
    <s v=" "/>
    <d v="2019-03-25T00:00:00"/>
    <s v="RD/2019/15646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13903"/>
    <n v="1"/>
    <s v="FT"/>
    <d v="2019-05-24T00:00:00"/>
    <d v="2019-03-29T00:00:00"/>
    <n v="11304"/>
    <x v="1237"/>
    <s v="VIA TORINO,  5-20039-VAREDO-MI"/>
    <s v="02804530968"/>
    <s v="06324460150"/>
    <n v="34.799999999999997"/>
    <n v="34.799999999999997"/>
    <s v="204510010"/>
    <s v="07960110158"/>
    <s v="07960110158"/>
    <s v="BANCA FARMAFACTORING S.P.A."/>
    <s v="2192019536"/>
    <d v="2019-03-22T00:00:00"/>
    <s v=" "/>
    <d v="2019-03-25T00:00:00"/>
    <s v="RD/2019/15568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34.799999999999997"/>
    <n v="34.799999999999997"/>
    <n v="34.799999999999997"/>
    <n v="0"/>
    <n v="0"/>
  </r>
  <r>
    <s v="07"/>
    <s v="3FE"/>
    <n v="2019"/>
    <n v="13932"/>
    <n v="1"/>
    <s v="FT"/>
    <d v="2019-05-24T00:00:00"/>
    <d v="2019-03-29T00:00:00"/>
    <n v="11304"/>
    <x v="1237"/>
    <s v="VIA TORINO,  5-20039-VAREDO-MI"/>
    <s v="02804530968"/>
    <s v="06324460150"/>
    <n v="65"/>
    <n v="65"/>
    <s v="204510010"/>
    <s v="07960110158"/>
    <s v="07960110158"/>
    <s v="BANCA FARMAFACTORING S.P.A."/>
    <s v="2192019535"/>
    <d v="2019-03-22T00:00:00"/>
    <s v=" "/>
    <d v="2019-03-25T00:00:00"/>
    <s v="RD/2019/8989"/>
    <d v="2019-03-29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19"/>
    <n v="13944"/>
    <n v="1"/>
    <s v="FT"/>
    <d v="2019-05-24T00:00:00"/>
    <d v="2019-03-29T00:00:00"/>
    <n v="11304"/>
    <x v="1237"/>
    <s v="VIA TORINO,  5-20039-VAREDO-MI"/>
    <s v="02804530968"/>
    <s v="06324460150"/>
    <n v="117.6"/>
    <n v="117.6"/>
    <s v="204510010"/>
    <s v="07960110158"/>
    <s v="07960110158"/>
    <s v="BANCA FARMAFACTORING S.P.A."/>
    <s v="2192019533"/>
    <d v="2019-03-22T00:00:00"/>
    <s v=" "/>
    <d v="2019-03-25T00:00:00"/>
    <s v="RD/2019/15816"/>
    <d v="2019-03-29T00:00:00"/>
    <n v="2019"/>
    <n v="77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4"/>
    <s v="03"/>
    <s v="PROCURA SPECIALE"/>
    <n v="117.6"/>
    <n v="117.6"/>
    <n v="117.6"/>
    <n v="0"/>
    <n v="0"/>
  </r>
  <r>
    <s v="07"/>
    <s v="TSAP"/>
    <n v="2019"/>
    <n v="4917"/>
    <n v="1"/>
    <s v="FT"/>
    <d v="2019-05-24T00:00:00"/>
    <d v="2019-04-11T00:00:00"/>
    <n v="11304"/>
    <x v="1237"/>
    <s v="VIA TORINO,  5-20039-VAREDO-MI"/>
    <s v="02804530968"/>
    <s v="06324460150"/>
    <n v="214.5"/>
    <n v="214.5"/>
    <s v="204510010"/>
    <s v="07960110158"/>
    <s v="07960110158"/>
    <s v="BANCA FARMAFACTORING S.P.A."/>
    <s v="2192019534"/>
    <d v="2019-03-22T00:00:00"/>
    <s v=" "/>
    <d v="2019-03-25T00:00:00"/>
    <s v="MANCA RIC SAF 1475 V DOC ALL OK"/>
    <d v="2019-04-10T00:00:00"/>
    <n v="2019"/>
    <n v="78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19 ISTRUTTORIA - AREA TERRITORIALE (EX ASL)FARMACEUTICA"/>
    <s v="701135018"/>
    <s v="03"/>
    <s v="PROCURA SPECIALE"/>
    <n v="214.5"/>
    <n v="214.5"/>
    <n v="214.5"/>
    <n v="0"/>
    <n v="0"/>
  </r>
  <r>
    <s v="07"/>
    <s v="3FE"/>
    <n v="2019"/>
    <n v="14260"/>
    <n v="1"/>
    <s v="FT"/>
    <d v="2019-05-26T00:00:00"/>
    <d v="2019-04-01T00:00:00"/>
    <n v="11304"/>
    <x v="1237"/>
    <s v="VIA TORINO,  5-20039-VAREDO-MI"/>
    <s v="02804530968"/>
    <s v="06324460150"/>
    <n v="347.5"/>
    <n v="347.5"/>
    <s v="204510010"/>
    <s v="07960110158"/>
    <s v="07960110158"/>
    <s v="BANCA FARMAFACTORING S.P.A."/>
    <s v="2192020349"/>
    <d v="2019-03-26T00:00:00"/>
    <s v=" "/>
    <d v="2019-03-27T00:00:00"/>
    <s v="16051"/>
    <d v="2019-04-01T00:00:00"/>
    <n v="2019"/>
    <n v="86"/>
    <n v="1"/>
    <s v=" "/>
    <s v=" "/>
    <s v=" "/>
    <s v=" "/>
    <s v=" "/>
    <s v=" "/>
    <s v="N602"/>
    <x v="1"/>
    <s v="D"/>
    <n v="2019"/>
    <n v="7792"/>
    <s v="C"/>
    <d v="2019-05-09T00:00:00"/>
    <d v="2019-04-11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19"/>
    <n v="14621"/>
    <n v="1"/>
    <s v="FT"/>
    <d v="2019-05-26T00:00:00"/>
    <d v="2019-04-02T00:00:00"/>
    <n v="11304"/>
    <x v="1237"/>
    <s v="VIA TORINO,  5-20039-VAREDO-MI"/>
    <s v="02804530968"/>
    <s v="06324460150"/>
    <n v="9.4"/>
    <n v="9.4"/>
    <s v="204510010"/>
    <s v="07960110158"/>
    <s v="07960110158"/>
    <s v="BANCA FARMAFACTORING S.P.A."/>
    <s v="2192020348"/>
    <d v="2019-03-26T00:00:00"/>
    <s v=" "/>
    <d v="2019-03-27T00:00:00"/>
    <s v="CONTRIBUTO AMBIENTALE CONAI ASSOLTO OVE DOVUTO"/>
    <d v="2019-04-02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9.4"/>
    <n v="9.4"/>
    <n v="9.4"/>
    <n v="0"/>
    <n v="0"/>
  </r>
  <r>
    <s v="07"/>
    <s v="3FE"/>
    <n v="2019"/>
    <n v="14635"/>
    <n v="1"/>
    <s v="FT"/>
    <d v="2019-05-26T00:00:00"/>
    <d v="2019-04-02T00:00:00"/>
    <n v="11304"/>
    <x v="1237"/>
    <s v="VIA TORINO,  5-20039-VAREDO-MI"/>
    <s v="02804530968"/>
    <s v="06324460150"/>
    <n v="529.15"/>
    <n v="529.15"/>
    <s v="204510010"/>
    <s v="07960110158"/>
    <s v="07960110158"/>
    <s v="BANCA FARMAFACTORING S.P.A."/>
    <s v="2192020350"/>
    <d v="2019-03-26T00:00:00"/>
    <s v=" "/>
    <d v="2019-03-27T00:00:00"/>
    <s v="16220"/>
    <d v="2019-04-02T00:00:00"/>
    <n v="2019"/>
    <n v="81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6"/>
    <s v="03"/>
    <s v="PROCURA SPECIALE"/>
    <n v="529.15"/>
    <n v="529.15"/>
    <n v="529.15"/>
    <n v="0"/>
    <n v="0"/>
  </r>
  <r>
    <s v="07"/>
    <s v="3FE"/>
    <n v="2019"/>
    <n v="14637"/>
    <n v="1"/>
    <s v="FT"/>
    <d v="2019-05-26T00:00:00"/>
    <d v="2019-04-02T00:00:00"/>
    <n v="11304"/>
    <x v="1237"/>
    <s v="VIA TORINO,  5-20039-VAREDO-MI"/>
    <s v="02804530968"/>
    <s v="06324460150"/>
    <n v="2027.76"/>
    <n v="2027.76"/>
    <s v="204510010"/>
    <s v="07960110158"/>
    <s v="07960110158"/>
    <s v="BANCA FARMAFACTORING S.P.A."/>
    <s v="2192020351"/>
    <d v="2019-03-26T00:00:00"/>
    <s v=" "/>
    <d v="2019-03-27T00:00:00"/>
    <s v="16220"/>
    <d v="2019-04-02T00:00:00"/>
    <n v="2019"/>
    <n v="81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6"/>
    <s v="03"/>
    <s v="PROCURA SPECIALE"/>
    <n v="2027.76"/>
    <n v="2027.76"/>
    <n v="2027.76"/>
    <n v="0"/>
    <n v="0"/>
  </r>
  <r>
    <s v="07"/>
    <s v="3FE"/>
    <n v="2019"/>
    <n v="14771"/>
    <n v="1"/>
    <s v="FT"/>
    <d v="2019-05-26T00:00:00"/>
    <d v="2019-04-02T00:00:00"/>
    <n v="11304"/>
    <x v="1237"/>
    <s v="VIA TORINO,  5-20039-VAREDO-MI"/>
    <s v="02804530968"/>
    <s v="06324460150"/>
    <n v="52"/>
    <n v="52"/>
    <s v="204510010"/>
    <s v="07960110158"/>
    <s v="07960110158"/>
    <s v="BANCA FARMAFACTORING S.P.A."/>
    <s v="2192020026"/>
    <d v="2019-03-26T00:00:00"/>
    <s v=" "/>
    <d v="2019-03-27T00:00:00"/>
    <s v="CONTRIBUTO AMBIENTALE CONAI ASSOLTO OVE DOVUTO"/>
    <d v="2019-04-02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2"/>
    <n v="52"/>
    <n v="52"/>
    <n v="0"/>
    <n v="0"/>
  </r>
  <r>
    <s v="07"/>
    <s v="TSAP"/>
    <n v="2019"/>
    <n v="4532"/>
    <n v="1"/>
    <s v="FT"/>
    <d v="2019-05-26T00:00:00"/>
    <d v="2019-04-04T00:00:00"/>
    <n v="11304"/>
    <x v="1237"/>
    <s v="VIA TORINO,  5-20039-VAREDO-MI"/>
    <s v="02804530968"/>
    <s v="06324460150"/>
    <n v="68.25"/>
    <n v="68.25"/>
    <s v="204510010"/>
    <s v="07960110158"/>
    <s v="07960110158"/>
    <s v="BANCA FARMAFACTORING S.P.A."/>
    <s v="2192020347"/>
    <d v="2019-03-26T00:00:00"/>
    <s v=" "/>
    <d v="2019-03-27T00:00:00"/>
    <s v="RD/2019/16054"/>
    <d v="2019-04-04T00:00:00"/>
    <n v="2019"/>
    <n v="77"/>
    <n v="9"/>
    <s v=" "/>
    <s v=" "/>
    <s v=" "/>
    <s v=" "/>
    <s v=" "/>
    <s v=" "/>
    <s v="1"/>
    <x v="1"/>
    <s v="D"/>
    <n v="2019"/>
    <n v="8205"/>
    <s v="C"/>
    <d v="2019-05-17T00:00:00"/>
    <d v="2019-04-23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19"/>
    <n v="14261"/>
    <n v="1"/>
    <s v="FT"/>
    <d v="2019-05-27T00:00:00"/>
    <d v="2019-04-01T00:00:00"/>
    <n v="11304"/>
    <x v="1237"/>
    <s v="VIA TORINO,  5-20039-VAREDO-MI"/>
    <s v="02804530968"/>
    <s v="06324460150"/>
    <n v="60"/>
    <n v="60"/>
    <s v="204510010"/>
    <s v="07960110158"/>
    <s v="07960110158"/>
    <s v="BANCA FARMAFACTORING S.P.A."/>
    <s v="2192020732"/>
    <d v="2019-03-27T00:00:00"/>
    <s v=" "/>
    <d v="2019-03-28T00:00:00"/>
    <s v="16320"/>
    <d v="2019-04-01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19"/>
    <n v="14262"/>
    <n v="1"/>
    <s v="FT"/>
    <d v="2019-05-27T00:00:00"/>
    <d v="2019-04-01T00:00:00"/>
    <n v="11304"/>
    <x v="1237"/>
    <s v="VIA TORINO,  5-20039-VAREDO-MI"/>
    <s v="02804530968"/>
    <s v="06324460150"/>
    <n v="1400"/>
    <n v="1400"/>
    <s v="204510010"/>
    <s v="07960110158"/>
    <s v="07960110158"/>
    <s v="BANCA FARMAFACTORING S.P.A."/>
    <s v="2192020733"/>
    <d v="2019-03-27T00:00:00"/>
    <s v=" "/>
    <d v="2019-03-28T00:00:00"/>
    <s v="16302"/>
    <d v="2019-04-01T00:00:00"/>
    <n v="2019"/>
    <n v="86"/>
    <n v="1"/>
    <s v=" "/>
    <s v=" "/>
    <s v=" "/>
    <s v=" "/>
    <s v=" "/>
    <s v=" "/>
    <s v="N602"/>
    <x v="1"/>
    <s v="D"/>
    <n v="2019"/>
    <n v="7792"/>
    <s v="C"/>
    <d v="2019-05-09T00:00:00"/>
    <d v="2019-04-11T00:00:00"/>
    <s v=" "/>
    <s v=" "/>
    <s v="Azienda"/>
    <s v="FPI01 ISTRUT-CONTAB E FLUSSI FINANZ"/>
    <s v="701135011"/>
    <s v="03"/>
    <s v="PROCURA SPECIALE"/>
    <n v="1400"/>
    <n v="1400"/>
    <n v="1400"/>
    <n v="0"/>
    <n v="0"/>
  </r>
  <r>
    <s v="07"/>
    <s v="3FE"/>
    <n v="2019"/>
    <n v="14263"/>
    <n v="1"/>
    <s v="FT"/>
    <d v="2019-05-27T00:00:00"/>
    <d v="2019-04-01T00:00:00"/>
    <n v="11304"/>
    <x v="1237"/>
    <s v="VIA TORINO,  5-20039-VAREDO-MI"/>
    <s v="02804530968"/>
    <s v="06324460150"/>
    <n v="1070"/>
    <n v="1070"/>
    <s v="204510010"/>
    <s v="07960110158"/>
    <s v="07960110158"/>
    <s v="BANCA FARMAFACTORING S.P.A."/>
    <s v="2192020734"/>
    <d v="2019-03-27T00:00:00"/>
    <s v=" "/>
    <d v="2019-03-28T00:00:00"/>
    <s v="16387"/>
    <d v="2019-04-01T00:00:00"/>
    <n v="2019"/>
    <n v="8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3"/>
    <s v="03"/>
    <s v="PROCURA SPECIALE"/>
    <n v="1070"/>
    <n v="1070"/>
    <n v="1070"/>
    <n v="0"/>
    <n v="0"/>
  </r>
  <r>
    <s v="07"/>
    <s v="3FE"/>
    <n v="2019"/>
    <n v="14264"/>
    <n v="1"/>
    <s v="FT"/>
    <d v="2019-05-27T00:00:00"/>
    <d v="2019-04-01T00:00:00"/>
    <n v="11304"/>
    <x v="1237"/>
    <s v="VIA TORINO,  5-20039-VAREDO-MI"/>
    <s v="02804530968"/>
    <s v="06324460150"/>
    <n v="236.5"/>
    <n v="236.5"/>
    <s v="204510010"/>
    <s v="07960110158"/>
    <s v="07960110158"/>
    <s v="BANCA FARMAFACTORING S.P.A."/>
    <s v="2192020735"/>
    <d v="2019-03-27T00:00:00"/>
    <s v=" "/>
    <d v="2019-03-28T00:00:00"/>
    <s v="16326"/>
    <d v="2019-04-01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236.5"/>
    <n v="236.5"/>
    <n v="236.5"/>
    <n v="0"/>
    <n v="0"/>
  </r>
  <r>
    <s v="07"/>
    <s v="3FE"/>
    <n v="2019"/>
    <n v="14265"/>
    <n v="1"/>
    <s v="FT"/>
    <d v="2019-05-27T00:00:00"/>
    <d v="2019-04-01T00:00:00"/>
    <n v="11304"/>
    <x v="1237"/>
    <s v="VIA TORINO,  5-20039-VAREDO-MI"/>
    <s v="02804530968"/>
    <s v="06324460150"/>
    <n v="291"/>
    <n v="291"/>
    <s v="204510010"/>
    <s v="07960110158"/>
    <s v="07960110158"/>
    <s v="BANCA FARMAFACTORING S.P.A."/>
    <s v="2192020736"/>
    <d v="2019-03-27T00:00:00"/>
    <s v=" "/>
    <d v="2019-03-28T00:00:00"/>
    <s v="16332"/>
    <d v="2019-04-01T00:00:00"/>
    <n v="2019"/>
    <n v="78"/>
    <n v="1"/>
    <s v=" "/>
    <s v=" "/>
    <s v=" "/>
    <s v=" "/>
    <s v=" "/>
    <s v=" "/>
    <s v="1"/>
    <x v="1"/>
    <s v="D"/>
    <n v="2019"/>
    <n v="7793"/>
    <s v="C"/>
    <d v="2019-05-09T00:00:00"/>
    <d v="2019-04-11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19"/>
    <n v="14373"/>
    <n v="1"/>
    <s v="FT"/>
    <d v="2019-05-27T00:00:00"/>
    <d v="2019-04-01T00:00:00"/>
    <n v="11304"/>
    <x v="1237"/>
    <s v="VIA TORINO,  5-20039-VAREDO-MI"/>
    <s v="02804530968"/>
    <s v="06324460150"/>
    <n v="98"/>
    <n v="98"/>
    <s v="204510010"/>
    <s v="07960110158"/>
    <s v="07960110158"/>
    <s v="BANCA FARMAFACTORING S.P.A."/>
    <s v="2192020737"/>
    <d v="2019-03-27T00:00:00"/>
    <s v=" "/>
    <d v="2019-03-28T00:00:00"/>
    <s v="16736"/>
    <d v="2019-04-01T00:00:00"/>
    <n v="2019"/>
    <n v="86"/>
    <n v="1"/>
    <s v=" "/>
    <s v=" "/>
    <s v=" "/>
    <s v=" "/>
    <s v=" "/>
    <s v=" "/>
    <s v="N602"/>
    <x v="1"/>
    <s v="D"/>
    <n v="2019"/>
    <n v="7792"/>
    <s v="C"/>
    <d v="2019-05-09T00:00:00"/>
    <d v="2019-04-11T00:00:00"/>
    <s v=" "/>
    <s v=" "/>
    <s v="Azienda"/>
    <s v="FPI01 ISTRUT-CONTAB E FLUSSI FINANZ"/>
    <s v="701135011"/>
    <s v="03"/>
    <s v="PROCURA SPECIALE"/>
    <n v="98"/>
    <n v="98"/>
    <n v="98"/>
    <n v="0"/>
    <n v="0"/>
  </r>
  <r>
    <s v="07"/>
    <s v="TSAP"/>
    <n v="2019"/>
    <n v="4901"/>
    <n v="1"/>
    <s v="FT"/>
    <d v="2019-05-28T00:00:00"/>
    <d v="2019-05-03T00:00:00"/>
    <n v="11304"/>
    <x v="1237"/>
    <s v="VIA TORINO,  5-20039-VAREDO-MI"/>
    <s v="02804530968"/>
    <s v="06324460150"/>
    <n v="134.55000000000001"/>
    <n v="134.55000000000001"/>
    <s v="204510010"/>
    <s v="07960110158"/>
    <s v="07960110158"/>
    <s v="BANCA FARMAFACTORING S.P.A."/>
    <s v="2192021167"/>
    <d v="2019-03-28T00:00:00"/>
    <s v=" "/>
    <d v="2019-03-29T00:00:00"/>
    <s v="RD/2019/16888  T33"/>
    <d v="2019-04-10T00:00:00"/>
    <n v="2019"/>
    <n v="77"/>
    <n v="9"/>
    <s v=" "/>
    <s v=" "/>
    <s v=" "/>
    <s v=" "/>
    <s v=" "/>
    <s v=" "/>
    <s v="1"/>
    <x v="1"/>
    <s v="D"/>
    <n v="2019"/>
    <n v="9335"/>
    <s v="C"/>
    <d v="2019-05-29T00:00:00"/>
    <d v="2019-05-13T00:00:00"/>
    <s v=" "/>
    <s v=" "/>
    <s v="Azienda"/>
    <s v="FPIPE ISTRUTTORIA-AREA TERRIT-ASST BG EST-PROT"/>
    <s v="701135014"/>
    <s v="03"/>
    <s v="PROCURA SPECIALE"/>
    <n v="134.55000000000001"/>
    <n v="134.55000000000001"/>
    <n v="134.55000000000001"/>
    <n v="0"/>
    <n v="0"/>
  </r>
  <r>
    <s v="07"/>
    <s v="3FE"/>
    <n v="2019"/>
    <n v="14836"/>
    <n v="1"/>
    <s v="FT"/>
    <d v="2019-05-29T00:00:00"/>
    <d v="2019-04-03T00:00:00"/>
    <n v="11304"/>
    <x v="1237"/>
    <s v="VIA TORINO,  5-20039-VAREDO-MI"/>
    <s v="02804530968"/>
    <s v="06324460150"/>
    <n v="36"/>
    <n v="36"/>
    <s v="204510010"/>
    <s v="07960110158"/>
    <s v="07960110158"/>
    <s v="BANCA FARMAFACTORING S.P.A."/>
    <s v="2192021518"/>
    <d v="2019-03-29T00:00:00"/>
    <s v=" "/>
    <d v="2019-03-30T00:00:00"/>
    <s v="11646"/>
    <d v="2019-04-03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36"/>
    <n v="36"/>
    <n v="36"/>
    <n v="0"/>
    <n v="0"/>
  </r>
  <r>
    <s v="07"/>
    <s v="3FE"/>
    <n v="2019"/>
    <n v="14838"/>
    <n v="1"/>
    <s v="FT"/>
    <d v="2019-05-29T00:00:00"/>
    <d v="2019-04-03T00:00:00"/>
    <n v="11304"/>
    <x v="1237"/>
    <s v="VIA TORINO,  5-20039-VAREDO-MI"/>
    <s v="02804530968"/>
    <s v="06324460150"/>
    <n v="45"/>
    <n v="45"/>
    <s v="204510010"/>
    <s v="07960110158"/>
    <s v="07960110158"/>
    <s v="BANCA FARMAFACTORING S.P.A."/>
    <s v="2192021520"/>
    <d v="2019-03-29T00:00:00"/>
    <s v=" "/>
    <d v="2019-03-30T00:00:00"/>
    <s v="16001"/>
    <d v="2019-04-03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45"/>
    <n v="45"/>
    <n v="45"/>
    <n v="0"/>
    <n v="0"/>
  </r>
  <r>
    <s v="07"/>
    <s v="3FE"/>
    <n v="2019"/>
    <n v="15869"/>
    <n v="1"/>
    <s v="FT"/>
    <d v="2019-05-29T00:00:00"/>
    <d v="2019-04-08T00:00:00"/>
    <n v="11304"/>
    <x v="1237"/>
    <s v="VIA TORINO,  5-20039-VAREDO-MI"/>
    <s v="02804530968"/>
    <s v="06324460150"/>
    <n v="525"/>
    <n v="525"/>
    <s v="204510010"/>
    <s v="07960110158"/>
    <s v="07960110158"/>
    <s v="BANCA FARMAFACTORING S.P.A."/>
    <s v="2192021517"/>
    <d v="2019-03-29T00:00:00"/>
    <s v=" "/>
    <d v="2019-03-30T00:00:00"/>
    <s v="8181"/>
    <d v="2019-04-08T00:00:00"/>
    <n v="2019"/>
    <n v="86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1"/>
    <s v="03"/>
    <s v="PROCURA SPECIALE"/>
    <n v="525"/>
    <n v="525"/>
    <n v="525"/>
    <n v="0"/>
    <n v="0"/>
  </r>
  <r>
    <s v="07"/>
    <s v="3FE"/>
    <n v="2019"/>
    <n v="15979"/>
    <n v="1"/>
    <s v="FT"/>
    <d v="2019-05-29T00:00:00"/>
    <d v="2019-04-08T00:00:00"/>
    <n v="11304"/>
    <x v="1237"/>
    <s v="VIA TORINO,  5-20039-VAREDO-MI"/>
    <s v="02804530968"/>
    <s v="06324460150"/>
    <n v="194"/>
    <n v="194"/>
    <s v="204510010"/>
    <s v="07960110158"/>
    <s v="07960110158"/>
    <s v="BANCA FARMAFACTORING S.P.A."/>
    <s v="2192021522"/>
    <d v="2019-03-29T00:00:00"/>
    <s v=" "/>
    <d v="2019-03-30T00:00:00"/>
    <s v="16322"/>
    <d v="2019-04-08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19"/>
    <n v="15988"/>
    <n v="1"/>
    <s v="FT"/>
    <d v="2019-05-29T00:00:00"/>
    <d v="2019-04-08T00:00:00"/>
    <n v="11304"/>
    <x v="1237"/>
    <s v="VIA TORINO,  5-20039-VAREDO-MI"/>
    <s v="02804530968"/>
    <s v="06324460150"/>
    <n v="485"/>
    <n v="485"/>
    <s v="204510010"/>
    <s v="07960110158"/>
    <s v="07960110158"/>
    <s v="BANCA FARMAFACTORING S.P.A."/>
    <s v="2192021521"/>
    <d v="2019-03-29T00:00:00"/>
    <s v=" "/>
    <d v="2019-03-30T00:00:00"/>
    <s v="13939"/>
    <d v="2019-04-08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19"/>
    <n v="16006"/>
    <n v="1"/>
    <s v="FT"/>
    <d v="2019-05-29T00:00:00"/>
    <d v="2019-04-08T00:00:00"/>
    <n v="11304"/>
    <x v="1237"/>
    <s v="VIA TORINO,  5-20039-VAREDO-MI"/>
    <s v="02804530968"/>
    <s v="06324460150"/>
    <n v="168"/>
    <n v="168"/>
    <s v="204510010"/>
    <s v="07960110158"/>
    <s v="07960110158"/>
    <s v="BANCA FARMAFACTORING S.P.A."/>
    <s v="2192021519"/>
    <d v="2019-03-29T00:00:00"/>
    <s v=" "/>
    <d v="2019-03-30T00:00:00"/>
    <s v="CONTRIBUTO AMBIENTALE CONAI ASSOLTO OVE DOVUTO"/>
    <d v="2019-04-08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68"/>
    <n v="168"/>
    <n v="168"/>
    <n v="0"/>
    <n v="0"/>
  </r>
  <r>
    <s v="07"/>
    <s v="3FE"/>
    <n v="2019"/>
    <n v="16005"/>
    <n v="1"/>
    <s v="FT"/>
    <d v="2019-06-03T00:00:00"/>
    <d v="2019-04-08T00:00:00"/>
    <n v="11304"/>
    <x v="1237"/>
    <s v="VIA TORINO,  5-20039-VAREDO-MI"/>
    <s v="02804530968"/>
    <s v="06324460150"/>
    <n v="229"/>
    <n v="229"/>
    <s v="204510010"/>
    <s v="07960110158"/>
    <s v="07960110158"/>
    <s v="BANCA FARMAFACTORING S.P.A."/>
    <s v="2192022403"/>
    <d v="2019-04-03T00:00:00"/>
    <s v=" "/>
    <d v="2019-04-04T00:00:00"/>
    <s v="CONTRIBUTO AMBIENTALE CONAI ASSOLTO OVE DOVUTO"/>
    <d v="2019-04-08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19"/>
    <n v="16004"/>
    <n v="1"/>
    <s v="FT"/>
    <d v="2019-06-04T00:00:00"/>
    <d v="2019-04-08T00:00:00"/>
    <n v="11304"/>
    <x v="1237"/>
    <s v="VIA TORINO,  5-20039-VAREDO-MI"/>
    <s v="02804530968"/>
    <s v="06324460150"/>
    <n v="225"/>
    <n v="225"/>
    <s v="204510010"/>
    <s v="07960110158"/>
    <s v="07960110158"/>
    <s v="BANCA FARMAFACTORING S.P.A."/>
    <s v="2192022737"/>
    <d v="2019-04-04T00:00:00"/>
    <s v=" "/>
    <d v="2019-04-05T00:00:00"/>
    <s v="CONTRIBUTO AMBIENTALE CONAI ASSOLTO OVE DOVUTO"/>
    <d v="2019-04-08T00:00:00"/>
    <n v="2019"/>
    <n v="86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1"/>
    <s v="03"/>
    <s v="PROCURA SPECIALE"/>
    <n v="225"/>
    <n v="225"/>
    <n v="225"/>
    <n v="0"/>
    <n v="0"/>
  </r>
  <r>
    <s v="07"/>
    <s v="TSAP"/>
    <n v="2019"/>
    <n v="5646"/>
    <n v="1"/>
    <s v="FT"/>
    <d v="2019-06-05T00:00:00"/>
    <d v="2019-04-26T00:00:00"/>
    <n v="11304"/>
    <x v="1237"/>
    <s v="VIA TORINO,  5-20039-VAREDO-MI"/>
    <s v="02804530968"/>
    <s v="06324460150"/>
    <n v="68.25"/>
    <n v="68.25"/>
    <s v="204510010"/>
    <s v="07960110158"/>
    <s v="07960110158"/>
    <s v="BANCA FARMAFACTORING S.P.A."/>
    <s v="2192022971"/>
    <d v="2019-04-05T00:00:00"/>
    <s v=" "/>
    <d v="2019-04-06T00:00:00"/>
    <s v="RD/2019/18041 T33"/>
    <d v="2019-04-26T00:00:00"/>
    <n v="2019"/>
    <n v="77"/>
    <n v="9"/>
    <s v=" "/>
    <s v=" "/>
    <s v=" "/>
    <s v=" "/>
    <s v=" "/>
    <s v=" "/>
    <s v="1"/>
    <x v="1"/>
    <s v="D"/>
    <n v="2019"/>
    <n v="9335"/>
    <s v="C"/>
    <d v="2019-05-29T00:00:00"/>
    <d v="2019-05-13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19"/>
    <n v="16894"/>
    <n v="1"/>
    <s v="FT"/>
    <d v="2019-06-08T00:00:00"/>
    <d v="2019-04-11T00:00:00"/>
    <n v="11304"/>
    <x v="1237"/>
    <s v="VIA TORINO,  5-20039-VAREDO-MI"/>
    <s v="02804530968"/>
    <s v="06324460150"/>
    <n v="104.4"/>
    <n v="104.4"/>
    <s v="204510010"/>
    <s v="07960110158"/>
    <s v="07960110158"/>
    <s v="BANCA FARMAFACTORING S.P.A."/>
    <s v="2192023241"/>
    <d v="2019-04-08T00:00:00"/>
    <s v=" "/>
    <d v="2019-04-09T00:00:00"/>
    <s v="18133"/>
    <d v="2019-04-11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04.4"/>
    <n v="104.4"/>
    <n v="104.4"/>
    <n v="0"/>
    <n v="0"/>
  </r>
  <r>
    <s v="07"/>
    <s v="3FE"/>
    <n v="2019"/>
    <n v="16898"/>
    <n v="1"/>
    <s v="FT"/>
    <d v="2019-06-08T00:00:00"/>
    <d v="2019-04-11T00:00:00"/>
    <n v="11304"/>
    <x v="1237"/>
    <s v="VIA TORINO,  5-20039-VAREDO-MI"/>
    <s v="02804530968"/>
    <s v="06324460150"/>
    <n v="830"/>
    <n v="830"/>
    <s v="204510010"/>
    <s v="07960110158"/>
    <s v="07960110158"/>
    <s v="BANCA FARMAFACTORING S.P.A."/>
    <s v="2192023242"/>
    <d v="2019-04-08T00:00:00"/>
    <s v=" "/>
    <d v="2019-04-09T00:00:00"/>
    <s v="18178"/>
    <d v="2019-04-11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19"/>
    <n v="16993"/>
    <n v="1"/>
    <s v="FT"/>
    <d v="2019-06-08T00:00:00"/>
    <d v="2019-04-12T00:00:00"/>
    <n v="11304"/>
    <x v="1237"/>
    <s v="VIA TORINO,  5-20039-VAREDO-MI"/>
    <s v="02804530968"/>
    <s v="06324460150"/>
    <n v="90"/>
    <n v="90"/>
    <s v="204510010"/>
    <s v="07960110158"/>
    <s v="07960110158"/>
    <s v="BANCA FARMAFACTORING S.P.A."/>
    <s v="2192023240"/>
    <d v="2019-04-08T00:00:00"/>
    <s v=" "/>
    <d v="2019-04-09T00:00:00"/>
    <s v="13937"/>
    <d v="2019-04-12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19"/>
    <n v="17388"/>
    <n v="1"/>
    <s v="FT"/>
    <d v="2019-06-09T00:00:00"/>
    <d v="2019-04-15T00:00:00"/>
    <n v="11304"/>
    <x v="1237"/>
    <s v="VIA TORINO,  5-20039-VAREDO-MI"/>
    <s v="02804530968"/>
    <s v="06324460150"/>
    <n v="51"/>
    <n v="51"/>
    <s v="204510010"/>
    <s v="07960110158"/>
    <s v="07960110158"/>
    <s v="BANCA FARMAFACTORING S.P.A."/>
    <s v="2192023495"/>
    <d v="2019-04-09T00:00:00"/>
    <s v=" "/>
    <d v="2019-04-10T00:00:00"/>
    <s v="18424"/>
    <d v="2019-04-15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17420"/>
    <n v="1"/>
    <s v="FT"/>
    <d v="2019-06-09T00:00:00"/>
    <d v="2019-04-15T00:00:00"/>
    <n v="11304"/>
    <x v="1237"/>
    <s v="VIA TORINO,  5-20039-VAREDO-MI"/>
    <s v="02804530968"/>
    <s v="06324460150"/>
    <n v="590"/>
    <n v="590"/>
    <s v="204510010"/>
    <s v="07960110158"/>
    <s v="07960110158"/>
    <s v="BANCA FARMAFACTORING S.P.A."/>
    <s v="2192023494"/>
    <d v="2019-04-09T00:00:00"/>
    <s v=" "/>
    <d v="2019-04-10T00:00:00"/>
    <s v="18387"/>
    <d v="2019-04-15T00:00:00"/>
    <n v="2019"/>
    <n v="86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19"/>
    <n v="17421"/>
    <n v="1"/>
    <s v="FT"/>
    <d v="2019-06-09T00:00:00"/>
    <d v="2019-04-15T00:00:00"/>
    <n v="11304"/>
    <x v="1237"/>
    <s v="VIA TORINO,  5-20039-VAREDO-MI"/>
    <s v="02804530968"/>
    <s v="06324460150"/>
    <n v="625"/>
    <n v="625"/>
    <s v="204510010"/>
    <s v="07960110158"/>
    <s v="07960110158"/>
    <s v="BANCA FARMAFACTORING S.P.A."/>
    <s v="2192023493"/>
    <d v="2019-04-09T00:00:00"/>
    <s v=" "/>
    <d v="2019-04-10T00:00:00"/>
    <s v="18338"/>
    <d v="2019-04-15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19"/>
    <n v="17424"/>
    <n v="1"/>
    <s v="FT"/>
    <d v="2019-06-09T00:00:00"/>
    <d v="2019-04-15T00:00:00"/>
    <n v="11304"/>
    <x v="1237"/>
    <s v="VIA TORINO,  5-20039-VAREDO-MI"/>
    <s v="02804530968"/>
    <s v="06324460150"/>
    <n v="51"/>
    <n v="51"/>
    <s v="204510010"/>
    <s v="07960110158"/>
    <s v="07960110158"/>
    <s v="BANCA FARMAFACTORING S.P.A."/>
    <s v="2192023492"/>
    <d v="2019-04-09T00:00:00"/>
    <s v=" "/>
    <d v="2019-04-10T00:00:00"/>
    <s v="15645"/>
    <d v="2019-04-15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17425"/>
    <n v="1"/>
    <s v="FT"/>
    <d v="2019-06-09T00:00:00"/>
    <d v="2019-04-15T00:00:00"/>
    <n v="11304"/>
    <x v="1237"/>
    <s v="VIA TORINO,  5-20039-VAREDO-MI"/>
    <s v="02804530968"/>
    <s v="06324460150"/>
    <n v="51"/>
    <n v="51"/>
    <s v="204510010"/>
    <s v="07960110158"/>
    <s v="07960110158"/>
    <s v="BANCA FARMAFACTORING S.P.A."/>
    <s v="2192023496"/>
    <d v="2019-04-09T00:00:00"/>
    <s v=" "/>
    <d v="2019-04-10T00:00:00"/>
    <s v="18426"/>
    <d v="2019-04-15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17436"/>
    <n v="1"/>
    <s v="FT"/>
    <d v="2019-06-09T00:00:00"/>
    <d v="2019-04-15T00:00:00"/>
    <n v="11304"/>
    <x v="1237"/>
    <s v="VIA TORINO,  5-20039-VAREDO-MI"/>
    <s v="02804530968"/>
    <s v="06324460150"/>
    <n v="178"/>
    <n v="178"/>
    <s v="204510010"/>
    <s v="07960110158"/>
    <s v="07960110158"/>
    <s v="BANCA FARMAFACTORING S.P.A."/>
    <s v="2192023497"/>
    <d v="2019-04-09T00:00:00"/>
    <s v=" "/>
    <d v="2019-04-10T00:00:00"/>
    <s v="18419"/>
    <d v="2019-04-15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78"/>
    <n v="178"/>
    <n v="178"/>
    <n v="0"/>
    <n v="0"/>
  </r>
  <r>
    <s v="07"/>
    <s v="3FE"/>
    <n v="2019"/>
    <n v="17437"/>
    <n v="1"/>
    <s v="FT"/>
    <d v="2019-06-09T00:00:00"/>
    <d v="2019-04-15T00:00:00"/>
    <n v="11304"/>
    <x v="1237"/>
    <s v="VIA TORINO,  5-20039-VAREDO-MI"/>
    <s v="02804530968"/>
    <s v="06324460150"/>
    <n v="864"/>
    <n v="864"/>
    <s v="204510010"/>
    <s v="07960110158"/>
    <s v="07960110158"/>
    <s v="BANCA FARMAFACTORING S.P.A."/>
    <s v="2192023491"/>
    <d v="2019-04-09T00:00:00"/>
    <s v=" "/>
    <d v="2019-04-10T00:00:00"/>
    <s v="18336"/>
    <d v="2019-04-15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19"/>
    <n v="17466"/>
    <n v="1"/>
    <s v="FT"/>
    <d v="2019-06-10T00:00:00"/>
    <d v="2019-04-16T00:00:00"/>
    <n v="11304"/>
    <x v="1237"/>
    <s v="VIA TORINO,  5-20039-VAREDO-MI"/>
    <s v="02804530968"/>
    <s v="06324460150"/>
    <n v="18"/>
    <n v="18"/>
    <s v="204510010"/>
    <s v="07960110158"/>
    <s v="07960110158"/>
    <s v="BANCA FARMAFACTORING S.P.A."/>
    <s v="2192023816"/>
    <d v="2019-04-10T00:00:00"/>
    <s v=" "/>
    <d v="2019-04-11T00:00:00"/>
    <s v="18312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8"/>
    <n v="18"/>
    <n v="18"/>
    <n v="0"/>
    <n v="0"/>
  </r>
  <r>
    <s v="07"/>
    <s v="3FE"/>
    <n v="2019"/>
    <n v="17467"/>
    <n v="1"/>
    <s v="FT"/>
    <d v="2019-06-10T00:00:00"/>
    <d v="2019-04-16T00:00:00"/>
    <n v="11304"/>
    <x v="1237"/>
    <s v="VIA TORINO,  5-20039-VAREDO-MI"/>
    <s v="02804530968"/>
    <s v="06324460150"/>
    <n v="59.6"/>
    <n v="59.6"/>
    <s v="204510010"/>
    <s v="07960110158"/>
    <s v="07960110158"/>
    <s v="BANCA FARMAFACTORING S.P.A."/>
    <s v="2192023819"/>
    <d v="2019-04-10T00:00:00"/>
    <s v=" "/>
    <d v="2019-04-11T00:00:00"/>
    <s v="18802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9.6"/>
    <n v="59.6"/>
    <n v="59.6"/>
    <n v="0"/>
    <n v="0"/>
  </r>
  <r>
    <s v="07"/>
    <s v="3FE"/>
    <n v="2019"/>
    <n v="17468"/>
    <n v="1"/>
    <s v="FT"/>
    <d v="2019-06-10T00:00:00"/>
    <d v="2019-04-16T00:00:00"/>
    <n v="11304"/>
    <x v="1237"/>
    <s v="VIA TORINO,  5-20039-VAREDO-MI"/>
    <s v="02804530968"/>
    <s v="06324460150"/>
    <n v="259"/>
    <n v="259"/>
    <s v="204510010"/>
    <s v="07960110158"/>
    <s v="07960110158"/>
    <s v="BANCA FARMAFACTORING S.P.A."/>
    <s v="2192023820"/>
    <d v="2019-04-10T00:00:00"/>
    <s v=" "/>
    <d v="2019-04-11T00:00:00"/>
    <s v="18824"/>
    <d v="2019-04-16T00:00:00"/>
    <n v="2019"/>
    <n v="86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19"/>
    <n v="17469"/>
    <n v="1"/>
    <s v="FT"/>
    <d v="2019-06-10T00:00:00"/>
    <d v="2019-04-16T00:00:00"/>
    <n v="11304"/>
    <x v="1237"/>
    <s v="VIA TORINO,  5-20039-VAREDO-MI"/>
    <s v="02804530968"/>
    <s v="06324460150"/>
    <n v="17.399999999999999"/>
    <n v="17.399999999999999"/>
    <s v="204510010"/>
    <s v="07960110158"/>
    <s v="07960110158"/>
    <s v="BANCA FARMAFACTORING S.P.A."/>
    <s v="2192023821"/>
    <d v="2019-04-10T00:00:00"/>
    <s v=" "/>
    <d v="2019-04-11T00:00:00"/>
    <s v="18846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7.399999999999999"/>
    <n v="17.399999999999999"/>
    <n v="17.399999999999999"/>
    <n v="0"/>
    <n v="0"/>
  </r>
  <r>
    <s v="07"/>
    <s v="3FE"/>
    <n v="2019"/>
    <n v="17525"/>
    <n v="1"/>
    <s v="FT"/>
    <d v="2019-06-10T00:00:00"/>
    <d v="2019-04-16T00:00:00"/>
    <n v="11304"/>
    <x v="1237"/>
    <s v="VIA TORINO,  5-20039-VAREDO-MI"/>
    <s v="02804530968"/>
    <s v="06324460150"/>
    <n v="295"/>
    <n v="295"/>
    <s v="204510010"/>
    <s v="07960110158"/>
    <s v="07960110158"/>
    <s v="BANCA FARMAFACTORING S.P.A."/>
    <s v="2192023817"/>
    <d v="2019-04-10T00:00:00"/>
    <s v=" "/>
    <d v="2019-04-11T00:00:00"/>
    <s v="18387"/>
    <d v="2019-04-16T00:00:00"/>
    <n v="2019"/>
    <n v="86"/>
    <n v="1"/>
    <s v=" "/>
    <s v=" "/>
    <s v=" "/>
    <s v=" "/>
    <s v=" "/>
    <s v=" "/>
    <s v="N602"/>
    <x v="1"/>
    <s v="D"/>
    <n v="2019"/>
    <n v="8683"/>
    <s v="C"/>
    <d v="2019-05-20T00:00:00"/>
    <d v="2019-04-24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17536"/>
    <n v="1"/>
    <s v="FT"/>
    <d v="2019-06-10T00:00:00"/>
    <d v="2019-04-16T00:00:00"/>
    <n v="11304"/>
    <x v="1237"/>
    <s v="VIA TORINO,  5-20039-VAREDO-MI"/>
    <s v="02804530968"/>
    <s v="06324460150"/>
    <n v="500"/>
    <n v="500"/>
    <s v="204510010"/>
    <s v="07960110158"/>
    <s v="07960110158"/>
    <s v="BANCA FARMAFACTORING S.P.A."/>
    <s v="2192023818"/>
    <d v="2019-04-10T00:00:00"/>
    <s v=" "/>
    <d v="2019-04-11T00:00:00"/>
    <s v="18789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19"/>
    <n v="17556"/>
    <n v="1"/>
    <s v="FT"/>
    <d v="2019-06-10T00:00:00"/>
    <d v="2019-04-16T00:00:00"/>
    <n v="11304"/>
    <x v="1237"/>
    <s v="VIA TORINO,  5-20039-VAREDO-MI"/>
    <s v="02804530968"/>
    <s v="06324460150"/>
    <n v="194"/>
    <n v="194"/>
    <s v="204510010"/>
    <s v="07960110158"/>
    <s v="07960110158"/>
    <s v="BANCA FARMAFACTORING S.P.A."/>
    <s v="2192023814"/>
    <d v="2019-04-10T00:00:00"/>
    <s v=" "/>
    <d v="2019-04-11T00:00:00"/>
    <s v="CONTRIBUTO AMBIENTALE CONAI ASSOLTO OVE DOVUTO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19"/>
    <n v="17562"/>
    <n v="1"/>
    <s v="FT"/>
    <d v="2019-06-10T00:00:00"/>
    <d v="2019-04-16T00:00:00"/>
    <n v="11304"/>
    <x v="1237"/>
    <s v="VIA TORINO,  5-20039-VAREDO-MI"/>
    <s v="02804530968"/>
    <s v="06324460150"/>
    <n v="137.4"/>
    <n v="137.4"/>
    <s v="204510010"/>
    <s v="07960110158"/>
    <s v="07960110158"/>
    <s v="BANCA FARMAFACTORING S.P.A."/>
    <s v="2192023815"/>
    <d v="2019-04-10T00:00:00"/>
    <s v=" "/>
    <d v="2019-04-11T00:00:00"/>
    <s v="CONTRIBUTO AMBIENTALE CONAI ASSOLTO OVE DOVUTO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137.4"/>
    <n v="137.4"/>
    <n v="137.4"/>
    <n v="0"/>
    <n v="0"/>
  </r>
  <r>
    <s v="07"/>
    <s v="3FE"/>
    <n v="2019"/>
    <n v="17617"/>
    <n v="1"/>
    <s v="FT"/>
    <d v="2019-06-11T00:00:00"/>
    <d v="2019-04-16T00:00:00"/>
    <n v="11304"/>
    <x v="1237"/>
    <s v="VIA TORINO,  5-20039-VAREDO-MI"/>
    <s v="02804530968"/>
    <s v="06324460150"/>
    <n v="65"/>
    <n v="65"/>
    <s v="204510010"/>
    <s v="07960110158"/>
    <s v="07960110158"/>
    <s v="BANCA FARMAFACTORING S.P.A."/>
    <s v="2192024172"/>
    <d v="2019-04-11T00:00:00"/>
    <s v=" "/>
    <d v="2019-04-12T00:00:00"/>
    <s v="CONTRIBUTO AMBIENTALE CONAI ASSOLTO OVE DOVUTO"/>
    <d v="2019-04-16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19"/>
    <n v="18910"/>
    <n v="1"/>
    <s v="FT"/>
    <d v="2019-06-11T00:00:00"/>
    <d v="2019-04-30T00:00:00"/>
    <n v="11304"/>
    <x v="1237"/>
    <s v="VIA TORINO,  5-20039-VAREDO-MI"/>
    <s v="02804530968"/>
    <s v="06324460150"/>
    <n v="310"/>
    <n v="310"/>
    <s v="204510010"/>
    <s v="07960110158"/>
    <s v="07960110158"/>
    <s v="BANCA FARMAFACTORING S.P.A."/>
    <s v="2192024174"/>
    <d v="2019-04-11T00:00:00"/>
    <s v=" "/>
    <d v="2019-04-12T00:00:00"/>
    <s v="non protocollare in attesa di risposta vanalli - floriana"/>
    <d v="2019-04-30T00:00:00"/>
    <n v="2019"/>
    <n v="77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4"/>
    <s v="03"/>
    <s v="PROCURA SPECIALE"/>
    <n v="310"/>
    <n v="310"/>
    <n v="310"/>
    <n v="0"/>
    <n v="0"/>
  </r>
  <r>
    <s v="07"/>
    <s v="3FE"/>
    <n v="2019"/>
    <n v="17917"/>
    <n v="1"/>
    <s v="FT"/>
    <d v="2019-06-12T00:00:00"/>
    <d v="2019-04-17T00:00:00"/>
    <n v="11304"/>
    <x v="1237"/>
    <s v="VIA TORINO,  5-20039-VAREDO-MI"/>
    <s v="02804530968"/>
    <s v="06324460150"/>
    <n v="503.8"/>
    <n v="503.8"/>
    <s v="204510010"/>
    <s v="07960110158"/>
    <s v="07960110158"/>
    <s v="BANCA FARMAFACTORING S.P.A."/>
    <s v="2192024558"/>
    <d v="2019-04-12T00:00:00"/>
    <s v=" "/>
    <d v="2019-04-13T00:00:00"/>
    <s v="CONTRIBUTO AMBIENTALE CONAI ASSOLTO OVE DOVUTO"/>
    <d v="2019-04-17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503.8"/>
    <n v="503.8"/>
    <n v="503.8"/>
    <n v="0"/>
    <n v="0"/>
  </r>
  <r>
    <s v="07"/>
    <s v="3FE"/>
    <n v="2019"/>
    <n v="17947"/>
    <n v="1"/>
    <s v="FT"/>
    <d v="2019-06-12T00:00:00"/>
    <d v="2019-04-17T00:00:00"/>
    <n v="11304"/>
    <x v="1237"/>
    <s v="VIA TORINO,  5-20039-VAREDO-MI"/>
    <s v="02804530968"/>
    <s v="06324460150"/>
    <n v="200"/>
    <n v="200"/>
    <s v="204510010"/>
    <s v="07960110158"/>
    <s v="07960110158"/>
    <s v="BANCA FARMAFACTORING S.P.A."/>
    <s v="2192024559"/>
    <d v="2019-04-12T00:00:00"/>
    <s v=" "/>
    <d v="2019-04-13T00:00:00"/>
    <s v="CONTRIBUTO AMBIENTALE CONAI ASSOLTO OVE DOVUTO"/>
    <d v="2019-04-17T00:00:00"/>
    <n v="2019"/>
    <n v="78"/>
    <n v="1"/>
    <s v=" "/>
    <s v=" "/>
    <s v=" "/>
    <s v=" "/>
    <s v=" "/>
    <s v=" "/>
    <s v="1"/>
    <x v="1"/>
    <s v="D"/>
    <n v="2019"/>
    <n v="8684"/>
    <s v="C"/>
    <d v="2019-05-20T00:00:00"/>
    <d v="2019-04-24T00:00:00"/>
    <s v=" "/>
    <s v=" 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19"/>
    <n v="18202"/>
    <n v="1"/>
    <s v="FT"/>
    <d v="2019-06-15T00:00:00"/>
    <d v="2019-04-23T00:00:00"/>
    <n v="11304"/>
    <x v="1237"/>
    <s v="VIA TORINO,  5-20039-VAREDO-MI"/>
    <s v="02804530968"/>
    <s v="06324460150"/>
    <n v="51.6"/>
    <n v="51.6"/>
    <s v="204510010"/>
    <s v="07960110158"/>
    <s v="07960110158"/>
    <s v="BANCA FARMAFACTORING S.P.A."/>
    <s v="2192024802"/>
    <d v="2019-04-15T00:00:00"/>
    <s v=" "/>
    <d v="2019-04-16T00:00:00"/>
    <s v="11634"/>
    <d v="2019-04-23T00:00:00"/>
    <n v="2019"/>
    <n v="77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3FE"/>
    <n v="2019"/>
    <n v="18472"/>
    <n v="1"/>
    <s v="FT"/>
    <d v="2019-06-16T00:00:00"/>
    <d v="2019-04-29T00:00:00"/>
    <n v="11304"/>
    <x v="1237"/>
    <s v="VIA TORINO,  5-20039-VAREDO-MI"/>
    <s v="02804530968"/>
    <s v="06324460150"/>
    <n v="155"/>
    <n v="155"/>
    <s v="204510010"/>
    <s v="07960110158"/>
    <s v="07960110158"/>
    <s v="BANCA FARMAFACTORING S.P.A."/>
    <s v="2192025328"/>
    <d v="2019-04-16T00:00:00"/>
    <s v=" "/>
    <d v="2019-04-17T00:00:00"/>
    <s v="20088"/>
    <d v="2019-04-29T00:00:00"/>
    <n v="2019"/>
    <n v="86"/>
    <n v="1"/>
    <s v=" "/>
    <s v=" "/>
    <s v=" "/>
    <s v=" "/>
    <s v=" "/>
    <s v=" "/>
    <s v="N602"/>
    <x v="1"/>
    <s v="D"/>
    <n v="2019"/>
    <n v="9680"/>
    <s v="C"/>
    <d v="2019-06-12T00:00:00"/>
    <d v="2019-05-13T00:00:00"/>
    <s v=" "/>
    <s v=" 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19"/>
    <n v="18568"/>
    <n v="1"/>
    <s v="FT"/>
    <d v="2019-06-16T00:00:00"/>
    <d v="2019-04-29T00:00:00"/>
    <n v="11304"/>
    <x v="1237"/>
    <s v="VIA TORINO,  5-20039-VAREDO-MI"/>
    <s v="02804530968"/>
    <s v="06324460150"/>
    <n v="620"/>
    <n v="620"/>
    <s v="204510010"/>
    <s v="07960110158"/>
    <s v="07960110158"/>
    <s v="BANCA FARMAFACTORING S.P.A."/>
    <s v="2192025329"/>
    <d v="2019-04-16T00:00:00"/>
    <s v=" "/>
    <d v="2019-04-17T00:00:00"/>
    <s v="20183"/>
    <d v="2019-04-29T00:00:00"/>
    <n v="2019"/>
    <n v="86"/>
    <n v="1"/>
    <s v=" "/>
    <s v=" "/>
    <s v=" "/>
    <s v=" "/>
    <s v=" "/>
    <s v=" "/>
    <s v="N602"/>
    <x v="1"/>
    <s v="D"/>
    <n v="2019"/>
    <n v="9680"/>
    <s v="C"/>
    <d v="2019-06-12T00:00:00"/>
    <d v="2019-05-13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19"/>
    <n v="18838"/>
    <n v="1"/>
    <s v="FT"/>
    <d v="2019-06-16T00:00:00"/>
    <d v="2019-04-30T00:00:00"/>
    <n v="11304"/>
    <x v="1237"/>
    <s v="VIA TORINO,  5-20039-VAREDO-MI"/>
    <s v="02804530968"/>
    <s v="06324460150"/>
    <n v="112.5"/>
    <n v="112.5"/>
    <s v="204510010"/>
    <s v="07960110158"/>
    <s v="07960110158"/>
    <s v="BANCA FARMAFACTORING S.P.A."/>
    <s v="2192025327"/>
    <d v="2019-04-16T00:00:00"/>
    <s v=" "/>
    <d v="2019-04-17T00:00:00"/>
    <s v="19943"/>
    <d v="2019-04-30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19"/>
    <n v="18618"/>
    <n v="1"/>
    <s v="FT"/>
    <d v="2019-06-17T00:00:00"/>
    <d v="2019-04-29T00:00:00"/>
    <n v="11304"/>
    <x v="1237"/>
    <s v="VIA TORINO,  5-20039-VAREDO-MI"/>
    <s v="02804530968"/>
    <s v="06324460150"/>
    <n v="33"/>
    <n v="33"/>
    <s v="204510010"/>
    <s v="07960110158"/>
    <s v="07960110158"/>
    <s v="BANCA FARMAFACTORING S.P.A."/>
    <s v="2192025652"/>
    <d v="2019-04-17T00:00:00"/>
    <s v=" "/>
    <d v="2019-04-18T00:00:00"/>
    <s v="CONTRIBUTO AMBIENTALE CONAI ASSOLTO OVE DOVUTO"/>
    <d v="2019-04-29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19"/>
    <n v="18635"/>
    <n v="1"/>
    <s v="FT"/>
    <d v="2019-06-17T00:00:00"/>
    <d v="2019-04-29T00:00:00"/>
    <n v="11304"/>
    <x v="1237"/>
    <s v="VIA TORINO,  5-20039-VAREDO-MI"/>
    <s v="02804530968"/>
    <s v="06324460150"/>
    <n v="1680"/>
    <n v="1680"/>
    <s v="204510010"/>
    <s v="07960110158"/>
    <s v="07960110158"/>
    <s v="BANCA FARMAFACTORING S.P.A."/>
    <s v="2192025650"/>
    <d v="2019-04-17T00:00:00"/>
    <s v=" "/>
    <d v="2019-04-18T00:00:00"/>
    <s v="CONTRIBUTO AMBIENTALE CONAI ASSOLTO OVE DOVUTO"/>
    <d v="2019-04-29T00:00:00"/>
    <n v="2019"/>
    <n v="86"/>
    <n v="1"/>
    <s v=" "/>
    <s v=" "/>
    <s v=" "/>
    <s v=" "/>
    <s v=" "/>
    <s v=" "/>
    <s v="N602"/>
    <x v="1"/>
    <s v="D"/>
    <n v="2019"/>
    <n v="9680"/>
    <s v="C"/>
    <d v="2019-06-12T00:00:00"/>
    <d v="2019-05-13T00:00:00"/>
    <s v=" "/>
    <s v=" "/>
    <s v="Azienda"/>
    <s v="FPI01 ISTRUT-CONTAB E FLUSSI FINANZ"/>
    <s v="701135011"/>
    <s v="03"/>
    <s v="PROCURA SPECIALE"/>
    <n v="1680"/>
    <n v="1680"/>
    <n v="1680"/>
    <n v="0"/>
    <n v="0"/>
  </r>
  <r>
    <s v="07"/>
    <s v="3FE"/>
    <n v="2019"/>
    <n v="18892"/>
    <n v="1"/>
    <s v="FT"/>
    <d v="2019-06-17T00:00:00"/>
    <d v="2019-04-30T00:00:00"/>
    <n v="11304"/>
    <x v="1237"/>
    <s v="VIA TORINO,  5-20039-VAREDO-MI"/>
    <s v="02804530968"/>
    <s v="06324460150"/>
    <n v="295"/>
    <n v="295"/>
    <s v="204510010"/>
    <s v="07960110158"/>
    <s v="07960110158"/>
    <s v="BANCA FARMAFACTORING S.P.A."/>
    <s v="2192025649"/>
    <d v="2019-04-17T00:00:00"/>
    <s v=" "/>
    <d v="2019-04-18T00:00:00"/>
    <s v="CONTRIBUTO AMBIENTALE CONAI ASSOLTO OVE DOVUTO"/>
    <d v="2019-04-30T00:00:00"/>
    <n v="2019"/>
    <n v="86"/>
    <n v="1"/>
    <s v=" "/>
    <s v=" "/>
    <s v=" "/>
    <s v=" "/>
    <s v=" "/>
    <s v=" "/>
    <s v="N602"/>
    <x v="1"/>
    <s v="D"/>
    <n v="2019"/>
    <n v="9680"/>
    <s v="C"/>
    <d v="2019-06-12T00:00:00"/>
    <d v="2019-05-13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18943"/>
    <n v="1"/>
    <s v="FT"/>
    <d v="2019-06-17T00:00:00"/>
    <d v="2019-04-30T00:00:00"/>
    <n v="11304"/>
    <x v="1237"/>
    <s v="VIA TORINO,  5-20039-VAREDO-MI"/>
    <s v="02804530968"/>
    <s v="06324460150"/>
    <n v="1079"/>
    <n v="1079"/>
    <s v="204510010"/>
    <s v="07960110158"/>
    <s v="07960110158"/>
    <s v="BANCA FARMAFACTORING S.P.A."/>
    <s v="2192025651"/>
    <d v="2019-04-17T00:00:00"/>
    <s v=" "/>
    <d v="2019-04-18T00:00:00"/>
    <s v="CONTRIBUTO AMBIENTALE CONAI ASSOLTO OVE DOVUTO"/>
    <d v="2019-04-30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1079"/>
    <n v="1079"/>
    <n v="1079"/>
    <n v="0"/>
    <n v="0"/>
  </r>
  <r>
    <s v="07"/>
    <s v="3FE"/>
    <n v="2019"/>
    <n v="19103"/>
    <n v="1"/>
    <s v="FT"/>
    <d v="2019-06-18T00:00:00"/>
    <d v="2019-05-02T00:00:00"/>
    <n v="11304"/>
    <x v="1237"/>
    <s v="VIA TORINO,  5-20039-VAREDO-MI"/>
    <s v="02804530968"/>
    <s v="06324460150"/>
    <n v="529.15"/>
    <n v="529.15"/>
    <s v="204510010"/>
    <s v="07960110158"/>
    <s v="07960110158"/>
    <s v="BANCA FARMAFACTORING S.P.A."/>
    <s v="2192024952"/>
    <d v="2019-04-15T00:00:00"/>
    <s v=" "/>
    <d v="2019-04-19T00:00:00"/>
    <s v="19962"/>
    <d v="2019-05-02T00:00:00"/>
    <n v="2019"/>
    <n v="81"/>
    <n v="1"/>
    <s v=" "/>
    <s v=" "/>
    <s v=" "/>
    <s v=" "/>
    <s v=" "/>
    <s v=" "/>
    <s v="N602"/>
    <x v="1"/>
    <s v="D"/>
    <n v="2019"/>
    <n v="9680"/>
    <s v="C"/>
    <d v="2019-06-12T00:00:00"/>
    <d v="2019-05-13T00:00:00"/>
    <s v=" "/>
    <s v=" "/>
    <s v="Azienda"/>
    <s v="FPI01 ISTRUT-CONTAB E FLUSSI FINANZ"/>
    <s v="701135016"/>
    <s v="03"/>
    <s v="PROCURA SPECIALE"/>
    <n v="529.15"/>
    <n v="529.15"/>
    <n v="529.15"/>
    <n v="0"/>
    <n v="0"/>
  </r>
  <r>
    <s v="07"/>
    <s v="3FE"/>
    <n v="2019"/>
    <n v="19539"/>
    <n v="1"/>
    <s v="FT"/>
    <d v="2019-06-19T00:00:00"/>
    <d v="2019-05-06T00:00:00"/>
    <n v="11304"/>
    <x v="1237"/>
    <s v="VIA TORINO,  5-20039-VAREDO-MI"/>
    <s v="02804530968"/>
    <s v="06324460150"/>
    <n v="97"/>
    <n v="97"/>
    <s v="204510010"/>
    <s v="07960110158"/>
    <s v="07960110158"/>
    <s v="BANCA FARMAFACTORING S.P.A."/>
    <s v="2192026407"/>
    <d v="2019-04-19T00:00:00"/>
    <s v=" "/>
    <d v="2019-04-20T00:00:00"/>
    <s v="16322"/>
    <d v="2019-05-06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19552"/>
    <n v="1"/>
    <s v="FT"/>
    <d v="2019-06-19T00:00:00"/>
    <d v="2019-05-06T00:00:00"/>
    <n v="11304"/>
    <x v="1237"/>
    <s v="VIA TORINO,  5-20039-VAREDO-MI"/>
    <s v="02804530968"/>
    <s v="06324460150"/>
    <n v="62.5"/>
    <n v="62.5"/>
    <s v="204510010"/>
    <s v="07960110158"/>
    <s v="07960110158"/>
    <s v="BANCA FARMAFACTORING S.P.A."/>
    <s v="2192026410"/>
    <d v="2019-04-19T00:00:00"/>
    <s v=" "/>
    <d v="2019-04-20T00:00:00"/>
    <s v="20936"/>
    <d v="2019-05-06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19"/>
    <n v="19694"/>
    <n v="1"/>
    <s v="FT"/>
    <d v="2019-06-19T00:00:00"/>
    <d v="2019-05-07T00:00:00"/>
    <n v="11304"/>
    <x v="1237"/>
    <s v="VIA TORINO,  5-20039-VAREDO-MI"/>
    <s v="02804530968"/>
    <s v="06324460150"/>
    <n v="135"/>
    <n v="135"/>
    <s v="204510010"/>
    <s v="07960110158"/>
    <s v="07960110158"/>
    <s v="BANCA FARMAFACTORING S.P.A."/>
    <s v="2192026408"/>
    <d v="2019-04-19T00:00:00"/>
    <s v=" "/>
    <d v="2019-04-20T00:00:00"/>
    <s v="20933"/>
    <d v="2019-05-07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19701"/>
    <n v="1"/>
    <s v="FT"/>
    <d v="2019-06-19T00:00:00"/>
    <d v="2019-05-07T00:00:00"/>
    <n v="11304"/>
    <x v="1237"/>
    <s v="VIA TORINO,  5-20039-VAREDO-MI"/>
    <s v="02804530968"/>
    <s v="06324460150"/>
    <n v="270"/>
    <n v="270"/>
    <s v="204510010"/>
    <s v="07960110158"/>
    <s v="07960110158"/>
    <s v="BANCA FARMAFACTORING S.P.A."/>
    <s v="2192026409"/>
    <d v="2019-04-19T00:00:00"/>
    <s v=" "/>
    <d v="2019-04-20T00:00:00"/>
    <s v="20932"/>
    <d v="2019-05-07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19713"/>
    <n v="1"/>
    <s v="FT"/>
    <d v="2019-06-19T00:00:00"/>
    <d v="2019-05-07T00:00:00"/>
    <n v="11304"/>
    <x v="1237"/>
    <s v="VIA TORINO,  5-20039-VAREDO-MI"/>
    <s v="02804530968"/>
    <s v="06324460150"/>
    <n v="245"/>
    <n v="245"/>
    <s v="204510010"/>
    <s v="07960110158"/>
    <s v="07960110158"/>
    <s v="BANCA FARMAFACTORING S.P.A."/>
    <s v="2192026406"/>
    <d v="2019-04-19T00:00:00"/>
    <s v=" "/>
    <d v="2019-04-20T00:00:00"/>
    <s v="18181"/>
    <d v="2019-05-07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245"/>
    <n v="245"/>
    <n v="245"/>
    <n v="0"/>
    <n v="0"/>
  </r>
  <r>
    <s v="07"/>
    <s v="3FE"/>
    <n v="2019"/>
    <n v="19467"/>
    <n v="1"/>
    <s v="FT"/>
    <d v="2019-06-23T00:00:00"/>
    <d v="2019-05-06T00:00:00"/>
    <n v="11304"/>
    <x v="1237"/>
    <s v="VIA TORINO,  5-20039-VAREDO-MI"/>
    <s v="02804530968"/>
    <s v="06324460150"/>
    <n v="500"/>
    <n v="500"/>
    <s v="204510010"/>
    <s v="07960110158"/>
    <s v="07960110158"/>
    <s v="BANCA FARMAFACTORING S.P.A."/>
    <s v="2192026770"/>
    <d v="2019-04-23T00:00:00"/>
    <s v=" "/>
    <d v="2019-04-24T00:00:00"/>
    <s v="21154"/>
    <d v="2019-05-06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TSAP"/>
    <n v="2019"/>
    <n v="5684"/>
    <n v="1"/>
    <s v="FT"/>
    <d v="2019-06-23T00:00:00"/>
    <d v="2019-04-29T00:00:00"/>
    <n v="11304"/>
    <x v="1237"/>
    <s v="VIA TORINO,  5-20039-VAREDO-MI"/>
    <s v="02804530968"/>
    <s v="06324460150"/>
    <n v="1360.13"/>
    <n v="1360.13"/>
    <s v="204510010"/>
    <s v="07960110158"/>
    <s v="07960110158"/>
    <s v="BANCA FARMAFACTORING S.P.A."/>
    <s v="2192026768"/>
    <d v="2019-04-23T00:00:00"/>
    <s v=" "/>
    <d v="2019-04-24T00:00:00"/>
    <s v="RD/2019/20227"/>
    <d v="2019-04-29T00:00:00"/>
    <n v="2019"/>
    <n v="77"/>
    <n v="9"/>
    <s v=" "/>
    <s v=" "/>
    <s v=" "/>
    <s v=" "/>
    <s v=" "/>
    <s v=" "/>
    <s v="1"/>
    <x v="1"/>
    <s v="D"/>
    <n v="2019"/>
    <n v="9335"/>
    <s v="C"/>
    <d v="2019-05-29T00:00:00"/>
    <d v="2019-05-13T00:00:00"/>
    <s v=" "/>
    <s v=" "/>
    <s v="Azienda"/>
    <s v="FPI20 ISTRUTTORIA-AREA TERRIT-ASST PG23-PROTES"/>
    <s v="701135014"/>
    <s v="03"/>
    <s v="PROCURA SPECIALE"/>
    <n v="1360.13"/>
    <n v="1360.13"/>
    <n v="1360.13"/>
    <n v="0"/>
    <n v="0"/>
  </r>
  <r>
    <s v="07"/>
    <s v="3FE"/>
    <n v="2019"/>
    <n v="18801"/>
    <n v="1"/>
    <s v="FT"/>
    <d v="2019-06-24T00:00:00"/>
    <d v="2019-04-30T00:00:00"/>
    <n v="11304"/>
    <x v="1237"/>
    <s v="VIA TORINO,  5-20039-VAREDO-MI"/>
    <s v="02804530968"/>
    <s v="06324460150"/>
    <n v="72"/>
    <n v="72"/>
    <s v="204510010"/>
    <s v="07960110158"/>
    <s v="07960110158"/>
    <s v="BANCA FARMAFACTORING S.P.A."/>
    <s v="2192027147"/>
    <d v="2019-04-24T00:00:00"/>
    <s v=" "/>
    <d v="2019-04-25T00:00:00"/>
    <s v="8780"/>
    <d v="2019-04-30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72"/>
    <n v="72"/>
    <n v="72"/>
    <n v="0"/>
    <n v="0"/>
  </r>
  <r>
    <s v="07"/>
    <s v="3FE"/>
    <n v="2019"/>
    <n v="18991"/>
    <n v="1"/>
    <s v="FT"/>
    <d v="2019-06-24T00:00:00"/>
    <d v="2019-04-30T00:00:00"/>
    <n v="11304"/>
    <x v="1237"/>
    <s v="VIA TORINO,  5-20039-VAREDO-MI"/>
    <s v="02804530968"/>
    <s v="06324460150"/>
    <n v="258"/>
    <n v="258"/>
    <s v="204510010"/>
    <s v="07960110158"/>
    <s v="07960110158"/>
    <s v="BANCA FARMAFACTORING S.P.A."/>
    <s v="2192027144"/>
    <d v="2019-04-24T00:00:00"/>
    <s v=" "/>
    <d v="2019-04-25T00:00:00"/>
    <s v="RD/2019/15700"/>
    <d v="2019-04-30T00:00:00"/>
    <n v="2019"/>
    <n v="77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4"/>
    <s v="03"/>
    <s v="PROCURA SPECIALE"/>
    <n v="258"/>
    <n v="258"/>
    <n v="258"/>
    <n v="0"/>
    <n v="0"/>
  </r>
  <r>
    <s v="07"/>
    <s v="3FE"/>
    <n v="2019"/>
    <n v="19568"/>
    <n v="1"/>
    <s v="FT"/>
    <d v="2019-06-29T00:00:00"/>
    <d v="2019-05-06T00:00:00"/>
    <n v="11304"/>
    <x v="1237"/>
    <s v="VIA TORINO,  5-20039-VAREDO-MI"/>
    <s v="02804530968"/>
    <s v="06324460150"/>
    <n v="147"/>
    <n v="147"/>
    <s v="204510010"/>
    <s v="07960110158"/>
    <s v="07960110158"/>
    <s v="BANCA FARMAFACTORING S.P.A."/>
    <s v="2192027796"/>
    <d v="2019-04-29T00:00:00"/>
    <s v=" "/>
    <d v="2019-04-30T00:00:00"/>
    <s v="CONTRIBUTO AMBIENTALE CONAI ASSOLTO OVE DOVUTO"/>
    <d v="2019-05-06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19"/>
    <n v="19589"/>
    <n v="1"/>
    <s v="FT"/>
    <d v="2019-06-30T00:00:00"/>
    <d v="2019-05-06T00:00:00"/>
    <n v="11304"/>
    <x v="1237"/>
    <s v="VIA TORINO,  5-20039-VAREDO-MI"/>
    <s v="02804530968"/>
    <s v="06324460150"/>
    <n v="55.8"/>
    <n v="55.8"/>
    <s v="204510010"/>
    <s v="07960110158"/>
    <s v="07960110158"/>
    <s v="BANCA FARMAFACTORING S.P.A."/>
    <s v="2192027799"/>
    <d v="2019-04-29T00:00:00"/>
    <s v=" "/>
    <d v="2019-05-01T00:00:00"/>
    <s v="CONTRIBUTO AMBIENTALE CONAI ASSOLTO OVE DOVUTO"/>
    <d v="2019-05-06T00:00:00"/>
    <n v="2019"/>
    <n v="78"/>
    <n v="1"/>
    <s v=" "/>
    <s v=" "/>
    <s v=" "/>
    <s v=" "/>
    <s v=" "/>
    <s v=" "/>
    <s v="1"/>
    <x v="1"/>
    <s v="D"/>
    <n v="2019"/>
    <n v="9681"/>
    <s v="C"/>
    <d v="2019-06-12T00:00:00"/>
    <d v="2019-05-13T00:00:00"/>
    <s v=" "/>
    <s v=" "/>
    <s v="Azienda"/>
    <s v="FPI01 ISTRUT-CONTAB E FLUSSI FINANZ"/>
    <s v="701135018"/>
    <s v="03"/>
    <s v="PROCURA SPECIALE"/>
    <n v="55.8"/>
    <n v="55.8"/>
    <n v="55.8"/>
    <n v="0"/>
    <n v="0"/>
  </r>
  <r>
    <s v="07"/>
    <s v="3FE"/>
    <n v="2019"/>
    <n v="12759"/>
    <n v="1"/>
    <s v="FT"/>
    <d v="2019-05-22T00:00:00"/>
    <d v="2019-03-25T00:00:00"/>
    <n v="5626"/>
    <x v="1238"/>
    <s v="VIA A BERGAMINI, 50-00159-ROMA-RM"/>
    <s v="09771701001"/>
    <s v="09771701001"/>
    <n v="7.23"/>
    <n v="7.23"/>
    <s v="204510010"/>
    <s v=" "/>
    <s v=" "/>
    <s v=" "/>
    <s v="900005306T"/>
    <d v="2019-03-23T00:00:00"/>
    <s v=" "/>
    <d v="2019-03-23T00:00:00"/>
    <s v="ACQUISTI"/>
    <d v="2019-03-25T00:00:00"/>
    <n v="2019"/>
    <n v="527"/>
    <n v="1"/>
    <s v=" "/>
    <s v=" "/>
    <s v=" "/>
    <s v=" "/>
    <s v=" "/>
    <s v=" "/>
    <s v="1"/>
    <x v="0"/>
    <s v="D"/>
    <n v="2019"/>
    <n v="8141"/>
    <s v="C"/>
    <d v="2019-05-15T00:00:00"/>
    <d v="2019-04-23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19199"/>
    <n v="1"/>
    <s v="FT"/>
    <d v="2019-06-23T00:00:00"/>
    <d v="2019-05-03T00:00:00"/>
    <n v="5626"/>
    <x v="1238"/>
    <s v="VIA A BERGAMINI, 50-00159-ROMA-RM"/>
    <s v="09771701001"/>
    <s v="09771701001"/>
    <n v="7.23"/>
    <n v="7.23"/>
    <s v="204510010"/>
    <s v=" "/>
    <s v=" "/>
    <s v=" "/>
    <s v="900007598T"/>
    <d v="2019-04-23T00:00:00"/>
    <s v=" "/>
    <d v="2019-04-24T00:00:00"/>
    <s v="ACQUISTI"/>
    <d v="2019-05-03T00:00:00"/>
    <n v="2019"/>
    <n v="527"/>
    <n v="1"/>
    <s v=" "/>
    <s v=" "/>
    <s v=" "/>
    <s v=" "/>
    <s v=" "/>
    <s v=" "/>
    <s v="1"/>
    <x v="0"/>
    <s v="D"/>
    <n v="2019"/>
    <n v="10806"/>
    <s v="C"/>
    <d v="2019-06-24T00:00:00"/>
    <d v="2019-06-20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18874"/>
    <n v="1"/>
    <s v="FT"/>
    <d v="2019-06-17T00:00:00"/>
    <d v="2019-04-30T00:00:00"/>
    <n v="12390"/>
    <x v="1239"/>
    <s v="XXI OTTOBRE 1944, NR 11/2-40055-CASTENASO-BO"/>
    <s v="00674091202"/>
    <s v="03898780378"/>
    <n v="740.95"/>
    <n v="740.95"/>
    <s v="204510010"/>
    <s v=" "/>
    <s v=" "/>
    <s v=" "/>
    <s v="1350/00"/>
    <d v="2019-04-15T00:00:00"/>
    <s v=" "/>
    <d v="2019-04-18T00:00:00"/>
    <s v="ACQUISTI"/>
    <d v="2019-04-30T00:00:00"/>
    <n v="2019"/>
    <n v="885"/>
    <n v="1"/>
    <s v=" "/>
    <s v=" "/>
    <s v=" "/>
    <s v=" "/>
    <s v=" "/>
    <s v=" "/>
    <s v="N602"/>
    <x v="2"/>
    <s v="D"/>
    <n v="2019"/>
    <n v="9634"/>
    <s v="C"/>
    <d v="2019-06-12T00:00:00"/>
    <d v="2019-05-13T00:00:00"/>
    <s v=" "/>
    <s v=" "/>
    <s v="Azienda"/>
    <s v="FPI01 ISTRUT-CONTAB E FLUSSI FINANZ"/>
    <s v="701195010"/>
    <s v="2"/>
    <s v="bonifico"/>
    <n v="740.95"/>
    <n v="740.95"/>
    <n v="740.95"/>
    <n v="0"/>
    <n v="0"/>
  </r>
  <r>
    <s v="07"/>
    <s v="3FE"/>
    <n v="2019"/>
    <n v="10231"/>
    <n v="1"/>
    <s v="FT"/>
    <d v="2019-05-03T00:00:00"/>
    <d v="2019-03-12T00:00:00"/>
    <n v="4534"/>
    <x v="1240"/>
    <s v="VIA MALPIGHI N. 120-48018-FAENZA-RA"/>
    <s v="00970310397"/>
    <s v="00970310397"/>
    <n v="1890"/>
    <n v="1890"/>
    <s v="204510010"/>
    <s v=" "/>
    <s v=" "/>
    <s v=" "/>
    <s v="19VS000094"/>
    <d v="2019-02-28T00:00:00"/>
    <s v=" "/>
    <d v="2019-03-04T00:00:00"/>
    <s v="Rif. Commessa Nr. 19_0226 KIT"/>
    <d v="2019-03-12T00:00:00"/>
    <n v="2019"/>
    <n v="77"/>
    <n v="1"/>
    <s v=" "/>
    <s v=" "/>
    <s v=" "/>
    <s v=" "/>
    <s v=" "/>
    <s v=" "/>
    <s v="1"/>
    <x v="1"/>
    <s v="D"/>
    <n v="2019"/>
    <n v="6535"/>
    <s v="C"/>
    <d v="2019-04-10T00:00:00"/>
    <d v="2019-03-20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19"/>
    <n v="10261"/>
    <n v="1"/>
    <s v="FT"/>
    <d v="2019-05-03T00:00:00"/>
    <d v="2019-03-12T00:00:00"/>
    <n v="4534"/>
    <x v="1240"/>
    <s v="VIA MALPIGHI N. 120-48018-FAENZA-RA"/>
    <s v="00970310397"/>
    <s v="00970310397"/>
    <n v="1650"/>
    <n v="1650"/>
    <s v="204510010"/>
    <s v=" "/>
    <s v=" "/>
    <s v=" "/>
    <s v="19VS000095"/>
    <d v="2019-02-28T00:00:00"/>
    <s v=" "/>
    <d v="2019-03-04T00:00:00"/>
    <s v="Rif. Commessa Nr. 19_0225 KIT"/>
    <d v="2019-03-12T00:00:00"/>
    <n v="2019"/>
    <n v="77"/>
    <n v="1"/>
    <s v=" "/>
    <s v=" "/>
    <s v=" "/>
    <s v=" "/>
    <s v=" "/>
    <s v=" "/>
    <s v="1"/>
    <x v="1"/>
    <s v="D"/>
    <n v="2019"/>
    <n v="6535"/>
    <s v="C"/>
    <d v="2019-04-10T00:00:00"/>
    <d v="2019-03-20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19"/>
    <n v="14834"/>
    <n v="1"/>
    <s v="FT"/>
    <d v="2019-05-28T00:00:00"/>
    <d v="2019-04-03T00:00:00"/>
    <n v="4534"/>
    <x v="1240"/>
    <s v="VIA MALPIGHI N. 120-48018-FAENZA-RA"/>
    <s v="00970310397"/>
    <s v="00970310397"/>
    <n v="3150"/>
    <n v="3150"/>
    <s v="204510010"/>
    <s v=" "/>
    <s v=" "/>
    <s v=" "/>
    <s v="19VS000184"/>
    <d v="2019-03-29T00:00:00"/>
    <s v=" "/>
    <d v="2019-03-29T00:00:00"/>
    <s v="13995"/>
    <d v="2019-04-03T00:00:00"/>
    <n v="2019"/>
    <n v="77"/>
    <n v="1"/>
    <s v=" "/>
    <s v=" "/>
    <s v=" "/>
    <s v=" "/>
    <s v=" "/>
    <s v=" "/>
    <s v="1"/>
    <x v="1"/>
    <s v="D"/>
    <n v="2019"/>
    <n v="8861"/>
    <s v="C"/>
    <d v="2019-05-21T00:00:00"/>
    <d v="2019-04-29T00:00:00"/>
    <s v=" "/>
    <s v=" "/>
    <s v="Azienda"/>
    <s v="FPI01 ISTRUT-CONTAB E FLUSSI FINANZ"/>
    <s v="701135014"/>
    <s v="2"/>
    <s v="bonifico"/>
    <n v="3150"/>
    <n v="3150"/>
    <n v="3150"/>
    <n v="0"/>
    <n v="0"/>
  </r>
  <r>
    <s v="07"/>
    <s v="3FE"/>
    <n v="2019"/>
    <n v="15098"/>
    <n v="1"/>
    <s v="FT"/>
    <d v="2019-05-28T00:00:00"/>
    <d v="2019-04-03T00:00:00"/>
    <n v="4534"/>
    <x v="1240"/>
    <s v="VIA MALPIGHI N. 120-48018-FAENZA-RA"/>
    <s v="00970310397"/>
    <s v="00970310397"/>
    <n v="6125"/>
    <n v="6125"/>
    <s v="204510010"/>
    <s v=" "/>
    <s v=" "/>
    <s v=" "/>
    <s v="19VS000176"/>
    <d v="2019-03-26T00:00:00"/>
    <s v=" "/>
    <d v="2019-03-29T00:00:00"/>
    <s v="14000"/>
    <d v="2019-04-03T00:00:00"/>
    <n v="2019"/>
    <n v="77"/>
    <n v="1"/>
    <s v=" "/>
    <s v=" "/>
    <s v=" "/>
    <s v=" "/>
    <s v=" "/>
    <s v=" "/>
    <s v="1"/>
    <x v="1"/>
    <s v="D"/>
    <n v="2019"/>
    <n v="8861"/>
    <s v="C"/>
    <d v="2019-05-21T00:00:00"/>
    <d v="2019-04-29T00:00:00"/>
    <s v=" "/>
    <s v=" "/>
    <s v="Azienda"/>
    <s v="FPI01 ISTRUT-CONTAB E FLUSSI FINANZ"/>
    <s v="701135014"/>
    <s v="2"/>
    <s v="bonifico"/>
    <n v="6125"/>
    <n v="6125"/>
    <n v="6125"/>
    <n v="0"/>
    <n v="0"/>
  </r>
  <r>
    <s v="07"/>
    <s v="3"/>
    <n v="2019"/>
    <n v="74"/>
    <n v="1"/>
    <s v="FT"/>
    <d v="2019-06-04T00:00:00"/>
    <d v="2019-04-09T00:00:00"/>
    <n v="4534"/>
    <x v="1240"/>
    <s v="VIA MALPIGHI N. 120-48018-FAENZA-RA"/>
    <s v="00970310397"/>
    <s v="00970310397"/>
    <n v="4275"/>
    <n v="4275"/>
    <s v="204510010"/>
    <s v=" "/>
    <s v=" "/>
    <s v=" "/>
    <s v="15VS000074"/>
    <d v="2015-02-28T00:00:00"/>
    <s v="19533"/>
    <d v="2019-04-05T00:00:00"/>
    <s v="ACQUISTI"/>
    <d v="2019-04-09T00:00:00"/>
    <n v="2015"/>
    <n v="80"/>
    <n v="0"/>
    <s v=" "/>
    <s v=" "/>
    <s v=" "/>
    <s v=" "/>
    <s v=" "/>
    <s v=" "/>
    <s v="N602"/>
    <x v="1"/>
    <s v="D"/>
    <n v="2019"/>
    <n v="7909"/>
    <s v="C"/>
    <d v="2019-04-16T00:00:00"/>
    <d v="2019-04-12T00:00:00"/>
    <s v=" "/>
    <s v=" "/>
    <s v="Azienda"/>
    <s v="FPI01 ISTRUT-CONTAB E FLUSSI FINANZ"/>
    <s v="701135010"/>
    <s v="2"/>
    <s v="bonifico"/>
    <n v="4275"/>
    <n v="4275"/>
    <n v="4275"/>
    <n v="0"/>
    <n v="0"/>
  </r>
  <r>
    <s v="07"/>
    <s v="3FE"/>
    <n v="2019"/>
    <n v="10527"/>
    <n v="1"/>
    <s v="FT"/>
    <d v="2019-04-23T00:00:00"/>
    <d v="2019-03-13T00:00:00"/>
    <n v="41177"/>
    <x v="1241"/>
    <s v="VIA MAGELLANO, 22/24-21054-FAGNANO OLONA-MB"/>
    <s v="07155100964"/>
    <s v="07155100964"/>
    <n v="260"/>
    <n v="260"/>
    <s v="204510010"/>
    <s v=" "/>
    <s v=" "/>
    <s v=" "/>
    <s v="2019300137"/>
    <d v="2019-02-19T00:00:00"/>
    <s v=" "/>
    <d v="2019-02-22T00:00:00"/>
    <s v="RD/2019/9603"/>
    <d v="2019-03-13T00:00:00"/>
    <n v="2019"/>
    <n v="77"/>
    <n v="1"/>
    <s v=" "/>
    <s v=" "/>
    <s v=" "/>
    <s v=" "/>
    <s v=" "/>
    <s v=" "/>
    <s v="1"/>
    <x v="1"/>
    <s v="D"/>
    <n v="2019"/>
    <n v="6558"/>
    <s v="C"/>
    <d v="2019-04-10T00:00:00"/>
    <d v="2019-03-21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11840"/>
    <n v="1"/>
    <s v="FT"/>
    <d v="2019-05-05T00:00:00"/>
    <d v="2019-03-19T00:00:00"/>
    <n v="41177"/>
    <x v="1241"/>
    <s v="VIA MAGELLANO, 22/24-21054-FAGNANO OLONA-MB"/>
    <s v="07155100964"/>
    <s v="07155100964"/>
    <n v="1895"/>
    <n v="1895"/>
    <s v="204510010"/>
    <s v=" "/>
    <s v=" "/>
    <s v=" "/>
    <s v="2019300171"/>
    <d v="2019-03-05T00:00:00"/>
    <s v=" "/>
    <d v="2019-03-06T00:00:00"/>
    <s v="RD/2019/5842"/>
    <d v="2019-03-19T00:00:00"/>
    <n v="2019"/>
    <n v="77"/>
    <n v="1"/>
    <s v=" "/>
    <s v=" "/>
    <s v=" "/>
    <s v=" "/>
    <s v=" "/>
    <s v=" "/>
    <s v="1"/>
    <x v="1"/>
    <s v="D"/>
    <n v="2019"/>
    <n v="6558"/>
    <s v="C"/>
    <d v="2019-04-10T00:00:00"/>
    <d v="2019-03-21T00:00:00"/>
    <s v=" "/>
    <s v=" "/>
    <s v="Azienda"/>
    <s v="FPI01 ISTRUT-CONTAB E FLUSSI FINANZ"/>
    <s v="701135014"/>
    <s v="2"/>
    <s v="bonifico"/>
    <n v="1895"/>
    <n v="1895"/>
    <n v="1895"/>
    <n v="0"/>
    <n v="0"/>
  </r>
  <r>
    <s v="07"/>
    <s v="3FE"/>
    <n v="2019"/>
    <n v="14039"/>
    <n v="1"/>
    <s v="FT"/>
    <d v="2019-05-25T00:00:00"/>
    <d v="2019-03-29T00:00:00"/>
    <n v="41177"/>
    <x v="1241"/>
    <s v="VIA MAGELLANO, 22/24-21054-FAGNANO OLONA-MB"/>
    <s v="07155100964"/>
    <s v="07155100964"/>
    <n v="260"/>
    <n v="260"/>
    <s v="204510010"/>
    <s v=" "/>
    <s v=" "/>
    <s v=" "/>
    <s v="2019300243"/>
    <d v="2019-03-21T00:00:00"/>
    <s v=" "/>
    <d v="2019-03-26T00:00:00"/>
    <s v="RD/2019/15635"/>
    <d v="2019-03-29T00:00:00"/>
    <n v="2019"/>
    <n v="77"/>
    <n v="1"/>
    <s v=" "/>
    <s v=" "/>
    <s v=" "/>
    <s v=" "/>
    <s v=" "/>
    <s v=" "/>
    <s v="1"/>
    <x v="1"/>
    <s v="D"/>
    <n v="2019"/>
    <n v="7756"/>
    <s v="C"/>
    <d v="2019-05-09T00:00:00"/>
    <d v="2019-04-11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16008"/>
    <n v="1"/>
    <s v="FT"/>
    <d v="2019-06-04T00:00:00"/>
    <d v="2019-04-08T00:00:00"/>
    <n v="41177"/>
    <x v="1241"/>
    <s v="VIA MAGELLANO, 22/24-21054-FAGNANO OLONA-MB"/>
    <s v="07155100964"/>
    <s v="07155100964"/>
    <n v="260"/>
    <n v="260"/>
    <s v="204510010"/>
    <s v=" "/>
    <s v=" "/>
    <s v=" "/>
    <s v="2019300263"/>
    <d v="2019-03-29T00:00:00"/>
    <s v=" "/>
    <d v="2019-04-05T00:00:00"/>
    <s v="RD/2019/16991"/>
    <d v="2019-04-08T00:00:00"/>
    <n v="2019"/>
    <n v="77"/>
    <n v="1"/>
    <s v=" "/>
    <s v=" "/>
    <s v=" "/>
    <s v=" "/>
    <s v=" "/>
    <s v=" "/>
    <s v="1"/>
    <x v="1"/>
    <s v="D"/>
    <n v="2019"/>
    <n v="8607"/>
    <s v="C"/>
    <d v="2019-05-20T00:00:00"/>
    <d v="2019-04-24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17929"/>
    <n v="1"/>
    <s v="FT"/>
    <d v="2019-06-12T00:00:00"/>
    <d v="2019-04-17T00:00:00"/>
    <n v="41177"/>
    <x v="1241"/>
    <s v="VIA MAGELLANO, 22/24-21054-FAGNANO OLONA-MB"/>
    <s v="07155100964"/>
    <s v="07155100964"/>
    <n v="1895"/>
    <n v="1895"/>
    <s v="204510010"/>
    <s v=" "/>
    <s v=" "/>
    <s v=" "/>
    <s v="2019300290"/>
    <d v="2019-04-08T00:00:00"/>
    <s v=" "/>
    <d v="2019-04-13T00:00:00"/>
    <s v="RD/2019/5842"/>
    <d v="2019-04-17T00:00:00"/>
    <n v="2019"/>
    <n v="77"/>
    <n v="1"/>
    <s v=" "/>
    <s v=" "/>
    <s v=" "/>
    <s v=" "/>
    <s v=" "/>
    <s v=" "/>
    <s v="1"/>
    <x v="1"/>
    <s v="D"/>
    <n v="2019"/>
    <n v="8607"/>
    <s v="C"/>
    <d v="2019-05-20T00:00:00"/>
    <d v="2019-04-24T00:00:00"/>
    <s v=" "/>
    <s v=" "/>
    <s v="Azienda"/>
    <s v="FPI01 ISTRUT-CONTAB E FLUSSI FINANZ"/>
    <s v="701135014"/>
    <s v="2"/>
    <s v="bonifico"/>
    <n v="1895"/>
    <n v="1895"/>
    <n v="1895"/>
    <n v="0"/>
    <n v="0"/>
  </r>
  <r>
    <s v="07"/>
    <s v="3FE"/>
    <n v="2019"/>
    <n v="18342"/>
    <n v="1"/>
    <s v="FT"/>
    <d v="2019-06-16T00:00:00"/>
    <d v="2019-04-26T00:00:00"/>
    <n v="41177"/>
    <x v="1241"/>
    <s v="VIA MAGELLANO, 22/24-21054-FAGNANO OLONA-MB"/>
    <s v="07155100964"/>
    <s v="07155100964"/>
    <n v="130"/>
    <n v="130"/>
    <s v="204510010"/>
    <s v=" "/>
    <s v=" "/>
    <s v=" "/>
    <s v="2019300307"/>
    <d v="2019-04-12T00:00:00"/>
    <s v=" "/>
    <d v="2019-04-17T00:00:00"/>
    <s v="RD/2019/19774"/>
    <d v="2019-04-26T00:00:00"/>
    <n v="2019"/>
    <n v="77"/>
    <n v="1"/>
    <s v=" "/>
    <s v=" "/>
    <s v=" "/>
    <s v=" "/>
    <s v=" "/>
    <s v=" "/>
    <s v="1"/>
    <x v="1"/>
    <s v="D"/>
    <n v="2019"/>
    <n v="9571"/>
    <s v="C"/>
    <d v="2019-05-29T00:00:00"/>
    <d v="2019-05-13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3FE"/>
    <n v="2019"/>
    <n v="19479"/>
    <n v="1"/>
    <s v="FT"/>
    <d v="2019-06-23T00:00:00"/>
    <d v="2019-05-06T00:00:00"/>
    <n v="41177"/>
    <x v="1241"/>
    <s v="VIA MAGELLANO, 22/24-21054-FAGNANO OLONA-MB"/>
    <s v="07155100964"/>
    <s v="07155100964"/>
    <n v="260"/>
    <n v="260"/>
    <s v="204510010"/>
    <s v=" "/>
    <s v=" "/>
    <s v=" "/>
    <s v="2019300329"/>
    <d v="2019-04-18T00:00:00"/>
    <s v=" "/>
    <d v="2019-04-24T00:00:00"/>
    <s v="RD/2019/20927"/>
    <d v="2019-05-06T00:00:00"/>
    <n v="2019"/>
    <n v="77"/>
    <n v="1"/>
    <s v=" "/>
    <s v=" "/>
    <s v=" "/>
    <s v=" "/>
    <s v=" "/>
    <s v=" "/>
    <s v="1"/>
    <x v="1"/>
    <s v="D"/>
    <n v="2019"/>
    <n v="9571"/>
    <s v="C"/>
    <d v="2019-05-29T00:00:00"/>
    <d v="2019-05-13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21900"/>
    <n v="1"/>
    <s v="FT"/>
    <d v="2019-07-10T00:00:00"/>
    <d v="2019-05-20T00:00:00"/>
    <n v="41177"/>
    <x v="1241"/>
    <s v="VIA MAGELLANO, 22/24-21054-FAGNANO OLONA-MB"/>
    <s v="07155100964"/>
    <s v="07155100964"/>
    <n v="3790"/>
    <n v="3790"/>
    <s v="204510010"/>
    <s v=" "/>
    <s v=" "/>
    <s v=" "/>
    <s v="2019300373"/>
    <d v="2019-05-07T00:00:00"/>
    <s v=" "/>
    <d v="2019-05-11T00:00:00"/>
    <s v="RD/2019/16300"/>
    <d v="2019-05-20T00:00:00"/>
    <n v="2019"/>
    <n v="77"/>
    <n v="1"/>
    <s v=" "/>
    <s v=" "/>
    <s v=" "/>
    <s v=" "/>
    <s v=" "/>
    <s v=" "/>
    <s v="1"/>
    <x v="1"/>
    <s v="D"/>
    <n v="2019"/>
    <n v="10925"/>
    <s v="C"/>
    <d v="2019-06-25T00:00:00"/>
    <d v="2019-06-21T00:00:00"/>
    <s v=" "/>
    <s v=" "/>
    <s v="Azienda"/>
    <s v="FPI01 ISTRUT-CONTAB E FLUSSI FINANZ"/>
    <s v="701135014"/>
    <s v="2"/>
    <s v="bonifico"/>
    <n v="3790"/>
    <n v="3790"/>
    <n v="3790"/>
    <n v="0"/>
    <n v="0"/>
  </r>
  <r>
    <s v="07"/>
    <s v="3FE"/>
    <n v="2019"/>
    <n v="21901"/>
    <n v="1"/>
    <s v="FT"/>
    <d v="2019-07-10T00:00:00"/>
    <d v="2019-05-20T00:00:00"/>
    <n v="41177"/>
    <x v="1241"/>
    <s v="VIA MAGELLANO, 22/24-21054-FAGNANO OLONA-MB"/>
    <s v="07155100964"/>
    <s v="07155100964"/>
    <n v="379"/>
    <n v="379"/>
    <s v="204510010"/>
    <s v=" "/>
    <s v=" "/>
    <s v=" "/>
    <s v="2019300368"/>
    <d v="2019-05-07T00:00:00"/>
    <s v=" "/>
    <d v="2019-05-11T00:00:00"/>
    <s v="RD/2019/23009"/>
    <d v="2019-05-20T00:00:00"/>
    <n v="2019"/>
    <n v="77"/>
    <n v="1"/>
    <s v=" "/>
    <s v=" "/>
    <s v=" "/>
    <s v=" "/>
    <s v=" "/>
    <s v=" "/>
    <s v="1"/>
    <x v="1"/>
    <s v="D"/>
    <n v="2019"/>
    <n v="10925"/>
    <s v="C"/>
    <d v="2019-06-25T00:00:00"/>
    <d v="2019-06-21T00:00:00"/>
    <s v=" "/>
    <s v=" "/>
    <s v="Azienda"/>
    <s v="FPI01 ISTRUT-CONTAB E FLUSSI FINANZ"/>
    <s v="701135014"/>
    <s v="2"/>
    <s v="bonifico"/>
    <n v="379"/>
    <n v="379"/>
    <n v="379"/>
    <n v="0"/>
    <n v="0"/>
  </r>
  <r>
    <s v="07"/>
    <s v="3FE"/>
    <n v="2019"/>
    <n v="13256"/>
    <n v="1"/>
    <s v="FT"/>
    <d v="2019-03-09T00:00:00"/>
    <d v="2019-03-26T00:00:00"/>
    <n v="3109998"/>
    <x v="1242"/>
    <s v="VIA PERGOLESI N. 8-20124-MILANO-MI"/>
    <s v="12288660157"/>
    <s v="12288660157"/>
    <n v="2278.34"/>
    <n v="2278.34"/>
    <s v="204510010"/>
    <s v=" "/>
    <s v=" "/>
    <s v=" "/>
    <s v="201900000211"/>
    <d v="2019-01-31T00:00:00"/>
    <s v=" "/>
    <d v="2019-02-07T00:00:00"/>
    <s v="AGOSTONI - GENNAIO 2019                 OK V.DOC"/>
    <d v="2019-03-26T00:00:00"/>
    <n v="2019"/>
    <n v="375"/>
    <n v="1"/>
    <s v=" "/>
    <s v=" "/>
    <s v=" "/>
    <s v=" "/>
    <s v=" "/>
    <s v=" "/>
    <s v="1"/>
    <x v="20"/>
    <s v="D"/>
    <n v="2019"/>
    <n v="9231"/>
    <s v="C"/>
    <d v="2019-05-21T00:00:00"/>
    <d v="2019-05-09T00:00:00"/>
    <s v=" "/>
    <s v=" "/>
    <s v="Azienda"/>
    <s v="FPI24 ISTRUTTORIA - AREA TERRITORIALE (EX ASL)FATTURE ACQUISTO DI SERVIZI"/>
    <s v="705180085"/>
    <s v="2P"/>
    <s v="PAG. CON BON.30GG"/>
    <n v="2278.34"/>
    <n v="2278.34"/>
    <n v="2278.34"/>
    <n v="0"/>
    <n v="0"/>
  </r>
  <r>
    <s v="07"/>
    <s v="3FE"/>
    <n v="2019"/>
    <n v="13257"/>
    <n v="1"/>
    <s v="FT"/>
    <d v="2019-04-05T00:00:00"/>
    <d v="2019-03-26T00:00:00"/>
    <n v="3109998"/>
    <x v="1242"/>
    <s v="VIA PERGOLESI N. 8-20124-MILANO-MI"/>
    <s v="12288660157"/>
    <s v="12288660157"/>
    <n v="2521.4"/>
    <n v="2521.4"/>
    <s v="204510010"/>
    <s v=" "/>
    <s v=" "/>
    <s v=" "/>
    <s v="201900002272"/>
    <d v="2019-02-28T00:00:00"/>
    <s v=" "/>
    <d v="2019-03-06T00:00:00"/>
    <s v="AGOSTONI - FEBBRAIO 2019                OK V,DOC"/>
    <d v="2019-03-26T00:00:00"/>
    <n v="2019"/>
    <n v="375"/>
    <n v="1"/>
    <s v=" "/>
    <s v=" "/>
    <s v=" "/>
    <s v=" "/>
    <s v=" "/>
    <s v=" "/>
    <s v="1"/>
    <x v="20"/>
    <s v="D"/>
    <n v="2019"/>
    <n v="9231"/>
    <s v="C"/>
    <d v="2019-05-21T00:00:00"/>
    <d v="2019-05-09T00:00:00"/>
    <s v=" "/>
    <s v=" "/>
    <s v="Azienda"/>
    <s v="FPI24 ISTRUTTORIA - AREA TERRITORIALE (EX ASL)FATTURE ACQUISTO DI SERVIZI"/>
    <s v="705180085"/>
    <s v="2P"/>
    <s v="PAG. CON BON.30GG"/>
    <n v="2521.4"/>
    <n v="2521.4"/>
    <n v="2521.4"/>
    <n v="0"/>
    <n v="0"/>
  </r>
  <r>
    <s v="07"/>
    <s v="3FE"/>
    <n v="2019"/>
    <n v="18272"/>
    <n v="1"/>
    <s v="FT"/>
    <d v="2019-05-06T00:00:00"/>
    <d v="2019-04-24T00:00:00"/>
    <n v="3109998"/>
    <x v="1242"/>
    <s v="VIA PERGOLESI N. 8-20124-MILANO-MI"/>
    <s v="12288660157"/>
    <s v="12288660157"/>
    <n v="2650.54"/>
    <n v="2650.54"/>
    <s v="204510010"/>
    <s v=" "/>
    <s v=" "/>
    <s v=" "/>
    <s v="201900004002"/>
    <d v="2019-03-29T00:00:00"/>
    <s v=" "/>
    <d v="2019-04-06T00:00:00"/>
    <s v="MARZO AGOSTONI - POLO                   OK V.DOC"/>
    <d v="2019-04-24T00:00:00"/>
    <n v="2019"/>
    <n v="375"/>
    <n v="1"/>
    <s v=" "/>
    <s v=" "/>
    <s v=" "/>
    <s v=" "/>
    <s v=" "/>
    <s v=" "/>
    <s v="1"/>
    <x v="20"/>
    <s v="D"/>
    <n v="2019"/>
    <n v="9231"/>
    <s v="C"/>
    <d v="2019-05-21T00:00:00"/>
    <d v="2019-05-09T00:00:00"/>
    <s v=" "/>
    <s v=" "/>
    <s v="Azienda"/>
    <s v="FPI24 ISTRUTTORIA - AREA TERRITORIALE (EX ASL)FATTURE ACQUISTO DI SERVIZI"/>
    <s v="705180085"/>
    <s v="2P"/>
    <s v="PAG. CON BON.30GG"/>
    <n v="2650.54"/>
    <n v="2650.54"/>
    <n v="2650.54"/>
    <n v="0"/>
    <n v="0"/>
  </r>
  <r>
    <s v="07"/>
    <s v="3FE"/>
    <n v="2019"/>
    <n v="23433"/>
    <n v="1"/>
    <s v="FT"/>
    <d v="2019-06-07T00:00:00"/>
    <d v="2019-05-24T00:00:00"/>
    <n v="3109998"/>
    <x v="1242"/>
    <s v="VIA PERGOLESI N. 8-20124-MILANO-MI"/>
    <s v="12288660157"/>
    <s v="12288660157"/>
    <n v="2400.04"/>
    <n v="2400.04"/>
    <s v="204510010"/>
    <s v=" "/>
    <s v=" "/>
    <s v=" "/>
    <s v="201900005596"/>
    <d v="2019-04-30T00:00:00"/>
    <s v=" "/>
    <d v="2019-05-08T00:00:00"/>
    <s v="AGOSTONI - APRILE 2019"/>
    <d v="2019-05-24T00:00:00"/>
    <n v="2019"/>
    <n v="375"/>
    <n v="1"/>
    <s v=" "/>
    <s v=" "/>
    <s v=" "/>
    <s v=" "/>
    <s v=" "/>
    <s v=" "/>
    <s v="1"/>
    <x v="20"/>
    <s v="D"/>
    <n v="2019"/>
    <n v="10492"/>
    <s v="C"/>
    <d v="2019-06-14T00:00:00"/>
    <d v="2019-06-11T00:00:00"/>
    <s v=" "/>
    <s v=" "/>
    <s v="Azienda"/>
    <s v="FPI24 ISTRUTTORIA - AREA TERRITORIALE (EX ASL)FATTURE ACQUISTO DI SERVIZI"/>
    <s v="705180085"/>
    <s v="2P"/>
    <s v="PAG. CON BON.30GG"/>
    <n v="2400.04"/>
    <n v="2400.04"/>
    <n v="2400.04"/>
    <n v="0"/>
    <n v="0"/>
  </r>
  <r>
    <s v="07"/>
    <s v="3FE"/>
    <n v="2019"/>
    <n v="4964"/>
    <n v="1"/>
    <s v="FT"/>
    <d v="2019-04-01T00:00:00"/>
    <d v="2019-02-08T00:00:00"/>
    <n v="3544"/>
    <x v="1243"/>
    <s v="VIA F.LLI CERVI  N.5-27010-VALLE SALIMBENE-PV"/>
    <s v="01423300183"/>
    <s v="01423300183"/>
    <n v="41.82"/>
    <n v="41.82"/>
    <s v="204510010"/>
    <s v=" "/>
    <s v=" "/>
    <s v=" "/>
    <s v="1801000027"/>
    <d v="2018-12-07T00:00:00"/>
    <s v=" "/>
    <d v="2019-01-31T00:00:00"/>
    <s v="ACQUISTI"/>
    <d v="2019-02-08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19"/>
    <n v="4968"/>
    <n v="1"/>
    <s v="FT"/>
    <d v="2019-04-01T00:00:00"/>
    <d v="2019-02-08T00:00:00"/>
    <n v="3544"/>
    <x v="1243"/>
    <s v="VIA F.LLI CERVI  N.5-27010-VALLE SALIMBENE-PV"/>
    <s v="01423300183"/>
    <s v="01423300183"/>
    <n v="172.68"/>
    <n v="172.68"/>
    <s v="204510010"/>
    <s v=" "/>
    <s v=" "/>
    <s v=" "/>
    <s v="1801000025"/>
    <d v="2018-12-07T00:00:00"/>
    <s v=" "/>
    <d v="2019-01-31T00:00:00"/>
    <s v="ACQUISTI"/>
    <d v="2019-02-08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72.68"/>
    <n v="172.68"/>
    <n v="172.68"/>
    <n v="0"/>
    <n v="0"/>
  </r>
  <r>
    <s v="07"/>
    <s v="3FE"/>
    <n v="2019"/>
    <n v="5116"/>
    <n v="1"/>
    <s v="FT"/>
    <d v="2019-04-01T00:00:00"/>
    <d v="2019-02-11T00:00:00"/>
    <n v="3544"/>
    <x v="1243"/>
    <s v="VIA F.LLI CERVI  N.5-27010-VALLE SALIMBENE-PV"/>
    <s v="01423300183"/>
    <s v="01423300183"/>
    <n v="29.93"/>
    <n v="29.93"/>
    <s v="204510010"/>
    <s v=" "/>
    <s v=" "/>
    <s v=" "/>
    <s v="1801000024"/>
    <d v="2018-12-07T00:00:00"/>
    <s v=" "/>
    <d v="2019-01-31T00:00:00"/>
    <s v="ACQUISTI"/>
    <d v="2019-02-11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29.93"/>
    <n v="29.93"/>
    <n v="29.93"/>
    <n v="0"/>
    <n v="0"/>
  </r>
  <r>
    <s v="07"/>
    <s v="3FE"/>
    <n v="2019"/>
    <n v="5117"/>
    <n v="1"/>
    <s v="FT"/>
    <d v="2019-04-01T00:00:00"/>
    <d v="2019-02-11T00:00:00"/>
    <n v="3544"/>
    <x v="1243"/>
    <s v="VIA F.LLI CERVI  N.5-27010-VALLE SALIMBENE-PV"/>
    <s v="01423300183"/>
    <s v="01423300183"/>
    <n v="2.1"/>
    <n v="2.1"/>
    <s v="204510010"/>
    <s v=" "/>
    <s v=" "/>
    <s v=" "/>
    <s v="1801000026"/>
    <d v="2018-12-07T00:00:00"/>
    <s v=" "/>
    <d v="2019-01-31T00:00:00"/>
    <s v="58704"/>
    <d v="2019-02-11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2.1"/>
    <n v="2.1"/>
    <n v="2.1"/>
    <n v="0"/>
    <n v="0"/>
  </r>
  <r>
    <s v="07"/>
    <s v="3FE"/>
    <n v="2019"/>
    <n v="5117"/>
    <n v="2"/>
    <s v="FT"/>
    <d v="2019-04-01T00:00:00"/>
    <d v="2019-02-11T00:00:00"/>
    <n v="3544"/>
    <x v="1243"/>
    <s v="VIA F.LLI CERVI  N.5-27010-VALLE SALIMBENE-PV"/>
    <s v="01423300183"/>
    <s v="01423300183"/>
    <n v="175.4"/>
    <n v="175.4"/>
    <s v="204510010"/>
    <s v=" "/>
    <s v=" "/>
    <s v=" "/>
    <s v="1801000026"/>
    <d v="2018-12-07T00:00:00"/>
    <s v=" "/>
    <d v="2019-01-31T00:00:00"/>
    <s v="58704"/>
    <d v="2019-02-11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75.4"/>
    <n v="175.4"/>
    <n v="175.4"/>
    <n v="0"/>
    <n v="0"/>
  </r>
  <r>
    <s v="07"/>
    <s v="3FE"/>
    <n v="2019"/>
    <n v="5117"/>
    <n v="3"/>
    <s v="FT"/>
    <d v="2019-04-01T00:00:00"/>
    <d v="2019-02-11T00:00:00"/>
    <n v="3544"/>
    <x v="1243"/>
    <s v="VIA F.LLI CERVI  N.5-27010-VALLE SALIMBENE-PV"/>
    <s v="01423300183"/>
    <s v="01423300183"/>
    <n v="150.1"/>
    <n v="150.1"/>
    <s v="204510010"/>
    <s v=" "/>
    <s v=" "/>
    <s v=" "/>
    <s v="1801000026"/>
    <d v="2018-12-07T00:00:00"/>
    <s v=" "/>
    <d v="2019-01-31T00:00:00"/>
    <s v="58704"/>
    <d v="2019-02-11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5117"/>
    <n v="4"/>
    <s v="FT"/>
    <d v="2019-04-01T00:00:00"/>
    <d v="2019-02-11T00:00:00"/>
    <n v="3544"/>
    <x v="1243"/>
    <s v="VIA F.LLI CERVI  N.5-27010-VALLE SALIMBENE-PV"/>
    <s v="01423300183"/>
    <s v="01423300183"/>
    <n v="68.400000000000006"/>
    <n v="68.400000000000006"/>
    <s v="204510010"/>
    <s v=" "/>
    <s v=" "/>
    <s v=" "/>
    <s v="1801000026"/>
    <d v="2018-12-07T00:00:00"/>
    <s v=" "/>
    <d v="2019-01-31T00:00:00"/>
    <s v="58704"/>
    <d v="2019-02-11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19"/>
    <n v="7837"/>
    <n v="1"/>
    <s v="FT"/>
    <d v="2019-04-12T00:00:00"/>
    <d v="2019-02-27T00:00:00"/>
    <n v="3544"/>
    <x v="1243"/>
    <s v="VIA F.LLI CERVI  N.5-27010-VALLE SALIMBENE-PV"/>
    <s v="01423300183"/>
    <s v="01423300183"/>
    <n v="31"/>
    <n v="31"/>
    <s v="204510010"/>
    <s v=" "/>
    <s v=" "/>
    <s v=" "/>
    <s v="1801000394"/>
    <d v="2018-12-31T00:00:00"/>
    <s v=" "/>
    <d v="2019-02-11T00:00:00"/>
    <s v="ACQUISTI 58704"/>
    <d v="2019-02-27T00:00:00"/>
    <n v="2018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10899"/>
    <n v="1"/>
    <s v="FT"/>
    <d v="2019-05-10T00:00:00"/>
    <d v="2019-03-14T00:00:00"/>
    <n v="3544"/>
    <x v="1243"/>
    <s v="VIA F.LLI CERVI  N.5-27010-VALLE SALIMBENE-PV"/>
    <s v="01423300183"/>
    <s v="01423300183"/>
    <n v="15.4"/>
    <n v="15.4"/>
    <s v="204510010"/>
    <s v=" "/>
    <s v=" "/>
    <s v=" "/>
    <s v="1901000061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19"/>
    <n v="10899"/>
    <n v="2"/>
    <s v="FT"/>
    <d v="2019-05-10T00:00:00"/>
    <d v="2019-03-14T00:00:00"/>
    <n v="3544"/>
    <x v="1243"/>
    <s v="VIA F.LLI CERVI  N.5-27010-VALLE SALIMBENE-PV"/>
    <s v="01423300183"/>
    <s v="01423300183"/>
    <n v="131.63999999999999"/>
    <n v="131.63999999999999"/>
    <s v="204510010"/>
    <s v=" "/>
    <s v=" "/>
    <s v=" "/>
    <s v="1901000061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31.63999999999999"/>
    <n v="131.63999999999999"/>
    <n v="131.63999999999999"/>
    <n v="0"/>
    <n v="0"/>
  </r>
  <r>
    <s v="07"/>
    <s v="3FE"/>
    <n v="2019"/>
    <n v="10899"/>
    <n v="3"/>
    <s v="FT"/>
    <d v="2019-05-10T00:00:00"/>
    <d v="2019-03-14T00:00:00"/>
    <n v="3544"/>
    <x v="1243"/>
    <s v="VIA F.LLI CERVI  N.5-27010-VALLE SALIMBENE-PV"/>
    <s v="01423300183"/>
    <s v="01423300183"/>
    <n v="34.979999999999997"/>
    <n v="34.979999999999997"/>
    <s v="204510010"/>
    <s v=" "/>
    <s v=" "/>
    <s v=" "/>
    <s v="1901000061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34.979999999999997"/>
    <n v="34.979999999999997"/>
    <n v="34.979999999999997"/>
    <n v="0"/>
    <n v="0"/>
  </r>
  <r>
    <s v="07"/>
    <s v="3FE"/>
    <n v="2019"/>
    <n v="10899"/>
    <n v="4"/>
    <s v="FT"/>
    <d v="2019-05-10T00:00:00"/>
    <d v="2019-03-14T00:00:00"/>
    <n v="3544"/>
    <x v="1243"/>
    <s v="VIA F.LLI CERVI  N.5-27010-VALLE SALIMBENE-PV"/>
    <s v="01423300183"/>
    <s v="01423300183"/>
    <n v="150.1"/>
    <n v="150.1"/>
    <s v="204510010"/>
    <s v=" "/>
    <s v=" "/>
    <s v=" "/>
    <s v="1901000061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10901"/>
    <n v="1"/>
    <s v="FT"/>
    <d v="2019-05-10T00:00:00"/>
    <d v="2019-03-14T00:00:00"/>
    <n v="3544"/>
    <x v="1243"/>
    <s v="VIA F.LLI CERVI  N.5-27010-VALLE SALIMBENE-PV"/>
    <s v="01423300183"/>
    <s v="01423300183"/>
    <n v="97.18"/>
    <n v="97.18"/>
    <s v="204510010"/>
    <s v=" "/>
    <s v=" "/>
    <s v=" "/>
    <s v="1901000062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97.18"/>
    <n v="97.18"/>
    <n v="97.18"/>
    <n v="0"/>
    <n v="0"/>
  </r>
  <r>
    <s v="07"/>
    <s v="3FE"/>
    <n v="2019"/>
    <n v="10907"/>
    <n v="1"/>
    <s v="FT"/>
    <d v="2019-05-10T00:00:00"/>
    <d v="2019-03-14T00:00:00"/>
    <n v="3544"/>
    <x v="1243"/>
    <s v="VIA F.LLI CERVI  N.5-27010-VALLE SALIMBENE-PV"/>
    <s v="01423300183"/>
    <s v="01423300183"/>
    <n v="120.18"/>
    <n v="120.18"/>
    <s v="204510010"/>
    <s v=" "/>
    <s v=" "/>
    <s v=" "/>
    <s v="1901000060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20.18"/>
    <n v="120.18"/>
    <n v="120.18"/>
    <n v="0"/>
    <n v="0"/>
  </r>
  <r>
    <s v="07"/>
    <s v="3FE"/>
    <n v="2019"/>
    <n v="10914"/>
    <n v="1"/>
    <s v="FT"/>
    <d v="2019-05-10T00:00:00"/>
    <d v="2019-03-14T00:00:00"/>
    <n v="3544"/>
    <x v="1243"/>
    <s v="VIA F.LLI CERVI  N.5-27010-VALLE SALIMBENE-PV"/>
    <s v="01423300183"/>
    <s v="01423300183"/>
    <n v="69"/>
    <n v="69"/>
    <s v="204510010"/>
    <s v=" "/>
    <s v=" "/>
    <s v=" "/>
    <s v="1901000054"/>
    <d v="2019-01-18T00:00:00"/>
    <s v=" "/>
    <d v="2019-03-11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19"/>
    <n v="11012"/>
    <n v="1"/>
    <s v="FT"/>
    <d v="2019-05-12T00:00:00"/>
    <d v="2019-03-14T00:00:00"/>
    <n v="3544"/>
    <x v="1243"/>
    <s v="VIA F.LLI CERVI  N.5-27010-VALLE SALIMBENE-PV"/>
    <s v="01423300183"/>
    <s v="01423300183"/>
    <n v="268.13"/>
    <n v="268.13"/>
    <s v="204510010"/>
    <s v=" "/>
    <s v=" "/>
    <s v=" "/>
    <s v="1901000059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268.13"/>
    <n v="268.13"/>
    <n v="268.13"/>
    <n v="0"/>
    <n v="0"/>
  </r>
  <r>
    <s v="07"/>
    <s v="3FE"/>
    <n v="2019"/>
    <n v="11097"/>
    <n v="1"/>
    <s v="FT"/>
    <d v="2019-05-12T00:00:00"/>
    <d v="2019-03-14T00:00:00"/>
    <n v="3544"/>
    <x v="1243"/>
    <s v="VIA F.LLI CERVI  N.5-27010-VALLE SALIMBENE-PV"/>
    <s v="01423300183"/>
    <s v="01423300183"/>
    <n v="86.92"/>
    <n v="86.92"/>
    <s v="204510010"/>
    <s v=" "/>
    <s v=" "/>
    <s v=" "/>
    <s v="1901000057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86.92"/>
    <n v="86.92"/>
    <n v="86.92"/>
    <n v="0"/>
    <n v="0"/>
  </r>
  <r>
    <s v="07"/>
    <s v="3FE"/>
    <n v="2019"/>
    <n v="11098"/>
    <n v="1"/>
    <s v="FT"/>
    <d v="2019-05-12T00:00:00"/>
    <d v="2019-03-14T00:00:00"/>
    <n v="3544"/>
    <x v="1243"/>
    <s v="VIA F.LLI CERVI  N.5-27010-VALLE SALIMBENE-PV"/>
    <s v="01423300183"/>
    <s v="01423300183"/>
    <n v="43.85"/>
    <n v="43.85"/>
    <s v="204510010"/>
    <s v=" "/>
    <s v=" "/>
    <s v=" "/>
    <s v="1901000056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43.85"/>
    <n v="43.85"/>
    <n v="43.85"/>
    <n v="0"/>
    <n v="0"/>
  </r>
  <r>
    <s v="07"/>
    <s v="3FE"/>
    <n v="2019"/>
    <n v="11098"/>
    <n v="2"/>
    <s v="FT"/>
    <d v="2019-05-12T00:00:00"/>
    <d v="2019-03-14T00:00:00"/>
    <n v="3544"/>
    <x v="1243"/>
    <s v="VIA F.LLI CERVI  N.5-27010-VALLE SALIMBENE-PV"/>
    <s v="01423300183"/>
    <s v="01423300183"/>
    <n v="17.09"/>
    <n v="17.09"/>
    <s v="204510010"/>
    <s v=" "/>
    <s v=" "/>
    <s v=" "/>
    <s v="1901000056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7.09"/>
    <n v="17.09"/>
    <n v="17.09"/>
    <n v="0"/>
    <n v="0"/>
  </r>
  <r>
    <s v="07"/>
    <s v="3FE"/>
    <n v="2019"/>
    <n v="11098"/>
    <n v="3"/>
    <s v="FT"/>
    <d v="2019-05-12T00:00:00"/>
    <d v="2019-03-14T00:00:00"/>
    <n v="3544"/>
    <x v="1243"/>
    <s v="VIA F.LLI CERVI  N.5-27010-VALLE SALIMBENE-PV"/>
    <s v="01423300183"/>
    <s v="01423300183"/>
    <n v="37.03"/>
    <n v="37.03"/>
    <s v="204510010"/>
    <s v=" "/>
    <s v=" "/>
    <s v=" "/>
    <s v="1901000056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37.03"/>
    <n v="37.03"/>
    <n v="37.03"/>
    <n v="0"/>
    <n v="0"/>
  </r>
  <r>
    <s v="07"/>
    <s v="3FE"/>
    <n v="2019"/>
    <n v="11124"/>
    <n v="1"/>
    <s v="FT"/>
    <d v="2019-05-12T00:00:00"/>
    <d v="2019-03-14T00:00:00"/>
    <n v="3544"/>
    <x v="1243"/>
    <s v="VIA F.LLI CERVI  N.5-27010-VALLE SALIMBENE-PV"/>
    <s v="01423300183"/>
    <s v="01423300183"/>
    <n v="170.45"/>
    <n v="170.45"/>
    <s v="204510010"/>
    <s v=" "/>
    <s v=" "/>
    <s v=" "/>
    <s v="1901000055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170.45"/>
    <n v="170.45"/>
    <n v="170.45"/>
    <n v="0"/>
    <n v="0"/>
  </r>
  <r>
    <s v="07"/>
    <s v="3FE"/>
    <n v="2019"/>
    <n v="11127"/>
    <n v="1"/>
    <s v="FT"/>
    <d v="2019-05-12T00:00:00"/>
    <d v="2019-03-14T00:00:00"/>
    <n v="3544"/>
    <x v="1243"/>
    <s v="VIA F.LLI CERVI  N.5-27010-VALLE SALIMBENE-PV"/>
    <s v="01423300183"/>
    <s v="01423300183"/>
    <n v="27.84"/>
    <n v="27.84"/>
    <s v="204510010"/>
    <s v=" "/>
    <s v=" "/>
    <s v=" "/>
    <s v="1901000058"/>
    <d v="2019-01-18T00:00:00"/>
    <s v=" "/>
    <d v="2019-03-13T00:00:00"/>
    <s v="FATTURA VENDITA PUBBLICA AMMINISTR"/>
    <d v="2019-03-14T00:00:00"/>
    <n v="2019"/>
    <n v="1"/>
    <n v="1"/>
    <s v=" "/>
    <s v=" "/>
    <s v=" "/>
    <s v=" "/>
    <s v=" "/>
    <s v=" "/>
    <s v="N602"/>
    <x v="13"/>
    <s v="D"/>
    <n v="2019"/>
    <n v="6959"/>
    <s v="C"/>
    <d v="2019-04-18T00:00:00"/>
    <d v="2019-03-28T00:00:00"/>
    <s v=" "/>
    <s v=" "/>
    <s v="Azienda"/>
    <s v="FPI01 ISTRUT-CONTAB E FLUSSI FINANZ"/>
    <s v="701110010"/>
    <s v="2"/>
    <s v="bonifico"/>
    <n v="27.84"/>
    <n v="27.84"/>
    <n v="27.84"/>
    <n v="0"/>
    <n v="0"/>
  </r>
  <r>
    <s v="07"/>
    <s v="3FE"/>
    <n v="2019"/>
    <n v="13796"/>
    <n v="1"/>
    <s v="FT"/>
    <d v="2019-05-21T00:00:00"/>
    <d v="2019-03-29T00:00:00"/>
    <n v="3544"/>
    <x v="1243"/>
    <s v="VIA F.LLI CERVI  N.5-27010-VALLE SALIMBENE-PV"/>
    <s v="01423300183"/>
    <s v="01423300183"/>
    <n v="35.99"/>
    <n v="35.99"/>
    <s v="204510010"/>
    <s v=" "/>
    <s v=" "/>
    <s v=" "/>
    <s v="1901000493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35.99"/>
    <n v="35.99"/>
    <n v="35.99"/>
    <n v="0"/>
    <n v="0"/>
  </r>
  <r>
    <s v="07"/>
    <s v="3FE"/>
    <n v="2019"/>
    <n v="13796"/>
    <n v="2"/>
    <s v="FT"/>
    <d v="2019-05-21T00:00:00"/>
    <d v="2019-03-29T00:00:00"/>
    <n v="3544"/>
    <x v="1243"/>
    <s v="VIA F.LLI CERVI  N.5-27010-VALLE SALIMBENE-PV"/>
    <s v="01423300183"/>
    <s v="01423300183"/>
    <n v="38.049999999999997"/>
    <n v="38.049999999999997"/>
    <s v="204510010"/>
    <s v=" "/>
    <s v=" "/>
    <s v=" "/>
    <s v="1901000493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38.049999999999997"/>
    <n v="38.049999999999997"/>
    <n v="38.049999999999997"/>
    <n v="0"/>
    <n v="0"/>
  </r>
  <r>
    <s v="07"/>
    <s v="3FE"/>
    <n v="2019"/>
    <n v="13797"/>
    <n v="1"/>
    <s v="FT"/>
    <d v="2019-05-21T00:00:00"/>
    <d v="2019-03-29T00:00:00"/>
    <n v="3544"/>
    <x v="1243"/>
    <s v="VIA F.LLI CERVI  N.5-27010-VALLE SALIMBENE-PV"/>
    <s v="01423300183"/>
    <s v="01423300183"/>
    <n v="51.96"/>
    <n v="51.96"/>
    <s v="204510010"/>
    <s v=" "/>
    <s v=" "/>
    <s v=" "/>
    <s v="1901000494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51.96"/>
    <n v="51.96"/>
    <n v="51.96"/>
    <n v="0"/>
    <n v="0"/>
  </r>
  <r>
    <s v="07"/>
    <s v="3FE"/>
    <n v="2019"/>
    <n v="13798"/>
    <n v="1"/>
    <s v="FT"/>
    <d v="2019-05-21T00:00:00"/>
    <d v="2019-03-29T00:00:00"/>
    <n v="3544"/>
    <x v="1243"/>
    <s v="VIA F.LLI CERVI  N.5-27010-VALLE SALIMBENE-PV"/>
    <s v="01423300183"/>
    <s v="01423300183"/>
    <n v="17.100000000000001"/>
    <n v="17.100000000000001"/>
    <s v="204510010"/>
    <s v=" "/>
    <s v=" "/>
    <s v=" "/>
    <s v="1901000495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17.100000000000001"/>
    <n v="17.100000000000001"/>
    <n v="17.100000000000001"/>
    <n v="0"/>
    <n v="0"/>
  </r>
  <r>
    <s v="07"/>
    <s v="3FE"/>
    <n v="2019"/>
    <n v="13799"/>
    <n v="1"/>
    <s v="FT"/>
    <d v="2019-05-21T00:00:00"/>
    <d v="2019-03-29T00:00:00"/>
    <n v="3544"/>
    <x v="1243"/>
    <s v="VIA F.LLI CERVI  N.5-27010-VALLE SALIMBENE-PV"/>
    <s v="01423300183"/>
    <s v="01423300183"/>
    <n v="16.5"/>
    <n v="16.5"/>
    <s v="204510010"/>
    <s v=" "/>
    <s v=" "/>
    <s v=" "/>
    <s v="1901000496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16.5"/>
    <n v="16.5"/>
    <n v="16.5"/>
    <n v="0"/>
    <n v="0"/>
  </r>
  <r>
    <s v="07"/>
    <s v="3FE"/>
    <n v="2019"/>
    <n v="13800"/>
    <n v="1"/>
    <s v="FT"/>
    <d v="2019-05-21T00:00:00"/>
    <d v="2019-03-29T00:00:00"/>
    <n v="3544"/>
    <x v="1243"/>
    <s v="VIA F.LLI CERVI  N.5-27010-VALLE SALIMBENE-PV"/>
    <s v="01423300183"/>
    <s v="01423300183"/>
    <n v="79.39"/>
    <n v="79.39"/>
    <s v="204510010"/>
    <s v=" "/>
    <s v=" "/>
    <s v=" "/>
    <s v="1901000497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79.39"/>
    <n v="79.39"/>
    <n v="79.39"/>
    <n v="0"/>
    <n v="0"/>
  </r>
  <r>
    <s v="07"/>
    <s v="3FE"/>
    <n v="2019"/>
    <n v="13801"/>
    <n v="1"/>
    <s v="FT"/>
    <d v="2019-05-21T00:00:00"/>
    <d v="2019-03-29T00:00:00"/>
    <n v="3544"/>
    <x v="1243"/>
    <s v="VIA F.LLI CERVI  N.5-27010-VALLE SALIMBENE-PV"/>
    <s v="01423300183"/>
    <s v="01423300183"/>
    <n v="35.549999999999997"/>
    <n v="35.549999999999997"/>
    <s v="204510010"/>
    <s v=" "/>
    <s v=" "/>
    <s v=" "/>
    <s v="1901000498"/>
    <d v="2019-01-31T00:00:00"/>
    <s v=" "/>
    <d v="2019-03-22T00:00:00"/>
    <s v="FATTURA VENDITA PUBBLICA AMMINISTR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19"/>
    <n v="13861"/>
    <n v="1"/>
    <s v="FT"/>
    <d v="2019-05-21T00:00:00"/>
    <d v="2019-03-29T00:00:00"/>
    <n v="3544"/>
    <x v="1243"/>
    <s v="VIA F.LLI CERVI  N.5-27010-VALLE SALIMBENE-PV"/>
    <s v="01423300183"/>
    <s v="01423300183"/>
    <n v="88"/>
    <n v="88"/>
    <s v="204510010"/>
    <s v=" "/>
    <s v=" "/>
    <s v=" "/>
    <s v="1901000492"/>
    <d v="2019-01-31T00:00:00"/>
    <s v=" "/>
    <d v="2019-03-22T00:00:00"/>
    <s v="RD/2019/5049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88"/>
    <n v="88"/>
    <n v="88"/>
    <n v="0"/>
    <n v="0"/>
  </r>
  <r>
    <s v="07"/>
    <s v="3FE"/>
    <n v="2019"/>
    <n v="13863"/>
    <n v="1"/>
    <s v="FT"/>
    <d v="2019-05-21T00:00:00"/>
    <d v="2019-03-29T00:00:00"/>
    <n v="3544"/>
    <x v="1243"/>
    <s v="VIA F.LLI CERVI  N.5-27010-VALLE SALIMBENE-PV"/>
    <s v="01423300183"/>
    <s v="01423300183"/>
    <n v="60.17"/>
    <n v="60.17"/>
    <s v="204510010"/>
    <s v=" "/>
    <s v=" "/>
    <s v=" "/>
    <s v="1901000490"/>
    <d v="2019-01-31T00:00:00"/>
    <s v=" "/>
    <d v="2019-03-22T00:00:00"/>
    <s v="RD/2019/3532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60.17"/>
    <n v="60.17"/>
    <n v="60.17"/>
    <n v="0"/>
    <n v="0"/>
  </r>
  <r>
    <s v="07"/>
    <s v="3FE"/>
    <n v="2019"/>
    <n v="13865"/>
    <n v="1"/>
    <s v="FT"/>
    <d v="2019-05-21T00:00:00"/>
    <d v="2019-03-29T00:00:00"/>
    <n v="3544"/>
    <x v="1243"/>
    <s v="VIA F.LLI CERVI  N.5-27010-VALLE SALIMBENE-PV"/>
    <s v="01423300183"/>
    <s v="01423300183"/>
    <n v="87.8"/>
    <n v="87.8"/>
    <s v="204510010"/>
    <s v=" "/>
    <s v=" "/>
    <s v=" "/>
    <s v="1901000489"/>
    <d v="2019-01-31T00:00:00"/>
    <s v=" "/>
    <d v="2019-03-22T00:00:00"/>
    <s v="RD/2019/3529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87.8"/>
    <n v="87.8"/>
    <n v="87.8"/>
    <n v="0"/>
    <n v="0"/>
  </r>
  <r>
    <s v="07"/>
    <s v="3FE"/>
    <n v="2019"/>
    <n v="13868"/>
    <n v="1"/>
    <s v="FT"/>
    <d v="2019-05-21T00:00:00"/>
    <d v="2019-03-29T00:00:00"/>
    <n v="3544"/>
    <x v="1243"/>
    <s v="VIA F.LLI CERVI  N.5-27010-VALLE SALIMBENE-PV"/>
    <s v="01423300183"/>
    <s v="01423300183"/>
    <n v="81"/>
    <n v="81"/>
    <s v="204510010"/>
    <s v=" "/>
    <s v=" "/>
    <s v=" "/>
    <s v="1901000487"/>
    <d v="2019-01-31T00:00:00"/>
    <s v=" "/>
    <d v="2019-03-22T00:00:00"/>
    <s v="RD/2019/3531"/>
    <d v="2019-03-29T00:00:00"/>
    <n v="2019"/>
    <n v="1"/>
    <n v="1"/>
    <s v=" "/>
    <s v=" "/>
    <s v=" "/>
    <s v=" "/>
    <s v=" "/>
    <s v=" "/>
    <s v="N602"/>
    <x v="13"/>
    <s v="D"/>
    <n v="2019"/>
    <n v="7531"/>
    <s v="C"/>
    <d v="2019-05-02T00:00:00"/>
    <d v="2019-04-11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19"/>
    <n v="14806"/>
    <n v="1"/>
    <s v="FT"/>
    <d v="2019-05-21T00:00:00"/>
    <d v="2019-04-03T00:00:00"/>
    <n v="3544"/>
    <x v="1243"/>
    <s v="VIA F.LLI CERVI  N.5-27010-VALLE SALIMBENE-PV"/>
    <s v="01423300183"/>
    <s v="01423300183"/>
    <n v="15.41"/>
    <n v="15.41"/>
    <s v="204510010"/>
    <s v=" "/>
    <s v=" "/>
    <s v=" "/>
    <s v="1901000488"/>
    <d v="2019-01-31T00:00:00"/>
    <s v=" "/>
    <d v="2019-03-22T00:00:00"/>
    <s v="3530"/>
    <d v="2019-04-03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5.41"/>
    <n v="15.41"/>
    <n v="15.41"/>
    <n v="0"/>
    <n v="0"/>
  </r>
  <r>
    <s v="07"/>
    <s v="3FE"/>
    <n v="2019"/>
    <n v="14806"/>
    <n v="2"/>
    <s v="FT"/>
    <d v="2019-05-21T00:00:00"/>
    <d v="2019-04-03T00:00:00"/>
    <n v="3544"/>
    <x v="1243"/>
    <s v="VIA F.LLI CERVI  N.5-27010-VALLE SALIMBENE-PV"/>
    <s v="01423300183"/>
    <s v="01423300183"/>
    <n v="131.55000000000001"/>
    <n v="131.55000000000001"/>
    <s v="204510010"/>
    <s v=" "/>
    <s v=" "/>
    <s v=" "/>
    <s v="1901000488"/>
    <d v="2019-01-31T00:00:00"/>
    <s v=" "/>
    <d v="2019-03-22T00:00:00"/>
    <s v="3530"/>
    <d v="2019-04-03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19"/>
    <n v="14806"/>
    <n v="3"/>
    <s v="FT"/>
    <d v="2019-05-21T00:00:00"/>
    <d v="2019-04-03T00:00:00"/>
    <n v="3544"/>
    <x v="1243"/>
    <s v="VIA F.LLI CERVI  N.5-27010-VALLE SALIMBENE-PV"/>
    <s v="01423300183"/>
    <s v="01423300183"/>
    <n v="42.75"/>
    <n v="42.75"/>
    <s v="204510010"/>
    <s v=" "/>
    <s v=" "/>
    <s v=" "/>
    <s v="1901000488"/>
    <d v="2019-01-31T00:00:00"/>
    <s v=" "/>
    <d v="2019-03-22T00:00:00"/>
    <s v="3530"/>
    <d v="2019-04-03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42.75"/>
    <n v="42.75"/>
    <n v="42.75"/>
    <n v="0"/>
    <n v="0"/>
  </r>
  <r>
    <s v="07"/>
    <s v="3FE"/>
    <n v="2019"/>
    <n v="14806"/>
    <n v="4"/>
    <s v="FT"/>
    <d v="2019-05-21T00:00:00"/>
    <d v="2019-04-03T00:00:00"/>
    <n v="3544"/>
    <x v="1243"/>
    <s v="VIA F.LLI CERVI  N.5-27010-VALLE SALIMBENE-PV"/>
    <s v="01423300183"/>
    <s v="01423300183"/>
    <n v="4.49"/>
    <n v="4.49"/>
    <s v="204510010"/>
    <s v=" "/>
    <s v=" "/>
    <s v=" "/>
    <s v="1901000488"/>
    <d v="2019-01-31T00:00:00"/>
    <s v=" "/>
    <d v="2019-03-22T00:00:00"/>
    <s v="3530"/>
    <d v="2019-04-03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4.49"/>
    <n v="4.49"/>
    <n v="4.49"/>
    <n v="0"/>
    <n v="0"/>
  </r>
  <r>
    <s v="07"/>
    <s v="3FE"/>
    <n v="2019"/>
    <n v="15021"/>
    <n v="1"/>
    <s v="FT"/>
    <d v="2019-05-21T00:00:00"/>
    <d v="2019-04-03T00:00:00"/>
    <n v="3544"/>
    <x v="1243"/>
    <s v="VIA F.LLI CERVI  N.5-27010-VALLE SALIMBENE-PV"/>
    <s v="01423300183"/>
    <s v="01423300183"/>
    <n v="105.76"/>
    <n v="105.76"/>
    <s v="204510010"/>
    <s v=" "/>
    <s v=" "/>
    <s v=" "/>
    <s v="1901000491"/>
    <d v="2019-01-31T00:00:00"/>
    <s v=" "/>
    <d v="2019-03-22T00:00:00"/>
    <s v="5050"/>
    <d v="2019-04-03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05.76"/>
    <n v="105.76"/>
    <n v="105.76"/>
    <n v="0"/>
    <n v="0"/>
  </r>
  <r>
    <s v="07"/>
    <s v="3FE"/>
    <n v="2019"/>
    <n v="16789"/>
    <n v="1"/>
    <s v="FT"/>
    <d v="2019-06-07T00:00:00"/>
    <d v="2019-04-11T00:00:00"/>
    <n v="3544"/>
    <x v="1243"/>
    <s v="VIA F.LLI CERVI  N.5-27010-VALLE SALIMBENE-PV"/>
    <s v="01423300183"/>
    <s v="01423300183"/>
    <n v="6.59"/>
    <n v="6.59"/>
    <s v="204510010"/>
    <s v=" "/>
    <s v=" "/>
    <s v=" "/>
    <s v="1901001000"/>
    <d v="2019-02-15T00:00:00"/>
    <s v=" "/>
    <d v="2019-04-08T00:00:00"/>
    <s v="7907"/>
    <d v="2019-04-11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6.59"/>
    <n v="6.59"/>
    <n v="6.59"/>
    <n v="0"/>
    <n v="0"/>
  </r>
  <r>
    <s v="07"/>
    <s v="3FE"/>
    <n v="2019"/>
    <n v="16793"/>
    <n v="1"/>
    <s v="FT"/>
    <d v="2019-06-07T00:00:00"/>
    <d v="2019-04-11T00:00:00"/>
    <n v="3544"/>
    <x v="1243"/>
    <s v="VIA F.LLI CERVI  N.5-27010-VALLE SALIMBENE-PV"/>
    <s v="01423300183"/>
    <s v="01423300183"/>
    <n v="618.54999999999995"/>
    <n v="618.54999999999995"/>
    <s v="204510010"/>
    <s v=" "/>
    <s v=" "/>
    <s v=" "/>
    <s v="1901001001"/>
    <d v="2019-02-15T00:00:00"/>
    <s v=" "/>
    <d v="2019-04-08T00:00:00"/>
    <s v="7908"/>
    <d v="2019-04-11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618.54999999999995"/>
    <n v="618.54999999999995"/>
    <n v="618.54999999999995"/>
    <n v="0"/>
    <n v="0"/>
  </r>
  <r>
    <s v="07"/>
    <s v="3FE"/>
    <n v="2019"/>
    <n v="16832"/>
    <n v="1"/>
    <s v="FT"/>
    <d v="2019-06-08T00:00:00"/>
    <d v="2019-04-11T00:00:00"/>
    <n v="3544"/>
    <x v="1243"/>
    <s v="VIA F.LLI CERVI  N.5-27010-VALLE SALIMBENE-PV"/>
    <s v="01423300183"/>
    <s v="01423300183"/>
    <n v="301.51"/>
    <n v="301.51"/>
    <s v="204510010"/>
    <s v=" "/>
    <s v=" "/>
    <s v=" "/>
    <s v="1901000999"/>
    <d v="2019-02-15T00:00:00"/>
    <s v=" "/>
    <d v="2019-04-09T00:00:00"/>
    <s v="7539"/>
    <d v="2019-04-11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301.51"/>
    <n v="301.51"/>
    <n v="301.51"/>
    <n v="0"/>
    <n v="0"/>
  </r>
  <r>
    <s v="07"/>
    <s v="3FE"/>
    <n v="2019"/>
    <n v="16879"/>
    <n v="1"/>
    <s v="FT"/>
    <d v="2019-06-08T00:00:00"/>
    <d v="2019-04-11T00:00:00"/>
    <n v="3544"/>
    <x v="1243"/>
    <s v="VIA F.LLI CERVI  N.5-27010-VALLE SALIMBENE-PV"/>
    <s v="01423300183"/>
    <s v="01423300183"/>
    <n v="33"/>
    <n v="33"/>
    <s v="204510010"/>
    <s v=" "/>
    <s v=" "/>
    <s v=" "/>
    <s v="1901000998"/>
    <d v="2019-02-15T00:00:00"/>
    <s v=" "/>
    <d v="2019-04-09T00:00:00"/>
    <s v="7538"/>
    <d v="2019-04-11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17074"/>
    <n v="1"/>
    <s v="FT"/>
    <d v="2019-06-08T00:00:00"/>
    <d v="2019-04-12T00:00:00"/>
    <n v="3544"/>
    <x v="1243"/>
    <s v="VIA F.LLI CERVI  N.5-27010-VALLE SALIMBENE-PV"/>
    <s v="01423300183"/>
    <s v="01423300183"/>
    <n v="68.400000000000006"/>
    <n v="68.400000000000006"/>
    <s v="204510010"/>
    <s v=" "/>
    <s v=" "/>
    <s v=" "/>
    <s v="1901000997"/>
    <d v="2019-02-15T00:00:00"/>
    <s v=" "/>
    <d v="2019-04-09T00:00:00"/>
    <s v="7537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19"/>
    <n v="17074"/>
    <n v="2"/>
    <s v="FT"/>
    <d v="2019-06-08T00:00:00"/>
    <d v="2019-04-12T00:00:00"/>
    <n v="3544"/>
    <x v="1243"/>
    <s v="VIA F.LLI CERVI  N.5-27010-VALLE SALIMBENE-PV"/>
    <s v="01423300183"/>
    <s v="01423300183"/>
    <n v="131.55000000000001"/>
    <n v="131.55000000000001"/>
    <s v="204510010"/>
    <s v=" "/>
    <s v=" "/>
    <s v=" "/>
    <s v="1901000997"/>
    <d v="2019-02-15T00:00:00"/>
    <s v=" "/>
    <d v="2019-04-09T00:00:00"/>
    <s v="7537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19"/>
    <n v="17074"/>
    <n v="3"/>
    <s v="FT"/>
    <d v="2019-06-08T00:00:00"/>
    <d v="2019-04-12T00:00:00"/>
    <n v="3544"/>
    <x v="1243"/>
    <s v="VIA F.LLI CERVI  N.5-27010-VALLE SALIMBENE-PV"/>
    <s v="01423300183"/>
    <s v="01423300183"/>
    <n v="1.24"/>
    <n v="1.24"/>
    <s v="204510010"/>
    <s v=" "/>
    <s v=" "/>
    <s v=" "/>
    <s v="1901000997"/>
    <d v="2019-02-15T00:00:00"/>
    <s v=" "/>
    <d v="2019-04-09T00:00:00"/>
    <s v="7537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.24"/>
    <n v="1.24"/>
    <n v="1.24"/>
    <n v="0"/>
    <n v="0"/>
  </r>
  <r>
    <s v="07"/>
    <s v="3FE"/>
    <n v="2019"/>
    <n v="17074"/>
    <n v="4"/>
    <s v="FT"/>
    <d v="2019-06-08T00:00:00"/>
    <d v="2019-04-12T00:00:00"/>
    <n v="3544"/>
    <x v="1243"/>
    <s v="VIA F.LLI CERVI  N.5-27010-VALLE SALIMBENE-PV"/>
    <s v="01423300183"/>
    <s v="01423300183"/>
    <n v="114.23"/>
    <n v="114.23"/>
    <s v="204510010"/>
    <s v=" "/>
    <s v=" "/>
    <s v=" "/>
    <s v="1901000997"/>
    <d v="2019-02-15T00:00:00"/>
    <s v=" "/>
    <d v="2019-04-09T00:00:00"/>
    <s v="7537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14.23"/>
    <n v="114.23"/>
    <n v="114.23"/>
    <n v="0"/>
    <n v="0"/>
  </r>
  <r>
    <s v="07"/>
    <s v="3FE"/>
    <n v="2019"/>
    <n v="17074"/>
    <n v="5"/>
    <s v="FT"/>
    <d v="2019-06-08T00:00:00"/>
    <d v="2019-04-12T00:00:00"/>
    <n v="3544"/>
    <x v="1243"/>
    <s v="VIA F.LLI CERVI  N.5-27010-VALLE SALIMBENE-PV"/>
    <s v="01423300183"/>
    <s v="01423300183"/>
    <n v="225.15"/>
    <n v="225.15"/>
    <s v="204510010"/>
    <s v=" "/>
    <s v=" "/>
    <s v=" "/>
    <s v="1901000997"/>
    <d v="2019-02-15T00:00:00"/>
    <s v=" "/>
    <d v="2019-04-09T00:00:00"/>
    <s v="7537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225.15"/>
    <n v="225.15"/>
    <n v="225.15"/>
    <n v="0"/>
    <n v="0"/>
  </r>
  <r>
    <s v="07"/>
    <s v="3FE"/>
    <n v="2019"/>
    <n v="17077"/>
    <n v="1"/>
    <s v="FT"/>
    <d v="2019-06-08T00:00:00"/>
    <d v="2019-04-12T00:00:00"/>
    <n v="3544"/>
    <x v="1243"/>
    <s v="VIA F.LLI CERVI  N.5-27010-VALLE SALIMBENE-PV"/>
    <s v="01423300183"/>
    <s v="01423300183"/>
    <n v="13.18"/>
    <n v="13.18"/>
    <s v="204510010"/>
    <s v=" "/>
    <s v=" "/>
    <s v=" "/>
    <s v="1901001002"/>
    <d v="2019-02-15T00:00:00"/>
    <s v=" "/>
    <d v="2019-04-09T00:00:00"/>
    <s v="5005"/>
    <d v="2019-04-12T00:00:00"/>
    <n v="2019"/>
    <n v="1"/>
    <n v="1"/>
    <s v=" "/>
    <s v=" "/>
    <s v=" "/>
    <s v=" "/>
    <s v=" "/>
    <s v=" "/>
    <s v="N602"/>
    <x v="13"/>
    <s v="D"/>
    <n v="2019"/>
    <n v="8276"/>
    <s v="C"/>
    <d v="2019-05-17T00:00:00"/>
    <d v="2019-04-24T00:00:00"/>
    <s v=" "/>
    <s v=" "/>
    <s v="Azienda"/>
    <s v="FPI01 ISTRUT-CONTAB E FLUSSI FINANZ"/>
    <s v="701110010"/>
    <s v="2"/>
    <s v="bonifico"/>
    <n v="13.18"/>
    <n v="13.18"/>
    <n v="13.18"/>
    <n v="0"/>
    <n v="0"/>
  </r>
  <r>
    <s v="07"/>
    <s v="3FE"/>
    <n v="2019"/>
    <n v="19567"/>
    <n v="1"/>
    <s v="FT"/>
    <d v="2019-06-29T00:00:00"/>
    <d v="2019-05-06T00:00:00"/>
    <n v="3544"/>
    <x v="1243"/>
    <s v="VIA F.LLI CERVI  N.5-27010-VALLE SALIMBENE-PV"/>
    <s v="01423300183"/>
    <s v="01423300183"/>
    <n v="177.8"/>
    <n v="177.8"/>
    <s v="204510010"/>
    <s v=" "/>
    <s v=" "/>
    <s v=" "/>
    <s v="1901001527"/>
    <d v="2019-02-28T00:00:00"/>
    <s v=" "/>
    <d v="2019-04-30T00:00:00"/>
    <s v="FATTURA VENDITA PUBBLICA AMMINISTR"/>
    <d v="2019-05-06T00:00:00"/>
    <n v="2019"/>
    <n v="1"/>
    <n v="1"/>
    <s v=" "/>
    <s v=" "/>
    <s v=" "/>
    <s v=" "/>
    <s v=" "/>
    <s v=" "/>
    <s v="N602"/>
    <x v="13"/>
    <s v="D"/>
    <n v="2019"/>
    <n v="9380"/>
    <s v="C"/>
    <d v="2019-05-29T00:00:00"/>
    <d v="2019-05-13T00:00:00"/>
    <s v=" "/>
    <s v=" "/>
    <s v="Azienda"/>
    <s v="FPI01 ISTRUT-CONTAB E FLUSSI FINANZ"/>
    <s v="701110010"/>
    <s v="2"/>
    <s v="bonifico"/>
    <n v="177.8"/>
    <n v="177.8"/>
    <n v="177.8"/>
    <n v="0"/>
    <n v="0"/>
  </r>
  <r>
    <s v="07"/>
    <s v="3FE"/>
    <n v="2019"/>
    <n v="20028"/>
    <n v="1"/>
    <s v="FT"/>
    <d v="2019-06-29T00:00:00"/>
    <d v="2019-05-08T00:00:00"/>
    <n v="3544"/>
    <x v="1243"/>
    <s v="VIA F.LLI CERVI  N.5-27010-VALLE SALIMBENE-PV"/>
    <s v="01423300183"/>
    <s v="01423300183"/>
    <n v="7.7"/>
    <n v="7.7"/>
    <s v="204510010"/>
    <s v=" "/>
    <s v=" "/>
    <s v=" "/>
    <s v="1901001524"/>
    <d v="2019-02-28T00:00:00"/>
    <s v=" "/>
    <d v="2019-04-30T00:00:00"/>
    <s v="FATTURA VENDITA PUBBLICA AMMINISTR"/>
    <d v="2019-05-08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20028"/>
    <n v="2"/>
    <s v="FT"/>
    <d v="2019-06-29T00:00:00"/>
    <d v="2019-05-08T00:00:00"/>
    <n v="3544"/>
    <x v="1243"/>
    <s v="VIA F.LLI CERVI  N.5-27010-VALLE SALIMBENE-PV"/>
    <s v="01423300183"/>
    <s v="01423300183"/>
    <n v="131.55000000000001"/>
    <n v="131.55000000000001"/>
    <s v="204510010"/>
    <s v=" "/>
    <s v=" "/>
    <s v=" "/>
    <s v="1901001524"/>
    <d v="2019-02-28T00:00:00"/>
    <s v=" "/>
    <d v="2019-04-30T00:00:00"/>
    <s v="FATTURA VENDITA PUBBLICA AMMINISTR"/>
    <d v="2019-05-08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19"/>
    <n v="20028"/>
    <n v="3"/>
    <s v="FT"/>
    <d v="2019-06-29T00:00:00"/>
    <d v="2019-05-08T00:00:00"/>
    <n v="3544"/>
    <x v="1243"/>
    <s v="VIA F.LLI CERVI  N.5-27010-VALLE SALIMBENE-PV"/>
    <s v="01423300183"/>
    <s v="01423300183"/>
    <n v="59.94"/>
    <n v="59.94"/>
    <s v="204510010"/>
    <s v=" "/>
    <s v=" "/>
    <s v=" "/>
    <s v="1901001524"/>
    <d v="2019-02-28T00:00:00"/>
    <s v=" "/>
    <d v="2019-04-30T00:00:00"/>
    <s v="FATTURA VENDITA PUBBLICA AMMINISTR"/>
    <d v="2019-05-08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59.94"/>
    <n v="59.94"/>
    <n v="59.94"/>
    <n v="0"/>
    <n v="0"/>
  </r>
  <r>
    <s v="07"/>
    <s v="3FE"/>
    <n v="2019"/>
    <n v="20028"/>
    <n v="4"/>
    <s v="FT"/>
    <d v="2019-06-29T00:00:00"/>
    <d v="2019-05-08T00:00:00"/>
    <n v="3544"/>
    <x v="1243"/>
    <s v="VIA F.LLI CERVI  N.5-27010-VALLE SALIMBENE-PV"/>
    <s v="01423300183"/>
    <s v="01423300183"/>
    <n v="150.09"/>
    <n v="150.09"/>
    <s v="204510010"/>
    <s v=" "/>
    <s v=" "/>
    <s v=" "/>
    <s v="1901001524"/>
    <d v="2019-02-28T00:00:00"/>
    <s v=" "/>
    <d v="2019-04-30T00:00:00"/>
    <s v="FATTURA VENDITA PUBBLICA AMMINISTR"/>
    <d v="2019-05-08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150.09"/>
    <n v="150.09"/>
    <n v="150.09"/>
    <n v="0"/>
    <n v="0"/>
  </r>
  <r>
    <s v="07"/>
    <s v="3FE"/>
    <n v="2019"/>
    <n v="20409"/>
    <n v="1"/>
    <s v="FT"/>
    <d v="2019-06-30T00:00:00"/>
    <d v="2019-05-09T00:00:00"/>
    <n v="3544"/>
    <x v="1243"/>
    <s v="VIA F.LLI CERVI  N.5-27010-VALLE SALIMBENE-PV"/>
    <s v="01423300183"/>
    <s v="01423300183"/>
    <n v="136"/>
    <n v="136"/>
    <s v="204510010"/>
    <s v=" "/>
    <s v=" "/>
    <s v=" "/>
    <s v="1901001525"/>
    <d v="2019-02-28T00:00:00"/>
    <s v=" "/>
    <d v="2019-05-01T00:00:00"/>
    <s v="FATTURA VENDITA PUBBLICA AMMINISTR"/>
    <d v="2019-05-09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136"/>
    <n v="136"/>
    <n v="136"/>
    <n v="0"/>
    <n v="0"/>
  </r>
  <r>
    <s v="07"/>
    <s v="3FE"/>
    <n v="2019"/>
    <n v="20413"/>
    <n v="1"/>
    <s v="FT"/>
    <d v="2019-06-30T00:00:00"/>
    <d v="2019-05-09T00:00:00"/>
    <n v="3544"/>
    <x v="1243"/>
    <s v="VIA F.LLI CERVI  N.5-27010-VALLE SALIMBENE-PV"/>
    <s v="01423300183"/>
    <s v="01423300183"/>
    <n v="120.62"/>
    <n v="120.62"/>
    <s v="204510010"/>
    <s v=" "/>
    <s v=" "/>
    <s v=" "/>
    <s v="1901001523"/>
    <d v="2019-02-28T00:00:00"/>
    <s v=" "/>
    <d v="2019-05-01T00:00:00"/>
    <s v="FATTURA VENDITA PUBBLICA AMMINISTR"/>
    <d v="2019-05-09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120.62"/>
    <n v="120.62"/>
    <n v="120.62"/>
    <n v="0"/>
    <n v="0"/>
  </r>
  <r>
    <s v="07"/>
    <s v="3FE"/>
    <n v="2019"/>
    <n v="20646"/>
    <n v="1"/>
    <s v="FT"/>
    <d v="2019-06-30T00:00:00"/>
    <d v="2019-05-13T00:00:00"/>
    <n v="3544"/>
    <x v="1243"/>
    <s v="VIA F.LLI CERVI  N.5-27010-VALLE SALIMBENE-PV"/>
    <s v="01423300183"/>
    <s v="01423300183"/>
    <n v="289.33"/>
    <n v="289.33"/>
    <s v="204510010"/>
    <s v=" "/>
    <s v=" "/>
    <s v=" "/>
    <s v="1901001522"/>
    <d v="2019-02-28T00:00:00"/>
    <s v=" "/>
    <d v="2019-05-01T00:00:00"/>
    <s v="8659"/>
    <d v="2019-05-13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289.33"/>
    <n v="289.33"/>
    <n v="289.33"/>
    <n v="0"/>
    <n v="0"/>
  </r>
  <r>
    <s v="07"/>
    <s v="3FE"/>
    <n v="2019"/>
    <n v="20647"/>
    <n v="1"/>
    <s v="FT"/>
    <d v="2019-06-30T00:00:00"/>
    <d v="2019-05-13T00:00:00"/>
    <n v="3544"/>
    <x v="1243"/>
    <s v="VIA F.LLI CERVI  N.5-27010-VALLE SALIMBENE-PV"/>
    <s v="01423300183"/>
    <s v="01423300183"/>
    <n v="207.7"/>
    <n v="207.7"/>
    <s v="204510010"/>
    <s v=" "/>
    <s v=" "/>
    <s v=" "/>
    <s v="1901001526"/>
    <d v="2019-02-28T00:00:00"/>
    <s v=" "/>
    <d v="2019-05-01T00:00:00"/>
    <s v="10433"/>
    <d v="2019-05-13T00:00:00"/>
    <n v="2019"/>
    <n v="1"/>
    <n v="1"/>
    <s v=" "/>
    <s v=" "/>
    <s v=" "/>
    <s v=" "/>
    <s v=" "/>
    <s v=" "/>
    <s v="N602"/>
    <x v="13"/>
    <s v="D"/>
    <n v="2019"/>
    <n v="10878"/>
    <s v="C"/>
    <d v="2019-06-25T00:00:00"/>
    <d v="2019-06-21T00:00:00"/>
    <s v=" "/>
    <s v=" "/>
    <s v="Azienda"/>
    <s v="FPI01 ISTRUT-CONTAB E FLUSSI FINANZ"/>
    <s v="701110010"/>
    <s v="2"/>
    <s v="bonifico"/>
    <n v="207.7"/>
    <n v="207.7"/>
    <n v="207.7"/>
    <n v="0"/>
    <n v="0"/>
  </r>
  <r>
    <s v="07"/>
    <s v="3FE"/>
    <n v="2018"/>
    <n v="51850"/>
    <n v="1"/>
    <s v="FT"/>
    <d v="2019-01-20T00:00:00"/>
    <d v="2018-11-26T00:00:00"/>
    <n v="3574"/>
    <x v="1244"/>
    <s v="VIA BURATTI,21-24124-BERGAMO-BG"/>
    <s v="00209440163"/>
    <s v="00209440163"/>
    <n v="245600.16"/>
    <n v="245600.16"/>
    <s v="204510010"/>
    <s v=" "/>
    <s v=" "/>
    <s v=" "/>
    <s v="131/18000039"/>
    <d v="2018-11-07T00:00:00"/>
    <s v=" "/>
    <d v="2018-11-21T00:00:00"/>
    <s v="ACQUISTI-ITER OK-BLOCCATA EMAIL CASATI  07/02 MARZULLO 08/02 -OK VEDI BOTT.DOC"/>
    <d v="2018-11-26T00:00:00"/>
    <n v="2018"/>
    <n v="425"/>
    <n v="1"/>
    <s v=" "/>
    <s v=" "/>
    <s v=" "/>
    <s v=" "/>
    <s v=" "/>
    <s v=" "/>
    <s v="N604"/>
    <x v="4"/>
    <s v="D"/>
    <n v="2019"/>
    <n v="8015"/>
    <s v="C"/>
    <d v="2019-04-18T00:00:00"/>
    <d v="2019-04-16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8"/>
    <n v="54806"/>
    <n v="1"/>
    <s v="FT"/>
    <d v="2019-02-05T00:00:00"/>
    <d v="2018-12-14T00:00:00"/>
    <n v="3574"/>
    <x v="1244"/>
    <s v="VIA BURATTI,21-24124-BERGAMO-BG"/>
    <s v="00209440163"/>
    <s v="00209440163"/>
    <n v="245600.16"/>
    <n v="245600.16"/>
    <s v="204510010"/>
    <s v=" "/>
    <s v=" "/>
    <s v=" "/>
    <s v="131/18000051"/>
    <d v="2018-11-30T00:00:00"/>
    <s v=" "/>
    <d v="2018-12-07T00:00:00"/>
    <s v="ACQUISTI ITER OK - BLOCCATA EMAIL CASATI07/02 MARZULLO 08/02 - VEDI AUT. ALL."/>
    <d v="2018-12-14T00:00:00"/>
    <n v="2018"/>
    <n v="425"/>
    <n v="1"/>
    <s v=" "/>
    <s v=" "/>
    <s v=" "/>
    <s v=" "/>
    <s v=" "/>
    <s v=" "/>
    <s v="N604"/>
    <x v="4"/>
    <s v="D"/>
    <n v="2019"/>
    <n v="7906"/>
    <s v="C"/>
    <d v="2019-04-16T00:00:00"/>
    <d v="2019-04-12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22592"/>
    <n v="1"/>
    <s v="FT"/>
    <d v="2019-04-15T00:00:00"/>
    <d v="2019-05-22T00:00:00"/>
    <n v="3574"/>
    <x v="1244"/>
    <s v="VIA BURATTI,21-24124-BERGAMO-BG"/>
    <s v="00209440163"/>
    <s v="00209440163"/>
    <n v="245600.16"/>
    <n v="245600.16"/>
    <s v="204510010"/>
    <s v=" "/>
    <s v=" "/>
    <s v=" "/>
    <s v="910_131_19000001"/>
    <d v="2019-01-31T00:00:00"/>
    <s v=" "/>
    <d v="2019-02-14T00:00:00"/>
    <s v="ITER FPI04 OK"/>
    <d v="2019-05-22T00:00:00"/>
    <n v="2019"/>
    <n v="425"/>
    <n v="1"/>
    <s v=" "/>
    <s v=" "/>
    <s v=" "/>
    <s v=" "/>
    <s v=" "/>
    <s v=" "/>
    <s v="N604"/>
    <x v="4"/>
    <s v="D"/>
    <n v="2019"/>
    <n v="9985"/>
    <s v="C"/>
    <d v="2019-05-24T00:00:00"/>
    <d v="2019-05-23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12400"/>
    <n v="1"/>
    <s v="FT"/>
    <d v="2019-05-13T00:00:00"/>
    <d v="2019-03-21T00:00:00"/>
    <n v="3574"/>
    <x v="1244"/>
    <s v="VIA BURATTI,21-24124-BERGAMO-BG"/>
    <s v="00209440163"/>
    <s v="00209440163"/>
    <n v="51976.26"/>
    <n v="51976.26"/>
    <s v="204510010"/>
    <s v=" "/>
    <s v=" "/>
    <s v=" "/>
    <s v="910_131_19000004"/>
    <d v="2019-02-28T00:00:00"/>
    <s v=" "/>
    <d v="2019-03-14T00:00:00"/>
    <s v="ACQUISTI                                ITER  ok"/>
    <d v="2019-03-21T00:00:00"/>
    <n v="2019"/>
    <n v="425"/>
    <n v="1"/>
    <s v=" "/>
    <s v=" "/>
    <s v=" "/>
    <s v=" "/>
    <s v=" "/>
    <s v=" "/>
    <s v="N604"/>
    <x v="4"/>
    <s v="D"/>
    <n v="2019"/>
    <n v="6878"/>
    <s v="C"/>
    <d v="2019-04-18T00:00:00"/>
    <d v="2019-03-27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14378"/>
    <n v="1"/>
    <s v="FT"/>
    <d v="2019-05-26T00:00:00"/>
    <d v="2019-04-01T00:00:00"/>
    <n v="3574"/>
    <x v="1244"/>
    <s v="VIA BURATTI,21-24124-BERGAMO-BG"/>
    <s v="00209440163"/>
    <s v="00209440163"/>
    <n v="14144.79"/>
    <n v="14144.79"/>
    <s v="204510010"/>
    <s v=" "/>
    <s v=" "/>
    <s v=" "/>
    <s v="910_131_19000007"/>
    <d v="2019-03-26T00:00:00"/>
    <s v=" "/>
    <d v="2019-03-27T00:00:00"/>
    <s v="ACQUISTI                                ITER   OK"/>
    <d v="2019-04-01T00:00:00"/>
    <n v="2019"/>
    <n v="725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14144.79"/>
    <n v="14144.79"/>
    <n v="14144.79"/>
    <n v="0"/>
    <n v="0"/>
  </r>
  <r>
    <s v="07"/>
    <s v="3FE"/>
    <n v="2019"/>
    <n v="14391"/>
    <n v="1"/>
    <s v="FT"/>
    <d v="2019-05-26T00:00:00"/>
    <d v="2019-04-01T00:00:00"/>
    <n v="3574"/>
    <x v="1244"/>
    <s v="VIA BURATTI,21-24124-BERGAMO-BG"/>
    <s v="00209440163"/>
    <s v="00209440163"/>
    <n v="2212"/>
    <n v="2212"/>
    <s v="204510010"/>
    <s v=" "/>
    <s v=" "/>
    <s v=" "/>
    <s v="910_131_19000006"/>
    <d v="2019-03-26T00:00:00"/>
    <s v=" "/>
    <d v="2019-03-27T00:00:00"/>
    <s v="ACQUISTI                                ITER   OK"/>
    <d v="2019-04-01T00:00:00"/>
    <n v="2019"/>
    <n v="692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2212"/>
    <n v="2212"/>
    <n v="2212"/>
    <n v="0"/>
    <n v="0"/>
  </r>
  <r>
    <s v="07"/>
    <s v="3FE"/>
    <n v="2019"/>
    <n v="17078"/>
    <n v="1"/>
    <s v="FT"/>
    <d v="2019-06-04T00:00:00"/>
    <d v="2019-04-12T00:00:00"/>
    <n v="3574"/>
    <x v="1244"/>
    <s v="VIA BURATTI,21-24124-BERGAMO-BG"/>
    <s v="00209440163"/>
    <s v="00209440163"/>
    <n v="3462.37"/>
    <n v="3462.37"/>
    <s v="204510010"/>
    <s v=" "/>
    <s v=" "/>
    <s v=" "/>
    <s v="910_131_19000010"/>
    <d v="2019-04-04T00:00:00"/>
    <s v=" "/>
    <d v="2019-04-05T00:00:00"/>
    <s v="ACQUISTI                                ITER  OK"/>
    <d v="2019-04-12T00:00:00"/>
    <n v="2019"/>
    <n v="724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3462.37"/>
    <n v="3462.37"/>
    <n v="3462.37"/>
    <n v="0"/>
    <n v="0"/>
  </r>
  <r>
    <s v="07"/>
    <s v="3FE"/>
    <n v="2019"/>
    <n v="17342"/>
    <n v="1"/>
    <s v="FT"/>
    <d v="2019-06-04T00:00:00"/>
    <d v="2019-04-15T00:00:00"/>
    <n v="3574"/>
    <x v="1244"/>
    <s v="VIA BURATTI,21-24124-BERGAMO-BG"/>
    <s v="00209440163"/>
    <s v="00209440163"/>
    <n v="597.29999999999995"/>
    <n v="597.29999999999995"/>
    <s v="204510010"/>
    <s v=" "/>
    <s v=" "/>
    <s v=" "/>
    <s v="910_131_19000011"/>
    <d v="2019-04-04T00:00:00"/>
    <s v=" "/>
    <d v="2019-04-05T00:00:00"/>
    <s v="ACQUISTI"/>
    <d v="2019-04-15T00:00:00"/>
    <n v="2019"/>
    <n v="714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597.29999999999995"/>
    <n v="597.29999999999995"/>
    <n v="597.29999999999995"/>
    <n v="0"/>
    <n v="0"/>
  </r>
  <r>
    <s v="07"/>
    <s v="3FE"/>
    <n v="2019"/>
    <n v="17343"/>
    <n v="1"/>
    <s v="FT"/>
    <d v="2019-06-04T00:00:00"/>
    <d v="2019-04-15T00:00:00"/>
    <n v="3574"/>
    <x v="1244"/>
    <s v="VIA BURATTI,21-24124-BERGAMO-BG"/>
    <s v="00209440163"/>
    <s v="00209440163"/>
    <n v="4180.33"/>
    <n v="4180.33"/>
    <s v="204510010"/>
    <s v=" "/>
    <s v=" "/>
    <s v=" "/>
    <s v="910_131_19000012"/>
    <d v="2019-04-04T00:00:00"/>
    <s v=" "/>
    <d v="2019-04-05T00:00:00"/>
    <s v="ACQUISTI"/>
    <d v="2019-04-15T00:00:00"/>
    <n v="2019"/>
    <n v="717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4180.33"/>
    <n v="4180.33"/>
    <n v="4180.33"/>
    <n v="0"/>
    <n v="0"/>
  </r>
  <r>
    <s v="07"/>
    <s v="3FE"/>
    <n v="2019"/>
    <n v="17352"/>
    <n v="1"/>
    <s v="FT"/>
    <d v="2019-06-04T00:00:00"/>
    <d v="2019-04-15T00:00:00"/>
    <n v="3574"/>
    <x v="1244"/>
    <s v="VIA BURATTI,21-24124-BERGAMO-BG"/>
    <s v="00209440163"/>
    <s v="00209440163"/>
    <n v="360"/>
    <n v="360"/>
    <s v="204510010"/>
    <s v=" "/>
    <s v=" "/>
    <s v=" "/>
    <s v="910_131_19000013"/>
    <d v="2019-04-04T00:00:00"/>
    <s v=" "/>
    <d v="2019-04-05T00:00:00"/>
    <s v="ACQUISTI                                ITER  OK"/>
    <d v="2019-04-15T00:00:00"/>
    <n v="2019"/>
    <n v="714"/>
    <n v="1"/>
    <s v=" "/>
    <s v=" "/>
    <s v=" "/>
    <s v=" "/>
    <s v=" "/>
    <s v=" "/>
    <s v="N701"/>
    <x v="16"/>
    <s v="D"/>
    <n v="2019"/>
    <n v="8163"/>
    <s v="C"/>
    <d v="2019-05-14T00:00:00"/>
    <d v="2019-04-23T00:00:00"/>
    <s v=" "/>
    <s v=" "/>
    <s v="Azienda"/>
    <s v="FPI04 ISTRUT-TECN E PATRIM"/>
    <s v="102290211"/>
    <s v="2"/>
    <s v="bonifico"/>
    <n v="360"/>
    <n v="360"/>
    <n v="360"/>
    <n v="0"/>
    <n v="0"/>
  </r>
  <r>
    <s v="07"/>
    <s v="3FE"/>
    <n v="2019"/>
    <n v="17538"/>
    <n v="1"/>
    <s v="FT"/>
    <d v="2019-06-04T00:00:00"/>
    <d v="2019-04-16T00:00:00"/>
    <n v="3574"/>
    <x v="1244"/>
    <s v="VIA BURATTI,21-24124-BERGAMO-BG"/>
    <s v="00209440163"/>
    <s v="00209440163"/>
    <n v="51976.26"/>
    <n v="51976.26"/>
    <s v="204510010"/>
    <s v=" "/>
    <s v=" "/>
    <s v=" "/>
    <s v="910_131_19000008"/>
    <d v="2019-03-29T00:00:00"/>
    <s v=" "/>
    <d v="2019-04-05T00:00:00"/>
    <s v="ACQUISTI                                ITER  OK"/>
    <d v="2019-04-16T00:00:00"/>
    <n v="2019"/>
    <n v="425"/>
    <n v="1"/>
    <s v=" "/>
    <s v=" "/>
    <s v=" "/>
    <s v=" "/>
    <s v=" "/>
    <s v=" "/>
    <s v="N604"/>
    <x v="4"/>
    <s v="D"/>
    <n v="2019"/>
    <n v="8731"/>
    <s v="C"/>
    <d v="2019-05-21T00:00:00"/>
    <d v="2019-04-24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12428"/>
    <n v="1"/>
    <s v="FT"/>
    <d v="2019-05-14T00:00:00"/>
    <d v="2019-03-21T00:00:00"/>
    <n v="3130699"/>
    <x v="1245"/>
    <s v="VIA BURATTI N. 21-24124-BERGAMO-BG"/>
    <s v="04189090162"/>
    <s v="04189090162"/>
    <n v="5650"/>
    <n v="5650"/>
    <s v="204510010"/>
    <s v=" "/>
    <s v=" "/>
    <s v=" "/>
    <s v="110_131_19000003"/>
    <d v="2019-02-28T00:00:00"/>
    <s v=" "/>
    <d v="2019-03-15T00:00:00"/>
    <s v="ACQUISTI                                iter  ok"/>
    <d v="2019-03-21T00:00:00"/>
    <n v="2018"/>
    <n v="417"/>
    <n v="1"/>
    <s v=" "/>
    <s v=" "/>
    <s v=" "/>
    <s v=" "/>
    <s v=" "/>
    <s v=" "/>
    <s v="N604"/>
    <x v="4"/>
    <s v="D"/>
    <n v="2019"/>
    <n v="10833"/>
    <s v="C"/>
    <d v="2019-06-21T00:00:00"/>
    <d v="2019-06-20T00:00:00"/>
    <s v=" "/>
    <s v=" "/>
    <s v="Azienda"/>
    <s v="FPI04 ISTRUT-TECN E PATRIM"/>
    <s v="706230090"/>
    <s v="2"/>
    <s v="bonifico"/>
    <n v="5650"/>
    <n v="5650"/>
    <n v="5650"/>
    <n v="0"/>
    <n v="0"/>
  </r>
  <r>
    <s v="07"/>
    <s v="3FE"/>
    <n v="2019"/>
    <n v="12429"/>
    <n v="1"/>
    <s v="FT"/>
    <d v="2019-05-14T00:00:00"/>
    <d v="2019-03-21T00:00:00"/>
    <n v="3130699"/>
    <x v="1245"/>
    <s v="VIA BURATTI N. 21-24124-BERGAMO-BG"/>
    <s v="04189090162"/>
    <s v="04189090162"/>
    <n v="7000"/>
    <n v="7000"/>
    <s v="204510010"/>
    <s v=" "/>
    <s v=" "/>
    <s v=" "/>
    <s v="110_131_19000004"/>
    <d v="2019-02-28T00:00:00"/>
    <s v=" "/>
    <d v="2019-03-15T00:00:00"/>
    <s v="ACQUISTI                                iter ok"/>
    <d v="2019-03-21T00:00:00"/>
    <n v="2018"/>
    <n v="417"/>
    <n v="1"/>
    <s v=" "/>
    <s v=" "/>
    <s v=" "/>
    <s v=" "/>
    <s v=" "/>
    <s v=" "/>
    <s v="N604"/>
    <x v="4"/>
    <s v="D"/>
    <n v="2019"/>
    <n v="6934"/>
    <s v="C"/>
    <d v="2019-04-18T00:00:00"/>
    <d v="2019-03-28T00:00:00"/>
    <s v=" "/>
    <s v=" "/>
    <s v="Azienda"/>
    <s v="FPI04 ISTRUT-TECN E PATRIM"/>
    <s v="706230090"/>
    <s v="2"/>
    <s v="bonifico"/>
    <n v="7000"/>
    <n v="7000"/>
    <n v="7000"/>
    <n v="0"/>
    <n v="0"/>
  </r>
  <r>
    <s v="07"/>
    <s v="3FE"/>
    <n v="2019"/>
    <n v="3565"/>
    <n v="1"/>
    <s v="FT"/>
    <d v="2019-03-17T00:00:00"/>
    <d v="2019-01-30T00:00:00"/>
    <n v="3099366"/>
    <x v="1246"/>
    <s v="VIA SIMONE MARTINI 143/145-00142-ROMA-RM"/>
    <s v="13730121004"/>
    <s v="13730121004"/>
    <n v="2793"/>
    <n v="2793"/>
    <s v="204510010"/>
    <s v=" "/>
    <s v=" "/>
    <s v=" "/>
    <s v="5320028535"/>
    <d v="2019-01-15T00:00:00"/>
    <s v=" "/>
    <d v="2019-01-16T00:00:00"/>
    <s v="RD/2019/2989"/>
    <d v="2019-01-30T00:00:00"/>
    <n v="2019"/>
    <n v="65"/>
    <n v="1"/>
    <s v=" "/>
    <s v=" "/>
    <s v=" "/>
    <s v=" "/>
    <s v=" "/>
    <s v=" "/>
    <s v="N602"/>
    <x v="1"/>
    <s v="D"/>
    <n v="2019"/>
    <n v="6323"/>
    <s v="C"/>
    <d v="2019-04-18T00:00:00"/>
    <d v="2019-03-2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11637"/>
    <n v="1"/>
    <s v="FT"/>
    <d v="2019-03-29T00:00:00"/>
    <d v="2019-03-18T00:00:00"/>
    <n v="3099366"/>
    <x v="1246"/>
    <s v="VIA SIMONE MARTINI 143/145-00142-ROMA-RM"/>
    <s v="13730121004"/>
    <s v="13730121004"/>
    <n v="720"/>
    <n v="720"/>
    <s v="204510010"/>
    <s v=" "/>
    <s v=" "/>
    <s v=" "/>
    <s v="5320028630"/>
    <d v="2019-01-25T00:00:00"/>
    <s v=" "/>
    <d v="2019-01-28T00:00:00"/>
    <s v="DICEMBRE 2018 - LIQ SU AUT              V.DOC"/>
    <d v="2019-03-18T00:00:00"/>
    <n v="2019"/>
    <n v="481"/>
    <n v="1"/>
    <s v=" "/>
    <s v=" "/>
    <s v=" "/>
    <s v=" "/>
    <s v=" "/>
    <s v=" "/>
    <s v="N603"/>
    <x v="7"/>
    <s v="D"/>
    <n v="2019"/>
    <n v="6322"/>
    <s v="C"/>
    <d v="2019-04-18T00:00:00"/>
    <d v="2019-03-20T00:00:00"/>
    <s v=" "/>
    <s v=" "/>
    <s v="Azienda"/>
    <s v="FPI13 ISTRUTTORIA - INGEGNERIA CLINICA"/>
    <s v="707210020"/>
    <s v="2"/>
    <s v="bonifico"/>
    <n v="720"/>
    <n v="720"/>
    <n v="720"/>
    <n v="0"/>
    <n v="0"/>
  </r>
  <r>
    <s v="07"/>
    <s v="3FE"/>
    <n v="2019"/>
    <n v="5903"/>
    <n v="1"/>
    <s v="FT"/>
    <d v="2019-04-02T00:00:00"/>
    <d v="2019-02-14T00:00:00"/>
    <n v="3099366"/>
    <x v="1246"/>
    <s v="VIA SIMONE MARTINI 143/145-00142-ROMA-RM"/>
    <s v="13730121004"/>
    <s v="13730121004"/>
    <n v="2793"/>
    <n v="2793"/>
    <s v="204510010"/>
    <s v=" "/>
    <s v=" "/>
    <s v=" "/>
    <s v="5320028661"/>
    <d v="2019-01-30T00:00:00"/>
    <s v=" "/>
    <d v="2019-02-01T00:00:00"/>
    <s v="ACQUISTI 5402"/>
    <d v="2019-02-14T00:00:00"/>
    <n v="2019"/>
    <n v="65"/>
    <n v="1"/>
    <s v=" "/>
    <s v=" "/>
    <s v=" "/>
    <s v=" "/>
    <s v=" "/>
    <s v=" "/>
    <s v="N602"/>
    <x v="1"/>
    <s v="D"/>
    <n v="2019"/>
    <n v="6323"/>
    <s v="C"/>
    <d v="2019-04-18T00:00:00"/>
    <d v="2019-03-2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9586"/>
    <n v="1"/>
    <s v="FT"/>
    <d v="2019-04-28T00:00:00"/>
    <d v="2019-03-08T00:00:00"/>
    <n v="3099366"/>
    <x v="1246"/>
    <s v="VIA SIMONE MARTINI 143/145-00142-ROMA-RM"/>
    <s v="13730121004"/>
    <s v="13730121004"/>
    <n v="2793"/>
    <n v="2793"/>
    <s v="204510010"/>
    <s v=" "/>
    <s v=" "/>
    <s v=" "/>
    <s v="5320028997"/>
    <d v="2019-02-26T00:00:00"/>
    <s v=" "/>
    <d v="2019-02-27T00:00:00"/>
    <s v="ACQUISTI"/>
    <d v="2019-03-08T00:00:00"/>
    <n v="2019"/>
    <n v="65"/>
    <n v="1"/>
    <s v=" "/>
    <s v=" "/>
    <s v=" "/>
    <s v=" "/>
    <s v=" "/>
    <s v=" "/>
    <s v="N602"/>
    <x v="1"/>
    <s v="D"/>
    <n v="2019"/>
    <n v="6323"/>
    <s v="C"/>
    <d v="2019-04-18T00:00:00"/>
    <d v="2019-03-2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9587"/>
    <n v="1"/>
    <s v="FT"/>
    <d v="2019-05-02T00:00:00"/>
    <d v="2019-03-08T00:00:00"/>
    <n v="3099366"/>
    <x v="1246"/>
    <s v="VIA SIMONE MARTINI 143/145-00142-ROMA-RM"/>
    <s v="13730121004"/>
    <s v="13730121004"/>
    <n v="2088"/>
    <n v="2088"/>
    <s v="204510010"/>
    <s v=" "/>
    <s v=" "/>
    <s v=" "/>
    <s v="5320029009"/>
    <d v="2019-02-27T00:00:00"/>
    <s v=" "/>
    <d v="2019-03-03T00:00:00"/>
    <s v="ACQUISTI"/>
    <d v="2019-03-08T00:00:00"/>
    <n v="2019"/>
    <n v="78"/>
    <n v="1"/>
    <s v=" "/>
    <s v=" "/>
    <s v=" "/>
    <s v=" "/>
    <s v=" "/>
    <s v=" "/>
    <s v="1"/>
    <x v="1"/>
    <s v="D"/>
    <n v="2019"/>
    <n v="6324"/>
    <s v="C"/>
    <d v="2019-04-18T00:00:00"/>
    <d v="2019-03-20T00:00:00"/>
    <s v=" "/>
    <s v=" "/>
    <s v="Azienda"/>
    <s v="FPI01 ISTRUT-CONTAB E FLUSSI FINANZ"/>
    <s v="701135018"/>
    <s v="2"/>
    <s v="bonifico"/>
    <n v="2088"/>
    <n v="2088"/>
    <n v="2088"/>
    <n v="0"/>
    <n v="0"/>
  </r>
  <r>
    <s v="07"/>
    <s v="3FE"/>
    <n v="2019"/>
    <n v="17899"/>
    <n v="1"/>
    <s v="FT"/>
    <d v="2019-05-31T00:00:00"/>
    <d v="2019-04-17T00:00:00"/>
    <n v="3099366"/>
    <x v="1246"/>
    <s v="VIA SIMONE MARTINI 143/145-00142-ROMA-RM"/>
    <s v="13730121004"/>
    <s v="13730121004"/>
    <n v="2160"/>
    <n v="2160"/>
    <s v="204510010"/>
    <s v=" "/>
    <s v=" "/>
    <s v=" "/>
    <s v="5320029687"/>
    <d v="2019-03-31T00:00:00"/>
    <s v=" "/>
    <d v="2019-04-01T00:00:00"/>
    <s v="GEN - MAR 2019"/>
    <d v="2019-04-17T00:00:00"/>
    <n v="2019"/>
    <n v="481"/>
    <n v="1"/>
    <s v=" "/>
    <s v=" "/>
    <s v=" "/>
    <s v=" "/>
    <s v=" "/>
    <s v=" "/>
    <s v="N603"/>
    <x v="7"/>
    <s v="D"/>
    <n v="2019"/>
    <n v="8774"/>
    <s v="C"/>
    <d v="2019-05-21T00:00:00"/>
    <d v="2019-04-24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19"/>
    <n v="16009"/>
    <n v="1"/>
    <s v="FT"/>
    <d v="2019-06-01T00:00:00"/>
    <d v="2019-04-08T00:00:00"/>
    <n v="3099366"/>
    <x v="1246"/>
    <s v="VIA SIMONE MARTINI 143/145-00142-ROMA-RM"/>
    <s v="13730121004"/>
    <s v="13730121004"/>
    <n v="2793"/>
    <n v="2793"/>
    <s v="204510010"/>
    <s v=" "/>
    <s v=" "/>
    <s v=" "/>
    <s v="5320029733"/>
    <d v="2019-04-01T00:00:00"/>
    <s v=" "/>
    <d v="2019-04-02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775"/>
    <s v="C"/>
    <d v="2019-05-21T00:00:00"/>
    <d v="2019-04-24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17900"/>
    <n v="1"/>
    <s v="FT"/>
    <d v="2019-06-07T00:00:00"/>
    <d v="2019-04-17T00:00:00"/>
    <n v="3099366"/>
    <x v="1246"/>
    <s v="VIA SIMONE MARTINI 143/145-00142-ROMA-RM"/>
    <s v="13730121004"/>
    <s v="13730121004"/>
    <n v="244.32"/>
    <n v="244.32"/>
    <s v="204510010"/>
    <s v=" "/>
    <s v=" "/>
    <s v=" "/>
    <s v="5320029823"/>
    <d v="2019-04-05T00:00:00"/>
    <s v=" "/>
    <d v="2019-04-08T00:00:00"/>
    <s v="6/1-5/4"/>
    <d v="2019-04-17T00:00:00"/>
    <n v="2019"/>
    <n v="481"/>
    <n v="1"/>
    <s v=" "/>
    <s v=" "/>
    <s v=" "/>
    <s v=" "/>
    <s v=" "/>
    <s v=" "/>
    <s v="N603"/>
    <x v="7"/>
    <s v="D"/>
    <n v="2019"/>
    <n v="8774"/>
    <s v="C"/>
    <d v="2019-05-21T00:00:00"/>
    <d v="2019-04-24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19"/>
    <n v="18284"/>
    <n v="1"/>
    <s v="FT"/>
    <d v="2019-06-15T00:00:00"/>
    <d v="2019-04-24T00:00:00"/>
    <n v="3099366"/>
    <x v="1246"/>
    <s v="VIA SIMONE MARTINI 143/145-00142-ROMA-RM"/>
    <s v="13730121004"/>
    <s v="13730121004"/>
    <n v="2793"/>
    <n v="2793"/>
    <s v="204510010"/>
    <s v=" "/>
    <s v=" "/>
    <s v=" "/>
    <s v="5320029930"/>
    <d v="2019-04-15T00:00:00"/>
    <s v=" "/>
    <d v="2019-04-16T00:00:00"/>
    <s v="ACQUISTI 20196"/>
    <d v="2019-04-24T00:00:00"/>
    <n v="2019"/>
    <n v="65"/>
    <n v="1"/>
    <s v=" "/>
    <s v=" "/>
    <s v=" "/>
    <s v=" "/>
    <s v=" "/>
    <s v=" "/>
    <s v="N602"/>
    <x v="1"/>
    <s v="D"/>
    <n v="2019"/>
    <n v="9474"/>
    <s v="C"/>
    <d v="2019-05-28T00:00:00"/>
    <d v="2019-05-13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22307"/>
    <n v="1"/>
    <s v="FT"/>
    <d v="2019-07-13T00:00:00"/>
    <d v="2019-05-21T00:00:00"/>
    <n v="3099366"/>
    <x v="1246"/>
    <s v="VIA SIMONE MARTINI 143/145-00142-ROMA-RM"/>
    <s v="13730121004"/>
    <s v="13730121004"/>
    <n v="2793"/>
    <n v="2793"/>
    <s v="204510010"/>
    <s v=" "/>
    <s v=" "/>
    <s v=" "/>
    <s v="5320030272"/>
    <d v="2019-05-14T00:00:00"/>
    <s v=" "/>
    <d v="2019-05-14T00:00:00"/>
    <s v="Provvedimento DELIBERAZIONE DA GARA AGGREGATA/ADESIONE - Nro 2015-633del 16/04/"/>
    <d v="2019-05-21T00:00:00"/>
    <n v="2019"/>
    <n v="65"/>
    <n v="1"/>
    <s v=" "/>
    <s v=" "/>
    <s v=" "/>
    <s v=" "/>
    <s v=" "/>
    <s v=" "/>
    <s v="N602"/>
    <x v="1"/>
    <s v="D"/>
    <n v="2019"/>
    <n v="10913"/>
    <s v="C"/>
    <d v="2019-06-25T00:00:00"/>
    <d v="2019-06-21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11377"/>
    <n v="1"/>
    <s v="FT"/>
    <d v="2019-04-27T00:00:00"/>
    <d v="2019-03-15T00:00:00"/>
    <n v="6273"/>
    <x v="1247"/>
    <s v="VIA PAOLO DI DONO 73-00142-ROMA-RM"/>
    <s v="07279701002"/>
    <s v="07279701002"/>
    <n v="310"/>
    <n v="310"/>
    <s v="204510010"/>
    <s v=" "/>
    <s v=" "/>
    <s v=" "/>
    <s v="3848026881"/>
    <d v="2019-02-26T00:00:00"/>
    <s v=" "/>
    <d v="2019-02-26T00:00:00"/>
    <s v="10729"/>
    <d v="2019-03-15T00:00:00"/>
    <n v="2019"/>
    <n v="4086"/>
    <n v="1"/>
    <s v=" "/>
    <s v=" "/>
    <s v=" "/>
    <s v=" "/>
    <s v=" "/>
    <s v=" "/>
    <s v="1"/>
    <x v="1"/>
    <s v="D"/>
    <n v="2019"/>
    <n v="6243"/>
    <s v="C"/>
    <d v="2019-04-18T00:00:00"/>
    <d v="2019-03-20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9588"/>
    <n v="1"/>
    <s v="FT"/>
    <d v="2019-05-04T00:00:00"/>
    <d v="2019-03-08T00:00:00"/>
    <n v="6273"/>
    <x v="1247"/>
    <s v="VIA PAOLO DI DONO 73-00142-ROMA-RM"/>
    <s v="07279701002"/>
    <s v="07279701002"/>
    <n v="760"/>
    <n v="760"/>
    <s v="204510010"/>
    <s v=" "/>
    <s v=" "/>
    <s v=" "/>
    <s v="3848027443"/>
    <d v="2019-03-05T00:00:00"/>
    <s v=" "/>
    <d v="2019-03-05T00:00:00"/>
    <s v="scissione dei pagamenti,"/>
    <d v="2019-03-08T00:00:00"/>
    <n v="2019"/>
    <n v="86"/>
    <n v="1"/>
    <s v=" "/>
    <s v=" "/>
    <s v=" "/>
    <s v=" "/>
    <s v=" "/>
    <s v=" "/>
    <s v="N602"/>
    <x v="1"/>
    <s v="D"/>
    <n v="2019"/>
    <n v="6242"/>
    <s v="C"/>
    <d v="2019-04-18T00:00:00"/>
    <d v="2019-03-20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19"/>
    <n v="9589"/>
    <n v="1"/>
    <s v="FT"/>
    <d v="2019-05-05T00:00:00"/>
    <d v="2019-03-08T00:00:00"/>
    <n v="6273"/>
    <x v="1247"/>
    <s v="VIA PAOLO DI DONO 73-00142-ROMA-RM"/>
    <s v="07279701002"/>
    <s v="07279701002"/>
    <n v="3450"/>
    <n v="3450"/>
    <s v="204510010"/>
    <s v=" "/>
    <s v=" "/>
    <s v=" "/>
    <s v="3848027560"/>
    <d v="2019-03-06T00:00:00"/>
    <s v=" "/>
    <d v="2019-03-06T00:00:00"/>
    <s v="scissione dei pagamenti,"/>
    <d v="2019-03-08T00:00:00"/>
    <n v="2019"/>
    <n v="86"/>
    <n v="1"/>
    <s v=" "/>
    <s v=" "/>
    <s v=" "/>
    <s v=" "/>
    <s v=" "/>
    <s v=" "/>
    <s v="N602"/>
    <x v="1"/>
    <s v="D"/>
    <n v="2019"/>
    <n v="6242"/>
    <s v="C"/>
    <d v="2019-04-18T00:00:00"/>
    <d v="2019-03-20T00:00:00"/>
    <s v=" 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19"/>
    <n v="9590"/>
    <n v="1"/>
    <s v="FT"/>
    <d v="2019-05-05T00:00:00"/>
    <d v="2019-03-08T00:00:00"/>
    <n v="6273"/>
    <x v="1247"/>
    <s v="VIA PAOLO DI DONO 73-00142-ROMA-RM"/>
    <s v="07279701002"/>
    <s v="07279701002"/>
    <n v="900"/>
    <n v="900"/>
    <s v="204510010"/>
    <s v=" "/>
    <s v=" "/>
    <s v=" "/>
    <s v="3848027561"/>
    <d v="2019-03-06T00:00:00"/>
    <s v=" "/>
    <d v="2019-03-06T00:00:00"/>
    <s v="scissione dei pagamenti,"/>
    <d v="2019-03-08T00:00:00"/>
    <n v="2019"/>
    <n v="86"/>
    <n v="1"/>
    <s v=" "/>
    <s v=" "/>
    <s v=" "/>
    <s v=" "/>
    <s v=" "/>
    <s v=" "/>
    <s v="N602"/>
    <x v="1"/>
    <s v="D"/>
    <n v="2019"/>
    <n v="6242"/>
    <s v="C"/>
    <d v="2019-04-18T00:00:00"/>
    <d v="2019-03-20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12911"/>
    <n v="1"/>
    <s v="FT"/>
    <d v="2019-05-10T00:00:00"/>
    <d v="2019-03-25T00:00:00"/>
    <n v="6273"/>
    <x v="1247"/>
    <s v="VIA PAOLO DI DONO 73-00142-ROMA-RM"/>
    <s v="07279701002"/>
    <s v="07279701002"/>
    <n v="1780"/>
    <n v="1780"/>
    <s v="204510010"/>
    <s v=" "/>
    <s v=" "/>
    <s v=" "/>
    <s v="3848027846"/>
    <d v="2019-03-11T00:00:00"/>
    <s v=" "/>
    <d v="2019-03-11T00:00:00"/>
    <s v="13276 82789448"/>
    <d v="2019-03-25T00:00:00"/>
    <n v="2019"/>
    <n v="4092"/>
    <n v="1"/>
    <s v=" "/>
    <s v=" "/>
    <s v=" "/>
    <s v=" "/>
    <s v=" "/>
    <s v=" "/>
    <s v="1"/>
    <x v="1"/>
    <s v="D"/>
    <n v="2019"/>
    <n v="6961"/>
    <s v="C"/>
    <d v="2019-04-18T00:00:00"/>
    <d v="2019-03-28T00:00:00"/>
    <s v=" "/>
    <s v=" "/>
    <s v="Azienda"/>
    <s v="FPI01 ISTRUT-CONTAB E FLUSSI FINANZ"/>
    <s v="701145011"/>
    <s v="2"/>
    <s v="bonifico"/>
    <n v="1780"/>
    <n v="1780"/>
    <n v="1780"/>
    <n v="0"/>
    <n v="0"/>
  </r>
  <r>
    <s v="07"/>
    <s v="3FE"/>
    <n v="2019"/>
    <n v="11239"/>
    <n v="1"/>
    <s v="FT"/>
    <d v="2019-05-11T00:00:00"/>
    <d v="2019-03-15T00:00:00"/>
    <n v="6273"/>
    <x v="1247"/>
    <s v="VIA PAOLO DI DONO 73-00142-ROMA-RM"/>
    <s v="07279701002"/>
    <s v="07279701002"/>
    <n v="585"/>
    <n v="585"/>
    <s v="204510010"/>
    <s v=" "/>
    <s v=" "/>
    <s v=" "/>
    <s v="3848027845"/>
    <d v="2019-03-11T00:00:00"/>
    <s v=" "/>
    <d v="2019-03-12T00:00:00"/>
    <s v="scissione dei pagamenti,"/>
    <d v="2019-03-15T00:00:00"/>
    <n v="2019"/>
    <n v="86"/>
    <n v="1"/>
    <s v=" "/>
    <s v=" "/>
    <s v=" "/>
    <s v=" "/>
    <s v=" "/>
    <s v=" "/>
    <s v="N602"/>
    <x v="1"/>
    <s v="D"/>
    <n v="2019"/>
    <n v="6242"/>
    <s v="C"/>
    <d v="2019-04-18T00:00:00"/>
    <d v="2019-03-20T00:00:00"/>
    <s v=" "/>
    <s v=" "/>
    <s v="Azienda"/>
    <s v="FPI01 ISTRUT-CONTAB E FLUSSI FINANZ"/>
    <s v="701135011"/>
    <s v="2"/>
    <s v="bonifico"/>
    <n v="585"/>
    <n v="585"/>
    <n v="585"/>
    <n v="0"/>
    <n v="0"/>
  </r>
  <r>
    <s v="07"/>
    <s v="3FE"/>
    <n v="2019"/>
    <n v="13081"/>
    <n v="1"/>
    <s v="FT"/>
    <d v="2019-05-12T00:00:00"/>
    <d v="2019-03-26T00:00:00"/>
    <n v="6273"/>
    <x v="1247"/>
    <s v="VIA PAOLO DI DONO 73-00142-ROMA-RM"/>
    <s v="07279701002"/>
    <s v="07279701002"/>
    <n v="310"/>
    <n v="310"/>
    <s v="204510010"/>
    <s v=" "/>
    <s v=" "/>
    <s v=" "/>
    <s v="3848027913"/>
    <d v="2019-03-12T00:00:00"/>
    <s v=" "/>
    <d v="2019-03-13T00:00:00"/>
    <s v="13353"/>
    <d v="2019-03-26T00:00:00"/>
    <n v="2019"/>
    <n v="4086"/>
    <n v="1"/>
    <s v=" "/>
    <s v=" "/>
    <s v=" "/>
    <s v=" "/>
    <s v=" "/>
    <s v=" "/>
    <s v="1"/>
    <x v="1"/>
    <s v="D"/>
    <n v="2019"/>
    <n v="7788"/>
    <s v="C"/>
    <d v="2019-05-09T00:00:00"/>
    <d v="2019-04-11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12170"/>
    <n v="1"/>
    <s v="FT"/>
    <d v="2019-05-13T00:00:00"/>
    <d v="2019-03-19T00:00:00"/>
    <n v="6273"/>
    <x v="1247"/>
    <s v="VIA PAOLO DI DONO 73-00142-ROMA-RM"/>
    <s v="07279701002"/>
    <s v="07279701002"/>
    <n v="375"/>
    <n v="375"/>
    <s v="204510010"/>
    <s v=" "/>
    <s v=" "/>
    <s v=" "/>
    <s v="3848028147"/>
    <d v="2019-03-14T00:00:00"/>
    <s v=" "/>
    <d v="2019-03-14T00:00:00"/>
    <s v="scissione dei pagamenti,"/>
    <d v="2019-03-19T00:00:00"/>
    <n v="2019"/>
    <n v="86"/>
    <n v="1"/>
    <s v=" "/>
    <s v=" "/>
    <s v=" "/>
    <s v=" "/>
    <s v=" "/>
    <s v=" "/>
    <s v="N602"/>
    <x v="1"/>
    <s v="D"/>
    <n v="2019"/>
    <n v="6960"/>
    <s v="C"/>
    <d v="2019-04-18T00:00:00"/>
    <d v="2019-03-28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12181"/>
    <n v="1"/>
    <s v="FT"/>
    <d v="2019-05-13T00:00:00"/>
    <d v="2019-03-19T00:00:00"/>
    <n v="6273"/>
    <x v="1247"/>
    <s v="VIA PAOLO DI DONO 73-00142-ROMA-RM"/>
    <s v="07279701002"/>
    <s v="07279701002"/>
    <n v="1170"/>
    <n v="1170"/>
    <s v="204510010"/>
    <s v=" "/>
    <s v=" "/>
    <s v=" "/>
    <s v="3848028148"/>
    <d v="2019-03-14T00:00:00"/>
    <s v=" "/>
    <d v="2019-03-14T00:00:00"/>
    <s v="scissione dei pagamenti,"/>
    <d v="2019-03-19T00:00:00"/>
    <n v="2019"/>
    <n v="86"/>
    <n v="1"/>
    <s v=" "/>
    <s v=" "/>
    <s v=" "/>
    <s v=" "/>
    <s v=" "/>
    <s v=" "/>
    <s v="N602"/>
    <x v="1"/>
    <s v="D"/>
    <n v="2019"/>
    <n v="6960"/>
    <s v="C"/>
    <d v="2019-04-18T00:00:00"/>
    <d v="2019-03-28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12212"/>
    <n v="1"/>
    <s v="FT"/>
    <d v="2019-05-13T00:00:00"/>
    <d v="2019-03-20T00:00:00"/>
    <n v="6273"/>
    <x v="1247"/>
    <s v="VIA PAOLO DI DONO 73-00142-ROMA-RM"/>
    <s v="07279701002"/>
    <s v="07279701002"/>
    <n v="225"/>
    <n v="225"/>
    <s v="204510010"/>
    <s v=" "/>
    <s v=" "/>
    <s v=" "/>
    <s v="3848028149"/>
    <d v="2019-03-14T00:00:00"/>
    <s v=" "/>
    <d v="2019-03-14T00:00:00"/>
    <s v="scissione dei pagamenti,"/>
    <d v="2019-03-20T00:00:00"/>
    <n v="2019"/>
    <n v="78"/>
    <n v="1"/>
    <s v=" "/>
    <s v=" "/>
    <s v=" "/>
    <s v=" "/>
    <s v=" "/>
    <s v=" "/>
    <s v="1"/>
    <x v="1"/>
    <s v="D"/>
    <n v="2019"/>
    <n v="6961"/>
    <s v="C"/>
    <d v="2019-04-18T00:00:00"/>
    <d v="2019-03-28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3099"/>
    <n v="1"/>
    <s v="FT"/>
    <d v="2019-05-14T00:00:00"/>
    <d v="2019-03-26T00:00:00"/>
    <n v="6273"/>
    <x v="1247"/>
    <s v="VIA PAOLO DI DONO 73-00142-ROMA-RM"/>
    <s v="07279701002"/>
    <s v="07279701002"/>
    <n v="450"/>
    <n v="450"/>
    <s v="204510010"/>
    <s v=" "/>
    <s v=" "/>
    <s v=" "/>
    <s v="3848028146"/>
    <d v="2019-03-14T00:00:00"/>
    <s v=" "/>
    <d v="2019-03-15T00:00:00"/>
    <s v="13696"/>
    <d v="2019-03-26T00:00:00"/>
    <n v="2019"/>
    <n v="78"/>
    <n v="1"/>
    <s v=" "/>
    <s v=" "/>
    <s v=" "/>
    <s v=" "/>
    <s v=" "/>
    <s v=" "/>
    <s v="1"/>
    <x v="1"/>
    <s v="D"/>
    <n v="2019"/>
    <n v="7788"/>
    <s v="C"/>
    <d v="2019-05-09T00:00:00"/>
    <d v="2019-04-11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13101"/>
    <n v="1"/>
    <s v="FT"/>
    <d v="2019-05-14T00:00:00"/>
    <d v="2019-03-26T00:00:00"/>
    <n v="6273"/>
    <x v="1247"/>
    <s v="VIA PAOLO DI DONO 73-00142-ROMA-RM"/>
    <s v="07279701002"/>
    <s v="07279701002"/>
    <n v="1980"/>
    <n v="1980"/>
    <s v="204510010"/>
    <s v=" "/>
    <s v=" "/>
    <s v=" "/>
    <s v="3848028304"/>
    <d v="2019-03-15T00:00:00"/>
    <s v=" "/>
    <d v="2019-03-15T00:00:00"/>
    <s v="14348"/>
    <d v="2019-03-26T00:00:00"/>
    <n v="2019"/>
    <n v="86"/>
    <n v="1"/>
    <s v=" "/>
    <s v=" "/>
    <s v=" "/>
    <s v=" "/>
    <s v=" "/>
    <s v=" "/>
    <s v="N602"/>
    <x v="1"/>
    <s v="D"/>
    <n v="2019"/>
    <n v="7787"/>
    <s v="C"/>
    <d v="2019-05-09T00:00:00"/>
    <d v="2019-04-11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13438"/>
    <n v="1"/>
    <s v="FT"/>
    <d v="2019-05-14T00:00:00"/>
    <d v="2019-03-28T00:00:00"/>
    <n v="6273"/>
    <x v="1247"/>
    <s v="VIA PAOLO DI DONO 73-00142-ROMA-RM"/>
    <s v="07279701002"/>
    <s v="07279701002"/>
    <n v="155"/>
    <n v="155"/>
    <s v="204510010"/>
    <s v=" "/>
    <s v=" "/>
    <s v=" "/>
    <s v="3848028150"/>
    <d v="2019-03-14T00:00:00"/>
    <s v=" "/>
    <d v="2019-03-15T00:00:00"/>
    <s v="14130"/>
    <d v="2019-03-28T00:00:00"/>
    <n v="2019"/>
    <n v="4086"/>
    <n v="1"/>
    <s v=" "/>
    <s v=" "/>
    <s v=" "/>
    <s v=" "/>
    <s v=" "/>
    <s v=" "/>
    <s v="1"/>
    <x v="1"/>
    <s v="D"/>
    <n v="2019"/>
    <n v="7788"/>
    <s v="C"/>
    <d v="2019-05-09T00:00:00"/>
    <d v="2019-04-11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13802"/>
    <n v="1"/>
    <s v="FT"/>
    <d v="2019-05-20T00:00:00"/>
    <d v="2019-03-29T00:00:00"/>
    <n v="6273"/>
    <x v="1247"/>
    <s v="VIA PAOLO DI DONO 73-00142-ROMA-RM"/>
    <s v="07279701002"/>
    <s v="07279701002"/>
    <n v="225"/>
    <n v="225"/>
    <s v="204510010"/>
    <s v=" "/>
    <s v=" "/>
    <s v=" "/>
    <s v="3848028743"/>
    <d v="2019-03-21T00:00:00"/>
    <s v=" "/>
    <d v="2019-03-21T00:00:00"/>
    <s v="scissione dei pagamenti,"/>
    <d v="2019-03-29T00:00:00"/>
    <n v="2019"/>
    <n v="78"/>
    <n v="1"/>
    <s v=" "/>
    <s v=" "/>
    <s v=" "/>
    <s v=" "/>
    <s v=" "/>
    <s v=" "/>
    <s v="1"/>
    <x v="1"/>
    <s v="D"/>
    <n v="2019"/>
    <n v="7788"/>
    <s v="C"/>
    <d v="2019-05-09T00:00:00"/>
    <d v="2019-04-11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3803"/>
    <n v="1"/>
    <s v="FT"/>
    <d v="2019-05-20T00:00:00"/>
    <d v="2019-03-29T00:00:00"/>
    <n v="6273"/>
    <x v="1247"/>
    <s v="VIA PAOLO DI DONO 73-00142-ROMA-RM"/>
    <s v="07279701002"/>
    <s v="07279701002"/>
    <n v="305"/>
    <n v="305"/>
    <s v="204510010"/>
    <s v=" "/>
    <s v=" "/>
    <s v=" "/>
    <s v="3848028744"/>
    <d v="2019-03-21T00:00:00"/>
    <s v=" "/>
    <d v="2019-03-21T00:00:00"/>
    <s v="scissione dei pagamenti,"/>
    <d v="2019-03-29T00:00:00"/>
    <n v="2019"/>
    <n v="86"/>
    <n v="1"/>
    <s v=" "/>
    <s v=" "/>
    <s v=" "/>
    <s v=" "/>
    <s v=" "/>
    <s v=" "/>
    <s v="N602"/>
    <x v="1"/>
    <s v="D"/>
    <n v="2019"/>
    <n v="7787"/>
    <s v="C"/>
    <d v="2019-05-09T00:00:00"/>
    <d v="2019-04-11T00:00:00"/>
    <s v=" "/>
    <s v=" "/>
    <s v="Azienda"/>
    <s v="FPI01 ISTRUT-CONTAB E FLUSSI FINANZ"/>
    <s v="701135011"/>
    <s v="2"/>
    <s v="bonifico"/>
    <n v="305"/>
    <n v="305"/>
    <n v="305"/>
    <n v="0"/>
    <n v="0"/>
  </r>
  <r>
    <s v="07"/>
    <s v="3FE"/>
    <n v="2019"/>
    <n v="13856"/>
    <n v="1"/>
    <s v="FT"/>
    <d v="2019-05-24T00:00:00"/>
    <d v="2019-03-29T00:00:00"/>
    <n v="6273"/>
    <x v="1247"/>
    <s v="VIA PAOLO DI DONO 73-00142-ROMA-RM"/>
    <s v="07279701002"/>
    <s v="07279701002"/>
    <n v="1600"/>
    <n v="1600"/>
    <s v="204510010"/>
    <s v=" "/>
    <s v=" "/>
    <s v=" "/>
    <s v="3848028913"/>
    <d v="2019-03-25T00:00:00"/>
    <s v=" "/>
    <d v="2019-03-25T00:00:00"/>
    <s v="RD/2019/15850"/>
    <d v="2019-03-29T00:00:00"/>
    <n v="2019"/>
    <n v="86"/>
    <n v="1"/>
    <s v=" "/>
    <s v=" "/>
    <s v=" "/>
    <s v=" "/>
    <s v=" "/>
    <s v=" "/>
    <s v="N602"/>
    <x v="1"/>
    <s v="D"/>
    <n v="2019"/>
    <n v="7787"/>
    <s v="C"/>
    <d v="2019-05-09T00:00:00"/>
    <d v="2019-04-11T00:00:00"/>
    <s v=" "/>
    <s v=" "/>
    <s v="Azienda"/>
    <s v="FPI01 ISTRUT-CONTAB E FLUSSI FINANZ"/>
    <s v="701135011"/>
    <s v="2"/>
    <s v="bonifico"/>
    <n v="1600"/>
    <n v="1600"/>
    <n v="1600"/>
    <n v="0"/>
    <n v="0"/>
  </r>
  <r>
    <s v="07"/>
    <s v="3FE"/>
    <n v="2019"/>
    <n v="16778"/>
    <n v="1"/>
    <s v="FT"/>
    <d v="2019-06-07T00:00:00"/>
    <d v="2019-04-11T00:00:00"/>
    <n v="6273"/>
    <x v="1247"/>
    <s v="VIA PAOLO DI DONO 73-00142-ROMA-RM"/>
    <s v="07279701002"/>
    <s v="07279701002"/>
    <n v="225"/>
    <n v="225"/>
    <s v="204510010"/>
    <s v=" "/>
    <s v=" "/>
    <s v=" "/>
    <s v="3849000771"/>
    <d v="2019-04-08T00:00:00"/>
    <s v=" "/>
    <d v="2019-04-08T00:00:00"/>
    <s v="18222"/>
    <d v="2019-04-11T00:00:00"/>
    <n v="2019"/>
    <n v="78"/>
    <n v="1"/>
    <s v=" "/>
    <s v=" "/>
    <s v=" "/>
    <s v=" "/>
    <s v=" "/>
    <s v=" "/>
    <s v="1"/>
    <x v="1"/>
    <s v="D"/>
    <n v="2019"/>
    <n v="8280"/>
    <s v="C"/>
    <d v="2019-05-17T00:00:00"/>
    <d v="2019-04-24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6786"/>
    <n v="1"/>
    <s v="FT"/>
    <d v="2019-06-07T00:00:00"/>
    <d v="2019-04-11T00:00:00"/>
    <n v="6273"/>
    <x v="1247"/>
    <s v="VIA PAOLO DI DONO 73-00142-ROMA-RM"/>
    <s v="07279701002"/>
    <s v="07279701002"/>
    <n v="225"/>
    <n v="225"/>
    <s v="204510010"/>
    <s v=" "/>
    <s v=" "/>
    <s v=" "/>
    <s v="3849000770"/>
    <d v="2019-04-08T00:00:00"/>
    <s v=" "/>
    <d v="2019-04-08T00:00:00"/>
    <s v="10063"/>
    <d v="2019-04-11T00:00:00"/>
    <n v="2019"/>
    <n v="78"/>
    <n v="1"/>
    <s v=" "/>
    <s v=" "/>
    <s v=" "/>
    <s v=" "/>
    <s v=" "/>
    <s v=" "/>
    <s v="1"/>
    <x v="1"/>
    <s v="D"/>
    <n v="2019"/>
    <n v="8280"/>
    <s v="C"/>
    <d v="2019-05-17T00:00:00"/>
    <d v="2019-04-24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6944"/>
    <n v="1"/>
    <s v="FT"/>
    <d v="2019-06-08T00:00:00"/>
    <d v="2019-04-12T00:00:00"/>
    <n v="6273"/>
    <x v="1247"/>
    <s v="VIA PAOLO DI DONO 73-00142-ROMA-RM"/>
    <s v="07279701002"/>
    <s v="07279701002"/>
    <n v="465"/>
    <n v="465"/>
    <s v="204510010"/>
    <s v=" "/>
    <s v=" "/>
    <s v=" "/>
    <s v="3849000953"/>
    <d v="2019-04-09T00:00:00"/>
    <s v=" "/>
    <d v="2019-04-09T00:00:00"/>
    <s v="18645"/>
    <d v="2019-04-12T00:00:00"/>
    <n v="2019"/>
    <n v="4086"/>
    <n v="1"/>
    <s v=" "/>
    <s v=" "/>
    <s v=" "/>
    <s v=" "/>
    <s v=" "/>
    <s v=" "/>
    <s v="1"/>
    <x v="1"/>
    <s v="D"/>
    <n v="2019"/>
    <n v="8280"/>
    <s v="C"/>
    <d v="2019-05-17T00:00:00"/>
    <d v="2019-04-24T00:00:00"/>
    <s v=" "/>
    <s v=" "/>
    <s v="Azienda"/>
    <s v="FPI01 ISTRUT-CONTAB E FLUSSI FINANZ"/>
    <s v="701135011"/>
    <s v="2"/>
    <s v="bonifico"/>
    <n v="465"/>
    <n v="465"/>
    <n v="465"/>
    <n v="0"/>
    <n v="0"/>
  </r>
  <r>
    <s v="07"/>
    <s v="3FE"/>
    <n v="2019"/>
    <n v="17507"/>
    <n v="1"/>
    <s v="FT"/>
    <d v="2019-06-10T00:00:00"/>
    <d v="2019-04-16T00:00:00"/>
    <n v="6273"/>
    <x v="1247"/>
    <s v="VIA PAOLO DI DONO 73-00142-ROMA-RM"/>
    <s v="07279701002"/>
    <s v="07279701002"/>
    <n v="375"/>
    <n v="375"/>
    <s v="204510010"/>
    <s v=" "/>
    <s v=" "/>
    <s v=" "/>
    <s v="3849001072"/>
    <d v="2019-04-10T00:00:00"/>
    <s v=" "/>
    <d v="2019-04-11T00:00:00"/>
    <s v="scissione dei pagamenti,"/>
    <d v="2019-04-16T00:00:00"/>
    <n v="2019"/>
    <n v="86"/>
    <n v="1"/>
    <s v=" "/>
    <s v=" "/>
    <s v=" "/>
    <s v=" "/>
    <s v=" "/>
    <s v=" "/>
    <s v="N602"/>
    <x v="1"/>
    <s v="D"/>
    <n v="2019"/>
    <n v="8279"/>
    <s v="C"/>
    <d v="2019-05-17T00:00:00"/>
    <d v="2019-04-24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17508"/>
    <n v="1"/>
    <s v="FT"/>
    <d v="2019-06-10T00:00:00"/>
    <d v="2019-04-16T00:00:00"/>
    <n v="6273"/>
    <x v="1247"/>
    <s v="VIA PAOLO DI DONO 73-00142-ROMA-RM"/>
    <s v="07279701002"/>
    <s v="07279701002"/>
    <n v="155"/>
    <n v="155"/>
    <s v="204510010"/>
    <s v=" "/>
    <s v=" "/>
    <s v=" "/>
    <s v="3849001073"/>
    <d v="2019-04-10T00:00:00"/>
    <s v=" "/>
    <d v="2019-04-11T00:00:00"/>
    <s v="scissione dei pagamenti,"/>
    <d v="2019-04-16T00:00:00"/>
    <n v="2019"/>
    <n v="4086"/>
    <n v="1"/>
    <s v=" "/>
    <s v=" "/>
    <s v=" "/>
    <s v=" "/>
    <s v=" "/>
    <s v=" "/>
    <s v="1"/>
    <x v="1"/>
    <s v="D"/>
    <n v="2019"/>
    <n v="8280"/>
    <s v="C"/>
    <d v="2019-05-17T00:00:00"/>
    <d v="2019-04-2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18381"/>
    <n v="1"/>
    <s v="FT"/>
    <d v="2019-06-16T00:00:00"/>
    <d v="2019-04-26T00:00:00"/>
    <n v="6273"/>
    <x v="1247"/>
    <s v="VIA PAOLO DI DONO 73-00142-ROMA-RM"/>
    <s v="07279701002"/>
    <s v="07279701002"/>
    <n v="1550"/>
    <n v="1550"/>
    <s v="204510010"/>
    <s v=" "/>
    <s v=" "/>
    <s v=" "/>
    <s v="3849001647"/>
    <d v="2019-04-17T00:00:00"/>
    <s v=" "/>
    <d v="2019-04-17T00:00:00"/>
    <s v="20350"/>
    <d v="2019-04-26T00:00:00"/>
    <n v="2019"/>
    <n v="86"/>
    <n v="1"/>
    <s v=" "/>
    <s v=" "/>
    <s v=" "/>
    <s v=" "/>
    <s v=" "/>
    <s v=" "/>
    <s v="N602"/>
    <x v="1"/>
    <s v="D"/>
    <n v="2019"/>
    <n v="9385"/>
    <s v="C"/>
    <d v="2019-05-29T00:00:00"/>
    <d v="2019-05-13T00:00:00"/>
    <s v=" "/>
    <s v=" "/>
    <s v="Azienda"/>
    <s v="FPI01 ISTRUT-CONTAB E FLUSSI FINANZ"/>
    <s v="701135011"/>
    <s v="2"/>
    <s v="bonifico"/>
    <n v="1550"/>
    <n v="1550"/>
    <n v="1550"/>
    <n v="0"/>
    <n v="0"/>
  </r>
  <r>
    <s v="07"/>
    <s v="3FE"/>
    <n v="2019"/>
    <n v="18441"/>
    <n v="1"/>
    <s v="FT"/>
    <d v="2019-06-16T00:00:00"/>
    <d v="2019-04-29T00:00:00"/>
    <n v="6273"/>
    <x v="1247"/>
    <s v="VIA PAOLO DI DONO 73-00142-ROMA-RM"/>
    <s v="07279701002"/>
    <s v="07279701002"/>
    <n v="225"/>
    <n v="225"/>
    <s v="204510010"/>
    <s v=" "/>
    <s v=" "/>
    <s v=" "/>
    <s v="3849001648"/>
    <d v="2019-04-17T00:00:00"/>
    <s v=" "/>
    <d v="2019-04-17T00:00:00"/>
    <s v="20349"/>
    <d v="2019-04-29T00:00:00"/>
    <n v="2019"/>
    <n v="78"/>
    <n v="1"/>
    <s v=" "/>
    <s v=" "/>
    <s v=" "/>
    <s v=" "/>
    <s v=" "/>
    <s v=" "/>
    <s v="1"/>
    <x v="1"/>
    <s v="D"/>
    <n v="2019"/>
    <n v="9386"/>
    <s v="C"/>
    <d v="2019-05-29T00:00:00"/>
    <d v="2019-05-13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8873"/>
    <n v="1"/>
    <s v="FT"/>
    <d v="2019-06-17T00:00:00"/>
    <d v="2019-04-30T00:00:00"/>
    <n v="6273"/>
    <x v="1247"/>
    <s v="VIA PAOLO DI DONO 73-00142-ROMA-RM"/>
    <s v="07279701002"/>
    <s v="07279701002"/>
    <n v="400"/>
    <n v="400"/>
    <s v="204510010"/>
    <s v=" "/>
    <s v=" "/>
    <s v=" "/>
    <s v="3849001771"/>
    <d v="2019-04-18T00:00:00"/>
    <s v=" "/>
    <d v="2019-04-18T00:00:00"/>
    <s v="scissione dei pagamenti,"/>
    <d v="2019-04-30T00:00:00"/>
    <n v="2019"/>
    <n v="86"/>
    <n v="1"/>
    <s v=" "/>
    <s v=" "/>
    <s v=" "/>
    <s v=" "/>
    <s v=" "/>
    <s v=" "/>
    <s v="N602"/>
    <x v="1"/>
    <s v="D"/>
    <n v="2019"/>
    <n v="9385"/>
    <s v="C"/>
    <d v="2019-05-29T00:00:00"/>
    <d v="2019-05-13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18843"/>
    <n v="1"/>
    <s v="FT"/>
    <d v="2019-06-18T00:00:00"/>
    <d v="2019-04-30T00:00:00"/>
    <n v="6273"/>
    <x v="1247"/>
    <s v="VIA PAOLO DI DONO 73-00142-ROMA-RM"/>
    <s v="07279701002"/>
    <s v="07279701002"/>
    <n v="155"/>
    <n v="155"/>
    <s v="204510010"/>
    <s v=" "/>
    <s v=" "/>
    <s v=" "/>
    <s v="3849001899"/>
    <d v="2019-04-19T00:00:00"/>
    <s v=" "/>
    <d v="2019-04-19T00:00:00"/>
    <s v="scissione dei pagamenti,"/>
    <d v="2019-04-30T00:00:00"/>
    <n v="2019"/>
    <n v="4086"/>
    <n v="1"/>
    <s v=" "/>
    <s v=" "/>
    <s v=" "/>
    <s v=" "/>
    <s v=" "/>
    <s v=" "/>
    <s v="1"/>
    <x v="1"/>
    <s v="D"/>
    <n v="2019"/>
    <n v="9386"/>
    <s v="C"/>
    <d v="2019-05-29T00:00:00"/>
    <d v="2019-05-13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19054"/>
    <n v="1"/>
    <s v="FT"/>
    <d v="2019-06-18T00:00:00"/>
    <d v="2019-05-02T00:00:00"/>
    <n v="6273"/>
    <x v="1247"/>
    <s v="VIA PAOLO DI DONO 73-00142-ROMA-RM"/>
    <s v="07279701002"/>
    <s v="07279701002"/>
    <n v="225"/>
    <n v="225"/>
    <s v="204510010"/>
    <s v=" "/>
    <s v=" "/>
    <s v=" "/>
    <s v="3849001898"/>
    <d v="2019-04-19T00:00:00"/>
    <s v=" "/>
    <d v="2019-04-19T00:00:00"/>
    <s v="10063"/>
    <d v="2019-05-02T00:00:00"/>
    <n v="2019"/>
    <n v="78"/>
    <n v="1"/>
    <s v=" "/>
    <s v=" "/>
    <s v=" "/>
    <s v=" "/>
    <s v=" "/>
    <s v=" "/>
    <s v="1"/>
    <x v="1"/>
    <s v="D"/>
    <n v="2019"/>
    <n v="9386"/>
    <s v="C"/>
    <d v="2019-05-29T00:00:00"/>
    <d v="2019-05-13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15868"/>
    <n v="1"/>
    <s v="PA"/>
    <d v="2019-06-04T00:00:00"/>
    <d v="2019-04-09T00:00:00"/>
    <n v="3166745"/>
    <x v="1248"/>
    <s v="VIA MONTE DEI GOBBI, 5-24030-MOZZO-BG"/>
    <s v="04185370162"/>
    <s v="TRZLCA76R69A794H"/>
    <n v="2945.38"/>
    <n v="2945.38"/>
    <s v="204520010"/>
    <s v=" "/>
    <s v=" "/>
    <s v=" "/>
    <s v="4/FE"/>
    <d v="2019-04-05T00:00:00"/>
    <s v=" "/>
    <d v="2019-04-05T00:00:00"/>
    <s v="MARZO"/>
    <d v="2019-04-08T00:00:00"/>
    <n v="2019"/>
    <n v="1350"/>
    <n v="1"/>
    <s v=" "/>
    <s v=" "/>
    <s v=" "/>
    <s v=" "/>
    <s v=" "/>
    <s v=" "/>
    <s v="1"/>
    <x v="20"/>
    <s v="D"/>
    <n v="2019"/>
    <n v="7392"/>
    <s v="C"/>
    <d v="2019-04-10T00:00:00"/>
    <d v="2019-04-10T00:00:00"/>
    <s v=" "/>
    <s v=" "/>
    <s v="Azienda"/>
    <s v="FPI05 ISTRUT-POL E GEST RISORSE UMANE"/>
    <s v="705140950"/>
    <s v="2"/>
    <s v="bonifico"/>
    <n v="2945.38"/>
    <n v="2945.38"/>
    <n v="2945.38"/>
    <n v="0"/>
    <n v="0"/>
  </r>
  <r>
    <s v="07"/>
    <s v="3FE"/>
    <n v="2019"/>
    <n v="20869"/>
    <n v="1"/>
    <s v="PA"/>
    <d v="2019-07-09T00:00:00"/>
    <d v="2019-05-14T00:00:00"/>
    <n v="3166745"/>
    <x v="1248"/>
    <s v="VIA MONTE DEI GOBBI, 5-24030-MOZZO-BG"/>
    <s v="04185370162"/>
    <s v="TRZLCA76R69A794H"/>
    <n v="2241.6799999999998"/>
    <n v="2241.6799999999998"/>
    <s v="204520010"/>
    <s v=" "/>
    <s v=" "/>
    <s v=" "/>
    <s v="5/FE"/>
    <d v="2019-05-10T00:00:00"/>
    <s v=" "/>
    <d v="2019-05-10T00:00:00"/>
    <s v="APRILE 2019"/>
    <d v="2019-05-14T00:00:00"/>
    <n v="2019"/>
    <n v="1350"/>
    <n v="1"/>
    <s v=" "/>
    <s v=" "/>
    <s v=" "/>
    <s v=" "/>
    <s v=" "/>
    <s v=" "/>
    <s v="1"/>
    <x v="20"/>
    <s v="D"/>
    <n v="2019"/>
    <n v="9880"/>
    <s v="C"/>
    <d v="2019-05-17T00:00:00"/>
    <d v="2019-05-15T00:00:00"/>
    <s v=" "/>
    <s v=" "/>
    <s v="Azienda"/>
    <s v="FPI05 ISTRUT-POL E GEST RISORSE UMANE"/>
    <s v="705140950"/>
    <s v="2"/>
    <s v="bonifico"/>
    <n v="2241.6799999999998"/>
    <n v="2241.6799999999998"/>
    <n v="2241.6799999999998"/>
    <n v="0"/>
    <n v="0"/>
  </r>
  <r>
    <s v="07"/>
    <s v="3FE"/>
    <n v="2019"/>
    <n v="26646"/>
    <n v="1"/>
    <s v="PA"/>
    <d v="2019-08-09T00:00:00"/>
    <d v="2019-06-11T00:00:00"/>
    <n v="3166745"/>
    <x v="1248"/>
    <s v="VIA MONTE DEI GOBBI, 5-24030-MOZZO-BG"/>
    <s v="04185370162"/>
    <s v="TRZLCA76R69A794H"/>
    <n v="2631.78"/>
    <n v="2631.78"/>
    <s v="204520010"/>
    <s v=" "/>
    <s v=" "/>
    <s v=" "/>
    <s v="6/FE"/>
    <d v="2019-06-10T00:00:00"/>
    <s v=" "/>
    <d v="2019-06-10T00:00:00"/>
    <s v="MAGGIO 2019"/>
    <d v="2019-06-11T00:00:00"/>
    <n v="2019"/>
    <n v="1350"/>
    <n v="1"/>
    <s v=" "/>
    <s v=" "/>
    <s v=" "/>
    <s v=" "/>
    <s v=" "/>
    <s v=" "/>
    <s v="1"/>
    <x v="20"/>
    <s v="D"/>
    <n v="2019"/>
    <n v="10638"/>
    <s v="C"/>
    <d v="2019-06-13T00:00:00"/>
    <d v="2019-06-12T00:00:00"/>
    <s v=" "/>
    <s v=" "/>
    <s v="Azienda"/>
    <s v="FPI05 ISTRUT-POL E GEST RISORSE UMANE"/>
    <s v="705140950"/>
    <s v="2"/>
    <s v="bonifico"/>
    <n v="2631.78"/>
    <n v="2631.78"/>
    <n v="2631.78"/>
    <n v="0"/>
    <n v="0"/>
  </r>
  <r>
    <s v="07"/>
    <s v="3FE"/>
    <n v="2019"/>
    <n v="11240"/>
    <n v="1"/>
    <s v="FT"/>
    <d v="2019-05-07T00:00:00"/>
    <d v="2019-03-15T00:00:00"/>
    <n v="6740"/>
    <x v="1249"/>
    <s v="VIA VINCENZO BELLINI N. 22-00198-ROMA-RM"/>
    <s v="13987361006"/>
    <s v="13987361006"/>
    <n v="10200.030000000001"/>
    <n v="10200.030000000001"/>
    <s v="204510010"/>
    <s v=" "/>
    <s v=" "/>
    <s v=" "/>
    <s v="3910000453"/>
    <d v="2019-02-21T00:00:00"/>
    <s v=" "/>
    <d v="2019-03-08T00:00:00"/>
    <s v="ACQUISTI"/>
    <d v="2019-03-15T00:00:00"/>
    <n v="2019"/>
    <n v="1"/>
    <n v="1"/>
    <s v=" "/>
    <s v=" "/>
    <s v=" "/>
    <s v=" "/>
    <s v=" "/>
    <s v=" "/>
    <s v="N602"/>
    <x v="13"/>
    <s v="D"/>
    <n v="2019"/>
    <n v="6376"/>
    <s v="C"/>
    <d v="2019-04-11T00:00:00"/>
    <d v="2019-03-20T00:00:00"/>
    <s v=" "/>
    <s v=" "/>
    <s v="Azienda"/>
    <s v="FPI01 ISTRUT-CONTAB E FLUSSI FINANZ"/>
    <s v="701110010"/>
    <s v="2"/>
    <s v="bonifico"/>
    <n v="10200.030000000001"/>
    <n v="10200.030000000001"/>
    <n v="10200.030000000001"/>
    <n v="0"/>
    <n v="0"/>
  </r>
  <r>
    <s v="07"/>
    <s v="3FE"/>
    <n v="2019"/>
    <n v="14243"/>
    <n v="1"/>
    <s v="FT"/>
    <d v="2019-05-19T00:00:00"/>
    <d v="2019-04-01T00:00:00"/>
    <n v="6740"/>
    <x v="1249"/>
    <s v="VIA VINCENZO BELLINI N. 22-00198-ROMA-RM"/>
    <s v="13987361006"/>
    <s v="13987361006"/>
    <n v="3400.01"/>
    <n v="3400.01"/>
    <s v="204510010"/>
    <s v=" "/>
    <s v=" "/>
    <s v=" "/>
    <s v="3910000587"/>
    <d v="2019-03-13T00:00:00"/>
    <s v=" "/>
    <d v="2019-03-20T00:00:00"/>
    <s v="13957"/>
    <d v="2019-04-01T00:00:00"/>
    <n v="2019"/>
    <n v="1"/>
    <n v="1"/>
    <s v=" "/>
    <s v=" "/>
    <s v=" "/>
    <s v=" "/>
    <s v=" "/>
    <s v=" "/>
    <s v="N602"/>
    <x v="13"/>
    <s v="D"/>
    <n v="2019"/>
    <n v="7758"/>
    <s v="C"/>
    <d v="2019-05-09T00:00:00"/>
    <d v="2019-04-1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14781"/>
    <n v="1"/>
    <s v="FT"/>
    <d v="2019-05-24T00:00:00"/>
    <d v="2019-04-02T00:00:00"/>
    <n v="6740"/>
    <x v="1249"/>
    <s v="VIA VINCENZO BELLINI N. 22-00198-ROMA-RM"/>
    <s v="13987361006"/>
    <s v="13987361006"/>
    <n v="6800.02"/>
    <n v="6800.02"/>
    <s v="204510010"/>
    <s v=" "/>
    <s v=" "/>
    <s v=" "/>
    <s v="3910000649"/>
    <d v="2019-03-25T00:00:00"/>
    <s v=" "/>
    <d v="2019-03-25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868"/>
    <s v="C"/>
    <d v="2019-05-21T00:00:00"/>
    <d v="2019-04-29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15212"/>
    <n v="1"/>
    <s v="FT"/>
    <d v="2019-05-25T00:00:00"/>
    <d v="2019-04-04T00:00:00"/>
    <n v="6740"/>
    <x v="1249"/>
    <s v="VIA VINCENZO BELLINI N. 22-00198-ROMA-RM"/>
    <s v="13987361006"/>
    <s v="13987361006"/>
    <n v="3400.01"/>
    <n v="3400.01"/>
    <s v="204510010"/>
    <s v=" "/>
    <s v=" "/>
    <s v=" "/>
    <s v="3910000659"/>
    <d v="2019-03-26T00:00:00"/>
    <s v=" "/>
    <d v="2019-03-26T00:00:00"/>
    <s v="ACQUISTI 16205"/>
    <d v="2019-04-04T00:00:00"/>
    <n v="2019"/>
    <n v="1"/>
    <n v="1"/>
    <s v=" "/>
    <s v=" "/>
    <s v=" "/>
    <s v=" "/>
    <s v=" "/>
    <s v=" "/>
    <s v="N602"/>
    <x v="13"/>
    <s v="D"/>
    <n v="2019"/>
    <n v="8868"/>
    <s v="C"/>
    <d v="2019-05-21T00:00:00"/>
    <d v="2019-04-29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15794"/>
    <n v="1"/>
    <s v="FT"/>
    <d v="2019-05-29T00:00:00"/>
    <d v="2019-04-08T00:00:00"/>
    <n v="6740"/>
    <x v="1249"/>
    <s v="VIA VINCENZO BELLINI N. 22-00198-ROMA-RM"/>
    <s v="13987361006"/>
    <s v="13987361006"/>
    <n v="6800.02"/>
    <n v="6800.02"/>
    <s v="204510010"/>
    <s v=" "/>
    <s v=" "/>
    <s v=" "/>
    <s v="3910000690"/>
    <d v="2019-03-29T00:00:00"/>
    <s v=" "/>
    <d v="2019-03-30T00:00:00"/>
    <s v="17019"/>
    <d v="2019-04-08T00:00:00"/>
    <n v="2019"/>
    <n v="1"/>
    <n v="1"/>
    <s v=" "/>
    <s v=" "/>
    <s v=" "/>
    <s v=" "/>
    <s v=" "/>
    <s v=" "/>
    <s v="N602"/>
    <x v="13"/>
    <s v="D"/>
    <n v="2019"/>
    <n v="8868"/>
    <s v="C"/>
    <d v="2019-05-21T00:00:00"/>
    <d v="2019-04-29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18579"/>
    <n v="1"/>
    <s v="FT"/>
    <d v="2019-06-16T00:00:00"/>
    <d v="2019-04-29T00:00:00"/>
    <n v="6740"/>
    <x v="1249"/>
    <s v="VIA VINCENZO BELLINI N. 22-00198-ROMA-RM"/>
    <s v="13987361006"/>
    <s v="13987361006"/>
    <n v="6800.02"/>
    <n v="6800.02"/>
    <s v="204510010"/>
    <s v=" "/>
    <s v=" "/>
    <s v=" "/>
    <s v="3910000806"/>
    <d v="2019-04-17T00:00:00"/>
    <s v=" "/>
    <d v="2019-04-17T00:00:00"/>
    <s v="ACQUISTI"/>
    <d v="2019-04-29T00:00:00"/>
    <n v="2019"/>
    <n v="1"/>
    <n v="1"/>
    <s v=" "/>
    <s v=" "/>
    <s v=" "/>
    <s v=" "/>
    <s v=" "/>
    <s v=" "/>
    <s v="N602"/>
    <x v="13"/>
    <s v="D"/>
    <n v="2019"/>
    <n v="9789"/>
    <s v="C"/>
    <d v="2019-06-12T00:00:00"/>
    <d v="2019-05-13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11153"/>
    <n v="1"/>
    <s v="FT"/>
    <d v="2019-05-07T00:00:00"/>
    <d v="2019-03-14T00:00:00"/>
    <n v="4089"/>
    <x v="1250"/>
    <s v="VIALE LOMBARDIA 88/90-20131-MILANO-MI"/>
    <s v="10141820158"/>
    <s v="10141820158"/>
    <n v="697"/>
    <n v="697"/>
    <s v="204510010"/>
    <s v=" "/>
    <s v=" "/>
    <s v=" "/>
    <s v="66/PA"/>
    <d v="2019-03-06T00:00:00"/>
    <s v=" "/>
    <d v="2019-03-08T00:00:00"/>
    <s v="FATT DIFF PUBBLICO FATT ELETT           ITER  OK"/>
    <d v="2019-03-14T00:00:00"/>
    <n v="2019"/>
    <n v="187"/>
    <n v="1"/>
    <s v=" "/>
    <s v=" "/>
    <s v=" "/>
    <s v=" "/>
    <s v=" "/>
    <s v=" "/>
    <s v="N602"/>
    <x v="19"/>
    <s v="D"/>
    <n v="2019"/>
    <n v="6126"/>
    <s v="C"/>
    <d v="2019-04-05T00:00:00"/>
    <d v="2019-03-20T00:00:00"/>
    <s v=" "/>
    <s v=" "/>
    <s v="Azienda"/>
    <s v="FPI04 ISTRUT-TECN E PATRIM"/>
    <s v="701310011"/>
    <s v="2"/>
    <s v="bonifico"/>
    <n v="697"/>
    <n v="697"/>
    <n v="697"/>
    <n v="0"/>
    <n v="0"/>
  </r>
  <r>
    <s v="07"/>
    <s v="3FE"/>
    <n v="2019"/>
    <n v="13621"/>
    <n v="1"/>
    <s v="FT"/>
    <d v="2019-05-20T00:00:00"/>
    <d v="2019-03-28T00:00:00"/>
    <n v="4089"/>
    <x v="1250"/>
    <s v="VIALE LOMBARDIA 88/90-20131-MILANO-MI"/>
    <s v="10141820158"/>
    <s v="10141820158"/>
    <n v="351.1"/>
    <n v="351.1"/>
    <s v="204510010"/>
    <s v=" "/>
    <s v=" "/>
    <s v=" "/>
    <s v="69/PA"/>
    <d v="2019-03-18T00:00:00"/>
    <s v=" "/>
    <d v="2019-03-21T00:00:00"/>
    <s v="FATT DIFF PUBBLICO FATT ELETT           ITER  OK"/>
    <d v="2019-03-28T00:00:00"/>
    <n v="2019"/>
    <n v="187"/>
    <n v="1"/>
    <s v=" "/>
    <s v=" "/>
    <s v=" "/>
    <s v=" "/>
    <s v=" "/>
    <s v=" "/>
    <s v="N602"/>
    <x v="19"/>
    <s v="D"/>
    <n v="2019"/>
    <n v="7446"/>
    <s v="C"/>
    <d v="2019-05-02T00:00:00"/>
    <d v="2019-04-10T00:00:00"/>
    <s v=" "/>
    <s v=" "/>
    <s v="Azienda"/>
    <s v="FPI04 ISTRUT-TECN E PATRIM"/>
    <s v="701310011"/>
    <s v="2"/>
    <s v="bonifico"/>
    <n v="351.1"/>
    <n v="351.1"/>
    <n v="351.1"/>
    <n v="0"/>
    <n v="0"/>
  </r>
  <r>
    <s v="07"/>
    <s v="3FE"/>
    <n v="2019"/>
    <n v="15248"/>
    <n v="1"/>
    <s v="FT"/>
    <d v="2019-05-27T00:00:00"/>
    <d v="2019-04-04T00:00:00"/>
    <n v="4089"/>
    <x v="1250"/>
    <s v="VIALE LOMBARDIA 88/90-20131-MILANO-MI"/>
    <s v="10141820158"/>
    <s v="10141820158"/>
    <n v="672"/>
    <n v="672"/>
    <s v="204510010"/>
    <s v=" "/>
    <s v=" "/>
    <s v=" "/>
    <s v="88/PA"/>
    <d v="2019-03-27T00:00:00"/>
    <s v=" "/>
    <d v="2019-03-28T00:00:00"/>
    <s v="FATT DIFF PUBBLICO FATT ELETT           ITER  OK"/>
    <d v="2019-04-04T00:00:00"/>
    <n v="2019"/>
    <n v="187"/>
    <n v="1"/>
    <s v=" "/>
    <s v=" "/>
    <s v=" "/>
    <s v=" "/>
    <s v=" "/>
    <s v=" "/>
    <s v="N602"/>
    <x v="19"/>
    <s v="D"/>
    <n v="2019"/>
    <n v="8140"/>
    <s v="C"/>
    <d v="2019-05-15T00:00:00"/>
    <d v="2019-04-23T00:00:00"/>
    <s v=" "/>
    <s v=" "/>
    <s v="Azienda"/>
    <s v="FPI04 ISTRUT-TECN E PATRIM"/>
    <s v="701310011"/>
    <s v="2"/>
    <s v="bonifico"/>
    <n v="672"/>
    <n v="672"/>
    <n v="672"/>
    <n v="0"/>
    <n v="0"/>
  </r>
  <r>
    <s v="07"/>
    <s v="3FE"/>
    <n v="2019"/>
    <n v="18039"/>
    <n v="1"/>
    <s v="FT"/>
    <d v="2019-06-11T00:00:00"/>
    <d v="2019-04-19T00:00:00"/>
    <n v="4089"/>
    <x v="1250"/>
    <s v="VIALE LOMBARDIA 88/90-20131-MILANO-MI"/>
    <s v="10141820158"/>
    <s v="10141820158"/>
    <n v="1002"/>
    <n v="1002"/>
    <s v="204510010"/>
    <s v=" "/>
    <s v=" "/>
    <s v=" "/>
    <s v="103/PA"/>
    <d v="2019-04-09T00:00:00"/>
    <s v=" "/>
    <d v="2019-04-12T00:00:00"/>
    <s v="FATT DIFF PUBBLICO FATT ELETT           ITER OK"/>
    <d v="2019-04-18T00:00:00"/>
    <n v="2019"/>
    <n v="187"/>
    <n v="1"/>
    <s v=" "/>
    <s v=" "/>
    <s v=" "/>
    <s v=" "/>
    <s v=" "/>
    <s v=" "/>
    <s v="N602"/>
    <x v="19"/>
    <s v="D"/>
    <n v="2019"/>
    <n v="9171"/>
    <s v="C"/>
    <d v="2019-06-12T00:00:00"/>
    <d v="2019-05-08T00:00:00"/>
    <s v=" "/>
    <s v=" "/>
    <s v="Azienda"/>
    <s v="FPI04 ISTRUT-TECN E PATRIM"/>
    <s v="701310011"/>
    <s v="2"/>
    <s v="bonifico"/>
    <n v="1002"/>
    <n v="1002"/>
    <n v="1002"/>
    <n v="0"/>
    <n v="0"/>
  </r>
  <r>
    <s v="07"/>
    <s v="3FE"/>
    <n v="2019"/>
    <n v="11201"/>
    <n v="1"/>
    <s v="FT"/>
    <d v="2019-04-29T00:00:00"/>
    <d v="2019-03-14T00:00:00"/>
    <n v="5306"/>
    <x v="1251"/>
    <s v="PIAZZALE LUIGI CADORNA N. 4-20123-MILANO-MI"/>
    <s v="11654150157"/>
    <s v="11654150157"/>
    <n v="6000"/>
    <n v="6000"/>
    <s v="204510010"/>
    <s v=" "/>
    <s v=" "/>
    <s v=" "/>
    <s v="719009551"/>
    <d v="2019-02-22T00:00:00"/>
    <s v=" "/>
    <d v="2019-02-28T00:00:00"/>
    <s v="107781633 10254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9592"/>
    <n v="1"/>
    <s v="FT"/>
    <d v="2019-05-02T00:00:00"/>
    <d v="2019-03-08T00:00:00"/>
    <n v="5306"/>
    <x v="1251"/>
    <s v="PIAZZALE LUIGI CADORNA N. 4-20123-MILANO-MI"/>
    <s v="11654150157"/>
    <s v="11654150157"/>
    <n v="780.96"/>
    <n v="780.96"/>
    <s v="204510010"/>
    <s v=" "/>
    <s v=" "/>
    <s v=" "/>
    <s v="719010131"/>
    <d v="2019-02-27T00:00:00"/>
    <s v=" "/>
    <d v="2019-03-03T00:00:00"/>
    <s v="ACQUISTI"/>
    <d v="2019-03-08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780.96"/>
    <n v="780.96"/>
    <n v="780.96"/>
    <n v="0"/>
    <n v="0"/>
  </r>
  <r>
    <s v="07"/>
    <s v="3FE"/>
    <n v="2019"/>
    <n v="9593"/>
    <n v="1"/>
    <s v="FT"/>
    <d v="2019-05-02T00:00:00"/>
    <d v="2019-03-08T00:00:00"/>
    <n v="5306"/>
    <x v="1251"/>
    <s v="PIAZZALE LUIGI CADORNA N. 4-20123-MILANO-MI"/>
    <s v="11654150157"/>
    <s v="11654150157"/>
    <n v="42.4"/>
    <n v="42.4"/>
    <s v="204510010"/>
    <s v=" "/>
    <s v=" "/>
    <s v=" "/>
    <s v="719010241"/>
    <d v="2019-02-28T00:00:00"/>
    <s v=" "/>
    <d v="2019-03-03T00:00:00"/>
    <s v="ACQUISTI"/>
    <d v="2019-03-08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42.4"/>
    <n v="42.4"/>
    <n v="42.4"/>
    <n v="0"/>
    <n v="0"/>
  </r>
  <r>
    <s v="07"/>
    <s v="3FE"/>
    <n v="2019"/>
    <n v="12304"/>
    <n v="1"/>
    <s v="FT"/>
    <d v="2019-05-02T00:00:00"/>
    <d v="2019-03-20T00:00:00"/>
    <n v="5306"/>
    <x v="1251"/>
    <s v="PIAZZALE LUIGI CADORNA N. 4-20123-MILANO-MI"/>
    <s v="11654150157"/>
    <s v="11654150157"/>
    <n v="42.4"/>
    <n v="42.4"/>
    <s v="204510010"/>
    <s v=" "/>
    <s v=" "/>
    <s v=" "/>
    <s v="719010239"/>
    <d v="2019-02-28T00:00:00"/>
    <s v=" "/>
    <d v="2019-03-03T00:00:00"/>
    <s v="ACQUISTI                                ITER APPR SAN CH NC V DOC ALL"/>
    <d v="2019-03-20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14 ISTRUT-GEST ACQUISTI SANITARI"/>
    <s v="701110010"/>
    <s v="2"/>
    <s v="bonifico"/>
    <n v="42.4"/>
    <n v="42.4"/>
    <n v="42.4"/>
    <n v="0"/>
    <n v="0"/>
  </r>
  <r>
    <s v="07"/>
    <s v="3FE"/>
    <n v="2019"/>
    <n v="12486"/>
    <n v="1"/>
    <s v="FT"/>
    <d v="2019-05-02T00:00:00"/>
    <d v="2019-04-04T00:00:00"/>
    <n v="5306"/>
    <x v="1251"/>
    <s v="PIAZZALE LUIGI CADORNA N. 4-20123-MILANO-MI"/>
    <s v="11654150157"/>
    <s v="11654150157"/>
    <n v="160.56"/>
    <n v="160.56"/>
    <s v="204510010"/>
    <s v=" "/>
    <s v=" "/>
    <s v=" "/>
    <s v="719010240"/>
    <d v="2019-02-28T00:00:00"/>
    <s v=" "/>
    <d v="2019-03-03T00:00:00"/>
    <s v="ACQUISTI 7175 ITER APPR SAN             ok emi"/>
    <d v="2019-03-2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60.56"/>
    <n v="160.56"/>
    <n v="160.56"/>
    <n v="0"/>
    <n v="0"/>
  </r>
  <r>
    <s v="07"/>
    <s v="3FE"/>
    <n v="2019"/>
    <n v="10929"/>
    <n v="1"/>
    <s v="FT"/>
    <d v="2019-05-11T00:00:00"/>
    <d v="2019-03-14T00:00:00"/>
    <n v="5306"/>
    <x v="1251"/>
    <s v="PIAZZALE LUIGI CADORNA N. 4-20123-MILANO-MI"/>
    <s v="11654150157"/>
    <s v="11654150157"/>
    <n v="91.2"/>
    <n v="91.2"/>
    <s v="204510010"/>
    <s v=" "/>
    <s v=" "/>
    <s v=" "/>
    <s v="719010662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91.2"/>
    <n v="91.2"/>
    <n v="91.2"/>
    <n v="0"/>
    <n v="0"/>
  </r>
  <r>
    <s v="07"/>
    <s v="3FE"/>
    <n v="2019"/>
    <n v="10954"/>
    <n v="1"/>
    <s v="FT"/>
    <d v="2019-05-11T00:00:00"/>
    <d v="2019-03-14T00:00:00"/>
    <n v="5306"/>
    <x v="1251"/>
    <s v="PIAZZALE LUIGI CADORNA N. 4-20123-MILANO-MI"/>
    <s v="11654150157"/>
    <s v="11654150157"/>
    <n v="46865.04"/>
    <n v="46865.04"/>
    <s v="204510010"/>
    <s v=" "/>
    <s v=" "/>
    <s v=" "/>
    <s v="719010654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46865.04"/>
    <n v="46865.04"/>
    <n v="46865.04"/>
    <n v="0"/>
    <n v="0"/>
  </r>
  <r>
    <s v="07"/>
    <s v="3FE"/>
    <n v="2019"/>
    <n v="10954"/>
    <n v="2"/>
    <s v="FT"/>
    <d v="2019-05-11T00:00:00"/>
    <d v="2019-03-14T00:00:00"/>
    <n v="5306"/>
    <x v="1251"/>
    <s v="PIAZZALE LUIGI CADORNA N. 4-20123-MILANO-MI"/>
    <s v="11654150157"/>
    <s v="11654150157"/>
    <n v="12.82"/>
    <n v="12.82"/>
    <s v="204510010"/>
    <s v=" "/>
    <s v=" "/>
    <s v=" "/>
    <s v="719010654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12.82"/>
    <n v="12.82"/>
    <n v="12.82"/>
    <n v="0"/>
    <n v="0"/>
  </r>
  <r>
    <s v="07"/>
    <s v="3FE"/>
    <n v="2019"/>
    <n v="10965"/>
    <n v="1"/>
    <s v="FT"/>
    <d v="2019-05-11T00:00:00"/>
    <d v="2019-03-14T00:00:00"/>
    <n v="5306"/>
    <x v="1251"/>
    <s v="PIAZZALE LUIGI CADORNA N. 4-20123-MILANO-MI"/>
    <s v="11654150157"/>
    <s v="11654150157"/>
    <n v="534.73"/>
    <n v="534.73"/>
    <s v="204510010"/>
    <s v=" "/>
    <s v=" "/>
    <s v=" "/>
    <s v="719010661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534.73"/>
    <n v="534.73"/>
    <n v="534.73"/>
    <n v="0"/>
    <n v="0"/>
  </r>
  <r>
    <s v="07"/>
    <s v="3FE"/>
    <n v="2019"/>
    <n v="10977"/>
    <n v="1"/>
    <s v="FT"/>
    <d v="2019-05-11T00:00:00"/>
    <d v="2019-03-14T00:00:00"/>
    <n v="5306"/>
    <x v="1251"/>
    <s v="PIAZZALE LUIGI CADORNA N. 4-20123-MILANO-MI"/>
    <s v="11654150157"/>
    <s v="11654150157"/>
    <n v="33"/>
    <n v="33"/>
    <s v="204510010"/>
    <s v=" "/>
    <s v=" "/>
    <s v=" "/>
    <s v="719010653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10989"/>
    <n v="1"/>
    <s v="FT"/>
    <d v="2019-05-11T00:00:00"/>
    <d v="2019-03-14T00:00:00"/>
    <n v="5306"/>
    <x v="1251"/>
    <s v="PIAZZALE LUIGI CADORNA N. 4-20123-MILANO-MI"/>
    <s v="11654150157"/>
    <s v="11654150157"/>
    <n v="81.05"/>
    <n v="81.05"/>
    <s v="204510010"/>
    <s v=" "/>
    <s v=" "/>
    <s v=" "/>
    <s v="719010655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81.05"/>
    <n v="81.05"/>
    <n v="81.05"/>
    <n v="0"/>
    <n v="0"/>
  </r>
  <r>
    <s v="07"/>
    <s v="3FE"/>
    <n v="2019"/>
    <n v="10989"/>
    <n v="2"/>
    <s v="FT"/>
    <d v="2019-05-11T00:00:00"/>
    <d v="2019-03-14T00:00:00"/>
    <n v="5306"/>
    <x v="1251"/>
    <s v="PIAZZALE LUIGI CADORNA N. 4-20123-MILANO-MI"/>
    <s v="11654150157"/>
    <s v="11654150157"/>
    <n v="588.6"/>
    <n v="588.6"/>
    <s v="204510010"/>
    <s v=" "/>
    <s v=" "/>
    <s v=" "/>
    <s v="719010655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588.6"/>
    <n v="588.6"/>
    <n v="588.6"/>
    <n v="0"/>
    <n v="0"/>
  </r>
  <r>
    <s v="07"/>
    <s v="3FE"/>
    <n v="2019"/>
    <n v="10990"/>
    <n v="1"/>
    <s v="FT"/>
    <d v="2019-05-11T00:00:00"/>
    <d v="2019-03-14T00:00:00"/>
    <n v="5306"/>
    <x v="1251"/>
    <s v="PIAZZALE LUIGI CADORNA N. 4-20123-MILANO-MI"/>
    <s v="11654150157"/>
    <s v="11654150157"/>
    <n v="7.8"/>
    <n v="7.8"/>
    <s v="204510010"/>
    <s v=" "/>
    <s v=" "/>
    <s v=" "/>
    <s v="719010656"/>
    <d v="2019-03-06T00:00:00"/>
    <s v=" "/>
    <d v="2019-03-12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7.8"/>
    <n v="7.8"/>
    <n v="7.8"/>
    <n v="0"/>
    <n v="0"/>
  </r>
  <r>
    <s v="07"/>
    <s v="3FE"/>
    <n v="2019"/>
    <n v="12952"/>
    <n v="1"/>
    <s v="FT"/>
    <d v="2019-05-11T00:00:00"/>
    <d v="2019-03-25T00:00:00"/>
    <n v="5306"/>
    <x v="1251"/>
    <s v="PIAZZALE LUIGI CADORNA N. 4-20123-MILANO-MI"/>
    <s v="11654150157"/>
    <s v="11654150157"/>
    <n v="84.81"/>
    <n v="84.81"/>
    <s v="204510010"/>
    <s v=" "/>
    <s v=" "/>
    <s v=" "/>
    <s v="719010657"/>
    <d v="2019-03-06T00:00:00"/>
    <s v=" "/>
    <d v="2019-03-12T00:00:00"/>
    <s v="ACQUISTI CH NC V DOC ALL"/>
    <d v="2019-03-2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84.81"/>
    <n v="84.81"/>
    <n v="84.81"/>
    <n v="0"/>
    <n v="0"/>
  </r>
  <r>
    <s v="07"/>
    <s v="3FE"/>
    <n v="2019"/>
    <n v="12040"/>
    <n v="1"/>
    <s v="FT"/>
    <d v="2019-05-12T00:00:00"/>
    <d v="2019-03-19T00:00:00"/>
    <n v="5306"/>
    <x v="1251"/>
    <s v="PIAZZALE LUIGI CADORNA N. 4-20123-MILANO-MI"/>
    <s v="11654150157"/>
    <s v="11654150157"/>
    <n v="1120"/>
    <n v="1120"/>
    <s v="204510010"/>
    <s v=" "/>
    <s v=" "/>
    <s v=" "/>
    <s v="719011366"/>
    <d v="2019-03-06T00:00:00"/>
    <s v=" "/>
    <d v="2019-03-13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1120"/>
    <n v="1120"/>
    <n v="1120"/>
    <n v="0"/>
    <n v="0"/>
  </r>
  <r>
    <s v="07"/>
    <s v="3FE"/>
    <n v="2019"/>
    <n v="11144"/>
    <n v="1"/>
    <s v="FT"/>
    <d v="2019-05-13T00:00:00"/>
    <d v="2019-03-14T00:00:00"/>
    <n v="5306"/>
    <x v="1251"/>
    <s v="PIAZZALE LUIGI CADORNA N. 4-20123-MILANO-MI"/>
    <s v="11654150157"/>
    <s v="11654150157"/>
    <n v="2778.3"/>
    <n v="2778.3"/>
    <s v="204510010"/>
    <s v=" "/>
    <s v=" "/>
    <s v=" "/>
    <s v="719010658"/>
    <d v="2019-03-06T00:00:00"/>
    <s v=" "/>
    <d v="2019-03-14T00:00:00"/>
    <s v="ACQUISTI"/>
    <d v="2019-03-14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2778.3"/>
    <n v="2778.3"/>
    <n v="2778.3"/>
    <n v="0"/>
    <n v="0"/>
  </r>
  <r>
    <s v="07"/>
    <s v="3FE"/>
    <n v="2019"/>
    <n v="11577"/>
    <n v="1"/>
    <s v="FT"/>
    <d v="2019-05-13T00:00:00"/>
    <d v="2019-03-18T00:00:00"/>
    <n v="5306"/>
    <x v="1251"/>
    <s v="PIAZZALE LUIGI CADORNA N. 4-20123-MILANO-MI"/>
    <s v="11654150157"/>
    <s v="11654150157"/>
    <n v="5232"/>
    <n v="5232"/>
    <s v="204510010"/>
    <s v=" "/>
    <s v=" "/>
    <s v=" "/>
    <s v="719010660"/>
    <d v="2019-03-06T00:00:00"/>
    <s v=" "/>
    <d v="2019-03-14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5232"/>
    <n v="5232"/>
    <n v="5232"/>
    <n v="0"/>
    <n v="0"/>
  </r>
  <r>
    <s v="07"/>
    <s v="3FE"/>
    <n v="2019"/>
    <n v="11593"/>
    <n v="1"/>
    <s v="FT"/>
    <d v="2019-05-13T00:00:00"/>
    <d v="2019-03-18T00:00:00"/>
    <n v="5306"/>
    <x v="1251"/>
    <s v="PIAZZALE LUIGI CADORNA N. 4-20123-MILANO-MI"/>
    <s v="11654150157"/>
    <s v="11654150157"/>
    <n v="681.3"/>
    <n v="681.3"/>
    <s v="204510010"/>
    <s v=" "/>
    <s v=" "/>
    <s v=" "/>
    <s v="719010659"/>
    <d v="2019-03-06T00:00:00"/>
    <s v=" "/>
    <d v="2019-03-14T00:00:00"/>
    <s v="ACQUISTI"/>
    <d v="2019-03-18T00:00:00"/>
    <n v="2019"/>
    <n v="1"/>
    <n v="1"/>
    <s v=" "/>
    <s v=" "/>
    <s v=" "/>
    <s v=" "/>
    <s v=" "/>
    <s v=" "/>
    <s v="N602"/>
    <x v="13"/>
    <s v="D"/>
    <n v="2019"/>
    <n v="6239"/>
    <s v="C"/>
    <d v="2019-04-18T00:00:00"/>
    <d v="2019-03-20T00:00:00"/>
    <s v=" "/>
    <s v=" "/>
    <s v="Azienda"/>
    <s v="FPI01 ISTRUT-CONTAB E FLUSSI FINANZ"/>
    <s v="701110010"/>
    <s v="2"/>
    <s v="bonifico"/>
    <n v="681.3"/>
    <n v="681.3"/>
    <n v="681.3"/>
    <n v="0"/>
    <n v="0"/>
  </r>
  <r>
    <s v="07"/>
    <s v="3FE"/>
    <n v="2019"/>
    <n v="12221"/>
    <n v="1"/>
    <s v="FT"/>
    <d v="2019-05-13T00:00:00"/>
    <d v="2019-03-20T00:00:00"/>
    <n v="5306"/>
    <x v="1251"/>
    <s v="PIAZZALE LUIGI CADORNA N. 4-20123-MILANO-MI"/>
    <s v="11654150157"/>
    <s v="11654150157"/>
    <n v="2142"/>
    <n v="2142"/>
    <s v="204510010"/>
    <s v=" "/>
    <s v=" "/>
    <s v=" "/>
    <s v="719011365"/>
    <d v="2019-03-06T00:00:00"/>
    <s v=" "/>
    <d v="2019-03-14T00:00:00"/>
    <s v="ACQUISTI"/>
    <d v="2019-03-20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2142"/>
    <n v="2142"/>
    <n v="2142"/>
    <n v="0"/>
    <n v="0"/>
  </r>
  <r>
    <s v="07"/>
    <s v="3FE"/>
    <n v="2019"/>
    <n v="12440"/>
    <n v="1"/>
    <s v="FT"/>
    <d v="2019-05-15T00:00:00"/>
    <d v="2019-03-21T00:00:00"/>
    <n v="5306"/>
    <x v="1251"/>
    <s v="PIAZZALE LUIGI CADORNA N. 4-20123-MILANO-MI"/>
    <s v="11654150157"/>
    <s v="11654150157"/>
    <n v="6813"/>
    <n v="6813"/>
    <s v="204510010"/>
    <s v=" "/>
    <s v=" "/>
    <s v=" "/>
    <s v="719011873"/>
    <d v="2019-03-08T00:00:00"/>
    <s v=" "/>
    <d v="2019-03-16T00:00:00"/>
    <s v="13128"/>
    <d v="2019-03-21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6813"/>
    <n v="6813"/>
    <n v="6813"/>
    <n v="0"/>
    <n v="0"/>
  </r>
  <r>
    <s v="07"/>
    <s v="3FE"/>
    <n v="2019"/>
    <n v="13780"/>
    <n v="1"/>
    <s v="FT"/>
    <d v="2019-05-15T00:00:00"/>
    <d v="2019-03-29T00:00:00"/>
    <n v="5306"/>
    <x v="1251"/>
    <s v="PIAZZALE LUIGI CADORNA N. 4-20123-MILANO-MI"/>
    <s v="11654150157"/>
    <s v="11654150157"/>
    <n v="16.8"/>
    <n v="16.8"/>
    <s v="204510010"/>
    <s v=" "/>
    <s v=" "/>
    <s v=" "/>
    <s v="719011967"/>
    <d v="2019-03-08T00:00:00"/>
    <s v=" "/>
    <d v="2019-03-16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19"/>
    <n v="12441"/>
    <n v="1"/>
    <s v="FT"/>
    <d v="2019-05-18T00:00:00"/>
    <d v="2019-03-21T00:00:00"/>
    <n v="5306"/>
    <x v="1251"/>
    <s v="PIAZZALE LUIGI CADORNA N. 4-20123-MILANO-MI"/>
    <s v="11654150157"/>
    <s v="11654150157"/>
    <n v="22"/>
    <n v="22"/>
    <s v="204510010"/>
    <s v=" "/>
    <s v=" "/>
    <s v=" "/>
    <s v="719012600"/>
    <d v="2019-03-13T00:00:00"/>
    <s v=" "/>
    <d v="2019-03-19T00:00:00"/>
    <s v="11714"/>
    <d v="2019-03-21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19"/>
    <n v="12441"/>
    <n v="2"/>
    <s v="FT"/>
    <d v="2019-05-18T00:00:00"/>
    <d v="2019-03-21T00:00:00"/>
    <n v="5306"/>
    <x v="1251"/>
    <s v="PIAZZALE LUIGI CADORNA N. 4-20123-MILANO-MI"/>
    <s v="11654150157"/>
    <s v="11654150157"/>
    <n v="1004.8"/>
    <n v="1004.8"/>
    <s v="204510010"/>
    <s v=" "/>
    <s v=" "/>
    <s v=" "/>
    <s v="719012600"/>
    <d v="2019-03-13T00:00:00"/>
    <s v=" "/>
    <d v="2019-03-19T00:00:00"/>
    <s v="11714"/>
    <d v="2019-03-21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1004.8"/>
    <n v="1004.8"/>
    <n v="1004.8"/>
    <n v="0"/>
    <n v="0"/>
  </r>
  <r>
    <s v="07"/>
    <s v="3FE"/>
    <n v="2019"/>
    <n v="12441"/>
    <n v="3"/>
    <s v="FT"/>
    <d v="2019-05-18T00:00:00"/>
    <d v="2019-03-21T00:00:00"/>
    <n v="5306"/>
    <x v="1251"/>
    <s v="PIAZZALE LUIGI CADORNA N. 4-20123-MILANO-MI"/>
    <s v="11654150157"/>
    <s v="11654150157"/>
    <n v="20.56"/>
    <n v="20.56"/>
    <s v="204510010"/>
    <s v=" "/>
    <s v=" "/>
    <s v=" "/>
    <s v="719012600"/>
    <d v="2019-03-13T00:00:00"/>
    <s v=" "/>
    <d v="2019-03-19T00:00:00"/>
    <s v="11714"/>
    <d v="2019-03-21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20.56"/>
    <n v="20.56"/>
    <n v="20.56"/>
    <n v="0"/>
    <n v="0"/>
  </r>
  <r>
    <s v="07"/>
    <s v="3FE"/>
    <n v="2019"/>
    <n v="12441"/>
    <n v="4"/>
    <s v="FT"/>
    <d v="2019-05-18T00:00:00"/>
    <d v="2019-03-21T00:00:00"/>
    <n v="5306"/>
    <x v="1251"/>
    <s v="PIAZZALE LUIGI CADORNA N. 4-20123-MILANO-MI"/>
    <s v="11654150157"/>
    <s v="11654150157"/>
    <n v="2726.6"/>
    <n v="2726.6"/>
    <s v="204510010"/>
    <s v=" "/>
    <s v=" "/>
    <s v=" "/>
    <s v="719012600"/>
    <d v="2019-03-13T00:00:00"/>
    <s v=" "/>
    <d v="2019-03-19T00:00:00"/>
    <s v="11714"/>
    <d v="2019-03-21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2726.6"/>
    <n v="2726.6"/>
    <n v="2726.6"/>
    <n v="0"/>
    <n v="0"/>
  </r>
  <r>
    <s v="07"/>
    <s v="3FE"/>
    <n v="2019"/>
    <n v="13085"/>
    <n v="1"/>
    <s v="FT"/>
    <d v="2019-05-18T00:00:00"/>
    <d v="2019-03-26T00:00:00"/>
    <n v="5306"/>
    <x v="1251"/>
    <s v="PIAZZALE LUIGI CADORNA N. 4-20123-MILANO-MI"/>
    <s v="11654150157"/>
    <s v="11654150157"/>
    <n v="18.48"/>
    <n v="18.48"/>
    <s v="204510010"/>
    <s v=" "/>
    <s v=" "/>
    <s v=" "/>
    <s v="719012974"/>
    <d v="2019-03-14T00:00:00"/>
    <s v=" "/>
    <d v="2019-03-19T00:00:00"/>
    <s v="14183"/>
    <d v="2019-03-26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01 ISTRUT-CONTAB E FLUSSI FINANZ"/>
    <s v="701110010"/>
    <s v="2"/>
    <s v="bonifico"/>
    <n v="18.48"/>
    <n v="18.48"/>
    <n v="18.48"/>
    <n v="0"/>
    <n v="0"/>
  </r>
  <r>
    <s v="07"/>
    <s v="3FE"/>
    <n v="2019"/>
    <n v="14166"/>
    <n v="1"/>
    <s v="FT"/>
    <d v="2019-05-18T00:00:00"/>
    <d v="2019-04-05T00:00:00"/>
    <n v="5306"/>
    <x v="1251"/>
    <s v="PIAZZALE LUIGI CADORNA N. 4-20123-MILANO-MI"/>
    <s v="11654150157"/>
    <s v="11654150157"/>
    <n v="429.78"/>
    <n v="429.78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429.78"/>
    <n v="429.78"/>
    <n v="429.78"/>
    <n v="0"/>
    <n v="0"/>
  </r>
  <r>
    <s v="07"/>
    <s v="3FE"/>
    <n v="2019"/>
    <n v="14166"/>
    <n v="2"/>
    <s v="FT"/>
    <d v="2019-05-18T00:00:00"/>
    <d v="2019-04-05T00:00:00"/>
    <n v="5306"/>
    <x v="1251"/>
    <s v="PIAZZALE LUIGI CADORNA N. 4-20123-MILANO-MI"/>
    <s v="11654150157"/>
    <s v="11654150157"/>
    <n v="66"/>
    <n v="66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66"/>
    <n v="66"/>
    <n v="66"/>
    <n v="0"/>
    <n v="0"/>
  </r>
  <r>
    <s v="07"/>
    <s v="3FE"/>
    <n v="2019"/>
    <n v="14166"/>
    <n v="3"/>
    <s v="FT"/>
    <d v="2019-05-18T00:00:00"/>
    <d v="2019-04-05T00:00:00"/>
    <n v="5306"/>
    <x v="1251"/>
    <s v="PIAZZALE LUIGI CADORNA N. 4-20123-MILANO-MI"/>
    <s v="11654150157"/>
    <s v="11654150157"/>
    <n v="38.9"/>
    <n v="38.9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38.9"/>
    <n v="38.9"/>
    <n v="38.9"/>
    <n v="0"/>
    <n v="0"/>
  </r>
  <r>
    <s v="07"/>
    <s v="3FE"/>
    <n v="2019"/>
    <n v="14166"/>
    <n v="4"/>
    <s v="FT"/>
    <d v="2019-05-18T00:00:00"/>
    <d v="2019-04-05T00:00:00"/>
    <n v="5306"/>
    <x v="1251"/>
    <s v="PIAZZALE LUIGI CADORNA N. 4-20123-MILANO-MI"/>
    <s v="11654150157"/>
    <s v="11654150157"/>
    <n v="8.32"/>
    <n v="8.32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8.32"/>
    <n v="8.32"/>
    <n v="8.32"/>
    <n v="0"/>
    <n v="0"/>
  </r>
  <r>
    <s v="07"/>
    <s v="3FE"/>
    <n v="2019"/>
    <n v="14166"/>
    <n v="5"/>
    <s v="FT"/>
    <d v="2019-05-18T00:00:00"/>
    <d v="2019-04-05T00:00:00"/>
    <n v="5306"/>
    <x v="1251"/>
    <s v="PIAZZALE LUIGI CADORNA N. 4-20123-MILANO-MI"/>
    <s v="11654150157"/>
    <s v="11654150157"/>
    <n v="16"/>
    <n v="16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6"/>
    <n v="16"/>
    <n v="16"/>
    <n v="0"/>
    <n v="0"/>
  </r>
  <r>
    <s v="07"/>
    <s v="3FE"/>
    <n v="2019"/>
    <n v="14166"/>
    <n v="6"/>
    <s v="FT"/>
    <d v="2019-05-18T00:00:00"/>
    <d v="2019-04-05T00:00:00"/>
    <n v="5306"/>
    <x v="1251"/>
    <s v="PIAZZALE LUIGI CADORNA N. 4-20123-MILANO-MI"/>
    <s v="11654150157"/>
    <s v="11654150157"/>
    <n v="19.95"/>
    <n v="19.95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9.95"/>
    <n v="19.95"/>
    <n v="19.95"/>
    <n v="0"/>
    <n v="0"/>
  </r>
  <r>
    <s v="07"/>
    <s v="3FE"/>
    <n v="2019"/>
    <n v="14166"/>
    <n v="7"/>
    <s v="FT"/>
    <d v="2019-05-18T00:00:00"/>
    <d v="2019-04-05T00:00:00"/>
    <n v="5306"/>
    <x v="1251"/>
    <s v="PIAZZALE LUIGI CADORNA N. 4-20123-MILANO-MI"/>
    <s v="11654150157"/>
    <s v="11654150157"/>
    <n v="24"/>
    <n v="24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24"/>
    <n v="24"/>
    <n v="24"/>
    <n v="0"/>
    <n v="0"/>
  </r>
  <r>
    <s v="07"/>
    <s v="3FE"/>
    <n v="2019"/>
    <n v="14166"/>
    <n v="8"/>
    <s v="FT"/>
    <d v="2019-05-18T00:00:00"/>
    <d v="2019-04-05T00:00:00"/>
    <n v="5306"/>
    <x v="1251"/>
    <s v="PIAZZALE LUIGI CADORNA N. 4-20123-MILANO-MI"/>
    <s v="11654150157"/>
    <s v="11654150157"/>
    <n v="412.09"/>
    <n v="412.09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412.09"/>
    <n v="412.09"/>
    <n v="412.09"/>
    <n v="0"/>
    <n v="0"/>
  </r>
  <r>
    <s v="07"/>
    <s v="3FE"/>
    <n v="2019"/>
    <n v="14166"/>
    <n v="9"/>
    <s v="FT"/>
    <d v="2019-05-18T00:00:00"/>
    <d v="2019-04-05T00:00:00"/>
    <n v="5306"/>
    <x v="1251"/>
    <s v="PIAZZALE LUIGI CADORNA N. 4-20123-MILANO-MI"/>
    <s v="11654150157"/>
    <s v="11654150157"/>
    <n v="5.6"/>
    <n v="5.6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5.6"/>
    <n v="5.6"/>
    <n v="5.6"/>
    <n v="0"/>
    <n v="0"/>
  </r>
  <r>
    <s v="07"/>
    <s v="3FE"/>
    <n v="2019"/>
    <n v="14166"/>
    <n v="10"/>
    <s v="FT"/>
    <d v="2019-05-18T00:00:00"/>
    <d v="2019-04-05T00:00:00"/>
    <n v="5306"/>
    <x v="1251"/>
    <s v="PIAZZALE LUIGI CADORNA N. 4-20123-MILANO-MI"/>
    <s v="11654150157"/>
    <s v="11654150157"/>
    <n v="66.89"/>
    <n v="66.89"/>
    <s v="204510010"/>
    <s v=" "/>
    <s v=" "/>
    <s v=" "/>
    <s v="719012601"/>
    <d v="2019-03-13T00:00:00"/>
    <s v=" "/>
    <d v="2019-03-19T00:00:00"/>
    <s v="ACQUISTI 12340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66.89"/>
    <n v="66.89"/>
    <n v="66.89"/>
    <n v="0"/>
    <n v="0"/>
  </r>
  <r>
    <s v="07"/>
    <s v="3FE"/>
    <n v="2019"/>
    <n v="14236"/>
    <n v="1"/>
    <s v="FT"/>
    <d v="2019-05-18T00:00:00"/>
    <d v="2019-04-05T00:00:00"/>
    <n v="5306"/>
    <x v="1251"/>
    <s v="PIAZZALE LUIGI CADORNA N. 4-20123-MILANO-MI"/>
    <s v="11654150157"/>
    <s v="11654150157"/>
    <n v="65.739999999999995"/>
    <n v="65.739999999999995"/>
    <s v="204510010"/>
    <s v=" "/>
    <s v=" "/>
    <s v=" "/>
    <s v="719012602"/>
    <d v="2019-03-13T00:00:00"/>
    <s v=" "/>
    <d v="2019-03-19T00:00:00"/>
    <s v="ACQUISTI 12582 ITER APPR SAN            OK EMI"/>
    <d v="2019-04-0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65.739999999999995"/>
    <n v="65.739999999999995"/>
    <n v="65.739999999999995"/>
    <n v="0"/>
    <n v="0"/>
  </r>
  <r>
    <s v="07"/>
    <s v="3FE"/>
    <n v="2019"/>
    <n v="14883"/>
    <n v="1"/>
    <s v="NC"/>
    <d v="2019-05-18T00:00:00"/>
    <d v="2019-04-03T00:00:00"/>
    <n v="5306"/>
    <x v="1251"/>
    <s v="PIAZZALE LUIGI CADORNA N. 4-20123-MILANO-MI"/>
    <s v="11654150157"/>
    <s v="11654150157"/>
    <n v="-1.21"/>
    <n v="-1.21"/>
    <s v="204510010"/>
    <s v=" "/>
    <s v=" "/>
    <s v=" "/>
    <s v="819000287"/>
    <d v="2019-03-11T00:00:00"/>
    <s v=" "/>
    <d v="2019-03-19T00:00:00"/>
    <s v="Note aggiuntive"/>
    <d v="2019-04-03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-1.21"/>
    <n v="-1.21"/>
    <n v="-1.21"/>
    <n v="0"/>
    <n v="0"/>
  </r>
  <r>
    <s v="07"/>
    <s v="3FE"/>
    <n v="2019"/>
    <n v="12635"/>
    <n v="1"/>
    <s v="FT"/>
    <d v="2019-05-19T00:00:00"/>
    <d v="2019-03-22T00:00:00"/>
    <n v="5306"/>
    <x v="1251"/>
    <s v="PIAZZALE LUIGI CADORNA N. 4-20123-MILANO-MI"/>
    <s v="11654150157"/>
    <s v="11654150157"/>
    <n v="241.04"/>
    <n v="241.04"/>
    <s v="204510010"/>
    <s v=" "/>
    <s v=" "/>
    <s v=" "/>
    <s v="719013527"/>
    <d v="2019-03-18T00:00:00"/>
    <s v=" "/>
    <d v="2019-03-20T00:00:00"/>
    <s v="ACQUISTI"/>
    <d v="2019-03-22T00:00:00"/>
    <n v="2019"/>
    <n v="1"/>
    <n v="1"/>
    <s v=" "/>
    <s v=" "/>
    <s v=" "/>
    <s v=" "/>
    <s v=" "/>
    <s v=" "/>
    <s v="N602"/>
    <x v="13"/>
    <s v="D"/>
    <n v="2019"/>
    <n v="6845"/>
    <s v="C"/>
    <d v="2019-04-18T00:00:00"/>
    <d v="2019-03-27T00:00:00"/>
    <s v=" "/>
    <s v=" "/>
    <s v="Azienda"/>
    <s v="FPI01 ISTRUT-CONTAB E FLUSSI FINANZ"/>
    <s v="701110010"/>
    <s v="2"/>
    <s v="bonifico"/>
    <n v="241.04"/>
    <n v="241.04"/>
    <n v="241.04"/>
    <n v="0"/>
    <n v="0"/>
  </r>
  <r>
    <s v="07"/>
    <s v="3FE"/>
    <n v="2019"/>
    <n v="13849"/>
    <n v="1"/>
    <s v="FT"/>
    <d v="2019-05-19T00:00:00"/>
    <d v="2019-03-29T00:00:00"/>
    <n v="5306"/>
    <x v="1251"/>
    <s v="PIAZZALE LUIGI CADORNA N. 4-20123-MILANO-MI"/>
    <s v="11654150157"/>
    <s v="11654150157"/>
    <n v="2616"/>
    <n v="2616"/>
    <s v="204510010"/>
    <s v=" "/>
    <s v=" "/>
    <s v=" "/>
    <s v="719013526"/>
    <d v="2019-03-18T00:00:00"/>
    <s v=" "/>
    <d v="2019-03-20T00:00:00"/>
    <s v="RD/2019/14553"/>
    <d v="2019-03-29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01 ISTRUT-CONTAB E FLUSSI FINANZ"/>
    <s v="701110010"/>
    <s v="2"/>
    <s v="bonifico"/>
    <n v="2616"/>
    <n v="2616"/>
    <n v="2616"/>
    <n v="0"/>
    <n v="0"/>
  </r>
  <r>
    <s v="07"/>
    <s v="3FE"/>
    <n v="2019"/>
    <n v="14924"/>
    <n v="1"/>
    <s v="NC"/>
    <d v="2019-05-19T00:00:00"/>
    <d v="2019-04-03T00:00:00"/>
    <n v="5306"/>
    <x v="1251"/>
    <s v="PIAZZALE LUIGI CADORNA N. 4-20123-MILANO-MI"/>
    <s v="11654150157"/>
    <s v="11654150157"/>
    <n v="-1.21"/>
    <n v="-1.21"/>
    <s v="204510010"/>
    <s v=" "/>
    <s v=" "/>
    <s v=" "/>
    <s v="819000297"/>
    <d v="2019-03-12T00:00:00"/>
    <s v=" "/>
    <d v="2019-03-20T00:00:00"/>
    <s v="Note aggiuntive FT 719005924"/>
    <d v="2019-04-03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-1.21"/>
    <n v="-1.21"/>
    <n v="-1.21"/>
    <n v="0"/>
    <n v="0"/>
  </r>
  <r>
    <s v="07"/>
    <s v="3FE"/>
    <n v="2019"/>
    <n v="14755"/>
    <n v="1"/>
    <s v="FT"/>
    <d v="2019-05-22T00:00:00"/>
    <d v="2019-04-02T00:00:00"/>
    <n v="5306"/>
    <x v="1251"/>
    <s v="PIAZZALE LUIGI CADORNA N. 4-20123-MILANO-MI"/>
    <s v="11654150157"/>
    <s v="11654150157"/>
    <n v="131.99"/>
    <n v="131.99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131.99"/>
    <n v="131.99"/>
    <n v="131.99"/>
    <n v="0"/>
    <n v="0"/>
  </r>
  <r>
    <s v="07"/>
    <s v="3FE"/>
    <n v="2019"/>
    <n v="14755"/>
    <n v="2"/>
    <s v="FT"/>
    <d v="2019-05-22T00:00:00"/>
    <d v="2019-04-02T00:00:00"/>
    <n v="5306"/>
    <x v="1251"/>
    <s v="PIAZZALE LUIGI CADORNA N. 4-20123-MILANO-MI"/>
    <s v="11654150157"/>
    <s v="11654150157"/>
    <n v="16"/>
    <n v="16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14755"/>
    <n v="3"/>
    <s v="FT"/>
    <d v="2019-05-22T00:00:00"/>
    <d v="2019-04-02T00:00:00"/>
    <n v="5306"/>
    <x v="1251"/>
    <s v="PIAZZALE LUIGI CADORNA N. 4-20123-MILANO-MI"/>
    <s v="11654150157"/>
    <s v="11654150157"/>
    <n v="23432.52"/>
    <n v="23432.52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14755"/>
    <n v="4"/>
    <s v="FT"/>
    <d v="2019-05-22T00:00:00"/>
    <d v="2019-04-02T00:00:00"/>
    <n v="5306"/>
    <x v="1251"/>
    <s v="PIAZZALE LUIGI CADORNA N. 4-20123-MILANO-MI"/>
    <s v="11654150157"/>
    <s v="11654150157"/>
    <n v="25.64"/>
    <n v="25.64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5.64"/>
    <n v="25.64"/>
    <n v="25.64"/>
    <n v="0"/>
    <n v="0"/>
  </r>
  <r>
    <s v="07"/>
    <s v="3FE"/>
    <n v="2019"/>
    <n v="14755"/>
    <n v="5"/>
    <s v="FT"/>
    <d v="2019-05-22T00:00:00"/>
    <d v="2019-04-02T00:00:00"/>
    <n v="5306"/>
    <x v="1251"/>
    <s v="PIAZZALE LUIGI CADORNA N. 4-20123-MILANO-MI"/>
    <s v="11654150157"/>
    <s v="11654150157"/>
    <n v="2936.2"/>
    <n v="2936.2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936.2"/>
    <n v="2936.2"/>
    <n v="2936.2"/>
    <n v="0"/>
    <n v="0"/>
  </r>
  <r>
    <s v="07"/>
    <s v="3FE"/>
    <n v="2019"/>
    <n v="14755"/>
    <n v="6"/>
    <s v="FT"/>
    <d v="2019-05-22T00:00:00"/>
    <d v="2019-04-02T00:00:00"/>
    <n v="5306"/>
    <x v="1251"/>
    <s v="PIAZZALE LUIGI CADORNA N. 4-20123-MILANO-MI"/>
    <s v="11654150157"/>
    <s v="11654150157"/>
    <n v="21"/>
    <n v="21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14755"/>
    <n v="7"/>
    <s v="FT"/>
    <d v="2019-05-22T00:00:00"/>
    <d v="2019-04-02T00:00:00"/>
    <n v="5306"/>
    <x v="1251"/>
    <s v="PIAZZALE LUIGI CADORNA N. 4-20123-MILANO-MI"/>
    <s v="11654150157"/>
    <s v="11654150157"/>
    <n v="26.62"/>
    <n v="26.62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6.62"/>
    <n v="26.62"/>
    <n v="26.62"/>
    <n v="0"/>
    <n v="0"/>
  </r>
  <r>
    <s v="07"/>
    <s v="3FE"/>
    <n v="2019"/>
    <n v="14755"/>
    <n v="8"/>
    <s v="FT"/>
    <d v="2019-05-22T00:00:00"/>
    <d v="2019-04-02T00:00:00"/>
    <n v="5306"/>
    <x v="1251"/>
    <s v="PIAZZALE LUIGI CADORNA N. 4-20123-MILANO-MI"/>
    <s v="11654150157"/>
    <s v="11654150157"/>
    <n v="54.05"/>
    <n v="54.05"/>
    <s v="204510010"/>
    <s v=" "/>
    <s v=" "/>
    <s v=" "/>
    <s v="719013742"/>
    <d v="2019-03-19T00:00:00"/>
    <s v=" "/>
    <d v="2019-03-23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54.05"/>
    <n v="54.05"/>
    <n v="54.05"/>
    <n v="0"/>
    <n v="0"/>
  </r>
  <r>
    <s v="07"/>
    <s v="3FE"/>
    <n v="2019"/>
    <n v="13836"/>
    <n v="1"/>
    <s v="FT"/>
    <d v="2019-05-24T00:00:00"/>
    <d v="2019-03-29T00:00:00"/>
    <n v="5306"/>
    <x v="1251"/>
    <s v="PIAZZALE LUIGI CADORNA N. 4-20123-MILANO-MI"/>
    <s v="11654150157"/>
    <s v="11654150157"/>
    <n v="58.49"/>
    <n v="58.49"/>
    <s v="204510010"/>
    <s v=" "/>
    <s v=" "/>
    <s v=" "/>
    <s v="719014495"/>
    <d v="2019-03-22T00:00:00"/>
    <s v=" "/>
    <d v="2019-03-25T00:00:00"/>
    <s v="RD/2019/11715"/>
    <d v="2019-03-29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01 ISTRUT-CONTAB E FLUSSI FINANZ"/>
    <s v="701110010"/>
    <s v="2"/>
    <s v="bonifico"/>
    <n v="58.49"/>
    <n v="58.49"/>
    <n v="58.49"/>
    <n v="0"/>
    <n v="0"/>
  </r>
  <r>
    <s v="07"/>
    <s v="3FE"/>
    <n v="2019"/>
    <n v="13842"/>
    <n v="1"/>
    <s v="FT"/>
    <d v="2019-05-24T00:00:00"/>
    <d v="2019-03-29T00:00:00"/>
    <n v="5306"/>
    <x v="1251"/>
    <s v="PIAZZALE LUIGI CADORNA N. 4-20123-MILANO-MI"/>
    <s v="11654150157"/>
    <s v="11654150157"/>
    <n v="18"/>
    <n v="18"/>
    <s v="204510010"/>
    <s v=" "/>
    <s v=" "/>
    <s v=" "/>
    <s v="719014261"/>
    <d v="2019-03-21T00:00:00"/>
    <s v=" "/>
    <d v="2019-03-25T00:00:00"/>
    <s v="RD/2019/15356"/>
    <d v="2019-03-29T00:00:00"/>
    <n v="2019"/>
    <n v="1"/>
    <n v="1"/>
    <s v=" "/>
    <s v=" "/>
    <s v=" "/>
    <s v=" "/>
    <s v=" "/>
    <s v=" "/>
    <s v="N602"/>
    <x v="13"/>
    <s v="D"/>
    <n v="2019"/>
    <n v="7537"/>
    <s v="C"/>
    <d v="2019-05-02T00:00:00"/>
    <d v="2019-04-11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14712"/>
    <n v="1"/>
    <s v="FT"/>
    <d v="2019-05-24T00:00:00"/>
    <d v="2019-04-02T00:00:00"/>
    <n v="5306"/>
    <x v="1251"/>
    <s v="PIAZZALE LUIGI CADORNA N. 4-20123-MILANO-MI"/>
    <s v="11654150157"/>
    <s v="11654150157"/>
    <n v="32.15"/>
    <n v="32.15"/>
    <s v="204510010"/>
    <s v=" "/>
    <s v=" "/>
    <s v=" "/>
    <s v="719014259"/>
    <d v="2019-03-21T00:00:00"/>
    <s v=" "/>
    <d v="2019-03-25T00:00:00"/>
    <s v="ACQUISTI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32.15"/>
    <n v="32.15"/>
    <n v="32.15"/>
    <n v="0"/>
    <n v="0"/>
  </r>
  <r>
    <s v="07"/>
    <s v="3FE"/>
    <n v="2019"/>
    <n v="14778"/>
    <n v="1"/>
    <s v="FT"/>
    <d v="2019-05-24T00:00:00"/>
    <d v="2019-04-02T00:00:00"/>
    <n v="5306"/>
    <x v="1251"/>
    <s v="PIAZZALE LUIGI CADORNA N. 4-20123-MILANO-MI"/>
    <s v="11654150157"/>
    <s v="11654150157"/>
    <n v="6000"/>
    <n v="6000"/>
    <s v="204510010"/>
    <s v=" "/>
    <s v=" "/>
    <s v=" "/>
    <s v="719014559"/>
    <d v="2019-03-22T00:00:00"/>
    <s v=" "/>
    <d v="2019-03-25T00:00:00"/>
    <s v="108768411"/>
    <d v="2019-04-02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15107"/>
    <n v="1"/>
    <s v="FT"/>
    <d v="2019-05-24T00:00:00"/>
    <d v="2019-04-05T00:00:00"/>
    <n v="5306"/>
    <x v="1251"/>
    <s v="PIAZZALE LUIGI CADORNA N. 4-20123-MILANO-MI"/>
    <s v="11654150157"/>
    <s v="11654150157"/>
    <n v="429.77"/>
    <n v="429.77"/>
    <s v="204510010"/>
    <s v=" "/>
    <s v=" "/>
    <s v=" "/>
    <s v="719014260"/>
    <d v="2019-03-21T00:00:00"/>
    <s v=" "/>
    <d v="2019-03-25T00:00:00"/>
    <s v="ACQUISTI 15354ITER APPR SAN             OK EMI"/>
    <d v="2019-04-03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429.77"/>
    <n v="429.77"/>
    <n v="429.77"/>
    <n v="0"/>
    <n v="0"/>
  </r>
  <r>
    <s v="07"/>
    <s v="3FE"/>
    <n v="2019"/>
    <n v="15640"/>
    <n v="1"/>
    <s v="FT"/>
    <d v="2019-05-31T00:00:00"/>
    <d v="2019-04-05T00:00:00"/>
    <n v="5306"/>
    <x v="1251"/>
    <s v="PIAZZALE LUIGI CADORNA N. 4-20123-MILANO-MI"/>
    <s v="11654150157"/>
    <s v="11654150157"/>
    <n v="46865.04"/>
    <n v="46865.04"/>
    <s v="204510010"/>
    <s v=" "/>
    <s v=" "/>
    <s v=" "/>
    <s v="719015433"/>
    <d v="2019-03-29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46865.04"/>
    <n v="46865.04"/>
    <n v="46865.04"/>
    <n v="0"/>
    <n v="0"/>
  </r>
  <r>
    <s v="07"/>
    <s v="3FE"/>
    <n v="2019"/>
    <n v="15640"/>
    <n v="2"/>
    <s v="FT"/>
    <d v="2019-05-31T00:00:00"/>
    <d v="2019-04-05T00:00:00"/>
    <n v="5306"/>
    <x v="1251"/>
    <s v="PIAZZALE LUIGI CADORNA N. 4-20123-MILANO-MI"/>
    <s v="11654150157"/>
    <s v="11654150157"/>
    <n v="753.6"/>
    <n v="753.6"/>
    <s v="204510010"/>
    <s v=" "/>
    <s v=" "/>
    <s v=" "/>
    <s v="719015433"/>
    <d v="2019-03-29T00:00:00"/>
    <s v=" "/>
    <d v="2019-04-01T00:00:00"/>
    <s v="ACQUISTI"/>
    <d v="2019-04-0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753.6"/>
    <n v="753.6"/>
    <n v="753.6"/>
    <n v="0"/>
    <n v="0"/>
  </r>
  <r>
    <s v="07"/>
    <s v="3FE"/>
    <n v="2019"/>
    <n v="16011"/>
    <n v="1"/>
    <s v="FT"/>
    <d v="2019-05-31T00:00:00"/>
    <d v="2019-04-08T00:00:00"/>
    <n v="5306"/>
    <x v="1251"/>
    <s v="PIAZZALE LUIGI CADORNA N. 4-20123-MILANO-MI"/>
    <s v="11654150157"/>
    <s v="11654150157"/>
    <n v="21.08"/>
    <n v="21.08"/>
    <s v="204510010"/>
    <s v=" "/>
    <s v=" "/>
    <s v=" "/>
    <s v="719015434"/>
    <d v="2019-03-29T00:00:00"/>
    <s v=" "/>
    <d v="2019-04-01T00:00:00"/>
    <s v="ACQUISTI"/>
    <d v="2019-04-08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1.08"/>
    <n v="21.08"/>
    <n v="21.08"/>
    <n v="0"/>
    <n v="0"/>
  </r>
  <r>
    <s v="07"/>
    <s v="3FE"/>
    <n v="2019"/>
    <n v="16811"/>
    <n v="1"/>
    <s v="FT"/>
    <d v="2019-06-08T00:00:00"/>
    <d v="2019-04-11T00:00:00"/>
    <n v="5306"/>
    <x v="1251"/>
    <s v="PIAZZALE LUIGI CADORNA N. 4-20123-MILANO-MI"/>
    <s v="11654150157"/>
    <s v="11654150157"/>
    <n v="11809.2"/>
    <n v="11809.2"/>
    <s v="204510010"/>
    <s v=" "/>
    <s v=" "/>
    <s v=" "/>
    <s v="719015863"/>
    <d v="2019-04-04T00:00:00"/>
    <s v=" "/>
    <d v="2019-04-09T00:00:00"/>
    <s v="17437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11809.2"/>
    <n v="11809.2"/>
    <n v="11809.2"/>
    <n v="0"/>
    <n v="0"/>
  </r>
  <r>
    <s v="07"/>
    <s v="3FE"/>
    <n v="2019"/>
    <n v="16814"/>
    <n v="1"/>
    <s v="FT"/>
    <d v="2019-06-08T00:00:00"/>
    <d v="2019-04-11T00:00:00"/>
    <n v="5306"/>
    <x v="1251"/>
    <s v="PIAZZALE LUIGI CADORNA N. 4-20123-MILANO-MI"/>
    <s v="11654150157"/>
    <s v="11654150157"/>
    <n v="5232"/>
    <n v="5232"/>
    <s v="204510010"/>
    <s v=" "/>
    <s v=" "/>
    <s v=" "/>
    <s v="719015862"/>
    <d v="2019-04-04T00:00:00"/>
    <s v=" "/>
    <d v="2019-04-09T00:00:00"/>
    <s v="17046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5232"/>
    <n v="5232"/>
    <n v="5232"/>
    <n v="0"/>
    <n v="0"/>
  </r>
  <r>
    <s v="07"/>
    <s v="3FE"/>
    <n v="2019"/>
    <n v="16861"/>
    <n v="1"/>
    <s v="FT"/>
    <d v="2019-06-08T00:00:00"/>
    <d v="2019-04-15T00:00:00"/>
    <n v="5306"/>
    <x v="1251"/>
    <s v="PIAZZALE LUIGI CADORNA N. 4-20123-MILANO-MI"/>
    <s v="11654150157"/>
    <s v="11654150157"/>
    <n v="859.55"/>
    <n v="859.55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859.55"/>
    <n v="859.55"/>
    <n v="859.55"/>
    <n v="0"/>
    <n v="0"/>
  </r>
  <r>
    <s v="07"/>
    <s v="3FE"/>
    <n v="2019"/>
    <n v="16861"/>
    <n v="2"/>
    <s v="FT"/>
    <d v="2019-06-08T00:00:00"/>
    <d v="2019-04-15T00:00:00"/>
    <n v="5306"/>
    <x v="1251"/>
    <s v="PIAZZALE LUIGI CADORNA N. 4-20123-MILANO-MI"/>
    <s v="11654150157"/>
    <s v="11654150157"/>
    <n v="33.79"/>
    <n v="33.79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33.79"/>
    <n v="33.79"/>
    <n v="33.79"/>
    <n v="0"/>
    <n v="0"/>
  </r>
  <r>
    <s v="07"/>
    <s v="3FE"/>
    <n v="2019"/>
    <n v="16861"/>
    <n v="3"/>
    <s v="FT"/>
    <d v="2019-06-08T00:00:00"/>
    <d v="2019-04-15T00:00:00"/>
    <n v="5306"/>
    <x v="1251"/>
    <s v="PIAZZALE LUIGI CADORNA N. 4-20123-MILANO-MI"/>
    <s v="11654150157"/>
    <s v="11654150157"/>
    <n v="16"/>
    <n v="16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6"/>
    <n v="16"/>
    <n v="16"/>
    <n v="0"/>
    <n v="0"/>
  </r>
  <r>
    <s v="07"/>
    <s v="3FE"/>
    <n v="2019"/>
    <n v="16861"/>
    <n v="4"/>
    <s v="FT"/>
    <d v="2019-06-08T00:00:00"/>
    <d v="2019-04-15T00:00:00"/>
    <n v="5306"/>
    <x v="1251"/>
    <s v="PIAZZALE LUIGI CADORNA N. 4-20123-MILANO-MI"/>
    <s v="11654150157"/>
    <s v="11654150157"/>
    <n v="39.909999999999997"/>
    <n v="39.909999999999997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39.909999999999997"/>
    <n v="39.909999999999997"/>
    <n v="39.909999999999997"/>
    <n v="0"/>
    <n v="0"/>
  </r>
  <r>
    <s v="07"/>
    <s v="3FE"/>
    <n v="2019"/>
    <n v="16861"/>
    <n v="5"/>
    <s v="FT"/>
    <d v="2019-06-08T00:00:00"/>
    <d v="2019-04-15T00:00:00"/>
    <n v="5306"/>
    <x v="1251"/>
    <s v="PIAZZALE LUIGI CADORNA N. 4-20123-MILANO-MI"/>
    <s v="11654150157"/>
    <s v="11654150157"/>
    <n v="3015.26"/>
    <n v="3015.26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3015.26"/>
    <n v="3015.26"/>
    <n v="3015.26"/>
    <n v="0"/>
    <n v="0"/>
  </r>
  <r>
    <s v="07"/>
    <s v="3FE"/>
    <n v="2019"/>
    <n v="16861"/>
    <n v="6"/>
    <s v="FT"/>
    <d v="2019-06-08T00:00:00"/>
    <d v="2019-04-15T00:00:00"/>
    <n v="5306"/>
    <x v="1251"/>
    <s v="PIAZZALE LUIGI CADORNA N. 4-20123-MILANO-MI"/>
    <s v="11654150157"/>
    <s v="11654150157"/>
    <n v="18"/>
    <n v="18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8"/>
    <n v="18"/>
    <n v="18"/>
    <n v="0"/>
    <n v="0"/>
  </r>
  <r>
    <s v="07"/>
    <s v="3FE"/>
    <n v="2019"/>
    <n v="16861"/>
    <n v="7"/>
    <s v="FT"/>
    <d v="2019-06-08T00:00:00"/>
    <d v="2019-04-15T00:00:00"/>
    <n v="5306"/>
    <x v="1251"/>
    <s v="PIAZZALE LUIGI CADORNA N. 4-20123-MILANO-MI"/>
    <s v="11654150157"/>
    <s v="11654150157"/>
    <n v="23.85"/>
    <n v="23.85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23.85"/>
    <n v="23.85"/>
    <n v="23.85"/>
    <n v="0"/>
    <n v="0"/>
  </r>
  <r>
    <s v="07"/>
    <s v="3FE"/>
    <n v="2019"/>
    <n v="16861"/>
    <n v="8"/>
    <s v="FT"/>
    <d v="2019-06-08T00:00:00"/>
    <d v="2019-04-15T00:00:00"/>
    <n v="5306"/>
    <x v="1251"/>
    <s v="PIAZZALE LUIGI CADORNA N. 4-20123-MILANO-MI"/>
    <s v="11654150157"/>
    <s v="11654150157"/>
    <n v="108.07"/>
    <n v="108.07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108.07"/>
    <n v="108.07"/>
    <n v="108.07"/>
    <n v="0"/>
    <n v="0"/>
  </r>
  <r>
    <s v="07"/>
    <s v="3FE"/>
    <n v="2019"/>
    <n v="16861"/>
    <n v="9"/>
    <s v="FT"/>
    <d v="2019-06-08T00:00:00"/>
    <d v="2019-04-15T00:00:00"/>
    <n v="5306"/>
    <x v="1251"/>
    <s v="PIAZZALE LUIGI CADORNA N. 4-20123-MILANO-MI"/>
    <s v="11654150157"/>
    <s v="11654150157"/>
    <n v="83.6"/>
    <n v="83.6"/>
    <s v="204510010"/>
    <s v=" "/>
    <s v=" "/>
    <s v=" "/>
    <s v="719015860"/>
    <d v="2019-04-04T00:00:00"/>
    <s v=" "/>
    <d v="2019-04-09T00:00:00"/>
    <s v="17042 ITER APPR SAN OK"/>
    <d v="2019-04-11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14 ISTRUT-GEST ACQUISTI SANITARI"/>
    <s v="701110010"/>
    <s v="2"/>
    <s v="bonifico"/>
    <n v="83.6"/>
    <n v="83.6"/>
    <n v="83.6"/>
    <n v="0"/>
    <n v="0"/>
  </r>
  <r>
    <s v="07"/>
    <s v="3FE"/>
    <n v="2019"/>
    <n v="16869"/>
    <n v="1"/>
    <s v="FT"/>
    <d v="2019-06-08T00:00:00"/>
    <d v="2019-04-11T00:00:00"/>
    <n v="5306"/>
    <x v="1251"/>
    <s v="PIAZZALE LUIGI CADORNA N. 4-20123-MILANO-MI"/>
    <s v="11654150157"/>
    <s v="11654150157"/>
    <n v="42.77"/>
    <n v="42.77"/>
    <s v="204510010"/>
    <s v=" "/>
    <s v=" "/>
    <s v=" "/>
    <s v="719015861"/>
    <d v="2019-04-04T00:00:00"/>
    <s v=" "/>
    <d v="2019-04-09T00:00:00"/>
    <s v="ACQUISTI 17043"/>
    <d v="2019-04-11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42.77"/>
    <n v="42.77"/>
    <n v="42.77"/>
    <n v="0"/>
    <n v="0"/>
  </r>
  <r>
    <s v="07"/>
    <s v="3FE"/>
    <n v="2019"/>
    <n v="17340"/>
    <n v="1"/>
    <s v="FT"/>
    <d v="2019-06-08T00:00:00"/>
    <d v="2019-04-15T00:00:00"/>
    <n v="5306"/>
    <x v="1251"/>
    <s v="PIAZZALE LUIGI CADORNA N. 4-20123-MILANO-MI"/>
    <s v="11654150157"/>
    <s v="11654150157"/>
    <n v="2448"/>
    <n v="2448"/>
    <s v="204510010"/>
    <s v=" "/>
    <s v=" "/>
    <s v=" "/>
    <s v="719016499"/>
    <d v="2019-04-04T00:00:00"/>
    <s v=" "/>
    <d v="2019-04-09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2448"/>
    <n v="2448"/>
    <n v="2448"/>
    <n v="0"/>
    <n v="0"/>
  </r>
  <r>
    <s v="07"/>
    <s v="3FE"/>
    <n v="2019"/>
    <n v="17391"/>
    <n v="1"/>
    <s v="FT"/>
    <d v="2019-06-08T00:00:00"/>
    <d v="2019-04-15T00:00:00"/>
    <n v="5306"/>
    <x v="1251"/>
    <s v="PIAZZALE LUIGI CADORNA N. 4-20123-MILANO-MI"/>
    <s v="11654150157"/>
    <s v="11654150157"/>
    <n v="48.9"/>
    <n v="48.9"/>
    <s v="204510010"/>
    <s v=" "/>
    <s v=" "/>
    <s v=" "/>
    <s v="719016498"/>
    <d v="2019-04-04T00:00:00"/>
    <s v=" "/>
    <d v="2019-04-09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48.9"/>
    <n v="48.9"/>
    <n v="48.9"/>
    <n v="0"/>
    <n v="0"/>
  </r>
  <r>
    <s v="07"/>
    <s v="3FE"/>
    <n v="2019"/>
    <n v="17391"/>
    <n v="2"/>
    <s v="FT"/>
    <d v="2019-06-08T00:00:00"/>
    <d v="2019-04-15T00:00:00"/>
    <n v="5306"/>
    <x v="1251"/>
    <s v="PIAZZALE LUIGI CADORNA N. 4-20123-MILANO-MI"/>
    <s v="11654150157"/>
    <s v="11654150157"/>
    <n v="11910.35"/>
    <n v="11910.35"/>
    <s v="204510010"/>
    <s v=" "/>
    <s v=" "/>
    <s v=" "/>
    <s v="719016498"/>
    <d v="2019-04-04T00:00:00"/>
    <s v=" "/>
    <d v="2019-04-09T00:00:00"/>
    <s v="ACQUISTI"/>
    <d v="2019-04-15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11910.35"/>
    <n v="11910.35"/>
    <n v="11910.35"/>
    <n v="0"/>
    <n v="0"/>
  </r>
  <r>
    <s v="07"/>
    <s v="3FE"/>
    <n v="2019"/>
    <n v="17609"/>
    <n v="1"/>
    <s v="FT"/>
    <d v="2019-06-10T00:00:00"/>
    <d v="2019-04-16T00:00:00"/>
    <n v="5306"/>
    <x v="1251"/>
    <s v="PIAZZALE LUIGI CADORNA N. 4-20123-MILANO-MI"/>
    <s v="11654150157"/>
    <s v="11654150157"/>
    <n v="1080"/>
    <n v="1080"/>
    <s v="204510010"/>
    <s v=" "/>
    <s v=" "/>
    <s v=" "/>
    <s v="719017115"/>
    <d v="2019-04-08T00:00:00"/>
    <s v=" "/>
    <d v="2019-04-11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19"/>
    <n v="17621"/>
    <n v="1"/>
    <s v="FT"/>
    <d v="2019-06-11T00:00:00"/>
    <d v="2019-04-16T00:00:00"/>
    <n v="5306"/>
    <x v="1251"/>
    <s v="PIAZZALE LUIGI CADORNA N. 4-20123-MILANO-MI"/>
    <s v="11654150157"/>
    <s v="11654150157"/>
    <n v="42"/>
    <n v="42"/>
    <s v="204510010"/>
    <s v=" "/>
    <s v=" "/>
    <s v=" "/>
    <s v="719017389"/>
    <d v="2019-04-09T00:00:00"/>
    <s v=" "/>
    <d v="2019-04-12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17637"/>
    <n v="1"/>
    <s v="FT"/>
    <d v="2019-06-14T00:00:00"/>
    <d v="2019-04-16T00:00:00"/>
    <n v="5306"/>
    <x v="1251"/>
    <s v="PIAZZALE LUIGI CADORNA N. 4-20123-MILANO-MI"/>
    <s v="11654150157"/>
    <s v="11654150157"/>
    <n v="840"/>
    <n v="840"/>
    <s v="204510010"/>
    <s v=" "/>
    <s v=" "/>
    <s v=" "/>
    <s v="719018148"/>
    <d v="2019-04-12T00:00:00"/>
    <s v=" "/>
    <d v="2019-04-15T00:00:00"/>
    <s v="ACQUISTI"/>
    <d v="2019-04-16T00:00:00"/>
    <n v="2019"/>
    <n v="1"/>
    <n v="1"/>
    <s v=" "/>
    <s v=" "/>
    <s v=" "/>
    <s v=" "/>
    <s v=" "/>
    <s v=" "/>
    <s v="N602"/>
    <x v="13"/>
    <s v="D"/>
    <n v="2019"/>
    <n v="8668"/>
    <s v="C"/>
    <d v="2019-05-20T00:00:00"/>
    <d v="2019-04-24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18844"/>
    <n v="1"/>
    <s v="FT"/>
    <d v="2019-06-17T00:00:00"/>
    <d v="2019-04-30T00:00:00"/>
    <n v="5306"/>
    <x v="1251"/>
    <s v="PIAZZALE LUIGI CADORNA N. 4-20123-MILANO-MI"/>
    <s v="11654150157"/>
    <s v="11654150157"/>
    <n v="335.52"/>
    <n v="335.52"/>
    <s v="204510010"/>
    <s v=" "/>
    <s v=" "/>
    <s v=" "/>
    <s v="719017247"/>
    <d v="2019-04-09T00:00:00"/>
    <s v=" "/>
    <d v="2019-04-18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335.52"/>
    <n v="335.52"/>
    <n v="335.52"/>
    <n v="0"/>
    <n v="0"/>
  </r>
  <r>
    <s v="07"/>
    <s v="3FE"/>
    <n v="2019"/>
    <n v="18845"/>
    <n v="1"/>
    <s v="FT"/>
    <d v="2019-06-18T00:00:00"/>
    <d v="2019-04-30T00:00:00"/>
    <n v="5306"/>
    <x v="1251"/>
    <s v="PIAZZALE LUIGI CADORNA N. 4-20123-MILANO-MI"/>
    <s v="11654150157"/>
    <s v="11654150157"/>
    <n v="135.1"/>
    <n v="135.1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35.1"/>
    <n v="135.1"/>
    <n v="135.1"/>
    <n v="0"/>
    <n v="0"/>
  </r>
  <r>
    <s v="07"/>
    <s v="3FE"/>
    <n v="2019"/>
    <n v="18845"/>
    <n v="2"/>
    <s v="FT"/>
    <d v="2019-06-18T00:00:00"/>
    <d v="2019-04-30T00:00:00"/>
    <n v="5306"/>
    <x v="1251"/>
    <s v="PIAZZALE LUIGI CADORNA N. 4-20123-MILANO-MI"/>
    <s v="11654150157"/>
    <s v="11654150157"/>
    <n v="780.96"/>
    <n v="780.96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780.96"/>
    <n v="780.96"/>
    <n v="780.96"/>
    <n v="0"/>
    <n v="0"/>
  </r>
  <r>
    <s v="07"/>
    <s v="3FE"/>
    <n v="2019"/>
    <n v="18845"/>
    <n v="3"/>
    <s v="FT"/>
    <d v="2019-06-18T00:00:00"/>
    <d v="2019-04-30T00:00:00"/>
    <n v="5306"/>
    <x v="1251"/>
    <s v="PIAZZALE LUIGI CADORNA N. 4-20123-MILANO-MI"/>
    <s v="11654150157"/>
    <s v="11654150157"/>
    <n v="14.65"/>
    <n v="14.65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4.65"/>
    <n v="14.65"/>
    <n v="14.65"/>
    <n v="0"/>
    <n v="0"/>
  </r>
  <r>
    <s v="07"/>
    <s v="3FE"/>
    <n v="2019"/>
    <n v="18845"/>
    <n v="4"/>
    <s v="FT"/>
    <d v="2019-06-18T00:00:00"/>
    <d v="2019-04-30T00:00:00"/>
    <n v="5306"/>
    <x v="1251"/>
    <s v="PIAZZALE LUIGI CADORNA N. 4-20123-MILANO-MI"/>
    <s v="11654150157"/>
    <s v="11654150157"/>
    <n v="11"/>
    <n v="11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19"/>
    <n v="18845"/>
    <n v="5"/>
    <s v="FT"/>
    <d v="2019-06-18T00:00:00"/>
    <d v="2019-04-30T00:00:00"/>
    <n v="5306"/>
    <x v="1251"/>
    <s v="PIAZZALE LUIGI CADORNA N. 4-20123-MILANO-MI"/>
    <s v="11654150157"/>
    <s v="11654150157"/>
    <n v="502.4"/>
    <n v="502.4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502.4"/>
    <n v="502.4"/>
    <n v="502.4"/>
    <n v="0"/>
    <n v="0"/>
  </r>
  <r>
    <s v="07"/>
    <s v="3FE"/>
    <n v="2019"/>
    <n v="18845"/>
    <n v="6"/>
    <s v="FT"/>
    <d v="2019-06-18T00:00:00"/>
    <d v="2019-04-30T00:00:00"/>
    <n v="5306"/>
    <x v="1251"/>
    <s v="PIAZZALE LUIGI CADORNA N. 4-20123-MILANO-MI"/>
    <s v="11654150157"/>
    <s v="11654150157"/>
    <n v="6"/>
    <n v="6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18845"/>
    <n v="7"/>
    <s v="FT"/>
    <d v="2019-06-18T00:00:00"/>
    <d v="2019-04-30T00:00:00"/>
    <n v="5306"/>
    <x v="1251"/>
    <s v="PIAZZALE LUIGI CADORNA N. 4-20123-MILANO-MI"/>
    <s v="11654150157"/>
    <s v="11654150157"/>
    <n v="412.09"/>
    <n v="412.09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18845"/>
    <n v="8"/>
    <s v="FT"/>
    <d v="2019-06-18T00:00:00"/>
    <d v="2019-04-30T00:00:00"/>
    <n v="5306"/>
    <x v="1251"/>
    <s v="PIAZZALE LUIGI CADORNA N. 4-20123-MILANO-MI"/>
    <s v="11654150157"/>
    <s v="11654150157"/>
    <n v="31.76"/>
    <n v="31.76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31.76"/>
    <n v="31.76"/>
    <n v="31.76"/>
    <n v="0"/>
    <n v="0"/>
  </r>
  <r>
    <s v="07"/>
    <s v="3FE"/>
    <n v="2019"/>
    <n v="18845"/>
    <n v="9"/>
    <s v="FT"/>
    <d v="2019-06-18T00:00:00"/>
    <d v="2019-04-30T00:00:00"/>
    <n v="5306"/>
    <x v="1251"/>
    <s v="PIAZZALE LUIGI CADORNA N. 4-20123-MILANO-MI"/>
    <s v="11654150157"/>
    <s v="11654150157"/>
    <n v="18"/>
    <n v="18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18845"/>
    <n v="10"/>
    <s v="FT"/>
    <d v="2019-06-18T00:00:00"/>
    <d v="2019-04-30T00:00:00"/>
    <n v="5306"/>
    <x v="1251"/>
    <s v="PIAZZALE LUIGI CADORNA N. 4-20123-MILANO-MI"/>
    <s v="11654150157"/>
    <s v="11654150157"/>
    <n v="294.3"/>
    <n v="294.3"/>
    <s v="204510010"/>
    <s v=" "/>
    <s v=" "/>
    <s v=" "/>
    <s v="719017997"/>
    <d v="2019-04-12T00:00:00"/>
    <s v=" "/>
    <d v="2019-04-19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94.3"/>
    <n v="294.3"/>
    <n v="294.3"/>
    <n v="0"/>
    <n v="0"/>
  </r>
  <r>
    <s v="07"/>
    <s v="3FE"/>
    <n v="2019"/>
    <n v="19507"/>
    <n v="1"/>
    <s v="FT"/>
    <d v="2019-06-23T00:00:00"/>
    <d v="2019-05-06T00:00:00"/>
    <n v="5306"/>
    <x v="1251"/>
    <s v="PIAZZALE LUIGI CADORNA N. 4-20123-MILANO-MI"/>
    <s v="11654150157"/>
    <s v="11654150157"/>
    <n v="24.45"/>
    <n v="24.45"/>
    <s v="204510010"/>
    <s v=" "/>
    <s v=" "/>
    <s v=" "/>
    <s v="719019364"/>
    <d v="2019-04-18T00:00:00"/>
    <s v=" "/>
    <d v="2019-04-24T00:00:00"/>
    <s v="ADDR VIA FAILONI, 8 POLO LOGISTICO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4.45"/>
    <n v="24.45"/>
    <n v="24.45"/>
    <n v="0"/>
    <n v="0"/>
  </r>
  <r>
    <s v="07"/>
    <s v="3FE"/>
    <n v="2019"/>
    <n v="19504"/>
    <n v="1"/>
    <s v="FT"/>
    <d v="2019-06-24T00:00:00"/>
    <d v="2019-05-06T00:00:00"/>
    <n v="5306"/>
    <x v="1251"/>
    <s v="PIAZZALE LUIGI CADORNA N. 4-20123-MILANO-MI"/>
    <s v="11654150157"/>
    <s v="11654150157"/>
    <n v="5232"/>
    <n v="5232"/>
    <s v="204510010"/>
    <s v=" "/>
    <s v=" "/>
    <s v=" "/>
    <s v="719019174"/>
    <d v="2019-04-18T00:00:00"/>
    <s v=" "/>
    <d v="2019-04-25T00:00:00"/>
    <s v="ADDR PIAZZA OMS, 1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5232"/>
    <n v="5232"/>
    <n v="5232"/>
    <n v="0"/>
    <n v="0"/>
  </r>
  <r>
    <s v="07"/>
    <s v="3FE"/>
    <n v="2019"/>
    <n v="19505"/>
    <n v="1"/>
    <s v="FT"/>
    <d v="2019-06-24T00:00:00"/>
    <d v="2019-05-06T00:00:00"/>
    <n v="5306"/>
    <x v="1251"/>
    <s v="PIAZZALE LUIGI CADORNA N. 4-20123-MILANO-MI"/>
    <s v="11654150157"/>
    <s v="11654150157"/>
    <n v="23432.52"/>
    <n v="23432.52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19505"/>
    <n v="2"/>
    <s v="FT"/>
    <d v="2019-06-24T00:00:00"/>
    <d v="2019-05-06T00:00:00"/>
    <n v="5306"/>
    <x v="1251"/>
    <s v="PIAZZALE LUIGI CADORNA N. 4-20123-MILANO-MI"/>
    <s v="11654150157"/>
    <s v="11654150157"/>
    <n v="429.77"/>
    <n v="429.77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429.77"/>
    <n v="429.77"/>
    <n v="429.77"/>
    <n v="0"/>
    <n v="0"/>
  </r>
  <r>
    <s v="07"/>
    <s v="3FE"/>
    <n v="2019"/>
    <n v="19505"/>
    <n v="3"/>
    <s v="FT"/>
    <d v="2019-06-24T00:00:00"/>
    <d v="2019-05-06T00:00:00"/>
    <n v="5306"/>
    <x v="1251"/>
    <s v="PIAZZALE LUIGI CADORNA N. 4-20123-MILANO-MI"/>
    <s v="11654150157"/>
    <s v="11654150157"/>
    <n v="38.9"/>
    <n v="38.9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38.9"/>
    <n v="38.9"/>
    <n v="38.9"/>
    <n v="0"/>
    <n v="0"/>
  </r>
  <r>
    <s v="07"/>
    <s v="3FE"/>
    <n v="2019"/>
    <n v="19505"/>
    <n v="4"/>
    <s v="FT"/>
    <d v="2019-06-24T00:00:00"/>
    <d v="2019-05-06T00:00:00"/>
    <n v="5306"/>
    <x v="1251"/>
    <s v="PIAZZALE LUIGI CADORNA N. 4-20123-MILANO-MI"/>
    <s v="11654150157"/>
    <s v="11654150157"/>
    <n v="16"/>
    <n v="16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19505"/>
    <n v="5"/>
    <s v="FT"/>
    <d v="2019-06-24T00:00:00"/>
    <d v="2019-05-06T00:00:00"/>
    <n v="5306"/>
    <x v="1251"/>
    <s v="PIAZZALE LUIGI CADORNA N. 4-20123-MILANO-MI"/>
    <s v="11654150157"/>
    <s v="11654150157"/>
    <n v="502.4"/>
    <n v="502.4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502.4"/>
    <n v="502.4"/>
    <n v="502.4"/>
    <n v="0"/>
    <n v="0"/>
  </r>
  <r>
    <s v="07"/>
    <s v="3FE"/>
    <n v="2019"/>
    <n v="19505"/>
    <n v="6"/>
    <s v="FT"/>
    <d v="2019-06-24T00:00:00"/>
    <d v="2019-05-06T00:00:00"/>
    <n v="5306"/>
    <x v="1251"/>
    <s v="PIAZZALE LUIGI CADORNA N. 4-20123-MILANO-MI"/>
    <s v="11654150157"/>
    <s v="11654150157"/>
    <n v="7.5"/>
    <n v="7.5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19505"/>
    <n v="7"/>
    <s v="FT"/>
    <d v="2019-06-24T00:00:00"/>
    <d v="2019-05-06T00:00:00"/>
    <n v="5306"/>
    <x v="1251"/>
    <s v="PIAZZALE LUIGI CADORNA N. 4-20123-MILANO-MI"/>
    <s v="11654150157"/>
    <s v="11654150157"/>
    <n v="66"/>
    <n v="66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19"/>
    <n v="19505"/>
    <n v="8"/>
    <s v="FT"/>
    <d v="2019-06-24T00:00:00"/>
    <d v="2019-05-06T00:00:00"/>
    <n v="5306"/>
    <x v="1251"/>
    <s v="PIAZZALE LUIGI CADORNA N. 4-20123-MILANO-MI"/>
    <s v="11654150157"/>
    <s v="11654150157"/>
    <n v="38.46"/>
    <n v="38.46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38.46"/>
    <n v="38.46"/>
    <n v="38.46"/>
    <n v="0"/>
    <n v="0"/>
  </r>
  <r>
    <s v="07"/>
    <s v="3FE"/>
    <n v="2019"/>
    <n v="19505"/>
    <n v="9"/>
    <s v="FT"/>
    <d v="2019-06-24T00:00:00"/>
    <d v="2019-05-06T00:00:00"/>
    <n v="5306"/>
    <x v="1251"/>
    <s v="PIAZZALE LUIGI CADORNA N. 4-20123-MILANO-MI"/>
    <s v="11654150157"/>
    <s v="11654150157"/>
    <n v="24"/>
    <n v="24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19505"/>
    <n v="10"/>
    <s v="FT"/>
    <d v="2019-06-24T00:00:00"/>
    <d v="2019-05-06T00:00:00"/>
    <n v="5306"/>
    <x v="1251"/>
    <s v="PIAZZALE LUIGI CADORNA N. 4-20123-MILANO-MI"/>
    <s v="11654150157"/>
    <s v="11654150157"/>
    <n v="1206.0999999999999"/>
    <n v="1206.0999999999999"/>
    <s v="204510010"/>
    <s v=" "/>
    <s v=" "/>
    <s v=" "/>
    <s v="719019175"/>
    <d v="2019-04-18T00:00:00"/>
    <s v=" "/>
    <d v="2019-04-25T00:00:00"/>
    <s v="20798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1206.0999999999999"/>
    <n v="1206.0999999999999"/>
    <n v="1206.0999999999999"/>
    <n v="0"/>
    <n v="0"/>
  </r>
  <r>
    <s v="07"/>
    <s v="3FE"/>
    <n v="2019"/>
    <n v="19506"/>
    <n v="1"/>
    <s v="FT"/>
    <d v="2019-06-24T00:00:00"/>
    <d v="2019-05-06T00:00:00"/>
    <n v="5306"/>
    <x v="1251"/>
    <s v="PIAZZALE LUIGI CADORNA N. 4-20123-MILANO-MI"/>
    <s v="11654150157"/>
    <s v="11654150157"/>
    <n v="540"/>
    <n v="540"/>
    <s v="204510010"/>
    <s v=" "/>
    <s v=" "/>
    <s v=" "/>
    <s v="719019363"/>
    <d v="2019-04-18T00:00:00"/>
    <s v=" "/>
    <d v="2019-04-25T00:00:00"/>
    <s v="ADDR VIA FAILONI, 8 POLO LOGISTICO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19508"/>
    <n v="1"/>
    <s v="FT"/>
    <d v="2019-06-24T00:00:00"/>
    <d v="2019-05-06T00:00:00"/>
    <n v="5306"/>
    <x v="1251"/>
    <s v="PIAZZALE LUIGI CADORNA N. 4-20123-MILANO-MI"/>
    <s v="11654150157"/>
    <s v="11654150157"/>
    <n v="21"/>
    <n v="21"/>
    <s v="204510010"/>
    <s v=" "/>
    <s v=" "/>
    <s v=" "/>
    <s v="719019365"/>
    <d v="2019-04-18T00:00:00"/>
    <s v=" "/>
    <d v="2019-04-25T00:00:00"/>
    <s v="ADDR VIA FAILONI, 8 POLO LOGISTICO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19509"/>
    <n v="1"/>
    <s v="FT"/>
    <d v="2019-06-24T00:00:00"/>
    <d v="2019-05-06T00:00:00"/>
    <n v="5306"/>
    <x v="1251"/>
    <s v="PIAZZALE LUIGI CADORNA N. 4-20123-MILANO-MI"/>
    <s v="11654150157"/>
    <s v="11654150157"/>
    <n v="21.73"/>
    <n v="21.73"/>
    <s v="204510010"/>
    <s v=" "/>
    <s v=" "/>
    <s v=" "/>
    <s v="719019529"/>
    <d v="2019-04-19T00:00:00"/>
    <s v=" "/>
    <d v="2019-04-25T00:00:00"/>
    <s v="ADDR VIA FAILONI, 8 POLO LOGISTICO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1.73"/>
    <n v="21.73"/>
    <n v="21.73"/>
    <n v="0"/>
    <n v="0"/>
  </r>
  <r>
    <s v="07"/>
    <s v="3FE"/>
    <n v="2019"/>
    <n v="19566"/>
    <n v="1"/>
    <s v="FT"/>
    <d v="2019-06-29T00:00:00"/>
    <d v="2019-05-06T00:00:00"/>
    <n v="5306"/>
    <x v="1251"/>
    <s v="PIAZZALE LUIGI CADORNA N. 4-20123-MILANO-MI"/>
    <s v="11654150157"/>
    <s v="11654150157"/>
    <n v="23432.52"/>
    <n v="23432.52"/>
    <s v="204510010"/>
    <s v=" "/>
    <s v=" "/>
    <s v=" "/>
    <s v="719019842"/>
    <d v="2019-04-24T00:00:00"/>
    <s v=" "/>
    <d v="2019-04-30T00:00:00"/>
    <s v="ADDR PIAZZA OMS, 1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19566"/>
    <n v="2"/>
    <s v="FT"/>
    <d v="2019-06-29T00:00:00"/>
    <d v="2019-05-06T00:00:00"/>
    <n v="5306"/>
    <x v="1251"/>
    <s v="PIAZZALE LUIGI CADORNA N. 4-20123-MILANO-MI"/>
    <s v="11654150157"/>
    <s v="11654150157"/>
    <n v="412.09"/>
    <n v="412.09"/>
    <s v="204510010"/>
    <s v=" "/>
    <s v=" "/>
    <s v=" "/>
    <s v="719019842"/>
    <d v="2019-04-24T00:00:00"/>
    <s v=" "/>
    <d v="2019-04-30T00:00:00"/>
    <s v="ADDR PIAZZA OMS, 1 24127 BERGAMO BG IT"/>
    <d v="2019-05-06T00:00:00"/>
    <n v="2019"/>
    <n v="1"/>
    <n v="1"/>
    <s v=" "/>
    <s v=" "/>
    <s v=" "/>
    <s v=" "/>
    <s v=" "/>
    <s v=" "/>
    <s v="N602"/>
    <x v="13"/>
    <s v="D"/>
    <n v="2019"/>
    <n v="9673"/>
    <s v="C"/>
    <d v="2019-06-12T00:00:00"/>
    <d v="2019-05-13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18289"/>
    <n v="1"/>
    <s v="FT"/>
    <d v="2019-06-15T00:00:00"/>
    <d v="2019-04-24T00:00:00"/>
    <n v="6643"/>
    <x v="1252"/>
    <s v="VIA ZANICA 19K-24050-GRASSOBBIO-BG"/>
    <s v="07097690965"/>
    <s v="07097690965"/>
    <n v="343"/>
    <n v="343"/>
    <s v="204510010"/>
    <s v=" "/>
    <s v=" "/>
    <s v=" "/>
    <s v="CDF201900295"/>
    <d v="2019-04-11T00:00:00"/>
    <s v=" "/>
    <d v="2019-04-16T00:00:00"/>
    <s v="ACQUISTI 19354"/>
    <d v="2019-04-24T00:00:00"/>
    <n v="2019"/>
    <n v="65"/>
    <n v="1"/>
    <s v=" "/>
    <s v=" "/>
    <s v=" "/>
    <s v=" "/>
    <s v=" "/>
    <s v=" "/>
    <s v="N602"/>
    <x v="1"/>
    <s v="D"/>
    <n v="2019"/>
    <n v="9487"/>
    <s v="C"/>
    <d v="2019-05-29T00:00:00"/>
    <d v="2019-05-13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19"/>
    <n v="18815"/>
    <n v="1"/>
    <s v="FT"/>
    <d v="2019-06-16T00:00:00"/>
    <d v="2019-04-30T00:00:00"/>
    <n v="6643"/>
    <x v="1252"/>
    <s v="VIA ZANICA 19K-24050-GRASSOBBIO-BG"/>
    <s v="07097690965"/>
    <s v="07097690965"/>
    <n v="1029"/>
    <n v="1029"/>
    <s v="204510010"/>
    <s v=" "/>
    <s v=" "/>
    <s v=" "/>
    <s v="CDF201900297"/>
    <d v="2019-04-11T00:00:00"/>
    <s v=" "/>
    <d v="2019-04-17T00:00:00"/>
    <s v="ACQUISTI 19366"/>
    <d v="2019-04-30T00:00:00"/>
    <n v="2019"/>
    <n v="65"/>
    <n v="1"/>
    <s v=" "/>
    <s v=" "/>
    <s v=" "/>
    <s v=" "/>
    <s v=" "/>
    <s v=" "/>
    <s v="N602"/>
    <x v="1"/>
    <s v="D"/>
    <n v="2019"/>
    <n v="9487"/>
    <s v="C"/>
    <d v="2019-05-29T00:00:00"/>
    <d v="2019-05-13T00:00:00"/>
    <s v=" "/>
    <s v=" "/>
    <s v="Azienda"/>
    <s v="FPI01 ISTRUT-CONTAB E FLUSSI FINANZ"/>
    <s v="701130090"/>
    <s v="2"/>
    <s v="bonifico"/>
    <n v="1029"/>
    <n v="1029"/>
    <n v="1029"/>
    <n v="0"/>
    <n v="0"/>
  </r>
  <r>
    <s v="07"/>
    <s v="3FE"/>
    <n v="2018"/>
    <n v="55882"/>
    <n v="1"/>
    <s v="FT"/>
    <d v="2019-01-30T00:00:00"/>
    <d v="2018-12-19T00:00:00"/>
    <n v="6663"/>
    <x v="1253"/>
    <s v="VIA GIACOMO QUARENGHI, 50-24122-BERGAMO-BG"/>
    <s v="04064620166"/>
    <s v="95184670164"/>
    <n v="4000"/>
    <n v="4000"/>
    <s v="204510010"/>
    <s v=" "/>
    <s v=" "/>
    <s v=" "/>
    <s v="3E"/>
    <d v="2018-11-27T00:00:00"/>
    <s v=" "/>
    <d v="2018-12-01T00:00:00"/>
    <s v="UFF.PERSONALE                           NON DEVE SPLITTARE V.DOC"/>
    <d v="2018-12-19T00:00:00"/>
    <n v="2018"/>
    <n v="1511"/>
    <n v="1"/>
    <s v=" "/>
    <s v=" "/>
    <s v=" "/>
    <s v=" "/>
    <s v=" "/>
    <s v=" "/>
    <s v="1"/>
    <x v="0"/>
    <s v="D"/>
    <n v="2019"/>
    <n v="7231"/>
    <s v="C"/>
    <d v="2019-04-02T00:00:00"/>
    <d v="2019-04-01T00:00:00"/>
    <s v=" "/>
    <s v=" "/>
    <s v="Azienda"/>
    <s v="FPI10 ISTRUTTORIA - DIREZIONE MEDICA DI PRESID"/>
    <s v="705180080"/>
    <s v="2"/>
    <s v="bonifico"/>
    <n v="4000"/>
    <n v="4000"/>
    <n v="4000"/>
    <n v="0"/>
    <n v="0"/>
  </r>
  <r>
    <s v="07"/>
    <s v="3FE"/>
    <n v="2018"/>
    <n v="55882"/>
    <n v="2"/>
    <s v="FT"/>
    <d v="2019-01-30T00:00:00"/>
    <d v="2018-12-19T00:00:00"/>
    <n v="6663"/>
    <x v="1253"/>
    <s v="VIA GIACOMO QUARENGHI, 50-24122-BERGAMO-BG"/>
    <s v="04064620166"/>
    <s v="95184670164"/>
    <n v="10000"/>
    <n v="10000"/>
    <s v="204510010"/>
    <s v=" "/>
    <s v=" "/>
    <s v=" "/>
    <s v="3E"/>
    <d v="2018-11-27T00:00:00"/>
    <s v=" "/>
    <d v="2018-12-01T00:00:00"/>
    <s v="UFF.PERSONALE                           NON DEVE SPLITTARE V.DOC"/>
    <d v="2018-12-19T00:00:00"/>
    <n v="2018"/>
    <n v="61309"/>
    <n v="1"/>
    <s v=" "/>
    <s v=" "/>
    <s v=" "/>
    <s v=" "/>
    <s v=" "/>
    <s v=" "/>
    <s v="1"/>
    <x v="0"/>
    <s v="D"/>
    <n v="2019"/>
    <n v="7231"/>
    <s v="C"/>
    <d v="2019-04-02T00:00:00"/>
    <d v="2019-04-01T00:00:00"/>
    <s v=" "/>
    <s v=" "/>
    <s v="Azienda"/>
    <s v="FPI10 ISTRUTTORIA - DIREZIONE MEDICA DI PRESID"/>
    <s v="705180080"/>
    <s v="2"/>
    <s v="bonifico"/>
    <n v="10000"/>
    <n v="10000"/>
    <n v="10000"/>
    <n v="0"/>
    <n v="0"/>
  </r>
  <r>
    <s v="07"/>
    <s v="3FE"/>
    <n v="2019"/>
    <n v="18846"/>
    <n v="1"/>
    <s v="FT"/>
    <d v="2019-06-16T00:00:00"/>
    <d v="2019-04-30T00:00:00"/>
    <n v="6220"/>
    <x v="1254"/>
    <s v="VIA GIOTTO, 36-20145-MILANO-MI"/>
    <s v="07649050965"/>
    <s v="07649050965"/>
    <n v="600"/>
    <n v="600"/>
    <s v="204510010"/>
    <s v=" "/>
    <s v=" "/>
    <s v=" "/>
    <s v="3041914467"/>
    <d v="2019-04-05T00:00:00"/>
    <s v=" "/>
    <d v="2019-04-17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511"/>
    <s v="C"/>
    <d v="2019-05-29T00:00:00"/>
    <d v="2019-05-1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18847"/>
    <n v="1"/>
    <s v="FT"/>
    <d v="2019-06-17T00:00:00"/>
    <d v="2019-04-30T00:00:00"/>
    <n v="6220"/>
    <x v="1254"/>
    <s v="VIA GIOTTO, 36-20145-MILANO-MI"/>
    <s v="07649050965"/>
    <s v="07649050965"/>
    <n v="120"/>
    <n v="120"/>
    <s v="204510010"/>
    <s v=" "/>
    <s v=" "/>
    <s v=" "/>
    <s v="3041914580"/>
    <d v="2019-04-08T00:00:00"/>
    <s v=" "/>
    <d v="2019-04-18T00:00:00"/>
    <s v="ACQUISTI"/>
    <d v="2019-04-30T00:00:00"/>
    <n v="2019"/>
    <n v="1"/>
    <n v="1"/>
    <s v=" "/>
    <s v=" "/>
    <s v=" "/>
    <s v=" "/>
    <s v=" "/>
    <s v=" "/>
    <s v="N602"/>
    <x v="13"/>
    <s v="D"/>
    <n v="2019"/>
    <n v="9511"/>
    <s v="C"/>
    <d v="2019-05-29T00:00:00"/>
    <d v="2019-05-13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TSAP"/>
    <n v="2019"/>
    <n v="2284"/>
    <n v="1"/>
    <s v="FT"/>
    <d v="2019-04-02T00:00:00"/>
    <d v="2019-04-09T00:00:00"/>
    <n v="3082370"/>
    <x v="1255"/>
    <s v="VIALE MATTEOTTI 19/A-43039-SALSOMAGGIORE TERME-PR"/>
    <s v="02606120349"/>
    <s v="02606120349"/>
    <n v="495"/>
    <n v="495"/>
    <s v="204510010"/>
    <s v=" "/>
    <s v=" "/>
    <s v=" "/>
    <s v="982/PA"/>
    <d v="2019-01-30T00:00:00"/>
    <s v=" "/>
    <d v="2019-02-01T00:00:00"/>
    <s v="RD/2019/5138   NOLEGGIO  VITTORIA"/>
    <d v="2019-02-28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20 ISTRUTTORIA-AREA TERRIT-ASST PG23-PROTES"/>
    <s v="707210110"/>
    <s v="2"/>
    <s v="bonifico"/>
    <n v="495"/>
    <n v="495"/>
    <n v="495"/>
    <n v="0"/>
    <n v="0"/>
  </r>
  <r>
    <s v="07"/>
    <s v="TSAP"/>
    <n v="2019"/>
    <n v="2298"/>
    <n v="1"/>
    <s v="FT"/>
    <d v="2019-04-02T00:00:00"/>
    <d v="2019-04-09T00:00:00"/>
    <n v="3082370"/>
    <x v="1255"/>
    <s v="VIALE MATTEOTTI 19/A-43039-SALSOMAGGIORE TERME-PR"/>
    <s v="02606120349"/>
    <s v="02606120349"/>
    <n v="674.25"/>
    <n v="674.25"/>
    <s v="204510010"/>
    <s v=" "/>
    <s v=" "/>
    <s v=" "/>
    <s v="981/PA"/>
    <d v="2019-01-30T00:00:00"/>
    <s v=" "/>
    <d v="2019-02-01T00:00:00"/>
    <s v="RD/2019/5129  VITTORIA"/>
    <d v="2019-02-28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PO ISTRUTTORIA-AREA TERR-ASST BG OVEST-PROT"/>
    <s v="707210110"/>
    <s v="2"/>
    <s v="bonifico"/>
    <n v="674.25"/>
    <n v="674.25"/>
    <n v="674.25"/>
    <n v="0"/>
    <n v="0"/>
  </r>
  <r>
    <s v="07"/>
    <s v="TSAP"/>
    <n v="2019"/>
    <n v="2327"/>
    <n v="1"/>
    <s v="FT"/>
    <d v="2019-04-02T00:00:00"/>
    <d v="2019-04-09T00:00:00"/>
    <n v="3082370"/>
    <x v="1255"/>
    <s v="VIALE MATTEOTTI 19/A-43039-SALSOMAGGIORE TERME-PR"/>
    <s v="02606120349"/>
    <s v="02606120349"/>
    <n v="558"/>
    <n v="558"/>
    <s v="204510010"/>
    <s v=" "/>
    <s v=" "/>
    <s v=" "/>
    <s v="983/PA"/>
    <d v="2019-01-30T00:00:00"/>
    <s v=" "/>
    <d v="2019-02-01T00:00:00"/>
    <s v="RD/2019/5148  NOLEGGIO VITTORIA"/>
    <d v="2019-03-01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PE ISTRUTTORIA-AREA TERRIT-ASST BG EST-PROT"/>
    <s v="707210110"/>
    <s v="2"/>
    <s v="bonifico"/>
    <n v="558"/>
    <n v="558"/>
    <n v="558"/>
    <n v="0"/>
    <n v="0"/>
  </r>
  <r>
    <s v="07"/>
    <s v="TSAP"/>
    <n v="2019"/>
    <n v="2913"/>
    <n v="1"/>
    <s v="FT"/>
    <d v="2019-04-29T00:00:00"/>
    <d v="2019-04-09T00:00:00"/>
    <n v="3082370"/>
    <x v="1255"/>
    <s v="VIALE MATTEOTTI 19/A-43039-SALSOMAGGIORE TERME-PR"/>
    <s v="02606120349"/>
    <s v="02606120349"/>
    <n v="516.75"/>
    <n v="516.75"/>
    <s v="204510010"/>
    <s v=" "/>
    <s v=" "/>
    <s v=" "/>
    <s v="1976/PA"/>
    <d v="2019-02-27T00:00:00"/>
    <s v=" "/>
    <d v="2019-02-28T00:00:00"/>
    <s v="RD/2019/11191  NOLEGGIO  VITTORIA"/>
    <d v="2019-03-14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PE ISTRUTTORIA-AREA TERRIT-ASST BG EST-PROT"/>
    <s v="707210110"/>
    <s v="2"/>
    <s v="bonifico"/>
    <n v="516.75"/>
    <n v="516.75"/>
    <n v="516.75"/>
    <n v="0"/>
    <n v="0"/>
  </r>
  <r>
    <s v="07"/>
    <s v="TSAP"/>
    <n v="2019"/>
    <n v="4416"/>
    <n v="1"/>
    <s v="FT"/>
    <d v="2019-04-30T00:00:00"/>
    <d v="2019-04-03T00:00:00"/>
    <n v="3082370"/>
    <x v="1255"/>
    <s v="VIALE MATTEOTTI 19/A-43039-SALSOMAGGIORE TERME-PR"/>
    <s v="02606120349"/>
    <s v="02606120349"/>
    <n v="420"/>
    <n v="420"/>
    <s v="204510010"/>
    <s v=" "/>
    <s v=" "/>
    <s v=" "/>
    <s v="1981/PA"/>
    <d v="2019-02-27T00:00:00"/>
    <s v=" "/>
    <d v="2019-03-01T00:00:00"/>
    <s v="RD/2019/11190  NOLEGGIO VITTORIA"/>
    <d v="2019-04-03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4440"/>
    <n v="1"/>
    <s v="FT"/>
    <d v="2019-04-30T00:00:00"/>
    <d v="2019-04-03T00:00:00"/>
    <n v="3082370"/>
    <x v="1255"/>
    <s v="VIALE MATTEOTTI 19/A-43039-SALSOMAGGIORE TERME-PR"/>
    <s v="02606120349"/>
    <s v="02606120349"/>
    <n v="634.5"/>
    <n v="634.5"/>
    <s v="204510010"/>
    <s v=" "/>
    <s v=" "/>
    <s v=" "/>
    <s v="1979/PA"/>
    <d v="2019-02-27T00:00:00"/>
    <s v=" "/>
    <d v="2019-03-01T00:00:00"/>
    <s v="RD/2019/11189 NOLEGGIO"/>
    <d v="2019-04-03T00:00:00"/>
    <n v="2019"/>
    <n v="478"/>
    <n v="9"/>
    <s v=" "/>
    <s v=" "/>
    <s v=" "/>
    <s v=" "/>
    <s v=" "/>
    <s v=" "/>
    <s v="1"/>
    <x v="7"/>
    <s v="D"/>
    <n v="2019"/>
    <n v="8266"/>
    <s v="C"/>
    <d v="2019-05-17T00:00:00"/>
    <d v="2019-04-24T00:00:00"/>
    <s v=" "/>
    <s v=" "/>
    <s v="Azienda"/>
    <s v="FPIPO ISTRUTTORIA-AREA TERR-ASST BG OVEST-PROT"/>
    <s v="707210110"/>
    <s v="2"/>
    <s v="bonifico"/>
    <n v="634.5"/>
    <n v="634.5"/>
    <n v="634.5"/>
    <n v="0"/>
    <n v="0"/>
  </r>
  <r>
    <s v="07"/>
    <s v="TSAP"/>
    <n v="2019"/>
    <n v="4248"/>
    <n v="1"/>
    <s v="FT"/>
    <d v="2019-05-19T00:00:00"/>
    <d v="2019-04-01T00:00:00"/>
    <n v="3082370"/>
    <x v="1255"/>
    <s v="VIALE MATTEOTTI 19/A-43039-SALSOMAGGIORE TERME-PR"/>
    <s v="02606120349"/>
    <s v="02606120349"/>
    <n v="64.790000000000006"/>
    <n v="64.790000000000006"/>
    <s v="204510010"/>
    <s v=" "/>
    <s v=" "/>
    <s v=" "/>
    <s v="2747/PA"/>
    <d v="2019-03-20T00:00:00"/>
    <s v=" "/>
    <d v="2019-03-20T00:00:00"/>
    <s v="RD/2019/12612   NOLEGGIO"/>
    <d v="2019-04-01T00:00:00"/>
    <n v="2019"/>
    <n v="478"/>
    <n v="9"/>
    <s v=" "/>
    <s v=" "/>
    <s v=" "/>
    <s v=" "/>
    <s v=" "/>
    <s v=" "/>
    <s v="1"/>
    <x v="7"/>
    <s v="D"/>
    <n v="2019"/>
    <n v="7492"/>
    <s v="C"/>
    <d v="2019-05-02T00:00:00"/>
    <d v="2019-04-11T00:00:00"/>
    <s v=" "/>
    <s v=" "/>
    <s v="Azienda"/>
    <s v="FPIPE ISTRUTTORIA-AREA TERRIT-ASST BG EST-PROT"/>
    <s v="707210110"/>
    <s v="2"/>
    <s v="bonifico"/>
    <n v="64.790000000000006"/>
    <n v="64.790000000000006"/>
    <n v="64.790000000000006"/>
    <n v="0"/>
    <n v="0"/>
  </r>
  <r>
    <s v="07"/>
    <s v="TSAP"/>
    <n v="2019"/>
    <n v="4249"/>
    <n v="1"/>
    <s v="FT"/>
    <d v="2019-05-19T00:00:00"/>
    <d v="2019-04-01T00:00:00"/>
    <n v="3082370"/>
    <x v="1255"/>
    <s v="VIALE MATTEOTTI 19/A-43039-SALSOMAGGIORE TERME-PR"/>
    <s v="02606120349"/>
    <s v="02606120349"/>
    <n v="194.37"/>
    <n v="194.37"/>
    <s v="204510010"/>
    <s v=" "/>
    <s v=" "/>
    <s v=" "/>
    <s v="2748/PA"/>
    <d v="2019-03-20T00:00:00"/>
    <s v=" "/>
    <d v="2019-03-20T00:00:00"/>
    <s v="RD/2019/12616"/>
    <d v="2019-04-01T00:00:00"/>
    <n v="2019"/>
    <n v="478"/>
    <n v="9"/>
    <s v=" "/>
    <s v=" "/>
    <s v=" "/>
    <s v=" "/>
    <s v=" "/>
    <s v=" "/>
    <s v="1"/>
    <x v="7"/>
    <s v="D"/>
    <n v="2019"/>
    <n v="7492"/>
    <s v="C"/>
    <d v="2019-05-02T00:00:00"/>
    <d v="2019-04-11T00:00:00"/>
    <s v=" "/>
    <s v=" "/>
    <s v="Azienda"/>
    <s v="FPI20 ISTRUTTORIA-AREA TERRIT-ASST PG23-PROTES"/>
    <s v="707210110"/>
    <s v="2"/>
    <s v="bonifico"/>
    <n v="194.37"/>
    <n v="194.37"/>
    <n v="194.37"/>
    <n v="0"/>
    <n v="0"/>
  </r>
  <r>
    <s v="07"/>
    <s v="TSAP"/>
    <n v="2019"/>
    <n v="4517"/>
    <n v="1"/>
    <s v="FT"/>
    <d v="2019-05-26T00:00:00"/>
    <d v="2019-04-04T00:00:00"/>
    <n v="3082370"/>
    <x v="1255"/>
    <s v="VIALE MATTEOTTI 19/A-43039-SALSOMAGGIORE TERME-PR"/>
    <s v="02606120349"/>
    <s v="02606120349"/>
    <n v="1500"/>
    <n v="1500"/>
    <s v="204510010"/>
    <s v=" "/>
    <s v=" "/>
    <s v=" "/>
    <s v="3021/PA"/>
    <d v="2019-03-27T00:00:00"/>
    <s v=" "/>
    <d v="2019-03-27T00:00:00"/>
    <s v="RD/2019/14966"/>
    <d v="2019-04-04T00:00:00"/>
    <n v="2019"/>
    <n v="61"/>
    <n v="9"/>
    <s v=" "/>
    <s v=" "/>
    <s v=" "/>
    <s v=" "/>
    <s v=" "/>
    <s v=" "/>
    <s v="N602"/>
    <x v="1"/>
    <s v="D"/>
    <n v="2019"/>
    <n v="8265"/>
    <s v="C"/>
    <d v="2019-05-17T00:00:00"/>
    <d v="2019-04-24T00:00:00"/>
    <s v=" "/>
    <s v=" "/>
    <s v="Azienda"/>
    <s v="FPI20 ISTRUTTORIA-AREA TERRIT-ASST PG23-PROTES"/>
    <s v="701130030"/>
    <s v="2"/>
    <s v="bonifico"/>
    <n v="1500"/>
    <n v="1500"/>
    <n v="1500"/>
    <n v="0"/>
    <n v="0"/>
  </r>
  <r>
    <s v="07"/>
    <s v="TSAP"/>
    <n v="2019"/>
    <n v="5816"/>
    <n v="1"/>
    <s v="FT"/>
    <d v="2019-05-31T00:00:00"/>
    <d v="2019-04-30T00:00:00"/>
    <n v="3082370"/>
    <x v="1255"/>
    <s v="VIALE MATTEOTTI 19/A-43039-SALSOMAGGIORE TERME-PR"/>
    <s v="02606120349"/>
    <s v="02606120349"/>
    <n v="697.5"/>
    <n v="697.5"/>
    <s v="204510010"/>
    <s v=" "/>
    <s v=" "/>
    <s v=" "/>
    <s v="3259/PA"/>
    <d v="2019-04-01T00:00:00"/>
    <s v=" "/>
    <d v="2019-04-01T00:00:00"/>
    <s v="RD/2019/17246 VITTORIA"/>
    <d v="2019-04-30T00:00:00"/>
    <n v="2019"/>
    <n v="478"/>
    <n v="9"/>
    <s v=" "/>
    <s v=" "/>
    <s v=" "/>
    <s v=" "/>
    <s v=" "/>
    <s v=" "/>
    <s v="1"/>
    <x v="7"/>
    <s v="D"/>
    <n v="2019"/>
    <n v="9370"/>
    <s v="C"/>
    <d v="2019-05-29T00:00:00"/>
    <d v="2019-05-13T00:00:00"/>
    <s v=" "/>
    <s v=" "/>
    <s v="Azienda"/>
    <s v="FPIPO ISTRUTTORIA-AREA TERR-ASST BG OVEST-PROT"/>
    <s v="707210110"/>
    <s v="2"/>
    <s v="bonifico"/>
    <n v="697.5"/>
    <n v="697.5"/>
    <n v="697.5"/>
    <n v="0"/>
    <n v="0"/>
  </r>
  <r>
    <s v="07"/>
    <s v="TSAP"/>
    <n v="2019"/>
    <n v="5864"/>
    <n v="1"/>
    <s v="FT"/>
    <d v="2019-05-31T00:00:00"/>
    <d v="2019-04-30T00:00:00"/>
    <n v="3082370"/>
    <x v="1255"/>
    <s v="VIALE MATTEOTTI 19/A-43039-SALSOMAGGIORE TERME-PR"/>
    <s v="02606120349"/>
    <s v="02606120349"/>
    <n v="465"/>
    <n v="465"/>
    <s v="204510010"/>
    <s v=" "/>
    <s v=" "/>
    <s v=" "/>
    <s v="3260/PA"/>
    <d v="2019-04-01T00:00:00"/>
    <s v=" "/>
    <d v="2019-04-01T00:00:00"/>
    <s v="RD/2019/17249  NOLEGGIO VITTORIA"/>
    <d v="2019-04-30T00:00:00"/>
    <n v="2019"/>
    <n v="478"/>
    <n v="9"/>
    <s v=" "/>
    <s v=" "/>
    <s v=" "/>
    <s v=" "/>
    <s v=" "/>
    <s v=" "/>
    <s v="1"/>
    <x v="7"/>
    <s v="D"/>
    <n v="2019"/>
    <n v="9370"/>
    <s v="C"/>
    <d v="2019-05-29T00:00:00"/>
    <d v="2019-05-13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19"/>
    <n v="5192"/>
    <n v="1"/>
    <s v="FT"/>
    <d v="2019-06-01T00:00:00"/>
    <d v="2019-04-17T00:00:00"/>
    <n v="3082370"/>
    <x v="1255"/>
    <s v="VIALE MATTEOTTI 19/A-43039-SALSOMAGGIORE TERME-PR"/>
    <s v="02606120349"/>
    <s v="02606120349"/>
    <n v="23625"/>
    <n v="23625"/>
    <s v="204510010"/>
    <s v=" "/>
    <s v=" "/>
    <s v=" "/>
    <s v="3290/PA"/>
    <d v="2019-04-02T00:00:00"/>
    <s v=" "/>
    <d v="2019-04-02T00:00:00"/>
    <s v="RD/2019/16427"/>
    <d v="2019-04-17T00:00:00"/>
    <n v="2019"/>
    <n v="61"/>
    <n v="9"/>
    <s v=" "/>
    <s v=" "/>
    <s v=" "/>
    <s v=" "/>
    <s v=" "/>
    <s v=" "/>
    <s v="N602"/>
    <x v="1"/>
    <s v="D"/>
    <n v="2019"/>
    <n v="8265"/>
    <s v="C"/>
    <d v="2019-05-17T00:00:00"/>
    <d v="2019-04-24T00:00:00"/>
    <s v=" "/>
    <s v=" "/>
    <s v="Azienda"/>
    <s v="FPI20 ISTRUTTORIA-AREA TERRIT-ASST PG23-PROTES"/>
    <s v="701130030"/>
    <s v="2"/>
    <s v="bonifico"/>
    <n v="23625"/>
    <n v="23625"/>
    <n v="23625"/>
    <n v="0"/>
    <n v="0"/>
  </r>
  <r>
    <s v="07"/>
    <s v="TSAP"/>
    <n v="2019"/>
    <n v="5836"/>
    <n v="1"/>
    <s v="FT"/>
    <d v="2019-06-01T00:00:00"/>
    <d v="2019-04-30T00:00:00"/>
    <n v="3082370"/>
    <x v="1255"/>
    <s v="VIALE MATTEOTTI 19/A-43039-SALSOMAGGIORE TERME-PR"/>
    <s v="02606120349"/>
    <s v="02606120349"/>
    <n v="581.25"/>
    <n v="581.25"/>
    <s v="204510010"/>
    <s v=" "/>
    <s v=" "/>
    <s v=" "/>
    <s v="3261/PA"/>
    <d v="2019-04-01T00:00:00"/>
    <s v=" "/>
    <d v="2019-04-02T00:00:00"/>
    <s v="RD/2019/17250   NOLEGGIO VITTORIA"/>
    <d v="2019-04-30T00:00:00"/>
    <n v="2019"/>
    <n v="478"/>
    <n v="9"/>
    <s v=" "/>
    <s v=" "/>
    <s v=" "/>
    <s v=" "/>
    <s v=" "/>
    <s v=" "/>
    <s v="1"/>
    <x v="7"/>
    <s v="D"/>
    <n v="2019"/>
    <n v="9370"/>
    <s v="C"/>
    <d v="2019-05-29T00:00:00"/>
    <d v="2019-05-13T00:00:00"/>
    <s v=" "/>
    <s v=" "/>
    <s v="Azienda"/>
    <s v="FPIPE ISTRUTTORIA-AREA TERRIT-ASST BG EST-PROT"/>
    <s v="707210110"/>
    <s v="2"/>
    <s v="bonifico"/>
    <n v="581.25"/>
    <n v="581.25"/>
    <n v="581.25"/>
    <n v="0"/>
    <n v="0"/>
  </r>
  <r>
    <s v="07"/>
    <s v="TSAP"/>
    <n v="2019"/>
    <n v="5358"/>
    <n v="1"/>
    <s v="FT"/>
    <d v="2019-06-09T00:00:00"/>
    <d v="2019-04-19T00:00:00"/>
    <n v="3082370"/>
    <x v="1255"/>
    <s v="VIALE MATTEOTTI 19/A-43039-SALSOMAGGIORE TERME-PR"/>
    <s v="02606120349"/>
    <s v="02606120349"/>
    <n v="40950"/>
    <n v="40950"/>
    <s v="204510010"/>
    <s v=" "/>
    <s v=" "/>
    <s v=" "/>
    <s v="3646/PA"/>
    <d v="2019-04-08T00:00:00"/>
    <s v=" "/>
    <d v="2019-04-10T00:00:00"/>
    <s v="RD/2019/17647"/>
    <d v="2019-04-19T00:00:00"/>
    <n v="2019"/>
    <n v="61"/>
    <n v="9"/>
    <s v=" "/>
    <s v=" "/>
    <s v=" "/>
    <s v=" "/>
    <s v=" "/>
    <s v=" "/>
    <s v="N602"/>
    <x v="1"/>
    <s v="D"/>
    <n v="2019"/>
    <n v="9369"/>
    <s v="C"/>
    <d v="2019-05-29T00:00:00"/>
    <d v="2019-05-13T00:00:00"/>
    <s v=" "/>
    <s v=" "/>
    <s v="Azienda"/>
    <s v="FPI20 ISTRUTTORIA-AREA TERRIT-ASST PG23-PROTES"/>
    <s v="701130030"/>
    <s v="2"/>
    <s v="bonifico"/>
    <n v="40950"/>
    <n v="40950"/>
    <n v="40950"/>
    <n v="0"/>
    <n v="0"/>
  </r>
  <r>
    <s v="07"/>
    <s v="TSAP"/>
    <n v="2019"/>
    <n v="5374"/>
    <n v="1"/>
    <s v="FT"/>
    <d v="2019-06-09T00:00:00"/>
    <d v="2019-04-19T00:00:00"/>
    <n v="3082370"/>
    <x v="1255"/>
    <s v="VIALE MATTEOTTI 19/A-43039-SALSOMAGGIORE TERME-PR"/>
    <s v="02606120349"/>
    <s v="02606120349"/>
    <n v="1500"/>
    <n v="1500"/>
    <s v="204510010"/>
    <s v=" "/>
    <s v=" "/>
    <s v=" "/>
    <s v="3739/PA"/>
    <d v="2019-04-09T00:00:00"/>
    <s v=" "/>
    <d v="2019-04-10T00:00:00"/>
    <s v="RD/2019/18322"/>
    <d v="2019-04-19T00:00:00"/>
    <n v="2019"/>
    <n v="61"/>
    <n v="9"/>
    <s v=" "/>
    <s v=" "/>
    <s v=" "/>
    <s v=" "/>
    <s v=" "/>
    <s v=" "/>
    <s v="N602"/>
    <x v="1"/>
    <s v="D"/>
    <n v="2019"/>
    <n v="9369"/>
    <s v="C"/>
    <d v="2019-05-29T00:00:00"/>
    <d v="2019-05-13T00:00:00"/>
    <s v=" "/>
    <s v=" "/>
    <s v="Azienda"/>
    <s v="FPI20 ISTRUTTORIA-AREA TERRIT-ASST PG23-PROTES"/>
    <s v="701130030"/>
    <s v="2"/>
    <s v="bonifico"/>
    <n v="1500"/>
    <n v="1500"/>
    <n v="1500"/>
    <n v="0"/>
    <n v="0"/>
  </r>
  <r>
    <s v="07"/>
    <s v="3FE"/>
    <n v="2019"/>
    <n v="17623"/>
    <n v="1"/>
    <s v="FT"/>
    <d v="2019-06-11T00:00:00"/>
    <d v="2019-04-16T00:00:00"/>
    <n v="3082370"/>
    <x v="1255"/>
    <s v="VIALE MATTEOTTI 19/A-43039-SALSOMAGGIORE TERME-PR"/>
    <s v="02606120349"/>
    <s v="02606120349"/>
    <n v="4421"/>
    <n v="4421"/>
    <s v="204510010"/>
    <s v=" "/>
    <s v=" "/>
    <s v=" "/>
    <s v="3851/PA"/>
    <d v="2019-04-11T00:00:00"/>
    <s v=" "/>
    <d v="2019-04-12T00:00:00"/>
    <s v="Fattura Pubblica Amministrazione CV"/>
    <d v="2019-04-16T00:00:00"/>
    <n v="2019"/>
    <n v="5090"/>
    <n v="1"/>
    <s v=" "/>
    <s v=" "/>
    <s v=" "/>
    <s v=" "/>
    <s v=" "/>
    <s v=" "/>
    <s v="1"/>
    <x v="1"/>
    <s v="D"/>
    <n v="2019"/>
    <n v="8458"/>
    <s v="C"/>
    <d v="2019-05-20T00:00:00"/>
    <d v="2019-04-24T00:00:00"/>
    <s v=" "/>
    <s v=" "/>
    <s v="Azienda"/>
    <s v="FPI01 ISTRUT-CONTAB E FLUSSI FINANZ"/>
    <s v="701145010"/>
    <s v="2"/>
    <s v="bonifico"/>
    <n v="4421"/>
    <n v="4421"/>
    <n v="4421"/>
    <n v="0"/>
    <n v="0"/>
  </r>
  <r>
    <s v="07"/>
    <s v="TSAP"/>
    <n v="2019"/>
    <n v="6656"/>
    <n v="1"/>
    <s v="FT"/>
    <d v="2019-06-30T00:00:00"/>
    <d v="2019-06-06T00:00:00"/>
    <n v="3082370"/>
    <x v="1255"/>
    <s v="VIALE MATTEOTTI 19/A-43039-SALSOMAGGIORE TERME-PR"/>
    <s v="02606120349"/>
    <s v="02606120349"/>
    <n v="450"/>
    <n v="450"/>
    <s v="204510010"/>
    <s v=" "/>
    <s v=" "/>
    <s v=" "/>
    <s v="4332/PA"/>
    <d v="2019-04-30T00:00:00"/>
    <s v=" "/>
    <d v="2019-05-01T00:00:00"/>
    <s v="RD/2019/22247  STAMPATO VITTORIA        E.MAIL 14/5"/>
    <d v="2019-05-14T00:00:00"/>
    <n v="2019"/>
    <n v="478"/>
    <n v="9"/>
    <s v=" "/>
    <s v=" "/>
    <s v=" "/>
    <s v=" "/>
    <s v=" "/>
    <s v=" "/>
    <s v="1"/>
    <x v="7"/>
    <s v="D"/>
    <n v="2019"/>
    <n v="10514"/>
    <s v="C"/>
    <d v="2019-06-14T00:00:00"/>
    <d v="2019-06-11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6662"/>
    <n v="1"/>
    <s v="FT"/>
    <d v="2019-06-30T00:00:00"/>
    <d v="2019-06-06T00:00:00"/>
    <n v="3082370"/>
    <x v="1255"/>
    <s v="VIALE MATTEOTTI 19/A-43039-SALSOMAGGIORE TERME-PR"/>
    <s v="02606120349"/>
    <s v="02606120349"/>
    <n v="530.1"/>
    <n v="530.1"/>
    <s v="204510010"/>
    <s v=" "/>
    <s v=" "/>
    <s v=" "/>
    <s v="4336/PA"/>
    <d v="2019-04-30T00:00:00"/>
    <s v=" "/>
    <d v="2019-05-01T00:00:00"/>
    <s v="RD/2019/22253   VITTORIA                E.MAIL 14/5"/>
    <d v="2019-05-14T00:00:00"/>
    <n v="2019"/>
    <n v="478"/>
    <n v="9"/>
    <s v=" "/>
    <s v=" "/>
    <s v=" "/>
    <s v=" "/>
    <s v=" "/>
    <s v=" "/>
    <s v="1"/>
    <x v="7"/>
    <s v="D"/>
    <n v="2019"/>
    <n v="10514"/>
    <s v="C"/>
    <d v="2019-06-14T00:00:00"/>
    <d v="2019-06-11T00:00:00"/>
    <s v=" "/>
    <s v=" "/>
    <s v="Azienda"/>
    <s v="FPI20 ISTRUTTORIA-AREA TERRIT-ASST PG23-PROTES"/>
    <s v="707210110"/>
    <s v="2"/>
    <s v="bonifico"/>
    <n v="530.1"/>
    <n v="530.1"/>
    <n v="530.1"/>
    <n v="0"/>
    <n v="0"/>
  </r>
  <r>
    <s v="07"/>
    <s v="TSAP"/>
    <n v="2019"/>
    <n v="6672"/>
    <n v="1"/>
    <s v="FT"/>
    <d v="2019-06-30T00:00:00"/>
    <d v="2019-06-06T00:00:00"/>
    <n v="3082370"/>
    <x v="1255"/>
    <s v="VIALE MATTEOTTI 19/A-43039-SALSOMAGGIORE TERME-PR"/>
    <s v="02606120349"/>
    <s v="02606120349"/>
    <n v="675"/>
    <n v="675"/>
    <s v="204510010"/>
    <s v=" "/>
    <s v=" "/>
    <s v=" "/>
    <s v="4333/PA"/>
    <d v="2019-04-30T00:00:00"/>
    <s v=" "/>
    <d v="2019-05-01T00:00:00"/>
    <s v="RD/2019/22246  VITTORIA NOLEGGIO        E.MAIL 14/5"/>
    <d v="2019-05-14T00:00:00"/>
    <n v="2019"/>
    <n v="478"/>
    <n v="9"/>
    <s v=" "/>
    <s v=" "/>
    <s v=" "/>
    <s v=" "/>
    <s v=" "/>
    <s v=" "/>
    <s v="1"/>
    <x v="7"/>
    <s v="D"/>
    <n v="2019"/>
    <n v="10514"/>
    <s v="C"/>
    <d v="2019-06-14T00:00:00"/>
    <d v="2019-06-11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6676"/>
    <n v="1"/>
    <s v="FT"/>
    <d v="2019-06-30T00:00:00"/>
    <d v="2019-06-06T00:00:00"/>
    <n v="3082370"/>
    <x v="1255"/>
    <s v="VIALE MATTEOTTI 19/A-43039-SALSOMAGGIORE TERME-PR"/>
    <s v="02606120349"/>
    <s v="02606120349"/>
    <n v="353.4"/>
    <n v="353.4"/>
    <s v="204510010"/>
    <s v=" "/>
    <s v=" "/>
    <s v=" "/>
    <s v="4335/PA"/>
    <d v="2019-04-30T00:00:00"/>
    <s v=" "/>
    <d v="2019-05-01T00:00:00"/>
    <s v="RD/2019/22252   VITTORIA NOLEGGIO       E.MAIL 14/5"/>
    <d v="2019-05-14T00:00:00"/>
    <n v="2019"/>
    <n v="478"/>
    <n v="9"/>
    <s v=" "/>
    <s v=" "/>
    <s v=" "/>
    <s v=" "/>
    <s v=" "/>
    <s v=" "/>
    <s v="1"/>
    <x v="7"/>
    <s v="D"/>
    <n v="2019"/>
    <n v="10514"/>
    <s v="C"/>
    <d v="2019-06-14T00:00:00"/>
    <d v="2019-06-11T00:00:00"/>
    <s v=" "/>
    <s v=" "/>
    <s v="Azienda"/>
    <s v="FPIPO ISTRUTTORIA-AREA TERR-ASST BG OVEST-PROT"/>
    <s v="707210110"/>
    <s v="2"/>
    <s v="bonifico"/>
    <n v="353.4"/>
    <n v="353.4"/>
    <n v="353.4"/>
    <n v="0"/>
    <n v="0"/>
  </r>
  <r>
    <s v="07"/>
    <s v="TSAP"/>
    <n v="2019"/>
    <n v="6709"/>
    <n v="1"/>
    <s v="FT"/>
    <d v="2019-06-30T00:00:00"/>
    <d v="2019-06-06T00:00:00"/>
    <n v="3082370"/>
    <x v="1255"/>
    <s v="VIALE MATTEOTTI 19/A-43039-SALSOMAGGIORE TERME-PR"/>
    <s v="02606120349"/>
    <s v="02606120349"/>
    <n v="562.5"/>
    <n v="562.5"/>
    <s v="204510010"/>
    <s v=" "/>
    <s v=" "/>
    <s v=" "/>
    <s v="4334/PA"/>
    <d v="2019-04-30T00:00:00"/>
    <s v=" "/>
    <d v="2019-05-01T00:00:00"/>
    <s v="RD/2019/22248  VITTORIA NOLEGGIO        E.MAIL 14/5"/>
    <d v="2019-05-14T00:00:00"/>
    <n v="2019"/>
    <n v="478"/>
    <n v="9"/>
    <s v=" "/>
    <s v=" "/>
    <s v=" "/>
    <s v=" "/>
    <s v=" "/>
    <s v=" "/>
    <s v="1"/>
    <x v="7"/>
    <s v="D"/>
    <n v="2019"/>
    <n v="10514"/>
    <s v="C"/>
    <d v="2019-06-14T00:00:00"/>
    <d v="2019-06-11T00:00:00"/>
    <s v=" "/>
    <s v=" "/>
    <s v="Azienda"/>
    <s v="FPIPE ISTRUTTORIA-AREA TERRIT-ASST BG EST-PROT"/>
    <s v="707210110"/>
    <s v="2"/>
    <s v="bonifico"/>
    <n v="562.5"/>
    <n v="562.5"/>
    <n v="562.5"/>
    <n v="0"/>
    <n v="0"/>
  </r>
  <r>
    <s v="07"/>
    <s v="3FE"/>
    <n v="2018"/>
    <n v="11711"/>
    <n v="1"/>
    <s v="FT"/>
    <d v="2018-04-21T00:00:00"/>
    <d v="2019-04-24T00:00:00"/>
    <n v="3673"/>
    <x v="1256"/>
    <s v="STRADA RIVOLTANA KM. 4-20090-RODANO-MI"/>
    <s v="00889160156"/>
    <s v="00889160156"/>
    <n v="49.5"/>
    <n v="49.5"/>
    <s v="204510010"/>
    <s v=" "/>
    <s v=" "/>
    <s v=" "/>
    <s v="2018005952"/>
    <d v="2018-02-19T00:00:00"/>
    <s v=" "/>
    <d v="2018-02-20T00:00:00"/>
    <s v="RD/2018/2559                            VEDI 3-2019-100"/>
    <d v="2018-03-19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Non liquidabile"/>
    <s v="Azienda"/>
    <s v="FPI01 ISTRUT-CONTAB E FLUSSI FINANZ"/>
    <s v="701130090"/>
    <s v="2"/>
    <s v="bonifico"/>
    <n v="49.5"/>
    <n v="49.5"/>
    <n v="49.5"/>
    <n v="0"/>
    <n v="0"/>
  </r>
  <r>
    <s v="07"/>
    <s v="3FE"/>
    <n v="2018"/>
    <n v="56211"/>
    <n v="1"/>
    <s v="FT"/>
    <d v="2019-01-26T00:00:00"/>
    <d v="2018-12-31T00:00:00"/>
    <n v="3673"/>
    <x v="1256"/>
    <s v="STRADA RIVOLTANA KM. 4-20090-RODANO-MI"/>
    <s v="00889160156"/>
    <s v="00889160156"/>
    <n v="63.22"/>
    <n v="63.22"/>
    <s v="204510010"/>
    <s v=" "/>
    <s v=" "/>
    <s v=" "/>
    <s v="2018039167"/>
    <d v="2018-11-23T00:00:00"/>
    <s v=" "/>
    <d v="2018-11-27T00:00:00"/>
    <s v="RD/2018/35232 ITER APPR SAN OK          GIULIO PER IVA V DOC ALL"/>
    <d v="2018-12-2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63.22"/>
    <n v="63.22"/>
    <n v="63.22"/>
    <n v="0"/>
    <n v="0"/>
  </r>
  <r>
    <s v="07"/>
    <s v="3FE"/>
    <n v="2018"/>
    <n v="56211"/>
    <n v="2"/>
    <s v="FT"/>
    <d v="2019-01-26T00:00:00"/>
    <d v="2019-05-06T00:00:00"/>
    <n v="3673"/>
    <x v="1256"/>
    <s v="STRADA RIVOLTANA KM. 4-20090-RODANO-MI"/>
    <s v="00889160156"/>
    <s v="00889160156"/>
    <n v="3.71"/>
    <n v="3.71"/>
    <s v="204510010"/>
    <s v=" "/>
    <s v=" "/>
    <s v=" "/>
    <s v="2018039167"/>
    <d v="2018-11-23T00:00:00"/>
    <s v=" "/>
    <d v="2018-11-27T00:00:00"/>
    <s v="RD/2018/35232 ITER APPR SAN OK          GIULIO PER IVA V DOC ALL"/>
    <d v="2018-12-2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3.71"/>
    <n v="3.71"/>
    <n v="3.71"/>
    <n v="0"/>
    <n v="0"/>
  </r>
  <r>
    <s v="07"/>
    <s v="3FE"/>
    <n v="2018"/>
    <n v="56627"/>
    <n v="1"/>
    <s v="FT"/>
    <d v="2019-01-28T00:00:00"/>
    <d v="2018-12-31T00:00:00"/>
    <n v="3673"/>
    <x v="1256"/>
    <s v="STRADA RIVOLTANA KM. 4-20090-RODANO-MI"/>
    <s v="00889160156"/>
    <s v="00889160156"/>
    <n v="421.4"/>
    <n v="421.4"/>
    <s v="204510010"/>
    <s v=" "/>
    <s v=" "/>
    <s v=" "/>
    <s v="2018039331"/>
    <d v="2018-11-26T00:00:00"/>
    <s v=" "/>
    <d v="2018-11-29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421.4"/>
    <n v="421.4"/>
    <n v="421.4"/>
    <n v="0"/>
    <n v="0"/>
  </r>
  <r>
    <s v="07"/>
    <s v="3FE"/>
    <n v="2018"/>
    <n v="56627"/>
    <n v="2"/>
    <s v="FT"/>
    <d v="2019-01-28T00:00:00"/>
    <d v="2019-05-06T00:00:00"/>
    <n v="3673"/>
    <x v="1256"/>
    <s v="STRADA RIVOLTANA KM. 4-20090-RODANO-MI"/>
    <s v="00889160156"/>
    <s v="00889160156"/>
    <n v="24.8"/>
    <n v="24.8"/>
    <s v="204510010"/>
    <s v=" "/>
    <s v=" "/>
    <s v=" "/>
    <s v="2018039331"/>
    <d v="2018-11-26T00:00:00"/>
    <s v=" "/>
    <d v="2018-11-29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24.8"/>
    <n v="24.8"/>
    <n v="24.8"/>
    <n v="0"/>
    <n v="0"/>
  </r>
  <r>
    <s v="07"/>
    <s v="3FE"/>
    <n v="2018"/>
    <n v="56624"/>
    <n v="1"/>
    <s v="FT"/>
    <d v="2019-02-08T00:00:00"/>
    <d v="2018-12-31T00:00:00"/>
    <n v="3673"/>
    <x v="1256"/>
    <s v="STRADA RIVOLTANA KM. 4-20090-RODANO-MI"/>
    <s v="00889160156"/>
    <s v="00889160156"/>
    <n v="105.35"/>
    <n v="105.35"/>
    <s v="204510010"/>
    <s v=" "/>
    <s v=" "/>
    <s v=" "/>
    <s v="2018040830"/>
    <d v="2018-12-06T00:00:00"/>
    <s v=" "/>
    <d v="2018-12-10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105.35"/>
    <n v="105.35"/>
    <n v="105.35"/>
    <n v="0"/>
    <n v="0"/>
  </r>
  <r>
    <s v="07"/>
    <s v="3FE"/>
    <n v="2018"/>
    <n v="56624"/>
    <n v="2"/>
    <s v="FT"/>
    <d v="2019-02-08T00:00:00"/>
    <d v="2019-05-06T00:00:00"/>
    <n v="3673"/>
    <x v="1256"/>
    <s v="STRADA RIVOLTANA KM. 4-20090-RODANO-MI"/>
    <s v="00889160156"/>
    <s v="00889160156"/>
    <n v="6.2"/>
    <n v="6.2"/>
    <s v="204510010"/>
    <s v=" "/>
    <s v=" "/>
    <s v=" "/>
    <s v="2018040830"/>
    <d v="2018-12-06T00:00:00"/>
    <s v=" "/>
    <d v="2018-12-10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6.2"/>
    <n v="6.2"/>
    <n v="6.2"/>
    <n v="0"/>
    <n v="0"/>
  </r>
  <r>
    <s v="07"/>
    <s v="3FE"/>
    <n v="2018"/>
    <n v="56625"/>
    <n v="1"/>
    <s v="FT"/>
    <d v="2019-02-13T00:00:00"/>
    <d v="2018-12-31T00:00:00"/>
    <n v="3673"/>
    <x v="1256"/>
    <s v="STRADA RIVOLTANA KM. 4-20090-RODANO-MI"/>
    <s v="00889160156"/>
    <s v="00889160156"/>
    <n v="463.54"/>
    <n v="463.54"/>
    <s v="204510010"/>
    <s v=" "/>
    <s v=" "/>
    <s v=" "/>
    <s v="2018037633"/>
    <d v="2018-11-12T00:00:00"/>
    <s v=" "/>
    <d v="2018-12-15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463.54"/>
    <n v="463.54"/>
    <n v="463.54"/>
    <n v="0"/>
    <n v="0"/>
  </r>
  <r>
    <s v="07"/>
    <s v="3FE"/>
    <n v="2018"/>
    <n v="56625"/>
    <n v="2"/>
    <s v="FT"/>
    <d v="2019-02-13T00:00:00"/>
    <d v="2019-05-06T00:00:00"/>
    <n v="3673"/>
    <x v="1256"/>
    <s v="STRADA RIVOLTANA KM. 4-20090-RODANO-MI"/>
    <s v="00889160156"/>
    <s v="00889160156"/>
    <n v="27.28"/>
    <n v="27.28"/>
    <s v="204510010"/>
    <s v=" "/>
    <s v=" "/>
    <s v=" "/>
    <s v="2018037633"/>
    <d v="2018-11-12T00:00:00"/>
    <s v=" "/>
    <d v="2018-12-15T00:00:00"/>
    <s v="ITER APPR SAN OK GIULIO PER IVA V DOC ALL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27.28"/>
    <n v="27.28"/>
    <n v="27.28"/>
    <n v="0"/>
    <n v="0"/>
  </r>
  <r>
    <s v="07"/>
    <s v="3FE"/>
    <n v="2018"/>
    <n v="56622"/>
    <n v="1"/>
    <s v="FT"/>
    <d v="2019-02-15T00:00:00"/>
    <d v="2018-12-31T00:00:00"/>
    <n v="3673"/>
    <x v="1256"/>
    <s v="STRADA RIVOLTANA KM. 4-20090-RODANO-MI"/>
    <s v="00889160156"/>
    <s v="00889160156"/>
    <n v="526.75"/>
    <n v="526.75"/>
    <s v="204510010"/>
    <s v=" "/>
    <s v=" "/>
    <s v=" "/>
    <s v="2018041707"/>
    <d v="2018-12-14T00:00:00"/>
    <s v=" "/>
    <d v="2018-12-17T00:00:00"/>
    <s v="ITER APPR SAN OK GIULIO PER IVA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526.75"/>
    <n v="526.75"/>
    <n v="526.75"/>
    <n v="0"/>
    <n v="0"/>
  </r>
  <r>
    <s v="07"/>
    <s v="3FE"/>
    <n v="2018"/>
    <n v="56622"/>
    <n v="2"/>
    <s v="FT"/>
    <d v="2019-02-15T00:00:00"/>
    <d v="2019-05-06T00:00:00"/>
    <n v="3673"/>
    <x v="1256"/>
    <s v="STRADA RIVOLTANA KM. 4-20090-RODANO-MI"/>
    <s v="00889160156"/>
    <s v="00889160156"/>
    <n v="31"/>
    <n v="31"/>
    <s v="204510010"/>
    <s v=" "/>
    <s v=" "/>
    <s v=" "/>
    <s v="2018041707"/>
    <d v="2018-12-14T00:00:00"/>
    <s v=" "/>
    <d v="2018-12-17T00:00:00"/>
    <s v="ITER APPR SAN OK GIULIO PER IVA"/>
    <d v="2018-12-31T00:00:00"/>
    <n v="2018"/>
    <n v="65"/>
    <n v="1"/>
    <s v=" "/>
    <s v=" "/>
    <s v=" "/>
    <s v=" "/>
    <s v=" "/>
    <s v=" "/>
    <s v="N602"/>
    <x v="1"/>
    <s v="D"/>
    <n v="2019"/>
    <n v="9154"/>
    <s v="C"/>
    <d v="2019-06-12T00:00:00"/>
    <d v="2019-05-08T00:00:00"/>
    <s v=" "/>
    <s v=" "/>
    <s v="Azienda"/>
    <s v="FPI14 ISTRUT-GEST ACQUISTI SANITARI"/>
    <s v="701130090"/>
    <s v="2"/>
    <s v="bonifico"/>
    <n v="31"/>
    <n v="31"/>
    <n v="31"/>
    <n v="0"/>
    <n v="0"/>
  </r>
  <r>
    <s v="07"/>
    <s v="3FE"/>
    <n v="2019"/>
    <n v="3289"/>
    <n v="1"/>
    <s v="FT"/>
    <d v="2019-03-23T00:00:00"/>
    <d v="2019-05-06T00:00:00"/>
    <n v="3673"/>
    <x v="1256"/>
    <s v="STRADA RIVOLTANA KM. 4-20090-RODANO-MI"/>
    <s v="00889160156"/>
    <s v="00889160156"/>
    <n v="535.44000000000005"/>
    <n v="535.44000000000005"/>
    <s v="204510010"/>
    <s v=" "/>
    <s v=" "/>
    <s v=" "/>
    <s v="2019001081"/>
    <d v="2019-01-11T00:00:00"/>
    <s v=" "/>
    <d v="2019-01-22T00:00:00"/>
    <s v="ACQUISTI    35232 ITER APPR SAN OK"/>
    <d v="2019-01-29T00:00:00"/>
    <n v="2019"/>
    <n v="65"/>
    <n v="1"/>
    <s v=" "/>
    <s v=" "/>
    <s v=" "/>
    <s v=" "/>
    <s v=" "/>
    <s v=" "/>
    <s v="N602"/>
    <x v="1"/>
    <s v="D"/>
    <n v="2019"/>
    <n v="9382"/>
    <s v="C"/>
    <d v="2019-05-29T00:00:00"/>
    <d v="2019-05-13T00:00:00"/>
    <s v=" "/>
    <s v=" "/>
    <s v="Azienda"/>
    <s v="FPI14 ISTRUT-GEST ACQUISTI SANITARI"/>
    <s v="701130090"/>
    <s v="2"/>
    <s v="bonifico"/>
    <n v="535.44000000000005"/>
    <n v="535.44000000000005"/>
    <n v="535.44000000000005"/>
    <n v="0"/>
    <n v="0"/>
  </r>
  <r>
    <s v="07"/>
    <s v="3FE"/>
    <n v="2019"/>
    <n v="10528"/>
    <n v="1"/>
    <s v="FT"/>
    <d v="2019-04-23T00:00:00"/>
    <d v="2019-03-13T00:00:00"/>
    <n v="3673"/>
    <x v="1256"/>
    <s v="STRADA RIVOLTANA KM. 4-20090-RODANO-MI"/>
    <s v="00889160156"/>
    <s v="00889160156"/>
    <n v="427.84"/>
    <n v="427.84"/>
    <s v="204510010"/>
    <s v=" "/>
    <s v=" "/>
    <s v=" "/>
    <s v="2019005580"/>
    <d v="2019-02-21T00:00:00"/>
    <s v=" "/>
    <d v="2019-02-22T00:00:00"/>
    <s v="ACQUISTI"/>
    <d v="2019-03-13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427.84"/>
    <n v="427.84"/>
    <n v="427.84"/>
    <n v="0"/>
    <n v="0"/>
  </r>
  <r>
    <s v="07"/>
    <s v="3FE"/>
    <n v="2019"/>
    <n v="9817"/>
    <n v="1"/>
    <s v="FT"/>
    <d v="2019-05-02T00:00:00"/>
    <d v="2019-03-11T00:00:00"/>
    <n v="3673"/>
    <x v="1256"/>
    <s v="STRADA RIVOLTANA KM. 4-20090-RODANO-MI"/>
    <s v="00889160156"/>
    <s v="00889160156"/>
    <n v="557.75"/>
    <n v="557.75"/>
    <s v="204510010"/>
    <s v=" "/>
    <s v=" "/>
    <s v=" "/>
    <s v="2019006793"/>
    <d v="2019-03-01T00:00:00"/>
    <s v=" "/>
    <d v="2019-03-03T00:00:00"/>
    <s v="ACQUISTI"/>
    <d v="2019-03-11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12373"/>
    <n v="1"/>
    <s v="FT"/>
    <d v="2019-05-02T00:00:00"/>
    <d v="2019-03-21T00:00:00"/>
    <n v="3673"/>
    <x v="1256"/>
    <s v="STRADA RIVOLTANA KM. 4-20090-RODANO-MI"/>
    <s v="00889160156"/>
    <s v="00889160156"/>
    <n v="1415.5"/>
    <n v="1415.5"/>
    <s v="204510010"/>
    <s v=" "/>
    <s v=" "/>
    <s v=" "/>
    <s v="2019006380"/>
    <d v="2019-02-27T00:00:00"/>
    <s v=" "/>
    <d v="2019-03-03T00:00:00"/>
    <s v="ACQUISTI 3422"/>
    <d v="2019-03-21T00:00:00"/>
    <n v="2019"/>
    <n v="60"/>
    <n v="1"/>
    <s v=" "/>
    <s v=" "/>
    <s v=" "/>
    <s v=" "/>
    <s v=" "/>
    <s v=" "/>
    <s v="N603"/>
    <x v="6"/>
    <s v="D"/>
    <n v="2019"/>
    <n v="6839"/>
    <s v="C"/>
    <d v="2019-04-18T00:00:00"/>
    <d v="2019-03-27T00:00:00"/>
    <s v=" "/>
    <s v=" "/>
    <s v="Azienda"/>
    <s v="FPI01 ISTRUT-CONTAB E FLUSSI FINANZ"/>
    <s v="701130010"/>
    <s v="2"/>
    <s v="bonifico"/>
    <n v="1415.5"/>
    <n v="1415.5"/>
    <n v="1415.5"/>
    <n v="0"/>
    <n v="0"/>
  </r>
  <r>
    <s v="07"/>
    <s v="3FE"/>
    <n v="2019"/>
    <n v="12756"/>
    <n v="1"/>
    <s v="FT"/>
    <d v="2019-05-05T00:00:00"/>
    <d v="2019-03-25T00:00:00"/>
    <n v="3673"/>
    <x v="1256"/>
    <s v="STRADA RIVOLTANA KM. 4-20090-RODANO-MI"/>
    <s v="00889160156"/>
    <s v="00889160156"/>
    <n v="8335.2000000000007"/>
    <n v="8335.2000000000007"/>
    <s v="204510010"/>
    <s v=" "/>
    <s v=" "/>
    <s v=" "/>
    <s v="2019006978"/>
    <d v="2019-03-04T00:00:00"/>
    <s v=" "/>
    <d v="2019-03-06T00:00:00"/>
    <s v="ACQUISTI 12060"/>
    <d v="2019-03-25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8335.2000000000007"/>
    <n v="8335.2000000000007"/>
    <n v="8335.2000000000007"/>
    <n v="0"/>
    <n v="0"/>
  </r>
  <r>
    <s v="07"/>
    <s v="3FE"/>
    <n v="2019"/>
    <n v="12770"/>
    <n v="1"/>
    <s v="FT"/>
    <d v="2019-05-05T00:00:00"/>
    <d v="2019-03-25T00:00:00"/>
    <n v="3673"/>
    <x v="1256"/>
    <s v="STRADA RIVOLTANA KM. 4-20090-RODANO-MI"/>
    <s v="00889160156"/>
    <s v="00889160156"/>
    <n v="66"/>
    <n v="66"/>
    <s v="204510010"/>
    <s v=" "/>
    <s v=" "/>
    <s v=" "/>
    <s v="2019004418"/>
    <d v="2019-02-11T00:00:00"/>
    <s v=" "/>
    <d v="2019-03-06T00:00:00"/>
    <s v="ACQUISTI 3983"/>
    <d v="2019-03-25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19"/>
    <n v="12773"/>
    <n v="1"/>
    <s v="FT"/>
    <d v="2019-05-05T00:00:00"/>
    <d v="2019-03-25T00:00:00"/>
    <n v="3673"/>
    <x v="1256"/>
    <s v="STRADA RIVOLTANA KM. 4-20090-RODANO-MI"/>
    <s v="00889160156"/>
    <s v="00889160156"/>
    <n v="20"/>
    <n v="20"/>
    <s v="204510010"/>
    <s v=" "/>
    <s v=" "/>
    <s v=" "/>
    <s v="2019006977"/>
    <d v="2019-03-04T00:00:00"/>
    <s v=" "/>
    <d v="2019-03-06T00:00:00"/>
    <s v="ACQUISTI 12060"/>
    <d v="2019-03-25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19"/>
    <n v="10967"/>
    <n v="1"/>
    <s v="FT"/>
    <d v="2019-05-11T00:00:00"/>
    <d v="2019-03-14T00:00:00"/>
    <n v="3673"/>
    <x v="1256"/>
    <s v="STRADA RIVOLTANA KM. 4-20090-RODANO-MI"/>
    <s v="00889160156"/>
    <s v="00889160156"/>
    <n v="2.9"/>
    <n v="2.9"/>
    <s v="204510010"/>
    <s v=" "/>
    <s v=" "/>
    <s v=" "/>
    <s v="2019007944"/>
    <d v="2019-03-11T00:00:00"/>
    <s v=" "/>
    <d v="2019-03-12T00:00:00"/>
    <s v="ACQUISTI"/>
    <d v="2019-03-14T00:00:00"/>
    <n v="2019"/>
    <n v="60"/>
    <n v="1"/>
    <s v=" "/>
    <s v=" "/>
    <s v=" "/>
    <s v=" "/>
    <s v=" "/>
    <s v=" "/>
    <s v="N603"/>
    <x v="6"/>
    <s v="D"/>
    <n v="2019"/>
    <n v="6839"/>
    <s v="C"/>
    <d v="2019-04-18T00:00:00"/>
    <d v="2019-03-27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11102"/>
    <n v="1"/>
    <s v="FT"/>
    <d v="2019-05-12T00:00:00"/>
    <d v="2019-03-14T00:00:00"/>
    <n v="3673"/>
    <x v="1256"/>
    <s v="STRADA RIVOLTANA KM. 4-20090-RODANO-MI"/>
    <s v="00889160156"/>
    <s v="00889160156"/>
    <n v="189.25"/>
    <n v="189.25"/>
    <s v="204510010"/>
    <s v=" "/>
    <s v=" "/>
    <s v=" "/>
    <s v="2019007942"/>
    <d v="2019-03-11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189.25"/>
    <n v="189.25"/>
    <n v="189.25"/>
    <n v="0"/>
    <n v="0"/>
  </r>
  <r>
    <s v="07"/>
    <s v="3FE"/>
    <n v="2019"/>
    <n v="12064"/>
    <n v="1"/>
    <s v="FT"/>
    <d v="2019-05-12T00:00:00"/>
    <d v="2019-05-06T00:00:00"/>
    <n v="3673"/>
    <x v="1256"/>
    <s v="STRADA RIVOLTANA KM. 4-20090-RODANO-MI"/>
    <s v="00889160156"/>
    <s v="00889160156"/>
    <n v="60"/>
    <n v="60"/>
    <s v="204510010"/>
    <s v=" "/>
    <s v=" "/>
    <s v=" "/>
    <s v="2019008155"/>
    <d v="2019-03-12T00:00:00"/>
    <s v=" "/>
    <d v="2019-03-13T00:00:00"/>
    <s v="ITER APPR SAN OK"/>
    <d v="2019-03-19T00:00:00"/>
    <n v="2019"/>
    <n v="65"/>
    <n v="1"/>
    <s v=" "/>
    <s v=" "/>
    <s v=" "/>
    <s v=" "/>
    <s v=" "/>
    <s v=" "/>
    <s v="N602"/>
    <x v="1"/>
    <s v="D"/>
    <n v="2019"/>
    <n v="9382"/>
    <s v="C"/>
    <d v="2019-05-29T00:00:00"/>
    <d v="2019-05-13T00:00:00"/>
    <s v=" "/>
    <s v=" "/>
    <s v="Azienda"/>
    <s v="FPI14 ISTRUT-GEST ACQUISTI SANITARI"/>
    <s v="701130090"/>
    <s v="2"/>
    <s v="bonifico"/>
    <n v="60"/>
    <n v="60"/>
    <n v="60"/>
    <n v="0"/>
    <n v="0"/>
  </r>
  <r>
    <s v="07"/>
    <s v="3FE"/>
    <n v="2019"/>
    <n v="11597"/>
    <n v="1"/>
    <s v="FT"/>
    <d v="2019-05-13T00:00:00"/>
    <d v="2019-03-18T00:00:00"/>
    <n v="3673"/>
    <x v="1256"/>
    <s v="STRADA RIVOLTANA KM. 4-20090-RODANO-MI"/>
    <s v="00889160156"/>
    <s v="00889160156"/>
    <n v="140"/>
    <n v="140"/>
    <s v="204510010"/>
    <s v=" "/>
    <s v=" "/>
    <s v=" "/>
    <s v="2019007943"/>
    <d v="2019-03-11T00:00:00"/>
    <s v=" "/>
    <d v="2019-03-14T00:00:00"/>
    <s v="ACQUISTI"/>
    <d v="2019-03-18T00:00:00"/>
    <n v="2019"/>
    <n v="65"/>
    <n v="1"/>
    <s v=" "/>
    <s v=" "/>
    <s v=" "/>
    <s v=" "/>
    <s v=" "/>
    <s v=" "/>
    <s v="N602"/>
    <x v="1"/>
    <s v="D"/>
    <n v="2019"/>
    <n v="6838"/>
    <s v="C"/>
    <d v="2019-04-18T00:00:00"/>
    <d v="2019-03-27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19"/>
    <n v="13123"/>
    <n v="1"/>
    <s v="FT"/>
    <d v="2019-05-13T00:00:00"/>
    <d v="2019-03-26T00:00:00"/>
    <n v="3673"/>
    <x v="1256"/>
    <s v="STRADA RIVOLTANA KM. 4-20090-RODANO-MI"/>
    <s v="00889160156"/>
    <s v="00889160156"/>
    <n v="22"/>
    <n v="22"/>
    <s v="204510010"/>
    <s v=" "/>
    <s v=" "/>
    <s v=" "/>
    <s v="2019008327"/>
    <d v="2019-03-13T00:00:00"/>
    <s v=" "/>
    <d v="2019-03-14T00:00:00"/>
    <s v="ACQUISTI 12060"/>
    <d v="2019-03-26T00:00:00"/>
    <n v="2019"/>
    <n v="65"/>
    <n v="1"/>
    <s v=" "/>
    <s v=" "/>
    <s v=" "/>
    <s v=" "/>
    <s v=" "/>
    <s v=" "/>
    <s v="N602"/>
    <x v="1"/>
    <s v="D"/>
    <n v="2019"/>
    <n v="7532"/>
    <s v="C"/>
    <d v="2019-05-02T00:00:00"/>
    <d v="2019-04-11T00:00:00"/>
    <s v=" "/>
    <s v=" "/>
    <s v="Azienda"/>
    <s v="FPI01 ISTRUT-CONTAB E FLUSSI FINANZ"/>
    <s v="701130090"/>
    <s v="2"/>
    <s v="bonifico"/>
    <n v="22"/>
    <n v="22"/>
    <n v="22"/>
    <n v="0"/>
    <n v="0"/>
  </r>
  <r>
    <s v="07"/>
    <s v="3FE"/>
    <n v="2019"/>
    <n v="13565"/>
    <n v="1"/>
    <s v="FT"/>
    <d v="2019-05-14T00:00:00"/>
    <d v="2019-03-28T00:00:00"/>
    <n v="3673"/>
    <x v="1256"/>
    <s v="STRADA RIVOLTANA KM. 4-20090-RODANO-MI"/>
    <s v="00889160156"/>
    <s v="00889160156"/>
    <n v="252"/>
    <n v="252"/>
    <s v="204510010"/>
    <s v=" "/>
    <s v=" "/>
    <s v=" "/>
    <s v="2019008484"/>
    <d v="2019-03-14T00:00:00"/>
    <s v=" "/>
    <d v="2019-03-15T00:00:00"/>
    <s v="ACQUISTI 12060"/>
    <d v="2019-03-28T00:00:00"/>
    <n v="2019"/>
    <n v="65"/>
    <n v="1"/>
    <s v=" "/>
    <s v=" "/>
    <s v=" "/>
    <s v=" "/>
    <s v=" "/>
    <s v=" "/>
    <s v="N602"/>
    <x v="1"/>
    <s v="D"/>
    <n v="2019"/>
    <n v="7532"/>
    <s v="C"/>
    <d v="2019-05-02T00:00:00"/>
    <d v="2019-04-11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19"/>
    <n v="14138"/>
    <n v="1"/>
    <s v="FT"/>
    <d v="2019-05-18T00:00:00"/>
    <d v="2019-05-06T00:00:00"/>
    <n v="3673"/>
    <x v="1256"/>
    <s v="STRADA RIVOLTANA KM. 4-20090-RODANO-MI"/>
    <s v="00889160156"/>
    <s v="00889160156"/>
    <n v="20"/>
    <n v="20"/>
    <s v="204510010"/>
    <s v=" "/>
    <s v=" "/>
    <s v=" "/>
    <s v="2019008822"/>
    <d v="2019-03-18T00:00:00"/>
    <s v=" "/>
    <d v="2019-03-19T00:00:00"/>
    <s v="ACQUISTI 9624 ITER APPR SAN OK"/>
    <d v="2019-04-01T00:00:00"/>
    <n v="2019"/>
    <n v="65"/>
    <n v="1"/>
    <s v=" "/>
    <s v=" "/>
    <s v=" "/>
    <s v=" "/>
    <s v=" "/>
    <s v=" "/>
    <s v="N602"/>
    <x v="1"/>
    <s v="D"/>
    <n v="2019"/>
    <n v="9382"/>
    <s v="C"/>
    <d v="2019-05-29T00:00:00"/>
    <d v="2019-05-13T00:00:00"/>
    <s v=" "/>
    <s v=" "/>
    <s v="Azienda"/>
    <s v="FPI14 ISTRUT-GEST ACQUISTI SANITARI"/>
    <s v="701130090"/>
    <s v="2"/>
    <s v="bonifico"/>
    <n v="20"/>
    <n v="20"/>
    <n v="20"/>
    <n v="0"/>
    <n v="0"/>
  </r>
  <r>
    <s v="07"/>
    <s v="3FE"/>
    <n v="2019"/>
    <n v="14234"/>
    <n v="1"/>
    <s v="FT"/>
    <d v="2019-05-18T00:00:00"/>
    <d v="2019-04-01T00:00:00"/>
    <n v="3673"/>
    <x v="1256"/>
    <s v="STRADA RIVOLTANA KM. 4-20090-RODANO-MI"/>
    <s v="00889160156"/>
    <s v="00889160156"/>
    <n v="557.75"/>
    <n v="557.75"/>
    <s v="204510010"/>
    <s v=" "/>
    <s v=" "/>
    <s v=" "/>
    <s v="2019008821"/>
    <d v="2019-03-18T00:00:00"/>
    <s v=" "/>
    <d v="2019-03-19T00:00:00"/>
    <s v="ACQUISTI 738"/>
    <d v="2019-04-01T00:00:00"/>
    <n v="2019"/>
    <n v="65"/>
    <n v="1"/>
    <s v=" "/>
    <s v=" "/>
    <s v=" "/>
    <s v=" "/>
    <s v=" "/>
    <s v=" "/>
    <s v="N602"/>
    <x v="1"/>
    <s v="D"/>
    <n v="2019"/>
    <n v="7532"/>
    <s v="C"/>
    <d v="2019-05-02T00:00:00"/>
    <d v="2019-04-11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13918"/>
    <n v="1"/>
    <s v="FT"/>
    <d v="2019-05-21T00:00:00"/>
    <d v="2019-03-29T00:00:00"/>
    <n v="3673"/>
    <x v="1256"/>
    <s v="STRADA RIVOLTANA KM. 4-20090-RODANO-MI"/>
    <s v="00889160156"/>
    <s v="00889160156"/>
    <n v="2.9"/>
    <n v="2.9"/>
    <s v="204510010"/>
    <s v=" "/>
    <s v=" "/>
    <s v=" "/>
    <s v="2019008994"/>
    <d v="2019-03-19T00:00:00"/>
    <s v=" "/>
    <d v="2019-03-22T00:00:00"/>
    <s v="ACQUISTI"/>
    <d v="2019-03-29T00:00:00"/>
    <n v="2019"/>
    <n v="60"/>
    <n v="1"/>
    <s v=" "/>
    <s v=" "/>
    <s v=" "/>
    <s v=" "/>
    <s v=" "/>
    <s v=" "/>
    <s v="N603"/>
    <x v="6"/>
    <s v="D"/>
    <n v="2019"/>
    <n v="7533"/>
    <s v="C"/>
    <d v="2019-05-02T00:00:00"/>
    <d v="2019-04-11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13919"/>
    <n v="1"/>
    <s v="FT"/>
    <d v="2019-05-21T00:00:00"/>
    <d v="2019-03-29T00:00:00"/>
    <n v="3673"/>
    <x v="1256"/>
    <s v="STRADA RIVOLTANA KM. 4-20090-RODANO-MI"/>
    <s v="00889160156"/>
    <s v="00889160156"/>
    <n v="144.31"/>
    <n v="144.31"/>
    <s v="204510010"/>
    <s v=" "/>
    <s v=" "/>
    <s v=" "/>
    <s v="2019008995"/>
    <d v="2019-03-19T00:00:00"/>
    <s v=" "/>
    <d v="2019-03-22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32"/>
    <s v="C"/>
    <d v="2019-05-02T00:00:00"/>
    <d v="2019-04-11T00:00:00"/>
    <s v=" "/>
    <s v=" "/>
    <s v="Azienda"/>
    <s v="FPI01 ISTRUT-CONTAB E FLUSSI FINANZ"/>
    <s v="701130090"/>
    <s v="2"/>
    <s v="bonifico"/>
    <n v="144.31"/>
    <n v="144.31"/>
    <n v="144.31"/>
    <n v="0"/>
    <n v="0"/>
  </r>
  <r>
    <s v="07"/>
    <s v="3FE"/>
    <n v="2019"/>
    <n v="13920"/>
    <n v="1"/>
    <s v="FT"/>
    <d v="2019-05-24T00:00:00"/>
    <d v="2019-03-29T00:00:00"/>
    <n v="3673"/>
    <x v="1256"/>
    <s v="STRADA RIVOLTANA KM. 4-20090-RODANO-MI"/>
    <s v="00889160156"/>
    <s v="00889160156"/>
    <n v="140"/>
    <n v="140"/>
    <s v="204510010"/>
    <s v=" "/>
    <s v=" "/>
    <s v=" "/>
    <s v="2019009391"/>
    <d v="2019-03-22T00:00:00"/>
    <s v=" "/>
    <d v="2019-03-25T00:00:00"/>
    <s v="ACQUISTI"/>
    <d v="2019-03-29T00:00:00"/>
    <n v="2019"/>
    <n v="65"/>
    <n v="1"/>
    <s v=" "/>
    <s v=" "/>
    <s v=" "/>
    <s v=" "/>
    <s v=" "/>
    <s v=" "/>
    <s v="N602"/>
    <x v="1"/>
    <s v="D"/>
    <n v="2019"/>
    <n v="7532"/>
    <s v="C"/>
    <d v="2019-05-02T00:00:00"/>
    <d v="2019-04-11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19"/>
    <n v="15272"/>
    <n v="1"/>
    <s v="FT"/>
    <d v="2019-05-25T00:00:00"/>
    <d v="2019-04-04T00:00:00"/>
    <n v="3673"/>
    <x v="1256"/>
    <s v="STRADA RIVOLTANA KM. 4-20090-RODANO-MI"/>
    <s v="00889160156"/>
    <s v="00889160156"/>
    <n v="5436"/>
    <n v="5436"/>
    <s v="204510010"/>
    <s v=" "/>
    <s v=" "/>
    <s v=" "/>
    <s v="2019008656"/>
    <d v="2019-03-15T00:00:00"/>
    <s v=" "/>
    <d v="2019-03-26T00:00:00"/>
    <s v="ACQUISTI 14387"/>
    <d v="2019-04-04T00:00:00"/>
    <n v="2019"/>
    <n v="65"/>
    <n v="1"/>
    <s v=" "/>
    <s v=" "/>
    <s v=" "/>
    <s v=" "/>
    <s v=" "/>
    <s v=" "/>
    <s v="N602"/>
    <x v="1"/>
    <s v="D"/>
    <n v="2019"/>
    <n v="8660"/>
    <s v="C"/>
    <d v="2019-05-20T00:00:00"/>
    <d v="2019-04-24T00:00:00"/>
    <s v=" 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19"/>
    <n v="15508"/>
    <n v="1"/>
    <s v="FT"/>
    <d v="2019-05-28T00:00:00"/>
    <d v="2019-04-05T00:00:00"/>
    <n v="3673"/>
    <x v="1256"/>
    <s v="STRADA RIVOLTANA KM. 4-20090-RODANO-MI"/>
    <s v="00889160156"/>
    <s v="00889160156"/>
    <n v="10148.879999999999"/>
    <n v="10148.879999999999"/>
    <s v="204510010"/>
    <s v=" "/>
    <s v=" "/>
    <s v=" "/>
    <s v="2019010027"/>
    <d v="2019-03-28T00:00:00"/>
    <s v=" "/>
    <d v="2019-03-29T00:00:00"/>
    <s v="16879"/>
    <d v="2019-04-05T00:00:00"/>
    <n v="2019"/>
    <n v="65"/>
    <n v="1"/>
    <s v=" "/>
    <s v=" "/>
    <s v=" "/>
    <s v=" "/>
    <s v=" "/>
    <s v=" "/>
    <s v="N602"/>
    <x v="1"/>
    <s v="D"/>
    <n v="2019"/>
    <n v="8660"/>
    <s v="C"/>
    <d v="2019-05-20T00:00:00"/>
    <d v="2019-04-24T00:00:00"/>
    <s v=" "/>
    <s v=" "/>
    <s v="Azienda"/>
    <s v="FPI01 ISTRUT-CONTAB E FLUSSI FINANZ"/>
    <s v="701130090"/>
    <s v="2"/>
    <s v="bonifico"/>
    <n v="10148.879999999999"/>
    <n v="10148.879999999999"/>
    <n v="10148.879999999999"/>
    <n v="0"/>
    <n v="0"/>
  </r>
  <r>
    <s v="07"/>
    <s v="3FE"/>
    <n v="2019"/>
    <n v="15582"/>
    <n v="1"/>
    <s v="FT"/>
    <d v="2019-05-28T00:00:00"/>
    <d v="2019-04-05T00:00:00"/>
    <n v="3673"/>
    <x v="1256"/>
    <s v="STRADA RIVOLTANA KM. 4-20090-RODANO-MI"/>
    <s v="00889160156"/>
    <s v="00889160156"/>
    <n v="3314.8"/>
    <n v="3314.8"/>
    <s v="204510010"/>
    <s v=" "/>
    <s v=" "/>
    <s v=" "/>
    <s v="2019010028"/>
    <d v="2019-03-28T00:00:00"/>
    <s v=" "/>
    <d v="2019-03-29T00:00:00"/>
    <s v="16879"/>
    <d v="2019-04-05T00:00:00"/>
    <n v="2019"/>
    <n v="65"/>
    <n v="1"/>
    <s v=" "/>
    <s v=" "/>
    <s v=" "/>
    <s v=" "/>
    <s v=" "/>
    <s v=" "/>
    <s v="N602"/>
    <x v="1"/>
    <s v="D"/>
    <n v="2019"/>
    <n v="8660"/>
    <s v="C"/>
    <d v="2019-05-20T00:00:00"/>
    <d v="2019-04-24T00:00:00"/>
    <s v=" "/>
    <s v=" "/>
    <s v="Azienda"/>
    <s v="FPI01 ISTRUT-CONTAB E FLUSSI FINANZ"/>
    <s v="701130090"/>
    <s v="2"/>
    <s v="bonifico"/>
    <n v="3314.8"/>
    <n v="3314.8"/>
    <n v="3314.8"/>
    <n v="0"/>
    <n v="0"/>
  </r>
  <r>
    <s v="07"/>
    <s v="3FE"/>
    <n v="2019"/>
    <n v="16013"/>
    <n v="1"/>
    <s v="FT"/>
    <d v="2019-06-02T00:00:00"/>
    <d v="2019-04-08T00:00:00"/>
    <n v="3673"/>
    <x v="1256"/>
    <s v="STRADA RIVOLTANA KM. 4-20090-RODANO-MI"/>
    <s v="00889160156"/>
    <s v="00889160156"/>
    <n v="557.75"/>
    <n v="557.75"/>
    <s v="204510010"/>
    <s v=" "/>
    <s v=" "/>
    <s v=" "/>
    <s v="2019010582"/>
    <d v="2019-04-02T00:00:00"/>
    <s v=" "/>
    <d v="2019-04-03T00:00:00"/>
    <s v="ACQUISTI"/>
    <d v="2019-04-08T00:00:00"/>
    <n v="2019"/>
    <n v="65"/>
    <n v="1"/>
    <s v=" "/>
    <s v=" "/>
    <s v=" "/>
    <s v=" "/>
    <s v=" "/>
    <s v=" "/>
    <s v="N602"/>
    <x v="1"/>
    <s v="D"/>
    <n v="2019"/>
    <n v="8660"/>
    <s v="C"/>
    <d v="2019-05-20T00:00:00"/>
    <d v="2019-04-24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16676"/>
    <n v="1"/>
    <s v="FT"/>
    <d v="2019-06-03T00:00:00"/>
    <d v="2019-04-10T00:00:00"/>
    <n v="3673"/>
    <x v="1256"/>
    <s v="STRADA RIVOLTANA KM. 4-20090-RODANO-MI"/>
    <s v="00889160156"/>
    <s v="00889160156"/>
    <n v="28.5"/>
    <n v="28.5"/>
    <s v="204510010"/>
    <s v=" "/>
    <s v=" "/>
    <s v=" "/>
    <s v="2019010733"/>
    <d v="2019-04-03T00:00:00"/>
    <s v=" "/>
    <d v="2019-04-04T00:00:00"/>
    <s v="ACQUISTI"/>
    <d v="2019-04-10T00:00:00"/>
    <n v="2019"/>
    <n v="65"/>
    <n v="1"/>
    <s v=" "/>
    <s v=" "/>
    <s v=" "/>
    <s v=" "/>
    <s v=" "/>
    <s v=" "/>
    <s v="N602"/>
    <x v="1"/>
    <s v="D"/>
    <n v="2019"/>
    <n v="8660"/>
    <s v="C"/>
    <d v="2019-05-20T00:00:00"/>
    <d v="2019-04-24T00:00:00"/>
    <s v=" 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19"/>
    <n v="17370"/>
    <n v="1"/>
    <s v="FT"/>
    <d v="2019-06-09T00:00:00"/>
    <d v="2019-04-15T00:00:00"/>
    <n v="3673"/>
    <x v="1256"/>
    <s v="STRADA RIVOLTANA KM. 4-20090-RODANO-MI"/>
    <s v="00889160156"/>
    <s v="00889160156"/>
    <n v="901.25"/>
    <n v="901.25"/>
    <s v="204510010"/>
    <s v=" "/>
    <s v=" "/>
    <s v=" "/>
    <s v="2019011228"/>
    <d v="2019-04-08T00:00:00"/>
    <s v=" "/>
    <d v="2019-04-10T00:00:00"/>
    <s v="ACQUISTI 10114"/>
    <d v="2019-04-15T00:00:00"/>
    <n v="2019"/>
    <n v="60"/>
    <n v="1"/>
    <s v=" "/>
    <s v=" "/>
    <s v=" "/>
    <s v=" "/>
    <s v=" "/>
    <s v=" "/>
    <s v="N603"/>
    <x v="6"/>
    <s v="D"/>
    <n v="2019"/>
    <n v="8661"/>
    <s v="C"/>
    <d v="2019-05-20T00:00:00"/>
    <d v="2019-04-24T00:00:00"/>
    <s v=" "/>
    <s v=" "/>
    <s v="Azienda"/>
    <s v="FPI01 ISTRUT-CONTAB E FLUSSI FINANZ"/>
    <s v="701130010"/>
    <s v="2"/>
    <s v="bonifico"/>
    <n v="901.25"/>
    <n v="901.25"/>
    <n v="901.25"/>
    <n v="0"/>
    <n v="0"/>
  </r>
  <r>
    <s v="07"/>
    <s v="3FE"/>
    <n v="2019"/>
    <n v="17408"/>
    <n v="1"/>
    <s v="FT"/>
    <d v="2019-06-09T00:00:00"/>
    <d v="2019-05-06T00:00:00"/>
    <n v="3673"/>
    <x v="1256"/>
    <s v="STRADA RIVOLTANA KM. 4-20090-RODANO-MI"/>
    <s v="00889160156"/>
    <s v="00889160156"/>
    <n v="80"/>
    <n v="80"/>
    <s v="204510010"/>
    <s v=" "/>
    <s v=" "/>
    <s v=" "/>
    <s v="2019011229"/>
    <d v="2019-04-08T00:00:00"/>
    <s v=" "/>
    <d v="2019-04-10T00:00:00"/>
    <s v="ACQUISTI 9624 ITER APPR SAN OK"/>
    <d v="2019-04-15T00:00:00"/>
    <n v="2019"/>
    <n v="65"/>
    <n v="1"/>
    <s v=" "/>
    <s v=" "/>
    <s v=" "/>
    <s v=" "/>
    <s v=" "/>
    <s v=" "/>
    <s v="N602"/>
    <x v="1"/>
    <s v="D"/>
    <n v="2019"/>
    <n v="9382"/>
    <s v="C"/>
    <d v="2019-05-29T00:00:00"/>
    <d v="2019-05-13T00:00:00"/>
    <s v=" "/>
    <s v=" "/>
    <s v="Azienda"/>
    <s v="FPI14 ISTRUT-GEST ACQUISTI SANITARI"/>
    <s v="701130090"/>
    <s v="2"/>
    <s v="bonifico"/>
    <n v="80"/>
    <n v="80"/>
    <n v="80"/>
    <n v="0"/>
    <n v="0"/>
  </r>
  <r>
    <s v="07"/>
    <s v="3FE"/>
    <n v="2019"/>
    <n v="18848"/>
    <n v="1"/>
    <s v="FT"/>
    <d v="2019-06-16T00:00:00"/>
    <d v="2019-04-30T00:00:00"/>
    <n v="3673"/>
    <x v="1256"/>
    <s v="STRADA RIVOLTANA KM. 4-20090-RODANO-MI"/>
    <s v="00889160156"/>
    <s v="00889160156"/>
    <n v="557.75"/>
    <n v="557.75"/>
    <s v="204510010"/>
    <s v=" "/>
    <s v=" "/>
    <s v=" "/>
    <s v="2019012148"/>
    <d v="2019-04-15T00:00:00"/>
    <s v=" "/>
    <d v="2019-04-17T00:00:00"/>
    <s v="ACQUISTI"/>
    <d v="2019-04-30T00:00:00"/>
    <n v="2019"/>
    <n v="65"/>
    <n v="1"/>
    <s v=" "/>
    <s v=" "/>
    <s v=" "/>
    <s v=" "/>
    <s v=" "/>
    <s v=" "/>
    <s v="N602"/>
    <x v="1"/>
    <s v="D"/>
    <n v="2019"/>
    <n v="9382"/>
    <s v="C"/>
    <d v="2019-05-29T00:00:00"/>
    <d v="2019-05-13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TSAP"/>
    <n v="2019"/>
    <n v="5325"/>
    <n v="1"/>
    <s v="FT"/>
    <d v="2019-06-05T00:00:00"/>
    <d v="2019-04-18T00:00:00"/>
    <n v="11789"/>
    <x v="1257"/>
    <s v="VIA IV NOVEMBRE, 12/B-35017-PIOMBINO DESE-PD"/>
    <s v="02557700289"/>
    <s v="01985200268"/>
    <n v="3720"/>
    <n v="3720"/>
    <s v="204510010"/>
    <s v=" "/>
    <s v=" "/>
    <s v=" "/>
    <s v="PA0137"/>
    <d v="2019-03-21T00:00:00"/>
    <s v=" "/>
    <d v="2019-04-06T00:00:00"/>
    <s v="RD/2019/10774"/>
    <d v="2019-04-18T00:00:00"/>
    <n v="2019"/>
    <n v="769"/>
    <n v="9"/>
    <s v=" "/>
    <s v=" "/>
    <s v=" "/>
    <s v=" "/>
    <s v=" "/>
    <s v=" "/>
    <s v="1"/>
    <x v="5"/>
    <s v="D"/>
    <n v="2019"/>
    <n v="9107"/>
    <s v="C"/>
    <d v="2019-05-21T00:00:00"/>
    <d v="2019-05-08T00:00:00"/>
    <s v=" "/>
    <s v=" "/>
    <s v="Azienda"/>
    <s v="FPIPE ISTRUTTORIA-AREA TERRIT-ASST BG EST-PROT"/>
    <s v="102245010"/>
    <s v="2"/>
    <s v="bonifico"/>
    <n v="3720"/>
    <n v="3720"/>
    <n v="3720"/>
    <n v="0"/>
    <n v="0"/>
  </r>
  <r>
    <s v="07"/>
    <s v="3FE"/>
    <n v="2019"/>
    <n v="12045"/>
    <n v="1"/>
    <s v="FT"/>
    <d v="2019-05-12T00:00:00"/>
    <d v="2019-03-19T00:00:00"/>
    <n v="6639"/>
    <x v="1258"/>
    <s v="VIALE GIULIO RICHARD, 1/A-20143-MILANO-MI"/>
    <s v="09750710965"/>
    <s v="09750710965"/>
    <n v="3339.98"/>
    <n v="3339.98"/>
    <s v="204510010"/>
    <s v=" "/>
    <s v=" "/>
    <s v=" "/>
    <s v="465/PA"/>
    <d v="2019-03-06T00:00:00"/>
    <s v=" "/>
    <d v="2019-03-13T00:00:00"/>
    <s v="Fattura Split Payment"/>
    <d v="2019-03-19T00:00:00"/>
    <n v="2019"/>
    <n v="1"/>
    <n v="1"/>
    <s v=" "/>
    <s v=" "/>
    <s v=" "/>
    <s v=" "/>
    <s v=" "/>
    <s v=" "/>
    <s v="N602"/>
    <x v="13"/>
    <s v="D"/>
    <n v="2019"/>
    <n v="7168"/>
    <s v="C"/>
    <d v="2019-04-18T00:00:00"/>
    <d v="2019-03-28T00:00:00"/>
    <s v=" "/>
    <s v=" "/>
    <s v="Azienda"/>
    <s v="FPI01 ISTRUT-CONTAB E FLUSSI FINANZ"/>
    <s v="701110010"/>
    <s v="2"/>
    <s v="bonifico"/>
    <n v="3339.98"/>
    <n v="3339.98"/>
    <n v="3339.98"/>
    <n v="0"/>
    <n v="0"/>
  </r>
  <r>
    <s v="07"/>
    <s v="3FE"/>
    <n v="2019"/>
    <n v="15567"/>
    <n v="1"/>
    <s v="PA"/>
    <d v="2019-06-03T00:00:00"/>
    <d v="2019-04-08T00:00:00"/>
    <n v="277812"/>
    <x v="1259"/>
    <s v="F.LLI CERVI 3-24048-TREVIOLO-BG"/>
    <s v="04296570163"/>
    <s v="TRNTZN61A58A794A"/>
    <n v="1458"/>
    <n v="1458"/>
    <s v="204520010"/>
    <s v=" "/>
    <s v=" "/>
    <s v=" "/>
    <s v="4/FE"/>
    <d v="2019-04-03T00:00:00"/>
    <s v=" "/>
    <d v="2019-04-04T00:00:00"/>
    <s v="MARZO 2019"/>
    <d v="2019-04-05T00:00:00"/>
    <n v="2019"/>
    <n v="1541"/>
    <n v="1"/>
    <s v=" "/>
    <s v=" "/>
    <s v=" "/>
    <s v=" "/>
    <s v=" "/>
    <s v=" "/>
    <s v="1"/>
    <x v="20"/>
    <s v="D"/>
    <n v="2019"/>
    <n v="7342"/>
    <s v="C"/>
    <d v="2019-04-10T00:00:00"/>
    <d v="2019-04-08T00:00:00"/>
    <s v=" "/>
    <s v=" "/>
    <s v="Azienda"/>
    <s v="FPI05 ISTRUT-POL E GEST RISORSE UMANE"/>
    <s v="705140950"/>
    <s v="2"/>
    <s v="bonifico"/>
    <n v="1458"/>
    <n v="1458"/>
    <n v="1458"/>
    <n v="0"/>
    <n v="0"/>
  </r>
  <r>
    <s v="07"/>
    <s v="3FE"/>
    <n v="2019"/>
    <n v="20572"/>
    <n v="1"/>
    <s v="PA"/>
    <d v="2019-07-08T00:00:00"/>
    <d v="2019-05-14T00:00:00"/>
    <n v="277812"/>
    <x v="1259"/>
    <s v="F.LLI CERVI 3-24048-TREVIOLO-BG"/>
    <s v="04296570163"/>
    <s v="TRNTZN61A58A794A"/>
    <n v="704"/>
    <n v="704"/>
    <s v="204520010"/>
    <s v=" "/>
    <s v=" "/>
    <s v=" "/>
    <s v="5/FE"/>
    <d v="2019-05-09T00:00:00"/>
    <s v=" "/>
    <d v="2019-05-09T00:00:00"/>
    <s v="APRILE"/>
    <d v="2019-05-13T00:00:00"/>
    <n v="2019"/>
    <n v="1541"/>
    <n v="1"/>
    <s v=" "/>
    <s v=" "/>
    <s v=" "/>
    <s v=" "/>
    <s v=" "/>
    <s v=" "/>
    <s v="1"/>
    <x v="20"/>
    <s v="D"/>
    <n v="2019"/>
    <n v="9829"/>
    <s v="C"/>
    <d v="2019-05-17T00:00:00"/>
    <d v="2019-05-14T00:00:00"/>
    <s v=" "/>
    <s v=" "/>
    <s v="Azienda"/>
    <s v="FPI05 ISTRUT-POL E GEST RISORSE UMANE"/>
    <s v="705140950"/>
    <s v="2"/>
    <s v="bonifico"/>
    <n v="704"/>
    <n v="704"/>
    <n v="704"/>
    <n v="0"/>
    <n v="0"/>
  </r>
  <r>
    <s v="07"/>
    <s v="TSAP"/>
    <n v="2019"/>
    <n v="3975"/>
    <n v="1"/>
    <s v="PA"/>
    <d v="2019-05-18T00:00:00"/>
    <d v="2019-03-27T00:00:00"/>
    <n v="3091848"/>
    <x v="1260"/>
    <s v="VIA TERENZIO 1-20133-MILANO-MI"/>
    <s v="05767900961"/>
    <s v="TRNLRT68L18F205D"/>
    <n v="1244"/>
    <n v="995.2"/>
    <s v="204520010"/>
    <s v=" "/>
    <s v=" "/>
    <s v=" "/>
    <s v="6PA/2019"/>
    <d v="2019-03-12T00:00:00"/>
    <s v=" "/>
    <d v="2019-03-19T00:00:00"/>
    <s v="NECRO FEBBRAIO 2019-V.ALL."/>
    <d v="2019-03-27T00:00:00"/>
    <n v="2019"/>
    <n v="256"/>
    <n v="9"/>
    <s v=" "/>
    <s v=" "/>
    <s v=" "/>
    <s v=" "/>
    <s v=" "/>
    <s v=" "/>
    <s v="1"/>
    <x v="25"/>
    <s v="D"/>
    <n v="2019"/>
    <n v="7209"/>
    <s v="C"/>
    <d v="2019-04-02T00:00:00"/>
    <d v="2019-04-01T00:00:00"/>
    <s v=" "/>
    <s v=" "/>
    <s v="Azienda"/>
    <s v="FPI21 ISTRUTTORIA - AREA TERRITORIALE (EX ASL)PERSONALE"/>
    <s v="704790011"/>
    <s v="2"/>
    <s v="bonifico"/>
    <n v="1244"/>
    <n v="1244"/>
    <n v="1244"/>
    <n v="0"/>
    <n v="0"/>
  </r>
  <r>
    <s v="07"/>
    <s v="TSAP"/>
    <n v="2019"/>
    <n v="4878"/>
    <n v="1"/>
    <s v="PA"/>
    <d v="2019-06-01T00:00:00"/>
    <d v="2019-04-10T00:00:00"/>
    <n v="3091848"/>
    <x v="1260"/>
    <s v="VIA TERENZIO 1-20133-MILANO-MI"/>
    <s v="05767900961"/>
    <s v="TRNLRT68L18F205D"/>
    <n v="4294.3999999999996"/>
    <n v="3590.4"/>
    <s v="204520010"/>
    <s v=" "/>
    <s v=" "/>
    <s v=" "/>
    <s v="07PA/2019"/>
    <d v="2019-03-28T00:00:00"/>
    <s v=" "/>
    <d v="2019-04-02T00:00:00"/>
    <s v="CI 03/2019-V.DOC                        1 IN PIU' V.GENN"/>
    <d v="2019-04-10T00:00:00"/>
    <n v="2019"/>
    <n v="382"/>
    <n v="9"/>
    <s v=" "/>
    <s v=" "/>
    <s v=" "/>
    <s v=" "/>
    <s v=" "/>
    <s v=" "/>
    <s v="1"/>
    <x v="38"/>
    <s v="D"/>
    <n v="2019"/>
    <n v="7914"/>
    <s v="C"/>
    <d v="2019-04-16T00:00:00"/>
    <d v="2019-04-15T00:00:00"/>
    <s v=" "/>
    <s v=" "/>
    <s v="Azienda"/>
    <s v="FPI21 ISTRUTTORIA - AREA TERRITORIALE (EX ASL)PERSONALE"/>
    <s v="705170111"/>
    <s v="2"/>
    <s v="bonifico"/>
    <n v="4294.3999999999996"/>
    <n v="4294.3999999999996"/>
    <n v="4294.3999999999996"/>
    <n v="0"/>
    <n v="0"/>
  </r>
  <r>
    <s v="07"/>
    <s v="TSAP"/>
    <n v="2019"/>
    <n v="5039"/>
    <n v="1"/>
    <s v="PA"/>
    <d v="2019-06-09T00:00:00"/>
    <d v="2019-04-15T00:00:00"/>
    <n v="3091848"/>
    <x v="1260"/>
    <s v="VIA TERENZIO 1-20133-MILANO-MI"/>
    <s v="05767900961"/>
    <s v="TRNLRT68L18F205D"/>
    <n v="1238"/>
    <n v="990.4"/>
    <s v="204520010"/>
    <s v=" "/>
    <s v=" "/>
    <s v=" "/>
    <s v="8PA/2019"/>
    <d v="2019-04-06T00:00:00"/>
    <s v=" "/>
    <d v="2019-04-10T00:00:00"/>
    <s v="NECRO-MARZO V.DOC"/>
    <d v="2019-04-15T00:00:00"/>
    <n v="2019"/>
    <n v="256"/>
    <n v="9"/>
    <s v=" "/>
    <s v=" "/>
    <s v=" "/>
    <s v=" "/>
    <s v=" "/>
    <s v=" "/>
    <s v="1"/>
    <x v="25"/>
    <s v="D"/>
    <n v="2019"/>
    <n v="7987"/>
    <s v="C"/>
    <d v="2019-04-18T00:00:00"/>
    <d v="2019-04-16T00:00:00"/>
    <s v=" "/>
    <s v=" "/>
    <s v="Azienda"/>
    <s v="FPI21 ISTRUTTORIA - AREA TERRITORIALE (EX ASL)PERSONALE"/>
    <s v="704790011"/>
    <s v="2"/>
    <s v="bonifico"/>
    <n v="1238"/>
    <n v="1238"/>
    <n v="1238"/>
    <n v="0"/>
    <n v="0"/>
  </r>
  <r>
    <s v="07"/>
    <s v="TSAP"/>
    <n v="2019"/>
    <n v="6436"/>
    <n v="1"/>
    <s v="PA"/>
    <d v="2019-07-07T00:00:00"/>
    <d v="2019-05-10T00:00:00"/>
    <n v="3091848"/>
    <x v="1260"/>
    <s v="VIA TERENZIO 1-20133-MILANO-MI"/>
    <s v="05767900961"/>
    <s v="TRNLRT68L18F205D"/>
    <n v="3513.6"/>
    <n v="2937.6"/>
    <s v="204520010"/>
    <s v=" "/>
    <s v=" "/>
    <s v=" "/>
    <s v="09PA/2019"/>
    <d v="2019-04-30T00:00:00"/>
    <s v=" "/>
    <d v="2019-05-08T00:00:00"/>
    <s v="CI APRILE-V.DOC"/>
    <d v="2019-05-10T00:00:00"/>
    <n v="2019"/>
    <n v="382"/>
    <n v="9"/>
    <s v=" "/>
    <s v=" "/>
    <s v=" "/>
    <s v=" "/>
    <s v=" "/>
    <s v=" "/>
    <s v="1"/>
    <x v="38"/>
    <s v="D"/>
    <n v="2019"/>
    <n v="9800"/>
    <s v="C"/>
    <d v="2019-05-17T00:00:00"/>
    <d v="2019-05-14T00:00:00"/>
    <s v=" "/>
    <s v=" "/>
    <s v="Azienda"/>
    <s v="FPI21 ISTRUTTORIA - AREA TERRITORIALE (EX ASL)PERSONALE"/>
    <s v="705170111"/>
    <s v="2"/>
    <s v="bonifico"/>
    <n v="3513.6"/>
    <n v="3513.6"/>
    <n v="3513.6"/>
    <n v="0"/>
    <n v="0"/>
  </r>
  <r>
    <s v="07"/>
    <s v="TSAP"/>
    <n v="2019"/>
    <n v="7053"/>
    <n v="1"/>
    <s v="PA"/>
    <d v="2019-07-16T00:00:00"/>
    <d v="2019-05-20T00:00:00"/>
    <n v="3091848"/>
    <x v="1260"/>
    <s v="VIA TERENZIO 1-20133-MILANO-MI"/>
    <s v="05767900961"/>
    <s v="TRNLRT68L18F205D"/>
    <n v="1246"/>
    <n v="996.8"/>
    <s v="204520010"/>
    <s v=" "/>
    <s v=" "/>
    <s v=" "/>
    <s v="10PA/2019"/>
    <d v="2019-05-16T00:00:00"/>
    <s v=" "/>
    <d v="2019-05-17T00:00:00"/>
    <s v="APRILE 2019-V.DOC"/>
    <d v="2019-05-20T00:00:00"/>
    <n v="2019"/>
    <n v="256"/>
    <n v="9"/>
    <s v=" "/>
    <s v=" "/>
    <s v=" "/>
    <s v=" "/>
    <s v=" "/>
    <s v=" "/>
    <s v="1"/>
    <x v="25"/>
    <s v="D"/>
    <n v="2019"/>
    <n v="9944"/>
    <s v="C"/>
    <d v="2019-05-21T00:00:00"/>
    <d v="2019-05-20T00:00:00"/>
    <s v=" "/>
    <s v=" "/>
    <s v="Azienda"/>
    <s v="FPI21 ISTRUTTORIA - AREA TERRITORIALE (EX ASL)PERSONALE"/>
    <s v="704790011"/>
    <s v="2"/>
    <s v="bonifico"/>
    <n v="1246"/>
    <n v="1246"/>
    <n v="1246"/>
    <n v="0"/>
    <n v="0"/>
  </r>
  <r>
    <s v="07"/>
    <s v="TSAP"/>
    <n v="2019"/>
    <n v="8068"/>
    <n v="1"/>
    <s v="PA"/>
    <d v="2019-08-02T00:00:00"/>
    <d v="2019-06-11T00:00:00"/>
    <n v="3091848"/>
    <x v="1260"/>
    <s v="VIA TERENZIO 1-20133-MILANO-MI"/>
    <s v="05767900961"/>
    <s v="TRNLRT68L18F205D"/>
    <n v="4684.8"/>
    <n v="3916.8"/>
    <s v="204520010"/>
    <s v=" "/>
    <s v=" "/>
    <s v=" "/>
    <s v="11PA/2019"/>
    <d v="2019-06-01T00:00:00"/>
    <s v=" "/>
    <d v="2019-06-03T00:00:00"/>
    <s v="IC MAGGIO-V.DOC"/>
    <d v="2019-06-11T00:00:00"/>
    <n v="2019"/>
    <n v="382"/>
    <n v="9"/>
    <s v=" "/>
    <s v=" "/>
    <s v=" "/>
    <s v=" "/>
    <s v=" "/>
    <s v=" "/>
    <s v="1"/>
    <x v="38"/>
    <s v="D"/>
    <n v="2019"/>
    <n v="10641"/>
    <s v="C"/>
    <d v="2019-06-13T00:00:00"/>
    <d v="2019-06-12T00:00:00"/>
    <s v=" "/>
    <s v=" "/>
    <s v="Azienda"/>
    <s v="FPI21 ISTRUTTORIA - AREA TERRITORIALE (EX ASL)PERSONALE"/>
    <s v="705170111"/>
    <s v="2"/>
    <s v="bonifico"/>
    <n v="4684.8"/>
    <n v="4684.8"/>
    <n v="4684.8"/>
    <n v="0"/>
    <n v="0"/>
  </r>
  <r>
    <s v="07"/>
    <s v="TSAP"/>
    <n v="2019"/>
    <n v="8433"/>
    <n v="1"/>
    <s v="PA"/>
    <d v="2019-08-12T00:00:00"/>
    <d v="2019-06-17T00:00:00"/>
    <n v="3091848"/>
    <x v="1260"/>
    <s v="VIA TERENZIO 1-20133-MILANO-MI"/>
    <s v="05767900961"/>
    <s v="TRNLRT68L18F205D"/>
    <n v="1527.5"/>
    <n v="1222"/>
    <s v="204520010"/>
    <s v=" "/>
    <s v=" "/>
    <s v=" "/>
    <s v="12PA/2019"/>
    <d v="2019-06-12T00:00:00"/>
    <s v=" "/>
    <d v="2019-06-13T00:00:00"/>
    <s v="NECRO MAGGIO-V.DOC"/>
    <d v="2019-06-17T00:00:00"/>
    <n v="2019"/>
    <n v="256"/>
    <n v="9"/>
    <s v=" "/>
    <s v=" "/>
    <s v=" "/>
    <s v=" "/>
    <s v=" "/>
    <s v=" "/>
    <s v="1"/>
    <x v="25"/>
    <s v="D"/>
    <n v="2019"/>
    <n v="10711"/>
    <s v="C"/>
    <d v="2019-06-20T00:00:00"/>
    <d v="2019-06-17T00:00:00"/>
    <s v=" "/>
    <s v=" "/>
    <s v="Azienda"/>
    <s v="FPI21 ISTRUTTORIA - AREA TERRITORIALE (EX ASL)PERSONALE"/>
    <s v="704790011"/>
    <s v="2"/>
    <s v="bonifico"/>
    <n v="1527.5"/>
    <n v="1527.5"/>
    <n v="1527.5"/>
    <n v="0"/>
    <n v="0"/>
  </r>
  <r>
    <s v="07"/>
    <s v="3FE"/>
    <n v="2019"/>
    <n v="4138"/>
    <n v="1"/>
    <s v="FT"/>
    <d v="2019-03-23T00:00:00"/>
    <d v="2019-03-18T00:00:00"/>
    <n v="5740"/>
    <x v="1261"/>
    <s v="VIA PARCO, 47-20853-BIASSONO-MB"/>
    <s v="10365950152"/>
    <s v="10365950152"/>
    <n v="975"/>
    <n v="975"/>
    <s v="204510010"/>
    <s v=" "/>
    <s v=" "/>
    <s v=" "/>
    <s v="000101-0CPA"/>
    <d v="2019-01-21T00:00:00"/>
    <s v=" "/>
    <d v="2019-01-22T00:00:00"/>
    <s v="Fattura di vendita P.A. SPLIT  ELETTRONICA 3804 MANCA RIC VANALLI OK"/>
    <d v="2019-01-31T00:00:00"/>
    <n v="2019"/>
    <n v="5092"/>
    <n v="1"/>
    <s v=" "/>
    <s v=" "/>
    <s v=" "/>
    <s v=" "/>
    <s v=" "/>
    <s v=" "/>
    <s v="1"/>
    <x v="1"/>
    <s v="D"/>
    <n v="2019"/>
    <n v="6464"/>
    <s v="C"/>
    <d v="2019-04-10T00:00:00"/>
    <d v="2019-03-2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10370"/>
    <n v="1"/>
    <s v="FT"/>
    <d v="2019-04-22T00:00:00"/>
    <d v="2019-03-13T00:00:00"/>
    <n v="5740"/>
    <x v="1261"/>
    <s v="VIA PARCO, 47-20853-BIASSONO-MB"/>
    <s v="10365950152"/>
    <s v="10365950152"/>
    <n v="1312.5"/>
    <n v="1312.5"/>
    <s v="204510010"/>
    <s v=" "/>
    <s v=" "/>
    <s v=" "/>
    <s v="000237-0CPA"/>
    <d v="2019-02-21T00:00:00"/>
    <s v=" "/>
    <d v="2019-02-21T00:00:00"/>
    <s v="9081"/>
    <d v="2019-03-13T00:00:00"/>
    <n v="2019"/>
    <n v="5092"/>
    <n v="1"/>
    <s v=" "/>
    <s v=" "/>
    <s v=" "/>
    <s v=" "/>
    <s v=" "/>
    <s v=" "/>
    <s v="1"/>
    <x v="1"/>
    <s v="D"/>
    <n v="2019"/>
    <n v="6464"/>
    <s v="C"/>
    <d v="2019-04-10T00:00:00"/>
    <d v="2019-03-20T00:00:00"/>
    <s v=" "/>
    <s v=" "/>
    <s v="Azienda"/>
    <s v="FPI01 ISTRUT-CONTAB E FLUSSI FINANZ"/>
    <s v="701145011"/>
    <s v="2"/>
    <s v="bonifico"/>
    <n v="1312.5"/>
    <n v="1312.5"/>
    <n v="1312.5"/>
    <n v="0"/>
    <n v="0"/>
  </r>
  <r>
    <s v="07"/>
    <s v="3FE"/>
    <n v="2019"/>
    <n v="10501"/>
    <n v="1"/>
    <s v="FT"/>
    <d v="2019-04-22T00:00:00"/>
    <d v="2019-03-15T00:00:00"/>
    <n v="5740"/>
    <x v="1261"/>
    <s v="VIA PARCO, 47-20853-BIASSONO-MB"/>
    <s v="10365950152"/>
    <s v="10365950152"/>
    <n v="1874.2"/>
    <n v="1874.2"/>
    <s v="204510010"/>
    <s v=" "/>
    <s v=" "/>
    <s v=" "/>
    <s v="000236-0CPA"/>
    <d v="2019-02-21T00:00:00"/>
    <s v=" "/>
    <d v="2019-02-21T00:00:00"/>
    <s v="9080 IN ATT CONF DDT FORNITORE V DOC ALL"/>
    <d v="2019-03-13T00:00:00"/>
    <n v="2019"/>
    <n v="5092"/>
    <n v="1"/>
    <s v=" "/>
    <s v=" "/>
    <s v=" "/>
    <s v=" "/>
    <s v=" "/>
    <s v=" "/>
    <s v="1"/>
    <x v="1"/>
    <s v="D"/>
    <n v="2019"/>
    <n v="6464"/>
    <s v="C"/>
    <d v="2019-04-10T00:00:00"/>
    <d v="2019-03-20T00:00:00"/>
    <s v=" "/>
    <s v=" "/>
    <s v="Azienda"/>
    <s v="FPI01 ISTRUT-CONTAB E FLUSSI FINANZ"/>
    <s v="701145011"/>
    <s v="2"/>
    <s v="bonifico"/>
    <n v="1874.2"/>
    <n v="1874.2"/>
    <n v="1874.2"/>
    <n v="0"/>
    <n v="0"/>
  </r>
  <r>
    <s v="07"/>
    <s v="5"/>
    <n v="2019"/>
    <n v="33"/>
    <n v="1"/>
    <s v="PA"/>
    <d v="2019-05-26T00:00:00"/>
    <d v="2019-03-28T00:00:00"/>
    <n v="3112546"/>
    <x v="1262"/>
    <s v="CORSO EUROPA UNITA, 17-24030-VALBREMBO-BG"/>
    <s v=" "/>
    <s v="TSCMCL74D67A794V"/>
    <n v="840.75"/>
    <n v="673"/>
    <s v="204520010"/>
    <s v=" "/>
    <s v=" "/>
    <s v=" "/>
    <s v="7"/>
    <d v="2019-03-27T00:00:00"/>
    <s v=" "/>
    <d v="2019-03-27T00:00:00"/>
    <s v="PILATES GENN-MARZO 2019                 V.DOC"/>
    <d v="2019-03-27T00:00:00"/>
    <n v="2019"/>
    <n v="328"/>
    <n v="1"/>
    <s v=" "/>
    <s v=" "/>
    <s v=" "/>
    <s v=" "/>
    <s v=" "/>
    <s v=" "/>
    <s v="602"/>
    <x v="20"/>
    <s v="D"/>
    <n v="2019"/>
    <n v="7224"/>
    <s v="C"/>
    <d v="2019-04-02T00:00:00"/>
    <d v="2019-04-01T00:00:00"/>
    <s v=" "/>
    <s v=" "/>
    <s v="Azienda"/>
    <s v="FPI03 ISTRUTTORIA  - UFFICIO FISCALE"/>
    <s v="705140080"/>
    <s v="2"/>
    <s v="bonifico"/>
    <n v="840.75"/>
    <n v="840.75"/>
    <n v="840.75"/>
    <n v="0"/>
    <n v="0"/>
  </r>
  <r>
    <s v="07"/>
    <s v="3FE"/>
    <n v="2019"/>
    <n v="11003"/>
    <n v="1"/>
    <s v="FT"/>
    <d v="2019-05-11T00:00:00"/>
    <d v="2019-03-14T00:00:00"/>
    <n v="1229"/>
    <x v="1263"/>
    <s v="CORSO SUSA N.299/A-10098-RIVOLI-TO"/>
    <s v="05139070014"/>
    <s v="05139070014"/>
    <n v="85"/>
    <n v="85"/>
    <s v="204510010"/>
    <s v=" "/>
    <s v=" "/>
    <s v=" "/>
    <s v="0019001459"/>
    <d v="2019-03-11T00:00:00"/>
    <s v=" "/>
    <d v="2019-03-12T00:00:00"/>
    <s v="Vendita"/>
    <d v="2019-03-14T00:00:00"/>
    <n v="2019"/>
    <n v="65"/>
    <n v="1"/>
    <s v=" "/>
    <s v=" "/>
    <s v=" "/>
    <s v=" "/>
    <s v=" "/>
    <s v=" "/>
    <s v="N602"/>
    <x v="1"/>
    <s v="D"/>
    <n v="2019"/>
    <n v="6609"/>
    <s v="C"/>
    <d v="2019-04-10T00:00:00"/>
    <d v="2019-03-21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19"/>
    <n v="15036"/>
    <n v="1"/>
    <s v="FT"/>
    <d v="2019-05-27T00:00:00"/>
    <d v="2019-04-03T00:00:00"/>
    <n v="1229"/>
    <x v="1263"/>
    <s v="CORSO SUSA N.299/A-10098-RIVOLI-TO"/>
    <s v="05139070014"/>
    <s v="05139070014"/>
    <n v="200"/>
    <n v="200"/>
    <s v="204510010"/>
    <s v=" "/>
    <s v=" "/>
    <s v=" "/>
    <s v="0019001823"/>
    <d v="2019-03-28T00:00:00"/>
    <s v=" "/>
    <d v="2019-03-28T00:00:00"/>
    <s v="MARZO-RD8938"/>
    <d v="2019-04-03T00:00:00"/>
    <n v="2019"/>
    <n v="481"/>
    <n v="1"/>
    <s v=" "/>
    <s v=" "/>
    <s v=" "/>
    <s v=" "/>
    <s v=" "/>
    <s v=" "/>
    <s v="N603"/>
    <x v="7"/>
    <s v="D"/>
    <n v="2019"/>
    <n v="8430"/>
    <s v="C"/>
    <d v="2019-05-20T00:00:00"/>
    <d v="2019-04-24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15040"/>
    <n v="1"/>
    <s v="FT"/>
    <d v="2019-05-27T00:00:00"/>
    <d v="2019-04-03T00:00:00"/>
    <n v="1229"/>
    <x v="1263"/>
    <s v="CORSO SUSA N.299/A-10098-RIVOLI-TO"/>
    <s v="05139070014"/>
    <s v="05139070014"/>
    <n v="133.32"/>
    <n v="133.32"/>
    <s v="204510010"/>
    <s v=" "/>
    <s v=" "/>
    <s v=" "/>
    <s v="0019001822"/>
    <d v="2019-03-28T00:00:00"/>
    <s v=" "/>
    <d v="2019-03-28T00:00:00"/>
    <s v="MARZO-RD8939"/>
    <d v="2019-04-03T00:00:00"/>
    <n v="2019"/>
    <n v="481"/>
    <n v="1"/>
    <s v=" "/>
    <s v=" "/>
    <s v=" "/>
    <s v=" "/>
    <s v=" "/>
    <s v=" "/>
    <s v="N603"/>
    <x v="7"/>
    <s v="D"/>
    <n v="2019"/>
    <n v="8430"/>
    <s v="C"/>
    <d v="2019-05-20T00:00:00"/>
    <d v="2019-04-24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17069"/>
    <n v="1"/>
    <s v="FT"/>
    <d v="2019-06-08T00:00:00"/>
    <d v="2019-04-12T00:00:00"/>
    <n v="1229"/>
    <x v="1263"/>
    <s v="CORSO SUSA N.299/A-10098-RIVOLI-TO"/>
    <s v="05139070014"/>
    <s v="05139070014"/>
    <n v="200"/>
    <n v="200"/>
    <s v="204510010"/>
    <s v=" "/>
    <s v=" "/>
    <s v=" "/>
    <s v="0019002169"/>
    <d v="2019-04-08T00:00:00"/>
    <s v=" "/>
    <d v="2019-04-09T00:00:00"/>
    <s v="18625"/>
    <d v="2019-04-12T00:00:00"/>
    <n v="2019"/>
    <n v="65"/>
    <n v="1"/>
    <s v=" "/>
    <s v=" "/>
    <s v=" "/>
    <s v=" "/>
    <s v=" "/>
    <s v=" "/>
    <s v="N602"/>
    <x v="1"/>
    <s v="D"/>
    <n v="2019"/>
    <n v="8429"/>
    <s v="C"/>
    <d v="2019-05-20T00:00:00"/>
    <d v="2019-04-24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17916"/>
    <n v="1"/>
    <s v="FT"/>
    <d v="2019-06-12T00:00:00"/>
    <d v="2019-04-17T00:00:00"/>
    <n v="1229"/>
    <x v="1263"/>
    <s v="CORSO SUSA N.299/A-10098-RIVOLI-TO"/>
    <s v="05139070014"/>
    <s v="05139070014"/>
    <n v="209"/>
    <n v="209"/>
    <s v="204510010"/>
    <s v=" "/>
    <s v=" "/>
    <s v=" "/>
    <s v="0019002261"/>
    <d v="2019-04-12T00:00:00"/>
    <s v=" "/>
    <d v="2019-04-13T00:00:00"/>
    <s v="14630"/>
    <d v="2019-04-17T00:00:00"/>
    <n v="2019"/>
    <n v="65"/>
    <n v="1"/>
    <s v=" "/>
    <s v=" "/>
    <s v=" "/>
    <s v=" "/>
    <s v=" "/>
    <s v=" "/>
    <s v="N602"/>
    <x v="1"/>
    <s v="D"/>
    <n v="2019"/>
    <n v="8429"/>
    <s v="C"/>
    <d v="2019-05-20T00:00:00"/>
    <d v="2019-04-24T00:00:00"/>
    <s v=" "/>
    <s v=" "/>
    <s v="Azienda"/>
    <s v="FPI01 ISTRUT-CONTAB E FLUSSI FINANZ"/>
    <s v="701130090"/>
    <s v="2"/>
    <s v="bonifico"/>
    <n v="209"/>
    <n v="209"/>
    <n v="209"/>
    <n v="0"/>
    <n v="0"/>
  </r>
  <r>
    <s v="07"/>
    <s v="3FE"/>
    <n v="2019"/>
    <n v="17918"/>
    <n v="1"/>
    <s v="FT"/>
    <d v="2019-06-12T00:00:00"/>
    <d v="2019-04-17T00:00:00"/>
    <n v="1229"/>
    <x v="1263"/>
    <s v="CORSO SUSA N.299/A-10098-RIVOLI-TO"/>
    <s v="05139070014"/>
    <s v="05139070014"/>
    <n v="975"/>
    <n v="975"/>
    <s v="204510010"/>
    <s v=" "/>
    <s v=" "/>
    <s v=" "/>
    <s v="0019002259"/>
    <d v="2019-04-12T00:00:00"/>
    <s v=" "/>
    <d v="2019-04-13T00:00:00"/>
    <s v="19718"/>
    <d v="2019-04-17T00:00:00"/>
    <n v="2019"/>
    <n v="65"/>
    <n v="1"/>
    <s v=" "/>
    <s v=" "/>
    <s v=" "/>
    <s v=" "/>
    <s v=" "/>
    <s v=" "/>
    <s v="N602"/>
    <x v="1"/>
    <s v="D"/>
    <n v="2019"/>
    <n v="8429"/>
    <s v="C"/>
    <d v="2019-05-20T00:00:00"/>
    <d v="2019-04-24T00:00:00"/>
    <s v=" "/>
    <s v=" "/>
    <s v="Azienda"/>
    <s v="FPI01 ISTRUT-CONTAB E FLUSSI FINANZ"/>
    <s v="701130090"/>
    <s v="2"/>
    <s v="bonifico"/>
    <n v="975"/>
    <n v="975"/>
    <n v="975"/>
    <n v="0"/>
    <n v="0"/>
  </r>
  <r>
    <s v="07"/>
    <s v="3FE"/>
    <n v="2019"/>
    <n v="17992"/>
    <n v="1"/>
    <s v="FT"/>
    <d v="2019-06-12T00:00:00"/>
    <d v="2019-04-17T00:00:00"/>
    <n v="1229"/>
    <x v="1263"/>
    <s v="CORSO SUSA N.299/A-10098-RIVOLI-TO"/>
    <s v="05139070014"/>
    <s v="05139070014"/>
    <n v="1830"/>
    <n v="1830"/>
    <s v="204510010"/>
    <s v=" "/>
    <s v=" "/>
    <s v=" "/>
    <s v="0019002260"/>
    <d v="2019-04-12T00:00:00"/>
    <s v=" "/>
    <d v="2019-04-13T00:00:00"/>
    <s v="Vendita"/>
    <d v="2019-04-17T00:00:00"/>
    <n v="2019"/>
    <n v="65"/>
    <n v="1"/>
    <s v=" "/>
    <s v=" "/>
    <s v=" "/>
    <s v=" "/>
    <s v=" "/>
    <s v=" "/>
    <s v="N602"/>
    <x v="1"/>
    <s v="D"/>
    <n v="2019"/>
    <n v="8429"/>
    <s v="C"/>
    <d v="2019-05-20T00:00:00"/>
    <d v="2019-04-24T00:00:00"/>
    <s v=" "/>
    <s v=" "/>
    <s v="Azienda"/>
    <s v="FPI01 ISTRUT-CONTAB E FLUSSI FINANZ"/>
    <s v="701130090"/>
    <s v="2"/>
    <s v="bonifico"/>
    <n v="1830"/>
    <n v="1830"/>
    <n v="1830"/>
    <n v="0"/>
    <n v="0"/>
  </r>
  <r>
    <s v="07"/>
    <s v="3FE"/>
    <n v="2019"/>
    <n v="18377"/>
    <n v="1"/>
    <s v="FT"/>
    <d v="2019-06-18T00:00:00"/>
    <d v="2019-04-26T00:00:00"/>
    <n v="1229"/>
    <x v="1263"/>
    <s v="CORSO SUSA N.299/A-10098-RIVOLI-TO"/>
    <s v="05139070014"/>
    <s v="05139070014"/>
    <n v="200"/>
    <n v="200"/>
    <s v="204510010"/>
    <s v=" "/>
    <s v=" "/>
    <s v=" "/>
    <s v="0019002423"/>
    <d v="2019-04-19T00:00:00"/>
    <s v=" "/>
    <d v="2019-04-19T00:00:00"/>
    <s v="APR 2019"/>
    <d v="2019-04-26T00:00:00"/>
    <n v="2019"/>
    <n v="481"/>
    <n v="1"/>
    <s v=" "/>
    <s v=" "/>
    <s v=" "/>
    <s v=" "/>
    <s v=" "/>
    <s v=" "/>
    <s v="N603"/>
    <x v="7"/>
    <s v="D"/>
    <n v="2019"/>
    <n v="9502"/>
    <s v="C"/>
    <d v="2019-05-29T00:00:00"/>
    <d v="2019-05-13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18375"/>
    <n v="1"/>
    <s v="FT"/>
    <d v="2019-06-19T00:00:00"/>
    <d v="2019-04-26T00:00:00"/>
    <n v="1229"/>
    <x v="1263"/>
    <s v="CORSO SUSA N.299/A-10098-RIVOLI-TO"/>
    <s v="05139070014"/>
    <s v="05139070014"/>
    <n v="133.32"/>
    <n v="133.32"/>
    <s v="204510010"/>
    <s v=" "/>
    <s v=" "/>
    <s v=" "/>
    <s v="0019002422"/>
    <d v="2019-04-19T00:00:00"/>
    <s v=" "/>
    <d v="2019-04-20T00:00:00"/>
    <s v="APR 2019"/>
    <d v="2019-04-26T00:00:00"/>
    <n v="2019"/>
    <n v="481"/>
    <n v="1"/>
    <s v=" "/>
    <s v=" "/>
    <s v=" "/>
    <s v=" "/>
    <s v=" "/>
    <s v=" "/>
    <s v="N603"/>
    <x v="7"/>
    <s v="D"/>
    <n v="2019"/>
    <n v="9502"/>
    <s v="C"/>
    <d v="2019-05-29T00:00:00"/>
    <d v="2019-05-13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19565"/>
    <n v="1"/>
    <s v="FT"/>
    <d v="2019-06-29T00:00:00"/>
    <d v="2019-05-06T00:00:00"/>
    <n v="1229"/>
    <x v="1263"/>
    <s v="CORSO SUSA N.299/A-10098-RIVOLI-TO"/>
    <s v="05139070014"/>
    <s v="05139070014"/>
    <n v="185"/>
    <n v="185"/>
    <s v="204510010"/>
    <s v=" "/>
    <s v=" "/>
    <s v=" "/>
    <s v="0019002587"/>
    <d v="2019-04-30T00:00:00"/>
    <s v=" "/>
    <d v="2019-04-30T00:00:00"/>
    <s v="Vendita"/>
    <d v="2019-05-06T00:00:00"/>
    <n v="2019"/>
    <n v="65"/>
    <n v="1"/>
    <s v=" "/>
    <s v=" "/>
    <s v=" "/>
    <s v=" "/>
    <s v=" "/>
    <s v=" "/>
    <s v="N602"/>
    <x v="1"/>
    <s v="D"/>
    <n v="2019"/>
    <n v="9501"/>
    <s v="C"/>
    <d v="2019-05-29T00:00:00"/>
    <d v="2019-05-13T00:00:00"/>
    <s v=" "/>
    <s v=" "/>
    <s v="Azienda"/>
    <s v="FPI01 ISTRUT-CONTAB E FLUSSI FINANZ"/>
    <s v="701130090"/>
    <s v="2"/>
    <s v="bonifico"/>
    <n v="185"/>
    <n v="185"/>
    <n v="185"/>
    <n v="0"/>
    <n v="0"/>
  </r>
  <r>
    <s v="07"/>
    <s v="3FE"/>
    <n v="2019"/>
    <n v="10250"/>
    <n v="1"/>
    <s v="FT"/>
    <d v="2019-05-03T00:00:00"/>
    <d v="2019-03-12T00:00:00"/>
    <n v="12943"/>
    <x v="1264"/>
    <s v="VIA GALLARANA, 40-20052-MONZA-MI"/>
    <s v="02957490960"/>
    <s v="02957490960"/>
    <n v="174"/>
    <n v="174"/>
    <s v="204510010"/>
    <s v=" "/>
    <s v=" "/>
    <s v=" "/>
    <s v="67"/>
    <d v="2019-02-21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10"/>
    <s v="C"/>
    <d v="2019-04-11T00:00:00"/>
    <d v="2019-03-20T00:00:00"/>
    <s v=" 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19"/>
    <n v="10309"/>
    <n v="1"/>
    <s v="FT"/>
    <d v="2019-05-03T00:00:00"/>
    <d v="2019-03-12T00:00:00"/>
    <n v="12943"/>
    <x v="1264"/>
    <s v="VIA GALLARANA, 40-20052-MONZA-MI"/>
    <s v="02957490960"/>
    <s v="02957490960"/>
    <n v="87"/>
    <n v="87"/>
    <s v="204510010"/>
    <s v=" "/>
    <s v=" "/>
    <s v=" "/>
    <s v="66"/>
    <d v="2019-02-21T00:00:00"/>
    <s v=" "/>
    <d v="2019-03-04T00:00:00"/>
    <s v="ACQUISTI"/>
    <d v="2019-03-12T00:00:00"/>
    <n v="2019"/>
    <n v="78"/>
    <n v="1"/>
    <s v=" "/>
    <s v=" "/>
    <s v=" "/>
    <s v=" "/>
    <s v=" "/>
    <s v=" "/>
    <s v="1"/>
    <x v="1"/>
    <s v="D"/>
    <n v="2019"/>
    <n v="6410"/>
    <s v="C"/>
    <d v="2019-04-11T00:00:00"/>
    <d v="2019-03-20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13828"/>
    <n v="1"/>
    <s v="FT"/>
    <d v="2019-05-20T00:00:00"/>
    <d v="2019-03-29T00:00:00"/>
    <n v="12943"/>
    <x v="1264"/>
    <s v="VIA GALLARANA, 40-20052-MONZA-MI"/>
    <s v="02957490960"/>
    <s v="02957490960"/>
    <n v="129.96"/>
    <n v="129.96"/>
    <s v="204510010"/>
    <s v=" "/>
    <s v=" "/>
    <s v=" "/>
    <s v="97"/>
    <d v="2019-03-14T00:00:00"/>
    <s v=" "/>
    <d v="2019-03-21T00:00:00"/>
    <s v="RD/2019/12491"/>
    <d v="2019-03-29T00:00:00"/>
    <n v="2019"/>
    <n v="61"/>
    <n v="1"/>
    <s v=" "/>
    <s v=" "/>
    <s v=" "/>
    <s v=" "/>
    <s v=" "/>
    <s v=" "/>
    <s v="N602"/>
    <x v="1"/>
    <s v="D"/>
    <n v="2019"/>
    <n v="7561"/>
    <s v="C"/>
    <d v="2019-05-02T00:00:00"/>
    <d v="2019-04-11T00:00:00"/>
    <s v=" "/>
    <s v=" "/>
    <s v="Azienda"/>
    <s v="FPI01 ISTRUT-CONTAB E FLUSSI FINANZ"/>
    <s v="701130030"/>
    <s v="2"/>
    <s v="bonifico"/>
    <n v="129.96"/>
    <n v="129.96"/>
    <n v="129.96"/>
    <n v="0"/>
    <n v="0"/>
  </r>
  <r>
    <s v="07"/>
    <s v="3FE"/>
    <n v="2019"/>
    <n v="13832"/>
    <n v="1"/>
    <s v="FT"/>
    <d v="2019-05-20T00:00:00"/>
    <d v="2019-03-29T00:00:00"/>
    <n v="12943"/>
    <x v="1264"/>
    <s v="VIA GALLARANA, 40-20052-MONZA-MI"/>
    <s v="02957490960"/>
    <s v="02957490960"/>
    <n v="930"/>
    <n v="930"/>
    <s v="204510010"/>
    <s v=" "/>
    <s v=" "/>
    <s v=" "/>
    <s v="96"/>
    <d v="2019-03-14T00:00:00"/>
    <s v=" "/>
    <d v="2019-03-21T00:00:00"/>
    <s v="RD/2019/13016"/>
    <d v="2019-03-29T00:00:00"/>
    <n v="2019"/>
    <n v="82"/>
    <n v="1"/>
    <s v=" "/>
    <s v=" "/>
    <s v=" "/>
    <s v=" "/>
    <s v=" "/>
    <s v=" "/>
    <s v="N602"/>
    <x v="1"/>
    <s v="D"/>
    <n v="2019"/>
    <n v="7561"/>
    <s v="C"/>
    <d v="2019-05-02T00:00:00"/>
    <d v="2019-04-11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19"/>
    <n v="16042"/>
    <n v="1"/>
    <s v="FT"/>
    <d v="2019-06-01T00:00:00"/>
    <d v="2019-04-08T00:00:00"/>
    <n v="12943"/>
    <x v="1264"/>
    <s v="VIA GALLARANA, 40-20052-MONZA-MI"/>
    <s v="02957490960"/>
    <s v="02957490960"/>
    <n v="145.99"/>
    <n v="145.99"/>
    <s v="204510010"/>
    <s v=" "/>
    <s v=" "/>
    <s v=" "/>
    <s v="113"/>
    <d v="2019-03-26T00:00:00"/>
    <s v=" "/>
    <d v="2019-04-02T00:00:00"/>
    <s v="ACQUISTI"/>
    <d v="2019-04-08T00:00:00"/>
    <n v="2019"/>
    <n v="61"/>
    <n v="1"/>
    <s v=" "/>
    <s v=" "/>
    <s v=" "/>
    <s v=" "/>
    <s v=" "/>
    <s v=" "/>
    <s v="N602"/>
    <x v="1"/>
    <s v="D"/>
    <n v="2019"/>
    <n v="8293"/>
    <s v="C"/>
    <d v="2019-05-17T00:00:00"/>
    <d v="2019-04-24T00:00:00"/>
    <s v=" "/>
    <s v=" "/>
    <s v="Azienda"/>
    <s v="FPI01 ISTRUT-CONTAB E FLUSSI FINANZ"/>
    <s v="701130030"/>
    <s v="2"/>
    <s v="bonifico"/>
    <n v="145.99"/>
    <n v="145.99"/>
    <n v="145.99"/>
    <n v="0"/>
    <n v="0"/>
  </r>
  <r>
    <s v="07"/>
    <s v="3FE"/>
    <n v="2019"/>
    <n v="16390"/>
    <n v="1"/>
    <s v="FT"/>
    <d v="2019-06-01T00:00:00"/>
    <d v="2019-04-10T00:00:00"/>
    <n v="12943"/>
    <x v="1264"/>
    <s v="VIA GALLARANA, 40-20052-MONZA-MI"/>
    <s v="02957490960"/>
    <s v="02957490960"/>
    <n v="87"/>
    <n v="87"/>
    <s v="204510010"/>
    <s v=" "/>
    <s v=" "/>
    <s v=" "/>
    <s v="112"/>
    <d v="2019-03-26T00:00:00"/>
    <s v=" "/>
    <d v="2019-04-02T00:00:00"/>
    <s v="ACQUISTI"/>
    <d v="2019-04-10T00:00:00"/>
    <n v="2019"/>
    <n v="78"/>
    <n v="1"/>
    <s v=" "/>
    <s v=" "/>
    <s v=" "/>
    <s v=" "/>
    <s v=" "/>
    <s v=" "/>
    <s v="1"/>
    <x v="1"/>
    <s v="D"/>
    <n v="2019"/>
    <n v="8294"/>
    <s v="C"/>
    <d v="2019-05-17T00:00:00"/>
    <d v="2019-04-24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17624"/>
    <n v="1"/>
    <s v="FT"/>
    <d v="2019-06-11T00:00:00"/>
    <d v="2019-04-16T00:00:00"/>
    <n v="12943"/>
    <x v="1264"/>
    <s v="VIA GALLARANA, 40-20052-MONZA-MI"/>
    <s v="02957490960"/>
    <s v="02957490960"/>
    <n v="465"/>
    <n v="465"/>
    <s v="204510010"/>
    <s v=" "/>
    <s v=" "/>
    <s v=" "/>
    <s v="118"/>
    <d v="2019-03-30T00:00:00"/>
    <s v=" "/>
    <d v="2019-04-12T00:00:00"/>
    <s v="ACQUISTI"/>
    <d v="2019-04-16T00:00:00"/>
    <n v="2019"/>
    <n v="82"/>
    <n v="1"/>
    <s v=" "/>
    <s v=" "/>
    <s v=" "/>
    <s v=" "/>
    <s v=" "/>
    <s v=" "/>
    <s v="N602"/>
    <x v="1"/>
    <s v="D"/>
    <n v="2019"/>
    <n v="8293"/>
    <s v="C"/>
    <d v="2019-05-17T00:00:00"/>
    <d v="2019-04-24T00:00:00"/>
    <s v=" "/>
    <s v=" "/>
    <s v="Azienda"/>
    <s v="FPI01 ISTRUT-CONTAB E FLUSSI FINANZ"/>
    <s v="701135017"/>
    <s v="2"/>
    <s v="bonifico"/>
    <n v="465"/>
    <n v="465"/>
    <n v="465"/>
    <n v="0"/>
    <n v="0"/>
  </r>
  <r>
    <s v="07"/>
    <s v="3FE"/>
    <n v="2019"/>
    <n v="19830"/>
    <n v="1"/>
    <s v="FT"/>
    <d v="2019-06-22T00:00:00"/>
    <d v="2019-05-07T00:00:00"/>
    <n v="12943"/>
    <x v="1264"/>
    <s v="VIA GALLARANA, 40-20052-MONZA-MI"/>
    <s v="02957490960"/>
    <s v="02957490960"/>
    <n v="930"/>
    <n v="930"/>
    <s v="204510010"/>
    <s v=" "/>
    <s v=" "/>
    <s v=" "/>
    <s v="136"/>
    <d v="2019-04-05T00:00:00"/>
    <s v=" "/>
    <d v="2019-04-23T00:00:00"/>
    <s v="ACQUISTI 17097"/>
    <d v="2019-05-07T00:00:00"/>
    <n v="2019"/>
    <n v="82"/>
    <n v="1"/>
    <s v=" "/>
    <s v=" "/>
    <s v=" "/>
    <s v=" "/>
    <s v=" "/>
    <s v=" "/>
    <s v="N602"/>
    <x v="1"/>
    <s v="D"/>
    <n v="2019"/>
    <n v="10887"/>
    <s v="C"/>
    <d v="2019-06-25T00:00:00"/>
    <d v="2019-06-21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19"/>
    <n v="19360"/>
    <n v="1"/>
    <s v="FT"/>
    <d v="2019-06-23T00:00:00"/>
    <d v="2019-05-03T00:00:00"/>
    <n v="12943"/>
    <x v="1264"/>
    <s v="VIA GALLARANA, 40-20052-MONZA-MI"/>
    <s v="02957490960"/>
    <s v="02957490960"/>
    <n v="87"/>
    <n v="87"/>
    <s v="204510010"/>
    <s v=" "/>
    <s v=" "/>
    <s v=" "/>
    <s v="148"/>
    <d v="2019-04-13T00:00:00"/>
    <s v=" "/>
    <d v="2019-04-24T00:00:00"/>
    <s v="ACQUISTI 19495"/>
    <d v="2019-05-03T00:00:00"/>
    <n v="2019"/>
    <n v="78"/>
    <n v="1"/>
    <s v=" "/>
    <s v=" "/>
    <s v=" "/>
    <s v=" "/>
    <s v=" "/>
    <s v=" "/>
    <s v="1"/>
    <x v="1"/>
    <s v="D"/>
    <n v="2019"/>
    <n v="9410"/>
    <s v="C"/>
    <d v="2019-05-28T00:00:00"/>
    <d v="2019-05-1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19362"/>
    <n v="1"/>
    <s v="FT"/>
    <d v="2019-06-23T00:00:00"/>
    <d v="2019-05-03T00:00:00"/>
    <n v="12943"/>
    <x v="1264"/>
    <s v="VIA GALLARANA, 40-20052-MONZA-MI"/>
    <s v="02957490960"/>
    <s v="02957490960"/>
    <n v="87"/>
    <n v="87"/>
    <s v="204510010"/>
    <s v=" "/>
    <s v=" "/>
    <s v=" "/>
    <s v="147"/>
    <d v="2019-04-13T00:00:00"/>
    <s v=" "/>
    <d v="2019-04-24T00:00:00"/>
    <s v="ACQUISTI 19313"/>
    <d v="2019-05-03T00:00:00"/>
    <n v="2019"/>
    <n v="78"/>
    <n v="1"/>
    <s v=" "/>
    <s v=" "/>
    <s v=" "/>
    <s v=" "/>
    <s v=" "/>
    <s v=" "/>
    <s v="1"/>
    <x v="1"/>
    <s v="D"/>
    <n v="2019"/>
    <n v="9410"/>
    <s v="C"/>
    <d v="2019-05-28T00:00:00"/>
    <d v="2019-05-1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21682"/>
    <n v="1"/>
    <s v="FT"/>
    <d v="2019-07-05T00:00:00"/>
    <d v="2019-05-17T00:00:00"/>
    <n v="12943"/>
    <x v="1264"/>
    <s v="VIA GALLARANA, 40-20052-MONZA-MI"/>
    <s v="02957490960"/>
    <s v="02957490960"/>
    <n v="1430"/>
    <n v="1430"/>
    <s v="204510010"/>
    <s v=" "/>
    <s v=" "/>
    <s v=" "/>
    <s v="155"/>
    <d v="2019-04-24T00:00:00"/>
    <s v=" "/>
    <d v="2019-05-06T00:00:00"/>
    <s v="ACQUISTI"/>
    <d v="2019-05-17T00:00:00"/>
    <n v="2019"/>
    <n v="82"/>
    <n v="1"/>
    <s v=" "/>
    <s v=" "/>
    <s v=" "/>
    <s v=" "/>
    <s v=" "/>
    <s v=" "/>
    <s v="N602"/>
    <x v="1"/>
    <s v="D"/>
    <n v="2019"/>
    <n v="10887"/>
    <s v="C"/>
    <d v="2019-06-25T00:00:00"/>
    <d v="2019-06-21T00:00:00"/>
    <s v=" "/>
    <s v=" "/>
    <s v="Azienda"/>
    <s v="FPI01 ISTRUT-CONTAB E FLUSSI FINANZ"/>
    <s v="701135017"/>
    <s v="2"/>
    <s v="bonifico"/>
    <n v="1430"/>
    <n v="1430"/>
    <n v="1430"/>
    <n v="0"/>
    <n v="0"/>
  </r>
  <r>
    <s v="07"/>
    <s v="3FE"/>
    <n v="2019"/>
    <n v="21860"/>
    <n v="1"/>
    <s v="FT"/>
    <d v="2019-07-05T00:00:00"/>
    <d v="2019-05-20T00:00:00"/>
    <n v="12943"/>
    <x v="1264"/>
    <s v="VIA GALLARANA, 40-20052-MONZA-MI"/>
    <s v="02957490960"/>
    <s v="02957490960"/>
    <n v="123.96"/>
    <n v="123.96"/>
    <s v="204510010"/>
    <s v=" "/>
    <s v=" "/>
    <s v=" "/>
    <s v="156"/>
    <d v="2019-04-24T00:00:00"/>
    <s v=" "/>
    <d v="2019-05-06T00:00:00"/>
    <s v="ACQUISTI"/>
    <d v="2019-05-20T00:00:00"/>
    <n v="2019"/>
    <n v="61"/>
    <n v="1"/>
    <s v=" "/>
    <s v=" "/>
    <s v=" "/>
    <s v=" "/>
    <s v=" "/>
    <s v=" "/>
    <s v="N602"/>
    <x v="1"/>
    <s v="D"/>
    <n v="2019"/>
    <n v="10887"/>
    <s v="C"/>
    <d v="2019-06-25T00:00:00"/>
    <d v="2019-06-21T00:00:00"/>
    <s v=" "/>
    <s v=" "/>
    <s v="Azienda"/>
    <s v="FPI01 ISTRUT-CONTAB E FLUSSI FINANZ"/>
    <s v="701130030"/>
    <s v="2"/>
    <s v="bonifico"/>
    <n v="123.96"/>
    <n v="123.96"/>
    <n v="123.96"/>
    <n v="0"/>
    <n v="0"/>
  </r>
  <r>
    <s v="07"/>
    <s v="3FE"/>
    <n v="2019"/>
    <n v="19006"/>
    <n v="1"/>
    <s v="PA"/>
    <d v="2019-06-23T00:00:00"/>
    <d v="2019-05-02T00:00:00"/>
    <n v="3069677"/>
    <x v="1265"/>
    <s v="ROMA 77-24060-GORLAGO-BG"/>
    <s v="03797430166"/>
    <s v="TRVDVD82B04B393H"/>
    <n v="761.94"/>
    <n v="761.94"/>
    <s v="204520010"/>
    <s v=" "/>
    <s v=" "/>
    <s v=" "/>
    <s v="40/001"/>
    <d v="2019-04-24T00:00:00"/>
    <s v=" "/>
    <d v="2019-04-24T00:00:00"/>
    <s v="MARZO 2019"/>
    <d v="2019-05-02T00:00:00"/>
    <n v="2019"/>
    <n v="6855"/>
    <n v="1"/>
    <s v=" "/>
    <s v=" "/>
    <s v=" "/>
    <s v=" "/>
    <s v=" "/>
    <s v=" "/>
    <s v="1"/>
    <x v="25"/>
    <s v="D"/>
    <n v="2019"/>
    <n v="8955"/>
    <s v="C"/>
    <d v="2019-05-08T00:00:00"/>
    <d v="2019-05-02T00:00:00"/>
    <s v=" "/>
    <s v=" "/>
    <s v="Azienda"/>
    <s v="FPI05 ISTRUT-POL E GEST RISORSE UMANE"/>
    <s v="704725910"/>
    <s v="2"/>
    <s v="bonifico"/>
    <n v="761.94"/>
    <n v="761.94"/>
    <n v="761.94"/>
    <n v="0"/>
    <n v="0"/>
  </r>
  <r>
    <s v="07"/>
    <s v="3FE"/>
    <n v="2019"/>
    <n v="20574"/>
    <n v="1"/>
    <s v="PA"/>
    <d v="2019-07-08T00:00:00"/>
    <d v="2019-05-14T00:00:00"/>
    <n v="3069677"/>
    <x v="1265"/>
    <s v="ROMA 77-24060-GORLAGO-BG"/>
    <s v="03797430166"/>
    <s v="TRVDVD82B04B393H"/>
    <n v="1231.1400000000001"/>
    <n v="1231.1400000000001"/>
    <s v="204520010"/>
    <s v=" "/>
    <s v=" "/>
    <s v=" "/>
    <s v="46/001"/>
    <d v="2019-05-08T00:00:00"/>
    <s v=" "/>
    <d v="2019-05-09T00:00:00"/>
    <s v="APRILE"/>
    <d v="2019-05-13T00:00:00"/>
    <n v="2019"/>
    <n v="6855"/>
    <n v="1"/>
    <s v=" "/>
    <s v=" "/>
    <s v=" "/>
    <s v=" "/>
    <s v=" "/>
    <s v=" "/>
    <s v="1"/>
    <x v="25"/>
    <s v="D"/>
    <n v="2019"/>
    <n v="9830"/>
    <s v="C"/>
    <d v="2019-05-17T00:00:00"/>
    <d v="2019-05-14T00:00:00"/>
    <s v=" "/>
    <s v=" "/>
    <s v="Azienda"/>
    <s v="FPI05 ISTRUT-POL E GEST RISORSE UMANE"/>
    <s v="704725910"/>
    <s v="2"/>
    <s v="bonifico"/>
    <n v="1231.1400000000001"/>
    <n v="1231.1400000000001"/>
    <n v="1231.1400000000001"/>
    <n v="0"/>
    <n v="0"/>
  </r>
  <r>
    <s v="07"/>
    <s v="3FE"/>
    <n v="2019"/>
    <n v="15568"/>
    <n v="1"/>
    <s v="PA"/>
    <d v="2019-06-02T00:00:00"/>
    <d v="2019-04-08T00:00:00"/>
    <n v="3167249"/>
    <x v="1266"/>
    <s v="VIA VINCENZO GALIANI, 19-83025-MONTORO-AV"/>
    <s v="02984160644"/>
    <s v="TRCPLA90E60A509W"/>
    <n v="1749.2"/>
    <n v="1749.2"/>
    <s v="204520010"/>
    <s v=" "/>
    <s v=" "/>
    <s v=" "/>
    <s v="4"/>
    <d v="2019-04-03T00:00:00"/>
    <s v=" "/>
    <d v="2019-04-03T00:00:00"/>
    <s v="MARZO 2019"/>
    <d v="2019-04-05T00:00:00"/>
    <n v="2019"/>
    <n v="1648"/>
    <n v="1"/>
    <s v=" "/>
    <s v=" "/>
    <s v=" "/>
    <s v=" "/>
    <s v=" "/>
    <s v=" "/>
    <s v="1"/>
    <x v="20"/>
    <s v="D"/>
    <n v="2019"/>
    <n v="7343"/>
    <s v="C"/>
    <d v="2019-04-10T00:00:00"/>
    <d v="2019-04-08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19978"/>
    <n v="1"/>
    <s v="PA"/>
    <d v="2019-07-05T00:00:00"/>
    <d v="2019-05-09T00:00:00"/>
    <n v="3167249"/>
    <x v="1266"/>
    <s v="VIA VINCENZO GALIANI, 19-83025-MONTORO-AV"/>
    <s v="02984160644"/>
    <s v="TRCPLA90E60A509W"/>
    <n v="1749.2"/>
    <n v="1749.2"/>
    <s v="204520010"/>
    <s v=" "/>
    <s v=" "/>
    <s v=" "/>
    <s v="5"/>
    <d v="2019-05-06T00:00:00"/>
    <s v=" "/>
    <d v="2019-05-06T00:00:00"/>
    <s v="APRILE"/>
    <d v="2019-05-08T00:00:00"/>
    <n v="2019"/>
    <n v="1648"/>
    <n v="1"/>
    <s v=" "/>
    <s v=" "/>
    <s v=" "/>
    <s v=" "/>
    <s v=" "/>
    <s v=" "/>
    <s v="1"/>
    <x v="20"/>
    <s v="D"/>
    <n v="2019"/>
    <n v="9279"/>
    <s v="C"/>
    <d v="2019-05-14T00:00:00"/>
    <d v="2019-05-09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25564"/>
    <n v="1"/>
    <s v="PA"/>
    <d v="2019-08-03T00:00:00"/>
    <d v="2019-06-05T00:00:00"/>
    <n v="3167249"/>
    <x v="1266"/>
    <s v="VIA VINCENZO GALIANI, 19-83025-MONTORO-AV"/>
    <s v="02984160644"/>
    <s v="TRCPLA90E60A509W"/>
    <n v="1749.2"/>
    <n v="1749.2"/>
    <s v="204520010"/>
    <s v=" "/>
    <s v=" "/>
    <s v=" "/>
    <s v="6"/>
    <d v="2019-06-04T00:00:00"/>
    <s v=" "/>
    <d v="2019-06-04T00:00:00"/>
    <s v="MAGGIO"/>
    <d v="2019-06-05T00:00:00"/>
    <n v="2019"/>
    <n v="1648"/>
    <n v="1"/>
    <s v=" "/>
    <s v=" "/>
    <s v=" "/>
    <s v=" "/>
    <s v=" "/>
    <s v=" "/>
    <s v="1"/>
    <x v="20"/>
    <s v="D"/>
    <n v="2019"/>
    <n v="10351"/>
    <s v="C"/>
    <d v="2019-06-12T00:00:00"/>
    <d v="2019-06-10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687"/>
    <n v="1"/>
    <s v="FT"/>
    <d v="2019-02-25T00:00:00"/>
    <d v="2019-01-16T00:00:00"/>
    <n v="40479"/>
    <x v="1267"/>
    <s v="VIA CESARE BATTISTI, 31/C-35010-LIMENA-PD"/>
    <s v="03831290287"/>
    <s v="03831290287"/>
    <n v="3250"/>
    <n v="3250"/>
    <s v="204510010"/>
    <s v=" "/>
    <s v=" "/>
    <s v=" "/>
    <s v="VS-18/0317"/>
    <d v="2018-12-21T00:00:00"/>
    <s v=" "/>
    <d v="2018-12-27T00:00:00"/>
    <s v="ACQUISTI                                ITER  OK"/>
    <d v="2019-01-16T00:00:00"/>
    <n v="2018"/>
    <n v="315"/>
    <n v="1"/>
    <s v=" "/>
    <s v=" "/>
    <s v=" "/>
    <s v=" "/>
    <s v=" "/>
    <s v=" "/>
    <s v="1"/>
    <x v="46"/>
    <s v="D"/>
    <n v="2019"/>
    <n v="6330"/>
    <s v="C"/>
    <d v="2019-04-18T00:00:00"/>
    <d v="2019-03-20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690"/>
    <n v="1"/>
    <s v="FT"/>
    <d v="2019-02-25T00:00:00"/>
    <d v="2019-01-16T00:00:00"/>
    <n v="40479"/>
    <x v="1267"/>
    <s v="VIA CESARE BATTISTI, 31/C-35010-LIMENA-PD"/>
    <s v="03831290287"/>
    <s v="03831290287"/>
    <n v="17795.25"/>
    <n v="17795.25"/>
    <s v="204510010"/>
    <s v=" "/>
    <s v=" "/>
    <s v=" "/>
    <s v="VS-18/0318"/>
    <d v="2018-12-21T00:00:00"/>
    <s v=" "/>
    <d v="2018-12-27T00:00:00"/>
    <s v="ACQUISTI                                ITER OK"/>
    <d v="2019-01-16T00:00:00"/>
    <n v="2018"/>
    <n v="386"/>
    <n v="1"/>
    <s v=" "/>
    <s v=" "/>
    <s v=" "/>
    <s v=" "/>
    <s v=" "/>
    <s v=" "/>
    <s v="N604"/>
    <x v="27"/>
    <s v="D"/>
    <n v="2019"/>
    <n v="6331"/>
    <s v="C"/>
    <d v="2019-04-18T00:00:00"/>
    <d v="2019-03-20T00:00:00"/>
    <s v=" "/>
    <s v=" "/>
    <s v="Azienda"/>
    <s v="FPI07 ISTRUT-ICT"/>
    <s v="706270230"/>
    <s v="2"/>
    <s v="bonifico"/>
    <n v="17795.25"/>
    <n v="17795.25"/>
    <n v="17795.25"/>
    <n v="0"/>
    <n v="0"/>
  </r>
  <r>
    <s v="07"/>
    <s v="3FE"/>
    <n v="2019"/>
    <n v="12737"/>
    <n v="1"/>
    <s v="FT"/>
    <d v="2019-05-07T00:00:00"/>
    <d v="2019-03-25T00:00:00"/>
    <n v="40479"/>
    <x v="1267"/>
    <s v="VIA CESARE BATTISTI, 31/C-35010-LIMENA-PD"/>
    <s v="03831290287"/>
    <s v="03831290287"/>
    <n v="3250"/>
    <n v="3250"/>
    <s v="204510010"/>
    <s v=" "/>
    <s v=" "/>
    <s v=" "/>
    <s v="VS-18/0286"/>
    <d v="2018-11-30T00:00:00"/>
    <s v=" "/>
    <d v="2019-03-08T00:00:00"/>
    <s v="ACQUISTI"/>
    <d v="2019-03-25T00:00:00"/>
    <n v="2018"/>
    <n v="315"/>
    <n v="1"/>
    <s v=" "/>
    <s v=" "/>
    <s v=" "/>
    <s v=" "/>
    <s v=" "/>
    <s v=" "/>
    <s v="1"/>
    <x v="46"/>
    <s v="D"/>
    <n v="2019"/>
    <n v="7040"/>
    <s v="C"/>
    <d v="2019-04-18T00:00:00"/>
    <d v="2019-03-28T00:00:00"/>
    <s v=" "/>
    <s v=" "/>
    <s v="Azienda"/>
    <s v="FPI01 ISTRUT-CONTAB E FLUSSI FINANZ"/>
    <s v="705125080"/>
    <s v="2"/>
    <s v="bonifico"/>
    <n v="3250"/>
    <n v="3250"/>
    <n v="3250"/>
    <n v="0"/>
    <n v="0"/>
  </r>
  <r>
    <s v="07"/>
    <s v="3FE"/>
    <n v="2019"/>
    <n v="18061"/>
    <n v="1"/>
    <s v="FT"/>
    <d v="2019-06-12T00:00:00"/>
    <d v="2019-04-18T00:00:00"/>
    <n v="40479"/>
    <x v="1267"/>
    <s v="VIA CESARE BATTISTI, 31/C-35010-LIMENA-PD"/>
    <s v="03831290287"/>
    <s v="03831290287"/>
    <n v="3250"/>
    <n v="3250"/>
    <s v="204510010"/>
    <s v=" "/>
    <s v=" "/>
    <s v=" "/>
    <s v="VS-19/0107"/>
    <d v="2019-04-04T00:00:00"/>
    <s v=" "/>
    <d v="2019-04-13T00:00:00"/>
    <s v="ACQUISTI                                ITER  OK"/>
    <d v="2019-04-18T00:00:00"/>
    <n v="2019"/>
    <n v="315"/>
    <n v="1"/>
    <s v=" "/>
    <s v=" "/>
    <s v=" "/>
    <s v=" "/>
    <s v=" "/>
    <s v=" "/>
    <s v="1"/>
    <x v="46"/>
    <s v="D"/>
    <n v="2019"/>
    <n v="9735"/>
    <s v="C"/>
    <d v="2019-06-12T00:00:00"/>
    <d v="2019-05-13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18062"/>
    <n v="1"/>
    <s v="FT"/>
    <d v="2019-06-12T00:00:00"/>
    <d v="2019-04-18T00:00:00"/>
    <n v="40479"/>
    <x v="1267"/>
    <s v="VIA CESARE BATTISTI, 31/C-35010-LIMENA-PD"/>
    <s v="03831290287"/>
    <s v="03831290287"/>
    <n v="3250"/>
    <n v="3250"/>
    <s v="204510010"/>
    <s v=" "/>
    <s v=" "/>
    <s v=" "/>
    <s v="VS-19/0106"/>
    <d v="2019-04-04T00:00:00"/>
    <s v=" "/>
    <d v="2019-04-13T00:00:00"/>
    <s v="ACQUISTI                                ITER  OK"/>
    <d v="2019-04-18T00:00:00"/>
    <n v="2019"/>
    <n v="315"/>
    <n v="1"/>
    <s v=" "/>
    <s v=" "/>
    <s v=" "/>
    <s v=" "/>
    <s v=" "/>
    <s v=" "/>
    <s v="1"/>
    <x v="46"/>
    <s v="D"/>
    <n v="2019"/>
    <n v="9735"/>
    <s v="C"/>
    <d v="2019-06-12T00:00:00"/>
    <d v="2019-05-13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18063"/>
    <n v="1"/>
    <s v="FT"/>
    <d v="2019-06-12T00:00:00"/>
    <d v="2019-04-18T00:00:00"/>
    <n v="40479"/>
    <x v="1267"/>
    <s v="VIA CESARE BATTISTI, 31/C-35010-LIMENA-PD"/>
    <s v="03831290287"/>
    <s v="03831290287"/>
    <n v="3250"/>
    <n v="3250"/>
    <s v="204510010"/>
    <s v=" "/>
    <s v=" "/>
    <s v=" "/>
    <s v="VS-19/0105"/>
    <d v="2019-04-04T00:00:00"/>
    <s v=" "/>
    <d v="2019-04-13T00:00:00"/>
    <s v="ACQUISTI                                ITER  OK"/>
    <d v="2019-04-18T00:00:00"/>
    <n v="2019"/>
    <n v="315"/>
    <n v="1"/>
    <s v=" "/>
    <s v=" "/>
    <s v=" "/>
    <s v=" "/>
    <s v=" "/>
    <s v=" "/>
    <s v="1"/>
    <x v="46"/>
    <s v="D"/>
    <n v="2019"/>
    <n v="9735"/>
    <s v="C"/>
    <d v="2019-06-12T00:00:00"/>
    <d v="2019-05-13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18237"/>
    <n v="1"/>
    <s v="PA"/>
    <d v="2019-05-20T00:00:00"/>
    <d v="2019-04-24T00:00:00"/>
    <n v="63001"/>
    <x v="1268"/>
    <s v="VIALE EUROPA, 46-24023-CLUSONE-BG"/>
    <s v="03372860167"/>
    <s v="TRSNNM80B51C800E"/>
    <n v="4255.7"/>
    <n v="3421.64"/>
    <s v="204520010"/>
    <s v=" "/>
    <s v=" "/>
    <s v=" "/>
    <s v="3/PA"/>
    <d v="2019-04-19T00:00:00"/>
    <s v=" "/>
    <d v="2019-04-20T00:00:00"/>
    <s v="GEN- MAR 2019"/>
    <d v="2019-04-24T00:00:00"/>
    <n v="2019"/>
    <n v="6825"/>
    <n v="1"/>
    <s v=" "/>
    <s v=" "/>
    <s v=" "/>
    <s v=" "/>
    <s v=" "/>
    <s v=" "/>
    <s v="1"/>
    <x v="25"/>
    <s v="D"/>
    <n v="2019"/>
    <n v="8951"/>
    <s v="C"/>
    <d v="2019-05-08T00:00:00"/>
    <d v="2019-05-02T00:00:00"/>
    <s v=" "/>
    <s v=" "/>
    <s v="Azienda"/>
    <s v="FPI05 ISTRUT-POL E GEST RISORSE UMANE"/>
    <s v="704725909"/>
    <s v="2P"/>
    <s v="PAG. CON BON.30GG"/>
    <n v="4255.7"/>
    <n v="4255.7"/>
    <n v="4255.7"/>
    <n v="0"/>
    <n v="0"/>
  </r>
  <r>
    <s v="07"/>
    <s v="3FE"/>
    <n v="2019"/>
    <n v="15307"/>
    <n v="1"/>
    <s v="FT"/>
    <d v="2019-06-01T00:00:00"/>
    <d v="2019-04-11T00:00:00"/>
    <n v="6855"/>
    <x v="1269"/>
    <s v="VIA G. CARDUCCI N. 123-20099-SESTO SAN GIOVANNI-MI"/>
    <s v="02055510966"/>
    <s v="08922920155"/>
    <n v="620"/>
    <n v="620"/>
    <s v="204510010"/>
    <s v=" "/>
    <s v=" "/>
    <s v=" "/>
    <s v="1221999050"/>
    <d v="2019-03-27T00:00:00"/>
    <s v=" "/>
    <d v="2019-04-02T00:00:00"/>
    <s v="Codice Cliente 5010715422               RD 7632  C ARICO  OK"/>
    <d v="2019-04-04T00:00:00"/>
    <n v="2019"/>
    <n v="367"/>
    <n v="1"/>
    <s v=" "/>
    <s v=" "/>
    <s v=" "/>
    <s v=" "/>
    <s v=" "/>
    <s v=" "/>
    <s v="1"/>
    <x v="18"/>
    <s v="D"/>
    <n v="2019"/>
    <n v="9182"/>
    <s v="C"/>
    <d v="2019-05-24T00:00:00"/>
    <d v="2019-05-08T00:00:00"/>
    <s v=" "/>
    <s v=" "/>
    <s v="Azienda"/>
    <s v="FPI12 ISTRUTT-FORMAZ VALUTAZ E CONTR STRATEG"/>
    <s v="705180020"/>
    <s v="2"/>
    <s v="bonifico"/>
    <n v="620"/>
    <n v="620"/>
    <n v="620"/>
    <n v="0"/>
    <n v="0"/>
  </r>
  <r>
    <s v="07"/>
    <s v="3FE"/>
    <n v="2018"/>
    <n v="52895"/>
    <n v="1"/>
    <s v="FT"/>
    <d v="2019-01-25T00:00:00"/>
    <d v="2018-12-04T00:00:00"/>
    <n v="6806"/>
    <x v="1270"/>
    <s v="VIALE VITTORIO EMANUELE II N. 23-24123-BERGAMO-BG"/>
    <s v="03960280166"/>
    <s v="03960280166"/>
    <n v="4650"/>
    <n v="4650"/>
    <s v="204510010"/>
    <s v=" "/>
    <s v=" "/>
    <s v=" "/>
    <s v="15/PA"/>
    <d v="2018-11-26T00:00:00"/>
    <s v=" "/>
    <d v="2018-11-26T00:00:00"/>
    <s v="OK V.DOC"/>
    <d v="2018-12-04T00:00:00"/>
    <n v="2018"/>
    <n v="1687"/>
    <n v="1"/>
    <s v=" "/>
    <s v=" "/>
    <s v=" "/>
    <s v=" "/>
    <s v=" "/>
    <s v=" "/>
    <s v="1"/>
    <x v="0"/>
    <s v="D"/>
    <n v="2019"/>
    <n v="6935"/>
    <s v="C"/>
    <d v="2019-04-18T00:00:00"/>
    <d v="2019-03-28T00:00:00"/>
    <s v=" "/>
    <s v=" "/>
    <s v="Azienda"/>
    <s v="FPI11 ISTRUTTORIA - DIREZIONE MEDICA DI PRESID"/>
    <s v="705180080"/>
    <s v="2"/>
    <s v="bonifico"/>
    <n v="4650"/>
    <n v="4650"/>
    <n v="4650"/>
    <n v="0"/>
    <n v="0"/>
  </r>
  <r>
    <s v="07"/>
    <s v="3FE"/>
    <n v="2018"/>
    <n v="52895"/>
    <n v="2"/>
    <s v="FT"/>
    <d v="2019-01-25T00:00:00"/>
    <d v="2019-03-18T00:00:00"/>
    <n v="6806"/>
    <x v="1270"/>
    <s v="VIALE VITTORIO EMANUELE II N. 23-24123-BERGAMO-BG"/>
    <s v="03960280166"/>
    <s v="03960280166"/>
    <n v="400"/>
    <n v="400"/>
    <s v="204510010"/>
    <s v=" "/>
    <s v=" "/>
    <s v=" "/>
    <s v="15/PA"/>
    <d v="2018-11-26T00:00:00"/>
    <s v=" "/>
    <d v="2018-11-26T00:00:00"/>
    <s v="OK V.DOC"/>
    <d v="2018-12-04T00:00:00"/>
    <n v="2018"/>
    <n v="371"/>
    <n v="1"/>
    <s v=" "/>
    <s v=" "/>
    <s v=" "/>
    <s v=" "/>
    <s v=" "/>
    <s v=" "/>
    <s v="N604"/>
    <x v="0"/>
    <s v="D"/>
    <n v="2019"/>
    <n v="6936"/>
    <s v="C"/>
    <d v="2019-04-18T00:00:00"/>
    <d v="2019-03-28T00:00:00"/>
    <s v=" "/>
    <s v=" "/>
    <s v="Azienda"/>
    <s v="FPI11 ISTRUTTORIA - DIREZIONE MEDICA DI PRESID"/>
    <s v="705180080"/>
    <s v="2"/>
    <s v="bonifico"/>
    <n v="400"/>
    <n v="400"/>
    <n v="400"/>
    <n v="0"/>
    <n v="0"/>
  </r>
  <r>
    <s v="07"/>
    <s v="3FE"/>
    <n v="2019"/>
    <n v="8279"/>
    <n v="1"/>
    <s v="FT"/>
    <d v="2019-04-22T00:00:00"/>
    <d v="2019-03-01T00:00:00"/>
    <n v="86212"/>
    <x v="1271"/>
    <s v="VIA FEDERICO BORROMEO 4-20017-RHO-MI"/>
    <s v="05819650960"/>
    <s v="05819650960"/>
    <n v="806"/>
    <n v="806"/>
    <s v="204510010"/>
    <s v=" "/>
    <s v=" "/>
    <s v=" "/>
    <s v="40/PA"/>
    <d v="2019-02-21T00:00:00"/>
    <s v=" "/>
    <d v="2019-02-21T00:00:00"/>
    <s v="FATTURA DIFFERITA ALLA PA"/>
    <d v="2019-03-01T00:00:00"/>
    <n v="2019"/>
    <n v="130"/>
    <n v="1"/>
    <s v=" "/>
    <s v=" "/>
    <s v=" "/>
    <s v=" "/>
    <s v=" "/>
    <s v=" "/>
    <s v="N602"/>
    <x v="2"/>
    <s v="D"/>
    <n v="2019"/>
    <n v="7161"/>
    <s v="C"/>
    <d v="2019-04-18T00:00:00"/>
    <d v="2019-03-28T00:00:00"/>
    <s v=" "/>
    <s v=" "/>
    <s v="Azienda"/>
    <s v="FPI01 ISTRUT-CONTAB E FLUSSI FINANZ"/>
    <s v="701195010"/>
    <s v="2"/>
    <s v="bonifico"/>
    <n v="806"/>
    <n v="806"/>
    <n v="806"/>
    <n v="0"/>
    <n v="0"/>
  </r>
  <r>
    <s v="07"/>
    <s v="3FE"/>
    <n v="2019"/>
    <n v="12890"/>
    <n v="1"/>
    <s v="FT"/>
    <d v="2019-05-19T00:00:00"/>
    <d v="2019-04-26T00:00:00"/>
    <n v="86212"/>
    <x v="1271"/>
    <s v="VIA FEDERICO BORROMEO 4-20017-RHO-MI"/>
    <s v="05819650960"/>
    <s v="05819650960"/>
    <n v="1476"/>
    <n v="1476"/>
    <s v="204510010"/>
    <s v=" "/>
    <s v=" "/>
    <s v=" "/>
    <s v="58/PA"/>
    <d v="2019-03-20T00:00:00"/>
    <s v=" "/>
    <d v="2019-03-20T00:00:00"/>
    <s v="FATTURA DIFFERITA ALLA PA               ITER  OK"/>
    <d v="2019-03-25T00:00:00"/>
    <n v="2019"/>
    <n v="724"/>
    <n v="1"/>
    <s v=" "/>
    <s v=" "/>
    <s v=" "/>
    <s v=" "/>
    <s v=" "/>
    <s v=" "/>
    <s v="N701"/>
    <x v="15"/>
    <s v="D"/>
    <n v="2019"/>
    <n v="9200"/>
    <s v="C"/>
    <d v="2019-06-12T00:00:00"/>
    <d v="2019-05-09T00:00:00"/>
    <s v=" "/>
    <s v=" "/>
    <s v="Azienda"/>
    <s v="FPI07 ISTRUT-ICT"/>
    <s v="102270030"/>
    <s v="2"/>
    <s v="bonifico"/>
    <n v="1476"/>
    <n v="1476"/>
    <n v="1476"/>
    <n v="0"/>
    <n v="0"/>
  </r>
  <r>
    <s v="07"/>
    <s v="3FE"/>
    <n v="2019"/>
    <n v="19564"/>
    <n v="1"/>
    <s v="FT"/>
    <d v="2019-06-29T00:00:00"/>
    <d v="2019-05-06T00:00:00"/>
    <n v="11133"/>
    <x v="1272"/>
    <s v="VIA POMPEO LICINIO, 100-00178-ROMA-RM"/>
    <s v="01799221005"/>
    <s v="07532430589"/>
    <n v="9616.42"/>
    <n v="9616.42"/>
    <s v="204510010"/>
    <s v=" "/>
    <s v=" "/>
    <s v=" "/>
    <s v="19-VPA01199"/>
    <d v="2019-04-19T00:00:00"/>
    <s v=" "/>
    <d v="2019-04-30T00:00:00"/>
    <s v="Vs. Ordine:  RD/2019/18708 del 08/04/19"/>
    <d v="2019-05-06T00:00:00"/>
    <n v="2019"/>
    <n v="96"/>
    <n v="1"/>
    <s v=" "/>
    <s v=" "/>
    <s v=" "/>
    <s v=" "/>
    <s v=" "/>
    <s v=" "/>
    <s v="1"/>
    <x v="1"/>
    <s v="D"/>
    <n v="2019"/>
    <n v="9790"/>
    <s v="C"/>
    <d v="2019-06-12T00:00:00"/>
    <d v="2019-05-13T00:00:00"/>
    <s v=" "/>
    <s v=" "/>
    <s v="Azienda"/>
    <s v="FPI01 ISTRUT-CONTAB E FLUSSI FINANZ"/>
    <s v="701145013"/>
    <s v="2"/>
    <s v="bonifico"/>
    <n v="9616.42"/>
    <n v="9616.42"/>
    <n v="9616.42"/>
    <n v="0"/>
    <n v="0"/>
  </r>
  <r>
    <s v="07"/>
    <s v="3FE"/>
    <n v="2019"/>
    <n v="11241"/>
    <n v="1"/>
    <s v="FT"/>
    <d v="2019-05-07T00:00:00"/>
    <d v="2019-03-15T00:00:00"/>
    <n v="3650"/>
    <x v="1273"/>
    <s v="VIA VARESINA 162-20156-MILANO-MI"/>
    <s v="00471770016"/>
    <s v="00471770016"/>
    <n v="11880"/>
    <n v="11880"/>
    <s v="204510010"/>
    <s v=" "/>
    <s v=" "/>
    <s v=" "/>
    <s v="90004627"/>
    <d v="2019-03-08T00:00:00"/>
    <s v=" "/>
    <d v="2019-03-08T00:00:00"/>
    <s v="Destinazione merce: AZIENDA OSPEDALIERA PAPA GIOVANNI X - VIA ROBERTO FAILONI 8"/>
    <d v="2019-03-15T00:00:00"/>
    <n v="2019"/>
    <n v="1"/>
    <n v="1"/>
    <s v=" "/>
    <s v=" "/>
    <s v=" "/>
    <s v=" "/>
    <s v=" "/>
    <s v=" "/>
    <s v="N602"/>
    <x v="13"/>
    <s v="D"/>
    <n v="2019"/>
    <n v="6377"/>
    <s v="C"/>
    <d v="2019-04-11T00:00:00"/>
    <d v="2019-03-20T00:00:00"/>
    <s v=" "/>
    <s v=" "/>
    <s v="Azienda"/>
    <s v="FPI01 ISTRUT-CONTAB E FLUSSI FINANZ"/>
    <s v="701110010"/>
    <s v="2"/>
    <s v="bonifico"/>
    <n v="11880"/>
    <n v="11880"/>
    <n v="11880"/>
    <n v="0"/>
    <n v="0"/>
  </r>
  <r>
    <s v="07"/>
    <s v="3FE"/>
    <n v="2019"/>
    <n v="15793"/>
    <n v="1"/>
    <s v="FT"/>
    <d v="2019-06-01T00:00:00"/>
    <d v="2019-04-08T00:00:00"/>
    <n v="3650"/>
    <x v="1273"/>
    <s v="VIA VARESINA 162-20156-MILANO-MI"/>
    <s v="00471770016"/>
    <s v="00471770016"/>
    <n v="440.34"/>
    <n v="440.34"/>
    <s v="204510010"/>
    <s v=" "/>
    <s v=" "/>
    <s v=" "/>
    <s v="90006250"/>
    <d v="2019-04-02T00:00:00"/>
    <s v=" "/>
    <d v="2019-04-02T00:00:00"/>
    <s v="16792"/>
    <d v="2019-04-08T00:00:00"/>
    <n v="2019"/>
    <n v="1"/>
    <n v="1"/>
    <s v=" "/>
    <s v=" "/>
    <s v=" "/>
    <s v=" "/>
    <s v=" "/>
    <s v=" "/>
    <s v="N602"/>
    <x v="13"/>
    <s v="D"/>
    <n v="2019"/>
    <n v="8793"/>
    <s v="C"/>
    <d v="2019-05-21T00:00:00"/>
    <d v="2019-04-29T00:00:00"/>
    <s v=" "/>
    <s v=" "/>
    <s v="Azienda"/>
    <s v="FPI01 ISTRUT-CONTAB E FLUSSI FINANZ"/>
    <s v="701110010"/>
    <s v="2"/>
    <s v="bonifico"/>
    <n v="440.34"/>
    <n v="440.34"/>
    <n v="440.34"/>
    <n v="0"/>
    <n v="0"/>
  </r>
  <r>
    <s v="07"/>
    <s v="3FE"/>
    <n v="2019"/>
    <n v="15793"/>
    <n v="2"/>
    <s v="FT"/>
    <d v="2019-06-01T00:00:00"/>
    <d v="2019-04-08T00:00:00"/>
    <n v="3650"/>
    <x v="1273"/>
    <s v="VIA VARESINA 162-20156-MILANO-MI"/>
    <s v="00471770016"/>
    <s v="00471770016"/>
    <n v="13661"/>
    <n v="13661"/>
    <s v="204510010"/>
    <s v=" "/>
    <s v=" "/>
    <s v=" "/>
    <s v="90006250"/>
    <d v="2019-04-02T00:00:00"/>
    <s v=" "/>
    <d v="2019-04-02T00:00:00"/>
    <s v="16792"/>
    <d v="2019-04-08T00:00:00"/>
    <n v="2019"/>
    <n v="1"/>
    <n v="1"/>
    <s v=" "/>
    <s v=" "/>
    <s v=" "/>
    <s v=" "/>
    <s v=" "/>
    <s v=" "/>
    <s v="N602"/>
    <x v="13"/>
    <s v="D"/>
    <n v="2019"/>
    <n v="8793"/>
    <s v="C"/>
    <d v="2019-05-21T00:00:00"/>
    <d v="2019-04-29T00:00:00"/>
    <s v=" "/>
    <s v=" "/>
    <s v="Azienda"/>
    <s v="FPI01 ISTRUT-CONTAB E FLUSSI FINANZ"/>
    <s v="701110010"/>
    <s v="2"/>
    <s v="bonifico"/>
    <n v="13661"/>
    <n v="13661"/>
    <n v="13661"/>
    <n v="0"/>
    <n v="0"/>
  </r>
  <r>
    <s v="07"/>
    <s v="3FE"/>
    <n v="2019"/>
    <n v="15793"/>
    <n v="3"/>
    <s v="FT"/>
    <d v="2019-06-01T00:00:00"/>
    <d v="2019-04-08T00:00:00"/>
    <n v="3650"/>
    <x v="1273"/>
    <s v="VIA VARESINA 162-20156-MILANO-MI"/>
    <s v="00471770016"/>
    <s v="00471770016"/>
    <n v="139.77000000000001"/>
    <n v="139.77000000000001"/>
    <s v="204510010"/>
    <s v=" "/>
    <s v=" "/>
    <s v=" "/>
    <s v="90006250"/>
    <d v="2019-04-02T00:00:00"/>
    <s v=" "/>
    <d v="2019-04-02T00:00:00"/>
    <s v="16792"/>
    <d v="2019-04-08T00:00:00"/>
    <n v="2019"/>
    <n v="1"/>
    <n v="1"/>
    <s v=" "/>
    <s v=" "/>
    <s v=" "/>
    <s v=" "/>
    <s v=" "/>
    <s v=" "/>
    <s v="N602"/>
    <x v="13"/>
    <s v="D"/>
    <n v="2019"/>
    <n v="8793"/>
    <s v="C"/>
    <d v="2019-05-21T00:00:00"/>
    <d v="2019-04-29T00:00:00"/>
    <s v=" "/>
    <s v=" "/>
    <s v="Azienda"/>
    <s v="FPI01 ISTRUT-CONTAB E FLUSSI FINANZ"/>
    <s v="701110010"/>
    <s v="2"/>
    <s v="bonifico"/>
    <n v="139.77000000000001"/>
    <n v="139.77000000000001"/>
    <n v="139.77000000000001"/>
    <n v="0"/>
    <n v="0"/>
  </r>
  <r>
    <s v="07"/>
    <s v="3FE"/>
    <n v="2019"/>
    <n v="18580"/>
    <n v="1"/>
    <s v="FT"/>
    <d v="2019-06-17T00:00:00"/>
    <d v="2019-04-29T00:00:00"/>
    <n v="3650"/>
    <x v="1273"/>
    <s v="VIA VARESINA 162-20156-MILANO-MI"/>
    <s v="00471770016"/>
    <s v="00471770016"/>
    <n v="11880"/>
    <n v="11880"/>
    <s v="204510010"/>
    <s v=" "/>
    <s v=" "/>
    <s v=" "/>
    <s v="90007523"/>
    <d v="2019-04-18T00:00:00"/>
    <s v=" "/>
    <d v="2019-04-18T00:00:00"/>
    <s v="Destinazione merce: AZIENDA OSPEDALIERA PAPA GIOVANNI X - VIA ROBERTO FAILONI 8"/>
    <d v="2019-04-29T00:00:00"/>
    <n v="2019"/>
    <n v="1"/>
    <n v="1"/>
    <s v=" "/>
    <s v=" "/>
    <s v=" "/>
    <s v=" "/>
    <s v=" "/>
    <s v=" "/>
    <s v="N602"/>
    <x v="13"/>
    <s v="D"/>
    <n v="2019"/>
    <n v="9774"/>
    <s v="C"/>
    <d v="2019-06-12T00:00:00"/>
    <d v="2019-05-13T00:00:00"/>
    <s v=" "/>
    <s v=" "/>
    <s v="Azienda"/>
    <s v="FPI01 ISTRUT-CONTAB E FLUSSI FINANZ"/>
    <s v="701110010"/>
    <s v="2"/>
    <s v="bonifico"/>
    <n v="11880"/>
    <n v="11880"/>
    <n v="11880"/>
    <n v="0"/>
    <n v="0"/>
  </r>
  <r>
    <s v="07"/>
    <s v="3FE"/>
    <n v="2019"/>
    <n v="18619"/>
    <n v="1"/>
    <s v="FT"/>
    <d v="2019-06-17T00:00:00"/>
    <d v="2019-04-29T00:00:00"/>
    <n v="3650"/>
    <x v="1273"/>
    <s v="VIA VARESINA 162-20156-MILANO-MI"/>
    <s v="00471770016"/>
    <s v="00471770016"/>
    <n v="64.010000000000005"/>
    <n v="64.010000000000005"/>
    <s v="204510010"/>
    <s v=" "/>
    <s v=" "/>
    <s v=" "/>
    <s v="90007522"/>
    <d v="2019-04-18T00:00:00"/>
    <s v=" "/>
    <d v="2019-04-18T00:00:00"/>
    <s v="Destinazione merce: AZIENDA OSPEDALIERA PAPA GIOVANNI X - VIA ROBERTO FAILONI 8"/>
    <d v="2019-04-29T00:00:00"/>
    <n v="2019"/>
    <n v="1"/>
    <n v="1"/>
    <s v=" "/>
    <s v=" "/>
    <s v=" "/>
    <s v=" "/>
    <s v=" "/>
    <s v=" "/>
    <s v="N602"/>
    <x v="13"/>
    <s v="D"/>
    <n v="2019"/>
    <n v="9774"/>
    <s v="C"/>
    <d v="2019-06-12T00:00:00"/>
    <d v="2019-05-13T00:00:00"/>
    <s v=" "/>
    <s v=" 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TSAP"/>
    <n v="2019"/>
    <n v="1783"/>
    <n v="1"/>
    <s v="FT"/>
    <d v="2019-04-07T00:00:00"/>
    <d v="2019-02-07T00:00:00"/>
    <n v="3104324"/>
    <x v="1274"/>
    <s v="VIA PANCIATICHI N. 94-50127-FIRENZE-FI"/>
    <s v="06447710481"/>
    <s v="06447710481"/>
    <n v="1189.5999999999999"/>
    <n v="1189.5999999999999"/>
    <s v="204510010"/>
    <s v=" "/>
    <s v=" "/>
    <s v=" "/>
    <s v="2019900009"/>
    <d v="2019-01-07T00:00:00"/>
    <s v=" "/>
    <d v="2019-02-06T00:00:00"/>
    <s v="RD/2018/61813"/>
    <d v="2019-02-07T00:00:00"/>
    <n v="2018"/>
    <n v="277"/>
    <n v="9"/>
    <s v=" "/>
    <s v=" "/>
    <s v=" "/>
    <s v=" "/>
    <s v=" "/>
    <s v=" "/>
    <s v="1"/>
    <x v="14"/>
    <s v="D"/>
    <n v="2019"/>
    <n v="6076"/>
    <s v="C"/>
    <d v="2019-04-05T00:00:00"/>
    <d v="2019-03-20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1784"/>
    <n v="1"/>
    <s v="FT"/>
    <d v="2019-04-07T00:00:00"/>
    <d v="2019-02-07T00:00:00"/>
    <n v="3104324"/>
    <x v="1274"/>
    <s v="VIA PANCIATICHI N. 94-50127-FIRENZE-FI"/>
    <s v="06447710481"/>
    <s v="06447710481"/>
    <n v="1264.69"/>
    <n v="1264.69"/>
    <s v="204510010"/>
    <s v=" "/>
    <s v=" "/>
    <s v=" "/>
    <s v="2019900101"/>
    <d v="2019-01-24T00:00:00"/>
    <s v=" "/>
    <d v="2019-02-06T00:00:00"/>
    <s v="RD/2018/62463"/>
    <d v="2019-02-07T00:00:00"/>
    <n v="2018"/>
    <n v="277"/>
    <n v="9"/>
    <s v=" "/>
    <s v=" "/>
    <s v=" "/>
    <s v=" "/>
    <s v=" "/>
    <s v=" "/>
    <s v="1"/>
    <x v="14"/>
    <s v="D"/>
    <n v="2019"/>
    <n v="6076"/>
    <s v="C"/>
    <d v="2019-04-05T00:00:00"/>
    <d v="2019-03-2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794"/>
    <n v="1"/>
    <s v="FT"/>
    <d v="2019-04-07T00:00:00"/>
    <d v="2019-02-07T00:00:00"/>
    <n v="3104324"/>
    <x v="1274"/>
    <s v="VIA PANCIATICHI N. 94-50127-FIRENZE-FI"/>
    <s v="06447710481"/>
    <s v="06447710481"/>
    <n v="1264.7"/>
    <n v="1264.7"/>
    <s v="204510010"/>
    <s v=" "/>
    <s v=" "/>
    <s v=" "/>
    <s v="2019900056"/>
    <d v="2019-01-16T00:00:00"/>
    <s v=" "/>
    <d v="2019-02-06T00:00:00"/>
    <s v="RD/2018/62900                           VEDI PRATICA ALL.TA"/>
    <d v="2019-02-07T00:00:00"/>
    <n v="2018"/>
    <n v="277"/>
    <n v="9"/>
    <s v=" "/>
    <s v=" "/>
    <s v=" "/>
    <s v=" "/>
    <s v=" "/>
    <s v=" "/>
    <s v="1"/>
    <x v="14"/>
    <s v="D"/>
    <n v="2019"/>
    <n v="6076"/>
    <s v="C"/>
    <d v="2019-04-05T00:00:00"/>
    <d v="2019-03-2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2330"/>
    <n v="1"/>
    <s v="FT"/>
    <d v="2019-04-08T00:00:00"/>
    <d v="2019-03-01T00:00:00"/>
    <n v="3104324"/>
    <x v="1274"/>
    <s v="VIA PANCIATICHI N. 94-50127-FIRENZE-FI"/>
    <s v="06447710481"/>
    <s v="06447710481"/>
    <n v="75.099999999999994"/>
    <n v="75.099999999999994"/>
    <s v="204510010"/>
    <s v=" "/>
    <s v=" "/>
    <s v=" "/>
    <s v="2019900187"/>
    <d v="2019-01-31T00:00:00"/>
    <s v=" "/>
    <d v="2019-02-07T00:00:00"/>
    <s v="RD/2019/4367"/>
    <d v="2019-03-01T00:00:00"/>
    <n v="2019"/>
    <n v="277"/>
    <n v="9"/>
    <s v=" "/>
    <s v=" "/>
    <s v=" "/>
    <s v=" "/>
    <s v=" "/>
    <s v=" "/>
    <s v="1"/>
    <x v="14"/>
    <s v="D"/>
    <n v="2019"/>
    <n v="6076"/>
    <s v="C"/>
    <d v="2019-04-05T00:00:00"/>
    <d v="2019-03-20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4520"/>
    <n v="1"/>
    <s v="FT"/>
    <d v="2019-05-26T00:00:00"/>
    <d v="2019-04-04T00:00:00"/>
    <n v="3104324"/>
    <x v="1274"/>
    <s v="VIA PANCIATICHI N. 94-50127-FIRENZE-FI"/>
    <s v="06447710481"/>
    <s v="06447710481"/>
    <n v="75.099999999999994"/>
    <n v="75.099999999999994"/>
    <s v="204510010"/>
    <s v=" "/>
    <s v=" "/>
    <s v=" "/>
    <s v="2019900502"/>
    <d v="2019-03-12T00:00:00"/>
    <s v=" "/>
    <d v="2019-03-27T00:00:00"/>
    <s v="RD/2019/7105"/>
    <d v="2019-04-04T00:00:00"/>
    <n v="2019"/>
    <n v="277"/>
    <n v="9"/>
    <s v=" "/>
    <s v=" "/>
    <s v=" "/>
    <s v=" "/>
    <s v=" "/>
    <s v=" "/>
    <s v="1"/>
    <x v="14"/>
    <s v="D"/>
    <n v="2019"/>
    <n v="8074"/>
    <s v="C"/>
    <d v="2019-05-14T00:00:00"/>
    <d v="2019-04-23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4533"/>
    <n v="1"/>
    <s v="FT"/>
    <d v="2019-05-26T00:00:00"/>
    <d v="2019-04-04T00:00:00"/>
    <n v="3104324"/>
    <x v="1274"/>
    <s v="VIA PANCIATICHI N. 94-50127-FIRENZE-FI"/>
    <s v="06447710481"/>
    <s v="06447710481"/>
    <n v="632.35"/>
    <n v="632.35"/>
    <s v="204510010"/>
    <s v=" "/>
    <s v=" "/>
    <s v=" "/>
    <s v="2019900503"/>
    <d v="2019-03-12T00:00:00"/>
    <s v=" "/>
    <d v="2019-03-27T00:00:00"/>
    <s v="RD/2019/11349"/>
    <d v="2019-04-04T00:00:00"/>
    <n v="2019"/>
    <n v="277"/>
    <n v="9"/>
    <s v=" "/>
    <s v=" "/>
    <s v=" "/>
    <s v=" "/>
    <s v=" "/>
    <s v=" "/>
    <s v="1"/>
    <x v="14"/>
    <s v="D"/>
    <n v="2019"/>
    <n v="8074"/>
    <s v="C"/>
    <d v="2019-05-14T00:00:00"/>
    <d v="2019-04-23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4626"/>
    <n v="1"/>
    <s v="FT"/>
    <d v="2019-05-28T00:00:00"/>
    <d v="2019-04-05T00:00:00"/>
    <n v="3104324"/>
    <x v="1274"/>
    <s v="VIA PANCIATICHI N. 94-50127-FIRENZE-FI"/>
    <s v="06447710481"/>
    <s v="06447710481"/>
    <n v="1430.88"/>
    <n v="1430.88"/>
    <s v="204510010"/>
    <s v=" "/>
    <s v=" "/>
    <s v=" "/>
    <s v="2019900565"/>
    <d v="2019-03-21T00:00:00"/>
    <s v=" "/>
    <d v="2019-03-29T00:00:00"/>
    <s v="RD/2019/11237"/>
    <d v="2019-04-05T00:00:00"/>
    <n v="2019"/>
    <n v="277"/>
    <n v="9"/>
    <s v=" "/>
    <s v=" "/>
    <s v=" "/>
    <s v=" "/>
    <s v=" "/>
    <s v=" "/>
    <s v="1"/>
    <x v="14"/>
    <s v="D"/>
    <n v="2019"/>
    <n v="8074"/>
    <s v="C"/>
    <d v="2019-05-14T00:00:00"/>
    <d v="2019-04-23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5518"/>
    <n v="1"/>
    <s v="FT"/>
    <d v="2019-06-15T00:00:00"/>
    <d v="2019-04-23T00:00:00"/>
    <n v="3104324"/>
    <x v="1274"/>
    <s v="VIA PANCIATICHI N. 94-50127-FIRENZE-FI"/>
    <s v="06447710481"/>
    <s v="06447710481"/>
    <n v="125.77"/>
    <n v="125.77"/>
    <s v="204510010"/>
    <s v=" "/>
    <s v=" "/>
    <s v=" "/>
    <s v="2019900771"/>
    <d v="2019-04-16T00:00:00"/>
    <s v=" "/>
    <d v="2019-04-16T00:00:00"/>
    <s v="RD/2019/19216"/>
    <d v="2019-04-23T00:00:00"/>
    <n v="2019"/>
    <n v="277"/>
    <n v="9"/>
    <s v=" "/>
    <s v=" "/>
    <s v=" "/>
    <s v=" "/>
    <s v=" "/>
    <s v=" "/>
    <s v="1"/>
    <x v="14"/>
    <s v="D"/>
    <n v="2019"/>
    <n v="9100"/>
    <s v="C"/>
    <d v="2019-05-21T00:00:00"/>
    <d v="2019-05-08T00:00:00"/>
    <s v=" "/>
    <s v=" "/>
    <s v="Azienda"/>
    <s v="FPI20 ISTRUTTORIA-AREA TERRIT-ASST PG23-PROTES"/>
    <s v="704720030"/>
    <s v="2"/>
    <s v="bonifico"/>
    <n v="125.77"/>
    <n v="125.77"/>
    <n v="125.77"/>
    <n v="0"/>
    <n v="0"/>
  </r>
  <r>
    <s v="07"/>
    <s v="TSAP"/>
    <n v="2019"/>
    <n v="5582"/>
    <n v="1"/>
    <s v="FT"/>
    <d v="2019-06-16T00:00:00"/>
    <d v="2019-04-24T00:00:00"/>
    <n v="3104324"/>
    <x v="1274"/>
    <s v="VIA PANCIATICHI N. 94-50127-FIRENZE-FI"/>
    <s v="06447710481"/>
    <s v="06447710481"/>
    <n v="75.099999999999994"/>
    <n v="75.099999999999994"/>
    <s v="204510010"/>
    <s v=" "/>
    <s v=" "/>
    <s v=" "/>
    <s v="2019900772"/>
    <d v="2019-04-16T00:00:00"/>
    <s v=" "/>
    <d v="2019-04-17T00:00:00"/>
    <s v="RD/2019/19121"/>
    <d v="2019-04-24T00:00:00"/>
    <n v="2019"/>
    <n v="277"/>
    <n v="9"/>
    <s v=" "/>
    <s v=" "/>
    <s v=" "/>
    <s v=" "/>
    <s v=" "/>
    <s v=" "/>
    <s v="1"/>
    <x v="14"/>
    <s v="D"/>
    <n v="2019"/>
    <n v="9100"/>
    <s v="C"/>
    <d v="2019-05-21T00:00:00"/>
    <d v="2019-05-08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5825"/>
    <n v="1"/>
    <s v="FT"/>
    <d v="2019-06-18T00:00:00"/>
    <d v="2019-04-30T00:00:00"/>
    <n v="3104324"/>
    <x v="1274"/>
    <s v="VIA PANCIATICHI N. 94-50127-FIRENZE-FI"/>
    <s v="06447710481"/>
    <s v="06447710481"/>
    <n v="594.79999999999995"/>
    <n v="594.79999999999995"/>
    <s v="204510010"/>
    <s v=" "/>
    <s v=" "/>
    <s v=" "/>
    <s v="2019900792"/>
    <d v="2019-04-18T00:00:00"/>
    <s v=" "/>
    <d v="2019-04-19T00:00:00"/>
    <s v="RD/2019/17770"/>
    <d v="2019-04-30T00:00:00"/>
    <n v="2019"/>
    <n v="277"/>
    <n v="9"/>
    <s v=" "/>
    <s v=" "/>
    <s v=" "/>
    <s v=" "/>
    <s v=" "/>
    <s v=" "/>
    <s v="1"/>
    <x v="14"/>
    <s v="D"/>
    <n v="2019"/>
    <n v="9100"/>
    <s v="C"/>
    <d v="2019-05-21T00:00:00"/>
    <d v="2019-05-08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3FE"/>
    <n v="2019"/>
    <n v="5202"/>
    <n v="1"/>
    <s v="FT"/>
    <d v="2019-04-02T00:00:00"/>
    <d v="2019-02-11T00:00:00"/>
    <n v="4342"/>
    <x v="1275"/>
    <s v="VIA CODUSSI 19-24124-BERGAMO-BG"/>
    <s v="02265850160"/>
    <s v="02265850160"/>
    <n v="273.77999999999997"/>
    <n v="273.77999999999997"/>
    <s v="204510010"/>
    <s v=" "/>
    <s v=" "/>
    <s v=" "/>
    <s v="B0FE000347"/>
    <d v="2019-01-29T00:00:00"/>
    <s v=" "/>
    <d v="2019-02-01T00:00:00"/>
    <s v="PIANTANA CUP - LAZZARI                  OK V.DOC"/>
    <d v="2019-02-11T00:00:00"/>
    <n v="2019"/>
    <n v="180"/>
    <n v="1"/>
    <s v=" "/>
    <s v=" "/>
    <s v=" "/>
    <s v=" "/>
    <s v=" "/>
    <s v=" "/>
    <s v="N602"/>
    <x v="21"/>
    <s v="D"/>
    <n v="2019"/>
    <n v="10155"/>
    <s v="C"/>
    <d v="2019-05-31T00:00:00"/>
    <d v="2019-05-27T00:00:00"/>
    <s v=" "/>
    <s v=" "/>
    <s v="Azienda"/>
    <s v="FPI11 ISTRUTTORIA - DIREZIONE MEDICA DI PRESID"/>
    <s v="701290090"/>
    <s v="2"/>
    <s v="bonifico"/>
    <n v="273.77999999999997"/>
    <n v="273.77999999999997"/>
    <n v="273.77999999999997"/>
    <n v="0"/>
    <n v="0"/>
  </r>
  <r>
    <s v="07"/>
    <s v="3FE"/>
    <n v="2019"/>
    <n v="14832"/>
    <n v="1"/>
    <s v="FT"/>
    <d v="2019-05-29T00:00:00"/>
    <d v="2019-04-03T00:00:00"/>
    <n v="4342"/>
    <x v="1275"/>
    <s v="VIA CODUSSI 19-24124-BERGAMO-BG"/>
    <s v="02265850160"/>
    <s v="02265850160"/>
    <n v="24.8"/>
    <n v="24.8"/>
    <s v="204510010"/>
    <s v=" "/>
    <s v=" "/>
    <s v=" "/>
    <s v="B0FE001295"/>
    <d v="2019-03-29T00:00:00"/>
    <s v=" "/>
    <d v="2019-03-30T00:00:00"/>
    <s v="16161"/>
    <d v="2019-04-03T00:00:00"/>
    <n v="2019"/>
    <n v="130"/>
    <n v="1"/>
    <s v=" "/>
    <s v=" "/>
    <s v=" "/>
    <s v=" "/>
    <s v=" "/>
    <s v=" "/>
    <s v="N602"/>
    <x v="2"/>
    <s v="D"/>
    <n v="2019"/>
    <n v="9565"/>
    <s v="C"/>
    <d v="2019-05-29T00:00:00"/>
    <d v="2019-05-13T00:00:00"/>
    <s v=" "/>
    <s v=" "/>
    <s v="Azienda"/>
    <s v="FPI01 ISTRUT-CONTAB E FLUSSI FINANZ"/>
    <s v="701195010"/>
    <s v="2"/>
    <s v="bonifico"/>
    <n v="24.8"/>
    <n v="24.8"/>
    <n v="24.8"/>
    <n v="0"/>
    <n v="0"/>
  </r>
  <r>
    <s v="07"/>
    <s v="3FE"/>
    <n v="2019"/>
    <n v="9252"/>
    <n v="1"/>
    <s v="FT"/>
    <d v="2019-04-01T00:00:00"/>
    <d v="2019-03-07T00:00:00"/>
    <n v="30134"/>
    <x v="1276"/>
    <s v="VIA DELLE CANOVINE, 21-24178-BERGAMO-BG"/>
    <s v="03299640163"/>
    <s v="03299640163"/>
    <n v="1344.33"/>
    <n v="1344.33"/>
    <s v="204510010"/>
    <s v=" "/>
    <s v=" "/>
    <s v=" "/>
    <s v="201920000603"/>
    <d v="2019-02-28T00:00:00"/>
    <s v=" "/>
    <d v="2019-03-04T00:00:00"/>
    <s v="scad 01/04/2019"/>
    <d v="2019-03-07T00:00:00"/>
    <n v="2019"/>
    <n v="281"/>
    <n v="1"/>
    <s v=" "/>
    <s v=" "/>
    <s v=" "/>
    <s v=" "/>
    <s v=" "/>
    <s v=" "/>
    <s v="1"/>
    <x v="10"/>
    <s v="D"/>
    <n v="2019"/>
    <n v="7955"/>
    <s v="C"/>
    <d v="2019-04-16T00:00:00"/>
    <d v="2019-04-15T00:00:00"/>
    <s v=" "/>
    <s v=" "/>
    <s v="Azienda"/>
    <s v="FPI04 ISTRUT-TECN E PATRIM"/>
    <s v="705110020"/>
    <s v="2"/>
    <s v="bonifico"/>
    <n v="1344.33"/>
    <n v="1344.33"/>
    <n v="1344.33"/>
    <n v="0"/>
    <n v="0"/>
  </r>
  <r>
    <s v="07"/>
    <s v="3FE"/>
    <n v="2019"/>
    <n v="9256"/>
    <n v="1"/>
    <s v="FT"/>
    <d v="2019-04-01T00:00:00"/>
    <d v="2019-03-07T00:00:00"/>
    <n v="30134"/>
    <x v="1276"/>
    <s v="VIA DELLE CANOVINE, 21-24178-BERGAMO-BG"/>
    <s v="03299640163"/>
    <s v="03299640163"/>
    <n v="47505.77"/>
    <n v="47505.77"/>
    <s v="204510010"/>
    <s v=" "/>
    <s v=" "/>
    <s v=" "/>
    <s v="201920000604"/>
    <d v="2019-02-28T00:00:00"/>
    <s v=" "/>
    <d v="2019-03-04T00:00:00"/>
    <s v="SCAD 01/04/2019"/>
    <d v="2019-03-07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47505.77"/>
    <n v="47505.77"/>
    <n v="47505.77"/>
    <n v="0"/>
    <n v="0"/>
  </r>
  <r>
    <s v="07"/>
    <s v="3FE"/>
    <n v="2019"/>
    <n v="9257"/>
    <n v="1"/>
    <s v="FT"/>
    <d v="2019-04-01T00:00:00"/>
    <d v="2019-03-07T00:00:00"/>
    <n v="30134"/>
    <x v="1276"/>
    <s v="VIA DELLE CANOVINE, 21-24178-BERGAMO-BG"/>
    <s v="03299640163"/>
    <s v="03299640163"/>
    <n v="33666.959999999999"/>
    <n v="33666.959999999999"/>
    <s v="204510010"/>
    <s v=" "/>
    <s v=" "/>
    <s v=" "/>
    <s v="201920000605"/>
    <d v="2019-02-28T00:00:00"/>
    <s v=" "/>
    <d v="2019-03-04T00:00:00"/>
    <s v="SCAD 01/04/2019"/>
    <d v="2019-03-07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33666.959999999999"/>
    <n v="33666.959999999999"/>
    <n v="33666.959999999999"/>
    <n v="0"/>
    <n v="0"/>
  </r>
  <r>
    <s v="07"/>
    <s v="3FE"/>
    <n v="2019"/>
    <n v="9258"/>
    <n v="1"/>
    <s v="FT"/>
    <d v="2019-04-01T00:00:00"/>
    <d v="2019-03-07T00:00:00"/>
    <n v="30134"/>
    <x v="1276"/>
    <s v="VIA DELLE CANOVINE, 21-24178-BERGAMO-BG"/>
    <s v="03299640163"/>
    <s v="03299640163"/>
    <n v="2138.15"/>
    <n v="2138.15"/>
    <s v="204510010"/>
    <s v=" "/>
    <s v=" "/>
    <s v=" "/>
    <s v="201920000527"/>
    <d v="2019-02-27T00:00:00"/>
    <s v=" "/>
    <d v="2019-03-01T00:00:00"/>
    <s v="SCAD 01/04/2019"/>
    <d v="2019-03-07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2138.15"/>
    <n v="2138.15"/>
    <n v="2138.15"/>
    <n v="0"/>
    <n v="0"/>
  </r>
  <r>
    <s v="07"/>
    <s v="3FE"/>
    <n v="2019"/>
    <n v="15836"/>
    <n v="1"/>
    <s v="NC"/>
    <d v="2019-04-01T00:00:00"/>
    <d v="2019-04-08T00:00:00"/>
    <n v="30134"/>
    <x v="1276"/>
    <s v="VIA DELLE CANOVINE, 21-24178-BERGAMO-BG"/>
    <s v="03299640163"/>
    <s v="03299640163"/>
    <n v="-24483.45"/>
    <n v="-24483.45"/>
    <s v="204510010"/>
    <s v=" "/>
    <s v=" "/>
    <s v=" "/>
    <s v="201920001866"/>
    <d v="2019-03-27T00:00:00"/>
    <s v=" "/>
    <d v="2019-03-30T00:00:00"/>
    <s v="NOTA CREDITO"/>
    <d v="2019-04-08T00:00:00"/>
    <n v="2018"/>
    <n v="281"/>
    <n v="1"/>
    <s v=" "/>
    <s v=" "/>
    <s v=" "/>
    <s v=" "/>
    <s v=" "/>
    <s v=" "/>
    <s v="1"/>
    <x v="10"/>
    <s v="D"/>
    <n v="2019"/>
    <n v="10058"/>
    <s v="C"/>
    <d v="2019-05-31T00:00:00"/>
    <d v="2019-05-27T00:00:00"/>
    <s v=" "/>
    <s v=" "/>
    <s v="Azienda"/>
    <s v="FPI04 ISTRUT-TECN E PATRIM"/>
    <s v="705110020"/>
    <s v="2"/>
    <s v="bonifico"/>
    <n v="-24483.45"/>
    <n v="-24483.45"/>
    <n v="-24483.45"/>
    <n v="0"/>
    <n v="0"/>
  </r>
  <r>
    <s v="07"/>
    <s v="3FE"/>
    <n v="2019"/>
    <n v="15872"/>
    <n v="1"/>
    <s v="FT"/>
    <d v="2019-04-29T00:00:00"/>
    <d v="2019-04-08T00:00:00"/>
    <n v="30134"/>
    <x v="1276"/>
    <s v="VIA DELLE CANOVINE, 21-24178-BERGAMO-BG"/>
    <s v="03299640163"/>
    <s v="03299640163"/>
    <n v="21.05"/>
    <n v="21.05"/>
    <s v="204510010"/>
    <s v=" "/>
    <s v=" "/>
    <s v=" "/>
    <s v="201920001988"/>
    <d v="2019-03-28T00:00:00"/>
    <s v=" "/>
    <d v="2019-03-30T00:00:00"/>
    <s v="ACQUISTI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21.05"/>
    <n v="21.05"/>
    <n v="21.05"/>
    <n v="0"/>
    <n v="0"/>
  </r>
  <r>
    <s v="07"/>
    <s v="3FE"/>
    <n v="2019"/>
    <n v="15925"/>
    <n v="1"/>
    <s v="FT"/>
    <d v="2019-04-29T00:00:00"/>
    <d v="2019-04-08T00:00:00"/>
    <n v="30134"/>
    <x v="1276"/>
    <s v="VIA DELLE CANOVINE, 21-24178-BERGAMO-BG"/>
    <s v="03299640163"/>
    <s v="03299640163"/>
    <n v="435.27"/>
    <n v="435.27"/>
    <s v="204510010"/>
    <s v=" "/>
    <s v=" "/>
    <s v=" "/>
    <s v="201920001987"/>
    <d v="2019-03-28T00:00:00"/>
    <s v=" "/>
    <d v="2019-03-30T00:00:00"/>
    <s v="ACQUISTI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435.27"/>
    <n v="435.27"/>
    <n v="435.27"/>
    <n v="0"/>
    <n v="0"/>
  </r>
  <r>
    <s v="07"/>
    <s v="3FE"/>
    <n v="2019"/>
    <n v="16015"/>
    <n v="1"/>
    <s v="FT"/>
    <d v="2019-04-29T00:00:00"/>
    <d v="2019-04-08T00:00:00"/>
    <n v="30134"/>
    <x v="1276"/>
    <s v="VIA DELLE CANOVINE, 21-24178-BERGAMO-BG"/>
    <s v="03299640163"/>
    <s v="03299640163"/>
    <n v="768.41"/>
    <n v="768.41"/>
    <s v="204510010"/>
    <s v=" "/>
    <s v=" "/>
    <s v=" "/>
    <s v="201920002107"/>
    <d v="2019-03-29T00:00:00"/>
    <s v=" "/>
    <d v="2019-04-03T00:00:00"/>
    <s v="SCAD 29/04/19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768.41"/>
    <n v="768.41"/>
    <n v="768.41"/>
    <n v="0"/>
    <n v="0"/>
  </r>
  <r>
    <s v="07"/>
    <s v="3FE"/>
    <n v="2019"/>
    <n v="18328"/>
    <n v="1"/>
    <s v="FT"/>
    <d v="2019-05-20T00:00:00"/>
    <d v="2019-04-24T00:00:00"/>
    <n v="30134"/>
    <x v="1276"/>
    <s v="VIA DELLE CANOVINE, 21-24178-BERGAMO-BG"/>
    <s v="03299640163"/>
    <s v="03299640163"/>
    <n v="9.4"/>
    <n v="9.4"/>
    <s v="204510010"/>
    <s v=" "/>
    <s v=" "/>
    <s v=" "/>
    <s v="201920003059"/>
    <d v="2019-04-18T00:00:00"/>
    <s v=" "/>
    <d v="2019-04-23T00:00:00"/>
    <s v="SCAD 20/05/2019"/>
    <d v="2019-04-24T00:00:00"/>
    <n v="2019"/>
    <n v="281"/>
    <n v="1"/>
    <s v=" "/>
    <s v=" "/>
    <s v=" "/>
    <s v=" "/>
    <s v=" "/>
    <s v=" "/>
    <s v="1"/>
    <x v="10"/>
    <s v="D"/>
    <n v="2019"/>
    <n v="8988"/>
    <s v="C"/>
    <d v="2019-05-08T00:00:00"/>
    <d v="2019-05-03T00:00:00"/>
    <s v=" "/>
    <s v=" "/>
    <s v="Azienda"/>
    <s v="FPI04 ISTRUT-TECN E PATRIM"/>
    <s v="705110020"/>
    <s v="2"/>
    <s v="bonifico"/>
    <n v="9.4"/>
    <n v="9.4"/>
    <n v="9.4"/>
    <n v="0"/>
    <n v="0"/>
  </r>
  <r>
    <s v="07"/>
    <s v="3FE"/>
    <n v="2019"/>
    <n v="18329"/>
    <n v="1"/>
    <s v="FT"/>
    <d v="2019-05-20T00:00:00"/>
    <d v="2019-04-24T00:00:00"/>
    <n v="30134"/>
    <x v="1276"/>
    <s v="VIA DELLE CANOVINE, 21-24178-BERGAMO-BG"/>
    <s v="03299640163"/>
    <s v="03299640163"/>
    <n v="93.7"/>
    <n v="93.7"/>
    <s v="204510010"/>
    <s v=" "/>
    <s v=" "/>
    <s v=" "/>
    <s v="201920003060"/>
    <d v="2019-04-18T00:00:00"/>
    <s v=" "/>
    <d v="2019-04-23T00:00:00"/>
    <s v="ACQUISTI"/>
    <d v="2019-04-24T00:00:00"/>
    <n v="2019"/>
    <n v="281"/>
    <n v="1"/>
    <s v=" "/>
    <s v=" "/>
    <s v=" "/>
    <s v=" "/>
    <s v=" "/>
    <s v=" "/>
    <s v="1"/>
    <x v="10"/>
    <s v="D"/>
    <n v="2019"/>
    <n v="8988"/>
    <s v="C"/>
    <d v="2019-05-08T00:00:00"/>
    <d v="2019-05-03T00:00:00"/>
    <s v=" "/>
    <s v=" "/>
    <s v="Azienda"/>
    <s v="FPI04 ISTRUT-TECN E PATRIM"/>
    <s v="705110020"/>
    <s v="2"/>
    <s v="bonifico"/>
    <n v="93.7"/>
    <n v="93.7"/>
    <n v="93.7"/>
    <n v="0"/>
    <n v="0"/>
  </r>
  <r>
    <s v="07"/>
    <s v="3FE"/>
    <n v="2019"/>
    <n v="20533"/>
    <n v="1"/>
    <s v="FT"/>
    <d v="2019-05-24T00:00:00"/>
    <d v="2019-05-10T00:00:00"/>
    <n v="30134"/>
    <x v="1276"/>
    <s v="VIA DELLE CANOVINE, 21-24178-BERGAMO-BG"/>
    <s v="03299640163"/>
    <s v="03299640163"/>
    <n v="1389.83"/>
    <n v="1389.83"/>
    <s v="204510010"/>
    <s v=" "/>
    <s v=" "/>
    <s v=" "/>
    <s v="201920003334"/>
    <d v="2019-04-24T00:00:00"/>
    <s v=" "/>
    <d v="2019-05-07T00:00:00"/>
    <s v="AA 2017/2018/2019"/>
    <d v="2019-05-10T00:00:00"/>
    <n v="2019"/>
    <n v="281"/>
    <n v="1"/>
    <s v=" "/>
    <s v=" "/>
    <s v=" "/>
    <s v=" "/>
    <s v=" "/>
    <s v=" "/>
    <s v="1"/>
    <x v="10"/>
    <s v="D"/>
    <n v="2019"/>
    <n v="10058"/>
    <s v="C"/>
    <d v="2019-05-31T00:00:00"/>
    <d v="2019-05-27T00:00:00"/>
    <s v=" "/>
    <s v=" "/>
    <s v="Azienda"/>
    <s v="FPI04 ISTRUT-TECN E PATRIM"/>
    <s v="705110020"/>
    <s v="2"/>
    <s v="bonifico"/>
    <n v="1389.83"/>
    <n v="1389.83"/>
    <n v="1389.83"/>
    <n v="0"/>
    <n v="0"/>
  </r>
  <r>
    <s v="07"/>
    <s v="3FE"/>
    <n v="2019"/>
    <n v="20533"/>
    <n v="2"/>
    <s v="FT"/>
    <d v="2019-05-24T00:00:00"/>
    <d v="2019-05-10T00:00:00"/>
    <n v="30134"/>
    <x v="1276"/>
    <s v="VIA DELLE CANOVINE, 21-24178-BERGAMO-BG"/>
    <s v="03299640163"/>
    <s v="03299640163"/>
    <n v="138.97999999999999"/>
    <n v="138.97999999999999"/>
    <s v="204510010"/>
    <s v=" "/>
    <s v=" "/>
    <s v=" "/>
    <s v="201920003334"/>
    <d v="2019-04-24T00:00:00"/>
    <s v=" "/>
    <d v="2019-05-07T00:00:00"/>
    <s v="AA 2017/2018/2019"/>
    <d v="2019-05-10T00:00:00"/>
    <n v="2018"/>
    <n v="281"/>
    <n v="1"/>
    <s v=" "/>
    <s v=" "/>
    <s v=" "/>
    <s v=" "/>
    <s v=" "/>
    <s v=" "/>
    <s v="1"/>
    <x v="10"/>
    <s v="D"/>
    <n v="2019"/>
    <n v="10058"/>
    <s v="C"/>
    <d v="2019-05-31T00:00:00"/>
    <d v="2019-05-27T00:00:00"/>
    <s v=" "/>
    <s v=" "/>
    <s v="Azienda"/>
    <s v="FPI04 ISTRUT-TECN E PATRIM"/>
    <s v="705110020"/>
    <s v="2"/>
    <s v="bonifico"/>
    <n v="138.97999999999999"/>
    <n v="138.97999999999999"/>
    <n v="138.97999999999999"/>
    <n v="0"/>
    <n v="0"/>
  </r>
  <r>
    <s v="07"/>
    <s v="3FE"/>
    <n v="2019"/>
    <n v="20533"/>
    <n v="3"/>
    <s v="FT"/>
    <d v="2019-05-24T00:00:00"/>
    <d v="2019-05-10T00:00:00"/>
    <n v="30134"/>
    <x v="1276"/>
    <s v="VIA DELLE CANOVINE, 21-24178-BERGAMO-BG"/>
    <s v="03299640163"/>
    <s v="03299640163"/>
    <n v="33026.51"/>
    <n v="33026.51"/>
    <s v="204510010"/>
    <s v=" "/>
    <s v=" "/>
    <s v=" "/>
    <s v="201920003334"/>
    <d v="2019-04-24T00:00:00"/>
    <s v=" "/>
    <d v="2019-05-07T00:00:00"/>
    <s v="AA 2017/2018/2019"/>
    <d v="2019-05-10T00:00:00"/>
    <n v="2018"/>
    <n v="281"/>
    <n v="1"/>
    <s v=" "/>
    <s v=" "/>
    <s v=" "/>
    <s v=" "/>
    <s v=" "/>
    <s v=" "/>
    <s v="1"/>
    <x v="10"/>
    <s v="D"/>
    <n v="2019"/>
    <n v="10058"/>
    <s v="C"/>
    <d v="2019-05-31T00:00:00"/>
    <d v="2019-05-27T00:00:00"/>
    <s v=" "/>
    <s v=" "/>
    <s v="Azienda"/>
    <s v="FPI04 ISTRUT-TECN E PATRIM"/>
    <s v="705110020"/>
    <s v="2"/>
    <s v="bonifico"/>
    <n v="33026.51"/>
    <n v="33026.51"/>
    <n v="33026.51"/>
    <n v="0"/>
    <n v="0"/>
  </r>
  <r>
    <s v="07"/>
    <s v="3FE"/>
    <n v="2019"/>
    <n v="15861"/>
    <n v="1"/>
    <s v="NC"/>
    <d v="2019-05-29T00:00:00"/>
    <d v="2019-04-08T00:00:00"/>
    <n v="30134"/>
    <x v="1276"/>
    <s v="VIA DELLE CANOVINE, 21-24178-BERGAMO-BG"/>
    <s v="03299640163"/>
    <s v="03299640163"/>
    <n v="-6487.13"/>
    <n v="-6487.13"/>
    <s v="204510010"/>
    <s v=" "/>
    <s v=" "/>
    <s v=" "/>
    <s v="201920001862"/>
    <d v="2019-03-27T00:00:00"/>
    <s v=" "/>
    <d v="2019-03-30T00:00:00"/>
    <s v="NOTA CREDITO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-6487.13"/>
    <n v="-6487.13"/>
    <n v="-6487.13"/>
    <n v="0"/>
    <n v="0"/>
  </r>
  <r>
    <s v="07"/>
    <s v="3FE"/>
    <n v="2019"/>
    <n v="15923"/>
    <n v="1"/>
    <s v="NC"/>
    <d v="2019-05-29T00:00:00"/>
    <d v="2019-04-08T00:00:00"/>
    <n v="30134"/>
    <x v="1276"/>
    <s v="VIA DELLE CANOVINE, 21-24178-BERGAMO-BG"/>
    <s v="03299640163"/>
    <s v="03299640163"/>
    <n v="-6150.79"/>
    <n v="-6150.79"/>
    <s v="204510010"/>
    <s v=" "/>
    <s v=" "/>
    <s v=" "/>
    <s v="201920001863"/>
    <d v="2019-03-27T00:00:00"/>
    <s v=" "/>
    <d v="2019-03-30T00:00:00"/>
    <s v="NOTA CREDITO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-6150.79"/>
    <n v="-6150.79"/>
    <n v="-6150.79"/>
    <n v="0"/>
    <n v="0"/>
  </r>
  <r>
    <s v="07"/>
    <s v="3FE"/>
    <n v="2019"/>
    <n v="15924"/>
    <n v="1"/>
    <s v="NC"/>
    <d v="2019-05-29T00:00:00"/>
    <d v="2019-04-08T00:00:00"/>
    <n v="30134"/>
    <x v="1276"/>
    <s v="VIA DELLE CANOVINE, 21-24178-BERGAMO-BG"/>
    <s v="03299640163"/>
    <s v="03299640163"/>
    <n v="-211.49"/>
    <n v="-211.49"/>
    <s v="204510010"/>
    <s v=" "/>
    <s v=" "/>
    <s v=" "/>
    <s v="201920001864"/>
    <d v="2019-03-27T00:00:00"/>
    <s v=" "/>
    <d v="2019-03-30T00:00:00"/>
    <s v="NOTA CREDITO"/>
    <d v="2019-04-08T00:00:00"/>
    <n v="2019"/>
    <n v="281"/>
    <n v="1"/>
    <s v=" "/>
    <s v=" "/>
    <s v=" "/>
    <s v=" "/>
    <s v=" "/>
    <s v=" "/>
    <s v="1"/>
    <x v="10"/>
    <s v="D"/>
    <n v="2019"/>
    <n v="7358"/>
    <s v="C"/>
    <d v="2019-04-11T00:00:00"/>
    <d v="2019-04-09T00:00:00"/>
    <s v=" "/>
    <s v=" "/>
    <s v="Azienda"/>
    <s v="FPI04 ISTRUT-TECN E PATRIM"/>
    <s v="705110020"/>
    <s v="2"/>
    <s v="bonifico"/>
    <n v="-211.49"/>
    <n v="-211.49"/>
    <n v="-211.49"/>
    <n v="0"/>
    <n v="0"/>
  </r>
  <r>
    <s v="07"/>
    <s v="3FE"/>
    <n v="2019"/>
    <n v="11659"/>
    <n v="1"/>
    <s v="FT"/>
    <d v="2019-05-02T00:00:00"/>
    <d v="2019-03-18T00:00:00"/>
    <n v="536"/>
    <x v="1277"/>
    <s v="VIALE BIANCA MARIA 4-20129-MILANO-MI"/>
    <s v="04170380374"/>
    <s v="03648050015"/>
    <n v="65475.61"/>
    <n v="65475.61"/>
    <s v="204510010"/>
    <s v=" "/>
    <s v=" "/>
    <s v=" "/>
    <s v="24/0000113"/>
    <d v="2019-02-28T00:00:00"/>
    <s v=" "/>
    <d v="2019-03-03T00:00:00"/>
    <s v="RD2018/44210"/>
    <d v="2019-03-18T00:00:00"/>
    <n v="2018"/>
    <n v="10485"/>
    <n v="1"/>
    <s v=" "/>
    <s v=" "/>
    <s v=" "/>
    <s v=" "/>
    <s v=" "/>
    <s v=" "/>
    <s v="1"/>
    <x v="42"/>
    <s v="D"/>
    <n v="2019"/>
    <n v="6940"/>
    <s v="C"/>
    <d v="2019-04-18T00:00:00"/>
    <d v="2019-03-28T00:00:00"/>
    <s v=" "/>
    <s v=" "/>
    <s v="Azienda"/>
    <s v="FPI13 ISTRUTTORIA - INGEGNERIA CLINICA"/>
    <s v="707320030"/>
    <s v="2"/>
    <s v="bonifico"/>
    <n v="65475.61"/>
    <n v="65475.61"/>
    <n v="65475.61"/>
    <n v="0"/>
    <n v="0"/>
  </r>
  <r>
    <s v="07"/>
    <s v="3FE"/>
    <n v="2019"/>
    <n v="13360"/>
    <n v="1"/>
    <s v="FT"/>
    <d v="2019-05-13T00:00:00"/>
    <d v="2019-03-27T00:00:00"/>
    <n v="536"/>
    <x v="1277"/>
    <s v="VIALE BIANCA MARIA 4-20129-MILANO-MI"/>
    <s v="04170380374"/>
    <s v="03648050015"/>
    <n v="76312.63"/>
    <n v="76312.63"/>
    <s v="204510010"/>
    <s v=" "/>
    <s v=" "/>
    <s v=" "/>
    <s v="24/0000127"/>
    <d v="2019-03-13T00:00:00"/>
    <s v=" "/>
    <d v="2019-03-14T00:00:00"/>
    <s v="FINO 1/4-RD9685"/>
    <d v="2019-03-27T00:00:00"/>
    <n v="2019"/>
    <n v="10485"/>
    <n v="1"/>
    <s v=" "/>
    <s v=" "/>
    <s v=" "/>
    <s v=" "/>
    <s v=" "/>
    <s v=" "/>
    <s v="1"/>
    <x v="42"/>
    <s v="D"/>
    <n v="2019"/>
    <n v="7871"/>
    <s v="C"/>
    <d v="2019-05-02T00:00:00"/>
    <d v="2019-04-11T00:00:00"/>
    <s v=" "/>
    <s v=" "/>
    <s v="Azienda"/>
    <s v="FPI10 ISTRUTTORIA - DIREZIONE MEDICA DI PRESID"/>
    <s v="707320030"/>
    <s v="2"/>
    <s v="bonifico"/>
    <n v="76312.63"/>
    <n v="76312.63"/>
    <n v="76312.63"/>
    <n v="0"/>
    <n v="0"/>
  </r>
  <r>
    <s v="07"/>
    <s v="3FE"/>
    <n v="2019"/>
    <n v="13361"/>
    <n v="1"/>
    <s v="FT"/>
    <d v="2019-05-14T00:00:00"/>
    <d v="2019-03-27T00:00:00"/>
    <n v="536"/>
    <x v="1277"/>
    <s v="VIALE BIANCA MARIA 4-20129-MILANO-MI"/>
    <s v="04170380374"/>
    <s v="03648050015"/>
    <n v="32299.14"/>
    <n v="32299.14"/>
    <s v="204510010"/>
    <s v=" "/>
    <s v=" "/>
    <s v=" "/>
    <s v="24/0000128"/>
    <d v="2019-03-13T00:00:00"/>
    <s v=" "/>
    <d v="2019-03-15T00:00:00"/>
    <s v="FINO 1/4-RD9687"/>
    <d v="2019-03-27T00:00:00"/>
    <n v="2019"/>
    <n v="10485"/>
    <n v="1"/>
    <s v=" "/>
    <s v=" "/>
    <s v=" "/>
    <s v=" "/>
    <s v=" "/>
    <s v=" "/>
    <s v="1"/>
    <x v="42"/>
    <s v="D"/>
    <n v="2019"/>
    <n v="7871"/>
    <s v="C"/>
    <d v="2019-05-02T00:00:00"/>
    <d v="2019-04-11T00:00:00"/>
    <s v=" "/>
    <s v=" "/>
    <s v="Azienda"/>
    <s v="FPI10 ISTRUTTORIA - DIREZIONE MEDICA DI PRESID"/>
    <s v="707320030"/>
    <s v="2"/>
    <s v="bonifico"/>
    <n v="32299.14"/>
    <n v="32299.14"/>
    <n v="32299.14"/>
    <n v="0"/>
    <n v="0"/>
  </r>
  <r>
    <s v="07"/>
    <s v="3FE"/>
    <n v="2019"/>
    <n v="18155"/>
    <n v="1"/>
    <s v="FT"/>
    <d v="2019-06-03T00:00:00"/>
    <d v="2019-04-23T00:00:00"/>
    <n v="536"/>
    <x v="1277"/>
    <s v="VIALE BIANCA MARIA 4-20129-MILANO-MI"/>
    <s v="04170380374"/>
    <s v="03648050015"/>
    <n v="4095"/>
    <n v="4095"/>
    <s v="204510010"/>
    <s v=" "/>
    <s v=" "/>
    <s v=" "/>
    <s v="24/0000178"/>
    <d v="2019-04-03T00:00:00"/>
    <s v=" "/>
    <d v="2019-04-04T00:00:00"/>
    <s v="CANONE RD 9696"/>
    <d v="2019-04-23T00:00:00"/>
    <n v="2019"/>
    <n v="10484"/>
    <n v="1"/>
    <s v=" "/>
    <s v=" "/>
    <s v=" "/>
    <s v=" "/>
    <s v=" "/>
    <s v=" "/>
    <s v="1"/>
    <x v="42"/>
    <s v="D"/>
    <n v="2019"/>
    <n v="9740"/>
    <s v="C"/>
    <d v="2019-06-12T00:00:00"/>
    <d v="2019-05-13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18157"/>
    <n v="1"/>
    <s v="FT"/>
    <d v="2019-06-04T00:00:00"/>
    <d v="2019-04-23T00:00:00"/>
    <n v="536"/>
    <x v="1277"/>
    <s v="VIALE BIANCA MARIA 4-20129-MILANO-MI"/>
    <s v="04170380374"/>
    <s v="03648050015"/>
    <n v="4095"/>
    <n v="4095"/>
    <s v="204510010"/>
    <s v=" "/>
    <s v=" "/>
    <s v=" "/>
    <s v="24/0000177"/>
    <d v="2019-04-03T00:00:00"/>
    <s v=" "/>
    <d v="2019-04-05T00:00:00"/>
    <s v="CANONE RD 9693"/>
    <d v="2019-04-23T00:00:00"/>
    <n v="2019"/>
    <n v="10484"/>
    <n v="1"/>
    <s v=" "/>
    <s v=" "/>
    <s v=" "/>
    <s v=" "/>
    <s v=" "/>
    <s v=" "/>
    <s v="1"/>
    <x v="42"/>
    <s v="D"/>
    <n v="2019"/>
    <n v="9740"/>
    <s v="C"/>
    <d v="2019-06-12T00:00:00"/>
    <d v="2019-05-13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22138"/>
    <n v="1"/>
    <s v="FT"/>
    <d v="2019-06-14T00:00:00"/>
    <d v="2019-05-21T00:00:00"/>
    <n v="536"/>
    <x v="1277"/>
    <s v="VIALE BIANCA MARIA 4-20129-MILANO-MI"/>
    <s v="04170380374"/>
    <s v="03648050015"/>
    <n v="39592.68"/>
    <n v="39592.68"/>
    <s v="204510010"/>
    <s v=" "/>
    <s v=" "/>
    <s v=" "/>
    <s v="24/0000186"/>
    <d v="2019-04-12T00:00:00"/>
    <s v=" "/>
    <d v="2019-04-15T00:00:00"/>
    <s v="FINO AL 01/05/2019-RD24711"/>
    <d v="2019-05-21T00:00:00"/>
    <n v="2019"/>
    <n v="10484"/>
    <n v="1"/>
    <s v=" "/>
    <s v=" "/>
    <s v=" "/>
    <s v=" "/>
    <s v=" "/>
    <s v=" "/>
    <s v="1"/>
    <x v="42"/>
    <s v="D"/>
    <n v="2019"/>
    <n v="10613"/>
    <s v="C"/>
    <d v="2019-06-14T00:00:00"/>
    <d v="2019-06-11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19"/>
    <n v="22137"/>
    <n v="1"/>
    <s v="FT"/>
    <d v="2019-06-18T00:00:00"/>
    <d v="2019-05-21T00:00:00"/>
    <n v="536"/>
    <x v="1277"/>
    <s v="VIALE BIANCA MARIA 4-20129-MILANO-MI"/>
    <s v="04170380374"/>
    <s v="03648050015"/>
    <n v="15308.65"/>
    <n v="15308.65"/>
    <s v="204510010"/>
    <s v=" "/>
    <s v=" "/>
    <s v=" "/>
    <s v="24/0000189"/>
    <d v="2019-04-12T00:00:00"/>
    <s v=" "/>
    <d v="2019-04-19T00:00:00"/>
    <s v="RD9707-FINO AL 01/05/2019"/>
    <d v="2019-05-21T00:00:00"/>
    <n v="2019"/>
    <n v="10485"/>
    <n v="1"/>
    <s v=" "/>
    <s v=" "/>
    <s v=" "/>
    <s v=" "/>
    <s v=" "/>
    <s v=" "/>
    <s v="1"/>
    <x v="42"/>
    <s v="D"/>
    <n v="2019"/>
    <n v="10613"/>
    <s v="C"/>
    <d v="2019-06-14T00:00:00"/>
    <d v="2019-06-11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19"/>
    <n v="22144"/>
    <n v="1"/>
    <s v="FT"/>
    <d v="2019-06-18T00:00:00"/>
    <d v="2019-05-21T00:00:00"/>
    <n v="536"/>
    <x v="1277"/>
    <s v="VIALE BIANCA MARIA 4-20129-MILANO-MI"/>
    <s v="04170380374"/>
    <s v="03648050015"/>
    <n v="26088.65"/>
    <n v="26088.65"/>
    <s v="204510010"/>
    <s v=" "/>
    <s v=" "/>
    <s v=" "/>
    <s v="24/0000187"/>
    <d v="2019-04-12T00:00:00"/>
    <s v=" "/>
    <d v="2019-04-19T00:00:00"/>
    <s v="RD24712-FINO AL 01/05/2019"/>
    <d v="2019-05-21T00:00:00"/>
    <n v="2019"/>
    <n v="10484"/>
    <n v="1"/>
    <s v=" "/>
    <s v=" "/>
    <s v=" "/>
    <s v=" "/>
    <s v=" "/>
    <s v=" "/>
    <s v="1"/>
    <x v="42"/>
    <s v="D"/>
    <n v="2019"/>
    <n v="10613"/>
    <s v="C"/>
    <d v="2019-06-14T00:00:00"/>
    <d v="2019-06-11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TSAP"/>
    <n v="2019"/>
    <n v="1978"/>
    <n v="1"/>
    <s v="FT"/>
    <d v="2019-04-17T00:00:00"/>
    <d v="2019-02-20T00:00:00"/>
    <n v="3122772"/>
    <x v="1278"/>
    <s v="VIA RUBINI 16-22100-COMO-CO"/>
    <s v="01834990135"/>
    <s v="01834990135"/>
    <n v="632.35"/>
    <n v="632.35"/>
    <s v="204510010"/>
    <s v=" "/>
    <s v=" "/>
    <s v=" "/>
    <s v="001/PA"/>
    <d v="2019-02-04T00:00:00"/>
    <s v=" "/>
    <d v="2019-02-16T00:00:00"/>
    <s v="RD/2018/62681"/>
    <d v="2019-02-20T00:00:00"/>
    <n v="2018"/>
    <n v="277"/>
    <n v="9"/>
    <s v=" "/>
    <s v=" "/>
    <s v=" "/>
    <s v=" "/>
    <s v=" "/>
    <s v=" "/>
    <s v="1"/>
    <x v="14"/>
    <s v="D"/>
    <n v="2019"/>
    <n v="6761"/>
    <s v="C"/>
    <d v="2019-04-18T00:00:00"/>
    <d v="2019-03-2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4086"/>
    <n v="1"/>
    <s v="FT"/>
    <d v="2019-05-13T00:00:00"/>
    <d v="2019-03-27T00:00:00"/>
    <n v="3122772"/>
    <x v="1278"/>
    <s v="VIA RUBINI 16-22100-COMO-CO"/>
    <s v="01834990135"/>
    <s v="01834990135"/>
    <n v="1422.98"/>
    <n v="1422.98"/>
    <s v="204510010"/>
    <s v=" "/>
    <s v=" "/>
    <s v=" "/>
    <s v="002/PA"/>
    <d v="2019-02-18T00:00:00"/>
    <s v=" "/>
    <d v="2019-03-14T00:00:00"/>
    <s v="RD/2019/8319"/>
    <d v="2019-03-27T00:00:00"/>
    <n v="2019"/>
    <n v="277"/>
    <n v="9"/>
    <s v=" "/>
    <s v=" "/>
    <s v=" "/>
    <s v=" "/>
    <s v=" "/>
    <s v=" "/>
    <s v="1"/>
    <x v="14"/>
    <s v="D"/>
    <n v="2019"/>
    <n v="7418"/>
    <s v="C"/>
    <d v="2019-05-02T00:00:00"/>
    <d v="2019-04-10T00:00:00"/>
    <s v=" "/>
    <s v=" "/>
    <s v="Azienda"/>
    <s v="FPI20 ISTRUTTORIA-AREA TERRIT-ASST PG23-PROTES"/>
    <s v="704720030"/>
    <s v="2"/>
    <s v="bonifico"/>
    <n v="1422.98"/>
    <n v="1422.98"/>
    <n v="1422.98"/>
    <n v="0"/>
    <n v="0"/>
  </r>
  <r>
    <s v="07"/>
    <s v="TSAP"/>
    <n v="2019"/>
    <n v="4231"/>
    <n v="1"/>
    <s v="FT"/>
    <d v="2019-05-19T00:00:00"/>
    <d v="2019-03-29T00:00:00"/>
    <n v="3122772"/>
    <x v="1278"/>
    <s v="VIA RUBINI 16-22100-COMO-CO"/>
    <s v="01834990135"/>
    <s v="01834990135"/>
    <n v="1256.8"/>
    <n v="1256.8"/>
    <s v="204510010"/>
    <s v=" "/>
    <s v=" "/>
    <s v=" "/>
    <s v="003/PA"/>
    <d v="2019-03-13T00:00:00"/>
    <s v=" "/>
    <d v="2019-03-20T00:00:00"/>
    <s v="RD/2019/8241"/>
    <d v="2019-03-29T00:00:00"/>
    <n v="2019"/>
    <n v="277"/>
    <n v="9"/>
    <s v=" "/>
    <s v=" "/>
    <s v=" "/>
    <s v=" "/>
    <s v=" "/>
    <s v=" "/>
    <s v="1"/>
    <x v="14"/>
    <s v="D"/>
    <n v="2019"/>
    <n v="7418"/>
    <s v="C"/>
    <d v="2019-05-02T00:00:00"/>
    <d v="2019-04-10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5191"/>
    <n v="1"/>
    <s v="FT"/>
    <d v="2019-06-02T00:00:00"/>
    <d v="2019-04-17T00:00:00"/>
    <n v="3122772"/>
    <x v="1278"/>
    <s v="VIA RUBINI 16-22100-COMO-CO"/>
    <s v="01834990135"/>
    <s v="01834990135"/>
    <n v="1189.5999999999999"/>
    <n v="1189.5999999999999"/>
    <s v="204510010"/>
    <s v=" "/>
    <s v=" "/>
    <s v=" "/>
    <s v="004/PA"/>
    <d v="2019-04-02T00:00:00"/>
    <s v=" "/>
    <d v="2019-04-03T00:00:00"/>
    <s v="RD/2019/15177"/>
    <d v="2019-04-17T00:00:00"/>
    <n v="2019"/>
    <n v="277"/>
    <n v="9"/>
    <s v=" "/>
    <s v=" "/>
    <s v=" "/>
    <s v=" "/>
    <s v=" "/>
    <s v=" "/>
    <s v="1"/>
    <x v="14"/>
    <s v="D"/>
    <n v="2019"/>
    <n v="8111"/>
    <s v="C"/>
    <d v="2019-05-15T00:00:00"/>
    <d v="2019-04-23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3"/>
    <n v="2019"/>
    <n v="71"/>
    <n v="1"/>
    <s v="FT"/>
    <d v="2019-04-04T00:00:00"/>
    <d v="2019-04-04T00:00:00"/>
    <n v="4152"/>
    <x v="1279"/>
    <s v="VIA FIGINO, 6-99999-BARBENGO - LUGANO (SVIZZERA)-"/>
    <s v=" "/>
    <s v=" "/>
    <n v="143"/>
    <n v="143"/>
    <s v="204510010"/>
    <s v=" "/>
    <s v=" "/>
    <s v=" "/>
    <s v="00020993Y"/>
    <d v="2019-02-04T00:00:00"/>
    <s v=" "/>
    <d v="2019-02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2"/>
    <s v="C"/>
    <d v="2019-04-10T00:00:00"/>
    <d v="2019-04-05T00:00:00"/>
    <s v=" "/>
    <s v=" "/>
    <s v="Azienda"/>
    <s v="77775 POL E GEST ACQUISTI"/>
    <s v="701110013"/>
    <s v="92"/>
    <s v="DISPOSIZIONE DOCUMENTO ESTERNO"/>
    <n v="143"/>
    <n v="143"/>
    <n v="143"/>
    <n v="0"/>
    <n v="0"/>
  </r>
  <r>
    <s v="07"/>
    <s v="3"/>
    <n v="2019"/>
    <n v="71"/>
    <n v="2"/>
    <s v="FT"/>
    <d v="2019-04-04T00:00:00"/>
    <d v="2019-04-04T00:00:00"/>
    <n v="4152"/>
    <x v="1279"/>
    <s v="VIA FIGINO, 6-99999-BARBENGO - LUGANO (SVIZZERA)-"/>
    <s v=" "/>
    <s v=" "/>
    <n v="544.23"/>
    <n v="544.23"/>
    <s v="204510010"/>
    <s v=" "/>
    <s v=" "/>
    <s v=" "/>
    <s v="00020993Y"/>
    <d v="2019-02-04T00:00:00"/>
    <s v=" "/>
    <d v="2019-02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2"/>
    <s v="C"/>
    <d v="2019-04-10T00:00:00"/>
    <d v="2019-04-05T00:00:00"/>
    <s v=" "/>
    <s v=" "/>
    <s v="Azienda"/>
    <s v="77775 POL E GEST ACQUISTI"/>
    <s v="701110013"/>
    <s v="92"/>
    <s v="DISPOSIZIONE DOCUMENTO ESTERNO"/>
    <n v="544.23"/>
    <n v="544.23"/>
    <n v="544.23"/>
    <n v="0"/>
    <n v="0"/>
  </r>
  <r>
    <s v="07"/>
    <s v="3"/>
    <n v="2019"/>
    <n v="65"/>
    <n v="1"/>
    <s v="FT"/>
    <d v="2019-05-25T00:00:00"/>
    <d v="2019-04-04T00:00:00"/>
    <n v="4152"/>
    <x v="1279"/>
    <s v="VIA FIGINO, 6-99999-BARBENGO - LUGANO (SVIZZERA)-"/>
    <s v=" "/>
    <s v=" "/>
    <n v="660"/>
    <n v="660"/>
    <s v="204510010"/>
    <s v=" "/>
    <s v=" "/>
    <s v=" "/>
    <s v="00035709M"/>
    <d v="2019-03-05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89"/>
    <s v="C"/>
    <d v="2019-04-10T00:00:00"/>
    <d v="2019-04-05T00:00:00"/>
    <s v=" "/>
    <s v=" "/>
    <s v="Azienda"/>
    <s v="77775 POL E GEST ACQUISTI"/>
    <s v="701110013"/>
    <s v="92"/>
    <s v="DISPOSIZIONE DOCUMENTO ESTERNO"/>
    <n v="660"/>
    <n v="660"/>
    <n v="660"/>
    <n v="0"/>
    <n v="0"/>
  </r>
  <r>
    <s v="07"/>
    <s v="3"/>
    <n v="2019"/>
    <n v="65"/>
    <n v="2"/>
    <s v="FT"/>
    <d v="2019-05-25T00:00:00"/>
    <d v="2019-04-04T00:00:00"/>
    <n v="4152"/>
    <x v="1279"/>
    <s v="VIA FIGINO, 6-99999-BARBENGO - LUGANO (SVIZZERA)-"/>
    <s v=" "/>
    <s v=" "/>
    <n v="63.58"/>
    <n v="63.58"/>
    <s v="204510010"/>
    <s v=" "/>
    <s v=" "/>
    <s v=" "/>
    <s v="00035709M"/>
    <d v="2019-03-05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89"/>
    <s v="C"/>
    <d v="2019-04-10T00:00:00"/>
    <d v="2019-04-05T00:00:00"/>
    <s v=" "/>
    <s v=" "/>
    <s v="Azienda"/>
    <s v="77775 POL E GEST ACQUISTI"/>
    <s v="701110013"/>
    <s v="92"/>
    <s v="DISPOSIZIONE DOCUMENTO ESTERNO"/>
    <n v="63.58"/>
    <n v="63.58"/>
    <n v="63.58"/>
    <n v="0"/>
    <n v="0"/>
  </r>
  <r>
    <s v="07"/>
    <s v="3"/>
    <n v="2019"/>
    <n v="66"/>
    <n v="1"/>
    <s v="FT"/>
    <d v="2019-05-25T00:00:00"/>
    <d v="2019-04-04T00:00:00"/>
    <n v="4152"/>
    <x v="1279"/>
    <s v="VIA FIGINO, 6-99999-BARBENGO - LUGANO (SVIZZERA)-"/>
    <s v=" "/>
    <s v=" "/>
    <n v="224.4"/>
    <n v="224.4"/>
    <s v="204510010"/>
    <s v=" "/>
    <s v=" "/>
    <s v=" "/>
    <s v="00038992J"/>
    <d v="2019-03-11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0"/>
    <s v="C"/>
    <d v="2019-04-10T00:00:00"/>
    <d v="2019-04-05T00:00:00"/>
    <s v=" "/>
    <s v=" "/>
    <s v="Azienda"/>
    <s v="77775 POL E GEST ACQUISTI"/>
    <s v="701110013"/>
    <s v="92"/>
    <s v="DISPOSIZIONE DOCUMENTO ESTERNO"/>
    <n v="224.4"/>
    <n v="224.4"/>
    <n v="224.4"/>
    <n v="0"/>
    <n v="0"/>
  </r>
  <r>
    <s v="07"/>
    <s v="3"/>
    <n v="2019"/>
    <n v="67"/>
    <n v="1"/>
    <s v="FT"/>
    <d v="2019-05-25T00:00:00"/>
    <d v="2019-04-04T00:00:00"/>
    <n v="4152"/>
    <x v="1279"/>
    <s v="VIA FIGINO, 6-99999-BARBENGO - LUGANO (SVIZZERA)-"/>
    <s v=" "/>
    <s v=" "/>
    <n v="79.2"/>
    <n v="79.2"/>
    <s v="204510010"/>
    <s v=" "/>
    <s v=" "/>
    <s v=" "/>
    <s v="00031660Y"/>
    <d v="2019-02-26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1"/>
    <s v="C"/>
    <d v="2019-04-10T00:00:00"/>
    <d v="2019-04-05T00:00:00"/>
    <s v=" "/>
    <s v=" "/>
    <s v="Azienda"/>
    <s v="77775 POL E GEST ACQUISTI"/>
    <s v="701110013"/>
    <s v="92"/>
    <s v="DISPOSIZIONE DOCUMENTO ESTERNO"/>
    <n v="79.2"/>
    <n v="79.2"/>
    <n v="79.2"/>
    <n v="0"/>
    <n v="0"/>
  </r>
  <r>
    <s v="07"/>
    <s v="3"/>
    <n v="2019"/>
    <n v="67"/>
    <n v="2"/>
    <s v="FT"/>
    <d v="2019-05-25T00:00:00"/>
    <d v="2019-04-04T00:00:00"/>
    <n v="4152"/>
    <x v="1279"/>
    <s v="VIA FIGINO, 6-99999-BARBENGO - LUGANO (SVIZZERA)-"/>
    <s v=" "/>
    <s v=" "/>
    <n v="726"/>
    <n v="726"/>
    <s v="204510010"/>
    <s v=" "/>
    <s v=" "/>
    <s v=" "/>
    <s v="00031660Y"/>
    <d v="2019-02-26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1"/>
    <s v="C"/>
    <d v="2019-04-10T00:00:00"/>
    <d v="2019-04-05T00:00:00"/>
    <s v=" "/>
    <s v=" "/>
    <s v="Azienda"/>
    <s v="77775 POL E GEST ACQUISTI"/>
    <s v="701110013"/>
    <s v="92"/>
    <s v="DISPOSIZIONE DOCUMENTO ESTERNO"/>
    <n v="726"/>
    <n v="726"/>
    <n v="726"/>
    <n v="0"/>
    <n v="0"/>
  </r>
  <r>
    <s v="07"/>
    <s v="3"/>
    <n v="2019"/>
    <n v="67"/>
    <n v="3"/>
    <s v="FT"/>
    <d v="2019-05-25T00:00:00"/>
    <d v="2019-04-04T00:00:00"/>
    <n v="4152"/>
    <x v="1279"/>
    <s v="VIA FIGINO, 6-99999-BARBENGO - LUGANO (SVIZZERA)-"/>
    <s v=" "/>
    <s v=" "/>
    <n v="4950"/>
    <n v="4950"/>
    <s v="204510010"/>
    <s v=" "/>
    <s v=" "/>
    <s v=" "/>
    <s v="00031660Y"/>
    <d v="2019-02-26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1"/>
    <s v="C"/>
    <d v="2019-04-10T00:00:00"/>
    <d v="2019-04-05T00:00:00"/>
    <s v=" "/>
    <s v=" "/>
    <s v="Azienda"/>
    <s v="77775 POL E GEST ACQUISTI"/>
    <s v="701110013"/>
    <s v="92"/>
    <s v="DISPOSIZIONE DOCUMENTO ESTERNO"/>
    <n v="4950"/>
    <n v="4950"/>
    <n v="4950"/>
    <n v="0"/>
    <n v="0"/>
  </r>
  <r>
    <s v="07"/>
    <s v="3"/>
    <n v="2019"/>
    <n v="67"/>
    <n v="4"/>
    <s v="FT"/>
    <d v="2019-05-25T00:00:00"/>
    <d v="2019-04-04T00:00:00"/>
    <n v="4152"/>
    <x v="1279"/>
    <s v="VIA FIGINO, 6-99999-BARBENGO - LUGANO (SVIZZERA)-"/>
    <s v=" "/>
    <s v=" "/>
    <n v="5161.2"/>
    <n v="5161.2"/>
    <s v="204510010"/>
    <s v=" "/>
    <s v=" "/>
    <s v=" "/>
    <s v="00031660Y"/>
    <d v="2019-02-26T00:00:00"/>
    <s v=" "/>
    <d v="2019-03-26T00:00:00"/>
    <s v="ACQUISTI"/>
    <d v="2019-04-04T00:00:00"/>
    <n v="2019"/>
    <n v="7"/>
    <n v="1"/>
    <s v=" "/>
    <s v=" "/>
    <s v=" "/>
    <s v=" "/>
    <s v=" "/>
    <s v=" "/>
    <s v="N602"/>
    <x v="13"/>
    <s v="D"/>
    <n v="2019"/>
    <n v="7291"/>
    <s v="C"/>
    <d v="2019-04-10T00:00:00"/>
    <d v="2019-04-05T00:00:00"/>
    <s v=" "/>
    <s v=" "/>
    <s v="Azienda"/>
    <s v="77775 POL E GEST ACQUISTI"/>
    <s v="701110013"/>
    <s v="92"/>
    <s v="DISPOSIZIONE DOCUMENTO ESTERNO"/>
    <n v="5161.2"/>
    <n v="5161.2"/>
    <n v="5161.2"/>
    <n v="0"/>
    <n v="0"/>
  </r>
  <r>
    <s v="07"/>
    <s v="3"/>
    <n v="2019"/>
    <n v="80"/>
    <n v="1"/>
    <s v="FT"/>
    <d v="2019-06-08T00:00:00"/>
    <d v="2019-04-16T00:00:00"/>
    <n v="4152"/>
    <x v="1279"/>
    <s v="VIA FIGINO, 6-99999-BARBENGO - LUGANO (SVIZZERA)-"/>
    <s v=" "/>
    <s v=" "/>
    <n v="297.17"/>
    <n v="297.17"/>
    <s v="204510010"/>
    <s v=" "/>
    <s v=" "/>
    <s v=" "/>
    <s v="00043451U"/>
    <d v="2019-03-19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7982"/>
    <s v="C"/>
    <d v="2019-04-19T00:00:00"/>
    <d v="2019-04-16T00:00:00"/>
    <s v=" "/>
    <s v=" "/>
    <s v="Azienda"/>
    <s v="77775 POL E GEST ACQUISTI"/>
    <s v="701110013"/>
    <s v="92"/>
    <s v="DISPOSIZIONE DOCUMENTO ESTERNO"/>
    <n v="297.17"/>
    <n v="297.17"/>
    <n v="297.17"/>
    <n v="0"/>
    <n v="0"/>
  </r>
  <r>
    <s v="07"/>
    <s v="3"/>
    <n v="2019"/>
    <n v="81"/>
    <n v="1"/>
    <s v="FT"/>
    <d v="2019-06-08T00:00:00"/>
    <d v="2019-04-16T00:00:00"/>
    <n v="4152"/>
    <x v="1279"/>
    <s v="VIA FIGINO, 6-99999-BARBENGO - LUGANO (SVIZZERA)-"/>
    <s v=" "/>
    <s v=" "/>
    <n v="387.2"/>
    <n v="387.2"/>
    <s v="204510010"/>
    <s v=" "/>
    <s v=" "/>
    <s v=" "/>
    <s v="00040152E"/>
    <d v="2019-03-13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7981"/>
    <s v="C"/>
    <d v="2019-04-19T00:00:00"/>
    <d v="2019-04-16T00:00:00"/>
    <s v=" "/>
    <s v=" "/>
    <s v="Azienda"/>
    <s v="77775 POL E GEST ACQUISTI"/>
    <s v="701110013"/>
    <s v="92"/>
    <s v="DISPOSIZIONE DOCUMENTO ESTERNO"/>
    <n v="387.2"/>
    <n v="387.2"/>
    <n v="387.2"/>
    <n v="0"/>
    <n v="0"/>
  </r>
  <r>
    <s v="07"/>
    <s v="3"/>
    <n v="2019"/>
    <n v="81"/>
    <n v="2"/>
    <s v="FT"/>
    <d v="2019-06-08T00:00:00"/>
    <d v="2019-04-16T00:00:00"/>
    <n v="4152"/>
    <x v="1279"/>
    <s v="VIA FIGINO, 6-99999-BARBENGO - LUGANO (SVIZZERA)-"/>
    <s v=" "/>
    <s v=" "/>
    <n v="415.8"/>
    <n v="415.8"/>
    <s v="204510010"/>
    <s v=" "/>
    <s v=" "/>
    <s v=" "/>
    <s v="00040152E"/>
    <d v="2019-03-13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7981"/>
    <s v="C"/>
    <d v="2019-04-19T00:00:00"/>
    <d v="2019-04-16T00:00:00"/>
    <s v=" "/>
    <s v=" "/>
    <s v="Azienda"/>
    <s v="77775 POL E GEST ACQUISTI"/>
    <s v="701110013"/>
    <s v="92"/>
    <s v="DISPOSIZIONE DOCUMENTO ESTERNO"/>
    <n v="415.8"/>
    <n v="415.8"/>
    <n v="415.8"/>
    <n v="0"/>
    <n v="0"/>
  </r>
  <r>
    <s v="07"/>
    <s v="3"/>
    <n v="2019"/>
    <n v="81"/>
    <n v="3"/>
    <s v="FT"/>
    <d v="2019-06-08T00:00:00"/>
    <d v="2019-04-16T00:00:00"/>
    <n v="4152"/>
    <x v="1279"/>
    <s v="VIA FIGINO, 6-99999-BARBENGO - LUGANO (SVIZZERA)-"/>
    <s v=" "/>
    <s v=" "/>
    <n v="264"/>
    <n v="264"/>
    <s v="204510010"/>
    <s v=" "/>
    <s v=" "/>
    <s v=" "/>
    <s v="00040152E"/>
    <d v="2019-03-13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7981"/>
    <s v="C"/>
    <d v="2019-04-19T00:00:00"/>
    <d v="2019-04-16T00:00:00"/>
    <s v=" "/>
    <s v=" "/>
    <s v="Azienda"/>
    <s v="77775 POL E GEST ACQUISTI"/>
    <s v="701110013"/>
    <s v="92"/>
    <s v="DISPOSIZIONE DOCUMENTO ESTERNO"/>
    <n v="264"/>
    <n v="264"/>
    <n v="264"/>
    <n v="0"/>
    <n v="0"/>
  </r>
  <r>
    <s v="07"/>
    <s v="3"/>
    <n v="2019"/>
    <n v="81"/>
    <n v="4"/>
    <s v="FT"/>
    <d v="2019-06-08T00:00:00"/>
    <d v="2019-04-16T00:00:00"/>
    <n v="4152"/>
    <x v="1279"/>
    <s v="VIA FIGINO, 6-99999-BARBENGO - LUGANO (SVIZZERA)-"/>
    <s v=" "/>
    <s v=" "/>
    <n v="1089"/>
    <n v="1089"/>
    <s v="204510010"/>
    <s v=" "/>
    <s v=" "/>
    <s v=" "/>
    <s v="00040152E"/>
    <d v="2019-03-13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7981"/>
    <s v="C"/>
    <d v="2019-04-19T00:00:00"/>
    <d v="2019-04-16T00:00:00"/>
    <s v=" "/>
    <s v=" "/>
    <s v="Azienda"/>
    <s v="77775 POL E GEST ACQUISTI"/>
    <s v="701110013"/>
    <s v="92"/>
    <s v="DISPOSIZIONE DOCUMENTO ESTERNO"/>
    <n v="1089"/>
    <n v="1089"/>
    <n v="1089"/>
    <n v="0"/>
    <n v="0"/>
  </r>
  <r>
    <s v="07"/>
    <s v="3"/>
    <n v="2019"/>
    <n v="82"/>
    <n v="1"/>
    <s v="FT"/>
    <d v="2019-06-08T00:00:00"/>
    <d v="2019-04-16T00:00:00"/>
    <n v="4152"/>
    <x v="1279"/>
    <s v="VIA FIGINO, 6-99999-BARBENGO - LUGANO (SVIZZERA)-"/>
    <s v=" "/>
    <s v=" "/>
    <n v="224.4"/>
    <n v="224.4"/>
    <s v="204510010"/>
    <s v=" "/>
    <s v=" "/>
    <s v=" "/>
    <s v="00040882J"/>
    <d v="2019-03-14T00:00:00"/>
    <s v=" "/>
    <d v="2019-04-09T00:00:00"/>
    <s v="ACQUISTI"/>
    <d v="2019-04-16T00:00:00"/>
    <n v="2019"/>
    <n v="7"/>
    <n v="1"/>
    <s v=" "/>
    <s v=" "/>
    <s v=" "/>
    <s v=" "/>
    <s v=" "/>
    <s v=" "/>
    <s v="N602"/>
    <x v="13"/>
    <s v="D"/>
    <n v="2019"/>
    <n v="8017"/>
    <s v="C"/>
    <d v="2019-04-19T00:00:00"/>
    <d v="2019-04-16T00:00:00"/>
    <s v=" "/>
    <s v=" "/>
    <s v="Azienda"/>
    <s v="77775 POL E GEST ACQUISTI"/>
    <s v="701110013"/>
    <s v="92"/>
    <s v="DISPOSIZIONE DOCUMENTO ESTERNO"/>
    <n v="224.4"/>
    <n v="224.4"/>
    <n v="224.4"/>
    <n v="0"/>
    <n v="0"/>
  </r>
  <r>
    <s v="07"/>
    <s v="3"/>
    <n v="2019"/>
    <n v="93"/>
    <n v="1"/>
    <s v="FT"/>
    <d v="2019-06-25T00:00:00"/>
    <d v="2019-04-30T00:00:00"/>
    <n v="4152"/>
    <x v="1279"/>
    <s v="VIA FIGINO, 6-99999-BARBENGO - LUGANO (SVIZZERA)-"/>
    <s v=" "/>
    <s v=" "/>
    <n v="82.5"/>
    <n v="82.5"/>
    <s v="204510010"/>
    <s v=" "/>
    <s v=" "/>
    <s v=" "/>
    <s v="00047659F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29"/>
    <s v="C"/>
    <d v="2019-05-08T00:00:00"/>
    <d v="2019-05-02T00:00:00"/>
    <s v=" "/>
    <s v=" "/>
    <s v="Azienda"/>
    <s v="77775 POL E GEST ACQUISTI"/>
    <s v="701110013"/>
    <s v="92"/>
    <s v="DISPOSIZIONE DOCUMENTO ESTERNO"/>
    <n v="82.5"/>
    <n v="82.5"/>
    <n v="82.5"/>
    <n v="0"/>
    <n v="0"/>
  </r>
  <r>
    <s v="07"/>
    <s v="3"/>
    <n v="2019"/>
    <n v="93"/>
    <n v="2"/>
    <s v="FT"/>
    <d v="2019-06-25T00:00:00"/>
    <d v="2019-04-30T00:00:00"/>
    <n v="4152"/>
    <x v="1279"/>
    <s v="VIA FIGINO, 6-99999-BARBENGO - LUGANO (SVIZZERA)-"/>
    <s v=" "/>
    <s v=" "/>
    <n v="418"/>
    <n v="418"/>
    <s v="204510010"/>
    <s v=" "/>
    <s v=" "/>
    <s v=" "/>
    <s v="00047659F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29"/>
    <s v="C"/>
    <d v="2019-05-08T00:00:00"/>
    <d v="2019-05-02T00:00:00"/>
    <s v=" "/>
    <s v=" "/>
    <s v="Azienda"/>
    <s v="77775 POL E GEST ACQUISTI"/>
    <s v="701110013"/>
    <s v="92"/>
    <s v="DISPOSIZIONE DOCUMENTO ESTERNO"/>
    <n v="418"/>
    <n v="418"/>
    <n v="418"/>
    <n v="0"/>
    <n v="0"/>
  </r>
  <r>
    <s v="07"/>
    <s v="3"/>
    <n v="2019"/>
    <n v="93"/>
    <n v="3"/>
    <s v="FT"/>
    <d v="2019-06-25T00:00:00"/>
    <d v="2019-04-30T00:00:00"/>
    <n v="4152"/>
    <x v="1279"/>
    <s v="VIA FIGINO, 6-99999-BARBENGO - LUGANO (SVIZZERA)-"/>
    <s v=" "/>
    <s v=" "/>
    <n v="116.16"/>
    <n v="116.16"/>
    <s v="204510010"/>
    <s v=" "/>
    <s v=" "/>
    <s v=" "/>
    <s v="00047659F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29"/>
    <s v="C"/>
    <d v="2019-05-08T00:00:00"/>
    <d v="2019-05-02T00:00:00"/>
    <s v=" "/>
    <s v=" "/>
    <s v="Azienda"/>
    <s v="77775 POL E GEST ACQUISTI"/>
    <s v="701110013"/>
    <s v="92"/>
    <s v="DISPOSIZIONE DOCUMENTO ESTERNO"/>
    <n v="116.16"/>
    <n v="116.16"/>
    <n v="116.16"/>
    <n v="0"/>
    <n v="0"/>
  </r>
  <r>
    <s v="07"/>
    <s v="3"/>
    <n v="2019"/>
    <n v="93"/>
    <n v="4"/>
    <s v="FT"/>
    <d v="2019-06-25T00:00:00"/>
    <d v="2019-04-30T00:00:00"/>
    <n v="4152"/>
    <x v="1279"/>
    <s v="VIA FIGINO, 6-99999-BARBENGO - LUGANO (SVIZZERA)-"/>
    <s v=" "/>
    <s v=" "/>
    <n v="935"/>
    <n v="935"/>
    <s v="204510010"/>
    <s v=" "/>
    <s v=" "/>
    <s v=" "/>
    <s v="00047659F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29"/>
    <s v="C"/>
    <d v="2019-05-08T00:00:00"/>
    <d v="2019-05-02T00:00:00"/>
    <s v=" "/>
    <s v=" "/>
    <s v="Azienda"/>
    <s v="77775 POL E GEST ACQUISTI"/>
    <s v="701110013"/>
    <s v="92"/>
    <s v="DISPOSIZIONE DOCUMENTO ESTERNO"/>
    <n v="935"/>
    <n v="935"/>
    <n v="935"/>
    <n v="0"/>
    <n v="0"/>
  </r>
  <r>
    <s v="07"/>
    <s v="3"/>
    <n v="2019"/>
    <n v="93"/>
    <n v="5"/>
    <s v="FT"/>
    <d v="2019-06-25T00:00:00"/>
    <d v="2019-04-30T00:00:00"/>
    <n v="4152"/>
    <x v="1279"/>
    <s v="VIA FIGINO, 6-99999-BARBENGO - LUGANO (SVIZZERA)-"/>
    <s v=" "/>
    <s v=" "/>
    <n v="8.91"/>
    <n v="8.91"/>
    <s v="204510010"/>
    <s v=" "/>
    <s v=" "/>
    <s v=" "/>
    <s v="00047659F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29"/>
    <s v="C"/>
    <d v="2019-05-08T00:00:00"/>
    <d v="2019-05-02T00:00:00"/>
    <s v=" "/>
    <s v=" "/>
    <s v="Azienda"/>
    <s v="77775 POL E GEST ACQUISTI"/>
    <s v="701110013"/>
    <s v="92"/>
    <s v="DISPOSIZIONE DOCUMENTO ESTERNO"/>
    <n v="8.91"/>
    <n v="8.91"/>
    <n v="8.91"/>
    <n v="0"/>
    <n v="0"/>
  </r>
  <r>
    <s v="07"/>
    <s v="3"/>
    <n v="2019"/>
    <n v="94"/>
    <n v="1"/>
    <s v="FT"/>
    <d v="2019-06-25T00:00:00"/>
    <d v="2019-04-30T00:00:00"/>
    <n v="4152"/>
    <x v="1279"/>
    <s v="VIA FIGINO, 6-99999-BARBENGO - LUGANO (SVIZZERA)-"/>
    <s v=" "/>
    <s v=" "/>
    <n v="30.34"/>
    <n v="30.34"/>
    <s v="204510010"/>
    <s v=" "/>
    <s v=" "/>
    <s v=" "/>
    <s v="00047662L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3"/>
    <s v="C"/>
    <d v="2019-05-08T00:00:00"/>
    <d v="2019-04-30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19"/>
    <n v="94"/>
    <n v="2"/>
    <s v="FT"/>
    <d v="2019-06-25T00:00:00"/>
    <d v="2019-04-30T00:00:00"/>
    <n v="4152"/>
    <x v="1279"/>
    <s v="VIA FIGINO, 6-99999-BARBENGO - LUGANO (SVIZZERA)-"/>
    <s v=" "/>
    <s v=" "/>
    <n v="693.39"/>
    <n v="693.39"/>
    <s v="204510010"/>
    <s v=" "/>
    <s v=" "/>
    <s v=" "/>
    <s v="00047662L"/>
    <d v="2019-03-26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3"/>
    <s v="C"/>
    <d v="2019-05-08T00:00:00"/>
    <d v="2019-04-30T00:00:00"/>
    <s v=" "/>
    <s v=" "/>
    <s v="Azienda"/>
    <s v="77775 POL E GEST ACQUISTI"/>
    <s v="701110013"/>
    <s v="92"/>
    <s v="DISPOSIZIONE DOCUMENTO ESTERNO"/>
    <n v="693.39"/>
    <n v="693.39"/>
    <n v="693.39"/>
    <n v="0"/>
    <n v="0"/>
  </r>
  <r>
    <s v="07"/>
    <s v="3"/>
    <n v="2019"/>
    <n v="95"/>
    <n v="1"/>
    <s v="FT"/>
    <d v="2019-06-25T00:00:00"/>
    <d v="2019-04-30T00:00:00"/>
    <n v="4152"/>
    <x v="1279"/>
    <s v="VIA FIGINO, 6-99999-BARBENGO - LUGANO (SVIZZERA)-"/>
    <s v=" "/>
    <s v=" "/>
    <n v="508.2"/>
    <n v="508.2"/>
    <s v="204510010"/>
    <s v=" "/>
    <s v=" "/>
    <s v=" "/>
    <s v="00052078M"/>
    <d v="2019-04-02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508.2"/>
    <n v="508.2"/>
    <n v="508.2"/>
    <n v="0"/>
    <n v="0"/>
  </r>
  <r>
    <s v="07"/>
    <s v="3"/>
    <n v="2019"/>
    <n v="95"/>
    <n v="2"/>
    <s v="FT"/>
    <d v="2019-06-25T00:00:00"/>
    <d v="2019-04-30T00:00:00"/>
    <n v="4152"/>
    <x v="1279"/>
    <s v="VIA FIGINO, 6-99999-BARBENGO - LUGANO (SVIZZERA)-"/>
    <s v=" "/>
    <s v=" "/>
    <n v="10395"/>
    <n v="10395"/>
    <s v="204510010"/>
    <s v=" "/>
    <s v=" "/>
    <s v=" "/>
    <s v="00052078M"/>
    <d v="2019-04-02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10395"/>
    <n v="10395"/>
    <n v="10395"/>
    <n v="0"/>
    <n v="0"/>
  </r>
  <r>
    <s v="07"/>
    <s v="3"/>
    <n v="2019"/>
    <n v="95"/>
    <n v="3"/>
    <s v="FT"/>
    <d v="2019-06-25T00:00:00"/>
    <d v="2019-04-30T00:00:00"/>
    <n v="4152"/>
    <x v="1279"/>
    <s v="VIA FIGINO, 6-99999-BARBENGO - LUGANO (SVIZZERA)-"/>
    <s v=" "/>
    <s v=" "/>
    <n v="187"/>
    <n v="187"/>
    <s v="204510010"/>
    <s v=" "/>
    <s v=" "/>
    <s v=" "/>
    <s v="00052078M"/>
    <d v="2019-04-02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187"/>
    <n v="187"/>
    <n v="187"/>
    <n v="0"/>
    <n v="0"/>
  </r>
  <r>
    <s v="07"/>
    <s v="3"/>
    <n v="2019"/>
    <n v="95"/>
    <n v="4"/>
    <s v="FT"/>
    <d v="2019-06-25T00:00:00"/>
    <d v="2019-04-30T00:00:00"/>
    <n v="4152"/>
    <x v="1279"/>
    <s v="VIA FIGINO, 6-99999-BARBENGO - LUGANO (SVIZZERA)-"/>
    <s v=" "/>
    <s v=" "/>
    <n v="371.94"/>
    <n v="371.94"/>
    <s v="204510010"/>
    <s v=" "/>
    <s v=" "/>
    <s v=" "/>
    <s v="00052078M"/>
    <d v="2019-04-02T00:00:00"/>
    <s v=" "/>
    <d v="2019-04-26T00:00:00"/>
    <s v="ACQUISTI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371.94"/>
    <n v="371.94"/>
    <n v="371.94"/>
    <n v="0"/>
    <n v="0"/>
  </r>
  <r>
    <s v="07"/>
    <s v="3"/>
    <n v="2019"/>
    <n v="92"/>
    <n v="1"/>
    <s v="NC"/>
    <d v="2019-06-29T00:00:00"/>
    <d v="2019-04-30T00:00:00"/>
    <n v="4152"/>
    <x v="1279"/>
    <s v="VIA FIGINO, 6-99999-BARBENGO - LUGANO (SVIZZERA)-"/>
    <s v=" "/>
    <s v=" "/>
    <n v="-433.5"/>
    <n v="-433.5"/>
    <s v="204510010"/>
    <s v=" "/>
    <s v=" "/>
    <s v=" "/>
    <s v="19002199"/>
    <d v="2019-04-24T00:00:00"/>
    <s v=" "/>
    <d v="2019-04-30T00:00:00"/>
    <s v="NOTA CREDITO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-433.5"/>
    <n v="-433.5"/>
    <n v="-433.5"/>
    <n v="0"/>
    <n v="0"/>
  </r>
  <r>
    <s v="07"/>
    <s v="3"/>
    <n v="2019"/>
    <n v="92"/>
    <n v="2"/>
    <s v="NC"/>
    <d v="2019-06-29T00:00:00"/>
    <d v="2019-04-30T00:00:00"/>
    <n v="4152"/>
    <x v="1279"/>
    <s v="VIA FIGINO, 6-99999-BARBENGO - LUGANO (SVIZZERA)-"/>
    <s v=" "/>
    <s v=" "/>
    <n v="-50.02"/>
    <n v="-50.02"/>
    <s v="204510010"/>
    <s v=" "/>
    <s v=" "/>
    <s v=" "/>
    <s v="19002199"/>
    <d v="2019-04-24T00:00:00"/>
    <s v=" "/>
    <d v="2019-04-30T00:00:00"/>
    <s v="NOTA CREDITO"/>
    <d v="2019-04-30T00:00:00"/>
    <n v="2019"/>
    <n v="7"/>
    <n v="1"/>
    <s v=" "/>
    <s v=" "/>
    <s v=" "/>
    <s v=" "/>
    <s v=" "/>
    <s v=" "/>
    <s v="N602"/>
    <x v="13"/>
    <s v="D"/>
    <n v="2019"/>
    <n v="8911"/>
    <s v="C"/>
    <d v="2019-05-08T00:00:00"/>
    <d v="2019-04-30T00:00:00"/>
    <s v=" "/>
    <s v=" "/>
    <s v="Azienda"/>
    <s v="77775 POL E GEST ACQUISTI"/>
    <s v="701110013"/>
    <s v="92"/>
    <s v="DISPOSIZIONE DOCUMENTO ESTERNO"/>
    <n v="-50.02"/>
    <n v="-50.02"/>
    <n v="-50.02"/>
    <n v="0"/>
    <n v="0"/>
  </r>
  <r>
    <s v="07"/>
    <s v="3"/>
    <n v="2019"/>
    <n v="103"/>
    <n v="1"/>
    <s v="FT"/>
    <d v="2019-07-06T00:00:00"/>
    <d v="2019-05-10T00:00:00"/>
    <n v="4152"/>
    <x v="1279"/>
    <s v="VIA FIGINO, 6-99999-BARBENGO - LUGANO (SVIZZERA)-"/>
    <s v=" "/>
    <s v=" "/>
    <n v="748"/>
    <n v="748"/>
    <s v="204510010"/>
    <s v=" "/>
    <s v=" "/>
    <s v=" "/>
    <s v="00058137K"/>
    <d v="2019-04-11T00:00:00"/>
    <s v=" "/>
    <d v="2019-05-07T00:00:00"/>
    <s v="ACQUISTI"/>
    <d v="2019-05-10T00:00:00"/>
    <n v="2019"/>
    <n v="7"/>
    <n v="1"/>
    <s v=" "/>
    <s v=" "/>
    <s v=" "/>
    <s v=" "/>
    <s v=" "/>
    <s v=" "/>
    <s v="N602"/>
    <x v="13"/>
    <s v="D"/>
    <n v="2019"/>
    <n v="9314"/>
    <s v="C"/>
    <d v="2019-05-17T00:00:00"/>
    <d v="2019-05-10T00:00:00"/>
    <s v=" "/>
    <s v=" "/>
    <s v="Azienda"/>
    <s v="77775 POL E GEST ACQUISTI"/>
    <s v="701110013"/>
    <s v="92"/>
    <s v="DISPOSIZIONE DOCUMENTO ESTERNO"/>
    <n v="748"/>
    <n v="748"/>
    <n v="748"/>
    <n v="0"/>
    <n v="0"/>
  </r>
  <r>
    <s v="07"/>
    <s v="3"/>
    <n v="2019"/>
    <n v="103"/>
    <n v="2"/>
    <s v="FT"/>
    <d v="2019-07-06T00:00:00"/>
    <d v="2019-05-10T00:00:00"/>
    <n v="4152"/>
    <x v="1279"/>
    <s v="VIA FIGINO, 6-99999-BARBENGO - LUGANO (SVIZZERA)-"/>
    <s v=" "/>
    <s v=" "/>
    <n v="589.6"/>
    <n v="589.6"/>
    <s v="204510010"/>
    <s v=" "/>
    <s v=" "/>
    <s v=" "/>
    <s v="00058137K"/>
    <d v="2019-04-11T00:00:00"/>
    <s v=" "/>
    <d v="2019-05-07T00:00:00"/>
    <s v="ACQUISTI"/>
    <d v="2019-05-10T00:00:00"/>
    <n v="2019"/>
    <n v="7"/>
    <n v="1"/>
    <s v=" "/>
    <s v=" "/>
    <s v=" "/>
    <s v=" "/>
    <s v=" "/>
    <s v=" "/>
    <s v="N602"/>
    <x v="13"/>
    <s v="D"/>
    <n v="2019"/>
    <n v="9314"/>
    <s v="C"/>
    <d v="2019-05-17T00:00:00"/>
    <d v="2019-05-10T00:00:00"/>
    <s v=" "/>
    <s v=" "/>
    <s v="Azienda"/>
    <s v="77775 POL E GEST ACQUISTI"/>
    <s v="701110013"/>
    <s v="92"/>
    <s v="DISPOSIZIONE DOCUMENTO ESTERNO"/>
    <n v="589.6"/>
    <n v="589.6"/>
    <n v="589.6"/>
    <n v="0"/>
    <n v="0"/>
  </r>
  <r>
    <s v="07"/>
    <s v="3"/>
    <n v="2019"/>
    <n v="103"/>
    <n v="3"/>
    <s v="FT"/>
    <d v="2019-07-06T00:00:00"/>
    <d v="2019-05-10T00:00:00"/>
    <n v="4152"/>
    <x v="1279"/>
    <s v="VIA FIGINO, 6-99999-BARBENGO - LUGANO (SVIZZERA)-"/>
    <s v=" "/>
    <s v=" "/>
    <n v="8.91"/>
    <n v="8.91"/>
    <s v="204510010"/>
    <s v=" "/>
    <s v=" "/>
    <s v=" "/>
    <s v="00058137K"/>
    <d v="2019-04-11T00:00:00"/>
    <s v=" "/>
    <d v="2019-05-07T00:00:00"/>
    <s v="ACQUISTI"/>
    <d v="2019-05-10T00:00:00"/>
    <n v="2019"/>
    <n v="7"/>
    <n v="1"/>
    <s v=" "/>
    <s v=" "/>
    <s v=" "/>
    <s v=" "/>
    <s v=" "/>
    <s v=" "/>
    <s v="N602"/>
    <x v="13"/>
    <s v="D"/>
    <n v="2019"/>
    <n v="9314"/>
    <s v="C"/>
    <d v="2019-05-17T00:00:00"/>
    <d v="2019-05-10T00:00:00"/>
    <s v=" "/>
    <s v=" "/>
    <s v="Azienda"/>
    <s v="77775 POL E GEST ACQUISTI"/>
    <s v="701110013"/>
    <s v="92"/>
    <s v="DISPOSIZIONE DOCUMENTO ESTERNO"/>
    <n v="8.91"/>
    <n v="8.91"/>
    <n v="8.91"/>
    <n v="0"/>
    <n v="0"/>
  </r>
  <r>
    <s v="07"/>
    <s v="3"/>
    <n v="2019"/>
    <n v="104"/>
    <n v="1"/>
    <s v="FT"/>
    <d v="2019-07-06T00:00:00"/>
    <d v="2019-05-10T00:00:00"/>
    <n v="4152"/>
    <x v="1279"/>
    <s v="VIA FIGINO, 6-99999-BARBENGO - LUGANO (SVIZZERA)-"/>
    <s v=" "/>
    <s v=" "/>
    <n v="462"/>
    <n v="462"/>
    <s v="204510010"/>
    <s v=" "/>
    <s v=" "/>
    <s v=" "/>
    <s v="0006086M"/>
    <d v="2019-04-16T00:00:00"/>
    <s v=" "/>
    <d v="2019-05-07T00:00:00"/>
    <s v="ACQUISTI"/>
    <d v="2019-05-10T00:00:00"/>
    <n v="2019"/>
    <n v="7"/>
    <n v="1"/>
    <s v=" "/>
    <s v=" "/>
    <s v=" "/>
    <s v=" "/>
    <s v=" "/>
    <s v=" "/>
    <s v="N602"/>
    <x v="13"/>
    <s v="D"/>
    <n v="2019"/>
    <n v="9315"/>
    <s v="C"/>
    <d v="2019-05-17T00:00:00"/>
    <d v="2019-05-10T00:00:00"/>
    <s v=" "/>
    <s v=" "/>
    <s v="Azienda"/>
    <s v="77775 POL E GEST ACQUISTI"/>
    <s v="701110013"/>
    <s v="92"/>
    <s v="DISPOSIZIONE DOCUMENTO ESTERNO"/>
    <n v="462"/>
    <n v="462"/>
    <n v="462"/>
    <n v="0"/>
    <n v="0"/>
  </r>
  <r>
    <s v="07"/>
    <s v="TSPC"/>
    <n v="2019"/>
    <n v="23"/>
    <n v="1"/>
    <s v="FT"/>
    <d v="2019-07-06T00:00:00"/>
    <d v="2019-05-10T00:00:00"/>
    <n v="4152"/>
    <x v="1279"/>
    <s v="VIA FIGINO, 6-99999-BARBENGO - LUGANO (SVIZZERA)-"/>
    <s v=" "/>
    <s v=" "/>
    <n v="69.3"/>
    <n v="69.3"/>
    <s v="204510010"/>
    <s v=" "/>
    <s v=" "/>
    <s v=" "/>
    <s v="00056518D"/>
    <d v="2019-04-09T00:00:00"/>
    <s v=" "/>
    <d v="2019-05-07T00:00:00"/>
    <s v=" "/>
    <d v="2019-05-10T00:00:00"/>
    <n v="2019"/>
    <n v="7"/>
    <n v="9"/>
    <s v=" "/>
    <s v=" "/>
    <s v=" "/>
    <s v=" "/>
    <s v=" "/>
    <s v=" "/>
    <s v="N602"/>
    <x v="13"/>
    <s v="D"/>
    <n v="2019"/>
    <n v="9316"/>
    <s v="C"/>
    <d v="2019-05-17T00:00:00"/>
    <d v="2019-05-10T00:00:00"/>
    <s v=" "/>
    <s v=" "/>
    <s v="Azienda"/>
    <s v="77775 POL E GEST ACQUISTI"/>
    <s v="701110013"/>
    <s v="92"/>
    <s v="DISPOSIZIONE DOCUMENTO ESTERNO"/>
    <n v="69.3"/>
    <n v="69.3"/>
    <n v="69.3"/>
    <n v="0"/>
    <n v="0"/>
  </r>
  <r>
    <s v="07"/>
    <s v="TSPC"/>
    <n v="2019"/>
    <n v="23"/>
    <n v="2"/>
    <s v="FT"/>
    <d v="2019-07-06T00:00:00"/>
    <d v="2019-05-10T00:00:00"/>
    <n v="4152"/>
    <x v="1279"/>
    <s v="VIA FIGINO, 6-99999-BARBENGO - LUGANO (SVIZZERA)-"/>
    <s v=" "/>
    <s v=" "/>
    <n v="34.1"/>
    <n v="34.1"/>
    <s v="204510010"/>
    <s v=" "/>
    <s v=" "/>
    <s v=" "/>
    <s v="00056518D"/>
    <d v="2019-04-09T00:00:00"/>
    <s v=" "/>
    <d v="2019-05-07T00:00:00"/>
    <s v=" "/>
    <d v="2019-05-10T00:00:00"/>
    <n v="2019"/>
    <n v="7"/>
    <n v="9"/>
    <s v=" "/>
    <s v=" "/>
    <s v=" "/>
    <s v=" "/>
    <s v=" "/>
    <s v=" "/>
    <s v="N602"/>
    <x v="13"/>
    <s v="D"/>
    <n v="2019"/>
    <n v="9316"/>
    <s v="C"/>
    <d v="2019-05-17T00:00:00"/>
    <d v="2019-05-10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3"/>
    <n v="2019"/>
    <n v="117"/>
    <n v="1"/>
    <s v="FT"/>
    <d v="2019-07-20T00:00:00"/>
    <d v="2019-06-04T00:00:00"/>
    <n v="4152"/>
    <x v="1279"/>
    <s v="VIA FIGINO, 6-99999-BARBENGO - LUGANO (SVIZZERA)-"/>
    <s v=" "/>
    <s v=" "/>
    <n v="224.4"/>
    <n v="224.4"/>
    <s v="204510010"/>
    <s v=" "/>
    <s v=" "/>
    <s v=" "/>
    <s v="00072330T"/>
    <d v="2019-05-06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283"/>
    <s v="C"/>
    <d v="2019-06-18T00:00:00"/>
    <d v="2019-06-04T00:00:00"/>
    <s v=" "/>
    <s v=" "/>
    <s v="Azienda"/>
    <s v="77775 POL E GEST ACQUISTI"/>
    <s v="701110013"/>
    <s v="92"/>
    <s v="DISPOSIZIONE DOCUMENTO ESTERNO"/>
    <n v="224.4"/>
    <n v="224.4"/>
    <n v="224.4"/>
    <n v="0"/>
    <n v="0"/>
  </r>
  <r>
    <s v="07"/>
    <s v="3"/>
    <n v="2019"/>
    <n v="119"/>
    <n v="1"/>
    <s v="FT"/>
    <d v="2019-07-20T00:00:00"/>
    <d v="2019-06-04T00:00:00"/>
    <n v="4152"/>
    <x v="1279"/>
    <s v="VIA FIGINO, 6-99999-BARBENGO - LUGANO (SVIZZERA)-"/>
    <s v=" "/>
    <s v=" "/>
    <n v="1237.5"/>
    <n v="1237.5"/>
    <s v="204510010"/>
    <s v=" "/>
    <s v=" "/>
    <s v=" "/>
    <s v="00071182G"/>
    <d v="2019-05-03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290"/>
    <s v="C"/>
    <d v="2019-06-18T00:00:00"/>
    <d v="2019-06-05T00:00:00"/>
    <s v=" "/>
    <s v=" "/>
    <s v="Azienda"/>
    <s v="77775 POL E GEST ACQUISTI"/>
    <s v="701110013"/>
    <s v="92"/>
    <s v="DISPOSIZIONE DOCUMENTO ESTERNO"/>
    <n v="1237.5"/>
    <n v="1237.5"/>
    <n v="1237.5"/>
    <n v="0"/>
    <n v="0"/>
  </r>
  <r>
    <s v="07"/>
    <s v="3"/>
    <n v="2019"/>
    <n v="119"/>
    <n v="2"/>
    <s v="FT"/>
    <d v="2019-07-20T00:00:00"/>
    <d v="2019-06-04T00:00:00"/>
    <n v="4152"/>
    <x v="1279"/>
    <s v="VIA FIGINO, 6-99999-BARBENGO - LUGANO (SVIZZERA)-"/>
    <s v=" "/>
    <s v=" "/>
    <n v="256.74"/>
    <n v="256.74"/>
    <s v="204510010"/>
    <s v=" "/>
    <s v=" "/>
    <s v=" "/>
    <s v="00071182G"/>
    <d v="2019-05-03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290"/>
    <s v="C"/>
    <d v="2019-06-18T00:00:00"/>
    <d v="2019-06-05T00:00:00"/>
    <s v=" "/>
    <s v=" "/>
    <s v="Azienda"/>
    <s v="77775 POL E GEST ACQUISTI"/>
    <s v="701110013"/>
    <s v="92"/>
    <s v="DISPOSIZIONE DOCUMENTO ESTERNO"/>
    <n v="256.74"/>
    <n v="256.74"/>
    <n v="256.74"/>
    <n v="0"/>
    <n v="0"/>
  </r>
  <r>
    <s v="07"/>
    <s v="3"/>
    <n v="2019"/>
    <n v="120"/>
    <n v="1"/>
    <s v="FT"/>
    <d v="2019-07-20T00:00:00"/>
    <d v="2019-06-04T00:00:00"/>
    <n v="4152"/>
    <x v="1279"/>
    <s v="VIA FIGINO, 6-99999-BARBENGO - LUGANO (SVIZZERA)-"/>
    <s v=" "/>
    <s v=" "/>
    <n v="15400"/>
    <n v="15400"/>
    <s v="204510010"/>
    <s v=" "/>
    <s v=" "/>
    <s v=" "/>
    <s v="00076783J"/>
    <d v="2019-05-14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291"/>
    <s v="C"/>
    <d v="2019-06-18T00:00:00"/>
    <d v="2019-06-05T00:00:00"/>
    <s v=" "/>
    <s v=" "/>
    <s v="Azienda"/>
    <s v="77775 POL E GEST ACQUISTI"/>
    <s v="701110013"/>
    <s v="92"/>
    <s v="DISPOSIZIONE DOCUMENTO ESTERNO"/>
    <n v="15400"/>
    <n v="15400"/>
    <n v="15400"/>
    <n v="0"/>
    <n v="0"/>
  </r>
  <r>
    <s v="07"/>
    <s v="3"/>
    <n v="2019"/>
    <n v="120"/>
    <n v="2"/>
    <s v="FT"/>
    <d v="2019-07-20T00:00:00"/>
    <d v="2019-06-04T00:00:00"/>
    <n v="4152"/>
    <x v="1279"/>
    <s v="VIA FIGINO, 6-99999-BARBENGO - LUGANO (SVIZZERA)-"/>
    <s v=" "/>
    <s v=" "/>
    <n v="7700"/>
    <n v="7700"/>
    <s v="204510010"/>
    <s v=" "/>
    <s v=" "/>
    <s v=" "/>
    <s v="00076783J"/>
    <d v="2019-05-14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291"/>
    <s v="C"/>
    <d v="2019-06-18T00:00:00"/>
    <d v="2019-06-05T00:00:00"/>
    <s v=" "/>
    <s v=" "/>
    <s v="Azienda"/>
    <s v="77775 POL E GEST ACQUISTI"/>
    <s v="701110013"/>
    <s v="92"/>
    <s v="DISPOSIZIONE DOCUMENTO ESTERNO"/>
    <n v="7700"/>
    <n v="7700"/>
    <n v="7700"/>
    <n v="0"/>
    <n v="0"/>
  </r>
  <r>
    <s v="07"/>
    <s v="3"/>
    <n v="2019"/>
    <n v="122"/>
    <n v="1"/>
    <s v="FT"/>
    <d v="2019-07-20T00:00:00"/>
    <d v="2019-06-04T00:00:00"/>
    <n v="4152"/>
    <x v="1279"/>
    <s v="VIA FIGINO, 6-99999-BARBENGO - LUGANO (SVIZZERA)-"/>
    <s v=" "/>
    <s v=" "/>
    <n v="8.91"/>
    <n v="8.91"/>
    <s v="204510010"/>
    <s v=" "/>
    <s v=" "/>
    <s v=" "/>
    <s v="00069392B"/>
    <d v="2019-04-30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8"/>
    <s v="C"/>
    <d v="2019-06-18T00:00:00"/>
    <d v="2019-06-05T00:00:00"/>
    <s v=" "/>
    <s v=" "/>
    <s v="Azienda"/>
    <s v="77775 POL E GEST ACQUISTI"/>
    <s v="701110013"/>
    <s v="92"/>
    <s v="DISPOSIZIONE DOCUMENTO ESTERNO"/>
    <n v="8.91"/>
    <n v="8.91"/>
    <n v="8.91"/>
    <n v="0"/>
    <n v="0"/>
  </r>
  <r>
    <s v="07"/>
    <s v="3"/>
    <n v="2019"/>
    <n v="122"/>
    <n v="2"/>
    <s v="FT"/>
    <d v="2019-07-20T00:00:00"/>
    <d v="2019-06-04T00:00:00"/>
    <n v="4152"/>
    <x v="1279"/>
    <s v="VIA FIGINO, 6-99999-BARBENGO - LUGANO (SVIZZERA)-"/>
    <s v=" "/>
    <s v=" "/>
    <n v="19250"/>
    <n v="19250"/>
    <s v="204510010"/>
    <s v=" "/>
    <s v=" "/>
    <s v=" "/>
    <s v="00069392B"/>
    <d v="2019-04-30T00:00:00"/>
    <s v=" "/>
    <d v="2019-05-21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8"/>
    <s v="C"/>
    <d v="2019-06-18T00:00:00"/>
    <d v="2019-06-05T00:00:00"/>
    <s v=" "/>
    <s v=" "/>
    <s v="Azienda"/>
    <s v="77775 POL E GEST ACQUISTI"/>
    <s v="701110013"/>
    <s v="92"/>
    <s v="DISPOSIZIONE DOCUMENTO ESTERNO"/>
    <n v="19250"/>
    <n v="19250"/>
    <n v="19250"/>
    <n v="0"/>
    <n v="0"/>
  </r>
  <r>
    <s v="07"/>
    <s v="3"/>
    <n v="2019"/>
    <n v="121"/>
    <n v="1"/>
    <s v="FT"/>
    <d v="2019-08-02T00:00:00"/>
    <d v="2019-06-04T00:00:00"/>
    <n v="4152"/>
    <x v="1279"/>
    <s v="VIA FIGINO, 6-99999-BARBENGO - LUGANO (SVIZZERA)-"/>
    <s v=" "/>
    <s v=" "/>
    <n v="152.46"/>
    <n v="152.46"/>
    <s v="204510010"/>
    <s v=" "/>
    <s v=" "/>
    <s v=" "/>
    <s v="00072775Z"/>
    <d v="2019-05-07T00:00:00"/>
    <s v=" "/>
    <d v="2019-06-03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7"/>
    <s v="C"/>
    <d v="2019-06-18T00:00:00"/>
    <d v="2019-06-05T00:00:00"/>
    <s v=" "/>
    <s v=" "/>
    <s v="Azienda"/>
    <s v="77775 POL E GEST ACQUISTI"/>
    <s v="701110013"/>
    <s v="92"/>
    <s v="DISPOSIZIONE DOCUMENTO ESTERNO"/>
    <n v="152.46"/>
    <n v="152.46"/>
    <n v="152.46"/>
    <n v="0"/>
    <n v="0"/>
  </r>
  <r>
    <s v="07"/>
    <s v="3"/>
    <n v="2019"/>
    <n v="121"/>
    <n v="2"/>
    <s v="FT"/>
    <d v="2019-08-02T00:00:00"/>
    <d v="2019-06-04T00:00:00"/>
    <n v="4152"/>
    <x v="1279"/>
    <s v="VIA FIGINO, 6-99999-BARBENGO - LUGANO (SVIZZERA)-"/>
    <s v=" "/>
    <s v=" "/>
    <n v="3712.5"/>
    <n v="3712.5"/>
    <s v="204510010"/>
    <s v=" "/>
    <s v=" "/>
    <s v=" "/>
    <s v="00072775Z"/>
    <d v="2019-05-07T00:00:00"/>
    <s v=" "/>
    <d v="2019-06-03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7"/>
    <s v="C"/>
    <d v="2019-06-18T00:00:00"/>
    <d v="2019-06-05T00:00:00"/>
    <s v=" "/>
    <s v=" "/>
    <s v="Azienda"/>
    <s v="77775 POL E GEST ACQUISTI"/>
    <s v="701110013"/>
    <s v="92"/>
    <s v="DISPOSIZIONE DOCUMENTO ESTERNO"/>
    <n v="3712.5"/>
    <n v="3712.5"/>
    <n v="3712.5"/>
    <n v="0"/>
    <n v="0"/>
  </r>
  <r>
    <s v="07"/>
    <s v="3"/>
    <n v="2019"/>
    <n v="121"/>
    <n v="3"/>
    <s v="FT"/>
    <d v="2019-08-02T00:00:00"/>
    <d v="2019-06-04T00:00:00"/>
    <n v="4152"/>
    <x v="1279"/>
    <s v="VIA FIGINO, 6-99999-BARBENGO - LUGANO (SVIZZERA)-"/>
    <s v=" "/>
    <s v=" "/>
    <n v="589.6"/>
    <n v="589.6"/>
    <s v="204510010"/>
    <s v=" "/>
    <s v=" "/>
    <s v=" "/>
    <s v="00072775Z"/>
    <d v="2019-05-07T00:00:00"/>
    <s v=" "/>
    <d v="2019-06-03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7"/>
    <s v="C"/>
    <d v="2019-06-18T00:00:00"/>
    <d v="2019-06-05T00:00:00"/>
    <s v=" "/>
    <s v=" "/>
    <s v="Azienda"/>
    <s v="77775 POL E GEST ACQUISTI"/>
    <s v="701110013"/>
    <s v="92"/>
    <s v="DISPOSIZIONE DOCUMENTO ESTERNO"/>
    <n v="589.6"/>
    <n v="589.6"/>
    <n v="589.6"/>
    <n v="0"/>
    <n v="0"/>
  </r>
  <r>
    <s v="07"/>
    <s v="3"/>
    <n v="2019"/>
    <n v="121"/>
    <n v="4"/>
    <s v="FT"/>
    <d v="2019-08-02T00:00:00"/>
    <d v="2019-06-04T00:00:00"/>
    <n v="4152"/>
    <x v="1279"/>
    <s v="VIA FIGINO, 6-99999-BARBENGO - LUGANO (SVIZZERA)-"/>
    <s v=" "/>
    <s v=" "/>
    <n v="110"/>
    <n v="110"/>
    <s v="204510010"/>
    <s v=" "/>
    <s v=" "/>
    <s v=" "/>
    <s v="00072775Z"/>
    <d v="2019-05-07T00:00:00"/>
    <s v=" "/>
    <d v="2019-06-03T00:00:00"/>
    <s v="ACQUISTI"/>
    <d v="2019-06-04T00:00:00"/>
    <n v="2019"/>
    <n v="7"/>
    <n v="1"/>
    <s v=" "/>
    <s v=" "/>
    <s v=" "/>
    <s v=" "/>
    <s v=" "/>
    <s v=" "/>
    <s v="N602"/>
    <x v="13"/>
    <s v="D"/>
    <n v="2019"/>
    <n v="10307"/>
    <s v="C"/>
    <d v="2019-06-18T00:00:00"/>
    <d v="2019-06-05T00:00:00"/>
    <s v=" "/>
    <s v=" "/>
    <s v="Azienda"/>
    <s v="77775 POL E GEST ACQUISTI"/>
    <s v="701110013"/>
    <s v="92"/>
    <s v="DISPOSIZIONE DOCUMENTO ESTERNO"/>
    <n v="110"/>
    <n v="110"/>
    <n v="110"/>
    <n v="0"/>
    <n v="0"/>
  </r>
  <r>
    <s v="07"/>
    <s v="3"/>
    <n v="2019"/>
    <n v="129"/>
    <n v="1"/>
    <s v="FT"/>
    <d v="2019-08-02T00:00:00"/>
    <d v="2019-06-05T00:00:00"/>
    <n v="4152"/>
    <x v="1279"/>
    <s v="VIA FIGINO, 6-99999-BARBENGO - LUGANO (SVIZZERA)-"/>
    <s v=" "/>
    <s v=" "/>
    <n v="209"/>
    <n v="209"/>
    <s v="204510010"/>
    <s v=" "/>
    <s v=" "/>
    <s v=" "/>
    <s v="00076789P"/>
    <d v="2019-05-14T00:00:00"/>
    <s v=" "/>
    <d v="2019-06-03T00:00:00"/>
    <s v="ACQUISTI"/>
    <d v="2019-06-05T00:00:00"/>
    <n v="2019"/>
    <n v="301"/>
    <n v="1"/>
    <s v=" "/>
    <s v=" "/>
    <s v=" "/>
    <s v=" "/>
    <s v=" "/>
    <s v=" "/>
    <s v="N604"/>
    <x v="0"/>
    <s v="D"/>
    <n v="2019"/>
    <n v="10314"/>
    <s v="C"/>
    <d v="2019-06-18T00:00:00"/>
    <d v="2019-06-05T00:00:00"/>
    <s v=" "/>
    <s v=" "/>
    <s v="Azienda"/>
    <s v="77775 POL E GEST ACQUISTI"/>
    <s v="705120020"/>
    <s v="92"/>
    <s v="DISPOSIZIONE DOCUMENTO ESTERNO"/>
    <n v="209"/>
    <n v="209"/>
    <n v="209"/>
    <n v="0"/>
    <n v="0"/>
  </r>
  <r>
    <s v="07"/>
    <s v="3"/>
    <n v="2019"/>
    <n v="129"/>
    <n v="2"/>
    <s v="FT"/>
    <d v="2019-08-02T00:00:00"/>
    <d v="2019-06-05T00:00:00"/>
    <n v="4152"/>
    <x v="1279"/>
    <s v="VIA FIGINO, 6-99999-BARBENGO - LUGANO (SVIZZERA)-"/>
    <s v=" "/>
    <s v=" "/>
    <n v="29.7"/>
    <n v="29.7"/>
    <s v="204510010"/>
    <s v=" "/>
    <s v=" "/>
    <s v=" "/>
    <s v="00076789P"/>
    <d v="2019-05-14T00:00:00"/>
    <s v=" "/>
    <d v="2019-06-03T00:00:00"/>
    <s v="ACQUISTI"/>
    <d v="2019-06-05T00:00:00"/>
    <n v="2019"/>
    <n v="7"/>
    <n v="1"/>
    <s v=" "/>
    <s v=" "/>
    <s v=" "/>
    <s v=" "/>
    <s v=" "/>
    <s v=" "/>
    <s v="N602"/>
    <x v="13"/>
    <s v="D"/>
    <n v="2019"/>
    <n v="10316"/>
    <s v="C"/>
    <d v="2019-06-18T00:00:00"/>
    <d v="2019-06-05T00:00:00"/>
    <s v=" "/>
    <s v=" "/>
    <s v="Azienda"/>
    <s v="77775 POL E GEST ACQUISTI"/>
    <s v="701110013"/>
    <s v="92"/>
    <s v="DISPOSIZIONE DOCUMENTO ESTERNO"/>
    <n v="29.7"/>
    <n v="29.7"/>
    <n v="29.7"/>
    <n v="0"/>
    <n v="0"/>
  </r>
  <r>
    <s v="07"/>
    <s v="3"/>
    <n v="2019"/>
    <n v="129"/>
    <n v="3"/>
    <s v="FT"/>
    <d v="2019-08-02T00:00:00"/>
    <d v="2019-06-05T00:00:00"/>
    <n v="4152"/>
    <x v="1279"/>
    <s v="VIA FIGINO, 6-99999-BARBENGO - LUGANO (SVIZZERA)-"/>
    <s v=" "/>
    <s v=" "/>
    <n v="58.96"/>
    <n v="58.96"/>
    <s v="204510010"/>
    <s v=" "/>
    <s v=" "/>
    <s v=" "/>
    <s v="00076789P"/>
    <d v="2019-05-14T00:00:00"/>
    <s v=" "/>
    <d v="2019-06-03T00:00:00"/>
    <s v="ACQUISTI"/>
    <d v="2019-06-05T00:00:00"/>
    <n v="2019"/>
    <n v="7"/>
    <n v="1"/>
    <s v=" "/>
    <s v=" "/>
    <s v=" "/>
    <s v=" "/>
    <s v=" "/>
    <s v=" "/>
    <s v="N602"/>
    <x v="13"/>
    <s v="D"/>
    <n v="2019"/>
    <n v="10316"/>
    <s v="C"/>
    <d v="2019-06-18T00:00:00"/>
    <d v="2019-06-05T00:00:00"/>
    <s v=" "/>
    <s v=" "/>
    <s v="Azienda"/>
    <s v="77775 POL E GEST ACQUISTI"/>
    <s v="701110013"/>
    <s v="92"/>
    <s v="DISPOSIZIONE DOCUMENTO ESTERNO"/>
    <n v="58.96"/>
    <n v="58.96"/>
    <n v="58.96"/>
    <n v="0"/>
    <n v="0"/>
  </r>
  <r>
    <s v="07"/>
    <s v="3"/>
    <n v="2019"/>
    <n v="129"/>
    <n v="4"/>
    <s v="FT"/>
    <d v="2019-08-02T00:00:00"/>
    <d v="2019-06-05T00:00:00"/>
    <n v="4152"/>
    <x v="1279"/>
    <s v="VIA FIGINO, 6-99999-BARBENGO - LUGANO (SVIZZERA)-"/>
    <s v=" "/>
    <s v=" "/>
    <n v="3583.28"/>
    <n v="3583.28"/>
    <s v="204510010"/>
    <s v=" "/>
    <s v=" "/>
    <s v=" "/>
    <s v="00076789P"/>
    <d v="2019-05-14T00:00:00"/>
    <s v=" "/>
    <d v="2019-06-03T00:00:00"/>
    <s v="ACQUISTI"/>
    <d v="2019-06-05T00:00:00"/>
    <n v="2019"/>
    <n v="116"/>
    <n v="1"/>
    <s v=" "/>
    <s v=" "/>
    <s v=" "/>
    <s v=" "/>
    <s v=" "/>
    <s v=" "/>
    <s v="1"/>
    <x v="33"/>
    <s v="D"/>
    <n v="2019"/>
    <n v="10315"/>
    <s v="C"/>
    <d v="2019-06-18T00:00:00"/>
    <d v="2019-06-05T00:00:00"/>
    <s v=" "/>
    <s v=" "/>
    <s v="Azienda"/>
    <s v="77775 POL E GEST ACQUISTI"/>
    <s v="701155029"/>
    <s v="92"/>
    <s v="DISPOSIZIONE DOCUMENTO ESTERNO"/>
    <n v="3583.28"/>
    <n v="3583.28"/>
    <n v="3583.28"/>
    <n v="0"/>
    <n v="0"/>
  </r>
  <r>
    <s v="07"/>
    <s v="3FE"/>
    <n v="2018"/>
    <n v="56426"/>
    <n v="1"/>
    <s v="FT"/>
    <d v="2019-02-17T00:00:00"/>
    <d v="2018-12-27T00:00:00"/>
    <n v="1831"/>
    <x v="1280"/>
    <s v="VIA FORLANINI, 12-27100-PAVIA-PV"/>
    <s v="00462870189"/>
    <s v="80007270186"/>
    <n v="229.78"/>
    <n v="229.78"/>
    <s v="204510010"/>
    <s v=" "/>
    <s v=" "/>
    <s v=" "/>
    <s v="FMC54-474"/>
    <d v="2018-12-14T00:00:00"/>
    <s v=" "/>
    <d v="2018-12-19T00:00:00"/>
    <s v="ANALISI TOSSICOLOGICHE                  OK V.DOC"/>
    <d v="2018-12-27T00:00:00"/>
    <n v="2018"/>
    <n v="216"/>
    <n v="1"/>
    <s v=" "/>
    <s v=" "/>
    <s v=" "/>
    <s v=" "/>
    <s v=" "/>
    <s v=" "/>
    <s v="N603"/>
    <x v="8"/>
    <s v="D"/>
    <n v="2019"/>
    <n v="6146"/>
    <s v="C"/>
    <d v="2019-04-05T00:00:00"/>
    <d v="2019-03-20T00:00:00"/>
    <s v=" "/>
    <s v=" "/>
    <s v="Azienda"/>
    <s v="FPI10 ISTRUTTORIA - DIREZIONE MEDICA DI PRESID"/>
    <s v="702840020"/>
    <s v="69"/>
    <s v="accredito tesoreria provinciale stato per TAB. A"/>
    <n v="229.78"/>
    <n v="229.78"/>
    <n v="229.78"/>
    <n v="0"/>
    <n v="0"/>
  </r>
  <r>
    <s v="07"/>
    <s v="3FE"/>
    <n v="2019"/>
    <n v="6295"/>
    <n v="1"/>
    <s v="FT"/>
    <d v="2019-04-03T00:00:00"/>
    <d v="2019-02-15T00:00:00"/>
    <n v="1831"/>
    <x v="1280"/>
    <s v="VIA FORLANINI, 12-27100-PAVIA-PV"/>
    <s v="00462870189"/>
    <s v="80007270186"/>
    <n v="392.48"/>
    <n v="392.48"/>
    <s v="204510010"/>
    <s v=" "/>
    <s v=" "/>
    <s v=" "/>
    <s v="FMC54-257"/>
    <d v="2019-01-31T00:00:00"/>
    <s v=" "/>
    <d v="2019-02-02T00:00:00"/>
    <s v="ANALISI TOSSICOLOGICHE                  OK V.DOC"/>
    <d v="2019-02-15T00:00:00"/>
    <n v="2019"/>
    <n v="216"/>
    <n v="1"/>
    <s v=" "/>
    <s v=" "/>
    <s v=" "/>
    <s v=" "/>
    <s v=" "/>
    <s v=" "/>
    <s v="N603"/>
    <x v="8"/>
    <s v="D"/>
    <n v="2019"/>
    <n v="6146"/>
    <s v="C"/>
    <d v="2019-04-05T00:00:00"/>
    <d v="2019-03-20T00:00:00"/>
    <s v=" "/>
    <s v=" "/>
    <s v="Azienda"/>
    <s v="FPI10 ISTRUTTORIA - DIREZIONE MEDICA DI PRESID"/>
    <s v="702840020"/>
    <s v="69"/>
    <s v="accredito tesoreria provinciale stato per TAB. A"/>
    <n v="392.48"/>
    <n v="392.48"/>
    <n v="392.48"/>
    <n v="0"/>
    <n v="0"/>
  </r>
  <r>
    <s v="07"/>
    <s v="3FE"/>
    <n v="2019"/>
    <n v="6295"/>
    <n v="2"/>
    <s v="FT"/>
    <d v="2019-04-03T00:00:00"/>
    <d v="2019-02-15T00:00:00"/>
    <n v="1831"/>
    <x v="1280"/>
    <s v="VIA FORLANINI, 12-27100-PAVIA-PV"/>
    <s v="00462870189"/>
    <s v="80007270186"/>
    <n v="65.08"/>
    <n v="65.08"/>
    <s v="204510010"/>
    <s v=" "/>
    <s v=" "/>
    <s v=" "/>
    <s v="FMC54-257"/>
    <d v="2019-01-31T00:00:00"/>
    <s v=" "/>
    <d v="2019-02-02T00:00:00"/>
    <s v="ANALISI TOSSICOLOGICHE                  OK V.DOC"/>
    <d v="2019-02-15T00:00:00"/>
    <n v="2018"/>
    <n v="216"/>
    <n v="1"/>
    <s v=" "/>
    <s v=" "/>
    <s v=" "/>
    <s v=" "/>
    <s v=" "/>
    <s v=" "/>
    <s v="N603"/>
    <x v="8"/>
    <s v="D"/>
    <n v="2019"/>
    <n v="6146"/>
    <s v="C"/>
    <d v="2019-04-05T00:00:00"/>
    <d v="2019-03-20T00:00:00"/>
    <s v=" "/>
    <s v=" "/>
    <s v="Azienda"/>
    <s v="FPI10 ISTRUTTORIA - DIREZIONE MEDICA DI PRESID"/>
    <s v="702840020"/>
    <s v="69"/>
    <s v="accredito tesoreria provinciale stato per TAB. A"/>
    <n v="65.08"/>
    <n v="65.08"/>
    <n v="65.08"/>
    <n v="0"/>
    <n v="0"/>
  </r>
  <r>
    <s v="07"/>
    <s v="3FE"/>
    <n v="2019"/>
    <n v="6848"/>
    <n v="1"/>
    <s v="FT"/>
    <d v="2019-04-10T00:00:00"/>
    <d v="2019-02-20T00:00:00"/>
    <n v="2038"/>
    <x v="1281"/>
    <s v="VIA BOTTEGO 50-41100-COGNENTO    MODENA-"/>
    <s v="00941030363"/>
    <s v="00941030363"/>
    <n v="144"/>
    <n v="144"/>
    <s v="204510010"/>
    <s v=" "/>
    <s v=" "/>
    <s v=" "/>
    <s v="2019-FVPA-0000008"/>
    <d v="2019-01-31T00:00:00"/>
    <s v=" "/>
    <d v="2019-02-09T00:00:00"/>
    <s v="FATTURA DI VENDITA DA DDT"/>
    <d v="2019-02-20T00:00:00"/>
    <n v="2019"/>
    <n v="180"/>
    <n v="1"/>
    <s v=" "/>
    <s v=" "/>
    <s v=" "/>
    <s v=" "/>
    <s v=" "/>
    <s v=" "/>
    <s v="N602"/>
    <x v="21"/>
    <s v="D"/>
    <n v="2019"/>
    <n v="7145"/>
    <s v="C"/>
    <d v="2019-04-18T00:00:00"/>
    <d v="2019-03-28T00:00:00"/>
    <s v=" "/>
    <s v=" "/>
    <s v="Azienda"/>
    <s v="FPI01 ISTRUT-CONTAB E FLUSSI FINANZ"/>
    <s v="701290090"/>
    <s v="2"/>
    <s v="bonifico"/>
    <n v="144"/>
    <n v="144"/>
    <n v="144"/>
    <n v="0"/>
    <n v="0"/>
  </r>
  <r>
    <s v="07"/>
    <s v="3FE"/>
    <n v="2019"/>
    <n v="14733"/>
    <n v="1"/>
    <s v="FT"/>
    <d v="2019-05-20T00:00:00"/>
    <d v="2019-04-02T00:00:00"/>
    <n v="2038"/>
    <x v="1281"/>
    <s v="VIA BOTTEGO 50-41100-COGNENTO    MODENA-"/>
    <s v="00941030363"/>
    <s v="00941030363"/>
    <n v="429.87"/>
    <n v="429.87"/>
    <s v="204510010"/>
    <s v=" "/>
    <s v=" "/>
    <s v=" "/>
    <s v="2019-FVPA-0000024"/>
    <d v="2019-03-20T00:00:00"/>
    <s v=" "/>
    <d v="2019-03-21T00:00:00"/>
    <s v="10082"/>
    <d v="2019-04-02T00:00:00"/>
    <n v="2019"/>
    <n v="724"/>
    <n v="1"/>
    <s v=" "/>
    <s v=" "/>
    <s v=" "/>
    <s v=" "/>
    <s v=" "/>
    <s v=" "/>
    <s v="N701"/>
    <x v="50"/>
    <s v="D"/>
    <n v="2019"/>
    <n v="9792"/>
    <s v="C"/>
    <d v="2019-05-15T00:00:00"/>
    <d v="2019-05-13T00:00:00"/>
    <s v=" "/>
    <s v=" "/>
    <s v="Azienda"/>
    <s v="FPI01 ISTRUT-CONTAB E FLUSSI FINANZ"/>
    <s v="102250040"/>
    <s v="2"/>
    <s v="bonifico"/>
    <n v="429.87"/>
    <n v="429.87"/>
    <n v="429.87"/>
    <n v="0"/>
    <n v="0"/>
  </r>
  <r>
    <s v="07"/>
    <s v="3FE"/>
    <n v="2019"/>
    <n v="14890"/>
    <n v="1"/>
    <s v="FT"/>
    <d v="2019-05-20T00:00:00"/>
    <d v="2019-04-03T00:00:00"/>
    <n v="2038"/>
    <x v="1281"/>
    <s v="VIA BOTTEGO 50-41100-COGNENTO    MODENA-"/>
    <s v="00941030363"/>
    <s v="00941030363"/>
    <n v="347.9"/>
    <n v="347.9"/>
    <s v="204510010"/>
    <s v=" "/>
    <s v=" "/>
    <s v=" "/>
    <s v="2019-FVPA-0000023"/>
    <d v="2019-03-20T00:00:00"/>
    <s v=" "/>
    <d v="2019-03-21T00:00:00"/>
    <s v="TELO DIVISORIO MED INTERNA              OK V.DOC"/>
    <d v="2019-04-03T00:00:00"/>
    <n v="2019"/>
    <n v="715"/>
    <n v="1"/>
    <s v=" "/>
    <s v=" "/>
    <s v=" "/>
    <s v=" "/>
    <s v=" "/>
    <s v=" "/>
    <s v="N701"/>
    <x v="50"/>
    <s v="D"/>
    <n v="2019"/>
    <n v="8156"/>
    <s v="C"/>
    <d v="2019-05-15T00:00:00"/>
    <d v="2019-04-23T00:00:00"/>
    <s v=" "/>
    <s v=" "/>
    <s v="Azienda"/>
    <s v="FPI10 ISTRUTTORIA - DIREZIONE MEDICA DI PRESID"/>
    <s v="102250040"/>
    <s v="2"/>
    <s v="bonifico"/>
    <n v="347.9"/>
    <n v="347.9"/>
    <n v="347.9"/>
    <n v="0"/>
    <n v="0"/>
  </r>
  <r>
    <s v="07"/>
    <s v="3FE"/>
    <n v="2019"/>
    <n v="19327"/>
    <n v="1"/>
    <s v="FT"/>
    <d v="2019-06-23T00:00:00"/>
    <d v="2019-05-03T00:00:00"/>
    <n v="6577"/>
    <x v="1282"/>
    <s v="VIA FENICE N. 42-25030-ADRO-BS"/>
    <s v="02617250986"/>
    <s v="VTLDNL81L16I437O"/>
    <n v="453"/>
    <n v="453"/>
    <s v="204510010"/>
    <s v=" "/>
    <s v=" "/>
    <s v=" "/>
    <s v="6/PA"/>
    <d v="2019-04-16T00:00:00"/>
    <s v=" "/>
    <d v="2019-04-24T00:00:00"/>
    <s v="ORDINE N UT/2019/70425 DEL 15/04/2019   ITER  OK"/>
    <d v="2019-05-03T00:00:00"/>
    <n v="2019"/>
    <n v="395"/>
    <n v="1"/>
    <s v=" "/>
    <s v=" "/>
    <s v=" "/>
    <s v=" "/>
    <s v=" "/>
    <s v=" "/>
    <s v="1"/>
    <x v="36"/>
    <s v="D"/>
    <n v="2019"/>
    <n v="10989"/>
    <s v="C"/>
    <d v="2019-06-25T00:00:00"/>
    <d v="2019-06-21T00:00:00"/>
    <s v=" "/>
    <s v=" "/>
    <s v="Azienda"/>
    <s v="FPI04 ISTRUT-TECN E PATRIM"/>
    <s v="706220010"/>
    <s v="2"/>
    <s v="bonifico"/>
    <n v="453"/>
    <n v="453"/>
    <n v="453"/>
    <n v="0"/>
    <n v="0"/>
  </r>
  <r>
    <s v="07"/>
    <s v="118P"/>
    <n v="2019"/>
    <n v="24"/>
    <n v="1"/>
    <s v="FT"/>
    <d v="2019-05-19T00:00:00"/>
    <d v="2019-05-20T00:00:00"/>
    <n v="12346"/>
    <x v="1283"/>
    <s v="P.ZZA VOLONTARIATO N. 1-24012-BREMBILLA-BG"/>
    <s v="02857170167"/>
    <s v="94008410162"/>
    <n v="131.19999999999999"/>
    <n v="131.19999999999999"/>
    <s v="204510010"/>
    <s v=" "/>
    <s v=" "/>
    <s v=" "/>
    <s v="FATTPA 5_19"/>
    <d v="2019-04-19T00:00:00"/>
    <s v=" "/>
    <d v="2019-04-19T00:00:00"/>
    <s v="MAGGIO 2018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131.19999999999999"/>
    <n v="131.19999999999999"/>
    <n v="131.19999999999999"/>
    <n v="0"/>
    <n v="0"/>
  </r>
  <r>
    <s v="07"/>
    <s v="118P"/>
    <n v="2019"/>
    <n v="25"/>
    <n v="1"/>
    <s v="FT"/>
    <d v="2019-05-19T00:00:00"/>
    <d v="2019-05-20T00:00:00"/>
    <n v="12346"/>
    <x v="1283"/>
    <s v="P.ZZA VOLONTARIATO N. 1-24012-BREMBILLA-BG"/>
    <s v="02857170167"/>
    <s v="94008410162"/>
    <n v="99.08"/>
    <n v="99.08"/>
    <s v="204510010"/>
    <s v=" "/>
    <s v=" "/>
    <s v=" "/>
    <s v="FATTPA 6_19"/>
    <d v="2019-04-19T00:00:00"/>
    <s v=" "/>
    <d v="2019-04-19T00:00:00"/>
    <s v="GIUGNO 2018 - SBILANCIO NN SISTEMABILE  XK RD ANNO 2018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99.08"/>
    <n v="99.08"/>
    <n v="99.08"/>
    <n v="0"/>
    <n v="0"/>
  </r>
  <r>
    <s v="07"/>
    <s v="118P"/>
    <n v="2019"/>
    <n v="20"/>
    <n v="1"/>
    <s v="FT"/>
    <d v="2019-05-20T00:00:00"/>
    <d v="2019-05-20T00:00:00"/>
    <n v="12346"/>
    <x v="1283"/>
    <s v="P.ZZA VOLONTARIATO N. 1-24012-BREMBILLA-BG"/>
    <s v="02857170167"/>
    <s v="94008410162"/>
    <n v="208.88"/>
    <n v="208.88"/>
    <s v="204510010"/>
    <s v=" "/>
    <s v=" "/>
    <s v=" "/>
    <s v="FATTPA 1_19"/>
    <d v="2019-04-19T00:00:00"/>
    <s v=" "/>
    <d v="2019-04-20T00:00:00"/>
    <s v="GENNAIO 2018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208.88"/>
    <n v="208.88"/>
    <n v="208.88"/>
    <n v="0"/>
    <n v="0"/>
  </r>
  <r>
    <s v="07"/>
    <s v="118P"/>
    <n v="2019"/>
    <n v="21"/>
    <n v="1"/>
    <s v="FT"/>
    <d v="2019-05-20T00:00:00"/>
    <d v="2019-05-20T00:00:00"/>
    <n v="12346"/>
    <x v="1283"/>
    <s v="P.ZZA VOLONTARIATO N. 1-24012-BREMBILLA-BG"/>
    <s v="02857170167"/>
    <s v="94008410162"/>
    <n v="206.2"/>
    <n v="206.2"/>
    <s v="204510010"/>
    <s v=" "/>
    <s v=" "/>
    <s v=" "/>
    <s v="FATTPA 2_19"/>
    <d v="2019-04-19T00:00:00"/>
    <s v=" "/>
    <d v="2019-04-20T00:00:00"/>
    <s v="FEB 2018                                LEGATA A 118P-2019-29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206.2"/>
    <n v="206.2"/>
    <n v="206.2"/>
    <n v="0"/>
    <n v="0"/>
  </r>
  <r>
    <s v="07"/>
    <s v="118P"/>
    <n v="2019"/>
    <n v="22"/>
    <n v="1"/>
    <s v="FT"/>
    <d v="2019-05-20T00:00:00"/>
    <d v="2019-05-20T00:00:00"/>
    <n v="12346"/>
    <x v="1283"/>
    <s v="P.ZZA VOLONTARIATO N. 1-24012-BREMBILLA-BG"/>
    <s v="02857170167"/>
    <s v="94008410162"/>
    <n v="144.6"/>
    <n v="144.6"/>
    <s v="204510010"/>
    <s v=" "/>
    <s v=" "/>
    <s v=" "/>
    <s v="FATTPA 3_19"/>
    <d v="2019-04-19T00:00:00"/>
    <s v=" "/>
    <d v="2019-04-20T00:00:00"/>
    <s v="MARZO 2019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144.6"/>
    <n v="144.6"/>
    <n v="144.6"/>
    <n v="0"/>
    <n v="0"/>
  </r>
  <r>
    <s v="07"/>
    <s v="118P"/>
    <n v="2019"/>
    <n v="23"/>
    <n v="1"/>
    <s v="FT"/>
    <d v="2019-05-20T00:00:00"/>
    <d v="2019-05-20T00:00:00"/>
    <n v="12346"/>
    <x v="1283"/>
    <s v="P.ZZA VOLONTARIATO N. 1-24012-BREMBILLA-BG"/>
    <s v="02857170167"/>
    <s v="94008410162"/>
    <n v="47.53"/>
    <n v="47.53"/>
    <s v="204510010"/>
    <s v=" "/>
    <s v=" "/>
    <s v=" "/>
    <s v="FATTPA 4_19"/>
    <d v="2019-04-19T00:00:00"/>
    <s v=" "/>
    <d v="2019-04-20T00:00:00"/>
    <s v="APRILE 2019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47.53"/>
    <n v="47.53"/>
    <n v="47.53"/>
    <n v="0"/>
    <n v="0"/>
  </r>
  <r>
    <s v="07"/>
    <s v="118P"/>
    <n v="2019"/>
    <n v="26"/>
    <n v="1"/>
    <s v="FT"/>
    <d v="2019-05-20T00:00:00"/>
    <d v="2019-05-20T00:00:00"/>
    <n v="12346"/>
    <x v="1283"/>
    <s v="P.ZZA VOLONTARIATO N. 1-24012-BREMBILLA-BG"/>
    <s v="02857170167"/>
    <s v="94008410162"/>
    <n v="44.85"/>
    <n v="44.85"/>
    <s v="204510010"/>
    <s v=" "/>
    <s v=" "/>
    <s v=" "/>
    <s v="FATTPA 7_19"/>
    <d v="2019-04-19T00:00:00"/>
    <s v=" "/>
    <d v="2019-04-20T00:00:00"/>
    <s v="LUGLIO 2018"/>
    <d v="2019-05-20T00:00:00"/>
    <n v="2018"/>
    <n v="215"/>
    <n v="8"/>
    <s v=" "/>
    <s v=" "/>
    <s v=" "/>
    <s v=" "/>
    <s v=" "/>
    <s v=" "/>
    <s v="1"/>
    <x v="24"/>
    <s v="D"/>
    <n v="2019"/>
    <n v="10039"/>
    <s v="C"/>
    <d v="2019-05-31T00:00:00"/>
    <d v="2019-05-27T00:00:00"/>
    <s v=" "/>
    <s v=" "/>
    <s v="Azienda"/>
    <s v="FPI16 ISTRUTTORIA - AREU 118"/>
    <s v="702830011"/>
    <s v="2P"/>
    <s v="PAG. CON BON.30GG"/>
    <n v="44.85"/>
    <n v="44.85"/>
    <n v="44.85"/>
    <n v="0"/>
    <n v="0"/>
  </r>
  <r>
    <s v="07"/>
    <s v="TSAP"/>
    <n v="2019"/>
    <n v="7322"/>
    <n v="1"/>
    <s v="FT"/>
    <d v="2019-05-23T00:00:00"/>
    <d v="2019-05-30T00:00:00"/>
    <n v="12346"/>
    <x v="1283"/>
    <s v="P.ZZA VOLONTARIATO N. 1-24012-BREMBILLA-BG"/>
    <s v="02857170167"/>
    <s v="94008410162"/>
    <n v="575"/>
    <n v="575"/>
    <s v="204510010"/>
    <s v=" "/>
    <s v=" "/>
    <s v=" "/>
    <s v="FATTPA 8_19"/>
    <d v="2019-04-23T00:00:00"/>
    <s v=" "/>
    <d v="2019-04-23T00:00:00"/>
    <s v="TRASPORTO DIALIZZATO                    ITER OK"/>
    <d v="2019-05-27T00:00:00"/>
    <n v="2019"/>
    <n v="208"/>
    <n v="9"/>
    <s v=" "/>
    <s v=" "/>
    <s v=" "/>
    <s v=" "/>
    <s v=" "/>
    <s v=" "/>
    <s v="1"/>
    <x v="24"/>
    <s v="D"/>
    <n v="2019"/>
    <n v="10479"/>
    <s v="C"/>
    <d v="2019-06-14T00:00:00"/>
    <d v="2019-06-11T00:00:00"/>
    <s v=" "/>
    <s v=" "/>
    <s v="Azienda"/>
    <s v="FPI26 ISTRUT-AFFARI ISTITUZ E GENERALI"/>
    <s v="702830020"/>
    <s v="2P"/>
    <s v="PAG. CON BON.30GG"/>
    <n v="575"/>
    <n v="575"/>
    <n v="575"/>
    <n v="0"/>
    <n v="0"/>
  </r>
  <r>
    <s v="07"/>
    <s v="118P"/>
    <n v="2019"/>
    <n v="31"/>
    <n v="1"/>
    <s v="FT"/>
    <d v="2019-06-27T00:00:00"/>
    <d v="2019-06-18T00:00:00"/>
    <n v="12346"/>
    <x v="1283"/>
    <s v="P.ZZA VOLONTARIATO N. 1-24012-BREMBILLA-BG"/>
    <s v="02857170167"/>
    <s v="94008410162"/>
    <n v="48.2"/>
    <n v="48.2"/>
    <s v="204510010"/>
    <s v=" "/>
    <s v=" "/>
    <s v=" "/>
    <s v="FATTPA 9_19"/>
    <d v="2019-05-28T00:00:00"/>
    <s v=" "/>
    <d v="2019-05-28T00:00:00"/>
    <s v="APRILE 2019-V.DOC"/>
    <d v="2019-06-18T00:00:00"/>
    <n v="2019"/>
    <n v="215"/>
    <n v="8"/>
    <s v=" "/>
    <s v=" "/>
    <s v=" "/>
    <s v=" "/>
    <s v=" "/>
    <s v=" "/>
    <s v="1"/>
    <x v="24"/>
    <s v="D"/>
    <n v="2019"/>
    <n v="10819"/>
    <s v="C"/>
    <d v="2019-06-24T00:00:00"/>
    <d v="2019-06-20T00:00:00"/>
    <s v=" "/>
    <s v=" "/>
    <s v="Azienda"/>
    <s v="FPI16 ISTRUTTORIA - AREU 118"/>
    <s v="702830011"/>
    <s v="2P"/>
    <s v="PAG. CON BON.30GG"/>
    <n v="48.2"/>
    <n v="48.2"/>
    <n v="48.2"/>
    <n v="0"/>
    <n v="0"/>
  </r>
  <r>
    <s v="07"/>
    <s v="3FE"/>
    <n v="2019"/>
    <n v="7393"/>
    <n v="1"/>
    <s v="FT"/>
    <d v="2019-04-13T00:00:00"/>
    <d v="2019-02-25T00:00:00"/>
    <n v="91675"/>
    <x v="1284"/>
    <s v="VIA DELL'INDUSTRIA N. 12-35028-PIOVE DI SACCO-PD"/>
    <s v="03450130285"/>
    <s v="03450130285"/>
    <n v="636.92999999999995"/>
    <n v="636.92999999999995"/>
    <s v="204510010"/>
    <s v=" "/>
    <s v=" "/>
    <s v=" "/>
    <s v="900597/SP"/>
    <d v="2019-02-09T00:00:00"/>
    <s v=" "/>
    <d v="2019-02-12T00:00:00"/>
    <s v="ACQUISTI 6595"/>
    <d v="2019-02-25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10065"/>
    <n v="1"/>
    <s v="FT"/>
    <d v="2019-05-02T00:00:00"/>
    <d v="2019-03-12T00:00:00"/>
    <n v="91675"/>
    <x v="1284"/>
    <s v="VIA DELL'INDUSTRIA N. 12-35028-PIOVE DI SACCO-PD"/>
    <s v="03450130285"/>
    <s v="03450130285"/>
    <n v="636.92999999999995"/>
    <n v="636.92999999999995"/>
    <s v="204510010"/>
    <s v=" "/>
    <s v=" "/>
    <s v=" "/>
    <s v="900862/SP"/>
    <d v="2019-02-27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10202"/>
    <n v="1"/>
    <s v="FT"/>
    <d v="2019-05-02T00:00:00"/>
    <d v="2019-03-12T00:00:00"/>
    <n v="91675"/>
    <x v="1284"/>
    <s v="VIA DELL'INDUSTRIA N. 12-35028-PIOVE DI SACCO-PD"/>
    <s v="03450130285"/>
    <s v="03450130285"/>
    <n v="293.85000000000002"/>
    <n v="293.85000000000002"/>
    <s v="204510010"/>
    <s v=" "/>
    <s v=" "/>
    <s v=" "/>
    <s v="900861/SP"/>
    <d v="2019-02-27T00:00:00"/>
    <s v=" "/>
    <d v="2019-03-03T00:00:00"/>
    <s v="ACQUISTI"/>
    <d v="2019-03-12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10922"/>
    <n v="1"/>
    <s v="FT"/>
    <d v="2019-05-10T00:00:00"/>
    <d v="2019-03-14T00:00:00"/>
    <n v="91675"/>
    <x v="1284"/>
    <s v="VIA DELL'INDUSTRIA N. 12-35028-PIOVE DI SACCO-PD"/>
    <s v="03450130285"/>
    <s v="03450130285"/>
    <n v="293.85000000000002"/>
    <n v="293.85000000000002"/>
    <s v="204510010"/>
    <s v=" "/>
    <s v=" "/>
    <s v=" "/>
    <s v="901143/SP"/>
    <d v="2019-03-08T00:00:00"/>
    <s v=" "/>
    <d v="2019-03-11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11125"/>
    <n v="1"/>
    <s v="FT"/>
    <d v="2019-05-12T00:00:00"/>
    <d v="2019-03-14T00:00:00"/>
    <n v="91675"/>
    <x v="1284"/>
    <s v="VIA DELL'INDUSTRIA N. 12-35028-PIOVE DI SACCO-PD"/>
    <s v="03450130285"/>
    <s v="03450130285"/>
    <n v="293.85000000000002"/>
    <n v="293.85000000000002"/>
    <s v="204510010"/>
    <s v=" "/>
    <s v=" "/>
    <s v=" "/>
    <s v="901144/SP"/>
    <d v="2019-03-08T00:00:00"/>
    <s v=" "/>
    <d v="2019-03-13T00:00:00"/>
    <s v="ACQUISTI"/>
    <d v="2019-03-14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17470"/>
    <n v="1"/>
    <s v="FT"/>
    <d v="2019-06-10T00:00:00"/>
    <d v="2019-04-16T00:00:00"/>
    <n v="91675"/>
    <x v="1284"/>
    <s v="VIA DELL'INDUSTRIA N. 12-35028-PIOVE DI SACCO-PD"/>
    <s v="03450130285"/>
    <s v="03450130285"/>
    <n v="293.85000000000002"/>
    <n v="293.85000000000002"/>
    <s v="204510010"/>
    <s v=" "/>
    <s v=" "/>
    <s v=" "/>
    <s v="901773/SP"/>
    <d v="2019-04-10T00:00:00"/>
    <s v=" "/>
    <d v="2019-04-11T00:00:00"/>
    <s v="17108"/>
    <d v="2019-04-16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17471"/>
    <n v="1"/>
    <s v="FT"/>
    <d v="2019-06-10T00:00:00"/>
    <d v="2019-04-16T00:00:00"/>
    <n v="91675"/>
    <x v="1284"/>
    <s v="VIA DELL'INDUSTRIA N. 12-35028-PIOVE DI SACCO-PD"/>
    <s v="03450130285"/>
    <s v="03450130285"/>
    <n v="636.92999999999995"/>
    <n v="636.92999999999995"/>
    <s v="204510010"/>
    <s v=" "/>
    <s v=" "/>
    <s v=" "/>
    <s v="901774/SP"/>
    <d v="2019-04-10T00:00:00"/>
    <s v=" "/>
    <d v="2019-04-11T00:00:00"/>
    <s v="16861"/>
    <d v="2019-04-16T00:00:00"/>
    <n v="2019"/>
    <n v="65"/>
    <n v="1"/>
    <s v=" "/>
    <s v=" "/>
    <s v=" "/>
    <s v=" "/>
    <s v=" "/>
    <s v=" "/>
    <s v="N602"/>
    <x v="1"/>
    <s v="D"/>
    <n v="2019"/>
    <n v="8381"/>
    <s v="C"/>
    <d v="2019-05-20T00:00:00"/>
    <d v="2019-04-24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22333"/>
    <n v="1"/>
    <s v="FT"/>
    <d v="2019-07-12T00:00:00"/>
    <d v="2019-05-21T00:00:00"/>
    <n v="91675"/>
    <x v="1284"/>
    <s v="VIA DELL'INDUSTRIA N. 12-35028-PIOVE DI SACCO-PD"/>
    <s v="03450130285"/>
    <s v="03450130285"/>
    <n v="636.92999999999995"/>
    <n v="636.92999999999995"/>
    <s v="204510010"/>
    <s v=" "/>
    <s v=" "/>
    <s v=" "/>
    <s v="902380/SP"/>
    <d v="2019-05-10T00:00:00"/>
    <s v=" "/>
    <d v="2019-05-13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0914"/>
    <s v="C"/>
    <d v="2019-06-25T00:00:00"/>
    <d v="2019-06-21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22334"/>
    <n v="1"/>
    <s v="FT"/>
    <d v="2019-07-12T00:00:00"/>
    <d v="2019-05-21T00:00:00"/>
    <n v="91675"/>
    <x v="1284"/>
    <s v="VIA DELL'INDUSTRIA N. 12-35028-PIOVE DI SACCO-PD"/>
    <s v="03450130285"/>
    <s v="03450130285"/>
    <n v="293.85000000000002"/>
    <n v="293.85000000000002"/>
    <s v="204510010"/>
    <s v=" "/>
    <s v=" "/>
    <s v=" "/>
    <s v="902379/SP"/>
    <d v="2019-05-10T00:00:00"/>
    <s v=" "/>
    <d v="2019-05-13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0914"/>
    <s v="C"/>
    <d v="2019-06-25T00:00:00"/>
    <d v="2019-06-21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13833"/>
    <n v="1"/>
    <s v="FT"/>
    <d v="2019-05-17T00:00:00"/>
    <d v="2019-03-29T00:00:00"/>
    <n v="3670"/>
    <x v="1285"/>
    <s v="VIA VALLISNERI, N.10-20133-MILANO-MI"/>
    <s v="04874990155"/>
    <s v="04874990155"/>
    <n v="73.5"/>
    <n v="73.5"/>
    <s v="204510010"/>
    <s v=" "/>
    <s v=" "/>
    <s v=" "/>
    <s v="2019-V1 -0003589"/>
    <d v="2019-03-15T00:00:00"/>
    <s v=" "/>
    <d v="2019-03-18T00:00:00"/>
    <s v="ACQUISTI 14298"/>
    <d v="2019-03-29T00:00:00"/>
    <n v="2019"/>
    <n v="1"/>
    <n v="1"/>
    <s v=" "/>
    <s v=" "/>
    <s v=" "/>
    <s v=" "/>
    <s v=" "/>
    <s v=" "/>
    <s v="N602"/>
    <x v="13"/>
    <s v="D"/>
    <n v="2019"/>
    <n v="7612"/>
    <s v="C"/>
    <d v="2019-05-02T00:00:00"/>
    <d v="2019-04-11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19"/>
    <n v="13987"/>
    <n v="1"/>
    <s v="FT"/>
    <d v="2019-05-17T00:00:00"/>
    <d v="2019-03-29T00:00:00"/>
    <n v="3670"/>
    <x v="1285"/>
    <s v="VIA VALLISNERI, N.10-20133-MILANO-MI"/>
    <s v="04874990155"/>
    <s v="04874990155"/>
    <n v="18"/>
    <n v="18"/>
    <s v="204510010"/>
    <s v=" "/>
    <s v=" "/>
    <s v=" "/>
    <s v="2019-V1 -0003588"/>
    <d v="2019-03-15T00:00:00"/>
    <s v=" "/>
    <d v="2019-03-18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612"/>
    <s v="C"/>
    <d v="2019-05-02T00:00:00"/>
    <d v="2019-04-11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14319"/>
    <n v="1"/>
    <s v="FT"/>
    <d v="2019-05-19T00:00:00"/>
    <d v="2019-04-01T00:00:00"/>
    <n v="3670"/>
    <x v="1285"/>
    <s v="VIA VALLISNERI, N.10-20133-MILANO-MI"/>
    <s v="04874990155"/>
    <s v="04874990155"/>
    <n v="668.1"/>
    <n v="668.1"/>
    <s v="204510010"/>
    <s v=" "/>
    <s v=" "/>
    <s v=" "/>
    <s v="2019-V1 -0003726"/>
    <d v="2019-03-19T00:00:00"/>
    <s v=" "/>
    <d v="2019-03-20T00:00:00"/>
    <s v="ACQUISTI 14296"/>
    <d v="2019-04-01T00:00:00"/>
    <n v="2019"/>
    <n v="1"/>
    <n v="1"/>
    <s v=" "/>
    <s v=" "/>
    <s v=" "/>
    <s v=" "/>
    <s v=" "/>
    <s v=" "/>
    <s v="N602"/>
    <x v="13"/>
    <s v="D"/>
    <n v="2019"/>
    <n v="7612"/>
    <s v="C"/>
    <d v="2019-05-02T00:00:00"/>
    <d v="2019-04-11T00:00:00"/>
    <s v=" "/>
    <s v=" "/>
    <s v="Azienda"/>
    <s v="FPI01 ISTRUT-CONTAB E FLUSSI FINANZ"/>
    <s v="701110010"/>
    <s v="2"/>
    <s v="bonifico"/>
    <n v="668.1"/>
    <n v="668.1"/>
    <n v="668.1"/>
    <n v="0"/>
    <n v="0"/>
  </r>
  <r>
    <s v="07"/>
    <s v="3FE"/>
    <n v="2019"/>
    <n v="17986"/>
    <n v="1"/>
    <s v="FT"/>
    <d v="2019-06-12T00:00:00"/>
    <d v="2019-04-17T00:00:00"/>
    <n v="3670"/>
    <x v="1285"/>
    <s v="VIA VALLISNERI, N.10-20133-MILANO-MI"/>
    <s v="04874990155"/>
    <s v="04874990155"/>
    <n v="11.16"/>
    <n v="11.16"/>
    <s v="204510010"/>
    <s v=" "/>
    <s v=" "/>
    <s v=" "/>
    <s v="2019-V1 -0004738"/>
    <d v="2019-04-11T00:00:00"/>
    <s v=" "/>
    <d v="2019-04-13T00:00:00"/>
    <s v="ACQUISTI 18854"/>
    <d v="2019-04-17T00:00:00"/>
    <n v="2019"/>
    <n v="1"/>
    <n v="1"/>
    <s v=" "/>
    <s v=" "/>
    <s v=" "/>
    <s v=" "/>
    <s v=" "/>
    <s v=" "/>
    <s v="N602"/>
    <x v="13"/>
    <s v="D"/>
    <n v="2019"/>
    <n v="8364"/>
    <s v="C"/>
    <d v="2019-05-17T00:00:00"/>
    <d v="2019-04-24T00:00:00"/>
    <s v=" "/>
    <s v=" "/>
    <s v="Azienda"/>
    <s v="FPI01 ISTRUT-CONTAB E FLUSSI FINANZ"/>
    <s v="701110010"/>
    <s v="2"/>
    <s v="bonifico"/>
    <n v="11.16"/>
    <n v="11.16"/>
    <n v="11.16"/>
    <n v="0"/>
    <n v="0"/>
  </r>
  <r>
    <s v="07"/>
    <s v="3FE"/>
    <n v="2019"/>
    <n v="4802"/>
    <n v="1"/>
    <s v="FT"/>
    <d v="2019-04-03T00:00:00"/>
    <d v="2019-02-06T00:00:00"/>
    <n v="720"/>
    <x v="1286"/>
    <s v="VIA GHIAIE 6-24030-PRESEZZO-BG"/>
    <s v="00978150167"/>
    <s v="00978150167"/>
    <n v="132.85"/>
    <n v="132.85"/>
    <s v="204510010"/>
    <s v=" "/>
    <s v=" "/>
    <s v=" "/>
    <s v="V10000354"/>
    <d v="2019-01-31T00:00:00"/>
    <s v=" "/>
    <d v="2019-02-02T00:00:00"/>
    <s v="ACQUISTI"/>
    <d v="2019-02-06T00:00:00"/>
    <n v="2019"/>
    <n v="5"/>
    <n v="1"/>
    <s v=" "/>
    <s v=" "/>
    <s v=" "/>
    <s v=" "/>
    <s v=" "/>
    <s v=" "/>
    <s v="N602"/>
    <x v="13"/>
    <s v="D"/>
    <n v="2019"/>
    <n v="6616"/>
    <s v="C"/>
    <d v="2019-04-10T00:00:00"/>
    <d v="2019-03-21T00:00:00"/>
    <s v=" "/>
    <s v=" "/>
    <s v="Azienda"/>
    <s v="FPI01 ISTRUT-CONTAB E FLUSSI FINANZ"/>
    <s v="701110210"/>
    <s v="2"/>
    <s v="bonifico"/>
    <n v="132.85"/>
    <n v="132.85"/>
    <n v="132.85"/>
    <n v="0"/>
    <n v="0"/>
  </r>
  <r>
    <s v="07"/>
    <s v="3FE"/>
    <n v="2019"/>
    <n v="6372"/>
    <n v="1"/>
    <s v="FT"/>
    <d v="2019-04-03T00:00:00"/>
    <d v="2019-02-15T00:00:00"/>
    <n v="720"/>
    <x v="1286"/>
    <s v="VIA GHIAIE 6-24030-PRESEZZO-BG"/>
    <s v="00978150167"/>
    <s v="00978150167"/>
    <n v="72.13"/>
    <n v="72.13"/>
    <s v="204510010"/>
    <s v=" "/>
    <s v=" "/>
    <s v=" "/>
    <s v="V10000355"/>
    <d v="2019-01-31T00:00:00"/>
    <s v=" "/>
    <d v="2019-02-02T00:00:00"/>
    <s v="ACQUISTI 2320"/>
    <d v="2019-02-15T00:00:00"/>
    <n v="2019"/>
    <n v="5"/>
    <n v="1"/>
    <s v=" "/>
    <s v=" "/>
    <s v=" "/>
    <s v=" "/>
    <s v=" "/>
    <s v=" "/>
    <s v="N602"/>
    <x v="13"/>
    <s v="D"/>
    <n v="2019"/>
    <n v="6616"/>
    <s v="C"/>
    <d v="2019-04-10T00:00:00"/>
    <d v="2019-03-21T00:00:00"/>
    <s v=" "/>
    <s v=" "/>
    <s v="Azienda"/>
    <s v="FPI01 ISTRUT-CONTAB E FLUSSI FINANZ"/>
    <s v="701110210"/>
    <s v="2"/>
    <s v="bonifico"/>
    <n v="72.13"/>
    <n v="72.13"/>
    <n v="72.13"/>
    <n v="0"/>
    <n v="0"/>
  </r>
  <r>
    <s v="07"/>
    <s v="3FE"/>
    <n v="2019"/>
    <n v="11242"/>
    <n v="1"/>
    <s v="FT"/>
    <d v="2019-05-11T00:00:00"/>
    <d v="2019-03-15T00:00:00"/>
    <n v="720"/>
    <x v="1286"/>
    <s v="VIA GHIAIE 6-24030-PRESEZZO-BG"/>
    <s v="00978150167"/>
    <s v="00978150167"/>
    <n v="170.52"/>
    <n v="170.52"/>
    <s v="204510010"/>
    <s v=" "/>
    <s v=" "/>
    <s v=" "/>
    <s v="V10001161"/>
    <d v="2019-03-11T00:00:00"/>
    <s v=" "/>
    <d v="2019-03-12T00:00:00"/>
    <s v="OPERAZIONE SOGGETTA A 'SPLIT PAYMENT' CON IVA NON INCASSATA"/>
    <d v="2019-03-15T00:00:00"/>
    <n v="2019"/>
    <n v="5"/>
    <n v="1"/>
    <s v=" "/>
    <s v=" "/>
    <s v=" "/>
    <s v=" "/>
    <s v=" "/>
    <s v=" "/>
    <s v="N602"/>
    <x v="13"/>
    <s v="D"/>
    <n v="2019"/>
    <n v="6616"/>
    <s v="C"/>
    <d v="2019-04-10T00:00:00"/>
    <d v="2019-03-21T00:00:00"/>
    <s v=" "/>
    <s v=" "/>
    <s v="Azienda"/>
    <s v="FPI01 ISTRUT-CONTAB E FLUSSI FINANZ"/>
    <s v="701110210"/>
    <s v="2"/>
    <s v="bonifico"/>
    <n v="170.52"/>
    <n v="170.52"/>
    <n v="170.52"/>
    <n v="0"/>
    <n v="0"/>
  </r>
  <r>
    <s v="07"/>
    <s v="3FE"/>
    <n v="2019"/>
    <n v="22332"/>
    <n v="1"/>
    <s v="FT"/>
    <d v="2019-07-12T00:00:00"/>
    <d v="2019-05-21T00:00:00"/>
    <n v="720"/>
    <x v="1286"/>
    <s v="VIA GHIAIE 6-24030-PRESEZZO-BG"/>
    <s v="00978150167"/>
    <s v="00978150167"/>
    <n v="167.16"/>
    <n v="167.16"/>
    <s v="204510010"/>
    <s v=" "/>
    <s v=" "/>
    <s v=" "/>
    <s v="V10002530"/>
    <d v="2019-05-13T00:00:00"/>
    <s v=" "/>
    <d v="2019-05-13T00:00:00"/>
    <s v="OPERAZIONE SOGGETTA A 'SPLIT PAYMENT' CON IVA NON INCASSATA"/>
    <d v="2019-05-21T00:00:00"/>
    <n v="2019"/>
    <n v="5"/>
    <n v="1"/>
    <s v=" "/>
    <s v=" "/>
    <s v=" "/>
    <s v=" "/>
    <s v=" "/>
    <s v=" "/>
    <s v="N602"/>
    <x v="13"/>
    <s v="D"/>
    <n v="2019"/>
    <n v="10964"/>
    <s v="C"/>
    <d v="2019-06-25T00:00:00"/>
    <d v="2019-06-21T00:00:00"/>
    <s v=" "/>
    <s v=" "/>
    <s v="Azienda"/>
    <s v="FPI01 ISTRUT-CONTAB E FLUSSI FINANZ"/>
    <s v="701110210"/>
    <s v="2"/>
    <s v="bonifico"/>
    <n v="167.16"/>
    <n v="167.16"/>
    <n v="167.16"/>
    <n v="0"/>
    <n v="0"/>
  </r>
  <r>
    <s v="07"/>
    <s v="3FE"/>
    <n v="2019"/>
    <n v="18161"/>
    <n v="1"/>
    <s v="FT"/>
    <d v="2019-06-01T00:00:00"/>
    <d v="2019-04-23T00:00:00"/>
    <n v="12757"/>
    <x v="1287"/>
    <s v="VIA ENRICO FERMI 1/B-46040-PONTI SUL MINCIO-MN"/>
    <s v="02142260237"/>
    <s v="02142260237"/>
    <n v="247.2"/>
    <n v="247.2"/>
    <s v="204510010"/>
    <s v=" "/>
    <s v=" "/>
    <s v=" "/>
    <s v="119/PA"/>
    <d v="2019-03-29T00:00:00"/>
    <s v=" "/>
    <d v="2019-04-02T00:00:00"/>
    <s v="FATTURA DIFFERITA                       OK V.DOC"/>
    <d v="2019-04-23T00:00:00"/>
    <n v="2019"/>
    <n v="140"/>
    <n v="1"/>
    <s v=" "/>
    <s v=" "/>
    <s v=" "/>
    <s v=" "/>
    <s v=" "/>
    <s v=" "/>
    <s v="N602"/>
    <x v="49"/>
    <s v="D"/>
    <n v="2019"/>
    <n v="10582"/>
    <s v="C"/>
    <d v="2019-06-14T00:00:00"/>
    <d v="2019-06-11T00:00:00"/>
    <s v=" "/>
    <s v=" "/>
    <s v="Azienda"/>
    <s v="FPI09 ISTRUT-POL E GEST ACQUISTI"/>
    <s v="701210010"/>
    <s v="2"/>
    <s v="bonifico"/>
    <n v="247.2"/>
    <n v="247.2"/>
    <n v="247.2"/>
    <n v="0"/>
    <n v="0"/>
  </r>
  <r>
    <s v="07"/>
    <s v="3FE"/>
    <n v="2019"/>
    <n v="11610"/>
    <n v="1"/>
    <s v="FT"/>
    <d v="2019-04-28T00:00:00"/>
    <d v="2019-03-18T00:00:00"/>
    <n v="6709"/>
    <x v="1288"/>
    <s v="VIA MEUCCI 18-20083-GAGGIANO-MI"/>
    <s v="09521810961"/>
    <s v="09521810961"/>
    <n v="622.37"/>
    <n v="622.37"/>
    <s v="204510010"/>
    <s v=" "/>
    <s v=" "/>
    <s v=" "/>
    <s v="668/PA/1"/>
    <d v="2019-02-26T00:00:00"/>
    <s v=" "/>
    <d v="2019-02-27T00:00:00"/>
    <s v="FATTURA"/>
    <d v="2019-03-18T00:00:00"/>
    <n v="2019"/>
    <n v="171"/>
    <n v="1"/>
    <s v=" "/>
    <s v=" "/>
    <s v=" "/>
    <s v=" "/>
    <s v=" "/>
    <s v=" "/>
    <s v="N602"/>
    <x v="28"/>
    <s v="D"/>
    <n v="2019"/>
    <n v="6532"/>
    <s v="C"/>
    <d v="2019-04-10T00:00:00"/>
    <d v="2019-03-20T00:00:00"/>
    <s v=" "/>
    <s v=" "/>
    <s v="Azienda"/>
    <s v="FPI01 ISTRUT-CONTAB E FLUSSI FINANZ"/>
    <s v="701240015"/>
    <s v="2"/>
    <s v="bonifico"/>
    <n v="622.37"/>
    <n v="622.37"/>
    <n v="622.37"/>
    <n v="0"/>
    <n v="0"/>
  </r>
  <r>
    <s v="07"/>
    <s v="3FE"/>
    <n v="2019"/>
    <n v="15437"/>
    <n v="1"/>
    <s v="FT"/>
    <d v="2019-05-26T00:00:00"/>
    <d v="2019-04-04T00:00:00"/>
    <n v="6709"/>
    <x v="1288"/>
    <s v="VIA MEUCCI 18-20083-GAGGIANO-MI"/>
    <s v="09521810961"/>
    <s v="09521810961"/>
    <n v="8090.55"/>
    <n v="8090.55"/>
    <s v="204510010"/>
    <s v=" "/>
    <s v=" "/>
    <s v=" "/>
    <s v="1036/PA/1"/>
    <d v="2019-03-26T00:00:00"/>
    <s v=" "/>
    <d v="2019-03-27T00:00:00"/>
    <s v="FATTURA"/>
    <d v="2019-04-04T00:00:00"/>
    <n v="2019"/>
    <n v="171"/>
    <n v="1"/>
    <s v=" "/>
    <s v=" "/>
    <s v=" "/>
    <s v=" "/>
    <s v=" "/>
    <s v=" "/>
    <s v="N602"/>
    <x v="28"/>
    <s v="D"/>
    <n v="2019"/>
    <n v="9776"/>
    <s v="C"/>
    <d v="2019-06-12T00:00:00"/>
    <d v="2019-05-13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18582"/>
    <n v="1"/>
    <s v="FT"/>
    <d v="2019-06-17T00:00:00"/>
    <d v="2019-04-29T00:00:00"/>
    <n v="6709"/>
    <x v="1288"/>
    <s v="VIA MEUCCI 18-20083-GAGGIANO-MI"/>
    <s v="09521810961"/>
    <s v="09521810961"/>
    <n v="8712.92"/>
    <n v="8712.92"/>
    <s v="204510010"/>
    <s v=" "/>
    <s v=" "/>
    <s v=" "/>
    <s v="1257/PA/1"/>
    <d v="2019-04-17T00:00:00"/>
    <s v=" "/>
    <d v="2019-04-18T00:00:00"/>
    <s v="FATTURA"/>
    <d v="2019-04-29T00:00:00"/>
    <n v="2019"/>
    <n v="171"/>
    <n v="1"/>
    <s v=" "/>
    <s v=" "/>
    <s v=" "/>
    <s v=" "/>
    <s v=" "/>
    <s v=" "/>
    <s v="N602"/>
    <x v="28"/>
    <s v="D"/>
    <n v="2019"/>
    <n v="9776"/>
    <s v="C"/>
    <d v="2019-06-12T00:00:00"/>
    <d v="2019-05-13T00:00:00"/>
    <s v=" "/>
    <s v=" "/>
    <s v="Azienda"/>
    <s v="FPI01 ISTRUT-CONTAB E FLUSSI FINANZ"/>
    <s v="701240015"/>
    <s v="2"/>
    <s v="bonifico"/>
    <n v="8712.92"/>
    <n v="8712.92"/>
    <n v="8712.92"/>
    <n v="0"/>
    <n v="0"/>
  </r>
  <r>
    <s v="07"/>
    <s v="3FE"/>
    <n v="2019"/>
    <n v="12401"/>
    <n v="1"/>
    <s v="FT"/>
    <d v="2019-05-14T00:00:00"/>
    <d v="2019-03-25T00:00:00"/>
    <n v="9220"/>
    <x v="1289"/>
    <s v="VIA BUONARROTI 34-24020-GORLE-BG"/>
    <s v="00222840167"/>
    <s v="00222840167"/>
    <n v="12873"/>
    <n v="12873"/>
    <s v="204510010"/>
    <s v=" "/>
    <s v=" "/>
    <s v=" "/>
    <s v="60010/2019"/>
    <d v="2019-03-14T00:00:00"/>
    <s v=" "/>
    <d v="2019-03-15T00:00:00"/>
    <s v="ACQUISTI                                ITER ok"/>
    <d v="2019-03-21T00:00:00"/>
    <n v="2019"/>
    <n v="734"/>
    <n v="1"/>
    <s v=" "/>
    <s v=" "/>
    <s v=" "/>
    <s v=" "/>
    <s v=" "/>
    <s v=" "/>
    <s v="N701"/>
    <x v="16"/>
    <s v="D"/>
    <n v="2019"/>
    <n v="7477"/>
    <s v="C"/>
    <d v="2019-05-02T00:00:00"/>
    <d v="2019-04-10T00:00:00"/>
    <s v=" "/>
    <s v=" "/>
    <s v="Azienda"/>
    <s v="FPI04 ISTRUT-TECN E PATRIM"/>
    <s v="102290211"/>
    <s v="2"/>
    <s v="bonifico"/>
    <n v="12873"/>
    <n v="12873"/>
    <n v="12873"/>
    <n v="0"/>
    <n v="0"/>
  </r>
  <r>
    <s v="07"/>
    <s v="3FE"/>
    <n v="2019"/>
    <n v="8215"/>
    <n v="1"/>
    <s v="FT"/>
    <d v="2019-04-02T00:00:00"/>
    <d v="2019-03-01T00:00:00"/>
    <n v="11629"/>
    <x v="1290"/>
    <s v="SEGREEN BUSINESS PARK BUILDING X VIA-20090-SAN BOVIO N. 3 SAN FELICE SEGRATE-MI"/>
    <s v="12739780158"/>
    <s v="12739780158"/>
    <n v="62500"/>
    <n v="62500"/>
    <s v="204510010"/>
    <s v=" "/>
    <s v=" "/>
    <s v=" "/>
    <s v="4101900039"/>
    <d v="2019-01-25T00:00:00"/>
    <s v=" "/>
    <d v="2019-02-01T00:00:00"/>
    <s v="27/1-26/4 RD6809"/>
    <d v="2019-03-01T00:00:00"/>
    <n v="2019"/>
    <n v="10485"/>
    <n v="1"/>
    <s v=" "/>
    <s v=" "/>
    <s v=" "/>
    <s v=" "/>
    <s v=" "/>
    <s v=" "/>
    <s v="1"/>
    <x v="42"/>
    <s v="D"/>
    <n v="2019"/>
    <n v="6327"/>
    <s v="C"/>
    <d v="2019-04-18T00:00:00"/>
    <d v="2019-03-20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3FE"/>
    <n v="2019"/>
    <n v="21537"/>
    <n v="1"/>
    <s v="FT"/>
    <d v="2019-06-28T00:00:00"/>
    <d v="2019-05-17T00:00:00"/>
    <n v="11629"/>
    <x v="1290"/>
    <s v="SEGREEN BUSINESS PARK BUILDING X VIA-20090-SAN BOVIO N. 3 SAN FELICE SEGRATE-MI"/>
    <s v="12739780158"/>
    <s v="12739780158"/>
    <n v="62500"/>
    <n v="62500"/>
    <s v="204510010"/>
    <s v=" "/>
    <s v=" "/>
    <s v=" "/>
    <s v="4101900206"/>
    <d v="2019-04-26T00:00:00"/>
    <s v=" "/>
    <d v="2019-04-29T00:00:00"/>
    <s v="Canone Trimestrale Contratto di Manutenzione Acceleratore Lineare Trilogy"/>
    <d v="2019-05-17T00:00:00"/>
    <n v="2019"/>
    <n v="10485"/>
    <n v="1"/>
    <s v=" "/>
    <s v=" "/>
    <s v=" "/>
    <s v=" "/>
    <s v=" "/>
    <s v=" "/>
    <s v="1"/>
    <x v="42"/>
    <s v="D"/>
    <n v="2019"/>
    <n v="10321"/>
    <s v="C"/>
    <d v="2019-06-12T00:00:00"/>
    <d v="2019-06-10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19"/>
    <n v="4969"/>
    <n v="1"/>
    <s v="PA"/>
    <d v="2019-06-01T00:00:00"/>
    <d v="2019-04-11T00:00:00"/>
    <n v="3213745"/>
    <x v="1291"/>
    <s v="MATTIOLI 59-24129-BERGAMO-BG"/>
    <s v="04456500877"/>
    <s v="VRVNZT73M63C351B"/>
    <n v="1440"/>
    <n v="1440"/>
    <s v="204520010"/>
    <s v=" "/>
    <s v=" "/>
    <s v=" "/>
    <s v="5 E/19"/>
    <d v="2019-04-01T00:00:00"/>
    <s v=" "/>
    <d v="2019-04-02T00:00:00"/>
    <s v="INVALIDI CIVILI MARZO                   V.DOC"/>
    <d v="2019-04-11T00:00:00"/>
    <n v="2019"/>
    <n v="382"/>
    <n v="9"/>
    <s v=" "/>
    <s v=" "/>
    <s v=" "/>
    <s v=" "/>
    <s v=" "/>
    <s v=" "/>
    <s v="1"/>
    <x v="38"/>
    <s v="D"/>
    <n v="2019"/>
    <n v="7926"/>
    <s v="C"/>
    <d v="2019-04-16T00:00:00"/>
    <d v="2019-04-15T00:00:00"/>
    <s v=" "/>
    <s v=" "/>
    <s v="Azienda"/>
    <s v="FPI21 ISTRUTTORIA - AREA TERRITORIALE (EX ASL)PERSONALE"/>
    <s v="705170111"/>
    <s v="2"/>
    <s v="bonifico"/>
    <n v="1440"/>
    <n v="1440"/>
    <n v="1440"/>
    <n v="0"/>
    <n v="0"/>
  </r>
  <r>
    <s v="07"/>
    <s v="TSAP"/>
    <n v="2019"/>
    <n v="6448"/>
    <n v="1"/>
    <s v="PA"/>
    <d v="2019-07-03T00:00:00"/>
    <d v="2019-05-10T00:00:00"/>
    <n v="3213745"/>
    <x v="1291"/>
    <s v="MATTIOLI 59-24129-BERGAMO-BG"/>
    <s v="04456500877"/>
    <s v="VRVNZT73M63C351B"/>
    <n v="1120"/>
    <n v="1120"/>
    <s v="204520010"/>
    <s v=" "/>
    <s v=" "/>
    <s v=" "/>
    <s v="6 E/19"/>
    <d v="2019-05-03T00:00:00"/>
    <s v=" "/>
    <d v="2019-05-04T00:00:00"/>
    <s v="COMMISSIONE INVALIDI CIVILI APRILE      V.DOC"/>
    <d v="2019-05-10T00:00:00"/>
    <n v="2019"/>
    <n v="382"/>
    <n v="9"/>
    <s v=" "/>
    <s v=" "/>
    <s v=" "/>
    <s v=" "/>
    <s v=" "/>
    <s v=" "/>
    <s v="1"/>
    <x v="38"/>
    <s v="D"/>
    <n v="2019"/>
    <n v="9807"/>
    <s v="C"/>
    <d v="2019-05-17T00:00:00"/>
    <d v="2019-05-14T00:00:00"/>
    <s v=" "/>
    <s v=" "/>
    <s v="Azienda"/>
    <s v="FPI21 ISTRUTTORIA - AREA TERRITORIALE (EX ASL)PERSONALE"/>
    <s v="705170111"/>
    <s v="2"/>
    <s v="bonifico"/>
    <n v="1120"/>
    <n v="1120"/>
    <n v="1120"/>
    <n v="0"/>
    <n v="0"/>
  </r>
  <r>
    <s v="07"/>
    <s v="TSAP"/>
    <n v="2019"/>
    <n v="8135"/>
    <n v="1"/>
    <s v="PA"/>
    <d v="2019-08-02T00:00:00"/>
    <d v="2019-06-12T00:00:00"/>
    <n v="3213745"/>
    <x v="1291"/>
    <s v="MATTIOLI 59-24129-BERGAMO-BG"/>
    <s v="04456500877"/>
    <s v="VRVNZT73M63C351B"/>
    <n v="1120"/>
    <n v="1120"/>
    <s v="204520010"/>
    <s v=" "/>
    <s v=" "/>
    <s v=" "/>
    <s v="7 E/19"/>
    <d v="2019-06-03T00:00:00"/>
    <s v=" "/>
    <d v="2019-06-03T00:00:00"/>
    <s v="INVALIDI CIVILI MAGGIO-V.DOC"/>
    <d v="2019-06-12T00:00:00"/>
    <n v="2019"/>
    <n v="382"/>
    <n v="9"/>
    <s v=" "/>
    <s v=" "/>
    <s v=" "/>
    <s v=" "/>
    <s v=" "/>
    <s v=" "/>
    <s v="1"/>
    <x v="38"/>
    <s v="D"/>
    <n v="2019"/>
    <n v="10652"/>
    <s v="C"/>
    <d v="2019-06-13T00:00:00"/>
    <d v="2019-06-12T00:00:00"/>
    <s v=" "/>
    <s v=" "/>
    <s v="Azienda"/>
    <s v="FPI21 ISTRUTTORIA - AREA TERRITORIALE (EX ASL)PERSONALE"/>
    <s v="705170111"/>
    <s v="2"/>
    <s v="bonifico"/>
    <n v="1120"/>
    <n v="1120"/>
    <n v="1120"/>
    <n v="0"/>
    <n v="0"/>
  </r>
  <r>
    <s v="07"/>
    <s v="TSAP"/>
    <n v="2019"/>
    <n v="2801"/>
    <n v="1"/>
    <s v="FT"/>
    <d v="2019-04-30T00:00:00"/>
    <d v="2019-03-13T00:00:00"/>
    <n v="3082813"/>
    <x v="1292"/>
    <s v="VIA IRPINIA, 1/3-35020-SAONARA-PD"/>
    <s v="02333890289"/>
    <s v="02333890289"/>
    <n v="30"/>
    <n v="30"/>
    <s v="204510010"/>
    <s v=" "/>
    <s v=" "/>
    <s v=" "/>
    <s v="X/20190707"/>
    <d v="2019-02-28T00:00:00"/>
    <s v=" "/>
    <d v="2019-03-01T00:00:00"/>
    <s v="RD/2019/4246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2808"/>
    <n v="1"/>
    <s v="FT"/>
    <d v="2019-04-30T00:00:00"/>
    <d v="2019-03-13T00:00:00"/>
    <n v="3082813"/>
    <x v="1292"/>
    <s v="VIA IRPINIA, 1/3-35020-SAONARA-PD"/>
    <s v="02333890289"/>
    <s v="02333890289"/>
    <n v="30"/>
    <n v="30"/>
    <s v="204510010"/>
    <s v=" "/>
    <s v=" "/>
    <s v=" "/>
    <s v="X/20190712"/>
    <d v="2019-02-28T00:00:00"/>
    <s v=" "/>
    <d v="2019-03-01T00:00:00"/>
    <s v="RD/2019/6655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19"/>
    <n v="2817"/>
    <n v="1"/>
    <s v="FT"/>
    <d v="2019-05-02T00:00:00"/>
    <d v="2019-03-13T00:00:00"/>
    <n v="3082813"/>
    <x v="1292"/>
    <s v="VIA IRPINIA, 1/3-35020-SAONARA-PD"/>
    <s v="02333890289"/>
    <s v="02333890289"/>
    <n v="14"/>
    <n v="14"/>
    <s v="204510010"/>
    <s v=" "/>
    <s v=" "/>
    <s v=" "/>
    <s v="X/20190607"/>
    <d v="2019-02-28T00:00:00"/>
    <s v=" "/>
    <d v="2019-03-03T00:00:00"/>
    <s v="RD/2019/3555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PE ISTRUTTORIA-AREA TERRIT-ASST BG EST-PROT"/>
    <s v="701145012"/>
    <s v="2"/>
    <s v="bonifico"/>
    <n v="14"/>
    <n v="14"/>
    <n v="14"/>
    <n v="0"/>
    <n v="0"/>
  </r>
  <r>
    <s v="07"/>
    <s v="TSAP"/>
    <n v="2019"/>
    <n v="2818"/>
    <n v="1"/>
    <s v="FT"/>
    <d v="2019-05-02T00:00:00"/>
    <d v="2019-03-13T00:00:00"/>
    <n v="3082813"/>
    <x v="1292"/>
    <s v="VIA IRPINIA, 1/3-35020-SAONARA-PD"/>
    <s v="02333890289"/>
    <s v="02333890289"/>
    <n v="325"/>
    <n v="325"/>
    <s v="204510010"/>
    <s v=" "/>
    <s v=" "/>
    <s v=" "/>
    <s v="X/20190714"/>
    <d v="2019-02-28T00:00:00"/>
    <s v=" "/>
    <d v="2019-03-03T00:00:00"/>
    <s v="RD/2019/4228"/>
    <d v="2019-03-13T00:00:00"/>
    <n v="2019"/>
    <n v="769"/>
    <n v="9"/>
    <s v=" "/>
    <s v=" "/>
    <s v=" "/>
    <s v=" "/>
    <s v=" "/>
    <s v=" "/>
    <s v="1"/>
    <x v="5"/>
    <s v="D"/>
    <n v="2019"/>
    <n v="6065"/>
    <s v="C"/>
    <d v="2019-04-05T00:00:00"/>
    <d v="2019-03-20T00:00:00"/>
    <s v=" "/>
    <s v=" "/>
    <s v="Azienda"/>
    <s v="FPIPE ISTRUTTORIA-AREA TERRIT-ASST BG EST-PROT"/>
    <s v="102245010"/>
    <s v="2"/>
    <s v="bonifico"/>
    <n v="325"/>
    <n v="325"/>
    <n v="325"/>
    <n v="0"/>
    <n v="0"/>
  </r>
  <r>
    <s v="07"/>
    <s v="TSAP"/>
    <n v="2019"/>
    <n v="2832"/>
    <n v="1"/>
    <s v="FT"/>
    <d v="2019-05-02T00:00:00"/>
    <d v="2019-03-13T00:00:00"/>
    <n v="3082813"/>
    <x v="1292"/>
    <s v="VIA IRPINIA, 1/3-35020-SAONARA-PD"/>
    <s v="02333890289"/>
    <s v="02333890289"/>
    <n v="4415.58"/>
    <n v="4415.58"/>
    <s v="204510010"/>
    <s v=" "/>
    <s v=" "/>
    <s v=" "/>
    <s v="X/20190706"/>
    <d v="2019-02-28T00:00:00"/>
    <s v=" "/>
    <d v="2019-03-03T00:00:00"/>
    <s v="RD/2019/9278"/>
    <d v="2019-03-13T00:00:00"/>
    <n v="2019"/>
    <n v="769"/>
    <n v="9"/>
    <s v=" "/>
    <s v=" "/>
    <s v=" "/>
    <s v=" "/>
    <s v=" "/>
    <s v=" "/>
    <s v="1"/>
    <x v="5"/>
    <s v="D"/>
    <n v="2019"/>
    <n v="6065"/>
    <s v="C"/>
    <d v="2019-04-05T00:00:00"/>
    <d v="2019-03-20T00:00:00"/>
    <s v=" "/>
    <s v=" "/>
    <s v="Azienda"/>
    <s v="FPI20 ISTRUTTORIA-AREA TERRIT-ASST PG23-PROTES"/>
    <s v="102245010"/>
    <s v="2"/>
    <s v="bonifico"/>
    <n v="4415.58"/>
    <n v="4415.58"/>
    <n v="4415.58"/>
    <n v="0"/>
    <n v="0"/>
  </r>
  <r>
    <s v="07"/>
    <s v="TSAP"/>
    <n v="2019"/>
    <n v="2834"/>
    <n v="1"/>
    <s v="FT"/>
    <d v="2019-05-02T00:00:00"/>
    <d v="2019-03-13T00:00:00"/>
    <n v="3082813"/>
    <x v="1292"/>
    <s v="VIA IRPINIA, 1/3-35020-SAONARA-PD"/>
    <s v="02333890289"/>
    <s v="02333890289"/>
    <n v="30"/>
    <n v="30"/>
    <s v="204510010"/>
    <s v=" "/>
    <s v=" "/>
    <s v=" "/>
    <s v="X/20190708"/>
    <d v="2019-02-28T00:00:00"/>
    <s v=" "/>
    <d v="2019-03-03T00:00:00"/>
    <s v="RD/2019/4242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19"/>
    <n v="2838"/>
    <n v="1"/>
    <s v="FT"/>
    <d v="2019-05-02T00:00:00"/>
    <d v="2019-03-13T00:00:00"/>
    <n v="3082813"/>
    <x v="1292"/>
    <s v="VIA IRPINIA, 1/3-35020-SAONARA-PD"/>
    <s v="02333890289"/>
    <s v="02333890289"/>
    <n v="30"/>
    <n v="30"/>
    <s v="204510010"/>
    <s v=" "/>
    <s v=" "/>
    <s v=" "/>
    <s v="X/20190713"/>
    <d v="2019-02-28T00:00:00"/>
    <s v=" "/>
    <d v="2019-03-03T00:00:00"/>
    <s v="RD/2019/6654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19"/>
    <n v="2844"/>
    <n v="1"/>
    <s v="FT"/>
    <d v="2019-05-02T00:00:00"/>
    <d v="2019-03-13T00:00:00"/>
    <n v="3082813"/>
    <x v="1292"/>
    <s v="VIA IRPINIA, 1/3-35020-SAONARA-PD"/>
    <s v="02333890289"/>
    <s v="02333890289"/>
    <n v="14"/>
    <n v="14"/>
    <s v="204510010"/>
    <s v=" "/>
    <s v=" "/>
    <s v=" "/>
    <s v="X/20190608"/>
    <d v="2019-02-28T00:00:00"/>
    <s v=" "/>
    <d v="2019-03-03T00:00:00"/>
    <s v="RD/2019/3569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20 ISTRUTTORIA-AREA TERRIT-ASST PG23-PROTES"/>
    <s v="701145012"/>
    <s v="2"/>
    <s v="bonifico"/>
    <n v="14"/>
    <n v="14"/>
    <n v="14"/>
    <n v="0"/>
    <n v="0"/>
  </r>
  <r>
    <s v="07"/>
    <s v="TSAP"/>
    <n v="2019"/>
    <n v="2848"/>
    <n v="1"/>
    <s v="FT"/>
    <d v="2019-05-02T00:00:00"/>
    <d v="2019-03-13T00:00:00"/>
    <n v="3082813"/>
    <x v="1292"/>
    <s v="VIA IRPINIA, 1/3-35020-SAONARA-PD"/>
    <s v="02333890289"/>
    <s v="02333890289"/>
    <n v="280"/>
    <n v="280"/>
    <s v="204510010"/>
    <s v=" "/>
    <s v=" "/>
    <s v=" "/>
    <s v="X/20190715"/>
    <d v="2019-02-28T00:00:00"/>
    <s v=" "/>
    <d v="2019-03-03T00:00:00"/>
    <s v="RD/2019/2418"/>
    <d v="2019-03-13T00:00:00"/>
    <n v="2019"/>
    <n v="769"/>
    <n v="9"/>
    <s v=" "/>
    <s v=" "/>
    <s v=" "/>
    <s v=" "/>
    <s v=" "/>
    <s v=" "/>
    <s v="1"/>
    <x v="5"/>
    <s v="D"/>
    <n v="2019"/>
    <n v="6065"/>
    <s v="C"/>
    <d v="2019-04-05T00:00:00"/>
    <d v="2019-03-20T00:00:00"/>
    <s v=" "/>
    <s v=" "/>
    <s v="Azienda"/>
    <s v="FPIPO ISTRUTTORIA-AREA TERR-ASST BG OVEST-PROT"/>
    <s v="102245010"/>
    <s v="2"/>
    <s v="bonifico"/>
    <n v="280"/>
    <n v="280"/>
    <n v="280"/>
    <n v="0"/>
    <n v="0"/>
  </r>
  <r>
    <s v="07"/>
    <s v="TSAP"/>
    <n v="2019"/>
    <n v="2849"/>
    <n v="1"/>
    <s v="FT"/>
    <d v="2019-05-02T00:00:00"/>
    <d v="2019-03-13T00:00:00"/>
    <n v="3082813"/>
    <x v="1292"/>
    <s v="VIA IRPINIA, 1/3-35020-SAONARA-PD"/>
    <s v="02333890289"/>
    <s v="02333890289"/>
    <n v="30"/>
    <n v="30"/>
    <s v="204510010"/>
    <s v=" "/>
    <s v=" "/>
    <s v=" "/>
    <s v="X/20190609"/>
    <d v="2019-02-28T00:00:00"/>
    <s v=" "/>
    <d v="2019-03-03T00:00:00"/>
    <s v="RD/2019/3572"/>
    <d v="2019-03-13T00:00:00"/>
    <n v="2019"/>
    <n v="95"/>
    <n v="9"/>
    <s v=" "/>
    <s v=" "/>
    <s v=" "/>
    <s v=" "/>
    <s v=" "/>
    <s v=" "/>
    <s v="1"/>
    <x v="1"/>
    <s v="D"/>
    <n v="2019"/>
    <n v="6185"/>
    <s v="C"/>
    <d v="2019-04-10T00:00:00"/>
    <d v="2019-03-20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3262"/>
    <n v="1"/>
    <s v="FT"/>
    <d v="2019-05-02T00:00:00"/>
    <d v="2019-03-20T00:00:00"/>
    <n v="3082813"/>
    <x v="1292"/>
    <s v="VIA IRPINIA, 1/3-35020-SAONARA-PD"/>
    <s v="02333890289"/>
    <s v="02333890289"/>
    <n v="3091.1"/>
    <n v="3091.1"/>
    <s v="204510010"/>
    <s v=" "/>
    <s v=" "/>
    <s v=" "/>
    <s v="X/20190705"/>
    <d v="2019-02-28T00:00:00"/>
    <s v=" "/>
    <d v="2019-03-03T00:00:00"/>
    <s v="RD/2019/9342"/>
    <d v="2019-03-20T00:00:00"/>
    <n v="2019"/>
    <n v="769"/>
    <n v="9"/>
    <s v=" "/>
    <s v=" "/>
    <s v=" "/>
    <s v=" "/>
    <s v=" "/>
    <s v=" "/>
    <s v="1"/>
    <x v="5"/>
    <s v="D"/>
    <n v="2019"/>
    <n v="6735"/>
    <s v="C"/>
    <d v="2019-04-18T00:00:00"/>
    <d v="2019-03-27T00:00:00"/>
    <s v=" "/>
    <s v=" "/>
    <s v="Azienda"/>
    <s v="FPI20 ISTRUTTORIA-AREA TERRIT-ASST PG23-PROTES"/>
    <s v="102245010"/>
    <s v="2"/>
    <s v="bonifico"/>
    <n v="3091.1"/>
    <n v="3091.1"/>
    <n v="3091.1"/>
    <n v="0"/>
    <n v="0"/>
  </r>
  <r>
    <s v="07"/>
    <s v="TSAP"/>
    <n v="2019"/>
    <n v="3264"/>
    <n v="1"/>
    <s v="FT"/>
    <d v="2019-05-02T00:00:00"/>
    <d v="2019-03-20T00:00:00"/>
    <n v="3082813"/>
    <x v="1292"/>
    <s v="VIA IRPINIA, 1/3-35020-SAONARA-PD"/>
    <s v="02333890289"/>
    <s v="02333890289"/>
    <n v="364"/>
    <n v="364"/>
    <s v="204510010"/>
    <s v=" "/>
    <s v=" "/>
    <s v=" "/>
    <s v="X/20190710"/>
    <d v="2019-02-28T00:00:00"/>
    <s v=" "/>
    <d v="2019-03-03T00:00:00"/>
    <s v="RD/2019/9335"/>
    <d v="2019-03-20T00:00:00"/>
    <n v="2019"/>
    <n v="769"/>
    <n v="9"/>
    <s v=" "/>
    <s v=" "/>
    <s v=" "/>
    <s v=" "/>
    <s v=" "/>
    <s v=" "/>
    <s v="1"/>
    <x v="5"/>
    <s v="D"/>
    <n v="2019"/>
    <n v="6735"/>
    <s v="C"/>
    <d v="2019-04-18T00:00:00"/>
    <d v="2019-03-27T00:00:00"/>
    <s v=" "/>
    <s v=" "/>
    <s v="Azienda"/>
    <s v="FPI20 ISTRUTTORIA-AREA TERRIT-ASST PG23-PROTES"/>
    <s v="102245010"/>
    <s v="2"/>
    <s v="bonifico"/>
    <n v="364"/>
    <n v="364"/>
    <n v="364"/>
    <n v="0"/>
    <n v="0"/>
  </r>
  <r>
    <s v="07"/>
    <s v="TSAP"/>
    <n v="2019"/>
    <n v="3267"/>
    <n v="1"/>
    <s v="FT"/>
    <d v="2019-05-02T00:00:00"/>
    <d v="2019-03-20T00:00:00"/>
    <n v="3082813"/>
    <x v="1292"/>
    <s v="VIA IRPINIA, 1/3-35020-SAONARA-PD"/>
    <s v="02333890289"/>
    <s v="02333890289"/>
    <n v="666.21"/>
    <n v="666.21"/>
    <s v="204510010"/>
    <s v=" "/>
    <s v=" "/>
    <s v=" "/>
    <s v="X/20190711"/>
    <d v="2019-02-28T00:00:00"/>
    <s v=" "/>
    <d v="2019-03-03T00:00:00"/>
    <s v="RD/2019/9340"/>
    <d v="2019-03-20T00:00:00"/>
    <n v="2019"/>
    <n v="769"/>
    <n v="9"/>
    <s v=" "/>
    <s v=" "/>
    <s v=" "/>
    <s v=" "/>
    <s v=" "/>
    <s v=" "/>
    <s v="1"/>
    <x v="5"/>
    <s v="D"/>
    <n v="2019"/>
    <n v="6735"/>
    <s v="C"/>
    <d v="2019-04-18T00:00:00"/>
    <d v="2019-03-27T00:00:00"/>
    <s v=" "/>
    <s v=" "/>
    <s v="Azienda"/>
    <s v="FPI20 ISTRUTTORIA-AREA TERRIT-ASST PG23-PROTES"/>
    <s v="102245010"/>
    <s v="2"/>
    <s v="bonifico"/>
    <n v="666.21"/>
    <n v="666.21"/>
    <n v="666.21"/>
    <n v="0"/>
    <n v="0"/>
  </r>
  <r>
    <s v="07"/>
    <s v="TSAP"/>
    <n v="2019"/>
    <n v="3269"/>
    <n v="1"/>
    <s v="FT"/>
    <d v="2019-05-02T00:00:00"/>
    <d v="2019-03-20T00:00:00"/>
    <n v="3082813"/>
    <x v="1292"/>
    <s v="VIA IRPINIA, 1/3-35020-SAONARA-PD"/>
    <s v="02333890289"/>
    <s v="02333890289"/>
    <n v="273"/>
    <n v="273"/>
    <s v="204510010"/>
    <s v=" "/>
    <s v=" "/>
    <s v=" "/>
    <s v="X/20190709"/>
    <d v="2019-02-28T00:00:00"/>
    <s v=" "/>
    <d v="2019-03-03T00:00:00"/>
    <s v="RD/2019/6637"/>
    <d v="2019-03-20T00:00:00"/>
    <n v="2019"/>
    <n v="769"/>
    <n v="9"/>
    <s v=" "/>
    <s v=" "/>
    <s v=" "/>
    <s v=" "/>
    <s v=" "/>
    <s v=" "/>
    <s v="1"/>
    <x v="5"/>
    <s v="D"/>
    <n v="2019"/>
    <n v="6735"/>
    <s v="C"/>
    <d v="2019-04-18T00:00:00"/>
    <d v="2019-03-27T00:00:00"/>
    <s v=" "/>
    <s v=" "/>
    <s v="Azienda"/>
    <s v="FPI20 ISTRUTTORIA-AREA TERRIT-ASST PG23-PROTES"/>
    <s v="102245010"/>
    <s v="2"/>
    <s v="bonifico"/>
    <n v="273"/>
    <n v="273"/>
    <n v="273"/>
    <n v="0"/>
    <n v="0"/>
  </r>
  <r>
    <s v="07"/>
    <s v="TSAP"/>
    <n v="2019"/>
    <n v="4752"/>
    <n v="1"/>
    <s v="FT"/>
    <d v="2019-06-01T00:00:00"/>
    <d v="2019-04-09T00:00:00"/>
    <n v="3082813"/>
    <x v="1292"/>
    <s v="VIA IRPINIA, 1/3-35020-SAONARA-PD"/>
    <s v="02333890289"/>
    <s v="02333890289"/>
    <n v="1481.97"/>
    <n v="1481.97"/>
    <s v="204510010"/>
    <s v=" "/>
    <s v=" "/>
    <s v=" "/>
    <s v="X/20191174"/>
    <d v="2019-03-31T00:00:00"/>
    <s v=" "/>
    <d v="2019-04-02T00:00:00"/>
    <s v="RD/2019/13737"/>
    <d v="2019-04-09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1481.97"/>
    <n v="1481.97"/>
    <n v="1481.97"/>
    <n v="0"/>
    <n v="0"/>
  </r>
  <r>
    <s v="07"/>
    <s v="TSAP"/>
    <n v="2019"/>
    <n v="5189"/>
    <n v="1"/>
    <s v="FT"/>
    <d v="2019-06-01T00:00:00"/>
    <d v="2019-04-17T00:00:00"/>
    <n v="3082813"/>
    <x v="1292"/>
    <s v="VIA IRPINIA, 1/3-35020-SAONARA-PD"/>
    <s v="02333890289"/>
    <s v="02333890289"/>
    <n v="3262.2"/>
    <n v="3262.2"/>
    <s v="204510010"/>
    <s v=" "/>
    <s v=" "/>
    <s v=" "/>
    <s v="X/20191069"/>
    <d v="2019-03-31T00:00:00"/>
    <s v=" "/>
    <d v="2019-04-02T00:00:00"/>
    <s v="RD/2019/9415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3262.2"/>
    <n v="3262.2"/>
    <n v="3262.2"/>
    <n v="0"/>
    <n v="0"/>
  </r>
  <r>
    <s v="07"/>
    <s v="TSAP"/>
    <n v="2019"/>
    <n v="5229"/>
    <n v="1"/>
    <s v="FT"/>
    <d v="2019-06-01T00:00:00"/>
    <d v="2019-04-17T00:00:00"/>
    <n v="3082813"/>
    <x v="1292"/>
    <s v="VIA IRPINIA, 1/3-35020-SAONARA-PD"/>
    <s v="02333890289"/>
    <s v="02333890289"/>
    <n v="924"/>
    <n v="924"/>
    <s v="204510010"/>
    <s v=" "/>
    <s v=" "/>
    <s v=" "/>
    <s v="X/20191173"/>
    <d v="2019-03-31T00:00:00"/>
    <s v=" "/>
    <d v="2019-04-02T00:00:00"/>
    <s v="RD/2019/11376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19"/>
    <n v="5253"/>
    <n v="1"/>
    <s v="FT"/>
    <d v="2019-06-01T00:00:00"/>
    <d v="2019-04-17T00:00:00"/>
    <n v="3082813"/>
    <x v="1292"/>
    <s v="VIA IRPINIA, 1/3-35020-SAONARA-PD"/>
    <s v="02333890289"/>
    <s v="02333890289"/>
    <n v="325"/>
    <n v="325"/>
    <s v="204510010"/>
    <s v=" "/>
    <s v=" "/>
    <s v=" "/>
    <s v="X/20191172"/>
    <d v="2019-03-31T00:00:00"/>
    <s v=" "/>
    <d v="2019-04-02T00:00:00"/>
    <s v="RD/2019/13619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PO ISTRUTTORIA-AREA TERR-ASST BG OVEST-PROT"/>
    <s v="102245010"/>
    <s v="2"/>
    <s v="bonifico"/>
    <n v="325"/>
    <n v="325"/>
    <n v="325"/>
    <n v="0"/>
    <n v="0"/>
  </r>
  <r>
    <s v="07"/>
    <s v="TSAP"/>
    <n v="2019"/>
    <n v="5193"/>
    <n v="1"/>
    <s v="FT"/>
    <d v="2019-06-03T00:00:00"/>
    <d v="2019-04-17T00:00:00"/>
    <n v="3082813"/>
    <x v="1292"/>
    <s v="VIA IRPINIA, 1/3-35020-SAONARA-PD"/>
    <s v="02333890289"/>
    <s v="02333890289"/>
    <n v="987.98"/>
    <n v="987.98"/>
    <s v="204510010"/>
    <s v=" "/>
    <s v=" "/>
    <s v=" "/>
    <s v="X/20191269"/>
    <d v="2019-03-31T00:00:00"/>
    <s v=" "/>
    <d v="2019-04-04T00:00:00"/>
    <s v="RD/2019/15097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987.98"/>
    <n v="987.98"/>
    <n v="987.98"/>
    <n v="0"/>
    <n v="0"/>
  </r>
  <r>
    <s v="07"/>
    <s v="TSAP"/>
    <n v="2019"/>
    <n v="5194"/>
    <n v="1"/>
    <s v="FT"/>
    <d v="2019-06-03T00:00:00"/>
    <d v="2019-04-17T00:00:00"/>
    <n v="3082813"/>
    <x v="1292"/>
    <s v="VIA IRPINIA, 1/3-35020-SAONARA-PD"/>
    <s v="02333890289"/>
    <s v="02333890289"/>
    <n v="1219.1400000000001"/>
    <n v="1219.1400000000001"/>
    <s v="204510010"/>
    <s v=" "/>
    <s v=" "/>
    <s v=" "/>
    <s v="X/20191270"/>
    <d v="2019-03-31T00:00:00"/>
    <s v=" "/>
    <d v="2019-04-04T00:00:00"/>
    <s v="RD/2019/15098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1219.1400000000001"/>
    <n v="1219.1400000000001"/>
    <n v="1219.1400000000001"/>
    <n v="0"/>
    <n v="0"/>
  </r>
  <r>
    <s v="07"/>
    <s v="TSAP"/>
    <n v="2019"/>
    <n v="5195"/>
    <n v="1"/>
    <s v="FT"/>
    <d v="2019-06-03T00:00:00"/>
    <d v="2019-04-17T00:00:00"/>
    <n v="3082813"/>
    <x v="1292"/>
    <s v="VIA IRPINIA, 1/3-35020-SAONARA-PD"/>
    <s v="02333890289"/>
    <s v="02333890289"/>
    <n v="364"/>
    <n v="364"/>
    <s v="204510010"/>
    <s v=" "/>
    <s v=" "/>
    <s v=" "/>
    <s v="X/20191268"/>
    <d v="2019-03-31T00:00:00"/>
    <s v=" "/>
    <d v="2019-04-04T00:00:00"/>
    <s v="RD/2019/15095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364"/>
    <n v="364"/>
    <n v="364"/>
    <n v="0"/>
    <n v="0"/>
  </r>
  <r>
    <s v="07"/>
    <s v="TSAP"/>
    <n v="2019"/>
    <n v="5196"/>
    <n v="1"/>
    <s v="FT"/>
    <d v="2019-06-03T00:00:00"/>
    <d v="2019-04-17T00:00:00"/>
    <n v="3082813"/>
    <x v="1292"/>
    <s v="VIA IRPINIA, 1/3-35020-SAONARA-PD"/>
    <s v="02333890289"/>
    <s v="02333890289"/>
    <n v="1545.55"/>
    <n v="1545.55"/>
    <s v="204510010"/>
    <s v=" "/>
    <s v=" "/>
    <s v=" "/>
    <s v="X/20191262"/>
    <d v="2019-03-31T00:00:00"/>
    <s v=" "/>
    <d v="2019-04-04T00:00:00"/>
    <s v="RD/2019/15096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1545.55"/>
    <n v="1545.55"/>
    <n v="1545.55"/>
    <n v="0"/>
    <n v="0"/>
  </r>
  <r>
    <s v="07"/>
    <s v="TSAP"/>
    <n v="2019"/>
    <n v="5222"/>
    <n v="1"/>
    <s v="FT"/>
    <d v="2019-06-03T00:00:00"/>
    <d v="2019-04-17T00:00:00"/>
    <n v="3082813"/>
    <x v="1292"/>
    <s v="VIA IRPINIA, 1/3-35020-SAONARA-PD"/>
    <s v="02333890289"/>
    <s v="02333890289"/>
    <n v="924"/>
    <n v="924"/>
    <s v="204510010"/>
    <s v=" "/>
    <s v=" "/>
    <s v=" "/>
    <s v="X/20191267"/>
    <d v="2019-03-31T00:00:00"/>
    <s v=" "/>
    <d v="2019-04-04T00:00:00"/>
    <s v="RD/2019/15091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19"/>
    <n v="5233"/>
    <n v="1"/>
    <s v="FT"/>
    <d v="2019-06-03T00:00:00"/>
    <d v="2019-04-17T00:00:00"/>
    <n v="3082813"/>
    <x v="1292"/>
    <s v="VIA IRPINIA, 1/3-35020-SAONARA-PD"/>
    <s v="02333890289"/>
    <s v="02333890289"/>
    <n v="3091.1"/>
    <n v="3091.1"/>
    <s v="204510010"/>
    <s v=" "/>
    <s v=" "/>
    <s v=" "/>
    <s v="X/20191263"/>
    <d v="2019-03-31T00:00:00"/>
    <s v=" "/>
    <d v="2019-04-04T00:00:00"/>
    <s v="RD/2019/15092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3091.1"/>
    <n v="3091.1"/>
    <n v="3091.1"/>
    <n v="0"/>
    <n v="0"/>
  </r>
  <r>
    <s v="07"/>
    <s v="TSAP"/>
    <n v="2019"/>
    <n v="4980"/>
    <n v="1"/>
    <s v="FT"/>
    <d v="2019-06-04T00:00:00"/>
    <d v="2019-04-11T00:00:00"/>
    <n v="3082813"/>
    <x v="1292"/>
    <s v="VIA IRPINIA, 1/3-35020-SAONARA-PD"/>
    <s v="02333890289"/>
    <s v="02333890289"/>
    <n v="474"/>
    <n v="474"/>
    <s v="204510010"/>
    <s v=" "/>
    <s v=" "/>
    <s v=" "/>
    <s v="X/20191265"/>
    <d v="2019-03-31T00:00:00"/>
    <s v=" "/>
    <d v="2019-04-05T00:00:00"/>
    <s v="RD/2019/15094"/>
    <d v="2019-04-11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474"/>
    <n v="474"/>
    <n v="474"/>
    <n v="0"/>
    <n v="0"/>
  </r>
  <r>
    <s v="07"/>
    <s v="TSAP"/>
    <n v="2019"/>
    <n v="5221"/>
    <n v="1"/>
    <s v="FT"/>
    <d v="2019-06-04T00:00:00"/>
    <d v="2019-04-17T00:00:00"/>
    <n v="3082813"/>
    <x v="1292"/>
    <s v="VIA IRPINIA, 1/3-35020-SAONARA-PD"/>
    <s v="02333890289"/>
    <s v="02333890289"/>
    <n v="4400"/>
    <n v="4400"/>
    <s v="204510010"/>
    <s v=" "/>
    <s v=" "/>
    <s v=" "/>
    <s v="X/20191264"/>
    <d v="2019-03-31T00:00:00"/>
    <s v=" "/>
    <d v="2019-04-05T00:00:00"/>
    <s v="RD/2019/15093"/>
    <d v="2019-04-17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20 ISTRUTTORIA-AREA TERRIT-ASST PG23-PROTES"/>
    <s v="102245010"/>
    <s v="2"/>
    <s v="bonifico"/>
    <n v="4400"/>
    <n v="4400"/>
    <n v="4400"/>
    <n v="0"/>
    <n v="0"/>
  </r>
  <r>
    <s v="07"/>
    <s v="TSAP"/>
    <n v="2019"/>
    <n v="5291"/>
    <n v="1"/>
    <s v="FT"/>
    <d v="2019-06-04T00:00:00"/>
    <d v="2019-04-18T00:00:00"/>
    <n v="3082813"/>
    <x v="1292"/>
    <s v="VIA IRPINIA, 1/3-35020-SAONARA-PD"/>
    <s v="02333890289"/>
    <s v="02333890289"/>
    <n v="390"/>
    <n v="390"/>
    <s v="204510010"/>
    <s v=" "/>
    <s v=" "/>
    <s v=" "/>
    <s v="X/20191266"/>
    <d v="2019-03-31T00:00:00"/>
    <s v=" "/>
    <d v="2019-04-05T00:00:00"/>
    <s v="RD/2019/14892"/>
    <d v="2019-04-18T00:00:00"/>
    <n v="2019"/>
    <n v="769"/>
    <n v="9"/>
    <s v=" "/>
    <s v=" "/>
    <s v=" "/>
    <s v=" "/>
    <s v=" "/>
    <s v=" "/>
    <s v="1"/>
    <x v="5"/>
    <s v="D"/>
    <n v="2019"/>
    <n v="8118"/>
    <s v="C"/>
    <d v="2019-05-15T00:00:00"/>
    <d v="2019-04-23T00:00:00"/>
    <s v=" "/>
    <s v=" "/>
    <s v="Azienda"/>
    <s v="FPIPE ISTRUTTORIA-AREA TERRIT-ASST BG EST-PROT"/>
    <s v="102245010"/>
    <s v="2"/>
    <s v="bonifico"/>
    <n v="390"/>
    <n v="390"/>
    <n v="390"/>
    <n v="0"/>
    <n v="0"/>
  </r>
  <r>
    <s v="07"/>
    <s v="3FE"/>
    <n v="2019"/>
    <n v="4844"/>
    <n v="1"/>
    <s v="PA"/>
    <d v="2019-04-07T00:00:00"/>
    <d v="2019-02-07T00:00:00"/>
    <n v="3117971"/>
    <x v="1293"/>
    <s v="VIA MANZONI 3-24046-OSIO SOTTO-BG"/>
    <s v="03481260168"/>
    <s v="VTTFNC77M26C588P"/>
    <n v="502.64"/>
    <n v="420.24"/>
    <s v="204520010"/>
    <s v=" "/>
    <s v=" "/>
    <s v=" "/>
    <s v="000021/2019"/>
    <d v="2019-02-05T00:00:00"/>
    <s v=" "/>
    <d v="2019-02-06T00:00:00"/>
    <s v="MMG 2018                                V.DOC"/>
    <d v="2019-02-07T00:00:00"/>
    <n v="2019"/>
    <n v="71921"/>
    <n v="1"/>
    <s v=" "/>
    <s v=" "/>
    <s v=" "/>
    <s v=" "/>
    <s v=" "/>
    <s v=" "/>
    <s v="1"/>
    <x v="25"/>
    <s v="D"/>
    <n v="2019"/>
    <n v="8968"/>
    <s v="C"/>
    <d v="2019-05-08T00:00:00"/>
    <d v="2019-05-02T00:00:00"/>
    <s v=" "/>
    <s v=" "/>
    <s v="Azienda"/>
    <s v="FPI03 ISTRUTTORIA  - UFFICIO FISCALE"/>
    <s v="202320041"/>
    <s v="2"/>
    <s v="bonifico"/>
    <n v="502.64"/>
    <n v="502.64"/>
    <n v="502.64"/>
    <n v="0"/>
    <n v="0"/>
  </r>
  <r>
    <s v="07"/>
    <s v="TSAP"/>
    <n v="2019"/>
    <n v="2975"/>
    <n v="1"/>
    <s v="FT"/>
    <d v="2019-04-24T00:00:00"/>
    <d v="2019-03-14T00:00:00"/>
    <n v="162"/>
    <x v="1294"/>
    <s v="VIA PORTUENSE 949-00148-ROMA-RM"/>
    <s v="02037841000"/>
    <s v="08374040585"/>
    <n v="501"/>
    <n v="501"/>
    <s v="204510010"/>
    <s v=" "/>
    <s v=" "/>
    <s v=" "/>
    <s v="2185"/>
    <d v="2018-12-12T00:00:00"/>
    <s v=" "/>
    <d v="2019-02-23T00:00:00"/>
    <s v="56125"/>
    <d v="2019-03-14T00:00:00"/>
    <n v="2018"/>
    <n v="78"/>
    <n v="9"/>
    <s v=" "/>
    <s v=" "/>
    <s v=" "/>
    <s v=" "/>
    <s v=" "/>
    <s v=" "/>
    <s v="1"/>
    <x v="1"/>
    <s v="D"/>
    <n v="2019"/>
    <n v="6199"/>
    <s v="C"/>
    <d v="2019-04-11T00:00:00"/>
    <d v="2019-03-20T00:00:00"/>
    <s v=" "/>
    <s v=" "/>
    <s v="Azienda"/>
    <s v="FPI19 ISTRUTTORIA - AREA TERRITORIALE (EX ASL)FARMACEUTICA"/>
    <s v="701135018"/>
    <s v="2"/>
    <s v="bonifico"/>
    <n v="501"/>
    <n v="501"/>
    <n v="501"/>
    <n v="0"/>
    <n v="0"/>
  </r>
  <r>
    <s v="07"/>
    <s v="3FE"/>
    <n v="2019"/>
    <n v="10039"/>
    <n v="1"/>
    <s v="FT"/>
    <d v="2019-05-02T00:00:00"/>
    <d v="2019-03-12T00:00:00"/>
    <n v="162"/>
    <x v="1294"/>
    <s v="VIA PORTUENSE 949-00148-ROMA-RM"/>
    <s v="02037841000"/>
    <s v="08374040585"/>
    <n v="96"/>
    <n v="96"/>
    <s v="204510010"/>
    <s v=" "/>
    <s v=" "/>
    <s v=" "/>
    <s v="374"/>
    <d v="2019-02-28T00:00:00"/>
    <s v=" "/>
    <d v="2019-03-03T00:00:00"/>
    <s v="ACQUISTI"/>
    <d v="2019-03-12T00:00:00"/>
    <n v="2019"/>
    <n v="61"/>
    <n v="1"/>
    <s v=" "/>
    <s v=" "/>
    <s v=" "/>
    <s v=" "/>
    <s v=" "/>
    <s v=" "/>
    <s v="N602"/>
    <x v="1"/>
    <s v="D"/>
    <n v="2019"/>
    <n v="6557"/>
    <s v="C"/>
    <d v="2019-04-10T00:00:00"/>
    <d v="2019-03-21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19"/>
    <n v="11129"/>
    <n v="1"/>
    <s v="FT"/>
    <d v="2019-05-12T00:00:00"/>
    <d v="2019-03-14T00:00:00"/>
    <n v="162"/>
    <x v="1294"/>
    <s v="VIA PORTUENSE 949-00148-ROMA-RM"/>
    <s v="02037841000"/>
    <s v="08374040585"/>
    <n v="96"/>
    <n v="96"/>
    <s v="204510010"/>
    <s v=" "/>
    <s v=" "/>
    <s v=" "/>
    <s v="445"/>
    <d v="2019-03-07T00:00:00"/>
    <s v=" "/>
    <d v="2019-03-13T00:00:00"/>
    <s v="ACQUISTI"/>
    <d v="2019-03-14T00:00:00"/>
    <n v="2019"/>
    <n v="61"/>
    <n v="1"/>
    <s v=" "/>
    <s v=" "/>
    <s v=" "/>
    <s v=" "/>
    <s v=" "/>
    <s v=" "/>
    <s v="N602"/>
    <x v="1"/>
    <s v="D"/>
    <n v="2019"/>
    <n v="6557"/>
    <s v="C"/>
    <d v="2019-04-10T00:00:00"/>
    <d v="2019-03-21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19"/>
    <n v="13816"/>
    <n v="1"/>
    <s v="FT"/>
    <d v="2019-05-24T00:00:00"/>
    <d v="2019-03-29T00:00:00"/>
    <n v="162"/>
    <x v="1294"/>
    <s v="VIA PORTUENSE 949-00148-ROMA-RM"/>
    <s v="02037841000"/>
    <s v="08374040585"/>
    <n v="3828"/>
    <n v="3828"/>
    <s v="204510010"/>
    <s v=" "/>
    <s v=" "/>
    <s v=" "/>
    <s v="510"/>
    <d v="2019-03-25T00:00:00"/>
    <s v=" "/>
    <d v="2019-03-25T00:00:00"/>
    <s v="RD/2019/15353"/>
    <d v="2019-03-29T00:00:00"/>
    <n v="2019"/>
    <n v="92"/>
    <n v="1"/>
    <s v=" "/>
    <s v=" "/>
    <s v=" "/>
    <s v=" "/>
    <s v=" "/>
    <s v=" "/>
    <s v="N602"/>
    <x v="1"/>
    <s v="D"/>
    <n v="2019"/>
    <n v="7698"/>
    <s v="C"/>
    <d v="2019-05-02T00:00:00"/>
    <d v="2019-04-11T00:00:00"/>
    <s v=" "/>
    <s v=" "/>
    <s v="Azienda"/>
    <s v="FPI01 ISTRUT-CONTAB E FLUSSI FINANZ"/>
    <s v="701145011"/>
    <s v="2"/>
    <s v="bonifico"/>
    <n v="3828"/>
    <n v="3828"/>
    <n v="3828"/>
    <n v="0"/>
    <n v="0"/>
  </r>
  <r>
    <s v="07"/>
    <s v="3FE"/>
    <n v="2019"/>
    <n v="16421"/>
    <n v="1"/>
    <s v="FT"/>
    <d v="2019-06-01T00:00:00"/>
    <d v="2019-04-10T00:00:00"/>
    <n v="162"/>
    <x v="1294"/>
    <s v="VIA PORTUENSE 949-00148-ROMA-RM"/>
    <s v="02037841000"/>
    <s v="08374040585"/>
    <n v="96"/>
    <n v="96"/>
    <s v="204510010"/>
    <s v=" "/>
    <s v=" "/>
    <s v=" "/>
    <s v="572"/>
    <d v="2019-03-29T00:00:00"/>
    <s v=" "/>
    <d v="2019-04-02T00:00:00"/>
    <s v="ACQUISTI 16030"/>
    <d v="2019-04-10T00:00:00"/>
    <n v="2019"/>
    <n v="61"/>
    <n v="1"/>
    <s v=" "/>
    <s v=" "/>
    <s v=" "/>
    <s v=" "/>
    <s v=" "/>
    <s v=" "/>
    <s v="N602"/>
    <x v="1"/>
    <s v="D"/>
    <n v="2019"/>
    <n v="8440"/>
    <s v="C"/>
    <d v="2019-05-20T00:00:00"/>
    <d v="2019-04-24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19"/>
    <n v="17007"/>
    <n v="1"/>
    <s v="FT"/>
    <d v="2019-06-08T00:00:00"/>
    <d v="2019-04-12T00:00:00"/>
    <n v="162"/>
    <x v="1294"/>
    <s v="VIA PORTUENSE 949-00148-ROMA-RM"/>
    <s v="02037841000"/>
    <s v="08374040585"/>
    <n v="54.72"/>
    <n v="54.72"/>
    <s v="204510010"/>
    <s v=" "/>
    <s v=" "/>
    <s v=" "/>
    <s v="692"/>
    <d v="2019-04-08T00:00:00"/>
    <s v=" "/>
    <d v="2019-04-09T00:00:00"/>
    <s v="ACQUISTI 17926"/>
    <d v="2019-04-12T00:00:00"/>
    <n v="2019"/>
    <n v="77"/>
    <n v="1"/>
    <s v=" "/>
    <s v=" "/>
    <s v=" "/>
    <s v=" "/>
    <s v=" "/>
    <s v=" "/>
    <s v="1"/>
    <x v="1"/>
    <s v="D"/>
    <n v="2019"/>
    <n v="8439"/>
    <s v="C"/>
    <d v="2019-05-20T00:00:00"/>
    <d v="2019-04-24T00:00:00"/>
    <s v=" "/>
    <s v=" "/>
    <s v="Azienda"/>
    <s v="FPI01 ISTRUT-CONTAB E FLUSSI FINANZ"/>
    <s v="701135014"/>
    <s v="2"/>
    <s v="bonifico"/>
    <n v="54.72"/>
    <n v="54.72"/>
    <n v="54.72"/>
    <n v="0"/>
    <n v="0"/>
  </r>
  <r>
    <s v="07"/>
    <s v="3FE"/>
    <n v="2019"/>
    <n v="17090"/>
    <n v="1"/>
    <s v="FT"/>
    <d v="2019-06-08T00:00:00"/>
    <d v="2019-04-12T00:00:00"/>
    <n v="162"/>
    <x v="1294"/>
    <s v="VIA PORTUENSE 949-00148-ROMA-RM"/>
    <s v="02037841000"/>
    <s v="08374040585"/>
    <n v="192"/>
    <n v="192"/>
    <s v="204510010"/>
    <s v=" "/>
    <s v=" "/>
    <s v=" "/>
    <s v="691"/>
    <d v="2019-04-08T00:00:00"/>
    <s v=" "/>
    <d v="2019-04-09T00:00:00"/>
    <s v="ACQUISTI 17925"/>
    <d v="2019-04-12T00:00:00"/>
    <n v="2019"/>
    <n v="61"/>
    <n v="1"/>
    <s v=" "/>
    <s v=" "/>
    <s v=" "/>
    <s v=" "/>
    <s v=" "/>
    <s v=" "/>
    <s v="N602"/>
    <x v="1"/>
    <s v="D"/>
    <n v="2019"/>
    <n v="8440"/>
    <s v="C"/>
    <d v="2019-05-20T00:00:00"/>
    <d v="2019-04-24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19"/>
    <n v="18390"/>
    <n v="1"/>
    <s v="FT"/>
    <d v="2019-06-16T00:00:00"/>
    <d v="2019-04-26T00:00:00"/>
    <n v="162"/>
    <x v="1294"/>
    <s v="VIA PORTUENSE 949-00148-ROMA-RM"/>
    <s v="02037841000"/>
    <s v="08374040585"/>
    <n v="96"/>
    <n v="96"/>
    <s v="204510010"/>
    <s v=" "/>
    <s v=" "/>
    <s v=" "/>
    <s v="757"/>
    <d v="2019-04-16T00:00:00"/>
    <s v=" "/>
    <d v="2019-04-17T00:00:00"/>
    <s v="ACQUISTI 18460"/>
    <d v="2019-04-26T00:00:00"/>
    <n v="2019"/>
    <n v="61"/>
    <n v="1"/>
    <s v=" "/>
    <s v=" "/>
    <s v=" "/>
    <s v=" "/>
    <s v=" "/>
    <s v=" "/>
    <s v="N602"/>
    <x v="1"/>
    <s v="D"/>
    <n v="2019"/>
    <n v="9554"/>
    <s v="C"/>
    <d v="2019-05-29T00:00:00"/>
    <d v="2019-05-13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2FE"/>
    <n v="2019"/>
    <n v="114"/>
    <n v="1"/>
    <s v="FT"/>
    <d v="2019-04-10T00:00:00"/>
    <d v="2019-04-08T00:00:00"/>
    <n v="3119993"/>
    <x v="1295"/>
    <s v="VIA VIGENTINA ANGELO VIA POLLAK-27100-PAVIA-PV"/>
    <s v="02638870184"/>
    <s v="02638870184"/>
    <n v="210"/>
    <n v="210"/>
    <s v="204510010"/>
    <s v=" "/>
    <s v=" "/>
    <s v=" "/>
    <s v="8780001459"/>
    <d v="2019-01-31T00:00:00"/>
    <s v=" "/>
    <d v="2019-02-09T00:00:00"/>
    <s v="FARM .ESTERNA                           disp. insuf mail rinaldi 19/3"/>
    <d v="2019-03-19T00:00:00"/>
    <n v="2019"/>
    <n v="385"/>
    <n v="2"/>
    <s v=" "/>
    <s v=" "/>
    <s v=" "/>
    <s v=" "/>
    <s v=" "/>
    <s v=" "/>
    <s v="N602"/>
    <x v="27"/>
    <s v="D"/>
    <n v="2019"/>
    <n v="9087"/>
    <s v="C"/>
    <d v="2019-05-09T00:00:00"/>
    <d v="2019-05-08T00:00:00"/>
    <s v=" "/>
    <s v=" "/>
    <s v="Azienda"/>
    <s v="FPI07 ISTRUT-ICT"/>
    <s v="706140210"/>
    <s v="2"/>
    <s v="bonifico"/>
    <n v="210"/>
    <n v="210"/>
    <n v="210"/>
    <n v="0"/>
    <n v="0"/>
  </r>
  <r>
    <s v="07"/>
    <s v="2FE"/>
    <n v="2019"/>
    <n v="138"/>
    <n v="1"/>
    <s v="FT"/>
    <d v="2019-04-13T00:00:00"/>
    <d v="2019-04-02T00:00:00"/>
    <n v="3119993"/>
    <x v="1295"/>
    <s v="VIA VIGENTINA ANGELO VIA POLLAK-27100-PAVIA-PV"/>
    <s v="02638870184"/>
    <s v="02638870184"/>
    <n v="285"/>
    <n v="285"/>
    <s v="204510010"/>
    <s v=" "/>
    <s v=" "/>
    <s v=" "/>
    <s v="8780002711"/>
    <d v="2019-01-31T00:00:00"/>
    <s v=" "/>
    <d v="2019-02-12T00:00:00"/>
    <s v="in attsa carico rd 2730                 3FE/2019/11774 ELIMINATA"/>
    <d v="2019-04-02T00:00:00"/>
    <n v="2019"/>
    <n v="385"/>
    <n v="2"/>
    <s v=" "/>
    <s v=" "/>
    <s v=" "/>
    <s v=" "/>
    <s v=" "/>
    <s v=" "/>
    <s v="N602"/>
    <x v="27"/>
    <s v="D"/>
    <n v="2019"/>
    <n v="9087"/>
    <s v="C"/>
    <d v="2019-05-09T00:00:00"/>
    <d v="2019-05-08T00:00:00"/>
    <s v=" "/>
    <s v=" "/>
    <s v="Azienda"/>
    <s v="FPI07 ISTRUT-ICT"/>
    <s v="706140210"/>
    <s v="2"/>
    <s v="bonifico"/>
    <n v="285"/>
    <n v="285"/>
    <n v="285"/>
    <n v="0"/>
    <n v="0"/>
  </r>
  <r>
    <s v="07"/>
    <s v="2FE"/>
    <n v="2019"/>
    <n v="136"/>
    <n v="1"/>
    <s v="FT"/>
    <d v="2019-04-28T00:00:00"/>
    <d v="2019-03-21T00:00:00"/>
    <n v="3119993"/>
    <x v="1295"/>
    <s v="VIA VIGENTINA ANGELO VIA POLLAK-27100-PAVIA-PV"/>
    <s v="02638870184"/>
    <s v="02638870184"/>
    <n v="464"/>
    <n v="464"/>
    <s v="204510010"/>
    <s v=" "/>
    <s v=" "/>
    <s v=" "/>
    <s v="8780002759"/>
    <d v="2019-02-25T00:00:00"/>
    <s v=" "/>
    <d v="2019-02-27T00:00:00"/>
    <s v="RD/2730"/>
    <d v="2019-03-21T00:00:00"/>
    <n v="2019"/>
    <n v="385"/>
    <n v="2"/>
    <s v=" "/>
    <s v=" "/>
    <s v=" "/>
    <s v=" "/>
    <s v=" "/>
    <s v=" "/>
    <s v="N602"/>
    <x v="27"/>
    <s v="D"/>
    <n v="2019"/>
    <n v="9087"/>
    <s v="C"/>
    <d v="2019-05-09T00:00:00"/>
    <d v="2019-05-08T00:00:00"/>
    <s v=" "/>
    <s v=" "/>
    <s v="Azienda"/>
    <s v="FPI07 ISTRUT-ICT"/>
    <s v="706140210"/>
    <s v="2"/>
    <s v="bonifico"/>
    <n v="464"/>
    <n v="464"/>
    <n v="464"/>
    <n v="0"/>
    <n v="0"/>
  </r>
  <r>
    <s v="07"/>
    <s v="3FE"/>
    <n v="2019"/>
    <n v="15246"/>
    <n v="1"/>
    <s v="FT"/>
    <d v="2019-05-25T00:00:00"/>
    <d v="2019-04-04T00:00:00"/>
    <n v="4803"/>
    <x v="1296"/>
    <s v="VIA IV NOVEMBRE 92-20021-BOLLATE-MI"/>
    <s v="07186210154"/>
    <s v="07186210154"/>
    <n v="39018"/>
    <n v="39018"/>
    <s v="204510010"/>
    <s v=" "/>
    <s v=" "/>
    <s v=" "/>
    <s v="76/00002"/>
    <d v="2019-03-26T00:00:00"/>
    <s v=" "/>
    <d v="2019-03-26T00:00:00"/>
    <s v="ACQUISTI 16233"/>
    <d v="2019-04-04T00:00:00"/>
    <n v="2019"/>
    <n v="5090"/>
    <n v="1"/>
    <s v=" "/>
    <s v=" "/>
    <s v=" "/>
    <s v=" "/>
    <s v=" "/>
    <s v=" "/>
    <s v="1"/>
    <x v="1"/>
    <s v="D"/>
    <n v="2019"/>
    <n v="10172"/>
    <s v="C"/>
    <d v="2019-05-31T00:00:00"/>
    <d v="2019-05-27T00:00:00"/>
    <s v=" "/>
    <s v=" "/>
    <s v="Azienda"/>
    <s v="FPI01 ISTRUT-CONTAB E FLUSSI FINANZ"/>
    <s v="701145010"/>
    <s v="2"/>
    <s v="bonifico"/>
    <n v="39018"/>
    <n v="39018"/>
    <n v="39018"/>
    <n v="0"/>
    <n v="0"/>
  </r>
  <r>
    <s v="07"/>
    <s v="3FE"/>
    <n v="2019"/>
    <n v="11789"/>
    <n v="1"/>
    <s v="FT"/>
    <d v="2019-05-04T00:00:00"/>
    <d v="2019-03-19T00:00:00"/>
    <n v="6848"/>
    <x v="1297"/>
    <s v="VIALE TANARA N. 20/B-43121-PARMA-PR"/>
    <s v="09896140010"/>
    <s v="09896140010"/>
    <n v="165"/>
    <n v="165"/>
    <s v="204510010"/>
    <s v=" "/>
    <s v=" "/>
    <s v=" "/>
    <s v="2125/V"/>
    <d v="2019-02-22T00:00:00"/>
    <s v=" "/>
    <d v="2019-03-05T00:00:00"/>
    <s v="ACQUISTI"/>
    <d v="2019-03-19T00:00:00"/>
    <n v="2019"/>
    <n v="1"/>
    <n v="1"/>
    <s v=" "/>
    <s v=" "/>
    <s v=" "/>
    <s v=" "/>
    <s v=" "/>
    <s v=" "/>
    <s v="N602"/>
    <x v="13"/>
    <s v="D"/>
    <n v="2019"/>
    <n v="7093"/>
    <s v="C"/>
    <d v="2019-04-18T00:00:00"/>
    <d v="2019-03-28T00:00:00"/>
    <s v=" 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19"/>
    <n v="11768"/>
    <n v="1"/>
    <s v="FT"/>
    <d v="2019-05-11T00:00:00"/>
    <d v="2019-03-18T00:00:00"/>
    <n v="6848"/>
    <x v="1297"/>
    <s v="VIALE TANARA N. 20/B-43121-PARMA-PR"/>
    <s v="09896140010"/>
    <s v="09896140010"/>
    <n v="200"/>
    <n v="200"/>
    <s v="204510010"/>
    <s v=" "/>
    <s v=" "/>
    <s v=" "/>
    <s v="2911/V"/>
    <d v="2019-03-08T00:00:00"/>
    <s v=" "/>
    <d v="2019-03-12T00:00:00"/>
    <s v="ACQUISTI 5987"/>
    <d v="2019-03-18T00:00:00"/>
    <n v="2019"/>
    <n v="1"/>
    <n v="1"/>
    <s v=" "/>
    <s v=" "/>
    <s v=" "/>
    <s v=" "/>
    <s v=" "/>
    <s v=" "/>
    <s v="N602"/>
    <x v="13"/>
    <s v="D"/>
    <n v="2019"/>
    <n v="7093"/>
    <s v="C"/>
    <d v="2019-04-18T00:00:00"/>
    <d v="2019-03-28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11768"/>
    <n v="2"/>
    <s v="FT"/>
    <d v="2019-05-11T00:00:00"/>
    <d v="2019-03-18T00:00:00"/>
    <n v="6848"/>
    <x v="1297"/>
    <s v="VIALE TANARA N. 20/B-43121-PARMA-PR"/>
    <s v="09896140010"/>
    <s v="09896140010"/>
    <n v="110"/>
    <n v="110"/>
    <s v="204510010"/>
    <s v=" "/>
    <s v=" "/>
    <s v=" "/>
    <s v="2911/V"/>
    <d v="2019-03-08T00:00:00"/>
    <s v=" "/>
    <d v="2019-03-12T00:00:00"/>
    <s v="ACQUISTI 5987"/>
    <d v="2019-03-18T00:00:00"/>
    <n v="2019"/>
    <n v="1"/>
    <n v="1"/>
    <s v=" "/>
    <s v=" "/>
    <s v=" "/>
    <s v=" "/>
    <s v=" "/>
    <s v=" "/>
    <s v="N602"/>
    <x v="13"/>
    <s v="D"/>
    <n v="2019"/>
    <n v="7093"/>
    <s v="C"/>
    <d v="2019-04-18T00:00:00"/>
    <d v="2019-03-28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18253"/>
    <n v="1"/>
    <s v="FT"/>
    <d v="2019-06-15T00:00:00"/>
    <d v="2019-04-24T00:00:00"/>
    <n v="6848"/>
    <x v="1297"/>
    <s v="VIALE TANARA N. 20/B-43121-PARMA-PR"/>
    <s v="09896140010"/>
    <s v="09896140010"/>
    <n v="200"/>
    <n v="200"/>
    <s v="204510010"/>
    <s v=" "/>
    <s v=" "/>
    <s v=" "/>
    <s v="3523/V"/>
    <d v="2019-03-19T00:00:00"/>
    <s v=" "/>
    <d v="2019-04-16T00:00:00"/>
    <s v="ACQUISTI 14662+14663"/>
    <d v="2019-04-24T00:00:00"/>
    <n v="2019"/>
    <n v="1"/>
    <n v="1"/>
    <s v=" "/>
    <s v=" "/>
    <s v=" "/>
    <s v=" "/>
    <s v=" "/>
    <s v=" "/>
    <s v="N602"/>
    <x v="13"/>
    <s v="D"/>
    <n v="2019"/>
    <n v="9488"/>
    <s v="C"/>
    <d v="2019-05-29T00:00:00"/>
    <d v="2019-05-1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18253"/>
    <n v="2"/>
    <s v="FT"/>
    <d v="2019-06-15T00:00:00"/>
    <d v="2019-04-24T00:00:00"/>
    <n v="6848"/>
    <x v="1297"/>
    <s v="VIALE TANARA N. 20/B-43121-PARMA-PR"/>
    <s v="09896140010"/>
    <s v="09896140010"/>
    <n v="66"/>
    <n v="66"/>
    <s v="204510010"/>
    <s v=" "/>
    <s v=" "/>
    <s v=" "/>
    <s v="3523/V"/>
    <d v="2019-03-19T00:00:00"/>
    <s v=" "/>
    <d v="2019-04-16T00:00:00"/>
    <s v="ACQUISTI 14662+14663"/>
    <d v="2019-04-24T00:00:00"/>
    <n v="2019"/>
    <n v="1"/>
    <n v="1"/>
    <s v=" "/>
    <s v=" "/>
    <s v=" "/>
    <s v=" "/>
    <s v=" "/>
    <s v=" "/>
    <s v="N602"/>
    <x v="13"/>
    <s v="D"/>
    <n v="2019"/>
    <n v="9488"/>
    <s v="C"/>
    <d v="2019-05-29T00:00:00"/>
    <d v="2019-05-13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19"/>
    <n v="18268"/>
    <n v="1"/>
    <s v="FT"/>
    <d v="2019-06-15T00:00:00"/>
    <d v="2019-04-24T00:00:00"/>
    <n v="6848"/>
    <x v="1297"/>
    <s v="VIALE TANARA N. 20/B-43121-PARMA-PR"/>
    <s v="09896140010"/>
    <s v="09896140010"/>
    <n v="44"/>
    <n v="44"/>
    <s v="204510010"/>
    <s v=" "/>
    <s v=" "/>
    <s v=" "/>
    <s v="5670/V"/>
    <d v="2019-04-08T00:00:00"/>
    <s v=" "/>
    <d v="2019-04-16T00:00:00"/>
    <s v="ACQUISTI 14662"/>
    <d v="2019-04-24T00:00:00"/>
    <n v="2019"/>
    <n v="1"/>
    <n v="1"/>
    <s v=" "/>
    <s v=" "/>
    <s v=" "/>
    <s v=" "/>
    <s v=" "/>
    <s v=" "/>
    <s v="N602"/>
    <x v="13"/>
    <s v="D"/>
    <n v="2019"/>
    <n v="9488"/>
    <s v="C"/>
    <d v="2019-05-29T00:00:00"/>
    <d v="2019-05-13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21117"/>
    <n v="1"/>
    <s v="FT"/>
    <d v="2019-07-02T00:00:00"/>
    <d v="2019-05-15T00:00:00"/>
    <n v="6848"/>
    <x v="1297"/>
    <s v="VIALE TANARA N. 20/B-43121-PARMA-PR"/>
    <s v="09896140010"/>
    <s v="09896140010"/>
    <n v="200"/>
    <n v="200"/>
    <s v="204510010"/>
    <s v=" "/>
    <s v=" "/>
    <s v=" "/>
    <s v="7062/V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0993"/>
    <s v="C"/>
    <d v="2019-06-25T00:00:00"/>
    <d v="2019-06-21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21117"/>
    <n v="2"/>
    <s v="FT"/>
    <d v="2019-07-02T00:00:00"/>
    <d v="2019-05-15T00:00:00"/>
    <n v="6848"/>
    <x v="1297"/>
    <s v="VIALE TANARA N. 20/B-43121-PARMA-PR"/>
    <s v="09896140010"/>
    <s v="09896140010"/>
    <n v="110"/>
    <n v="110"/>
    <s v="204510010"/>
    <s v=" "/>
    <s v=" "/>
    <s v=" "/>
    <s v="7062/V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13"/>
    <s v="D"/>
    <n v="2019"/>
    <n v="10993"/>
    <s v="C"/>
    <d v="2019-06-25T00:00:00"/>
    <d v="2019-06-21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19439"/>
    <n v="1"/>
    <s v="PA"/>
    <d v="2019-07-03T00:00:00"/>
    <d v="2019-05-06T00:00:00"/>
    <n v="3161467"/>
    <x v="1298"/>
    <s v="CORSO ROMA 55/F-24068-SERIATE-BG"/>
    <s v="04260240165"/>
    <s v="VNTSRN81D66A794D"/>
    <n v="3343.75"/>
    <n v="2675"/>
    <s v="204520010"/>
    <s v=" "/>
    <s v=" "/>
    <s v=" "/>
    <s v="3/FE"/>
    <d v="2019-03-31T00:00:00"/>
    <s v=" "/>
    <d v="2019-05-04T00:00:00"/>
    <s v="MARZO"/>
    <d v="2019-05-06T00:00:00"/>
    <n v="2019"/>
    <n v="1324"/>
    <n v="1"/>
    <s v=" "/>
    <s v=" "/>
    <s v=" "/>
    <s v=" "/>
    <s v=" "/>
    <s v=" "/>
    <s v="1"/>
    <x v="25"/>
    <s v="D"/>
    <n v="2019"/>
    <n v="9043"/>
    <s v="C"/>
    <d v="2019-05-09T00:00:00"/>
    <d v="2019-05-07T00:00:00"/>
    <s v=" "/>
    <s v=" "/>
    <s v="Azienda"/>
    <s v="FPI05 ISTRUT-POL E GEST RISORSE UMANE"/>
    <s v="704725950"/>
    <s v="2"/>
    <s v="bonifico"/>
    <n v="3343.75"/>
    <n v="3343.75"/>
    <n v="3343.75"/>
    <n v="0"/>
    <n v="0"/>
  </r>
  <r>
    <s v="07"/>
    <s v="3FE"/>
    <n v="2019"/>
    <n v="19223"/>
    <n v="1"/>
    <s v="FT"/>
    <d v="2019-06-28T00:00:00"/>
    <d v="2019-05-03T00:00:00"/>
    <n v="6453"/>
    <x v="1299"/>
    <s v="VIA FABIO SEVER 115-34127-TRIESTE-TS"/>
    <s v="01191550324"/>
    <s v="01191550324"/>
    <n v="476"/>
    <n v="476"/>
    <s v="204510010"/>
    <s v=" "/>
    <s v=" "/>
    <s v=" "/>
    <s v="0000796"/>
    <d v="2019-04-09T00:00:00"/>
    <s v=" "/>
    <d v="2019-04-29T00:00:00"/>
    <s v="ACQUISTI                                ITER  OK"/>
    <d v="2019-05-03T00:00:00"/>
    <n v="2019"/>
    <n v="187"/>
    <n v="1"/>
    <s v=" "/>
    <s v=" "/>
    <s v=" "/>
    <s v=" "/>
    <s v=" "/>
    <s v=" "/>
    <s v="N602"/>
    <x v="19"/>
    <s v="D"/>
    <n v="2019"/>
    <n v="10812"/>
    <s v="C"/>
    <d v="2019-06-21T00:00:00"/>
    <d v="2019-06-20T00:00:00"/>
    <s v=" "/>
    <s v=" "/>
    <s v="Azienda"/>
    <s v="FPI04 ISTRUT-TECN E PATRIM"/>
    <s v="701310011"/>
    <s v="2"/>
    <s v="bonifico"/>
    <n v="476"/>
    <n v="476"/>
    <n v="476"/>
    <n v="0"/>
    <n v="0"/>
  </r>
  <r>
    <s v="07"/>
    <s v="3FE"/>
    <n v="2019"/>
    <n v="12779"/>
    <n v="1"/>
    <s v="FT"/>
    <d v="2019-05-06T00:00:00"/>
    <d v="2019-04-04T00:00:00"/>
    <n v="2874"/>
    <x v="1300"/>
    <s v="VIA LEONIDA BISSOLATI, 76-00187-ROMA-RM"/>
    <s v="08433930966"/>
    <s v="08433930966"/>
    <n v="10492.66"/>
    <n v="10492.66"/>
    <s v="204510010"/>
    <s v=" "/>
    <s v=" "/>
    <s v=" "/>
    <s v="3900007429"/>
    <d v="2019-03-07T00:00:00"/>
    <s v=" "/>
    <d v="2019-03-07T00:00:00"/>
    <s v="12967 ITER APPR SAN                     ok  emi"/>
    <d v="2019-03-25T00:00:00"/>
    <n v="2019"/>
    <n v="1"/>
    <n v="1"/>
    <s v=" "/>
    <s v=" "/>
    <s v=" "/>
    <s v=" "/>
    <s v=" "/>
    <s v=" "/>
    <s v="N602"/>
    <x v="13"/>
    <s v="D"/>
    <n v="2019"/>
    <n v="9762"/>
    <s v="C"/>
    <d v="2019-06-12T00:00:00"/>
    <d v="2019-05-13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12829"/>
    <n v="1"/>
    <s v="FT"/>
    <d v="2019-05-06T00:00:00"/>
    <d v="2019-05-03T00:00:00"/>
    <n v="2874"/>
    <x v="1300"/>
    <s v="VIA LEONIDA BISSOLATI, 76-00187-ROMA-RM"/>
    <s v="08433930966"/>
    <s v="08433930966"/>
    <n v="10492.66"/>
    <n v="10492.66"/>
    <s v="204510010"/>
    <s v=" "/>
    <s v=" "/>
    <s v=" "/>
    <s v="3900007428"/>
    <d v="2019-03-07T00:00:00"/>
    <s v=" "/>
    <d v="2019-03-07T00:00:00"/>
    <s v="ITER APPR SANCH NC NO LIQUIDATA V DOC   ALL"/>
    <d v="2019-03-25T00:00:00"/>
    <n v="2019"/>
    <n v="1"/>
    <n v="1"/>
    <s v=" "/>
    <s v=" "/>
    <s v=" "/>
    <s v=" "/>
    <s v=" "/>
    <s v=" "/>
    <s v="N602"/>
    <x v="13"/>
    <s v="D"/>
    <n v="2019"/>
    <n v="9762"/>
    <s v="C"/>
    <d v="2019-06-12T00:00:00"/>
    <d v="2019-05-13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15137"/>
    <n v="1"/>
    <s v="FT"/>
    <d v="2019-05-24T00:00:00"/>
    <d v="2019-04-19T00:00:00"/>
    <n v="2874"/>
    <x v="1300"/>
    <s v="VIA LEONIDA BISSOLATI, 76-00187-ROMA-RM"/>
    <s v="08433930966"/>
    <s v="08433930966"/>
    <n v="10492.66"/>
    <n v="10492.66"/>
    <s v="204510010"/>
    <s v=" "/>
    <s v=" "/>
    <s v=" "/>
    <s v="3900007602"/>
    <d v="2019-03-25T00:00:00"/>
    <s v=" "/>
    <d v="2019-03-25T00:00:00"/>
    <s v="16012 ITER APPR SAN OK"/>
    <d v="2019-04-04T00:00:00"/>
    <n v="2019"/>
    <n v="1"/>
    <n v="1"/>
    <s v=" "/>
    <s v=" "/>
    <s v=" "/>
    <s v=" "/>
    <s v=" "/>
    <s v=" "/>
    <s v="N602"/>
    <x v="13"/>
    <s v="D"/>
    <n v="2019"/>
    <n v="9762"/>
    <s v="C"/>
    <d v="2019-06-12T00:00:00"/>
    <d v="2019-05-13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15139"/>
    <n v="1"/>
    <s v="FT"/>
    <d v="2019-05-24T00:00:00"/>
    <d v="2019-04-19T00:00:00"/>
    <n v="2874"/>
    <x v="1300"/>
    <s v="VIA LEONIDA BISSOLATI, 76-00187-ROMA-RM"/>
    <s v="08433930966"/>
    <s v="08433930966"/>
    <n v="10492.66"/>
    <n v="10492.66"/>
    <s v="204510010"/>
    <s v=" "/>
    <s v=" "/>
    <s v=" "/>
    <s v="3900007601"/>
    <d v="2019-03-25T00:00:00"/>
    <s v=" "/>
    <d v="2019-03-25T00:00:00"/>
    <s v="16010 ITER APPR SAN OK"/>
    <d v="2019-04-04T00:00:00"/>
    <n v="2019"/>
    <n v="1"/>
    <n v="1"/>
    <s v=" "/>
    <s v=" "/>
    <s v=" "/>
    <s v=" "/>
    <s v=" "/>
    <s v=" "/>
    <s v="N602"/>
    <x v="13"/>
    <s v="D"/>
    <n v="2019"/>
    <n v="9762"/>
    <s v="C"/>
    <d v="2019-06-12T00:00:00"/>
    <d v="2019-05-13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18987"/>
    <n v="1"/>
    <s v="FT"/>
    <d v="2019-06-15T00:00:00"/>
    <d v="2019-05-20T00:00:00"/>
    <n v="2874"/>
    <x v="1300"/>
    <s v="VIA LEONIDA BISSOLATI, 76-00187-ROMA-RM"/>
    <s v="08433930966"/>
    <s v="08433930966"/>
    <n v="10492.66"/>
    <n v="10492.66"/>
    <s v="204510010"/>
    <s v=" "/>
    <s v=" "/>
    <s v=" "/>
    <s v="3900007910"/>
    <d v="2019-04-15T00:00:00"/>
    <s v=" "/>
    <d v="2019-04-16T00:00:00"/>
    <s v="ITER APPR SAN OK                         il numero di fattura o in caso di più 2"/>
    <d v="2019-04-30T00:00:00"/>
    <n v="2019"/>
    <n v="1"/>
    <n v="1"/>
    <s v=" "/>
    <s v=" "/>
    <s v=" "/>
    <s v=" "/>
    <s v=" "/>
    <s v=" "/>
    <s v="N602"/>
    <x v="13"/>
    <s v="D"/>
    <n v="2019"/>
    <n v="10614"/>
    <s v="C"/>
    <d v="2019-06-14T00:00:00"/>
    <d v="2019-06-11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25565"/>
    <n v="1"/>
    <s v="PA"/>
    <d v="2019-08-03T00:00:00"/>
    <d v="2019-06-05T00:00:00"/>
    <n v="3055786"/>
    <x v="1301"/>
    <s v="FERMI, 5-24040-OSIO SOPRA-BG"/>
    <s v="04321120166"/>
    <s v="VRZCST86M53G856B"/>
    <n v="1607.48"/>
    <n v="1607.48"/>
    <s v="204520010"/>
    <s v=" "/>
    <s v=" "/>
    <s v=" "/>
    <s v="1/FE"/>
    <d v="2019-06-04T00:00:00"/>
    <s v=" "/>
    <d v="2019-06-04T00:00:00"/>
    <s v="MAGGIO"/>
    <d v="2019-06-05T00:00:00"/>
    <n v="2019"/>
    <n v="1940"/>
    <n v="1"/>
    <s v=" "/>
    <s v=" "/>
    <s v=" "/>
    <s v=" "/>
    <s v=" "/>
    <s v=" "/>
    <s v="1"/>
    <x v="25"/>
    <s v="D"/>
    <n v="2019"/>
    <n v="10352"/>
    <s v="C"/>
    <d v="2019-06-12T00:00:00"/>
    <d v="2019-06-10T00:00:00"/>
    <s v=" "/>
    <s v=" "/>
    <s v="Azienda"/>
    <s v="FPI05 ISTRUT-POL E GEST RISORSE UMANE"/>
    <s v="704725950"/>
    <s v="2"/>
    <s v="bonifico"/>
    <n v="1607.48"/>
    <n v="1607.48"/>
    <n v="1607.48"/>
    <n v="0"/>
    <n v="0"/>
  </r>
  <r>
    <s v="07"/>
    <s v="3FE"/>
    <n v="2019"/>
    <n v="18849"/>
    <n v="1"/>
    <s v="FT"/>
    <d v="2019-06-17T00:00:00"/>
    <d v="2019-04-30T00:00:00"/>
    <n v="5741"/>
    <x v="1302"/>
    <s v="VIA MARESCIALLO TITO, 3-42020-MONTECAVOLO DI QUATTRO CASTELLA-RE"/>
    <s v="00294890355"/>
    <s v="00294890355"/>
    <n v="1200"/>
    <n v="1200"/>
    <s v="204510010"/>
    <s v=" "/>
    <s v=" "/>
    <s v=" "/>
    <s v="00105/VS"/>
    <d v="2019-04-12T00:00:00"/>
    <s v=" "/>
    <d v="2019-04-18T00:00:00"/>
    <s v="ACQUISTI"/>
    <d v="2019-04-30T00:00:00"/>
    <n v="2019"/>
    <n v="156"/>
    <n v="1"/>
    <s v=" "/>
    <s v=" "/>
    <s v=" "/>
    <s v=" "/>
    <s v=" "/>
    <s v=" "/>
    <s v="N602"/>
    <x v="39"/>
    <s v="D"/>
    <n v="2019"/>
    <n v="9619"/>
    <s v="C"/>
    <d v="2019-05-29T00:00:00"/>
    <d v="2019-05-13T00:00:00"/>
    <s v=" "/>
    <s v=" "/>
    <s v="Azienda"/>
    <s v="FPI01 ISTRUT-CONTAB E FLUSSI FINANZ"/>
    <s v="701225090"/>
    <s v="2"/>
    <s v="bonifico"/>
    <n v="1200"/>
    <n v="1200"/>
    <n v="1200"/>
    <n v="0"/>
    <n v="0"/>
  </r>
  <r>
    <s v="07"/>
    <s v="3FE"/>
    <n v="2019"/>
    <n v="8390"/>
    <n v="1"/>
    <s v="FT"/>
    <d v="2019-04-16T00:00:00"/>
    <d v="2019-03-04T00:00:00"/>
    <n v="6413"/>
    <x v="1303"/>
    <s v="VIA LUIGI LILIO 62-00142-ROMA-RM"/>
    <s v="01554220192"/>
    <s v="01554220192"/>
    <n v="6201.62"/>
    <n v="6201.62"/>
    <s v="204510010"/>
    <s v=" "/>
    <s v=" "/>
    <s v=" "/>
    <s v="990"/>
    <d v="2019-02-13T00:00:00"/>
    <s v=" "/>
    <d v="2019-02-15T00:00:00"/>
    <s v="ACQUISTI 8209"/>
    <d v="2019-03-04T00:00:00"/>
    <n v="2019"/>
    <n v="1"/>
    <n v="1"/>
    <s v=" "/>
    <s v=" "/>
    <s v=" "/>
    <s v=" "/>
    <s v=" "/>
    <s v=" "/>
    <s v="N602"/>
    <x v="13"/>
    <s v="D"/>
    <n v="2019"/>
    <n v="7835"/>
    <s v="C"/>
    <d v="2019-05-02T00:00:00"/>
    <d v="2019-04-11T00:00:00"/>
    <s v=" "/>
    <s v=" "/>
    <s v="Azienda"/>
    <s v="FPI01 ISTRUT-CONTAB E FLUSSI FINANZ"/>
    <s v="701110010"/>
    <s v="2"/>
    <s v="bonifico"/>
    <n v="6201.62"/>
    <n v="6201.62"/>
    <n v="6201.62"/>
    <n v="0"/>
    <n v="0"/>
  </r>
  <r>
    <s v="07"/>
    <s v="3FE"/>
    <n v="2019"/>
    <n v="13787"/>
    <n v="1"/>
    <s v="FT"/>
    <d v="2019-05-15T00:00:00"/>
    <d v="2019-03-29T00:00:00"/>
    <n v="6413"/>
    <x v="1303"/>
    <s v="VIA LUIGI LILIO 62-00142-ROMA-RM"/>
    <s v="01554220192"/>
    <s v="01554220192"/>
    <n v="6589.22"/>
    <n v="6589.22"/>
    <s v="204510010"/>
    <s v=" "/>
    <s v=" "/>
    <s v=" "/>
    <s v="1716"/>
    <d v="2019-03-15T00:00:00"/>
    <s v=" "/>
    <d v="2019-03-16T00:00:00"/>
    <s v="ACQUISTI"/>
    <d v="2019-03-29T00:00:00"/>
    <n v="2019"/>
    <n v="1"/>
    <n v="1"/>
    <s v=" "/>
    <s v=" "/>
    <s v=" "/>
    <s v=" "/>
    <s v=" "/>
    <s v=" "/>
    <s v="N602"/>
    <x v="13"/>
    <s v="D"/>
    <n v="2019"/>
    <n v="7835"/>
    <s v="C"/>
    <d v="2019-05-02T00:00:00"/>
    <d v="2019-04-11T00:00:00"/>
    <s v=" "/>
    <s v=" "/>
    <s v="Azienda"/>
    <s v="FPI01 ISTRUT-CONTAB E FLUSSI FINANZ"/>
    <s v="701110010"/>
    <s v="2"/>
    <s v="bonifico"/>
    <n v="6589.22"/>
    <n v="6589.22"/>
    <n v="6589.22"/>
    <n v="0"/>
    <n v="0"/>
  </r>
  <r>
    <s v="07"/>
    <s v="3FE"/>
    <n v="2019"/>
    <n v="17384"/>
    <n v="1"/>
    <s v="FT"/>
    <d v="2019-06-09T00:00:00"/>
    <d v="2019-04-15T00:00:00"/>
    <n v="6413"/>
    <x v="1303"/>
    <s v="VIA LUIGI LILIO 62-00142-ROMA-RM"/>
    <s v="01554220192"/>
    <s v="01554220192"/>
    <n v="10077.629999999999"/>
    <n v="10077.629999999999"/>
    <s v="204510010"/>
    <s v=" "/>
    <s v=" "/>
    <s v=" "/>
    <s v="2255"/>
    <d v="2019-04-08T00:00:00"/>
    <s v=" "/>
    <d v="2019-04-10T00:00:00"/>
    <s v="18288"/>
    <d v="2019-04-15T00:00:00"/>
    <n v="2019"/>
    <n v="1"/>
    <n v="1"/>
    <s v=" "/>
    <s v=" "/>
    <s v=" "/>
    <s v=" "/>
    <s v=" "/>
    <s v=" "/>
    <s v="N602"/>
    <x v="13"/>
    <s v="D"/>
    <n v="2019"/>
    <n v="8781"/>
    <s v="C"/>
    <d v="2019-05-21T00:00:00"/>
    <d v="2019-04-24T00:00:00"/>
    <s v=" "/>
    <s v=" "/>
    <s v="Azienda"/>
    <s v="FPI01 ISTRUT-CONTAB E FLUSSI FINANZ"/>
    <s v="701110010"/>
    <s v="2"/>
    <s v="bonifico"/>
    <n v="10077.629999999999"/>
    <n v="10077.629999999999"/>
    <n v="10077.629999999999"/>
    <n v="0"/>
    <n v="0"/>
  </r>
  <r>
    <s v="07"/>
    <s v="3FE"/>
    <n v="2019"/>
    <n v="6114"/>
    <n v="1"/>
    <s v="FT"/>
    <d v="2019-04-03T00:00:00"/>
    <d v="2019-02-14T00:00:00"/>
    <n v="1898"/>
    <x v="1304"/>
    <s v="VIA DELL'ALPINO, 2-46031-SAN BIAGIO-MN"/>
    <s v="02123550200"/>
    <s v="02123550200"/>
    <n v="854"/>
    <n v="854"/>
    <s v="204510010"/>
    <s v=" "/>
    <s v=" "/>
    <s v=" "/>
    <s v="32P"/>
    <d v="2019-01-31T00:00:00"/>
    <s v=" "/>
    <d v="2019-02-02T00:00:00"/>
    <s v="Vendita 4952"/>
    <d v="2019-02-14T00:00:00"/>
    <n v="2019"/>
    <n v="77"/>
    <n v="1"/>
    <s v=" "/>
    <s v=" "/>
    <s v=" "/>
    <s v=" "/>
    <s v=" "/>
    <s v=" "/>
    <s v="1"/>
    <x v="1"/>
    <s v="D"/>
    <n v="2019"/>
    <n v="6490"/>
    <s v="C"/>
    <d v="2019-04-10T00:00:00"/>
    <d v="2019-03-20T00:00:00"/>
    <s v=" "/>
    <s v=" "/>
    <s v="Azienda"/>
    <s v="FPI01 ISTRUT-CONTAB E FLUSSI FINANZ"/>
    <s v="701135014"/>
    <s v="2"/>
    <s v="bonifico"/>
    <n v="854"/>
    <n v="854"/>
    <n v="854"/>
    <n v="0"/>
    <n v="0"/>
  </r>
  <r>
    <s v="07"/>
    <s v="3FE"/>
    <n v="2019"/>
    <n v="6134"/>
    <n v="1"/>
    <s v="FT"/>
    <d v="2019-04-03T00:00:00"/>
    <d v="2019-02-15T00:00:00"/>
    <n v="1898"/>
    <x v="1304"/>
    <s v="VIA DELL'ALPINO, 2-46031-SAN BIAGIO-MN"/>
    <s v="02123550200"/>
    <s v="02123550200"/>
    <n v="854"/>
    <n v="854"/>
    <s v="204510010"/>
    <s v=" "/>
    <s v=" "/>
    <s v=" "/>
    <s v="110P"/>
    <d v="2019-01-31T00:00:00"/>
    <s v=" "/>
    <d v="2019-02-02T00:00:00"/>
    <s v="Vendita 2056"/>
    <d v="2019-02-15T00:00:00"/>
    <n v="2019"/>
    <n v="77"/>
    <n v="1"/>
    <s v=" "/>
    <s v=" "/>
    <s v=" "/>
    <s v=" "/>
    <s v=" "/>
    <s v=" "/>
    <s v="1"/>
    <x v="1"/>
    <s v="D"/>
    <n v="2019"/>
    <n v="6490"/>
    <s v="C"/>
    <d v="2019-04-10T00:00:00"/>
    <d v="2019-03-20T00:00:00"/>
    <s v=" "/>
    <s v=" "/>
    <s v="Azienda"/>
    <s v="FPI01 ISTRUT-CONTAB E FLUSSI FINANZ"/>
    <s v="701135014"/>
    <s v="2"/>
    <s v="bonifico"/>
    <n v="854"/>
    <n v="854"/>
    <n v="854"/>
    <n v="0"/>
    <n v="0"/>
  </r>
  <r>
    <s v="07"/>
    <s v="3FE"/>
    <n v="2019"/>
    <n v="6144"/>
    <n v="1"/>
    <s v="FT"/>
    <d v="2019-04-03T00:00:00"/>
    <d v="2019-02-15T00:00:00"/>
    <n v="1898"/>
    <x v="1304"/>
    <s v="VIA DELL'ALPINO, 2-46031-SAN BIAGIO-MN"/>
    <s v="02123550200"/>
    <s v="02123550200"/>
    <n v="170.8"/>
    <n v="170.8"/>
    <s v="204510010"/>
    <s v=" "/>
    <s v=" "/>
    <s v=" "/>
    <s v="93P"/>
    <d v="2019-01-31T00:00:00"/>
    <s v=" "/>
    <d v="2019-02-02T00:00:00"/>
    <s v="Vendita 54"/>
    <d v="2019-02-15T00:00:00"/>
    <n v="2019"/>
    <n v="77"/>
    <n v="1"/>
    <s v=" "/>
    <s v=" "/>
    <s v=" "/>
    <s v=" "/>
    <s v=" "/>
    <s v=" "/>
    <s v="1"/>
    <x v="1"/>
    <s v="D"/>
    <n v="2019"/>
    <n v="6490"/>
    <s v="C"/>
    <d v="2019-04-10T00:00:00"/>
    <d v="2019-03-20T00:00:00"/>
    <s v=" "/>
    <s v=" "/>
    <s v="Azienda"/>
    <s v="FPI01 ISTRUT-CONTAB E FLUSSI FINANZ"/>
    <s v="701135014"/>
    <s v="2"/>
    <s v="bonifico"/>
    <n v="170.8"/>
    <n v="170.8"/>
    <n v="170.8"/>
    <n v="0"/>
    <n v="0"/>
  </r>
  <r>
    <s v="07"/>
    <s v="3FE"/>
    <n v="2019"/>
    <n v="9950"/>
    <n v="1"/>
    <s v="FT"/>
    <d v="2019-05-02T00:00:00"/>
    <d v="2019-03-12T00:00:00"/>
    <n v="1898"/>
    <x v="1304"/>
    <s v="VIA DELL'ALPINO, 2-46031-SAN BIAGIO-MN"/>
    <s v="02123550200"/>
    <s v="02123550200"/>
    <n v="157.80000000000001"/>
    <n v="157.80000000000001"/>
    <s v="204510010"/>
    <s v=" "/>
    <s v=" "/>
    <s v=" "/>
    <s v="147P"/>
    <d v="2019-02-28T00:00:00"/>
    <s v=" "/>
    <d v="2019-03-03T00:00:00"/>
    <s v="Vendita"/>
    <d v="2019-03-12T00:00:00"/>
    <n v="2019"/>
    <n v="77"/>
    <n v="1"/>
    <s v=" "/>
    <s v=" "/>
    <s v=" "/>
    <s v=" "/>
    <s v=" "/>
    <s v=" "/>
    <s v="1"/>
    <x v="1"/>
    <s v="D"/>
    <n v="2019"/>
    <n v="6490"/>
    <s v="C"/>
    <d v="2019-04-10T00:00:00"/>
    <d v="2019-03-20T00:00:00"/>
    <s v=" "/>
    <s v=" "/>
    <s v="Azienda"/>
    <s v="FPI01 ISTRUT-CONTAB E FLUSSI FINANZ"/>
    <s v="701135014"/>
    <s v="2"/>
    <s v="bonifico"/>
    <n v="157.80000000000001"/>
    <n v="157.80000000000001"/>
    <n v="157.80000000000001"/>
    <n v="0"/>
    <n v="0"/>
  </r>
  <r>
    <s v="07"/>
    <s v="3FE"/>
    <n v="2019"/>
    <n v="20962"/>
    <n v="1"/>
    <s v="FT"/>
    <d v="2019-07-02T00:00:00"/>
    <d v="2019-05-14T00:00:00"/>
    <n v="1898"/>
    <x v="1304"/>
    <s v="VIA DELL'ALPINO, 2-46031-SAN BIAGIO-MN"/>
    <s v="02123550200"/>
    <s v="02123550200"/>
    <n v="142.02000000000001"/>
    <n v="142.02000000000001"/>
    <s v="204510010"/>
    <s v=" "/>
    <s v=" "/>
    <s v=" "/>
    <s v="488P"/>
    <d v="2019-04-30T00:00:00"/>
    <s v=" "/>
    <d v="2019-05-03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0969"/>
    <s v="C"/>
    <d v="2019-06-25T00:00:00"/>
    <d v="2019-06-21T00:00:00"/>
    <s v=" "/>
    <s v=" "/>
    <s v="Azienda"/>
    <s v="FPI01 ISTRUT-CONTAB E FLUSSI FINANZ"/>
    <s v="701135014"/>
    <s v="2"/>
    <s v="bonifico"/>
    <n v="142.02000000000001"/>
    <n v="142.02000000000001"/>
    <n v="142.02000000000001"/>
    <n v="0"/>
    <n v="0"/>
  </r>
  <r>
    <s v="07"/>
    <s v="3FE"/>
    <n v="2019"/>
    <n v="8912"/>
    <n v="1"/>
    <s v="FT"/>
    <d v="2019-04-21T00:00:00"/>
    <d v="2019-03-05T00:00:00"/>
    <n v="5911"/>
    <x v="1305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0955"/>
    <d v="2019-02-19T00:00:00"/>
    <s v=" "/>
    <d v="2019-02-20T00:00:00"/>
    <s v="ITER APPR SAN                           .A Via Domenichino 5 Milano, a seguito"/>
    <d v="2019-03-05T00:00:00"/>
    <n v="2019"/>
    <n v="1"/>
    <n v="1"/>
    <s v=" "/>
    <s v=" "/>
    <s v=" "/>
    <s v=" "/>
    <s v=" "/>
    <s v=" "/>
    <s v="N602"/>
    <x v="13"/>
    <s v="D"/>
    <n v="2019"/>
    <n v="7804"/>
    <s v="C"/>
    <d v="2019-05-14T00:00:00"/>
    <d v="2019-04-11T00:00:00"/>
    <s v=" "/>
    <s v=" "/>
    <s v="Azienda"/>
    <s v="FPI14 ISTRUT-GEST ACQUISTI SANITARI"/>
    <s v="701110010"/>
    <s v="03"/>
    <s v="PROCURA SPECIALE"/>
    <n v="134378.1"/>
    <n v="134378.1"/>
    <n v="134378.1"/>
    <n v="0"/>
    <n v="0"/>
  </r>
  <r>
    <s v="07"/>
    <s v="3FE"/>
    <n v="2019"/>
    <n v="9849"/>
    <n v="1"/>
    <s v="FT"/>
    <d v="2019-04-22T00:00:00"/>
    <d v="2019-03-28T00:00:00"/>
    <n v="5911"/>
    <x v="1305"/>
    <s v="VIA A. FLEMING 3-37135-VERONA-VE"/>
    <s v="03878140239"/>
    <s v="03878140239"/>
    <n v="41012.160000000003"/>
    <n v="41012.160000000003"/>
    <s v="204510010"/>
    <s v="07960110158"/>
    <s v="07960110158"/>
    <s v="BANCA FARMAFACTORING S.P.A."/>
    <s v="0000001060000954"/>
    <d v="2019-02-19T00:00:00"/>
    <s v=" "/>
    <d v="2019-02-21T00:00:00"/>
    <s v="Prego accreditare c/o FARMAFACTORING S.pITER APPR SAN"/>
    <d v="2019-03-11T00:00:00"/>
    <n v="2019"/>
    <n v="1"/>
    <n v="1"/>
    <s v=" "/>
    <s v=" "/>
    <s v=" "/>
    <s v=" "/>
    <s v=" "/>
    <s v=" "/>
    <s v="N602"/>
    <x v="13"/>
    <s v="D"/>
    <n v="2019"/>
    <n v="7804"/>
    <s v="C"/>
    <d v="2019-05-14T00:00:00"/>
    <d v="2019-04-11T00:00:00"/>
    <s v=" "/>
    <s v=" "/>
    <s v="Azienda"/>
    <s v="FPI14 ISTRUT-GEST ACQUISTI SANITARI"/>
    <s v="701110010"/>
    <s v="03"/>
    <s v="PROCURA SPECIALE"/>
    <n v="41012.160000000003"/>
    <n v="41012.160000000003"/>
    <n v="41012.160000000003"/>
    <n v="0"/>
    <n v="0"/>
  </r>
  <r>
    <s v="07"/>
    <s v="3FE"/>
    <n v="2019"/>
    <n v="10811"/>
    <n v="1"/>
    <s v="FT"/>
    <d v="2019-04-22T00:00:00"/>
    <d v="2019-03-13T00:00:00"/>
    <n v="5911"/>
    <x v="1305"/>
    <s v="VIA A. FLEMING 3-37135-VERONA-VE"/>
    <s v="03878140239"/>
    <s v="03878140239"/>
    <n v="2232"/>
    <n v="2232"/>
    <s v="204510010"/>
    <s v="07960110158"/>
    <s v="07960110158"/>
    <s v="BANCA FARMAFACTORING S.P.A."/>
    <s v="0000001060000956"/>
    <d v="2019-02-19T00:00:00"/>
    <s v=" "/>
    <d v="2019-02-21T00:00:00"/>
    <s v="Prego accreditare c/o FARMAFACTORING S.p.A Via Domenichino 5 Milano, a seguito"/>
    <d v="2019-03-13T00:00:00"/>
    <n v="2019"/>
    <n v="1"/>
    <n v="1"/>
    <s v=" "/>
    <s v=" "/>
    <s v=" "/>
    <s v=" "/>
    <s v=" "/>
    <s v=" "/>
    <s v="N602"/>
    <x v="13"/>
    <s v="D"/>
    <n v="2019"/>
    <n v="6421"/>
    <s v="C"/>
    <d v="2019-04-11T00:00:00"/>
    <d v="2019-03-20T00:00:00"/>
    <s v=" "/>
    <s v=" "/>
    <s v="Azienda"/>
    <s v="FPI01 ISTRUT-CONTAB E FLUSSI FINANZ"/>
    <s v="701110010"/>
    <s v="03"/>
    <s v="PROCURA SPECIALE"/>
    <n v="2232"/>
    <n v="2232"/>
    <n v="2232"/>
    <n v="0"/>
    <n v="0"/>
  </r>
  <r>
    <s v="07"/>
    <s v="3FE"/>
    <n v="2019"/>
    <n v="11879"/>
    <n v="1"/>
    <s v="FT"/>
    <d v="2019-04-30T00:00:00"/>
    <d v="2019-03-19T00:00:00"/>
    <n v="5911"/>
    <x v="1305"/>
    <s v="VIA A. FLEMING 3-37135-VERONA-VE"/>
    <s v="03878140239"/>
    <s v="03878140239"/>
    <n v="571.63"/>
    <n v="571.63"/>
    <s v="204510010"/>
    <s v="07960110158"/>
    <s v="07960110158"/>
    <s v="BANCA FARMAFACTORING S.P.A."/>
    <s v="0000001060001122"/>
    <d v="2019-02-28T00:00:00"/>
    <s v=" "/>
    <d v="2019-03-01T00:00:00"/>
    <s v="ITER APPR SAN                           .A Via Domenichino 5 Milano, a seguito"/>
    <d v="2019-03-19T00:00:00"/>
    <n v="2019"/>
    <n v="1"/>
    <n v="1"/>
    <s v=" "/>
    <s v=" "/>
    <s v=" "/>
    <s v=" "/>
    <s v=" "/>
    <s v=" "/>
    <s v="N602"/>
    <x v="13"/>
    <s v="D"/>
    <n v="2019"/>
    <n v="7804"/>
    <s v="C"/>
    <d v="2019-05-14T00:00:00"/>
    <d v="2019-04-11T00:00:00"/>
    <s v=" "/>
    <s v=" "/>
    <s v="Azienda"/>
    <s v="FPI14 ISTRUT-GEST ACQUISTI SANITARI"/>
    <s v="701110010"/>
    <s v="03"/>
    <s v="PROCURA SPECIALE"/>
    <n v="571.63"/>
    <n v="571.63"/>
    <n v="571.63"/>
    <n v="0"/>
    <n v="0"/>
  </r>
  <r>
    <s v="07"/>
    <s v="3FE"/>
    <n v="2019"/>
    <n v="12250"/>
    <n v="1"/>
    <s v="FT"/>
    <d v="2019-05-02T00:00:00"/>
    <d v="2019-03-29T00:00:00"/>
    <n v="5911"/>
    <x v="1305"/>
    <s v="VIA A. FLEMING 3-37135-VERONA-VE"/>
    <s v="03878140239"/>
    <s v="03878140239"/>
    <n v="89585.4"/>
    <n v="89585.4"/>
    <s v="204510010"/>
    <s v="07960110158"/>
    <s v="07960110158"/>
    <s v="BANCA FARMAFACTORING S.P.A."/>
    <s v="0000001060001121"/>
    <d v="2019-02-28T00:00:00"/>
    <s v=" "/>
    <d v="2019-03-03T00:00:00"/>
    <s v="Prego accreditare c/o FARMAFACTORING S.pITER APPR SAN OK"/>
    <d v="2019-03-20T00:00:00"/>
    <n v="2019"/>
    <n v="1"/>
    <n v="1"/>
    <s v=" "/>
    <s v=" "/>
    <s v=" "/>
    <s v=" "/>
    <s v=" "/>
    <s v=" "/>
    <s v="N602"/>
    <x v="13"/>
    <s v="D"/>
    <n v="2019"/>
    <n v="7804"/>
    <s v="C"/>
    <d v="2019-05-14T00:00:00"/>
    <d v="2019-04-11T00:00:00"/>
    <s v=" "/>
    <s v=" "/>
    <s v="Azienda"/>
    <s v="FPI14 ISTRUT-GEST ACQUISTI SANITARI"/>
    <s v="701110010"/>
    <s v="03"/>
    <s v="PROCURA SPECIALE"/>
    <n v="89585.4"/>
    <n v="89585.4"/>
    <n v="89585.4"/>
    <n v="0"/>
    <n v="0"/>
  </r>
  <r>
    <s v="07"/>
    <s v="3FE"/>
    <n v="2019"/>
    <n v="12071"/>
    <n v="1"/>
    <s v="FT"/>
    <d v="2019-05-12T00:00:00"/>
    <d v="2019-03-19T00:00:00"/>
    <n v="5911"/>
    <x v="1305"/>
    <s v="VIA A. FLEMING 3-37135-VERONA-VE"/>
    <s v="03878140239"/>
    <s v="03878140239"/>
    <n v="21528.68"/>
    <n v="21528.68"/>
    <s v="204510010"/>
    <s v="07960110158"/>
    <s v="07960110158"/>
    <s v="BANCA FARMAFACTORING S.P.A."/>
    <s v="0000001060001365"/>
    <d v="2019-03-12T00:00:00"/>
    <s v=" "/>
    <d v="2019-03-13T00:00:00"/>
    <s v="Prego accreditare c/o FARMAFACTORING S.p.A Via Domenichino 5 Milano, a seguito"/>
    <d v="2019-03-19T00:00:00"/>
    <n v="2019"/>
    <n v="1"/>
    <n v="1"/>
    <s v=" "/>
    <s v=" "/>
    <s v=" "/>
    <s v=" "/>
    <s v=" "/>
    <s v=" "/>
    <s v="N602"/>
    <x v="13"/>
    <s v="D"/>
    <n v="2019"/>
    <n v="6867"/>
    <s v="C"/>
    <d v="2019-04-18T00:00:00"/>
    <d v="2019-03-27T00:00:00"/>
    <s v=" "/>
    <s v=" "/>
    <s v="Azienda"/>
    <s v="FPI01 ISTRUT-CONTAB E FLUSSI FINANZ"/>
    <s v="701110010"/>
    <s v="03"/>
    <s v="PROCURA SPECIALE"/>
    <n v="21528.68"/>
    <n v="21528.68"/>
    <n v="21528.68"/>
    <n v="0"/>
    <n v="0"/>
  </r>
  <r>
    <s v="07"/>
    <s v="3FE"/>
    <n v="2019"/>
    <n v="12127"/>
    <n v="1"/>
    <s v="FT"/>
    <d v="2019-05-12T00:00:00"/>
    <d v="2019-03-19T00:00:00"/>
    <n v="5911"/>
    <x v="1305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1366"/>
    <d v="2019-03-12T00:00:00"/>
    <s v=" "/>
    <d v="2019-03-13T00:00:00"/>
    <s v="ITER APPR SAN                           .A Via Domenichino 5 Milano, a seguito"/>
    <d v="2019-03-19T00:00:00"/>
    <n v="2019"/>
    <n v="1"/>
    <n v="1"/>
    <s v=" "/>
    <s v=" "/>
    <s v=" "/>
    <s v=" "/>
    <s v=" "/>
    <s v=" "/>
    <s v="N602"/>
    <x v="13"/>
    <s v="D"/>
    <n v="2019"/>
    <n v="7804"/>
    <s v="C"/>
    <d v="2019-05-14T00:00:00"/>
    <d v="2019-04-11T00:00:00"/>
    <s v=" "/>
    <s v=" "/>
    <s v="Azienda"/>
    <s v="FPI14 ISTRUT-GEST ACQUISTI SANITARI"/>
    <s v="701110010"/>
    <s v="03"/>
    <s v="PROCURA SPECIALE"/>
    <n v="134378.1"/>
    <n v="134378.1"/>
    <n v="134378.1"/>
    <n v="0"/>
    <n v="0"/>
  </r>
  <r>
    <s v="07"/>
    <s v="3FE"/>
    <n v="2019"/>
    <n v="13736"/>
    <n v="1"/>
    <s v="FT"/>
    <d v="2019-05-13T00:00:00"/>
    <d v="2019-03-29T00:00:00"/>
    <n v="5911"/>
    <x v="1305"/>
    <s v="VIA A. FLEMING 3-37135-VERONA-VE"/>
    <s v="03878140239"/>
    <s v="03878140239"/>
    <n v="87883.199999999997"/>
    <n v="87883.199999999997"/>
    <s v="204510010"/>
    <s v="07960110158"/>
    <s v="07960110158"/>
    <s v="BANCA FARMAFACTORING S.P.A."/>
    <s v="0000001060001364"/>
    <d v="2019-03-12T00:00:00"/>
    <s v=" "/>
    <d v="2019-03-14T00:00:00"/>
    <s v="Prego accreditare c/o FARMAFACTORING S.pITER APPR SAN  ITER OK  EMI"/>
    <d v="2019-03-29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14 ISTRUT-GEST ACQUISTI SANITARI"/>
    <s v="701110010"/>
    <s v="03"/>
    <s v="PROCURA SPECIALE"/>
    <n v="87883.199999999997"/>
    <n v="87883.199999999997"/>
    <n v="87883.199999999997"/>
    <n v="0"/>
    <n v="0"/>
  </r>
  <r>
    <s v="07"/>
    <s v="3FE"/>
    <n v="2019"/>
    <n v="15597"/>
    <n v="1"/>
    <s v="FT"/>
    <d v="2019-05-29T00:00:00"/>
    <d v="2019-04-05T00:00:00"/>
    <n v="5911"/>
    <x v="1305"/>
    <s v="VIA A. FLEMING 3-37135-VERONA-VE"/>
    <s v="03878140239"/>
    <s v="03878140239"/>
    <n v="3627"/>
    <n v="3627"/>
    <s v="204510010"/>
    <s v="07960110158"/>
    <s v="07960110158"/>
    <s v="BANCA FARMAFACTORING S.P.A."/>
    <s v="0000001060001743"/>
    <d v="2019-03-29T00:00:00"/>
    <s v=" "/>
    <d v="2019-03-30T00:00:00"/>
    <s v="Prego accreditare c/o FARMAFACTORING S.p.A Via Domenichino 5 Milano, a seguito"/>
    <d v="2019-04-05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01 ISTRUT-CONTAB E FLUSSI FINANZ"/>
    <s v="701110010"/>
    <s v="03"/>
    <s v="PROCURA SPECIALE"/>
    <n v="3627"/>
    <n v="3627"/>
    <n v="3627"/>
    <n v="0"/>
    <n v="0"/>
  </r>
  <r>
    <s v="07"/>
    <s v="3FE"/>
    <n v="2019"/>
    <n v="16438"/>
    <n v="1"/>
    <s v="FT"/>
    <d v="2019-05-29T00:00:00"/>
    <d v="2019-04-10T00:00:00"/>
    <n v="5911"/>
    <x v="1305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1739"/>
    <d v="2019-03-29T00:00:00"/>
    <s v=" "/>
    <d v="2019-03-30T00:00:00"/>
    <s v="Prego accreditare c/o FARMAFACTORING S.pITER APPR SAN OK"/>
    <d v="2019-04-10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14 ISTRUT-GEST ACQUISTI SANITARI"/>
    <s v="701110010"/>
    <s v="03"/>
    <s v="PROCURA SPECIALE"/>
    <n v="134378.1"/>
    <n v="134378.1"/>
    <n v="134378.1"/>
    <n v="0"/>
    <n v="0"/>
  </r>
  <r>
    <s v="07"/>
    <s v="3FE"/>
    <n v="2019"/>
    <n v="17297"/>
    <n v="1"/>
    <s v="FT"/>
    <d v="2019-06-02T00:00:00"/>
    <d v="2019-04-15T00:00:00"/>
    <n v="5911"/>
    <x v="1305"/>
    <s v="VIA A. FLEMING 3-37135-VERONA-VE"/>
    <s v="03878140239"/>
    <s v="03878140239"/>
    <n v="406.04"/>
    <n v="406.04"/>
    <s v="204510010"/>
    <s v="07960110158"/>
    <s v="07960110158"/>
    <s v="BANCA FARMAFACTORING S.P.A."/>
    <s v="0000001060001792"/>
    <d v="2019-04-02T00:00:00"/>
    <s v=" "/>
    <d v="2019-04-03T00:00:00"/>
    <s v="ITER APPR SAN OK                        .A Via Domenichino 5 Milano, a seguito"/>
    <d v="2019-04-15T00:00:00"/>
    <n v="2019"/>
    <n v="1"/>
    <n v="1"/>
    <s v=" "/>
    <s v=" "/>
    <s v=" "/>
    <s v=" "/>
    <s v=" "/>
    <s v=" "/>
    <s v="N602"/>
    <x v="13"/>
    <s v="D"/>
    <n v="2019"/>
    <n v="9693"/>
    <s v="C"/>
    <d v="2019-06-12T00:00:00"/>
    <d v="2019-05-13T00:00:00"/>
    <s v=" "/>
    <s v=" "/>
    <s v="Azienda"/>
    <s v="FPI14 ISTRUT-GEST ACQUISTI SANITARI"/>
    <s v="701110010"/>
    <s v="03"/>
    <s v="PROCURA SPECIALE"/>
    <n v="406.04"/>
    <n v="406.04"/>
    <n v="406.04"/>
    <n v="0"/>
    <n v="0"/>
  </r>
  <r>
    <s v="07"/>
    <s v="3FE"/>
    <n v="2019"/>
    <n v="17297"/>
    <n v="2"/>
    <s v="FT"/>
    <d v="2019-06-02T00:00:00"/>
    <d v="2019-04-15T00:00:00"/>
    <n v="5911"/>
    <x v="1305"/>
    <s v="VIA A. FLEMING 3-37135-VERONA-VE"/>
    <s v="03878140239"/>
    <s v="03878140239"/>
    <n v="21408.47"/>
    <n v="21408.47"/>
    <s v="204510010"/>
    <s v="07960110158"/>
    <s v="07960110158"/>
    <s v="BANCA FARMAFACTORING S.P.A."/>
    <s v="0000001060001792"/>
    <d v="2019-04-02T00:00:00"/>
    <s v=" "/>
    <d v="2019-04-03T00:00:00"/>
    <s v="ITER APPR SAN OK                        .A Via Domenichino 5 Milano, a seguito"/>
    <d v="2019-04-15T00:00:00"/>
    <n v="2019"/>
    <n v="1"/>
    <n v="1"/>
    <s v=" "/>
    <s v=" "/>
    <s v=" "/>
    <s v=" "/>
    <s v=" "/>
    <s v=" "/>
    <s v="N602"/>
    <x v="13"/>
    <s v="D"/>
    <n v="2019"/>
    <n v="9693"/>
    <s v="C"/>
    <d v="2019-06-12T00:00:00"/>
    <d v="2019-05-13T00:00:00"/>
    <s v=" "/>
    <s v=" "/>
    <s v="Azienda"/>
    <s v="FPI14 ISTRUT-GEST ACQUISTI SANITARI"/>
    <s v="701110010"/>
    <s v="03"/>
    <s v="PROCURA SPECIALE"/>
    <n v="21408.47"/>
    <n v="21408.47"/>
    <n v="21408.47"/>
    <n v="0"/>
    <n v="0"/>
  </r>
  <r>
    <s v="07"/>
    <s v="3FE"/>
    <n v="2019"/>
    <n v="17357"/>
    <n v="1"/>
    <s v="FT"/>
    <d v="2019-06-03T00:00:00"/>
    <d v="2019-04-15T00:00:00"/>
    <n v="5911"/>
    <x v="1305"/>
    <s v="VIA A. FLEMING 3-37135-VERONA-VE"/>
    <s v="03878140239"/>
    <s v="03878140239"/>
    <n v="87883.199999999997"/>
    <n v="87883.199999999997"/>
    <s v="204510010"/>
    <s v="07960110158"/>
    <s v="07960110158"/>
    <s v="BANCA FARMAFACTORING S.P.A."/>
    <s v="0000001060001817"/>
    <d v="2019-04-03T00:00:00"/>
    <s v=" "/>
    <d v="2019-04-04T00:00:00"/>
    <s v="ITER APPR SAN OK                        .A Via Domenichino 5 Milano, a seguito"/>
    <d v="2019-04-15T00:00:00"/>
    <n v="2019"/>
    <n v="1"/>
    <n v="1"/>
    <s v=" "/>
    <s v=" "/>
    <s v=" "/>
    <s v=" "/>
    <s v=" "/>
    <s v=" "/>
    <s v="N602"/>
    <x v="13"/>
    <s v="D"/>
    <n v="2019"/>
    <n v="9693"/>
    <s v="C"/>
    <d v="2019-06-12T00:00:00"/>
    <d v="2019-05-13T00:00:00"/>
    <s v=" "/>
    <s v=" "/>
    <s v="Azienda"/>
    <s v="FPI14 ISTRUT-GEST ACQUISTI SANITARI"/>
    <s v="701110010"/>
    <s v="03"/>
    <s v="PROCURA SPECIALE"/>
    <n v="87883.199999999997"/>
    <n v="87883.199999999997"/>
    <n v="87883.199999999997"/>
    <n v="0"/>
    <n v="0"/>
  </r>
  <r>
    <s v="07"/>
    <s v="3FE"/>
    <n v="2019"/>
    <n v="16842"/>
    <n v="1"/>
    <s v="FT"/>
    <d v="2019-06-08T00:00:00"/>
    <d v="2019-04-11T00:00:00"/>
    <n v="5911"/>
    <x v="1305"/>
    <s v="VIA A. FLEMING 3-37135-VERONA-VE"/>
    <s v="03878140239"/>
    <s v="03878140239"/>
    <n v="14352.45"/>
    <n v="14352.45"/>
    <s v="204510010"/>
    <s v="07960110158"/>
    <s v="07960110158"/>
    <s v="BANCA FARMAFACTORING S.P.A."/>
    <s v="0000001060001901"/>
    <d v="2019-04-08T00:00:00"/>
    <s v=" "/>
    <d v="2019-04-09T00:00:00"/>
    <s v="18642"/>
    <d v="2019-04-11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01 ISTRUT-CONTAB E FLUSSI FINANZ"/>
    <s v="701110010"/>
    <s v="03"/>
    <s v="PROCURA SPECIALE"/>
    <n v="14352.45"/>
    <n v="14352.45"/>
    <n v="14352.45"/>
    <n v="0"/>
    <n v="0"/>
  </r>
  <r>
    <s v="07"/>
    <s v="3FE"/>
    <n v="2019"/>
    <n v="16842"/>
    <n v="2"/>
    <s v="FT"/>
    <d v="2019-06-08T00:00:00"/>
    <d v="2019-04-11T00:00:00"/>
    <n v="5911"/>
    <x v="1305"/>
    <s v="VIA A. FLEMING 3-37135-VERONA-VE"/>
    <s v="03878140239"/>
    <s v="03878140239"/>
    <n v="57.94"/>
    <n v="57.94"/>
    <s v="204510010"/>
    <s v="07960110158"/>
    <s v="07960110158"/>
    <s v="BANCA FARMAFACTORING S.P.A."/>
    <s v="0000001060001901"/>
    <d v="2019-04-08T00:00:00"/>
    <s v=" "/>
    <d v="2019-04-09T00:00:00"/>
    <s v="18642"/>
    <d v="2019-04-11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01 ISTRUT-CONTAB E FLUSSI FINANZ"/>
    <s v="701110010"/>
    <s v="03"/>
    <s v="PROCURA SPECIALE"/>
    <n v="57.94"/>
    <n v="57.94"/>
    <n v="57.94"/>
    <n v="0"/>
    <n v="0"/>
  </r>
  <r>
    <s v="07"/>
    <s v="3FE"/>
    <n v="2019"/>
    <n v="17871"/>
    <n v="1"/>
    <s v="FT"/>
    <d v="2019-06-11T00:00:00"/>
    <d v="2019-04-17T00:00:00"/>
    <n v="5911"/>
    <x v="1305"/>
    <s v="VIA A. FLEMING 3-37135-VERONA-VE"/>
    <s v="03878140239"/>
    <s v="03878140239"/>
    <n v="112.52"/>
    <n v="112.52"/>
    <s v="204510010"/>
    <s v="07960110158"/>
    <s v="07960110158"/>
    <s v="BANCA FARMAFACTORING S.P.A."/>
    <s v="0000001060001949"/>
    <d v="2019-04-10T00:00:00"/>
    <s v=" "/>
    <d v="2019-04-12T00:00:00"/>
    <s v="18992"/>
    <d v="2019-04-17T00:00:00"/>
    <n v="2019"/>
    <n v="1"/>
    <n v="1"/>
    <s v=" "/>
    <s v=" "/>
    <s v=" "/>
    <s v=" "/>
    <s v=" "/>
    <s v=" "/>
    <s v="N602"/>
    <x v="13"/>
    <s v="D"/>
    <n v="2019"/>
    <n v="8711"/>
    <s v="C"/>
    <d v="2019-05-20T00:00:00"/>
    <d v="2019-04-24T00:00:00"/>
    <s v=" "/>
    <s v=" "/>
    <s v="Azienda"/>
    <s v="FPI01 ISTRUT-CONTAB E FLUSSI FINANZ"/>
    <s v="701110010"/>
    <s v="03"/>
    <s v="PROCURA SPECIALE"/>
    <n v="112.52"/>
    <n v="112.52"/>
    <n v="112.52"/>
    <n v="0"/>
    <n v="0"/>
  </r>
  <r>
    <s v="07"/>
    <s v="3FE"/>
    <n v="2019"/>
    <n v="18709"/>
    <n v="1"/>
    <s v="FT"/>
    <d v="2019-06-16T00:00:00"/>
    <d v="2019-04-29T00:00:00"/>
    <n v="5911"/>
    <x v="1305"/>
    <s v="VIA A. FLEMING 3-37135-VERONA-VE"/>
    <s v="03878140239"/>
    <s v="03878140239"/>
    <n v="72.42"/>
    <n v="72.42"/>
    <s v="204510010"/>
    <s v="07960110158"/>
    <s v="07960110158"/>
    <s v="BANCA FARMAFACTORING S.P.A."/>
    <s v="0000001060002051"/>
    <d v="2019-04-16T00:00:00"/>
    <s v=" "/>
    <d v="2019-04-17T00:00:00"/>
    <s v="20055"/>
    <d v="2019-04-29T00:00:00"/>
    <n v="2019"/>
    <n v="1"/>
    <n v="1"/>
    <s v=" "/>
    <s v=" "/>
    <s v=" "/>
    <s v=" "/>
    <s v=" "/>
    <s v=" "/>
    <s v="N602"/>
    <x v="13"/>
    <s v="D"/>
    <n v="2019"/>
    <n v="9693"/>
    <s v="C"/>
    <d v="2019-06-12T00:00:00"/>
    <d v="2019-05-13T00:00:00"/>
    <s v=" "/>
    <s v=" "/>
    <s v="Azienda"/>
    <s v="FPI01 ISTRUT-CONTAB E FLUSSI FINANZ"/>
    <s v="701110010"/>
    <s v="03"/>
    <s v="PROCURA SPECIALE"/>
    <n v="72.42"/>
    <n v="72.42"/>
    <n v="72.42"/>
    <n v="0"/>
    <n v="0"/>
  </r>
  <r>
    <s v="07"/>
    <s v="3FE"/>
    <n v="2019"/>
    <n v="18850"/>
    <n v="1"/>
    <s v="FT"/>
    <d v="2019-06-18T00:00:00"/>
    <d v="2019-04-30T00:00:00"/>
    <n v="5911"/>
    <x v="1305"/>
    <s v="VIA A. FLEMING 3-37135-VERONA-VE"/>
    <s v="03878140239"/>
    <s v="03878140239"/>
    <n v="714.54"/>
    <n v="714.54"/>
    <s v="204510010"/>
    <s v="07960110158"/>
    <s v="07960110158"/>
    <s v="BANCA FARMAFACTORING S.P.A."/>
    <s v="0000001060002076"/>
    <d v="2019-04-17T00:00:00"/>
    <s v=" "/>
    <d v="2019-04-19T00:00:00"/>
    <s v="Prego accreditare c/o FARMAFACTORING S.p.A Via Domenichino 5 Milano, a seguito"/>
    <d v="2019-04-30T00:00:00"/>
    <n v="2019"/>
    <n v="1"/>
    <n v="1"/>
    <s v=" "/>
    <s v=" "/>
    <s v=" "/>
    <s v=" "/>
    <s v=" "/>
    <s v=" "/>
    <s v="N602"/>
    <x v="13"/>
    <s v="D"/>
    <n v="2019"/>
    <n v="9693"/>
    <s v="C"/>
    <d v="2019-06-12T00:00:00"/>
    <d v="2019-05-13T00:00:00"/>
    <s v=" "/>
    <s v=" "/>
    <s v="Azienda"/>
    <s v="FPI01 ISTRUT-CONTAB E FLUSSI FINANZ"/>
    <s v="701110010"/>
    <s v="03"/>
    <s v="PROCURA SPECIALE"/>
    <n v="714.54"/>
    <n v="714.54"/>
    <n v="714.54"/>
    <n v="0"/>
    <n v="0"/>
  </r>
  <r>
    <s v="07"/>
    <s v="3FE"/>
    <n v="2019"/>
    <n v="17903"/>
    <n v="1"/>
    <s v="FT"/>
    <d v="2019-06-07T00:00:00"/>
    <d v="2019-04-17T00:00:00"/>
    <n v="47977"/>
    <x v="1306"/>
    <s v="VIA L.SACCO 14-21100-VARESE-VA"/>
    <s v="10022080153"/>
    <s v="10022080153"/>
    <n v="3531.5"/>
    <n v="3531.5"/>
    <s v="204510010"/>
    <s v=" "/>
    <s v=" "/>
    <s v=" "/>
    <s v="000790"/>
    <d v="2019-04-08T00:00:00"/>
    <s v=" "/>
    <d v="2019-04-08T00:00:00"/>
    <s v="GEN-MAR 2019"/>
    <d v="2019-04-17T00:00:00"/>
    <n v="2019"/>
    <n v="10484"/>
    <n v="1"/>
    <s v=" "/>
    <s v=" "/>
    <s v=" "/>
    <s v=" "/>
    <s v=" "/>
    <s v=" "/>
    <s v="1"/>
    <x v="42"/>
    <s v="D"/>
    <n v="2019"/>
    <n v="9785"/>
    <s v="C"/>
    <d v="2019-06-12T00:00:00"/>
    <d v="2019-05-13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19"/>
    <n v="17905"/>
    <n v="1"/>
    <s v="FT"/>
    <d v="2019-06-08T00:00:00"/>
    <d v="2019-04-17T00:00:00"/>
    <n v="47977"/>
    <x v="1306"/>
    <s v="VIA L.SACCO 14-21100-VARESE-VA"/>
    <s v="10022080153"/>
    <s v="10022080153"/>
    <n v="3531.5"/>
    <n v="3531.5"/>
    <s v="204510010"/>
    <s v=" "/>
    <s v=" "/>
    <s v=" "/>
    <s v="000791"/>
    <d v="2019-04-08T00:00:00"/>
    <s v=" "/>
    <d v="2019-04-09T00:00:00"/>
    <s v="Operazione soggetta a scissione dei pagamenti - Art.17 ter DPR 633/1972"/>
    <d v="2019-04-17T00:00:00"/>
    <n v="2019"/>
    <n v="10484"/>
    <n v="1"/>
    <s v=" "/>
    <s v=" "/>
    <s v=" "/>
    <s v=" "/>
    <s v=" "/>
    <s v=" "/>
    <s v="1"/>
    <x v="42"/>
    <s v="D"/>
    <n v="2019"/>
    <n v="9785"/>
    <s v="C"/>
    <d v="2019-06-12T00:00:00"/>
    <d v="2019-05-13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19"/>
    <n v="17910"/>
    <n v="1"/>
    <s v="FT"/>
    <d v="2019-06-08T00:00:00"/>
    <d v="2019-04-17T00:00:00"/>
    <n v="47977"/>
    <x v="1306"/>
    <s v="VIA L.SACCO 14-21100-VARESE-VA"/>
    <s v="10022080153"/>
    <s v="10022080153"/>
    <n v="2144.13"/>
    <n v="2144.13"/>
    <s v="204510010"/>
    <s v=" "/>
    <s v=" "/>
    <s v=" "/>
    <s v="000792"/>
    <d v="2019-04-08T00:00:00"/>
    <s v=" "/>
    <d v="2019-04-09T00:00:00"/>
    <s v="GENNAIO - MAR 2019"/>
    <d v="2019-04-17T00:00:00"/>
    <n v="2019"/>
    <n v="10484"/>
    <n v="1"/>
    <s v=" "/>
    <s v=" "/>
    <s v=" "/>
    <s v=" "/>
    <s v=" "/>
    <s v=" "/>
    <s v="1"/>
    <x v="42"/>
    <s v="D"/>
    <n v="2019"/>
    <n v="9785"/>
    <s v="C"/>
    <d v="2019-06-12T00:00:00"/>
    <d v="2019-05-13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TSAP"/>
    <n v="2019"/>
    <n v="2794"/>
    <n v="1"/>
    <s v="FT"/>
    <d v="2019-04-30T00:00:00"/>
    <d v="2019-03-13T00:00:00"/>
    <n v="10"/>
    <x v="1307"/>
    <s v="VIA PARRI 7-42045-LUZZARA-RE"/>
    <s v="00758850358"/>
    <s v="00596150201"/>
    <n v="1552"/>
    <n v="1552"/>
    <s v="204510010"/>
    <s v=" "/>
    <s v=" "/>
    <s v=" "/>
    <s v="001712"/>
    <d v="2019-02-28T00:00:00"/>
    <s v=" "/>
    <d v="2019-03-01T00:00:00"/>
    <s v="RD/2019/9898"/>
    <d v="2019-03-13T00:00:00"/>
    <n v="2019"/>
    <n v="769"/>
    <n v="9"/>
    <s v=" "/>
    <s v=" "/>
    <s v=" "/>
    <s v=" "/>
    <s v=" "/>
    <s v=" "/>
    <s v="1"/>
    <x v="5"/>
    <s v="D"/>
    <n v="2019"/>
    <n v="6102"/>
    <s v="C"/>
    <d v="2019-04-05T00:00:00"/>
    <d v="2019-03-20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4338"/>
    <n v="1"/>
    <s v="FT"/>
    <d v="2019-05-24T00:00:00"/>
    <d v="2019-04-02T00:00:00"/>
    <n v="10"/>
    <x v="1307"/>
    <s v="VIA PARRI 7-42045-LUZZARA-RE"/>
    <s v="00758850358"/>
    <s v="00596150201"/>
    <n v="1552"/>
    <n v="1552"/>
    <s v="204510010"/>
    <s v=" "/>
    <s v=" "/>
    <s v=" "/>
    <s v="002682"/>
    <d v="2019-03-22T00:00:00"/>
    <s v=" "/>
    <d v="2019-03-25T00:00:00"/>
    <s v="RD/2019/11377"/>
    <d v="2019-04-02T00:00:00"/>
    <n v="2019"/>
    <n v="769"/>
    <n v="9"/>
    <s v=" "/>
    <s v=" "/>
    <s v=" "/>
    <s v=" "/>
    <s v=" "/>
    <s v=" "/>
    <s v="1"/>
    <x v="5"/>
    <s v="D"/>
    <n v="2019"/>
    <n v="8094"/>
    <s v="C"/>
    <d v="2019-05-14T00:00:00"/>
    <d v="2019-04-23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5017"/>
    <n v="1"/>
    <s v="FT"/>
    <d v="2019-05-24T00:00:00"/>
    <d v="2019-04-12T00:00:00"/>
    <n v="10"/>
    <x v="1307"/>
    <s v="VIA PARRI 7-42045-LUZZARA-RE"/>
    <s v="00758850358"/>
    <s v="00596150201"/>
    <n v="1798"/>
    <n v="1798"/>
    <s v="204510010"/>
    <s v=" "/>
    <s v=" "/>
    <s v=" "/>
    <s v="002681"/>
    <d v="2019-03-22T00:00:00"/>
    <s v=" "/>
    <d v="2019-03-25T00:00:00"/>
    <s v="RD/2019/11117  769/9   DDT 81 OK POLI 11/4/19"/>
    <d v="2019-04-12T00:00:00"/>
    <n v="2019"/>
    <n v="769"/>
    <n v="9"/>
    <s v=" "/>
    <s v=" "/>
    <s v=" "/>
    <s v=" "/>
    <s v=" "/>
    <s v=" "/>
    <s v="1"/>
    <x v="5"/>
    <s v="D"/>
    <n v="2019"/>
    <n v="8094"/>
    <s v="C"/>
    <d v="2019-05-14T00:00:00"/>
    <d v="2019-04-23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5611"/>
    <n v="1"/>
    <s v="FT"/>
    <d v="2019-06-17T00:00:00"/>
    <d v="2019-04-24T00:00:00"/>
    <n v="10"/>
    <x v="1307"/>
    <s v="VIA PARRI 7-42045-LUZZARA-RE"/>
    <s v="00758850358"/>
    <s v="00596150201"/>
    <n v="1798"/>
    <n v="1798"/>
    <s v="204510010"/>
    <s v=" "/>
    <s v=" "/>
    <s v=" "/>
    <s v="003929"/>
    <d v="2019-04-12T00:00:00"/>
    <s v=" "/>
    <d v="2019-04-18T00:00:00"/>
    <s v="RD/2019/11117"/>
    <d v="2019-04-24T00:00:00"/>
    <n v="2019"/>
    <n v="769"/>
    <n v="9"/>
    <s v=" "/>
    <s v=" "/>
    <s v=" "/>
    <s v=" "/>
    <s v=" "/>
    <s v=" "/>
    <s v="1"/>
    <x v="5"/>
    <s v="D"/>
    <n v="2019"/>
    <n v="9146"/>
    <s v="C"/>
    <d v="2019-05-21T00:00:00"/>
    <d v="2019-05-08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5612"/>
    <n v="1"/>
    <s v="FT"/>
    <d v="2019-06-17T00:00:00"/>
    <d v="2019-04-24T00:00:00"/>
    <n v="10"/>
    <x v="1307"/>
    <s v="VIA PARRI 7-42045-LUZZARA-RE"/>
    <s v="00758850358"/>
    <s v="00596150201"/>
    <n v="1798"/>
    <n v="1798"/>
    <s v="204510010"/>
    <s v=" "/>
    <s v=" "/>
    <s v=" "/>
    <s v="003928"/>
    <d v="2019-04-12T00:00:00"/>
    <s v=" "/>
    <d v="2019-04-18T00:00:00"/>
    <s v="RD/2019/11377"/>
    <d v="2019-04-24T00:00:00"/>
    <n v="2019"/>
    <n v="769"/>
    <n v="9"/>
    <s v=" "/>
    <s v=" "/>
    <s v=" "/>
    <s v=" "/>
    <s v=" "/>
    <s v=" "/>
    <s v="1"/>
    <x v="5"/>
    <s v="D"/>
    <n v="2019"/>
    <n v="9146"/>
    <s v="C"/>
    <d v="2019-05-21T00:00:00"/>
    <d v="2019-05-08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5674"/>
    <n v="1"/>
    <s v="FT"/>
    <d v="2019-06-17T00:00:00"/>
    <d v="2019-04-26T00:00:00"/>
    <n v="10"/>
    <x v="1307"/>
    <s v="VIA PARRI 7-42045-LUZZARA-RE"/>
    <s v="00758850358"/>
    <s v="00596150201"/>
    <n v="1552"/>
    <n v="1552"/>
    <s v="204510010"/>
    <s v=" "/>
    <s v=" "/>
    <s v=" "/>
    <s v="003931"/>
    <d v="2019-04-12T00:00:00"/>
    <s v=" "/>
    <d v="2019-04-18T00:00:00"/>
    <s v="RD/2019/11117"/>
    <d v="2019-04-26T00:00:00"/>
    <n v="2019"/>
    <n v="769"/>
    <n v="9"/>
    <s v=" "/>
    <s v=" "/>
    <s v=" "/>
    <s v=" "/>
    <s v=" "/>
    <s v=" "/>
    <s v="1"/>
    <x v="5"/>
    <s v="D"/>
    <n v="2019"/>
    <n v="9146"/>
    <s v="C"/>
    <d v="2019-05-21T00:00:00"/>
    <d v="2019-05-08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5868"/>
    <n v="1"/>
    <s v="FT"/>
    <d v="2019-06-18T00:00:00"/>
    <d v="2019-04-30T00:00:00"/>
    <n v="10"/>
    <x v="1307"/>
    <s v="VIA PARRI 7-42045-LUZZARA-RE"/>
    <s v="00758850358"/>
    <s v="00596150201"/>
    <n v="1798"/>
    <n v="1798"/>
    <s v="204510010"/>
    <s v=" "/>
    <s v=" "/>
    <s v=" "/>
    <s v="004027"/>
    <d v="2019-04-16T00:00:00"/>
    <s v=" "/>
    <d v="2019-04-19T00:00:00"/>
    <s v="RD/2019/17965"/>
    <d v="2019-04-30T00:00:00"/>
    <n v="2019"/>
    <n v="769"/>
    <n v="9"/>
    <s v=" "/>
    <s v=" "/>
    <s v=" "/>
    <s v=" "/>
    <s v=" "/>
    <s v=" "/>
    <s v="1"/>
    <x v="5"/>
    <s v="D"/>
    <n v="2019"/>
    <n v="9146"/>
    <s v="C"/>
    <d v="2019-05-21T00:00:00"/>
    <d v="2019-05-08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5873"/>
    <n v="1"/>
    <s v="FT"/>
    <d v="2019-06-18T00:00:00"/>
    <d v="2019-04-30T00:00:00"/>
    <n v="10"/>
    <x v="1307"/>
    <s v="VIA PARRI 7-42045-LUZZARA-RE"/>
    <s v="00758850358"/>
    <s v="00596150201"/>
    <n v="1798"/>
    <n v="1798"/>
    <s v="204510010"/>
    <s v=" "/>
    <s v=" "/>
    <s v=" "/>
    <s v="004026"/>
    <d v="2019-04-16T00:00:00"/>
    <s v=" "/>
    <d v="2019-04-19T00:00:00"/>
    <s v="RD/2019/17958"/>
    <d v="2019-04-30T00:00:00"/>
    <n v="2019"/>
    <n v="769"/>
    <n v="9"/>
    <s v=" "/>
    <s v=" "/>
    <s v=" "/>
    <s v=" "/>
    <s v=" "/>
    <s v=" "/>
    <s v="1"/>
    <x v="5"/>
    <s v="D"/>
    <n v="2019"/>
    <n v="9146"/>
    <s v="C"/>
    <d v="2019-05-21T00:00:00"/>
    <d v="2019-05-08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6475"/>
    <n v="1"/>
    <s v="FT"/>
    <d v="2019-06-19T00:00:00"/>
    <d v="2019-05-10T00:00:00"/>
    <n v="10"/>
    <x v="1307"/>
    <s v="VIA PARRI 7-42045-LUZZARA-RE"/>
    <s v="00758850358"/>
    <s v="00596150201"/>
    <n v="1552"/>
    <n v="1552"/>
    <s v="204510010"/>
    <s v=" "/>
    <s v=" "/>
    <s v=" "/>
    <s v="004140"/>
    <d v="2019-04-19T00:00:00"/>
    <s v=" "/>
    <d v="2019-04-20T00:00:00"/>
    <s v="RD/2019/19330  769/9"/>
    <d v="2019-05-10T00:00:00"/>
    <n v="2019"/>
    <n v="769"/>
    <n v="9"/>
    <s v=" "/>
    <s v=" "/>
    <s v=" "/>
    <s v=" "/>
    <s v=" "/>
    <s v=" "/>
    <s v="1"/>
    <x v="5"/>
    <s v="D"/>
    <n v="2019"/>
    <n v="10795"/>
    <s v="C"/>
    <d v="2019-06-21T00:00:00"/>
    <d v="2019-06-20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7240"/>
    <n v="1"/>
    <s v="FT"/>
    <d v="2019-07-13T00:00:00"/>
    <d v="2019-05-23T00:00:00"/>
    <n v="10"/>
    <x v="1307"/>
    <s v="VIA PARRI 7-42045-LUZZARA-RE"/>
    <s v="00758850358"/>
    <s v="00596150201"/>
    <n v="1552"/>
    <n v="1552"/>
    <s v="204510010"/>
    <s v=" "/>
    <s v=" "/>
    <s v=" "/>
    <s v="004760"/>
    <d v="2019-05-10T00:00:00"/>
    <s v=" "/>
    <d v="2019-05-14T00:00:00"/>
    <s v="RD/2019/20833"/>
    <d v="2019-05-23T00:00:00"/>
    <n v="2019"/>
    <n v="769"/>
    <n v="9"/>
    <s v=" "/>
    <s v=" "/>
    <s v=" "/>
    <s v=" "/>
    <s v=" "/>
    <s v=" "/>
    <s v="1"/>
    <x v="5"/>
    <s v="D"/>
    <n v="2019"/>
    <n v="10795"/>
    <s v="C"/>
    <d v="2019-06-21T00:00:00"/>
    <d v="2019-06-20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7252"/>
    <n v="1"/>
    <s v="FT"/>
    <d v="2019-07-13T00:00:00"/>
    <d v="2019-05-23T00:00:00"/>
    <n v="10"/>
    <x v="1307"/>
    <s v="VIA PARRI 7-42045-LUZZARA-RE"/>
    <s v="00758850358"/>
    <s v="00596150201"/>
    <n v="1552"/>
    <n v="1552"/>
    <s v="204510010"/>
    <s v=" "/>
    <s v=" "/>
    <s v=" "/>
    <s v="004761"/>
    <d v="2019-05-10T00:00:00"/>
    <s v=" "/>
    <d v="2019-05-14T00:00:00"/>
    <s v="RD/2019/20833"/>
    <d v="2019-05-23T00:00:00"/>
    <n v="2019"/>
    <n v="769"/>
    <n v="9"/>
    <s v=" "/>
    <s v=" "/>
    <s v=" "/>
    <s v=" "/>
    <s v=" "/>
    <s v=" "/>
    <s v="1"/>
    <x v="5"/>
    <s v="D"/>
    <n v="2019"/>
    <n v="10795"/>
    <s v="C"/>
    <d v="2019-06-21T00:00:00"/>
    <d v="2019-06-20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7269"/>
    <n v="1"/>
    <s v="FT"/>
    <d v="2019-07-13T00:00:00"/>
    <d v="2019-05-23T00:00:00"/>
    <n v="10"/>
    <x v="1307"/>
    <s v="VIA PARRI 7-42045-LUZZARA-RE"/>
    <s v="00758850358"/>
    <s v="00596150201"/>
    <n v="1552"/>
    <n v="1552"/>
    <s v="204510010"/>
    <s v=" "/>
    <s v=" "/>
    <s v=" "/>
    <s v="004762"/>
    <d v="2019-05-10T00:00:00"/>
    <s v=" "/>
    <d v="2019-05-14T00:00:00"/>
    <s v="RD/2019/20833"/>
    <d v="2019-05-23T00:00:00"/>
    <n v="2019"/>
    <n v="769"/>
    <n v="9"/>
    <s v=" "/>
    <s v=" "/>
    <s v=" "/>
    <s v=" "/>
    <s v=" "/>
    <s v=" "/>
    <s v="1"/>
    <x v="5"/>
    <s v="D"/>
    <n v="2019"/>
    <n v="10795"/>
    <s v="C"/>
    <d v="2019-06-21T00:00:00"/>
    <d v="2019-06-20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3FE"/>
    <n v="2019"/>
    <n v="20478"/>
    <n v="1"/>
    <s v="FT"/>
    <d v="2019-06-28T00:00:00"/>
    <d v="2019-05-10T00:00:00"/>
    <n v="10848"/>
    <x v="1308"/>
    <s v="VIA LUIGI SETTEMBRINI 4-00195-ROMA-RM"/>
    <s v="04957131008"/>
    <s v="04957131008"/>
    <n v="429.72"/>
    <n v="429.72"/>
    <s v="204510010"/>
    <s v=" "/>
    <s v=" "/>
    <s v=" "/>
    <s v="10/2019/PA"/>
    <d v="2019-04-23T00:00:00"/>
    <s v=" "/>
    <d v="2019-04-29T00:00:00"/>
    <s v="ACQUISTI 20714"/>
    <d v="2019-05-10T00:00:00"/>
    <n v="2019"/>
    <n v="83"/>
    <n v="1"/>
    <s v=" "/>
    <s v=" "/>
    <s v=" "/>
    <s v=" "/>
    <s v=" "/>
    <s v=" "/>
    <s v="N602"/>
    <x v="1"/>
    <s v="D"/>
    <n v="2019"/>
    <n v="10938"/>
    <s v="C"/>
    <d v="2019-06-25T00:00:00"/>
    <d v="2019-06-21T00:00:00"/>
    <s v=" "/>
    <s v=" 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19"/>
    <n v="21749"/>
    <n v="1"/>
    <s v="FT"/>
    <d v="2019-07-06T00:00:00"/>
    <d v="2019-05-20T00:00:00"/>
    <n v="10848"/>
    <x v="1308"/>
    <s v="VIA LUIGI SETTEMBRINI 4-00195-ROMA-RM"/>
    <s v="04957131008"/>
    <s v="04957131008"/>
    <n v="429.72"/>
    <n v="429.72"/>
    <s v="204510010"/>
    <s v=" "/>
    <s v=" "/>
    <s v=" "/>
    <s v="11/2019/PA"/>
    <d v="2019-05-06T00:00:00"/>
    <s v=" "/>
    <d v="2019-05-07T00:00:00"/>
    <s v="ACQUISTI"/>
    <d v="2019-05-20T00:00:00"/>
    <n v="2019"/>
    <n v="83"/>
    <n v="1"/>
    <s v=" "/>
    <s v=" "/>
    <s v=" "/>
    <s v=" "/>
    <s v=" "/>
    <s v=" "/>
    <s v="N602"/>
    <x v="1"/>
    <s v="D"/>
    <n v="2019"/>
    <n v="10938"/>
    <s v="C"/>
    <d v="2019-06-25T00:00:00"/>
    <d v="2019-06-21T00:00:00"/>
    <s v=" "/>
    <s v=" 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19"/>
    <n v="22331"/>
    <n v="1"/>
    <s v="FT"/>
    <d v="2019-07-12T00:00:00"/>
    <d v="2019-05-21T00:00:00"/>
    <n v="10848"/>
    <x v="1308"/>
    <s v="VIA LUIGI SETTEMBRINI 4-00195-ROMA-RM"/>
    <s v="04957131008"/>
    <s v="04957131008"/>
    <n v="429.72"/>
    <n v="429.72"/>
    <s v="204510010"/>
    <s v=" "/>
    <s v=" "/>
    <s v=" "/>
    <s v="13/2019/PA"/>
    <d v="2019-05-09T00:00:00"/>
    <s v=" "/>
    <d v="2019-05-13T00:00:00"/>
    <s v="ACQUISTI"/>
    <d v="2019-05-21T00:00:00"/>
    <n v="2019"/>
    <n v="83"/>
    <n v="1"/>
    <s v=" "/>
    <s v=" "/>
    <s v=" "/>
    <s v=" "/>
    <s v=" "/>
    <s v=" "/>
    <s v="N602"/>
    <x v="1"/>
    <s v="D"/>
    <n v="2019"/>
    <n v="10938"/>
    <s v="C"/>
    <d v="2019-06-25T00:00:00"/>
    <d v="2019-06-21T00:00:00"/>
    <s v=" "/>
    <s v=" 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19"/>
    <n v="10458"/>
    <n v="1"/>
    <s v="FT"/>
    <d v="2019-05-07T00:00:00"/>
    <d v="2019-03-13T00:00:00"/>
    <n v="61444"/>
    <x v="1309"/>
    <s v="VIA ERMOLAO BARBARO-37139-VERONA-VR"/>
    <s v="03878640238"/>
    <s v="03878640238"/>
    <n v="181.2"/>
    <n v="181.2"/>
    <s v="204510010"/>
    <s v=" "/>
    <s v=" "/>
    <s v=" "/>
    <s v="557/2019"/>
    <d v="2019-03-06T00:00:00"/>
    <s v=" "/>
    <d v="2019-03-08T00:00:00"/>
    <s v="Vendita                                 ITER  OK"/>
    <d v="2019-03-13T00:00:00"/>
    <n v="2019"/>
    <n v="175"/>
    <n v="1"/>
    <s v=" "/>
    <s v=" "/>
    <s v=" "/>
    <s v=" "/>
    <s v=" "/>
    <s v=" "/>
    <s v="N602"/>
    <x v="28"/>
    <s v="D"/>
    <n v="2019"/>
    <n v="7129"/>
    <s v="C"/>
    <d v="2019-04-18T00:00:00"/>
    <d v="2019-03-28T00:00:00"/>
    <s v=" "/>
    <s v=" "/>
    <s v="Azienda"/>
    <s v="FPI07 ISTRUT-ICT"/>
    <s v="701245010"/>
    <s v="2"/>
    <s v="bonifico"/>
    <n v="181.2"/>
    <n v="181.2"/>
    <n v="181.2"/>
    <n v="0"/>
    <n v="0"/>
  </r>
  <r>
    <s v="07"/>
    <s v="3FE"/>
    <n v="2019"/>
    <n v="10458"/>
    <n v="2"/>
    <s v="FT"/>
    <d v="2019-05-07T00:00:00"/>
    <d v="2019-03-13T00:00:00"/>
    <n v="61444"/>
    <x v="1309"/>
    <s v="VIA ERMOLAO BARBARO-37139-VERONA-VR"/>
    <s v="03878640238"/>
    <s v="03878640238"/>
    <n v="14"/>
    <n v="14"/>
    <s v="204510010"/>
    <s v=" "/>
    <s v=" "/>
    <s v=" "/>
    <s v="557/2019"/>
    <d v="2019-03-06T00:00:00"/>
    <s v=" "/>
    <d v="2019-03-08T00:00:00"/>
    <s v="Vendita                                 ITER  OK"/>
    <d v="2019-03-13T00:00:00"/>
    <n v="2019"/>
    <n v="301"/>
    <n v="1"/>
    <s v=" "/>
    <s v=" "/>
    <s v=" "/>
    <s v=" "/>
    <s v=" "/>
    <s v=" "/>
    <s v="N604"/>
    <x v="0"/>
    <s v="D"/>
    <n v="2019"/>
    <n v="7130"/>
    <s v="C"/>
    <d v="2019-04-18T00:00:00"/>
    <d v="2019-03-28T00:00:00"/>
    <s v=" "/>
    <s v=" "/>
    <s v="Azienda"/>
    <s v="FPI07 ISTRUT-ICT"/>
    <s v="705120020"/>
    <s v="2"/>
    <s v="bonifico"/>
    <n v="14"/>
    <n v="14"/>
    <n v="14"/>
    <n v="0"/>
    <n v="0"/>
  </r>
  <r>
    <s v="07"/>
    <s v="3FE"/>
    <n v="2019"/>
    <n v="18154"/>
    <n v="1"/>
    <s v="FT"/>
    <d v="2019-06-15T00:00:00"/>
    <d v="2019-04-23T00:00:00"/>
    <n v="64792"/>
    <x v="1310"/>
    <s v="VIA DI GROTTE PORTELLA 6/8-00044-FRASCATI-RM"/>
    <s v="03588430961"/>
    <s v="03588430961"/>
    <n v="122.56"/>
    <n v="122.56"/>
    <s v="204510010"/>
    <s v=" "/>
    <s v=" "/>
    <s v=" "/>
    <s v="127/01"/>
    <d v="2019-04-12T00:00:00"/>
    <s v=" "/>
    <d v="2019-04-16T00:00:00"/>
    <s v="ACQUISTI 17841"/>
    <d v="2019-04-23T00:00:00"/>
    <n v="2019"/>
    <n v="82"/>
    <n v="1"/>
    <s v=" "/>
    <s v=" "/>
    <s v=" "/>
    <s v=" "/>
    <s v=" "/>
    <s v=" "/>
    <s v="N602"/>
    <x v="1"/>
    <s v="D"/>
    <n v="2019"/>
    <n v="10569"/>
    <s v="C"/>
    <d v="2019-06-14T00:00:00"/>
    <d v="2019-06-11T00:00:00"/>
    <s v=" "/>
    <s v=" "/>
    <s v="Azienda"/>
    <s v="FPI01 ISTRUT-CONTAB E FLUSSI FINANZ"/>
    <s v="701135017"/>
    <s v="2"/>
    <s v="bonifico"/>
    <n v="122.56"/>
    <n v="122.56"/>
    <n v="122.56"/>
    <n v="0"/>
    <n v="0"/>
  </r>
  <r>
    <s v="07"/>
    <s v="TSAP"/>
    <n v="2019"/>
    <n v="2335"/>
    <n v="1"/>
    <s v="FT"/>
    <d v="2019-04-03T00:00:00"/>
    <d v="2019-04-09T00:00:00"/>
    <n v="6589"/>
    <x v="1311"/>
    <s v="VIA G.B. MORGAGNI N. 6-20129-MILANO-MI"/>
    <s v="09346340962"/>
    <s v="09346340962"/>
    <n v="900"/>
    <n v="900"/>
    <s v="204510010"/>
    <s v=" "/>
    <s v=" "/>
    <s v=" "/>
    <s v="43"/>
    <d v="2019-01-31T00:00:00"/>
    <s v=" "/>
    <d v="2019-02-02T00:00:00"/>
    <s v="RD/2019/2523"/>
    <d v="2019-03-01T00:00:00"/>
    <n v="2019"/>
    <n v="769"/>
    <n v="9"/>
    <s v=" "/>
    <s v=" "/>
    <s v=" "/>
    <s v=" "/>
    <s v=" "/>
    <s v=" "/>
    <s v="1"/>
    <x v="5"/>
    <s v="D"/>
    <n v="2019"/>
    <n v="8099"/>
    <s v="C"/>
    <d v="2019-05-14T00:00:00"/>
    <d v="2019-04-23T00:00:00"/>
    <s v=" "/>
    <s v=" "/>
    <s v="Azienda"/>
    <s v="FPIPO ISTRUTTORIA-AREA TERR-ASST BG OVEST-PROT"/>
    <s v="102245010"/>
    <s v="2"/>
    <s v="bonifico"/>
    <n v="900"/>
    <n v="900"/>
    <n v="900"/>
    <n v="0"/>
    <n v="0"/>
  </r>
  <r>
    <s v="07"/>
    <s v="3FE"/>
    <n v="2019"/>
    <n v="10178"/>
    <n v="1"/>
    <s v="FT"/>
    <d v="2019-04-28T00:00:00"/>
    <d v="2019-03-12T00:00:00"/>
    <n v="5366"/>
    <x v="1312"/>
    <s v="VIA CANINO, 21-00191-ROMA-RM"/>
    <s v="05101501004"/>
    <s v="05101501004"/>
    <n v="581.82000000000005"/>
    <n v="581.82000000000005"/>
    <s v="204510010"/>
    <s v=" "/>
    <s v=" "/>
    <s v=" "/>
    <s v="480/PA-2019"/>
    <d v="2019-02-26T00:00:00"/>
    <s v=" "/>
    <d v="2019-02-27T00:00:00"/>
    <s v="ACQUISTI"/>
    <d v="2019-03-12T00:00:00"/>
    <n v="2019"/>
    <n v="1"/>
    <n v="1"/>
    <s v=" "/>
    <s v=" "/>
    <s v=" "/>
    <s v=" "/>
    <s v=" "/>
    <s v=" "/>
    <s v="N602"/>
    <x v="13"/>
    <s v="D"/>
    <n v="2019"/>
    <n v="6646"/>
    <s v="C"/>
    <d v="2019-04-10T00:00:00"/>
    <d v="2019-03-21T00:00:00"/>
    <s v=" "/>
    <s v=" "/>
    <s v="Azienda"/>
    <s v="FPI01 ISTRUT-CONTAB E FLUSSI FINANZ"/>
    <s v="701110010"/>
    <s v="2"/>
    <s v="bonifico"/>
    <n v="581.82000000000005"/>
    <n v="581.82000000000005"/>
    <n v="581.82000000000005"/>
    <n v="0"/>
    <n v="0"/>
  </r>
  <r>
    <s v="07"/>
    <s v="3FE"/>
    <n v="2019"/>
    <n v="11495"/>
    <n v="1"/>
    <s v="FT"/>
    <d v="2019-04-28T00:00:00"/>
    <d v="2019-03-28T00:00:00"/>
    <n v="5366"/>
    <x v="1312"/>
    <s v="VIA CANINO, 21-00191-ROMA-RM"/>
    <s v="05101501004"/>
    <s v="05101501004"/>
    <n v="154.55000000000001"/>
    <n v="154.55000000000001"/>
    <s v="204510010"/>
    <s v=" "/>
    <s v=" "/>
    <s v=" "/>
    <s v="479/PA-2019"/>
    <d v="2019-02-26T00:00:00"/>
    <s v=" "/>
    <d v="2019-02-27T00:00:00"/>
    <s v="ACQUISTI 9320 ITER APPR SAN OK"/>
    <d v="2019-03-18T00:00:00"/>
    <n v="2019"/>
    <n v="1"/>
    <n v="1"/>
    <s v=" "/>
    <s v=" "/>
    <s v=" "/>
    <s v=" "/>
    <s v=" "/>
    <s v=" "/>
    <s v="N602"/>
    <x v="13"/>
    <s v="D"/>
    <n v="2019"/>
    <n v="7685"/>
    <s v="C"/>
    <d v="2019-05-02T00:00:00"/>
    <d v="2019-04-11T00:00:00"/>
    <s v=" "/>
    <s v=" "/>
    <s v="Azienda"/>
    <s v="FPI14 ISTRUT-GEST ACQUISTI SANITARI"/>
    <s v="701110010"/>
    <s v="2"/>
    <s v="bonifico"/>
    <n v="154.55000000000001"/>
    <n v="154.55000000000001"/>
    <n v="154.55000000000001"/>
    <n v="0"/>
    <n v="0"/>
  </r>
  <r>
    <s v="07"/>
    <s v="3FE"/>
    <n v="2019"/>
    <n v="13383"/>
    <n v="1"/>
    <s v="FT"/>
    <d v="2019-05-14T00:00:00"/>
    <d v="2019-03-27T00:00:00"/>
    <n v="5366"/>
    <x v="1312"/>
    <s v="VIA CANINO, 21-00191-ROMA-RM"/>
    <s v="05101501004"/>
    <s v="05101501004"/>
    <n v="10.5"/>
    <n v="10.5"/>
    <s v="204510010"/>
    <s v=" "/>
    <s v=" "/>
    <s v=" "/>
    <s v="659/PA-2019"/>
    <d v="2019-03-14T00:00:00"/>
    <s v=" "/>
    <d v="2019-03-15T00:00:00"/>
    <s v="ACQUISTI 12999"/>
    <d v="2019-03-27T00:00:00"/>
    <n v="2019"/>
    <n v="1"/>
    <n v="1"/>
    <s v=" "/>
    <s v=" "/>
    <s v=" "/>
    <s v=" "/>
    <s v=" "/>
    <s v=" "/>
    <s v="N602"/>
    <x v="13"/>
    <s v="D"/>
    <n v="2019"/>
    <n v="7685"/>
    <s v="C"/>
    <d v="2019-05-02T00:00:00"/>
    <d v="2019-04-11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16299"/>
    <n v="1"/>
    <s v="FT"/>
    <d v="2019-06-02T00:00:00"/>
    <d v="2019-04-09T00:00:00"/>
    <n v="5366"/>
    <x v="1312"/>
    <s v="VIA CANINO, 21-00191-ROMA-RM"/>
    <s v="05101501004"/>
    <s v="05101501004"/>
    <n v="150"/>
    <n v="150"/>
    <s v="204510010"/>
    <s v=" "/>
    <s v=" "/>
    <s v=" "/>
    <s v="866/PA-2019"/>
    <d v="2019-03-29T00:00:00"/>
    <s v=" "/>
    <d v="2019-04-03T00:00:00"/>
    <s v="ACQUISTI"/>
    <d v="2019-04-09T00:00:00"/>
    <n v="2019"/>
    <n v="78"/>
    <n v="1"/>
    <s v=" "/>
    <s v=" "/>
    <s v=" "/>
    <s v=" "/>
    <s v=" "/>
    <s v=" "/>
    <s v="1"/>
    <x v="1"/>
    <s v="D"/>
    <n v="2019"/>
    <n v="10958"/>
    <s v="C"/>
    <d v="2019-06-25T00:00:00"/>
    <d v="2019-06-2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1637"/>
    <n v="1"/>
    <s v="FT"/>
    <d v="2019-07-02T00:00:00"/>
    <d v="2019-05-20T00:00:00"/>
    <n v="5366"/>
    <x v="1312"/>
    <s v="VIA CANINO, 21-00191-ROMA-RM"/>
    <s v="05101501004"/>
    <s v="05101501004"/>
    <n v="363.63"/>
    <n v="363.63"/>
    <s v="204510010"/>
    <s v=" "/>
    <s v=" "/>
    <s v=" "/>
    <s v="1221/PA/2019"/>
    <d v="2019-04-30T00:00:00"/>
    <s v=" "/>
    <d v="2019-05-03T00:00:00"/>
    <s v="ACQUISTI                                ITER APPR SAN CH NC V DOC ALL"/>
    <d v="2019-05-17T00:00:00"/>
    <n v="2019"/>
    <n v="1"/>
    <n v="1"/>
    <s v=" "/>
    <s v=" "/>
    <s v=" "/>
    <s v=" "/>
    <s v=" "/>
    <s v=" "/>
    <s v="N602"/>
    <x v="13"/>
    <s v="D"/>
    <n v="2019"/>
    <n v="10957"/>
    <s v="C"/>
    <d v="2019-06-25T00:00:00"/>
    <d v="2019-06-21T00:00:00"/>
    <s v=" "/>
    <s v=" "/>
    <s v="Azienda"/>
    <s v="FPI14 ISTRUT-GEST ACQUISTI SANITARI"/>
    <s v="701110010"/>
    <s v="2"/>
    <s v="bonifico"/>
    <n v="363.63"/>
    <n v="363.63"/>
    <n v="363.63"/>
    <n v="0"/>
    <n v="0"/>
  </r>
  <r>
    <s v="07"/>
    <s v="3FE"/>
    <n v="2019"/>
    <n v="22574"/>
    <n v="1"/>
    <s v="FT"/>
    <d v="2019-07-13T00:00:00"/>
    <d v="2019-05-22T00:00:00"/>
    <n v="5366"/>
    <x v="1312"/>
    <s v="VIA CANINO, 21-00191-ROMA-RM"/>
    <s v="05101501004"/>
    <s v="05101501004"/>
    <n v="150"/>
    <n v="150"/>
    <s v="204510010"/>
    <s v=" "/>
    <s v=" "/>
    <s v=" "/>
    <s v="1343/PA/2019"/>
    <d v="2019-05-14T00:00:00"/>
    <s v=" "/>
    <d v="2019-05-14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0958"/>
    <s v="C"/>
    <d v="2019-06-25T00:00:00"/>
    <d v="2019-06-2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TSAP"/>
    <n v="2019"/>
    <n v="97"/>
    <n v="1"/>
    <s v="FT"/>
    <d v="2019-03-05T00:00:00"/>
    <d v="2019-01-10T00:00:00"/>
    <n v="871"/>
    <x v="1313"/>
    <s v="VIA CALABRIA  31-20158-MILANO-MI"/>
    <s v="02061610792"/>
    <s v="02061610792"/>
    <n v="270"/>
    <n v="270"/>
    <s v="204510010"/>
    <s v=" "/>
    <s v=" "/>
    <s v=" "/>
    <s v="1920031910"/>
    <d v="2018-12-31T00:00:00"/>
    <s v=" "/>
    <d v="2019-01-04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98"/>
    <n v="1"/>
    <s v="FT"/>
    <d v="2019-03-05T00:00:00"/>
    <d v="2019-01-10T00:00:00"/>
    <n v="871"/>
    <x v="1313"/>
    <s v="VIA CALABRIA  31-20158-MILANO-MI"/>
    <s v="02061610792"/>
    <s v="02061610792"/>
    <n v="150"/>
    <n v="150"/>
    <s v="204510010"/>
    <s v=" "/>
    <s v=" "/>
    <s v=" "/>
    <s v="1920031911"/>
    <d v="2018-12-31T00:00:00"/>
    <s v=" "/>
    <d v="2019-01-04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99"/>
    <n v="1"/>
    <s v="FT"/>
    <d v="2019-03-05T00:00:00"/>
    <d v="2019-01-10T00:00:00"/>
    <n v="871"/>
    <x v="1313"/>
    <s v="VIA CALABRIA  31-20158-MILANO-MI"/>
    <s v="02061610792"/>
    <s v="02061610792"/>
    <n v="120"/>
    <n v="120"/>
    <s v="204510010"/>
    <s v=" "/>
    <s v=" "/>
    <s v=" "/>
    <s v="1920031912"/>
    <d v="2018-12-31T00:00:00"/>
    <s v=" "/>
    <d v="2019-01-04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00"/>
    <n v="1"/>
    <s v="FT"/>
    <d v="2019-03-05T00:00:00"/>
    <d v="2019-01-10T00:00:00"/>
    <n v="871"/>
    <x v="1313"/>
    <s v="VIA CALABRIA  31-20158-MILANO-MI"/>
    <s v="02061610792"/>
    <s v="02061610792"/>
    <n v="106.95"/>
    <n v="106.95"/>
    <s v="204510010"/>
    <s v=" "/>
    <s v=" "/>
    <s v=" "/>
    <s v="1920031915"/>
    <d v="2018-12-31T00:00:00"/>
    <s v=" "/>
    <d v="2019-01-04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101"/>
    <n v="1"/>
    <s v="FT"/>
    <d v="2019-03-05T00:00:00"/>
    <d v="2019-01-10T00:00:00"/>
    <n v="871"/>
    <x v="1313"/>
    <s v="VIA CALABRIA  31-20158-MILANO-MI"/>
    <s v="02061610792"/>
    <s v="02061610792"/>
    <n v="169.05"/>
    <n v="169.05"/>
    <s v="204510010"/>
    <s v=" "/>
    <s v=" "/>
    <s v=" "/>
    <s v="1920031917"/>
    <d v="2018-12-31T00:00:00"/>
    <s v=" "/>
    <d v="2019-01-04T00:00:00"/>
    <s v="PARERE DISTRETTO BG - DIC 2018          PARERE OK"/>
    <d v="2019-01-10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69.05"/>
    <n v="169.05"/>
    <n v="169.05"/>
    <n v="0"/>
    <n v="0"/>
  </r>
  <r>
    <s v="07"/>
    <s v="TSAP"/>
    <n v="2019"/>
    <n v="116"/>
    <n v="1"/>
    <s v="FT"/>
    <d v="2019-03-05T00:00:00"/>
    <d v="2019-01-11T00:00:00"/>
    <n v="871"/>
    <x v="1313"/>
    <s v="VIA CALABRIA  31-20158-MILANO-MI"/>
    <s v="02061610792"/>
    <s v="02061610792"/>
    <n v="46.19"/>
    <n v="46.19"/>
    <s v="204510010"/>
    <s v=" "/>
    <s v=" "/>
    <s v=" "/>
    <s v="1920031918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17"/>
    <n v="1"/>
    <s v="FT"/>
    <d v="2019-03-05T00:00:00"/>
    <d v="2019-01-11T00:00:00"/>
    <n v="871"/>
    <x v="1313"/>
    <s v="VIA CALABRIA  31-20158-MILANO-MI"/>
    <s v="02061610792"/>
    <s v="02061610792"/>
    <n v="46.19"/>
    <n v="46.19"/>
    <s v="204510010"/>
    <s v=" "/>
    <s v=" "/>
    <s v=" "/>
    <s v="1920031919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18"/>
    <n v="1"/>
    <s v="FT"/>
    <d v="2019-03-05T00:00:00"/>
    <d v="2019-01-11T00:00:00"/>
    <n v="871"/>
    <x v="1313"/>
    <s v="VIA CALABRIA  31-20158-MILANO-MI"/>
    <s v="02061610792"/>
    <s v="02061610792"/>
    <n v="525"/>
    <n v="525"/>
    <s v="204510010"/>
    <s v=" "/>
    <s v=" "/>
    <s v=" "/>
    <s v="1920032128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119"/>
    <n v="1"/>
    <s v="FT"/>
    <d v="2019-03-05T00:00:00"/>
    <d v="2019-01-11T00:00:00"/>
    <n v="871"/>
    <x v="1313"/>
    <s v="VIA CALABRIA  31-20158-MILANO-MI"/>
    <s v="02061610792"/>
    <s v="02061610792"/>
    <n v="162"/>
    <n v="162"/>
    <s v="204510010"/>
    <s v=" "/>
    <s v=" "/>
    <s v=" "/>
    <s v="1920032129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20"/>
    <n v="1"/>
    <s v="FT"/>
    <d v="2019-03-05T00:00:00"/>
    <d v="2019-01-11T00:00:00"/>
    <n v="871"/>
    <x v="1313"/>
    <s v="VIA CALABRIA  31-20158-MILANO-MI"/>
    <s v="02061610792"/>
    <s v="02061610792"/>
    <n v="270"/>
    <n v="270"/>
    <s v="204510010"/>
    <s v=" "/>
    <s v=" "/>
    <s v=" "/>
    <s v="1920032130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1"/>
    <n v="1"/>
    <s v="FT"/>
    <d v="2019-03-05T00:00:00"/>
    <d v="2019-01-11T00:00:00"/>
    <n v="871"/>
    <x v="1313"/>
    <s v="VIA CALABRIA  31-20158-MILANO-MI"/>
    <s v="02061610792"/>
    <s v="02061610792"/>
    <n v="42.78"/>
    <n v="42.78"/>
    <s v="204510010"/>
    <s v=" "/>
    <s v=" "/>
    <s v=" "/>
    <s v="1920032131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4"/>
    <n v="1"/>
    <s v="FT"/>
    <d v="2019-03-05T00:00:00"/>
    <d v="2019-01-11T00:00:00"/>
    <n v="871"/>
    <x v="1313"/>
    <s v="VIA CALABRIA  31-20158-MILANO-MI"/>
    <s v="02061610792"/>
    <s v="02061610792"/>
    <n v="360"/>
    <n v="360"/>
    <s v="204510010"/>
    <s v=" "/>
    <s v=" "/>
    <s v=" "/>
    <s v="1920032133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125"/>
    <n v="1"/>
    <s v="FT"/>
    <d v="2019-03-05T00:00:00"/>
    <d v="2019-01-11T00:00:00"/>
    <n v="871"/>
    <x v="1313"/>
    <s v="VIA CALABRIA  31-20158-MILANO-MI"/>
    <s v="02061610792"/>
    <s v="02061610792"/>
    <n v="810"/>
    <n v="810"/>
    <s v="204510010"/>
    <s v=" "/>
    <s v=" "/>
    <s v=" "/>
    <s v="1920032134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126"/>
    <n v="1"/>
    <s v="FT"/>
    <d v="2019-03-05T00:00:00"/>
    <d v="2019-01-11T00:00:00"/>
    <n v="871"/>
    <x v="1313"/>
    <s v="VIA CALABRIA  31-20158-MILANO-MI"/>
    <s v="02061610792"/>
    <s v="02061610792"/>
    <n v="42.78"/>
    <n v="42.78"/>
    <s v="204510010"/>
    <s v=" "/>
    <s v=" "/>
    <s v=" "/>
    <s v="1920032136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7"/>
    <n v="1"/>
    <s v="FT"/>
    <d v="2019-03-05T00:00:00"/>
    <d v="2019-01-11T00:00:00"/>
    <n v="871"/>
    <x v="1313"/>
    <s v="VIA CALABRIA  31-20158-MILANO-MI"/>
    <s v="02061610792"/>
    <s v="02061610792"/>
    <n v="42.78"/>
    <n v="42.78"/>
    <s v="204510010"/>
    <s v=" "/>
    <s v=" "/>
    <s v=" "/>
    <s v="1920032139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8"/>
    <n v="1"/>
    <s v="FT"/>
    <d v="2019-03-05T00:00:00"/>
    <d v="2019-01-11T00:00:00"/>
    <n v="871"/>
    <x v="1313"/>
    <s v="VIA CALABRIA  31-20158-MILANO-MI"/>
    <s v="02061610792"/>
    <s v="02061610792"/>
    <n v="46.5"/>
    <n v="46.5"/>
    <s v="204510010"/>
    <s v=" "/>
    <s v=" "/>
    <s v=" "/>
    <s v="1920032140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19"/>
    <n v="129"/>
    <n v="1"/>
    <s v="FT"/>
    <d v="2019-03-05T00:00:00"/>
    <d v="2019-01-11T00:00:00"/>
    <n v="871"/>
    <x v="1313"/>
    <s v="VIA CALABRIA  31-20158-MILANO-MI"/>
    <s v="02061610792"/>
    <s v="02061610792"/>
    <n v="42.78"/>
    <n v="42.78"/>
    <s v="204510010"/>
    <s v=" "/>
    <s v=" "/>
    <s v=" "/>
    <s v="1920032434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30"/>
    <n v="1"/>
    <s v="FT"/>
    <d v="2019-03-05T00:00:00"/>
    <d v="2019-01-11T00:00:00"/>
    <n v="871"/>
    <x v="1313"/>
    <s v="VIA CALABRIA  31-20158-MILANO-MI"/>
    <s v="02061610792"/>
    <s v="02061610792"/>
    <n v="64.17"/>
    <n v="64.17"/>
    <s v="204510010"/>
    <s v=" "/>
    <s v=" "/>
    <s v=" "/>
    <s v="1920032435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131"/>
    <n v="1"/>
    <s v="FT"/>
    <d v="2019-03-05T00:00:00"/>
    <d v="2019-01-11T00:00:00"/>
    <n v="871"/>
    <x v="1313"/>
    <s v="VIA CALABRIA  31-20158-MILANO-MI"/>
    <s v="02061610792"/>
    <s v="02061610792"/>
    <n v="54"/>
    <n v="54"/>
    <s v="204510010"/>
    <s v=" "/>
    <s v=" "/>
    <s v=" "/>
    <s v="1920032688"/>
    <d v="2018-12-31T00:00:00"/>
    <s v=" "/>
    <d v="2019-01-04T00:00:00"/>
    <s v="PARERE DISTRETTO BG - DIC 2018          PARERE OK"/>
    <d v="2019-01-11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1058"/>
    <n v="1"/>
    <s v="FT"/>
    <d v="2019-03-22T00:00:00"/>
    <d v="2019-01-25T00:00:00"/>
    <n v="871"/>
    <x v="1313"/>
    <s v="VIA CALABRIA  31-20158-MILANO-MI"/>
    <s v="02061610792"/>
    <s v="02061610792"/>
    <n v="17.420000000000002"/>
    <n v="17.420000000000002"/>
    <s v="204510010"/>
    <s v=" "/>
    <s v=" "/>
    <s v=" "/>
    <s v="1920000143"/>
    <d v="2019-01-18T00:00:00"/>
    <s v=" "/>
    <d v="2019-01-21T00:00:00"/>
    <s v="PARERE DISTRETTO BG - 30 E 31 OTT 2018 PZ MANARA   PARERE OK"/>
    <d v="2019-01-25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17.420000000000002"/>
    <n v="17.420000000000002"/>
    <n v="17.420000000000002"/>
    <n v="0"/>
    <n v="0"/>
  </r>
  <r>
    <s v="07"/>
    <s v="TSAP"/>
    <n v="2019"/>
    <n v="1055"/>
    <n v="1"/>
    <s v="FT"/>
    <d v="2019-03-25T00:00:00"/>
    <d v="2019-01-25T00:00:00"/>
    <n v="871"/>
    <x v="1313"/>
    <s v="VIA CALABRIA  31-20158-MILANO-MI"/>
    <s v="02061610792"/>
    <s v="02061610792"/>
    <n v="270"/>
    <n v="270"/>
    <s v="204510010"/>
    <s v=" "/>
    <s v=" "/>
    <s v=" "/>
    <s v="1920000121"/>
    <d v="2019-01-14T00:00:00"/>
    <s v=" "/>
    <d v="2019-01-24T00:00:00"/>
    <s v="PARERE DISTRETTO BG - NOV 2018 PZ MANARAPARERE OK"/>
    <d v="2019-01-25T00:00:00"/>
    <n v="2018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2930"/>
    <n v="1"/>
    <s v="FT"/>
    <d v="2019-04-10T00:00:00"/>
    <d v="2019-03-14T00:00:00"/>
    <n v="871"/>
    <x v="1313"/>
    <s v="VIA CALABRIA  31-20158-MILANO-MI"/>
    <s v="02061610792"/>
    <s v="02061610792"/>
    <n v="171.12"/>
    <n v="171.12"/>
    <s v="204510010"/>
    <s v=" "/>
    <s v=" "/>
    <s v=" "/>
    <s v="192000233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71.12"/>
    <n v="171.12"/>
    <n v="171.12"/>
    <n v="0"/>
    <n v="0"/>
  </r>
  <r>
    <s v="07"/>
    <s v="TSAP"/>
    <n v="2019"/>
    <n v="2931"/>
    <n v="1"/>
    <s v="FT"/>
    <d v="2019-04-10T00:00:00"/>
    <d v="2019-03-14T00:00:00"/>
    <n v="871"/>
    <x v="1313"/>
    <s v="VIA CALABRIA  31-20158-MILANO-MI"/>
    <s v="02061610792"/>
    <s v="02061610792"/>
    <n v="750"/>
    <n v="750"/>
    <s v="204510010"/>
    <s v=" "/>
    <s v=" "/>
    <s v=" "/>
    <s v="1920001919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2932"/>
    <n v="1"/>
    <s v="FT"/>
    <d v="2019-04-10T00:00:00"/>
    <d v="2019-03-14T00:00:00"/>
    <n v="871"/>
    <x v="1313"/>
    <s v="VIA CALABRIA  31-20158-MILANO-MI"/>
    <s v="02061610792"/>
    <s v="02061610792"/>
    <n v="108"/>
    <n v="108"/>
    <s v="204510010"/>
    <s v=" "/>
    <s v=" "/>
    <s v=" "/>
    <s v="192000191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2933"/>
    <n v="1"/>
    <s v="FT"/>
    <d v="2019-04-10T00:00:00"/>
    <d v="2019-03-14T00:00:00"/>
    <n v="871"/>
    <x v="1313"/>
    <s v="VIA CALABRIA  31-20158-MILANO-MI"/>
    <s v="02061610792"/>
    <s v="02061610792"/>
    <n v="42.78"/>
    <n v="42.78"/>
    <s v="204510010"/>
    <s v=" "/>
    <s v=" "/>
    <s v=" "/>
    <s v="1920001917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19"/>
    <n v="2935"/>
    <n v="1"/>
    <s v="FT"/>
    <d v="2019-04-10T00:00:00"/>
    <d v="2019-03-14T00:00:00"/>
    <n v="871"/>
    <x v="1313"/>
    <s v="VIA CALABRIA  31-20158-MILANO-MI"/>
    <s v="02061610792"/>
    <s v="02061610792"/>
    <n v="540"/>
    <n v="540"/>
    <s v="204510010"/>
    <s v=" "/>
    <s v=" "/>
    <s v=" "/>
    <s v="1920002010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2936"/>
    <n v="1"/>
    <s v="FT"/>
    <d v="2019-04-10T00:00:00"/>
    <d v="2019-03-14T00:00:00"/>
    <n v="871"/>
    <x v="1313"/>
    <s v="VIA CALABRIA  31-20158-MILANO-MI"/>
    <s v="02061610792"/>
    <s v="02061610792"/>
    <n v="786.16"/>
    <n v="786.16"/>
    <s v="204510010"/>
    <s v=" "/>
    <s v=" "/>
    <s v=" "/>
    <s v="192000202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786.16"/>
    <n v="786.16"/>
    <n v="786.16"/>
    <n v="0"/>
    <n v="0"/>
  </r>
  <r>
    <s v="07"/>
    <s v="TSAP"/>
    <n v="2019"/>
    <n v="2937"/>
    <n v="1"/>
    <s v="FT"/>
    <d v="2019-04-10T00:00:00"/>
    <d v="2019-03-14T00:00:00"/>
    <n v="871"/>
    <x v="1313"/>
    <s v="VIA CALABRIA  31-20158-MILANO-MI"/>
    <s v="02061610792"/>
    <s v="02061610792"/>
    <n v="150"/>
    <n v="150"/>
    <s v="204510010"/>
    <s v=" "/>
    <s v=" "/>
    <s v=" "/>
    <s v="192000200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2938"/>
    <n v="1"/>
    <s v="FT"/>
    <d v="2019-04-10T00:00:00"/>
    <d v="2019-03-14T00:00:00"/>
    <n v="871"/>
    <x v="1313"/>
    <s v="VIA CALABRIA  31-20158-MILANO-MI"/>
    <s v="02061610792"/>
    <s v="02061610792"/>
    <n v="540"/>
    <n v="540"/>
    <s v="204510010"/>
    <s v=" "/>
    <s v=" "/>
    <s v=" "/>
    <s v="1920001921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2939"/>
    <n v="1"/>
    <s v="FT"/>
    <d v="2019-04-10T00:00:00"/>
    <d v="2019-03-14T00:00:00"/>
    <n v="871"/>
    <x v="1313"/>
    <s v="VIA CALABRIA  31-20158-MILANO-MI"/>
    <s v="02061610792"/>
    <s v="02061610792"/>
    <n v="420"/>
    <n v="420"/>
    <s v="204510010"/>
    <s v=" "/>
    <s v=" "/>
    <s v=" "/>
    <s v="1920002007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2940"/>
    <n v="1"/>
    <s v="FT"/>
    <d v="2019-04-10T00:00:00"/>
    <d v="2019-03-14T00:00:00"/>
    <n v="871"/>
    <x v="1313"/>
    <s v="VIA CALABRIA  31-20158-MILANO-MI"/>
    <s v="02061610792"/>
    <s v="02061610792"/>
    <n v="180"/>
    <n v="180"/>
    <s v="204510010"/>
    <s v=" "/>
    <s v=" "/>
    <s v=" "/>
    <s v="1920002009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2941"/>
    <n v="1"/>
    <s v="FT"/>
    <d v="2019-04-10T00:00:00"/>
    <d v="2019-03-14T00:00:00"/>
    <n v="871"/>
    <x v="1313"/>
    <s v="VIA CALABRIA  31-20158-MILANO-MI"/>
    <s v="02061610792"/>
    <s v="02061610792"/>
    <n v="363.63"/>
    <n v="363.63"/>
    <s v="204510010"/>
    <s v=" "/>
    <s v=" "/>
    <s v=" "/>
    <s v="192000269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363.63"/>
    <n v="363.63"/>
    <n v="363.63"/>
    <n v="0"/>
    <n v="0"/>
  </r>
  <r>
    <s v="07"/>
    <s v="TSAP"/>
    <n v="2019"/>
    <n v="2942"/>
    <n v="1"/>
    <s v="FT"/>
    <d v="2019-04-10T00:00:00"/>
    <d v="2019-03-14T00:00:00"/>
    <n v="871"/>
    <x v="1313"/>
    <s v="VIA CALABRIA  31-20158-MILANO-MI"/>
    <s v="02061610792"/>
    <s v="02061610792"/>
    <n v="990"/>
    <n v="990"/>
    <s v="204510010"/>
    <s v=" "/>
    <s v=" "/>
    <s v=" "/>
    <s v="1920002005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2944"/>
    <n v="1"/>
    <s v="FT"/>
    <d v="2019-04-10T00:00:00"/>
    <d v="2019-03-14T00:00:00"/>
    <n v="871"/>
    <x v="1313"/>
    <s v="VIA CALABRIA  31-20158-MILANO-MI"/>
    <s v="02061610792"/>
    <s v="02061610792"/>
    <n v="64.17"/>
    <n v="64.17"/>
    <s v="204510010"/>
    <s v=" "/>
    <s v=" "/>
    <s v=" "/>
    <s v="192000202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19"/>
    <n v="2946"/>
    <n v="1"/>
    <s v="FT"/>
    <d v="2019-04-10T00:00:00"/>
    <d v="2019-03-14T00:00:00"/>
    <n v="871"/>
    <x v="1313"/>
    <s v="VIA CALABRIA  31-20158-MILANO-MI"/>
    <s v="02061610792"/>
    <s v="02061610792"/>
    <n v="323.33"/>
    <n v="323.33"/>
    <s v="204510010"/>
    <s v=" "/>
    <s v=" "/>
    <s v=" "/>
    <s v="192000233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323.33"/>
    <n v="323.33"/>
    <n v="323.33"/>
    <n v="0"/>
    <n v="0"/>
  </r>
  <r>
    <s v="07"/>
    <s v="TSAP"/>
    <n v="2019"/>
    <n v="2949"/>
    <n v="1"/>
    <s v="FT"/>
    <d v="2019-04-10T00:00:00"/>
    <d v="2019-03-14T00:00:00"/>
    <n v="871"/>
    <x v="1313"/>
    <s v="VIA CALABRIA  31-20158-MILANO-MI"/>
    <s v="02061610792"/>
    <s v="02061610792"/>
    <n v="450"/>
    <n v="450"/>
    <s v="204510010"/>
    <s v=" "/>
    <s v=" "/>
    <s v=" "/>
    <s v="192000200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2950"/>
    <n v="1"/>
    <s v="FT"/>
    <d v="2019-04-10T00:00:00"/>
    <d v="2019-03-14T00:00:00"/>
    <n v="871"/>
    <x v="1313"/>
    <s v="VIA CALABRIA  31-20158-MILANO-MI"/>
    <s v="02061610792"/>
    <s v="02061610792"/>
    <n v="669.94"/>
    <n v="669.94"/>
    <s v="204510010"/>
    <s v=" "/>
    <s v=" "/>
    <s v=" "/>
    <s v="1920002695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669.94"/>
    <n v="669.94"/>
    <n v="669.94"/>
    <n v="0"/>
    <n v="0"/>
  </r>
  <r>
    <s v="07"/>
    <s v="TSAP"/>
    <n v="2019"/>
    <n v="2951"/>
    <n v="1"/>
    <s v="FT"/>
    <d v="2019-04-10T00:00:00"/>
    <d v="2019-03-14T00:00:00"/>
    <n v="871"/>
    <x v="1313"/>
    <s v="VIA CALABRIA  31-20158-MILANO-MI"/>
    <s v="02061610792"/>
    <s v="02061610792"/>
    <n v="3240"/>
    <n v="3240"/>
    <s v="204510010"/>
    <s v=" "/>
    <s v=" "/>
    <s v=" "/>
    <s v="192000191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2952"/>
    <n v="1"/>
    <s v="FT"/>
    <d v="2019-04-10T00:00:00"/>
    <d v="2019-03-14T00:00:00"/>
    <n v="871"/>
    <x v="1313"/>
    <s v="VIA CALABRIA  31-20158-MILANO-MI"/>
    <s v="02061610792"/>
    <s v="02061610792"/>
    <n v="540"/>
    <n v="540"/>
    <s v="204510010"/>
    <s v=" "/>
    <s v=" "/>
    <s v=" "/>
    <s v="1920001910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2953"/>
    <n v="1"/>
    <s v="FT"/>
    <d v="2019-04-10T00:00:00"/>
    <d v="2019-03-14T00:00:00"/>
    <n v="871"/>
    <x v="1313"/>
    <s v="VIA CALABRIA  31-20158-MILANO-MI"/>
    <s v="02061610792"/>
    <s v="02061610792"/>
    <n v="750"/>
    <n v="750"/>
    <s v="204510010"/>
    <s v=" "/>
    <s v=" "/>
    <s v=" "/>
    <s v="192000190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2955"/>
    <n v="1"/>
    <s v="FT"/>
    <d v="2019-04-10T00:00:00"/>
    <d v="2019-03-14T00:00:00"/>
    <n v="871"/>
    <x v="1313"/>
    <s v="VIA CALABRIA  31-20158-MILANO-MI"/>
    <s v="02061610792"/>
    <s v="02061610792"/>
    <n v="108"/>
    <n v="108"/>
    <s v="204510010"/>
    <s v=" "/>
    <s v=" "/>
    <s v=" "/>
    <s v="1920001920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2956"/>
    <n v="1"/>
    <s v="FT"/>
    <d v="2019-04-10T00:00:00"/>
    <d v="2019-03-14T00:00:00"/>
    <n v="871"/>
    <x v="1313"/>
    <s v="VIA CALABRIA  31-20158-MILANO-MI"/>
    <s v="02061610792"/>
    <s v="02061610792"/>
    <n v="108"/>
    <n v="108"/>
    <s v="204510010"/>
    <s v=" "/>
    <s v=" "/>
    <s v=" "/>
    <s v="192000200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2960"/>
    <n v="1"/>
    <s v="FT"/>
    <d v="2019-04-10T00:00:00"/>
    <d v="2019-03-14T00:00:00"/>
    <n v="871"/>
    <x v="1313"/>
    <s v="VIA CALABRIA  31-20158-MILANO-MI"/>
    <s v="02061610792"/>
    <s v="02061610792"/>
    <n v="1080"/>
    <n v="1080"/>
    <s v="204510010"/>
    <s v=" "/>
    <s v=" "/>
    <s v=" "/>
    <s v="192000237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2962"/>
    <n v="1"/>
    <s v="FT"/>
    <d v="2019-04-10T00:00:00"/>
    <d v="2019-03-14T00:00:00"/>
    <n v="871"/>
    <x v="1313"/>
    <s v="VIA CALABRIA  31-20158-MILANO-MI"/>
    <s v="02061610792"/>
    <s v="02061610792"/>
    <n v="420"/>
    <n v="420"/>
    <s v="204510010"/>
    <s v=" "/>
    <s v=" "/>
    <s v=" "/>
    <s v="1920001913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2963"/>
    <n v="1"/>
    <s v="FT"/>
    <d v="2019-04-10T00:00:00"/>
    <d v="2019-03-14T00:00:00"/>
    <n v="871"/>
    <x v="1313"/>
    <s v="VIA CALABRIA  31-20158-MILANO-MI"/>
    <s v="02061610792"/>
    <s v="02061610792"/>
    <n v="540"/>
    <n v="540"/>
    <s v="204510010"/>
    <s v=" "/>
    <s v=" "/>
    <s v=" "/>
    <s v="192000192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2964"/>
    <n v="1"/>
    <s v="FT"/>
    <d v="2019-04-10T00:00:00"/>
    <d v="2019-03-14T00:00:00"/>
    <n v="871"/>
    <x v="1313"/>
    <s v="VIA CALABRIA  31-20158-MILANO-MI"/>
    <s v="02061610792"/>
    <s v="02061610792"/>
    <n v="1050.97"/>
    <n v="1050.97"/>
    <s v="204510010"/>
    <s v=" "/>
    <s v=" "/>
    <s v=" "/>
    <s v="1920001915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50.97"/>
    <n v="1050.97"/>
    <n v="1050.97"/>
    <n v="0"/>
    <n v="0"/>
  </r>
  <r>
    <s v="07"/>
    <s v="TSAP"/>
    <n v="2019"/>
    <n v="2966"/>
    <n v="1"/>
    <s v="FT"/>
    <d v="2019-04-10T00:00:00"/>
    <d v="2019-03-14T00:00:00"/>
    <n v="871"/>
    <x v="1313"/>
    <s v="VIA CALABRIA  31-20158-MILANO-MI"/>
    <s v="02061610792"/>
    <s v="02061610792"/>
    <n v="579.19000000000005"/>
    <n v="579.19000000000005"/>
    <s v="204510010"/>
    <s v=" "/>
    <s v=" "/>
    <s v=" "/>
    <s v="1920001911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79.19000000000005"/>
    <n v="579.19000000000005"/>
    <n v="579.19000000000005"/>
    <n v="0"/>
    <n v="0"/>
  </r>
  <r>
    <s v="07"/>
    <s v="TSAP"/>
    <n v="2019"/>
    <n v="2968"/>
    <n v="1"/>
    <s v="FT"/>
    <d v="2019-04-10T00:00:00"/>
    <d v="2019-03-14T00:00:00"/>
    <n v="871"/>
    <x v="1313"/>
    <s v="VIA CALABRIA  31-20158-MILANO-MI"/>
    <s v="02061610792"/>
    <s v="02061610792"/>
    <n v="600"/>
    <n v="600"/>
    <s v="204510010"/>
    <s v=" "/>
    <s v=" "/>
    <s v=" "/>
    <s v="1920002003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19"/>
    <n v="2969"/>
    <n v="1"/>
    <s v="FT"/>
    <d v="2019-04-10T00:00:00"/>
    <d v="2019-03-14T00:00:00"/>
    <n v="871"/>
    <x v="1313"/>
    <s v="VIA CALABRIA  31-20158-MILANO-MI"/>
    <s v="02061610792"/>
    <s v="02061610792"/>
    <n v="299.45999999999998"/>
    <n v="299.45999999999998"/>
    <s v="204510010"/>
    <s v=" "/>
    <s v=" "/>
    <s v=" "/>
    <s v="1920002015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299.45999999999998"/>
    <n v="299.45999999999998"/>
    <n v="299.45999999999998"/>
    <n v="0"/>
    <n v="0"/>
  </r>
  <r>
    <s v="07"/>
    <s v="TSAP"/>
    <n v="2019"/>
    <n v="2970"/>
    <n v="1"/>
    <s v="FT"/>
    <d v="2019-04-10T00:00:00"/>
    <d v="2019-03-14T00:00:00"/>
    <n v="871"/>
    <x v="1313"/>
    <s v="VIA CALABRIA  31-20158-MILANO-MI"/>
    <s v="02061610792"/>
    <s v="02061610792"/>
    <n v="939.09"/>
    <n v="939.09"/>
    <s v="204510010"/>
    <s v=" "/>
    <s v=" "/>
    <s v=" "/>
    <s v="1920002027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939.09"/>
    <n v="939.09"/>
    <n v="939.09"/>
    <n v="0"/>
    <n v="0"/>
  </r>
  <r>
    <s v="07"/>
    <s v="TSAP"/>
    <n v="2019"/>
    <n v="2971"/>
    <n v="1"/>
    <s v="FT"/>
    <d v="2019-04-10T00:00:00"/>
    <d v="2019-03-14T00:00:00"/>
    <n v="871"/>
    <x v="1313"/>
    <s v="VIA CALABRIA  31-20158-MILANO-MI"/>
    <s v="02061610792"/>
    <s v="02061610792"/>
    <n v="510"/>
    <n v="510"/>
    <s v="204510010"/>
    <s v=" "/>
    <s v=" "/>
    <s v=" "/>
    <s v="192000191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2972"/>
    <n v="1"/>
    <s v="FT"/>
    <d v="2019-04-10T00:00:00"/>
    <d v="2019-03-14T00:00:00"/>
    <n v="871"/>
    <x v="1313"/>
    <s v="VIA CALABRIA  31-20158-MILANO-MI"/>
    <s v="02061610792"/>
    <s v="02061610792"/>
    <n v="540"/>
    <n v="540"/>
    <s v="204510010"/>
    <s v=" "/>
    <s v=" "/>
    <s v=" "/>
    <s v="192000192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2973"/>
    <n v="1"/>
    <s v="FT"/>
    <d v="2019-04-10T00:00:00"/>
    <d v="2019-03-14T00:00:00"/>
    <n v="871"/>
    <x v="1313"/>
    <s v="VIA CALABRIA  31-20158-MILANO-MI"/>
    <s v="02061610792"/>
    <s v="02061610792"/>
    <n v="120"/>
    <n v="120"/>
    <s v="204510010"/>
    <s v=" "/>
    <s v=" "/>
    <s v=" "/>
    <s v="1920001916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2976"/>
    <n v="1"/>
    <s v="FT"/>
    <d v="2019-04-10T00:00:00"/>
    <d v="2019-03-14T00:00:00"/>
    <n v="871"/>
    <x v="1313"/>
    <s v="VIA CALABRIA  31-20158-MILANO-MI"/>
    <s v="02061610792"/>
    <s v="02061610792"/>
    <n v="180"/>
    <n v="180"/>
    <s v="204510010"/>
    <s v=" "/>
    <s v=" "/>
    <s v=" "/>
    <s v="1920001923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2978"/>
    <n v="1"/>
    <s v="FT"/>
    <d v="2019-04-10T00:00:00"/>
    <d v="2019-03-14T00:00:00"/>
    <n v="871"/>
    <x v="1313"/>
    <s v="VIA CALABRIA  31-20158-MILANO-MI"/>
    <s v="02061610792"/>
    <s v="02061610792"/>
    <n v="255"/>
    <n v="255"/>
    <s v="204510010"/>
    <s v=" "/>
    <s v=" "/>
    <s v=" "/>
    <s v="1920002006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2980"/>
    <n v="1"/>
    <s v="FT"/>
    <d v="2019-04-10T00:00:00"/>
    <d v="2019-03-14T00:00:00"/>
    <n v="871"/>
    <x v="1313"/>
    <s v="VIA CALABRIA  31-20158-MILANO-MI"/>
    <s v="02061610792"/>
    <s v="02061610792"/>
    <n v="420"/>
    <n v="420"/>
    <s v="204510010"/>
    <s v=" "/>
    <s v=" "/>
    <s v=" "/>
    <s v="1920001909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3254"/>
    <n v="1"/>
    <s v="FT"/>
    <d v="2019-04-10T00:00:00"/>
    <d v="2019-03-20T00:00:00"/>
    <n v="871"/>
    <x v="1313"/>
    <s v="VIA CALABRIA  31-20158-MILANO-MI"/>
    <s v="02061610792"/>
    <s v="02061610792"/>
    <n v="162"/>
    <n v="162"/>
    <s v="204510010"/>
    <s v=" "/>
    <s v=" "/>
    <s v=" "/>
    <s v="1920002142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255"/>
    <n v="1"/>
    <s v="FT"/>
    <d v="2019-04-10T00:00:00"/>
    <d v="2019-03-20T00:00:00"/>
    <n v="871"/>
    <x v="1313"/>
    <s v="VIA CALABRIA  31-20158-MILANO-MI"/>
    <s v="02061610792"/>
    <s v="02061610792"/>
    <n v="1080"/>
    <n v="1080"/>
    <s v="204510010"/>
    <s v=" "/>
    <s v=" "/>
    <s v=" "/>
    <s v="1920002145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256"/>
    <n v="1"/>
    <s v="FT"/>
    <d v="2019-04-10T00:00:00"/>
    <d v="2019-03-20T00:00:00"/>
    <n v="871"/>
    <x v="1313"/>
    <s v="VIA CALABRIA  31-20158-MILANO-MI"/>
    <s v="02061610792"/>
    <s v="02061610792"/>
    <n v="120"/>
    <n v="120"/>
    <s v="204510010"/>
    <s v=" "/>
    <s v=" "/>
    <s v=" "/>
    <s v="1920001845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3257"/>
    <n v="1"/>
    <s v="FT"/>
    <d v="2019-04-10T00:00:00"/>
    <d v="2019-03-20T00:00:00"/>
    <n v="871"/>
    <x v="1313"/>
    <s v="VIA CALABRIA  31-20158-MILANO-MI"/>
    <s v="02061610792"/>
    <s v="02061610792"/>
    <n v="46.19"/>
    <n v="46.19"/>
    <s v="204510010"/>
    <s v=" "/>
    <s v=" "/>
    <s v=" "/>
    <s v="1920001967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3259"/>
    <n v="1"/>
    <s v="FT"/>
    <d v="2019-04-10T00:00:00"/>
    <d v="2019-03-20T00:00:00"/>
    <n v="871"/>
    <x v="1313"/>
    <s v="VIA CALABRIA  31-20158-MILANO-MI"/>
    <s v="02061610792"/>
    <s v="02061610792"/>
    <n v="810"/>
    <n v="810"/>
    <s v="204510010"/>
    <s v=" "/>
    <s v=" "/>
    <s v=" "/>
    <s v="1920002147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3260"/>
    <n v="1"/>
    <s v="FT"/>
    <d v="2019-04-10T00:00:00"/>
    <d v="2019-03-20T00:00:00"/>
    <n v="871"/>
    <x v="1313"/>
    <s v="VIA CALABRIA  31-20158-MILANO-MI"/>
    <s v="02061610792"/>
    <s v="02061610792"/>
    <n v="106.95"/>
    <n v="106.95"/>
    <s v="204510010"/>
    <s v=" "/>
    <s v=" "/>
    <s v=" "/>
    <s v="1920001963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3261"/>
    <n v="1"/>
    <s v="FT"/>
    <d v="2019-04-10T00:00:00"/>
    <d v="2019-03-20T00:00:00"/>
    <n v="871"/>
    <x v="1313"/>
    <s v="VIA CALABRIA  31-20158-MILANO-MI"/>
    <s v="02061610792"/>
    <s v="02061610792"/>
    <n v="64.17"/>
    <n v="64.17"/>
    <s v="204510010"/>
    <s v=" "/>
    <s v=" "/>
    <s v=" "/>
    <s v="1920001970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3263"/>
    <n v="1"/>
    <s v="FT"/>
    <d v="2019-04-10T00:00:00"/>
    <d v="2019-03-20T00:00:00"/>
    <n v="871"/>
    <x v="1313"/>
    <s v="VIA CALABRIA  31-20158-MILANO-MI"/>
    <s v="02061610792"/>
    <s v="02061610792"/>
    <n v="171.12"/>
    <n v="171.12"/>
    <s v="204510010"/>
    <s v=" "/>
    <s v=" "/>
    <s v=" "/>
    <s v="1920001965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71.12"/>
    <n v="171.12"/>
    <n v="171.12"/>
    <n v="0"/>
    <n v="0"/>
  </r>
  <r>
    <s v="07"/>
    <s v="TSAP"/>
    <n v="2019"/>
    <n v="3265"/>
    <n v="1"/>
    <s v="FT"/>
    <d v="2019-04-10T00:00:00"/>
    <d v="2019-03-20T00:00:00"/>
    <n v="871"/>
    <x v="1313"/>
    <s v="VIA CALABRIA  31-20158-MILANO-MI"/>
    <s v="02061610792"/>
    <s v="02061610792"/>
    <n v="525"/>
    <n v="525"/>
    <s v="204510010"/>
    <s v=" "/>
    <s v=" "/>
    <s v=" "/>
    <s v="1920002141"/>
    <d v="2019-01-31T00:00:00"/>
    <s v=" "/>
    <d v="2019-02-09T00:00:00"/>
    <s v="PARERE DIS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3266"/>
    <n v="1"/>
    <s v="FT"/>
    <d v="2019-04-10T00:00:00"/>
    <d v="2019-03-20T00:00:00"/>
    <n v="871"/>
    <x v="1313"/>
    <s v="VIA CALABRIA  31-20158-MILANO-MI"/>
    <s v="02061610792"/>
    <s v="02061610792"/>
    <n v="54"/>
    <n v="54"/>
    <s v="204510010"/>
    <s v=" "/>
    <s v=" "/>
    <s v=" "/>
    <s v="1920002561"/>
    <d v="2019-01-31T00:00:00"/>
    <s v=" "/>
    <d v="2019-02-09T00:00:00"/>
    <s v="PARERE DITRETTO BG - GENN.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3280"/>
    <n v="1"/>
    <s v="FT"/>
    <d v="2019-04-10T00:00:00"/>
    <d v="2019-03-20T00:00:00"/>
    <n v="871"/>
    <x v="1313"/>
    <s v="VIA CALABRIA  31-20158-MILANO-MI"/>
    <s v="02061610792"/>
    <s v="02061610792"/>
    <n v="42.78"/>
    <n v="42.78"/>
    <s v="204510010"/>
    <s v=" "/>
    <s v=" "/>
    <s v=" "/>
    <s v="1920002225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3281"/>
    <n v="1"/>
    <s v="FT"/>
    <d v="2019-04-10T00:00:00"/>
    <d v="2019-03-20T00:00:00"/>
    <n v="871"/>
    <x v="1313"/>
    <s v="VIA CALABRIA  31-20158-MILANO-MI"/>
    <s v="02061610792"/>
    <s v="02061610792"/>
    <n v="42.78"/>
    <n v="42.78"/>
    <s v="204510010"/>
    <s v=" "/>
    <s v=" "/>
    <s v=" "/>
    <s v="1920002224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3284"/>
    <n v="1"/>
    <s v="FT"/>
    <d v="2019-04-10T00:00:00"/>
    <d v="2019-03-20T00:00:00"/>
    <n v="871"/>
    <x v="1313"/>
    <s v="VIA CALABRIA  31-20158-MILANO-MI"/>
    <s v="02061610792"/>
    <s v="02061610792"/>
    <n v="360"/>
    <n v="360"/>
    <s v="204510010"/>
    <s v=" "/>
    <s v=" "/>
    <s v=" "/>
    <s v="1920002146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3290"/>
    <n v="1"/>
    <s v="FT"/>
    <d v="2019-04-10T00:00:00"/>
    <d v="2019-03-20T00:00:00"/>
    <n v="871"/>
    <x v="1313"/>
    <s v="VIA CALABRIA  31-20158-MILANO-MI"/>
    <s v="02061610792"/>
    <s v="02061610792"/>
    <n v="42.78"/>
    <n v="42.78"/>
    <s v="204510010"/>
    <s v=" "/>
    <s v=" "/>
    <s v=" "/>
    <s v="1920002144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3293"/>
    <n v="1"/>
    <s v="FT"/>
    <d v="2019-04-10T00:00:00"/>
    <d v="2019-03-20T00:00:00"/>
    <n v="871"/>
    <x v="1313"/>
    <s v="VIA CALABRIA  31-20158-MILANO-MI"/>
    <s v="02061610792"/>
    <s v="02061610792"/>
    <n v="270"/>
    <n v="270"/>
    <s v="204510010"/>
    <s v=" "/>
    <s v=" "/>
    <s v=" "/>
    <s v="1920001843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297"/>
    <n v="1"/>
    <s v="FT"/>
    <d v="2019-04-10T00:00:00"/>
    <d v="2019-03-20T00:00:00"/>
    <n v="871"/>
    <x v="1313"/>
    <s v="VIA CALABRIA  31-20158-MILANO-MI"/>
    <s v="02061610792"/>
    <s v="02061610792"/>
    <n v="46.5"/>
    <n v="46.5"/>
    <s v="204510010"/>
    <s v=" "/>
    <s v=" "/>
    <s v=" "/>
    <s v="1920002226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19"/>
    <n v="3298"/>
    <n v="1"/>
    <s v="FT"/>
    <d v="2019-04-10T00:00:00"/>
    <d v="2019-03-20T00:00:00"/>
    <n v="871"/>
    <x v="1313"/>
    <s v="VIA CALABRIA  31-20158-MILANO-MI"/>
    <s v="02061610792"/>
    <s v="02061610792"/>
    <n v="270"/>
    <n v="270"/>
    <s v="204510010"/>
    <s v=" "/>
    <s v=" "/>
    <s v=" "/>
    <s v="1920002143"/>
    <d v="2019-01-31T00:00:00"/>
    <s v=" "/>
    <d v="2019-02-09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378"/>
    <n v="1"/>
    <s v="FT"/>
    <d v="2019-04-10T00:00:00"/>
    <d v="2019-03-20T00:00:00"/>
    <n v="871"/>
    <x v="1313"/>
    <s v="VIA CALABRIA  31-20158-MILANO-MI"/>
    <s v="02061610792"/>
    <s v="02061610792"/>
    <n v="135"/>
    <n v="135"/>
    <s v="204510010"/>
    <s v=" "/>
    <s v=" "/>
    <s v=" "/>
    <s v="1920002192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3379"/>
    <n v="1"/>
    <s v="FT"/>
    <d v="2019-04-10T00:00:00"/>
    <d v="2019-03-20T00:00:00"/>
    <n v="871"/>
    <x v="1313"/>
    <s v="VIA CALABRIA  31-20158-MILANO-MI"/>
    <s v="02061610792"/>
    <s v="02061610792"/>
    <n v="450"/>
    <n v="450"/>
    <s v="204510010"/>
    <s v=" "/>
    <s v=" "/>
    <s v=" "/>
    <s v="1920002190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3380"/>
    <n v="1"/>
    <s v="FT"/>
    <d v="2019-04-10T00:00:00"/>
    <d v="2019-03-20T00:00:00"/>
    <n v="871"/>
    <x v="1313"/>
    <s v="VIA CALABRIA  31-20158-MILANO-MI"/>
    <s v="02061610792"/>
    <s v="02061610792"/>
    <n v="75"/>
    <n v="75"/>
    <s v="204510010"/>
    <s v=" "/>
    <s v=" "/>
    <s v=" "/>
    <s v="1920002001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381"/>
    <n v="1"/>
    <s v="FT"/>
    <d v="2019-04-10T00:00:00"/>
    <d v="2019-03-20T00:00:00"/>
    <n v="871"/>
    <x v="1313"/>
    <s v="VIA CALABRIA  31-20158-MILANO-MI"/>
    <s v="02061610792"/>
    <s v="02061610792"/>
    <n v="21.39"/>
    <n v="21.39"/>
    <s v="204510010"/>
    <s v=" "/>
    <s v=" "/>
    <s v=" "/>
    <s v="1920001907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3382"/>
    <n v="1"/>
    <s v="FT"/>
    <d v="2019-04-10T00:00:00"/>
    <d v="2019-03-20T00:00:00"/>
    <n v="871"/>
    <x v="1313"/>
    <s v="VIA CALABRIA  31-20158-MILANO-MI"/>
    <s v="02061610792"/>
    <s v="02061610792"/>
    <n v="257.92"/>
    <n v="257.92"/>
    <s v="204510010"/>
    <s v=" "/>
    <s v=" "/>
    <s v=" "/>
    <s v="1920002322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57.92"/>
    <n v="257.92"/>
    <n v="257.92"/>
    <n v="0"/>
    <n v="0"/>
  </r>
  <r>
    <s v="07"/>
    <s v="TSAP"/>
    <n v="2019"/>
    <n v="3383"/>
    <n v="1"/>
    <s v="FT"/>
    <d v="2019-04-10T00:00:00"/>
    <d v="2019-03-20T00:00:00"/>
    <n v="871"/>
    <x v="1313"/>
    <s v="VIA CALABRIA  31-20158-MILANO-MI"/>
    <s v="02061610792"/>
    <s v="02061610792"/>
    <n v="270"/>
    <n v="270"/>
    <s v="204510010"/>
    <s v=" "/>
    <s v=" "/>
    <s v=" "/>
    <s v="1920002194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384"/>
    <n v="1"/>
    <s v="FT"/>
    <d v="2019-04-10T00:00:00"/>
    <d v="2019-03-20T00:00:00"/>
    <n v="871"/>
    <x v="1313"/>
    <s v="VIA CALABRIA  31-20158-MILANO-MI"/>
    <s v="02061610792"/>
    <s v="02061610792"/>
    <n v="46.5"/>
    <n v="46.5"/>
    <s v="204510010"/>
    <s v=" "/>
    <s v=" "/>
    <s v=" "/>
    <s v="1920001906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3385"/>
    <n v="1"/>
    <s v="FT"/>
    <d v="2019-04-10T00:00:00"/>
    <d v="2019-03-20T00:00:00"/>
    <n v="871"/>
    <x v="1313"/>
    <s v="VIA CALABRIA  31-20158-MILANO-MI"/>
    <s v="02061610792"/>
    <s v="02061610792"/>
    <n v="378"/>
    <n v="378"/>
    <s v="204510010"/>
    <s v=" "/>
    <s v=" "/>
    <s v=" "/>
    <s v="1920001999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78"/>
    <n v="378"/>
    <n v="378"/>
    <n v="0"/>
    <n v="0"/>
  </r>
  <r>
    <s v="07"/>
    <s v="TSAP"/>
    <n v="2019"/>
    <n v="3386"/>
    <n v="1"/>
    <s v="FT"/>
    <d v="2019-04-10T00:00:00"/>
    <d v="2019-03-20T00:00:00"/>
    <n v="871"/>
    <x v="1313"/>
    <s v="VIA CALABRIA  31-20158-MILANO-MI"/>
    <s v="02061610792"/>
    <s v="02061610792"/>
    <n v="46.19"/>
    <n v="46.19"/>
    <s v="204510010"/>
    <s v=" "/>
    <s v=" "/>
    <s v=" "/>
    <s v="1920002324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6.19"/>
    <n v="46.19"/>
    <n v="46.19"/>
    <n v="0"/>
    <n v="0"/>
  </r>
  <r>
    <s v="07"/>
    <s v="TSAP"/>
    <n v="2019"/>
    <n v="3387"/>
    <n v="1"/>
    <s v="FT"/>
    <d v="2019-04-10T00:00:00"/>
    <d v="2019-03-20T00:00:00"/>
    <n v="871"/>
    <x v="1313"/>
    <s v="VIA CALABRIA  31-20158-MILANO-MI"/>
    <s v="02061610792"/>
    <s v="02061610792"/>
    <n v="120"/>
    <n v="120"/>
    <s v="204510010"/>
    <s v=" "/>
    <s v=" "/>
    <s v=" "/>
    <s v="1920002193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3388"/>
    <n v="1"/>
    <s v="FT"/>
    <d v="2019-04-10T00:00:00"/>
    <d v="2019-03-20T00:00:00"/>
    <n v="871"/>
    <x v="1313"/>
    <s v="VIA CALABRIA  31-20158-MILANO-MI"/>
    <s v="02061610792"/>
    <s v="02061610792"/>
    <n v="235.29"/>
    <n v="235.29"/>
    <s v="204510010"/>
    <s v=" "/>
    <s v=" "/>
    <s v=" "/>
    <s v="1920002321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35.29"/>
    <n v="235.29"/>
    <n v="235.29"/>
    <n v="0"/>
    <n v="0"/>
  </r>
  <r>
    <s v="07"/>
    <s v="TSAP"/>
    <n v="2019"/>
    <n v="3389"/>
    <n v="1"/>
    <s v="FT"/>
    <d v="2019-04-10T00:00:00"/>
    <d v="2019-03-20T00:00:00"/>
    <n v="871"/>
    <x v="1313"/>
    <s v="VIA CALABRIA  31-20158-MILANO-MI"/>
    <s v="02061610792"/>
    <s v="02061610792"/>
    <n v="1080"/>
    <n v="1080"/>
    <s v="204510010"/>
    <s v=" "/>
    <s v=" "/>
    <s v=" "/>
    <s v="1920002195"/>
    <d v="2019-01-31T00:00:00"/>
    <s v=" "/>
    <d v="2019-02-09T00:00:00"/>
    <s v="RD/2019/5814 - 5815 + SU AUT. 478/9     VEDI PARERE ALL."/>
    <d v="2019-03-20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3389"/>
    <n v="2"/>
    <s v="FT"/>
    <d v="2019-04-10T00:00:00"/>
    <d v="2019-05-02T00:00:00"/>
    <n v="871"/>
    <x v="1313"/>
    <s v="VIA CALABRIA  31-20158-MILANO-MI"/>
    <s v="02061610792"/>
    <s v="02061610792"/>
    <n v="1080"/>
    <n v="1080"/>
    <s v="204510010"/>
    <s v=" "/>
    <s v=" "/>
    <s v=" "/>
    <s v="1920002195"/>
    <d v="2019-01-31T00:00:00"/>
    <s v=" "/>
    <d v="2019-02-09T00:00:00"/>
    <s v="RD/2019/5814 - 5815 + SU AUT. 478/9     VEDI PARERE ALL."/>
    <d v="2019-03-20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3389"/>
    <n v="3"/>
    <s v="FT"/>
    <d v="2019-04-10T00:00:00"/>
    <d v="2019-05-02T00:00:00"/>
    <n v="871"/>
    <x v="1313"/>
    <s v="VIA CALABRIA  31-20158-MILANO-MI"/>
    <s v="02061610792"/>
    <s v="02061610792"/>
    <n v="313.55"/>
    <n v="313.55"/>
    <s v="204510010"/>
    <s v=" "/>
    <s v=" "/>
    <s v=" "/>
    <s v="1920002195"/>
    <d v="2019-01-31T00:00:00"/>
    <s v=" "/>
    <d v="2019-02-09T00:00:00"/>
    <s v="RD/2019/5814 - 5815 + SU AUT. 478/9     VEDI PARERE ALL."/>
    <d v="2019-03-20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PE ISTRUTTORIA-AREA TERRIT-ASST BG EST-PROT"/>
    <s v="707210110"/>
    <s v="2"/>
    <s v="bonifico"/>
    <n v="313.55"/>
    <n v="313.55"/>
    <n v="313.55"/>
    <n v="0"/>
    <n v="0"/>
  </r>
  <r>
    <s v="07"/>
    <s v="TSAP"/>
    <n v="2019"/>
    <n v="3390"/>
    <n v="1"/>
    <s v="FT"/>
    <d v="2019-04-10T00:00:00"/>
    <d v="2019-03-20T00:00:00"/>
    <n v="871"/>
    <x v="1313"/>
    <s v="VIA CALABRIA  31-20158-MILANO-MI"/>
    <s v="02061610792"/>
    <s v="02061610792"/>
    <n v="3240"/>
    <n v="3240"/>
    <s v="204510010"/>
    <s v=" "/>
    <s v=" "/>
    <s v=" "/>
    <s v="1920002256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3391"/>
    <n v="1"/>
    <s v="FT"/>
    <d v="2019-04-10T00:00:00"/>
    <d v="2019-03-20T00:00:00"/>
    <n v="871"/>
    <x v="1313"/>
    <s v="VIA CALABRIA  31-20158-MILANO-MI"/>
    <s v="02061610792"/>
    <s v="02061610792"/>
    <n v="21.39"/>
    <n v="21.39"/>
    <s v="204510010"/>
    <s v=" "/>
    <s v=" "/>
    <s v=" "/>
    <s v="1920002166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3392"/>
    <n v="1"/>
    <s v="FT"/>
    <d v="2019-04-10T00:00:00"/>
    <d v="2019-03-20T00:00:00"/>
    <n v="871"/>
    <x v="1313"/>
    <s v="VIA CALABRIA  31-20158-MILANO-MI"/>
    <s v="02061610792"/>
    <s v="02061610792"/>
    <n v="270"/>
    <n v="270"/>
    <s v="204510010"/>
    <s v=" "/>
    <s v=" "/>
    <s v=" "/>
    <s v="1920002000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3393"/>
    <n v="1"/>
    <s v="FT"/>
    <d v="2019-04-10T00:00:00"/>
    <d v="2019-03-20T00:00:00"/>
    <n v="871"/>
    <x v="1313"/>
    <s v="VIA CALABRIA  31-20158-MILANO-MI"/>
    <s v="02061610792"/>
    <s v="02061610792"/>
    <n v="42.78"/>
    <n v="42.78"/>
    <s v="204510010"/>
    <s v=" "/>
    <s v=" "/>
    <s v=" "/>
    <s v="1920002165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19"/>
    <n v="3394"/>
    <n v="1"/>
    <s v="FT"/>
    <d v="2019-04-10T00:00:00"/>
    <d v="2019-03-20T00:00:00"/>
    <n v="871"/>
    <x v="1313"/>
    <s v="VIA CALABRIA  31-20158-MILANO-MI"/>
    <s v="02061610792"/>
    <s v="02061610792"/>
    <n v="255"/>
    <n v="255"/>
    <s v="204510010"/>
    <s v=" "/>
    <s v=" "/>
    <s v=" "/>
    <s v="1920002191"/>
    <d v="2019-01-31T00:00:00"/>
    <s v=" "/>
    <d v="2019-02-09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2954"/>
    <n v="1"/>
    <s v="FT"/>
    <d v="2019-04-11T00:00:00"/>
    <d v="2019-03-14T00:00:00"/>
    <n v="871"/>
    <x v="1313"/>
    <s v="VIA CALABRIA  31-20158-MILANO-MI"/>
    <s v="02061610792"/>
    <s v="02061610792"/>
    <n v="1080"/>
    <n v="1080"/>
    <s v="204510010"/>
    <s v=" "/>
    <s v=" "/>
    <s v=" "/>
    <s v="1920001925"/>
    <d v="2019-01-31T00:00:00"/>
    <s v=" "/>
    <d v="2019-02-10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8"/>
    <s v="C"/>
    <d v="2019-04-10T00:00:00"/>
    <d v="2019-03-2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270"/>
    <n v="1"/>
    <s v="FT"/>
    <d v="2019-04-11T00:00:00"/>
    <d v="2019-03-20T00:00:00"/>
    <n v="871"/>
    <x v="1313"/>
    <s v="VIA CALABRIA  31-20158-MILANO-MI"/>
    <s v="02061610792"/>
    <s v="02061610792"/>
    <n v="42.78"/>
    <n v="42.78"/>
    <s v="204510010"/>
    <s v=" "/>
    <s v=" "/>
    <s v=" "/>
    <s v="1920001969"/>
    <d v="2019-01-31T00:00:00"/>
    <s v=" "/>
    <d v="2019-02-10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3274"/>
    <n v="1"/>
    <s v="FT"/>
    <d v="2019-04-11T00:00:00"/>
    <d v="2019-03-20T00:00:00"/>
    <n v="871"/>
    <x v="1313"/>
    <s v="VIA CALABRIA  31-20158-MILANO-MI"/>
    <s v="02061610792"/>
    <s v="02061610792"/>
    <n v="150"/>
    <n v="150"/>
    <s v="204510010"/>
    <s v=" "/>
    <s v=" "/>
    <s v=" "/>
    <s v="1920001844"/>
    <d v="2019-01-31T00:00:00"/>
    <s v=" "/>
    <d v="2019-02-10T00:00:00"/>
    <s v="PARERE DISTRETTO BG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3277"/>
    <n v="1"/>
    <s v="FT"/>
    <d v="2019-04-11T00:00:00"/>
    <d v="2019-03-20T00:00:00"/>
    <n v="871"/>
    <x v="1313"/>
    <s v="VIA CALABRIA  31-20158-MILANO-MI"/>
    <s v="02061610792"/>
    <s v="02061610792"/>
    <n v="46.19"/>
    <n v="46.19"/>
    <s v="204510010"/>
    <s v=" "/>
    <s v=" "/>
    <s v=" "/>
    <s v="1920001966"/>
    <d v="2019-01-31T00:00:00"/>
    <s v=" "/>
    <d v="2019-02-10T00:00:00"/>
    <s v="PARERE DISTRETTO - BG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3377"/>
    <n v="1"/>
    <s v="FT"/>
    <d v="2019-04-11T00:00:00"/>
    <d v="2019-03-20T00:00:00"/>
    <n v="871"/>
    <x v="1313"/>
    <s v="VIA CALABRIA  31-20158-MILANO-MI"/>
    <s v="02061610792"/>
    <s v="02061610792"/>
    <n v="1127.42"/>
    <n v="1127.42"/>
    <s v="204510010"/>
    <s v=" "/>
    <s v=" "/>
    <s v=" "/>
    <s v="1920001998"/>
    <d v="2019-01-31T00:00:00"/>
    <s v=" "/>
    <d v="2019-02-10T00:00:00"/>
    <s v="PARERE BG EST - GENN 2019"/>
    <d v="2019-03-2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127.42"/>
    <n v="1127.42"/>
    <n v="1127.42"/>
    <n v="0"/>
    <n v="0"/>
  </r>
  <r>
    <s v="07"/>
    <s v="TSAP"/>
    <n v="2019"/>
    <n v="3609"/>
    <n v="1"/>
    <s v="FT"/>
    <d v="2019-05-06T00:00:00"/>
    <d v="2019-03-21T00:00:00"/>
    <n v="871"/>
    <x v="1313"/>
    <s v="VIA CALABRIA  31-20158-MILANO-MI"/>
    <s v="02061610792"/>
    <s v="02061610792"/>
    <n v="38.64"/>
    <n v="38.64"/>
    <s v="204510010"/>
    <s v=" "/>
    <s v=" "/>
    <s v=" "/>
    <s v="1920004878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8.64"/>
    <n v="38.64"/>
    <n v="38.64"/>
    <n v="0"/>
    <n v="0"/>
  </r>
  <r>
    <s v="07"/>
    <s v="TSAP"/>
    <n v="2019"/>
    <n v="3610"/>
    <n v="1"/>
    <s v="FT"/>
    <d v="2019-05-06T00:00:00"/>
    <d v="2019-03-21T00:00:00"/>
    <n v="871"/>
    <x v="1313"/>
    <s v="VIA CALABRIA  31-20158-MILANO-MI"/>
    <s v="02061610792"/>
    <s v="02061610792"/>
    <n v="120"/>
    <n v="120"/>
    <s v="204510010"/>
    <s v=" "/>
    <s v=" "/>
    <s v=" "/>
    <s v="1920004877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3611"/>
    <n v="1"/>
    <s v="FT"/>
    <d v="2019-05-06T00:00:00"/>
    <d v="2019-03-21T00:00:00"/>
    <n v="871"/>
    <x v="1313"/>
    <s v="VIA CALABRIA  31-20158-MILANO-MI"/>
    <s v="02061610792"/>
    <s v="02061610792"/>
    <n v="41.72"/>
    <n v="41.72"/>
    <s v="204510010"/>
    <s v=" "/>
    <s v=" "/>
    <s v=" "/>
    <s v="1920004630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1.72"/>
    <n v="41.72"/>
    <n v="41.72"/>
    <n v="0"/>
    <n v="0"/>
  </r>
  <r>
    <s v="07"/>
    <s v="TSAP"/>
    <n v="2019"/>
    <n v="3612"/>
    <n v="1"/>
    <s v="FT"/>
    <d v="2019-05-06T00:00:00"/>
    <d v="2019-03-21T00:00:00"/>
    <n v="871"/>
    <x v="1313"/>
    <s v="VIA CALABRIA  31-20158-MILANO-MI"/>
    <s v="02061610792"/>
    <s v="02061610792"/>
    <n v="96.6"/>
    <n v="96.6"/>
    <s v="204510010"/>
    <s v=" "/>
    <s v=" "/>
    <s v=" "/>
    <s v="1920004626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96.6"/>
    <n v="96.6"/>
    <n v="96.6"/>
    <n v="0"/>
    <n v="0"/>
  </r>
  <r>
    <s v="07"/>
    <s v="TSAP"/>
    <n v="2019"/>
    <n v="3614"/>
    <n v="1"/>
    <s v="FT"/>
    <d v="2019-05-06T00:00:00"/>
    <d v="2019-03-21T00:00:00"/>
    <n v="871"/>
    <x v="1313"/>
    <s v="VIA CALABRIA  31-20158-MILANO-MI"/>
    <s v="02061610792"/>
    <s v="02061610792"/>
    <n v="42"/>
    <n v="42"/>
    <s v="204510010"/>
    <s v=" "/>
    <s v=" "/>
    <s v=" "/>
    <s v="1920005337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2"/>
    <n v="42"/>
    <n v="42"/>
    <n v="0"/>
    <n v="0"/>
  </r>
  <r>
    <s v="07"/>
    <s v="TSAP"/>
    <n v="2019"/>
    <n v="3615"/>
    <n v="1"/>
    <s v="FT"/>
    <d v="2019-05-06T00:00:00"/>
    <d v="2019-03-21T00:00:00"/>
    <n v="871"/>
    <x v="1313"/>
    <s v="VIA CALABRIA  31-20158-MILANO-MI"/>
    <s v="02061610792"/>
    <s v="02061610792"/>
    <n v="38.64"/>
    <n v="38.64"/>
    <s v="204510010"/>
    <s v=" "/>
    <s v=" "/>
    <s v=" "/>
    <s v="1920005335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8.64"/>
    <n v="38.64"/>
    <n v="38.64"/>
    <n v="0"/>
    <n v="0"/>
  </r>
  <r>
    <s v="07"/>
    <s v="TSAP"/>
    <n v="2019"/>
    <n v="3616"/>
    <n v="1"/>
    <s v="FT"/>
    <d v="2019-05-06T00:00:00"/>
    <d v="2019-03-21T00:00:00"/>
    <n v="871"/>
    <x v="1313"/>
    <s v="VIA CALABRIA  31-20158-MILANO-MI"/>
    <s v="02061610792"/>
    <s v="02061610792"/>
    <n v="41.72"/>
    <n v="41.72"/>
    <s v="204510010"/>
    <s v=" "/>
    <s v=" "/>
    <s v=" "/>
    <s v="1920004631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41.72"/>
    <n v="41.72"/>
    <n v="41.72"/>
    <n v="0"/>
    <n v="0"/>
  </r>
  <r>
    <s v="07"/>
    <s v="TSAP"/>
    <n v="2019"/>
    <n v="3618"/>
    <n v="1"/>
    <s v="FT"/>
    <d v="2019-05-06T00:00:00"/>
    <d v="2019-03-21T00:00:00"/>
    <n v="871"/>
    <x v="1313"/>
    <s v="VIA CALABRIA  31-20158-MILANO-MI"/>
    <s v="02061610792"/>
    <s v="02061610792"/>
    <n v="54"/>
    <n v="54"/>
    <s v="204510010"/>
    <s v=" "/>
    <s v=" "/>
    <s v=" "/>
    <s v="1920005364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3622"/>
    <n v="1"/>
    <s v="FT"/>
    <d v="2019-05-06T00:00:00"/>
    <d v="2019-03-21T00:00:00"/>
    <n v="871"/>
    <x v="1313"/>
    <s v="VIA CALABRIA  31-20158-MILANO-MI"/>
    <s v="02061610792"/>
    <s v="02061610792"/>
    <n v="360"/>
    <n v="360"/>
    <s v="204510010"/>
    <s v=" "/>
    <s v=" "/>
    <s v=" "/>
    <s v="1920005091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3625"/>
    <n v="1"/>
    <s v="FT"/>
    <d v="2019-05-06T00:00:00"/>
    <d v="2019-03-21T00:00:00"/>
    <n v="871"/>
    <x v="1313"/>
    <s v="VIA CALABRIA  31-20158-MILANO-MI"/>
    <s v="02061610792"/>
    <s v="02061610792"/>
    <n v="57.96"/>
    <n v="57.96"/>
    <s v="204510010"/>
    <s v=" "/>
    <s v=" "/>
    <s v=" "/>
    <s v="1920004879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57.96"/>
    <n v="57.96"/>
    <n v="57.96"/>
    <n v="0"/>
    <n v="0"/>
  </r>
  <r>
    <s v="07"/>
    <s v="TSAP"/>
    <n v="2019"/>
    <n v="3628"/>
    <n v="1"/>
    <s v="FT"/>
    <d v="2019-05-06T00:00:00"/>
    <d v="2019-03-21T00:00:00"/>
    <n v="871"/>
    <x v="1313"/>
    <s v="VIA CALABRIA  31-20158-MILANO-MI"/>
    <s v="02061610792"/>
    <s v="02061610792"/>
    <n v="38.64"/>
    <n v="38.64"/>
    <s v="204510010"/>
    <s v=" "/>
    <s v=" "/>
    <s v=" "/>
    <s v="1920005336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8.64"/>
    <n v="38.64"/>
    <n v="38.64"/>
    <n v="0"/>
    <n v="0"/>
  </r>
  <r>
    <s v="07"/>
    <s v="TSAP"/>
    <n v="2019"/>
    <n v="3631"/>
    <n v="1"/>
    <s v="FT"/>
    <d v="2019-05-06T00:00:00"/>
    <d v="2019-03-21T00:00:00"/>
    <n v="871"/>
    <x v="1313"/>
    <s v="VIA CALABRIA  31-20158-MILANO-MI"/>
    <s v="02061610792"/>
    <s v="02061610792"/>
    <n v="270"/>
    <n v="270"/>
    <s v="204510010"/>
    <s v=" "/>
    <s v=" "/>
    <s v=" "/>
    <s v="1920004875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633"/>
    <n v="1"/>
    <s v="FT"/>
    <d v="2019-05-06T00:00:00"/>
    <d v="2019-03-21T00:00:00"/>
    <n v="871"/>
    <x v="1313"/>
    <s v="VIA CALABRIA  31-20158-MILANO-MI"/>
    <s v="02061610792"/>
    <s v="02061610792"/>
    <n v="525"/>
    <n v="525"/>
    <s v="204510010"/>
    <s v=" "/>
    <s v=" "/>
    <s v=" "/>
    <s v="1920005086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3635"/>
    <n v="1"/>
    <s v="FT"/>
    <d v="2019-05-06T00:00:00"/>
    <d v="2019-03-21T00:00:00"/>
    <n v="871"/>
    <x v="1313"/>
    <s v="VIA CALABRIA  31-20158-MILANO-MI"/>
    <s v="02061610792"/>
    <s v="02061610792"/>
    <n v="150"/>
    <n v="150"/>
    <s v="204510010"/>
    <s v=" "/>
    <s v=" "/>
    <s v=" "/>
    <s v="1920004876"/>
    <d v="2019-02-28T00:00:00"/>
    <s v=" "/>
    <d v="2019-03-07T00:00:00"/>
    <s v="PARERE DISTRETTO BG - FEBB 2019         ALL."/>
    <d v="2019-03-21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3636"/>
    <n v="1"/>
    <s v="FT"/>
    <d v="2019-05-06T00:00:00"/>
    <d v="2019-03-21T00:00:00"/>
    <n v="871"/>
    <x v="1313"/>
    <s v="VIA CALABRIA  31-20158-MILANO-MI"/>
    <s v="02061610792"/>
    <s v="02061610792"/>
    <n v="154.56"/>
    <n v="154.56"/>
    <s v="204510010"/>
    <s v=" "/>
    <s v=" "/>
    <s v=" "/>
    <s v="1920004629"/>
    <d v="2019-02-28T00:00:00"/>
    <s v=" "/>
    <d v="2019-03-07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54.56"/>
    <n v="154.56"/>
    <n v="154.56"/>
    <n v="0"/>
    <n v="0"/>
  </r>
  <r>
    <s v="07"/>
    <s v="TSAP"/>
    <n v="2019"/>
    <n v="3795"/>
    <n v="1"/>
    <s v="FT"/>
    <d v="2019-05-06T00:00:00"/>
    <d v="2019-03-22T00:00:00"/>
    <n v="871"/>
    <x v="1313"/>
    <s v="VIA CALABRIA  31-20158-MILANO-MI"/>
    <s v="02061610792"/>
    <s v="02061610792"/>
    <n v="270.48"/>
    <n v="270.48"/>
    <s v="204510010"/>
    <s v=" "/>
    <s v=" "/>
    <s v=" "/>
    <s v="1920004956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270.48"/>
    <n v="270.48"/>
    <n v="270.48"/>
    <n v="0"/>
    <n v="0"/>
  </r>
  <r>
    <s v="07"/>
    <s v="TSAP"/>
    <n v="2019"/>
    <n v="3796"/>
    <n v="1"/>
    <s v="FT"/>
    <d v="2019-05-06T00:00:00"/>
    <d v="2019-03-22T00:00:00"/>
    <n v="871"/>
    <x v="1313"/>
    <s v="VIA CALABRIA  31-20158-MILANO-MI"/>
    <s v="02061610792"/>
    <s v="02061610792"/>
    <n v="675"/>
    <n v="675"/>
    <s v="204510010"/>
    <s v=" "/>
    <s v=" "/>
    <s v=" "/>
    <s v="1920004756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3797"/>
    <n v="1"/>
    <s v="FT"/>
    <d v="2019-05-06T00:00:00"/>
    <d v="2019-03-22T00:00:00"/>
    <n v="871"/>
    <x v="1313"/>
    <s v="VIA CALABRIA  31-20158-MILANO-MI"/>
    <s v="02061610792"/>
    <s v="02061610792"/>
    <n v="750"/>
    <n v="750"/>
    <s v="204510010"/>
    <s v=" "/>
    <s v=" "/>
    <s v=" "/>
    <s v="1920004753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3798"/>
    <n v="1"/>
    <s v="FT"/>
    <d v="2019-05-06T00:00:00"/>
    <d v="2019-03-22T00:00:00"/>
    <n v="871"/>
    <x v="1313"/>
    <s v="VIA CALABRIA  31-20158-MILANO-MI"/>
    <s v="02061610792"/>
    <s v="02061610792"/>
    <n v="108"/>
    <n v="108"/>
    <s v="204510010"/>
    <s v=" "/>
    <s v=" "/>
    <s v=" "/>
    <s v="1920004757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3799"/>
    <n v="1"/>
    <s v="FT"/>
    <d v="2019-05-06T00:00:00"/>
    <d v="2019-03-22T00:00:00"/>
    <n v="871"/>
    <x v="1313"/>
    <s v="VIA CALABRIA  31-20158-MILANO-MI"/>
    <s v="02061610792"/>
    <s v="02061610792"/>
    <n v="305.45"/>
    <n v="305.45"/>
    <s v="204510010"/>
    <s v=" "/>
    <s v=" "/>
    <s v=" "/>
    <s v="1920004534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305.45"/>
    <n v="305.45"/>
    <n v="305.45"/>
    <n v="0"/>
    <n v="0"/>
  </r>
  <r>
    <s v="07"/>
    <s v="TSAP"/>
    <n v="2019"/>
    <n v="3801"/>
    <n v="1"/>
    <s v="FT"/>
    <d v="2019-05-06T00:00:00"/>
    <d v="2019-03-22T00:00:00"/>
    <n v="871"/>
    <x v="1313"/>
    <s v="VIA CALABRIA  31-20158-MILANO-MI"/>
    <s v="02061610792"/>
    <s v="02061610792"/>
    <n v="1080"/>
    <n v="1080"/>
    <s v="204510010"/>
    <s v=" "/>
    <s v=" "/>
    <s v=" "/>
    <s v="1920004770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803"/>
    <n v="1"/>
    <s v="FT"/>
    <d v="2019-05-06T00:00:00"/>
    <d v="2019-03-22T00:00:00"/>
    <n v="871"/>
    <x v="1313"/>
    <s v="VIA CALABRIA  31-20158-MILANO-MI"/>
    <s v="02061610792"/>
    <s v="02061610792"/>
    <n v="990"/>
    <n v="990"/>
    <s v="204510010"/>
    <s v=" "/>
    <s v=" "/>
    <s v=" "/>
    <s v="1920004811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3804"/>
    <n v="1"/>
    <s v="FT"/>
    <d v="2019-05-06T00:00:00"/>
    <d v="2019-03-22T00:00:00"/>
    <n v="871"/>
    <x v="1313"/>
    <s v="VIA CALABRIA  31-20158-MILANO-MI"/>
    <s v="02061610792"/>
    <s v="02061610792"/>
    <n v="180"/>
    <n v="180"/>
    <s v="204510010"/>
    <s v=" "/>
    <s v=" "/>
    <s v=" "/>
    <s v="1920004815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3806"/>
    <n v="1"/>
    <s v="FT"/>
    <d v="2019-05-06T00:00:00"/>
    <d v="2019-03-22T00:00:00"/>
    <n v="871"/>
    <x v="1313"/>
    <s v="VIA CALABRIA  31-20158-MILANO-MI"/>
    <s v="02061610792"/>
    <s v="02061610792"/>
    <n v="850.08"/>
    <n v="850.08"/>
    <s v="204510010"/>
    <s v=" "/>
    <s v=" "/>
    <s v=" "/>
    <s v="1920004963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850.08"/>
    <n v="850.08"/>
    <n v="850.08"/>
    <n v="0"/>
    <n v="0"/>
  </r>
  <r>
    <s v="07"/>
    <s v="TSAP"/>
    <n v="2019"/>
    <n v="3808"/>
    <n v="1"/>
    <s v="FT"/>
    <d v="2019-05-06T00:00:00"/>
    <d v="2019-03-22T00:00:00"/>
    <n v="871"/>
    <x v="1313"/>
    <s v="VIA CALABRIA  31-20158-MILANO-MI"/>
    <s v="02061610792"/>
    <s v="02061610792"/>
    <n v="584.91999999999996"/>
    <n v="584.91999999999996"/>
    <s v="204510010"/>
    <s v=" "/>
    <s v=" "/>
    <s v=" "/>
    <s v="1920005345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84.91999999999996"/>
    <n v="584.91999999999996"/>
    <n v="584.91999999999996"/>
    <n v="0"/>
    <n v="0"/>
  </r>
  <r>
    <s v="07"/>
    <s v="TSAP"/>
    <n v="2019"/>
    <n v="3809"/>
    <n v="1"/>
    <s v="FT"/>
    <d v="2019-05-06T00:00:00"/>
    <d v="2019-03-22T00:00:00"/>
    <n v="871"/>
    <x v="1313"/>
    <s v="VIA CALABRIA  31-20158-MILANO-MI"/>
    <s v="02061610792"/>
    <s v="02061610792"/>
    <n v="540"/>
    <n v="540"/>
    <s v="204510010"/>
    <s v=" "/>
    <s v=" "/>
    <s v=" "/>
    <s v="1920004766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810"/>
    <n v="1"/>
    <s v="FT"/>
    <d v="2019-05-06T00:00:00"/>
    <d v="2019-03-22T00:00:00"/>
    <n v="871"/>
    <x v="1313"/>
    <s v="VIA CALABRIA  31-20158-MILANO-MI"/>
    <s v="02061610792"/>
    <s v="02061610792"/>
    <n v="1170"/>
    <n v="1170"/>
    <s v="204510010"/>
    <s v=" "/>
    <s v=" "/>
    <s v=" "/>
    <s v="1920004760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170"/>
    <n v="1170"/>
    <n v="1170"/>
    <n v="0"/>
    <n v="0"/>
  </r>
  <r>
    <s v="07"/>
    <s v="TSAP"/>
    <n v="2019"/>
    <n v="3811"/>
    <n v="1"/>
    <s v="FT"/>
    <d v="2019-05-06T00:00:00"/>
    <d v="2019-03-22T00:00:00"/>
    <n v="871"/>
    <x v="1313"/>
    <s v="VIA CALABRIA  31-20158-MILANO-MI"/>
    <s v="02061610792"/>
    <s v="02061610792"/>
    <n v="420"/>
    <n v="420"/>
    <s v="204510010"/>
    <s v=" "/>
    <s v=" "/>
    <s v=" "/>
    <s v="1920004758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3812"/>
    <n v="1"/>
    <s v="FT"/>
    <d v="2019-05-06T00:00:00"/>
    <d v="2019-03-22T00:00:00"/>
    <n v="871"/>
    <x v="1313"/>
    <s v="VIA CALABRIA  31-20158-MILANO-MI"/>
    <s v="02061610792"/>
    <s v="02061610792"/>
    <n v="180"/>
    <n v="180"/>
    <s v="204510010"/>
    <s v=" "/>
    <s v=" "/>
    <s v=" "/>
    <s v="1920004768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3814"/>
    <n v="1"/>
    <s v="FT"/>
    <d v="2019-05-06T00:00:00"/>
    <d v="2019-03-22T00:00:00"/>
    <n v="871"/>
    <x v="1313"/>
    <s v="VIA CALABRIA  31-20158-MILANO-MI"/>
    <s v="02061610792"/>
    <s v="02061610792"/>
    <n v="750"/>
    <n v="750"/>
    <s v="204510010"/>
    <s v=" "/>
    <s v=" "/>
    <s v=" "/>
    <s v="1920004764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3823"/>
    <n v="1"/>
    <s v="FT"/>
    <d v="2019-05-06T00:00:00"/>
    <d v="2019-03-22T00:00:00"/>
    <n v="871"/>
    <x v="1313"/>
    <s v="VIA CALABRIA  31-20158-MILANO-MI"/>
    <s v="02061610792"/>
    <s v="02061610792"/>
    <n v="57.96"/>
    <n v="57.96"/>
    <s v="204510010"/>
    <s v=" "/>
    <s v=" "/>
    <s v=" "/>
    <s v="1920004966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7.96"/>
    <n v="57.96"/>
    <n v="57.96"/>
    <n v="0"/>
    <n v="0"/>
  </r>
  <r>
    <s v="07"/>
    <s v="TSAP"/>
    <n v="2019"/>
    <n v="3824"/>
    <n v="1"/>
    <s v="FT"/>
    <d v="2019-05-06T00:00:00"/>
    <d v="2019-03-22T00:00:00"/>
    <n v="871"/>
    <x v="1313"/>
    <s v="VIA CALABRIA  31-20158-MILANO-MI"/>
    <s v="02061610792"/>
    <s v="02061610792"/>
    <n v="420"/>
    <n v="420"/>
    <s v="204510010"/>
    <s v=" "/>
    <s v=" "/>
    <s v=" "/>
    <s v="1920004813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3826"/>
    <n v="1"/>
    <s v="FT"/>
    <d v="2019-05-06T00:00:00"/>
    <d v="2019-03-22T00:00:00"/>
    <n v="871"/>
    <x v="1313"/>
    <s v="VIA CALABRIA  31-20158-MILANO-MI"/>
    <s v="02061610792"/>
    <s v="02061610792"/>
    <n v="328.44"/>
    <n v="328.44"/>
    <s v="204510010"/>
    <s v=" "/>
    <s v=" "/>
    <s v=" "/>
    <s v="1920005344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328.44"/>
    <n v="328.44"/>
    <n v="328.44"/>
    <n v="0"/>
    <n v="0"/>
  </r>
  <r>
    <s v="07"/>
    <s v="TSAP"/>
    <n v="2019"/>
    <n v="3827"/>
    <n v="1"/>
    <s v="FT"/>
    <d v="2019-05-06T00:00:00"/>
    <d v="2019-03-22T00:00:00"/>
    <n v="871"/>
    <x v="1313"/>
    <s v="VIA CALABRIA  31-20158-MILANO-MI"/>
    <s v="02061610792"/>
    <s v="02061610792"/>
    <n v="3240"/>
    <n v="3240"/>
    <s v="204510010"/>
    <s v=" "/>
    <s v=" "/>
    <s v=" "/>
    <s v="1920004763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3828"/>
    <n v="1"/>
    <s v="FT"/>
    <d v="2019-05-06T00:00:00"/>
    <d v="2019-03-22T00:00:00"/>
    <n v="871"/>
    <x v="1313"/>
    <s v="VIA CALABRIA  31-20158-MILANO-MI"/>
    <s v="02061610792"/>
    <s v="02061610792"/>
    <n v="120"/>
    <n v="120"/>
    <s v="204510010"/>
    <s v=" "/>
    <s v=" "/>
    <s v=" "/>
    <s v="1920004761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3829"/>
    <n v="1"/>
    <s v="FT"/>
    <d v="2019-05-06T00:00:00"/>
    <d v="2019-03-22T00:00:00"/>
    <n v="871"/>
    <x v="1313"/>
    <s v="VIA CALABRIA  31-20158-MILANO-MI"/>
    <s v="02061610792"/>
    <s v="02061610792"/>
    <n v="108"/>
    <n v="108"/>
    <s v="204510010"/>
    <s v=" "/>
    <s v=" "/>
    <s v=" "/>
    <s v="1920004810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3830"/>
    <n v="1"/>
    <s v="FT"/>
    <d v="2019-05-06T00:00:00"/>
    <d v="2019-03-22T00:00:00"/>
    <n v="871"/>
    <x v="1313"/>
    <s v="VIA CALABRIA  31-20158-MILANO-MI"/>
    <s v="02061610792"/>
    <s v="02061610792"/>
    <n v="1080"/>
    <n v="1080"/>
    <s v="204510010"/>
    <s v=" "/>
    <s v=" "/>
    <s v=" "/>
    <s v="1920004869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3832"/>
    <n v="1"/>
    <s v="FT"/>
    <d v="2019-05-06T00:00:00"/>
    <d v="2019-03-22T00:00:00"/>
    <n v="871"/>
    <x v="1313"/>
    <s v="VIA CALABRIA  31-20158-MILANO-MI"/>
    <s v="02061610792"/>
    <s v="02061610792"/>
    <n v="150"/>
    <n v="150"/>
    <s v="204510010"/>
    <s v=" "/>
    <s v=" "/>
    <s v=" "/>
    <s v="1920004814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3833"/>
    <n v="1"/>
    <s v="FT"/>
    <d v="2019-05-06T00:00:00"/>
    <d v="2019-03-22T00:00:00"/>
    <n v="871"/>
    <x v="1313"/>
    <s v="VIA CALABRIA  31-20158-MILANO-MI"/>
    <s v="02061610792"/>
    <s v="02061610792"/>
    <n v="710.08"/>
    <n v="710.08"/>
    <s v="204510010"/>
    <s v=" "/>
    <s v=" "/>
    <s v=" "/>
    <s v="1920004961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710.08"/>
    <n v="710.08"/>
    <n v="710.08"/>
    <n v="0"/>
    <n v="0"/>
  </r>
  <r>
    <s v="07"/>
    <s v="TSAP"/>
    <n v="2019"/>
    <n v="3834"/>
    <n v="1"/>
    <s v="FT"/>
    <d v="2019-05-06T00:00:00"/>
    <d v="2019-03-22T00:00:00"/>
    <n v="871"/>
    <x v="1313"/>
    <s v="VIA CALABRIA  31-20158-MILANO-MI"/>
    <s v="02061610792"/>
    <s v="02061610792"/>
    <n v="255"/>
    <n v="255"/>
    <s v="204510010"/>
    <s v=" "/>
    <s v=" "/>
    <s v=" "/>
    <s v="1920004812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3835"/>
    <n v="1"/>
    <s v="FT"/>
    <d v="2019-05-06T00:00:00"/>
    <d v="2019-03-22T00:00:00"/>
    <n v="871"/>
    <x v="1313"/>
    <s v="VIA CALABRIA  31-20158-MILANO-MI"/>
    <s v="02061610792"/>
    <s v="02061610792"/>
    <n v="450"/>
    <n v="450"/>
    <s v="204510010"/>
    <s v=" "/>
    <s v=" "/>
    <s v=" "/>
    <s v="1920004808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3836"/>
    <n v="1"/>
    <s v="FT"/>
    <d v="2019-05-06T00:00:00"/>
    <d v="2019-03-22T00:00:00"/>
    <n v="871"/>
    <x v="1313"/>
    <s v="VIA CALABRIA  31-20158-MILANO-MI"/>
    <s v="02061610792"/>
    <s v="02061610792"/>
    <n v="540"/>
    <n v="540"/>
    <s v="204510010"/>
    <s v=" "/>
    <s v=" "/>
    <s v=" "/>
    <s v="1920004816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837"/>
    <n v="1"/>
    <s v="FT"/>
    <d v="2019-05-06T00:00:00"/>
    <d v="2019-03-22T00:00:00"/>
    <n v="871"/>
    <x v="1313"/>
    <s v="VIA CALABRIA  31-20158-MILANO-MI"/>
    <s v="02061610792"/>
    <s v="02061610792"/>
    <n v="510"/>
    <n v="510"/>
    <s v="204510010"/>
    <s v=" "/>
    <s v=" "/>
    <s v=" "/>
    <s v="1920004759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3838"/>
    <n v="1"/>
    <s v="FT"/>
    <d v="2019-05-06T00:00:00"/>
    <d v="2019-03-22T00:00:00"/>
    <n v="871"/>
    <x v="1313"/>
    <s v="VIA CALABRIA  31-20158-MILANO-MI"/>
    <s v="02061610792"/>
    <s v="02061610792"/>
    <n v="108"/>
    <n v="108"/>
    <s v="204510010"/>
    <s v=" "/>
    <s v=" "/>
    <s v=" "/>
    <s v="1920004765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3839"/>
    <n v="1"/>
    <s v="FT"/>
    <d v="2019-05-06T00:00:00"/>
    <d v="2019-03-22T00:00:00"/>
    <n v="871"/>
    <x v="1313"/>
    <s v="VIA CALABRIA  31-20158-MILANO-MI"/>
    <s v="02061610792"/>
    <s v="02061610792"/>
    <n v="158.69999999999999"/>
    <n v="158.69999999999999"/>
    <s v="204510010"/>
    <s v=" "/>
    <s v=" "/>
    <s v=" "/>
    <s v="1920004533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158.69999999999999"/>
    <n v="158.69999999999999"/>
    <n v="158.69999999999999"/>
    <n v="0"/>
    <n v="0"/>
  </r>
  <r>
    <s v="07"/>
    <s v="TSAP"/>
    <n v="2019"/>
    <n v="3840"/>
    <n v="1"/>
    <s v="FT"/>
    <d v="2019-05-06T00:00:00"/>
    <d v="2019-03-22T00:00:00"/>
    <n v="871"/>
    <x v="1313"/>
    <s v="VIA CALABRIA  31-20158-MILANO-MI"/>
    <s v="02061610792"/>
    <s v="02061610792"/>
    <n v="420"/>
    <n v="420"/>
    <s v="204510010"/>
    <s v=" "/>
    <s v=" "/>
    <s v=" "/>
    <s v="1920004754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3841"/>
    <n v="1"/>
    <s v="FT"/>
    <d v="2019-05-06T00:00:00"/>
    <d v="2019-03-22T00:00:00"/>
    <n v="871"/>
    <x v="1313"/>
    <s v="VIA CALABRIA  31-20158-MILANO-MI"/>
    <s v="02061610792"/>
    <s v="02061610792"/>
    <n v="600"/>
    <n v="600"/>
    <s v="204510010"/>
    <s v=" "/>
    <s v=" "/>
    <s v=" "/>
    <s v="1920004809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19"/>
    <n v="3842"/>
    <n v="1"/>
    <s v="FT"/>
    <d v="2019-05-06T00:00:00"/>
    <d v="2019-03-22T00:00:00"/>
    <n v="871"/>
    <x v="1313"/>
    <s v="VIA CALABRIA  31-20158-MILANO-MI"/>
    <s v="02061610792"/>
    <s v="02061610792"/>
    <n v="540"/>
    <n v="540"/>
    <s v="204510010"/>
    <s v=" "/>
    <s v=" "/>
    <s v=" "/>
    <s v="1920004767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843"/>
    <n v="1"/>
    <s v="FT"/>
    <d v="2019-05-06T00:00:00"/>
    <d v="2019-03-22T00:00:00"/>
    <n v="871"/>
    <x v="1313"/>
    <s v="VIA CALABRIA  31-20158-MILANO-MI"/>
    <s v="02061610792"/>
    <s v="02061610792"/>
    <n v="540"/>
    <n v="540"/>
    <s v="204510010"/>
    <s v=" "/>
    <s v=" "/>
    <s v=" "/>
    <s v="1920004755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3844"/>
    <n v="1"/>
    <s v="FT"/>
    <d v="2019-05-06T00:00:00"/>
    <d v="2019-03-22T00:00:00"/>
    <n v="871"/>
    <x v="1313"/>
    <s v="VIA CALABRIA  31-20158-MILANO-MI"/>
    <s v="02061610792"/>
    <s v="02061610792"/>
    <n v="38.64"/>
    <n v="38.64"/>
    <s v="204510010"/>
    <s v=" "/>
    <s v=" "/>
    <s v=" "/>
    <s v="1920004762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38.64"/>
    <n v="38.64"/>
    <n v="38.64"/>
    <n v="0"/>
    <n v="0"/>
  </r>
  <r>
    <s v="07"/>
    <s v="TSAP"/>
    <n v="2019"/>
    <n v="3845"/>
    <n v="1"/>
    <s v="FT"/>
    <d v="2019-05-06T00:00:00"/>
    <d v="2019-03-22T00:00:00"/>
    <n v="871"/>
    <x v="1313"/>
    <s v="VIA CALABRIA  31-20158-MILANO-MI"/>
    <s v="02061610792"/>
    <s v="02061610792"/>
    <n v="540"/>
    <n v="540"/>
    <s v="204510010"/>
    <s v=" "/>
    <s v=" "/>
    <s v=" "/>
    <s v="1920004769"/>
    <d v="2019-02-28T00:00:00"/>
    <s v=" "/>
    <d v="2019-03-07T00:00:00"/>
    <s v="PARERE BG OVEST - FEBB 2019"/>
    <d v="2019-03-22T00:00:00"/>
    <n v="2019"/>
    <n v="478"/>
    <n v="9"/>
    <s v=" "/>
    <s v=" "/>
    <s v=" "/>
    <s v=" "/>
    <s v=" "/>
    <s v=" "/>
    <s v="1"/>
    <x v="7"/>
    <s v="D"/>
    <n v="2019"/>
    <n v="6800"/>
    <s v="C"/>
    <d v="2019-04-18T00:00:00"/>
    <d v="2019-03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4770"/>
    <n v="1"/>
    <s v="FT"/>
    <d v="2019-05-06T00:00:00"/>
    <d v="2019-04-09T00:00:00"/>
    <n v="871"/>
    <x v="1313"/>
    <s v="VIA CALABRIA  31-20158-MILANO-MI"/>
    <s v="02061610792"/>
    <s v="02061610792"/>
    <n v="1200"/>
    <n v="1200"/>
    <s v="204510010"/>
    <s v=" "/>
    <s v=" "/>
    <s v=" "/>
    <s v="1920004805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4771"/>
    <n v="1"/>
    <s v="FT"/>
    <d v="2019-05-06T00:00:00"/>
    <d v="2019-04-09T00:00:00"/>
    <n v="871"/>
    <x v="1313"/>
    <s v="VIA CALABRIA  31-20158-MILANO-MI"/>
    <s v="02061610792"/>
    <s v="02061610792"/>
    <n v="212.52"/>
    <n v="212.52"/>
    <s v="204510010"/>
    <s v=" "/>
    <s v=" "/>
    <s v=" "/>
    <s v="1920004743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12.52"/>
    <n v="212.52"/>
    <n v="212.52"/>
    <n v="0"/>
    <n v="0"/>
  </r>
  <r>
    <s v="07"/>
    <s v="TSAP"/>
    <n v="2019"/>
    <n v="4773"/>
    <n v="1"/>
    <s v="FT"/>
    <d v="2019-05-06T00:00:00"/>
    <d v="2019-04-09T00:00:00"/>
    <n v="871"/>
    <x v="1313"/>
    <s v="VIA CALABRIA  31-20158-MILANO-MI"/>
    <s v="02061610792"/>
    <s v="02061610792"/>
    <n v="3240"/>
    <n v="3240"/>
    <s v="204510010"/>
    <s v=" "/>
    <s v=" "/>
    <s v=" "/>
    <s v="1920004919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4775"/>
    <n v="1"/>
    <s v="FT"/>
    <d v="2019-05-06T00:00:00"/>
    <d v="2019-04-09T00:00:00"/>
    <n v="871"/>
    <x v="1313"/>
    <s v="VIA CALABRIA  31-20158-MILANO-MI"/>
    <s v="02061610792"/>
    <s v="02061610792"/>
    <n v="255"/>
    <n v="255"/>
    <s v="204510010"/>
    <s v=" "/>
    <s v=" "/>
    <s v=" "/>
    <s v="1920005139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4776"/>
    <n v="1"/>
    <s v="FT"/>
    <d v="2019-05-06T00:00:00"/>
    <d v="2019-04-09T00:00:00"/>
    <n v="871"/>
    <x v="1313"/>
    <s v="VIA CALABRIA  31-20158-MILANO-MI"/>
    <s v="02061610792"/>
    <s v="02061610792"/>
    <n v="270"/>
    <n v="270"/>
    <s v="204510010"/>
    <s v=" "/>
    <s v=" "/>
    <s v=" "/>
    <s v="1920004807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4781"/>
    <n v="1"/>
    <s v="FT"/>
    <d v="2019-05-06T00:00:00"/>
    <d v="2019-04-09T00:00:00"/>
    <n v="871"/>
    <x v="1313"/>
    <s v="VIA CALABRIA  31-20158-MILANO-MI"/>
    <s v="02061610792"/>
    <s v="02061610792"/>
    <n v="270"/>
    <n v="270"/>
    <s v="204510010"/>
    <s v=" "/>
    <s v=" "/>
    <s v=" "/>
    <s v="1920005142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4782"/>
    <n v="1"/>
    <s v="FT"/>
    <d v="2019-05-06T00:00:00"/>
    <d v="2019-04-09T00:00:00"/>
    <n v="871"/>
    <x v="1313"/>
    <s v="VIA CALABRIA  31-20158-MILANO-MI"/>
    <s v="02061610792"/>
    <s v="02061610792"/>
    <n v="135"/>
    <n v="135"/>
    <s v="204510010"/>
    <s v=" "/>
    <s v=" "/>
    <s v=" "/>
    <s v="1920005140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4783"/>
    <n v="1"/>
    <s v="FT"/>
    <d v="2019-05-06T00:00:00"/>
    <d v="2019-04-09T00:00:00"/>
    <n v="871"/>
    <x v="1313"/>
    <s v="VIA CALABRIA  31-20158-MILANO-MI"/>
    <s v="02061610792"/>
    <s v="02061610792"/>
    <n v="120"/>
    <n v="120"/>
    <s v="204510010"/>
    <s v=" "/>
    <s v=" "/>
    <s v=" "/>
    <s v="1920005141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4784"/>
    <n v="1"/>
    <s v="FT"/>
    <d v="2019-05-06T00:00:00"/>
    <d v="2019-04-09T00:00:00"/>
    <n v="871"/>
    <x v="1313"/>
    <s v="VIA CALABRIA  31-20158-MILANO-MI"/>
    <s v="02061610792"/>
    <s v="02061610792"/>
    <n v="19.32"/>
    <n v="19.32"/>
    <s v="204510010"/>
    <s v=" "/>
    <s v=" "/>
    <s v=" "/>
    <s v="1920004941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9.32"/>
    <n v="19.32"/>
    <n v="19.32"/>
    <n v="0"/>
    <n v="0"/>
  </r>
  <r>
    <s v="07"/>
    <s v="TSAP"/>
    <n v="2019"/>
    <n v="4785"/>
    <n v="1"/>
    <s v="FT"/>
    <d v="2019-05-06T00:00:00"/>
    <d v="2019-04-09T00:00:00"/>
    <n v="871"/>
    <x v="1313"/>
    <s v="VIA CALABRIA  31-20158-MILANO-MI"/>
    <s v="02061610792"/>
    <s v="02061610792"/>
    <n v="376.07"/>
    <n v="376.07"/>
    <s v="204510010"/>
    <s v=" "/>
    <s v=" "/>
    <s v=" "/>
    <s v="1920004806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76.07"/>
    <n v="376.07"/>
    <n v="376.07"/>
    <n v="0"/>
    <n v="0"/>
  </r>
  <r>
    <s v="07"/>
    <s v="TSAP"/>
    <n v="2019"/>
    <n v="4787"/>
    <n v="1"/>
    <s v="FT"/>
    <d v="2019-05-06T00:00:00"/>
    <d v="2019-04-09T00:00:00"/>
    <n v="871"/>
    <x v="1313"/>
    <s v="VIA CALABRIA  31-20158-MILANO-MI"/>
    <s v="02061610792"/>
    <s v="02061610792"/>
    <n v="375"/>
    <n v="375"/>
    <s v="204510010"/>
    <s v=" "/>
    <s v=" "/>
    <s v=" "/>
    <s v="1920005138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4794"/>
    <n v="1"/>
    <s v="FT"/>
    <d v="2019-05-06T00:00:00"/>
    <d v="2019-04-09T00:00:00"/>
    <n v="871"/>
    <x v="1313"/>
    <s v="VIA CALABRIA  31-20158-MILANO-MI"/>
    <s v="02061610792"/>
    <s v="02061610792"/>
    <n v="41.72"/>
    <n v="41.72"/>
    <s v="204510010"/>
    <s v=" "/>
    <s v=" "/>
    <s v=" "/>
    <s v="1920004748"/>
    <d v="2019-02-28T00:00:00"/>
    <s v=" "/>
    <d v="2019-03-07T00:00:00"/>
    <s v="PARERE  BG EST - FEBB 2019"/>
    <d v="2019-04-09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1.72"/>
    <n v="41.72"/>
    <n v="41.72"/>
    <n v="0"/>
    <n v="0"/>
  </r>
  <r>
    <s v="07"/>
    <s v="TSAP"/>
    <n v="2019"/>
    <n v="4810"/>
    <n v="1"/>
    <s v="FT"/>
    <d v="2019-05-06T00:00:00"/>
    <d v="2019-04-10T00:00:00"/>
    <n v="871"/>
    <x v="1313"/>
    <s v="VIA CALABRIA  31-20158-MILANO-MI"/>
    <s v="02061610792"/>
    <s v="02061610792"/>
    <n v="38.64"/>
    <n v="38.64"/>
    <s v="204510010"/>
    <s v=" "/>
    <s v=" "/>
    <s v=" "/>
    <s v="1920004940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8.64"/>
    <n v="38.64"/>
    <n v="38.64"/>
    <n v="0"/>
    <n v="0"/>
  </r>
  <r>
    <s v="07"/>
    <s v="TSAP"/>
    <n v="2019"/>
    <n v="4821"/>
    <n v="1"/>
    <s v="FT"/>
    <d v="2019-05-06T00:00:00"/>
    <d v="2019-04-10T00:00:00"/>
    <n v="871"/>
    <x v="1313"/>
    <s v="VIA CALABRIA  31-20158-MILANO-MI"/>
    <s v="02061610792"/>
    <s v="02061610792"/>
    <n v="19.32"/>
    <n v="19.32"/>
    <s v="204510010"/>
    <s v=" "/>
    <s v=" "/>
    <s v=" "/>
    <s v="1920004532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19.32"/>
    <n v="19.32"/>
    <n v="19.32"/>
    <n v="0"/>
    <n v="0"/>
  </r>
  <r>
    <s v="07"/>
    <s v="TSAP"/>
    <n v="2019"/>
    <n v="4823"/>
    <n v="1"/>
    <s v="FT"/>
    <d v="2019-05-06T00:00:00"/>
    <d v="2019-04-10T00:00:00"/>
    <n v="871"/>
    <x v="1313"/>
    <s v="VIA CALABRIA  31-20158-MILANO-MI"/>
    <s v="02061610792"/>
    <s v="02061610792"/>
    <n v="235.06"/>
    <n v="235.06"/>
    <s v="204510010"/>
    <s v=" "/>
    <s v=" "/>
    <s v=" "/>
    <s v="1920004747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235.06"/>
    <n v="235.06"/>
    <n v="235.06"/>
    <n v="0"/>
    <n v="0"/>
  </r>
  <r>
    <s v="07"/>
    <s v="TSAP"/>
    <n v="2019"/>
    <n v="4824"/>
    <n v="1"/>
    <s v="FT"/>
    <d v="2019-05-06T00:00:00"/>
    <d v="2019-04-10T00:00:00"/>
    <n v="871"/>
    <x v="1313"/>
    <s v="VIA CALABRIA  31-20158-MILANO-MI"/>
    <s v="02061610792"/>
    <s v="02061610792"/>
    <n v="72.319999999999993"/>
    <n v="72.319999999999993"/>
    <s v="204510010"/>
    <s v=" "/>
    <s v=" "/>
    <s v=" "/>
    <s v="1920004680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72.319999999999993"/>
    <n v="72.319999999999993"/>
    <n v="72.319999999999993"/>
    <n v="0"/>
    <n v="0"/>
  </r>
  <r>
    <s v="07"/>
    <s v="TSAP"/>
    <n v="2019"/>
    <n v="4828"/>
    <n v="1"/>
    <s v="FT"/>
    <d v="2019-05-06T00:00:00"/>
    <d v="2019-04-10T00:00:00"/>
    <n v="871"/>
    <x v="1313"/>
    <s v="VIA CALABRIA  31-20158-MILANO-MI"/>
    <s v="02061610792"/>
    <s v="02061610792"/>
    <n v="42"/>
    <n v="42"/>
    <s v="204510010"/>
    <s v=" "/>
    <s v=" "/>
    <s v=" "/>
    <s v="1920004531"/>
    <d v="2019-02-28T00:00:00"/>
    <s v=" "/>
    <d v="2019-03-07T00:00:00"/>
    <s v="PARERE  BG EST - FEBB 2019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19"/>
    <n v="4831"/>
    <n v="1"/>
    <s v="FT"/>
    <d v="2019-05-06T00:00:00"/>
    <d v="2019-04-10T00:00:00"/>
    <n v="871"/>
    <x v="1313"/>
    <s v="VIA CALABRIA  31-20158-MILANO-MI"/>
    <s v="02061610792"/>
    <s v="02061610792"/>
    <n v="3240"/>
    <n v="3240"/>
    <s v="204510010"/>
    <s v=" "/>
    <s v=" "/>
    <s v=" "/>
    <s v="1920005143"/>
    <d v="2019-02-28T00:00:00"/>
    <s v=" "/>
    <d v="2019-03-07T00:00:00"/>
    <s v="RD/2019/5814 - 5815 + SU AUT. 478/9     VEDI PARERE ALL."/>
    <d v="2019-04-10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3617"/>
    <n v="1"/>
    <s v="FT"/>
    <d v="2019-05-07T00:00:00"/>
    <d v="2019-03-21T00:00:00"/>
    <n v="871"/>
    <x v="1313"/>
    <s v="VIA CALABRIA  31-20158-MILANO-MI"/>
    <s v="02061610792"/>
    <s v="02061610792"/>
    <n v="270"/>
    <n v="270"/>
    <s v="204510010"/>
    <s v=" "/>
    <s v=" "/>
    <s v=" "/>
    <s v="1920005088"/>
    <d v="2019-02-28T00:00:00"/>
    <s v=" "/>
    <d v="2019-03-08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619"/>
    <n v="1"/>
    <s v="FT"/>
    <d v="2019-05-07T00:00:00"/>
    <d v="2019-03-21T00:00:00"/>
    <n v="871"/>
    <x v="1313"/>
    <s v="VIA CALABRIA  31-20158-MILANO-MI"/>
    <s v="02061610792"/>
    <s v="02061610792"/>
    <n v="162"/>
    <n v="162"/>
    <s v="204510010"/>
    <s v=" "/>
    <s v=" "/>
    <s v=" "/>
    <s v="1920005087"/>
    <d v="2019-02-28T00:00:00"/>
    <s v=" "/>
    <d v="2019-03-08T00:00:00"/>
    <s v="PARERE DISTRETTO BG - FEBB 2019         ALL."/>
    <d v="2019-03-21T00:00:00"/>
    <n v="2019"/>
    <n v="478"/>
    <n v="9"/>
    <s v=" "/>
    <s v=" "/>
    <s v=" "/>
    <s v=" "/>
    <s v=" "/>
    <s v=" "/>
    <s v="1"/>
    <x v="7"/>
    <s v="D"/>
    <n v="2019"/>
    <n v="9342"/>
    <s v="C"/>
    <d v="2019-05-28T00:00:00"/>
    <d v="2019-05-1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620"/>
    <n v="1"/>
    <s v="FT"/>
    <d v="2019-05-07T00:00:00"/>
    <d v="2019-03-21T00:00:00"/>
    <n v="871"/>
    <x v="1313"/>
    <s v="VIA CALABRIA  31-20158-MILANO-MI"/>
    <s v="02061610792"/>
    <s v="02061610792"/>
    <n v="1080"/>
    <n v="1080"/>
    <s v="204510010"/>
    <s v=" "/>
    <s v=" "/>
    <s v=" "/>
    <s v="1920005090"/>
    <d v="2019-02-28T00:00:00"/>
    <s v=" "/>
    <d v="2019-03-08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621"/>
    <n v="1"/>
    <s v="FT"/>
    <d v="2019-05-07T00:00:00"/>
    <d v="2019-03-21T00:00:00"/>
    <n v="871"/>
    <x v="1313"/>
    <s v="VIA CALABRIA  31-20158-MILANO-MI"/>
    <s v="02061610792"/>
    <s v="02061610792"/>
    <n v="38.64"/>
    <n v="38.64"/>
    <s v="204510010"/>
    <s v=" "/>
    <s v=" "/>
    <s v=" "/>
    <s v="1920005089"/>
    <d v="2019-02-28T00:00:00"/>
    <s v=" "/>
    <d v="2019-03-08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38.64"/>
    <n v="38.64"/>
    <n v="38.64"/>
    <n v="0"/>
    <n v="0"/>
  </r>
  <r>
    <s v="07"/>
    <s v="TSAP"/>
    <n v="2019"/>
    <n v="3623"/>
    <n v="1"/>
    <s v="FT"/>
    <d v="2019-05-07T00:00:00"/>
    <d v="2019-03-21T00:00:00"/>
    <n v="871"/>
    <x v="1313"/>
    <s v="VIA CALABRIA  31-20158-MILANO-MI"/>
    <s v="02061610792"/>
    <s v="02061610792"/>
    <n v="810"/>
    <n v="810"/>
    <s v="204510010"/>
    <s v=" "/>
    <s v=" "/>
    <s v=" "/>
    <s v="1920005092"/>
    <d v="2019-02-28T00:00:00"/>
    <s v=" "/>
    <d v="2019-03-08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4"/>
    <s v="C"/>
    <d v="2019-05-17T00:00:00"/>
    <d v="2019-04-2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4874"/>
    <n v="1"/>
    <s v="PA"/>
    <d v="2019-06-08T00:00:00"/>
    <d v="2019-04-10T00:00:00"/>
    <n v="3090010"/>
    <x v="1314"/>
    <s v="VIA DONATORI DI SANGUE 18-24019-ZOGNO-BG"/>
    <s v="01547570166"/>
    <s v="VTLMRC56R25M184W"/>
    <n v="2218"/>
    <n v="1774.4"/>
    <s v="204520010"/>
    <s v=" "/>
    <s v=" "/>
    <s v=" "/>
    <s v="4/00"/>
    <d v="2019-04-09T00:00:00"/>
    <s v=" "/>
    <d v="2019-04-09T00:00:00"/>
    <s v="MARZO-NECRO V.ALL"/>
    <d v="2019-04-10T00:00:00"/>
    <n v="2019"/>
    <n v="256"/>
    <n v="9"/>
    <s v=" "/>
    <s v=" "/>
    <s v=" "/>
    <s v=" "/>
    <s v=" "/>
    <s v=" "/>
    <s v="1"/>
    <x v="25"/>
    <s v="D"/>
    <n v="2019"/>
    <n v="7913"/>
    <s v="C"/>
    <d v="2019-04-16T00:00:00"/>
    <d v="2019-04-15T00:00:00"/>
    <s v=" "/>
    <s v=" "/>
    <s v="Azienda"/>
    <s v="FPI21 ISTRUTTORIA - AREA TERRITORIALE (EX ASL)PERSONALE"/>
    <s v="704790011"/>
    <s v="2"/>
    <s v="bonifico"/>
    <n v="2218"/>
    <n v="2218"/>
    <n v="2218"/>
    <n v="0"/>
    <n v="0"/>
  </r>
  <r>
    <s v="07"/>
    <s v="TSAP"/>
    <n v="2019"/>
    <n v="6988"/>
    <n v="1"/>
    <s v="PA"/>
    <d v="2019-07-13T00:00:00"/>
    <d v="2019-05-16T00:00:00"/>
    <n v="3090010"/>
    <x v="1314"/>
    <s v="VIA DONATORI DI SANGUE 18-24019-ZOGNO-BG"/>
    <s v="01547570166"/>
    <s v="VTLMRC56R25M184W"/>
    <n v="2123.5"/>
    <n v="1698.8"/>
    <s v="204520010"/>
    <s v=" "/>
    <s v=" "/>
    <s v=" "/>
    <s v="5/00"/>
    <d v="2019-05-14T00:00:00"/>
    <s v=" "/>
    <d v="2019-05-14T00:00:00"/>
    <s v="NECRO APRILE-V.ALL."/>
    <d v="2019-05-16T00:00:00"/>
    <n v="2019"/>
    <n v="256"/>
    <n v="9"/>
    <s v=" "/>
    <s v=" "/>
    <s v=" "/>
    <s v=" "/>
    <s v=" "/>
    <s v=" "/>
    <s v="1"/>
    <x v="25"/>
    <s v="D"/>
    <n v="2019"/>
    <n v="9926"/>
    <s v="C"/>
    <d v="2019-05-20T00:00:00"/>
    <d v="2019-05-17T00:00:00"/>
    <s v=" "/>
    <s v=" "/>
    <s v="Azienda"/>
    <s v="FPI21 ISTRUTTORIA - AREA TERRITORIALE (EX ASL)PERSONALE"/>
    <s v="704790011"/>
    <s v="2"/>
    <s v="bonifico"/>
    <n v="2123.5"/>
    <n v="2123.5"/>
    <n v="2123.5"/>
    <n v="0"/>
    <n v="0"/>
  </r>
  <r>
    <s v="07"/>
    <s v="TSAP"/>
    <n v="2019"/>
    <n v="8067"/>
    <n v="1"/>
    <s v="PA"/>
    <d v="2019-08-09T00:00:00"/>
    <d v="2019-06-11T00:00:00"/>
    <n v="3090010"/>
    <x v="1314"/>
    <s v="VIA DONATORI DI SANGUE 18-24019-ZOGNO-BG"/>
    <s v="01547570166"/>
    <s v="VTLMRC56R25M184W"/>
    <n v="2265.5"/>
    <n v="1812.4"/>
    <s v="204520010"/>
    <s v=" "/>
    <s v=" "/>
    <s v=" "/>
    <s v="6/00"/>
    <d v="2019-06-06T00:00:00"/>
    <s v=" "/>
    <d v="2019-06-10T00:00:00"/>
    <s v="NECRO MAGGIO-V.DOC"/>
    <d v="2019-06-11T00:00:00"/>
    <n v="2019"/>
    <n v="256"/>
    <n v="9"/>
    <s v=" "/>
    <s v=" "/>
    <s v=" "/>
    <s v=" "/>
    <s v=" "/>
    <s v=" "/>
    <s v="1"/>
    <x v="25"/>
    <s v="D"/>
    <n v="2019"/>
    <n v="10640"/>
    <s v="C"/>
    <d v="2019-06-13T00:00:00"/>
    <d v="2019-06-12T00:00:00"/>
    <s v=" "/>
    <s v=" "/>
    <s v="Azienda"/>
    <s v="FPI21 ISTRUTTORIA - AREA TERRITORIALE (EX ASL)PERSONALE"/>
    <s v="704790011"/>
    <s v="2"/>
    <s v="bonifico"/>
    <n v="2265.5"/>
    <n v="2265.5"/>
    <n v="2265.5"/>
    <n v="0"/>
    <n v="0"/>
  </r>
  <r>
    <s v="07"/>
    <s v="3FE"/>
    <n v="2019"/>
    <n v="16437"/>
    <n v="1"/>
    <s v="PA"/>
    <d v="2019-06-08T00:00:00"/>
    <d v="2019-04-10T00:00:00"/>
    <n v="3029167"/>
    <x v="1315"/>
    <s v="LONGONI 87-24030-PALAZZAGO-"/>
    <s v="04361200167"/>
    <s v="VTLMLN79B48G160U"/>
    <n v="1880.86"/>
    <n v="1880.86"/>
    <s v="204520010"/>
    <s v=" "/>
    <s v=" "/>
    <s v=" "/>
    <s v="FPA 1/19"/>
    <d v="2019-04-06T00:00:00"/>
    <s v=" "/>
    <d v="2019-04-09T00:00:00"/>
    <s v="FEBBRAIO-MARZO"/>
    <d v="2019-04-10T00:00:00"/>
    <n v="2019"/>
    <n v="1482"/>
    <n v="1"/>
    <s v=" "/>
    <s v=" "/>
    <s v=" "/>
    <s v=" "/>
    <s v=" "/>
    <s v=" "/>
    <s v="1"/>
    <x v="25"/>
    <s v="D"/>
    <n v="2019"/>
    <n v="7940"/>
    <s v="C"/>
    <d v="2019-04-16T00:00:00"/>
    <d v="2019-04-15T00:00:00"/>
    <s v=" "/>
    <s v=" "/>
    <s v="Azienda"/>
    <s v="FPI05 ISTRUT-POL E GEST RISORSE UMANE"/>
    <s v="704725950"/>
    <s v="2"/>
    <s v="bonifico"/>
    <n v="1880.86"/>
    <n v="1880.86"/>
    <n v="1880.86"/>
    <n v="0"/>
    <n v="0"/>
  </r>
  <r>
    <s v="07"/>
    <s v="3FE"/>
    <n v="2019"/>
    <n v="20231"/>
    <n v="1"/>
    <s v="PA"/>
    <d v="2019-07-07T00:00:00"/>
    <d v="2019-05-09T00:00:00"/>
    <n v="3029167"/>
    <x v="1315"/>
    <s v="LONGONI 87-24030-PALAZZAGO-"/>
    <s v="04361200167"/>
    <s v="VTLMLN79B48G160U"/>
    <n v="1215.06"/>
    <n v="1215.06"/>
    <s v="204520010"/>
    <s v=" "/>
    <s v=" "/>
    <s v=" "/>
    <s v="FPA 2/19"/>
    <d v="2019-05-03T00:00:00"/>
    <s v=" "/>
    <d v="2019-05-08T00:00:00"/>
    <s v="ACQUISTI"/>
    <d v="2019-05-09T00:00:00"/>
    <n v="2019"/>
    <n v="1482"/>
    <n v="1"/>
    <s v=" "/>
    <s v=" "/>
    <s v=" "/>
    <s v=" "/>
    <s v=" "/>
    <s v=" "/>
    <s v="1"/>
    <x v="25"/>
    <s v="D"/>
    <n v="2019"/>
    <n v="9304"/>
    <s v="C"/>
    <d v="2019-05-15T00:00:00"/>
    <d v="2019-05-09T00:00:00"/>
    <s v=" "/>
    <s v=" "/>
    <s v="Azienda"/>
    <s v="FPI05 ISTRUT-POL E GEST RISORSE UMANE"/>
    <s v="704725950"/>
    <s v="2"/>
    <s v="bonifico"/>
    <n v="1215.06"/>
    <n v="1215.06"/>
    <n v="1215.06"/>
    <n v="0"/>
    <n v="0"/>
  </r>
  <r>
    <s v="07"/>
    <s v="3FE"/>
    <n v="2019"/>
    <n v="26395"/>
    <n v="1"/>
    <s v="PA"/>
    <d v="2019-08-05T00:00:00"/>
    <d v="2019-06-10T00:00:00"/>
    <n v="3029167"/>
    <x v="1315"/>
    <s v="LONGONI 87-24030-PALAZZAGO-"/>
    <s v="04361200167"/>
    <s v="VTLMLN79B48G160U"/>
    <n v="1293.99"/>
    <n v="1293.99"/>
    <s v="204520010"/>
    <s v=" "/>
    <s v=" "/>
    <s v=" "/>
    <s v="FPA 3/19"/>
    <d v="2019-06-06T00:00:00"/>
    <s v=" "/>
    <d v="2019-06-06T00:00:00"/>
    <s v="MAGGIO"/>
    <d v="2019-06-10T00:00:00"/>
    <n v="2019"/>
    <n v="1482"/>
    <n v="1"/>
    <s v=" "/>
    <s v=" "/>
    <s v=" "/>
    <s v=" "/>
    <s v=" "/>
    <s v=" "/>
    <s v="1"/>
    <x v="25"/>
    <s v="D"/>
    <n v="2019"/>
    <n v="10408"/>
    <s v="C"/>
    <d v="2019-06-13T00:00:00"/>
    <d v="2019-06-10T00:00:00"/>
    <s v=" "/>
    <s v=" "/>
    <s v="Azienda"/>
    <s v="FPI05 ISTRUT-POL E GEST RISORSE UMANE"/>
    <s v="704725950"/>
    <s v="2"/>
    <s v="bonifico"/>
    <n v="1293.99"/>
    <n v="1293.99"/>
    <n v="1293.99"/>
    <n v="0"/>
    <n v="0"/>
  </r>
  <r>
    <s v="07"/>
    <s v="2FE"/>
    <n v="2019"/>
    <n v="176"/>
    <n v="1"/>
    <s v="PA"/>
    <d v="2019-06-03T00:00:00"/>
    <d v="2019-04-08T00:00:00"/>
    <n v="3170773"/>
    <x v="1316"/>
    <s v="VIA GIOVANNI MAIRONI DA PONTE, 84-24121-BERGAMO-BG"/>
    <s v="04272310162"/>
    <s v="VTTDNC60D66C351V"/>
    <n v="2511"/>
    <n v="2511"/>
    <s v="204520010"/>
    <s v=" "/>
    <s v=" "/>
    <s v=" "/>
    <s v="6/PA"/>
    <d v="2019-04-02T00:00:00"/>
    <s v=" "/>
    <d v="2019-04-04T00:00:00"/>
    <s v="MARZO 2019"/>
    <d v="2019-04-05T00:00:00"/>
    <n v="2019"/>
    <n v="257"/>
    <n v="2"/>
    <s v=" "/>
    <s v=" "/>
    <s v=" "/>
    <s v=" "/>
    <s v=" "/>
    <s v=" "/>
    <s v="1"/>
    <x v="25"/>
    <s v="D"/>
    <n v="2019"/>
    <n v="7312"/>
    <s v="C"/>
    <d v="2019-04-10T00:00:00"/>
    <d v="2019-04-08T00:00:00"/>
    <s v=" "/>
    <s v=" "/>
    <s v="Azienda"/>
    <s v="FPI05 ISTRUT-POL E GEST RISORSE UMANE"/>
    <s v="704790022"/>
    <s v="2"/>
    <s v="bonifico"/>
    <n v="2511"/>
    <n v="2511"/>
    <n v="2511"/>
    <n v="0"/>
    <n v="0"/>
  </r>
  <r>
    <s v="07"/>
    <s v="2FE"/>
    <n v="2019"/>
    <n v="210"/>
    <n v="1"/>
    <s v="PA"/>
    <d v="2019-07-03T00:00:00"/>
    <d v="2019-05-06T00:00:00"/>
    <n v="3170773"/>
    <x v="1316"/>
    <s v="VIA GIOVANNI MAIRONI DA PONTE, 84-24121-BERGAMO-BG"/>
    <s v="04272310162"/>
    <s v="VTTDNC60D66C351V"/>
    <n v="1668.5"/>
    <n v="1668.5"/>
    <s v="204520010"/>
    <s v=" "/>
    <s v=" "/>
    <s v=" "/>
    <s v="7/PA"/>
    <d v="2019-05-03T00:00:00"/>
    <s v=" "/>
    <d v="2019-05-04T00:00:00"/>
    <s v="APRILE"/>
    <d v="2019-05-06T00:00:00"/>
    <n v="2019"/>
    <n v="257"/>
    <n v="2"/>
    <s v=" "/>
    <s v=" "/>
    <s v=" "/>
    <s v=" "/>
    <s v=" "/>
    <s v=" "/>
    <s v="1"/>
    <x v="25"/>
    <s v="D"/>
    <n v="2019"/>
    <n v="9024"/>
    <s v="C"/>
    <d v="2019-05-09T00:00:00"/>
    <d v="2019-05-07T00:00:00"/>
    <s v=" "/>
    <s v=" "/>
    <s v="Azienda"/>
    <s v="FPI05 ISTRUT-POL E GEST RISORSE UMANE"/>
    <s v="704790022"/>
    <s v="2"/>
    <s v="bonifico"/>
    <n v="1668.5"/>
    <n v="1668.5"/>
    <n v="1668.5"/>
    <n v="0"/>
    <n v="0"/>
  </r>
  <r>
    <s v="07"/>
    <s v="2FE"/>
    <n v="2019"/>
    <n v="246"/>
    <n v="1"/>
    <s v="PA"/>
    <d v="2019-08-03T00:00:00"/>
    <d v="2019-06-05T00:00:00"/>
    <n v="3170773"/>
    <x v="1316"/>
    <s v="VIA GIOVANNI MAIRONI DA PONTE, 84-24121-BERGAMO-BG"/>
    <s v="04272310162"/>
    <s v="VTTDNC60D66C351V"/>
    <n v="4125.5200000000004"/>
    <n v="4125.5200000000004"/>
    <s v="204520010"/>
    <s v=" "/>
    <s v=" "/>
    <s v=" "/>
    <s v="8/PA"/>
    <d v="2019-06-04T00:00:00"/>
    <s v=" "/>
    <d v="2019-06-04T00:00:00"/>
    <s v="MAGGIO"/>
    <d v="2019-06-05T00:00:00"/>
    <n v="2019"/>
    <n v="257"/>
    <n v="2"/>
    <s v=" "/>
    <s v=" "/>
    <s v=" "/>
    <s v=" "/>
    <s v=" "/>
    <s v=" "/>
    <s v="1"/>
    <x v="25"/>
    <s v="D"/>
    <n v="2019"/>
    <n v="10334"/>
    <s v="C"/>
    <d v="2019-06-12T00:00:00"/>
    <d v="2019-06-10T00:00:00"/>
    <s v=" "/>
    <s v=" "/>
    <s v="Azienda"/>
    <s v="FPI05 ISTRUT-POL E GEST RISORSE UMANE"/>
    <s v="704790022"/>
    <s v="2"/>
    <s v="bonifico"/>
    <n v="4125.5200000000004"/>
    <n v="4125.5200000000004"/>
    <n v="4125.5200000000004"/>
    <n v="0"/>
    <n v="0"/>
  </r>
  <r>
    <s v="07"/>
    <s v="2FE"/>
    <n v="2019"/>
    <n v="250"/>
    <n v="1"/>
    <s v="PA"/>
    <d v="2019-08-03T00:00:00"/>
    <d v="2019-06-10T00:00:00"/>
    <n v="3170773"/>
    <x v="1316"/>
    <s v="VIA GIOVANNI MAIRONI DA PONTE, 84-24121-BERGAMO-BG"/>
    <s v="04272310162"/>
    <s v="VTTDNC60D66C351V"/>
    <n v="3454.68"/>
    <n v="3454.68"/>
    <s v="204520010"/>
    <s v=" "/>
    <s v=" "/>
    <s v=" "/>
    <s v="9/PA"/>
    <d v="2019-06-04T00:00:00"/>
    <s v=" "/>
    <d v="2019-06-04T00:00:00"/>
    <s v="MARZO APRILE MAGGIO                     V.DOC"/>
    <d v="2019-06-10T00:00:00"/>
    <n v="2019"/>
    <n v="270"/>
    <n v="2"/>
    <s v=" "/>
    <s v=" "/>
    <s v=" "/>
    <s v=" "/>
    <s v=" "/>
    <s v=" "/>
    <s v="1"/>
    <x v="26"/>
    <s v="D"/>
    <n v="2019"/>
    <n v="10334"/>
    <s v="C"/>
    <d v="2019-06-12T00:00:00"/>
    <d v="2019-06-10T00:00:00"/>
    <s v=" "/>
    <s v=" "/>
    <s v="Azienda"/>
    <s v="FPI02 ISTRUTTORIA  - FARMACIA ESTERNA"/>
    <s v="704790021"/>
    <s v="2"/>
    <s v="bonifico"/>
    <n v="3454.68"/>
    <n v="3454.68"/>
    <n v="3454.68"/>
    <n v="0"/>
    <n v="0"/>
  </r>
  <r>
    <s v="07"/>
    <s v="TSAP"/>
    <n v="2018"/>
    <n v="12485"/>
    <n v="1"/>
    <s v="FT"/>
    <d v="2018-09-11T00:00:00"/>
    <d v="2018-08-06T00:00:00"/>
    <n v="4715"/>
    <x v="1317"/>
    <s v="VIA BORGAZZI 27-20900-MONZA-MB"/>
    <s v="02422300968"/>
    <s v="05903120631"/>
    <n v="211.15"/>
    <n v="211.15"/>
    <s v="204510010"/>
    <s v=" "/>
    <s v=" "/>
    <s v=" "/>
    <s v="5018124733"/>
    <d v="2018-06-30T00:00:00"/>
    <s v=" "/>
    <d v="2018-07-13T00:00:00"/>
    <s v="RD/2018/27048 CONC. GIUGNO 2018 - DISTR. DALMINE"/>
    <d v="2018-08-06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Non liquidabile"/>
    <s v="Azienda"/>
    <s v="FPIPO ISTRUTTORIA-AREA TERR-ASST BG OVEST-PROT"/>
    <s v="707210110"/>
    <s v="2"/>
    <s v="bonifico"/>
    <n v="211.15"/>
    <n v="211.15"/>
    <n v="211.15"/>
    <n v="0"/>
    <n v="0"/>
  </r>
  <r>
    <s v="07"/>
    <s v="TSAP"/>
    <n v="2018"/>
    <n v="13397"/>
    <n v="1"/>
    <s v="FT"/>
    <d v="2018-10-07T00:00:00"/>
    <d v="2018-08-21T00:00:00"/>
    <n v="4715"/>
    <x v="1317"/>
    <s v="VIA BORGAZZI 27-20900-MONZA-MB"/>
    <s v="02422300968"/>
    <s v="05903120631"/>
    <n v="228.66"/>
    <n v="228.66"/>
    <s v="204510010"/>
    <s v=" "/>
    <s v=" "/>
    <s v=" "/>
    <s v="5018129246"/>
    <d v="2018-07-31T00:00:00"/>
    <s v=" "/>
    <d v="2018-08-08T00:00:00"/>
    <s v="RD/2018/32424 CONCENTR. LUGLIO 2018 DISTR. DALMINE"/>
    <d v="2018-08-21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Non liquidabile"/>
    <s v="Azienda"/>
    <s v="FPIPO ISTRUTTORIA-AREA TERR-ASST BG OVEST-PROT"/>
    <s v="707210110"/>
    <s v="2"/>
    <s v="bonifico"/>
    <n v="228.66"/>
    <n v="228.66"/>
    <n v="228.66"/>
    <n v="0"/>
    <n v="0"/>
  </r>
  <r>
    <s v="07"/>
    <s v="3FE"/>
    <n v="2018"/>
    <n v="43687"/>
    <n v="1"/>
    <s v="FT"/>
    <d v="2018-11-09T00:00:00"/>
    <d v="2018-09-26T00:00:00"/>
    <n v="4715"/>
    <x v="1317"/>
    <s v="VIA BORGAZZI 27-20900-MONZA-MB"/>
    <s v="02422300968"/>
    <s v="05903120631"/>
    <n v="10304.25"/>
    <n v="10304.25"/>
    <s v="204510010"/>
    <s v=" "/>
    <s v=" "/>
    <s v=" "/>
    <s v="5018133452"/>
    <d v="2018-08-31T00:00:00"/>
    <s v=" "/>
    <d v="2018-09-10T00:00:00"/>
    <s v="RD/2018/37684 OSSIGENO AGO. 2018 DIST. DALMINE"/>
    <d v="2018-09-26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Non liquidabile"/>
    <s v="Azienda"/>
    <s v="FPIPO ISTRUTTORIA-AREA TERR-ASST BG OVEST-PROT"/>
    <s v="701115020"/>
    <s v="2"/>
    <s v="bonifico"/>
    <n v="10304.25"/>
    <n v="10304.25"/>
    <n v="10304.25"/>
    <n v="0"/>
    <n v="0"/>
  </r>
  <r>
    <s v="07"/>
    <s v="TSAP"/>
    <n v="2018"/>
    <n v="15326"/>
    <n v="1"/>
    <s v="FT"/>
    <d v="2018-11-09T00:00:00"/>
    <d v="2018-09-26T00:00:00"/>
    <n v="4715"/>
    <x v="1317"/>
    <s v="VIA BORGAZZI 27-20900-MONZA-MB"/>
    <s v="02422300968"/>
    <s v="05903120631"/>
    <n v="255.44"/>
    <n v="255.44"/>
    <s v="204510010"/>
    <s v=" "/>
    <s v=" "/>
    <s v=" "/>
    <s v="5018133453"/>
    <d v="2018-08-31T00:00:00"/>
    <s v=" "/>
    <d v="2018-09-10T00:00:00"/>
    <s v="RD/2018/37685 CONC. AGO. 2018 DIST. DALMINE"/>
    <d v="2018-09-26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Non liquidabile"/>
    <s v="Azienda"/>
    <s v="FPIPO ISTRUTTORIA-AREA TERR-ASST BG OVEST-PROT"/>
    <s v="707210110"/>
    <s v="2"/>
    <s v="bonifico"/>
    <n v="255.44"/>
    <n v="255.44"/>
    <n v="255.44"/>
    <n v="0"/>
    <n v="0"/>
  </r>
  <r>
    <s v="07"/>
    <s v="3FE"/>
    <n v="2018"/>
    <n v="43719"/>
    <n v="1"/>
    <s v="FT"/>
    <d v="2018-11-20T00:00:00"/>
    <d v="2018-09-26T00:00:00"/>
    <n v="4715"/>
    <x v="1317"/>
    <s v="VIA BORGAZZI 27-20900-MONZA-MB"/>
    <s v="02422300968"/>
    <s v="05903120631"/>
    <n v="9924.75"/>
    <n v="9924.75"/>
    <s v="204510010"/>
    <s v=" "/>
    <s v=" "/>
    <s v=" "/>
    <s v="5018124732"/>
    <d v="2018-06-30T00:00:00"/>
    <s v=" "/>
    <d v="2018-09-21T00:00:00"/>
    <s v="RD/2018/27045 OSSIGENO GIU. 2018 DIST.  ALMINE"/>
    <d v="2018-09-26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Non liquidabile"/>
    <s v="Azienda"/>
    <s v="FPIPO ISTRUTTORIA-AREA TERR-ASST BG OVEST-PROT"/>
    <s v="701115020"/>
    <s v="2"/>
    <s v="bonifico"/>
    <n v="9924.75"/>
    <n v="9924.75"/>
    <n v="9924.75"/>
    <n v="0"/>
    <n v="0"/>
  </r>
  <r>
    <s v="07"/>
    <s v="3FE"/>
    <n v="2018"/>
    <n v="43743"/>
    <n v="1"/>
    <s v="FT"/>
    <d v="2018-11-20T00:00:00"/>
    <d v="2018-09-26T00:00:00"/>
    <n v="4715"/>
    <x v="1317"/>
    <s v="VIA BORGAZZI 27-20900-MONZA-MB"/>
    <s v="02422300968"/>
    <s v="05903120631"/>
    <n v="10516"/>
    <n v="10516"/>
    <s v="204510010"/>
    <s v=" "/>
    <s v=" "/>
    <s v=" "/>
    <s v="5018129245"/>
    <d v="2018-07-31T00:00:00"/>
    <s v=" "/>
    <d v="2018-09-21T00:00:00"/>
    <s v="RD/2018/32420 OSSIGENO LUG. 2018 DIST. DALMINE"/>
    <d v="2018-09-26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Non liquidabile"/>
    <s v="Azienda"/>
    <s v="FPIPO ISTRUTTORIA-AREA TERR-ASST BG OVEST-PROT"/>
    <s v="701115020"/>
    <s v="2"/>
    <s v="bonifico"/>
    <n v="10516"/>
    <n v="10516"/>
    <n v="10516"/>
    <n v="0"/>
    <n v="0"/>
  </r>
  <r>
    <s v="07"/>
    <s v="3FE"/>
    <n v="2018"/>
    <n v="50194"/>
    <n v="1"/>
    <s v="FT"/>
    <d v="2018-12-08T00:00:00"/>
    <d v="2018-11-09T00:00:00"/>
    <n v="4715"/>
    <x v="1317"/>
    <s v="VIA BORGAZZI 27-20900-MONZA-MB"/>
    <s v="02422300968"/>
    <s v="05903120631"/>
    <n v="10202.5"/>
    <n v="10202.5"/>
    <s v="204510010"/>
    <s v=" "/>
    <s v=" "/>
    <s v=" "/>
    <s v="5018138001"/>
    <d v="2018-09-30T00:00:00"/>
    <s v=" "/>
    <d v="2018-10-09T00:00:00"/>
    <s v="RD/2018/42113 OSSIGENO SETT. 2018       DALMINE"/>
    <d v="2018-11-09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10202.5"/>
    <n v="10202.5"/>
    <n v="10202.5"/>
    <n v="0"/>
    <n v="0"/>
  </r>
  <r>
    <s v="07"/>
    <s v="TSAP"/>
    <n v="2018"/>
    <n v="17435"/>
    <n v="1"/>
    <s v="FT"/>
    <d v="2018-12-08T00:00:00"/>
    <d v="2018-11-09T00:00:00"/>
    <n v="4715"/>
    <x v="1317"/>
    <s v="VIA BORGAZZI 27-20900-MONZA-MB"/>
    <s v="02422300968"/>
    <s v="05903120631"/>
    <n v="247.2"/>
    <n v="247.2"/>
    <s v="204510010"/>
    <s v=" "/>
    <s v=" "/>
    <s v=" "/>
    <s v="5018138002"/>
    <d v="2018-09-30T00:00:00"/>
    <s v=" "/>
    <d v="2018-10-09T00:00:00"/>
    <s v="RD/2018/42114 CONCENTRATORI SETT. 2018  DALMINE"/>
    <d v="2018-11-09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47.2"/>
    <n v="247.2"/>
    <n v="247.2"/>
    <n v="0"/>
    <n v="0"/>
  </r>
  <r>
    <s v="07"/>
    <s v="3FE"/>
    <n v="2018"/>
    <n v="53894"/>
    <n v="1"/>
    <s v="FT"/>
    <d v="2019-01-12T00:00:00"/>
    <d v="2018-12-07T00:00:00"/>
    <n v="4715"/>
    <x v="1317"/>
    <s v="VIA BORGAZZI 27-20900-MONZA-MB"/>
    <s v="02422300968"/>
    <s v="05903120631"/>
    <n v="10406"/>
    <n v="10406"/>
    <s v="204510010"/>
    <s v=" "/>
    <s v=" "/>
    <s v=" "/>
    <s v="5018143028"/>
    <d v="2018-10-31T00:00:00"/>
    <s v=" "/>
    <d v="2018-11-13T00:00:00"/>
    <s v="RD/2018/47025 OSSIGENO OTT. 2018 DISTRETTO DALMINE"/>
    <d v="2018-12-07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10406"/>
    <n v="10406"/>
    <n v="10406"/>
    <n v="0"/>
    <n v="0"/>
  </r>
  <r>
    <s v="07"/>
    <s v="TSAP"/>
    <n v="2018"/>
    <n v="19225"/>
    <n v="1"/>
    <s v="FT"/>
    <d v="2019-01-12T00:00:00"/>
    <d v="2018-12-06T00:00:00"/>
    <n v="4715"/>
    <x v="1317"/>
    <s v="VIA BORGAZZI 27-20900-MONZA-MB"/>
    <s v="02422300968"/>
    <s v="05903120631"/>
    <n v="297.67"/>
    <n v="297.67"/>
    <s v="204510010"/>
    <s v=" "/>
    <s v=" "/>
    <s v=" "/>
    <s v="5018143029"/>
    <d v="2018-10-31T00:00:00"/>
    <s v=" "/>
    <d v="2018-11-13T00:00:00"/>
    <s v="RD/2018/47026 CONCENTR. OTTOBRE 2018- DISTR. DALMINE"/>
    <d v="2018-12-06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97.67"/>
    <n v="297.67"/>
    <n v="297.67"/>
    <n v="0"/>
    <n v="0"/>
  </r>
  <r>
    <s v="07"/>
    <s v="3FE"/>
    <n v="2018"/>
    <n v="56549"/>
    <n v="1"/>
    <s v="FT"/>
    <d v="2019-02-08T00:00:00"/>
    <d v="2018-12-28T00:00:00"/>
    <n v="4715"/>
    <x v="1317"/>
    <s v="VIA BORGAZZI 27-20900-MONZA-MB"/>
    <s v="02422300968"/>
    <s v="05903120631"/>
    <n v="10293.25"/>
    <n v="10293.25"/>
    <s v="204510010"/>
    <s v=" "/>
    <s v=" "/>
    <s v=" "/>
    <s v="5018147398"/>
    <d v="2018-11-30T00:00:00"/>
    <s v=" "/>
    <d v="2018-12-10T00:00:00"/>
    <s v="RD/2018/52752 OSSIGENO NOV. 2018 DISTR. PONTE SP"/>
    <d v="2018-12-28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10293.25"/>
    <n v="10293.25"/>
    <n v="10293.25"/>
    <n v="0"/>
    <n v="0"/>
  </r>
  <r>
    <s v="07"/>
    <s v="3FE"/>
    <n v="2018"/>
    <n v="56555"/>
    <n v="1"/>
    <s v="FT"/>
    <d v="2019-02-08T00:00:00"/>
    <d v="2018-12-28T00:00:00"/>
    <n v="4715"/>
    <x v="1317"/>
    <s v="VIA BORGAZZI 27-20900-MONZA-MB"/>
    <s v="02422300968"/>
    <s v="05903120631"/>
    <n v="10056.75"/>
    <n v="10056.75"/>
    <s v="204510010"/>
    <s v=" "/>
    <s v=" "/>
    <s v=" "/>
    <s v="5018147396"/>
    <d v="2018-11-30T00:00:00"/>
    <s v=" "/>
    <d v="2018-12-10T00:00:00"/>
    <s v="RD/2018/52752 OSSIGENO NOV 2018 DISTR. DALMINE"/>
    <d v="2018-12-28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10056.75"/>
    <n v="10056.75"/>
    <n v="10056.75"/>
    <n v="0"/>
    <n v="0"/>
  </r>
  <r>
    <s v="07"/>
    <s v="TSAP"/>
    <n v="2018"/>
    <n v="20514"/>
    <n v="1"/>
    <s v="FT"/>
    <d v="2019-02-08T00:00:00"/>
    <d v="2018-12-27T00:00:00"/>
    <n v="4715"/>
    <x v="1317"/>
    <s v="VIA BORGAZZI 27-20900-MONZA-MB"/>
    <s v="02422300968"/>
    <s v="05903120631"/>
    <n v="265.74"/>
    <n v="265.74"/>
    <s v="204510010"/>
    <s v=" "/>
    <s v=" "/>
    <s v=" "/>
    <s v="5018147397"/>
    <d v="2018-11-30T00:00:00"/>
    <s v=" "/>
    <d v="2018-12-10T00:00:00"/>
    <s v="RD/2018/52753 CONCENT. NOV. 2018 DISTR. DALMINE"/>
    <d v="2018-12-27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65.74"/>
    <n v="265.74"/>
    <n v="265.74"/>
    <n v="0"/>
    <n v="0"/>
  </r>
  <r>
    <s v="07"/>
    <s v="TSAP"/>
    <n v="2018"/>
    <n v="20516"/>
    <n v="1"/>
    <s v="FT"/>
    <d v="2019-02-08T00:00:00"/>
    <d v="2018-12-27T00:00:00"/>
    <n v="4715"/>
    <x v="1317"/>
    <s v="VIA BORGAZZI 27-20900-MONZA-MB"/>
    <s v="02422300968"/>
    <s v="05903120631"/>
    <n v="234.84"/>
    <n v="234.84"/>
    <s v="204510010"/>
    <s v=" "/>
    <s v=" "/>
    <s v=" "/>
    <s v="5018147399"/>
    <d v="2018-11-30T00:00:00"/>
    <s v=" "/>
    <d v="2018-12-10T00:00:00"/>
    <s v="RD/2018/52753 CONCENTR. NOV. 2018 DISTR-PONTE S.P."/>
    <d v="2018-12-27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34.84"/>
    <n v="234.84"/>
    <n v="234.84"/>
    <n v="0"/>
    <n v="0"/>
  </r>
  <r>
    <s v="07"/>
    <s v="TSAP"/>
    <n v="2018"/>
    <n v="20554"/>
    <n v="1"/>
    <s v="FT"/>
    <d v="2019-02-08T00:00:00"/>
    <d v="2018-12-27T00:00:00"/>
    <n v="4715"/>
    <x v="1317"/>
    <s v="VIA BORGAZZI 27-20900-MONZA-MB"/>
    <s v="02422300968"/>
    <s v="05903120631"/>
    <n v="420"/>
    <n v="420"/>
    <s v="204510010"/>
    <s v=" "/>
    <s v=" "/>
    <s v=" "/>
    <s v="5018147378"/>
    <d v="2018-11-30T00:00:00"/>
    <s v=" "/>
    <d v="2018-12-10T00:00:00"/>
    <s v="PARERE BG OVEST- NOV 2018 NEB PHT       ALL."/>
    <d v="2018-12-27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3FE"/>
    <n v="2019"/>
    <n v="597"/>
    <n v="1"/>
    <s v="FT"/>
    <d v="2019-03-11T00:00:00"/>
    <d v="2019-01-15T00:00:00"/>
    <n v="4715"/>
    <x v="1317"/>
    <s v="VIA BORGAZZI 27-20900-MONZA-MB"/>
    <s v="02422300968"/>
    <s v="05903120631"/>
    <n v="11"/>
    <n v="11"/>
    <s v="204510010"/>
    <s v=" "/>
    <s v=" "/>
    <s v=" "/>
    <s v="5018153282"/>
    <d v="2018-12-31T00:00:00"/>
    <s v=" "/>
    <d v="2019-01-10T00:00:00"/>
    <s v="RD/2018/52752 OSSIGENO NOV. 2018 DISTR. TREVIGLIO PZ. F.M.A. OK PARERE ALL."/>
    <d v="2019-01-15T00:00:00"/>
    <n v="2018"/>
    <n v="25"/>
    <n v="1"/>
    <s v=" "/>
    <s v=" "/>
    <s v=" "/>
    <s v=" "/>
    <s v=" "/>
    <s v=" "/>
    <s v="1"/>
    <x v="13"/>
    <s v="D"/>
    <n v="2019"/>
    <n v="10028"/>
    <s v="C"/>
    <d v="2019-05-31T00:00:00"/>
    <d v="2019-05-27T00:00:00"/>
    <s v=" "/>
    <s v=" "/>
    <s v="Azienda"/>
    <s v="FPIPO ISTRUTTORIA-AREA TERR-ASST BG OVEST-PROT"/>
    <s v="701115020"/>
    <s v="2"/>
    <s v="bonifico"/>
    <n v="11"/>
    <n v="11"/>
    <n v="11"/>
    <n v="0"/>
    <n v="0"/>
  </r>
  <r>
    <s v="07"/>
    <s v="3FE"/>
    <n v="2019"/>
    <n v="599"/>
    <n v="1"/>
    <s v="FT"/>
    <d v="2019-03-11T00:00:00"/>
    <d v="2019-01-15T00:00:00"/>
    <n v="4715"/>
    <x v="1317"/>
    <s v="VIA BORGAZZI 27-20900-MONZA-MB"/>
    <s v="02422300968"/>
    <s v="05903120631"/>
    <n v="68.75"/>
    <n v="68.75"/>
    <s v="204510010"/>
    <s v=" "/>
    <s v=" "/>
    <s v=" "/>
    <s v="5018153136"/>
    <d v="2018-12-31T00:00:00"/>
    <s v=" "/>
    <d v="2019-01-10T00:00:00"/>
    <s v="RD/2018/52752 OSS. NOV. 2018 DISTR. BG PZ P.L.                     PARERE OK"/>
    <d v="2019-01-15T00:00:00"/>
    <n v="2018"/>
    <n v="25"/>
    <n v="1"/>
    <s v=" "/>
    <s v=" "/>
    <s v=" "/>
    <s v=" "/>
    <s v=" "/>
    <s v=" "/>
    <s v="1"/>
    <x v="13"/>
    <s v="D"/>
    <n v="2019"/>
    <n v="6440"/>
    <s v="C"/>
    <d v="2019-04-11T00:00:00"/>
    <d v="2019-03-20T00:00:00"/>
    <s v=" "/>
    <s v=" "/>
    <s v="Azienda"/>
    <s v="FPI20 ISTRUTTORIA-AREA TERRIT-ASST PG23-PROTES"/>
    <s v="701115020"/>
    <s v="2"/>
    <s v="bonifico"/>
    <n v="68.75"/>
    <n v="68.75"/>
    <n v="68.75"/>
    <n v="0"/>
    <n v="0"/>
  </r>
  <r>
    <s v="07"/>
    <s v="3FE"/>
    <n v="2019"/>
    <n v="604"/>
    <n v="1"/>
    <s v="FT"/>
    <d v="2019-03-11T00:00:00"/>
    <d v="2019-01-15T00:00:00"/>
    <n v="4715"/>
    <x v="1317"/>
    <s v="VIA BORGAZZI 27-20900-MONZA-MB"/>
    <s v="02422300968"/>
    <s v="05903120631"/>
    <n v="10557.25"/>
    <n v="10557.25"/>
    <s v="204510010"/>
    <s v=" "/>
    <s v=" "/>
    <s v=" "/>
    <s v="5018152203"/>
    <d v="2018-12-31T00:00:00"/>
    <s v=" "/>
    <d v="2019-01-10T00:00:00"/>
    <s v="RD/2018/58098 OSSIGENO DIC. 2018 - DISTR. DALMINE"/>
    <d v="2019-01-15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10557.25"/>
    <n v="10557.25"/>
    <n v="10557.25"/>
    <n v="0"/>
    <n v="0"/>
  </r>
  <r>
    <s v="07"/>
    <s v="3FE"/>
    <n v="2019"/>
    <n v="4351"/>
    <n v="1"/>
    <s v="FT"/>
    <d v="2019-03-11T00:00:00"/>
    <d v="2019-02-01T00:00:00"/>
    <n v="4715"/>
    <x v="1317"/>
    <s v="VIA BORGAZZI 27-20900-MONZA-MB"/>
    <s v="02422300968"/>
    <s v="05903120631"/>
    <n v="85.25"/>
    <n v="85.25"/>
    <s v="204510010"/>
    <s v=" "/>
    <s v=" "/>
    <s v=" "/>
    <s v="5018154717"/>
    <d v="2018-12-31T00:00:00"/>
    <s v=" "/>
    <d v="2019-01-10T00:00:00"/>
    <s v="RD/2018/58098 OSSIGENO DIC 2018 DISTRETTO ZOGNO - VEDI PARERE ALL."/>
    <d v="2019-02-01T00:00:00"/>
    <n v="2018"/>
    <n v="25"/>
    <n v="1"/>
    <s v=" "/>
    <s v=" "/>
    <s v=" "/>
    <s v=" "/>
    <s v=" "/>
    <s v=" "/>
    <s v=" "/>
    <x v="13"/>
    <s v="D"/>
    <n v="2019"/>
    <n v="7003"/>
    <s v="C"/>
    <d v="2019-04-18T00:00:00"/>
    <d v="2019-03-28T00:00:00"/>
    <s v=" "/>
    <s v=" 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19"/>
    <n v="4352"/>
    <n v="1"/>
    <s v="FT"/>
    <d v="2019-03-11T00:00:00"/>
    <d v="2019-02-01T00:00:00"/>
    <n v="4715"/>
    <x v="1317"/>
    <s v="VIA BORGAZZI 27-20900-MONZA-MB"/>
    <s v="02422300968"/>
    <s v="05903120631"/>
    <n v="2.75"/>
    <n v="2.75"/>
    <s v="204510010"/>
    <s v=" "/>
    <s v=" "/>
    <s v=" "/>
    <s v="5018154720"/>
    <d v="2018-12-31T00:00:00"/>
    <s v=" "/>
    <d v="2019-01-10T00:00:00"/>
    <s v="RD/2018/58098 OSSIGENO DIC. 2018 - DISTR. PONTE SP + RICH. NC PARZIALE"/>
    <d v="2019-02-01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2.75"/>
    <n v="2.75"/>
    <n v="2.75"/>
    <n v="0"/>
    <n v="0"/>
  </r>
  <r>
    <s v="07"/>
    <s v="3FE"/>
    <n v="2019"/>
    <n v="4352"/>
    <n v="3"/>
    <s v="FT"/>
    <d v="2019-03-11T00:00:00"/>
    <d v="2019-02-01T00:00:00"/>
    <n v="4715"/>
    <x v="1317"/>
    <s v="VIA BORGAZZI 27-20900-MONZA-MB"/>
    <s v="02422300968"/>
    <s v="05903120631"/>
    <n v="90.75"/>
    <n v="90.75"/>
    <s v="204510010"/>
    <s v=" "/>
    <s v=" "/>
    <s v=" "/>
    <s v="5018154720"/>
    <d v="2018-12-31T00:00:00"/>
    <s v=" "/>
    <d v="2019-01-10T00:00:00"/>
    <s v="RD/2018/58098 OSSIGENO DIC. 2018 - DISTR. PONTE SP + RICH. NC PARZIALE"/>
    <d v="2019-02-01T00:00:00"/>
    <n v="2018"/>
    <n v="25"/>
    <n v="1"/>
    <s v=" "/>
    <s v=" "/>
    <s v=" "/>
    <s v=" "/>
    <s v=" "/>
    <s v=" "/>
    <s v=" 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90.75"/>
    <n v="90.75"/>
    <n v="90.75"/>
    <n v="0"/>
    <n v="0"/>
  </r>
  <r>
    <s v="07"/>
    <s v="TSAP"/>
    <n v="2019"/>
    <n v="141"/>
    <n v="1"/>
    <s v="FT"/>
    <d v="2019-03-11T00:00:00"/>
    <d v="2019-01-11T00:00:00"/>
    <n v="4715"/>
    <x v="1317"/>
    <s v="VIA BORGAZZI 27-20900-MONZA-MB"/>
    <s v="02422300968"/>
    <s v="05903120631"/>
    <n v="1620"/>
    <n v="1620"/>
    <s v="204510010"/>
    <s v=" "/>
    <s v=" "/>
    <s v=" "/>
    <s v="5018152133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143"/>
    <n v="1"/>
    <s v="FT"/>
    <d v="2019-03-11T00:00:00"/>
    <d v="2019-01-11T00:00:00"/>
    <n v="4715"/>
    <x v="1317"/>
    <s v="VIA BORGAZZI 27-20900-MONZA-MB"/>
    <s v="02422300968"/>
    <s v="05903120631"/>
    <n v="180"/>
    <n v="180"/>
    <s v="204510010"/>
    <s v=" "/>
    <s v=" "/>
    <s v=" "/>
    <s v="5018152143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44"/>
    <n v="1"/>
    <s v="FT"/>
    <d v="2019-03-11T00:00:00"/>
    <d v="2019-01-11T00:00:00"/>
    <n v="4715"/>
    <x v="1317"/>
    <s v="VIA BORGAZZI 27-20900-MONZA-MB"/>
    <s v="02422300968"/>
    <s v="05903120631"/>
    <n v="630"/>
    <n v="630"/>
    <s v="204510010"/>
    <s v=" "/>
    <s v=" "/>
    <s v=" "/>
    <s v="5018152140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45"/>
    <n v="1"/>
    <s v="FT"/>
    <d v="2019-03-11T00:00:00"/>
    <d v="2019-01-11T00:00:00"/>
    <n v="4715"/>
    <x v="1317"/>
    <s v="VIA BORGAZZI 27-20900-MONZA-MB"/>
    <s v="02422300968"/>
    <s v="05903120631"/>
    <n v="120"/>
    <n v="120"/>
    <s v="204510010"/>
    <s v=" "/>
    <s v=" "/>
    <s v=" "/>
    <s v="5018152145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47"/>
    <n v="1"/>
    <s v="FT"/>
    <d v="2019-03-11T00:00:00"/>
    <d v="2019-01-11T00:00:00"/>
    <n v="4715"/>
    <x v="1317"/>
    <s v="VIA BORGAZZI 27-20900-MONZA-MB"/>
    <s v="02422300968"/>
    <s v="05903120631"/>
    <n v="1260"/>
    <n v="1260"/>
    <s v="204510010"/>
    <s v=" "/>
    <s v=" "/>
    <s v=" "/>
    <s v="5018152135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260"/>
    <n v="1260"/>
    <n v="1260"/>
    <n v="0"/>
    <n v="0"/>
  </r>
  <r>
    <s v="07"/>
    <s v="TSAP"/>
    <n v="2019"/>
    <n v="148"/>
    <n v="1"/>
    <s v="FT"/>
    <d v="2019-03-11T00:00:00"/>
    <d v="2019-01-11T00:00:00"/>
    <n v="4715"/>
    <x v="1317"/>
    <s v="VIA BORGAZZI 27-20900-MONZA-MB"/>
    <s v="02422300968"/>
    <s v="05903120631"/>
    <n v="14.57"/>
    <n v="14.57"/>
    <s v="204510010"/>
    <s v=" "/>
    <s v=" "/>
    <s v=" "/>
    <s v="5018152142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150"/>
    <n v="1"/>
    <s v="FT"/>
    <d v="2019-03-11T00:00:00"/>
    <d v="2019-01-11T00:00:00"/>
    <n v="4715"/>
    <x v="1317"/>
    <s v="VIA BORGAZZI 27-20900-MONZA-MB"/>
    <s v="02422300968"/>
    <s v="05903120631"/>
    <n v="162"/>
    <n v="162"/>
    <s v="204510010"/>
    <s v=" "/>
    <s v=" "/>
    <s v=" "/>
    <s v="5018152138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52"/>
    <n v="1"/>
    <s v="FT"/>
    <d v="2019-03-11T00:00:00"/>
    <d v="2019-01-11T00:00:00"/>
    <n v="4715"/>
    <x v="1317"/>
    <s v="VIA BORGAZZI 27-20900-MONZA-MB"/>
    <s v="02422300968"/>
    <s v="05903120631"/>
    <n v="1368.5"/>
    <n v="1368.5"/>
    <s v="204510010"/>
    <s v=" "/>
    <s v=" "/>
    <s v=" "/>
    <s v="5018152137"/>
    <d v="2018-12-31T00:00:00"/>
    <s v=" "/>
    <d v="2019-01-10T00:00:00"/>
    <s v="PARERE DISTRETTO BG - DIC. 2018         PARERE OK"/>
    <d v="2019-01-11T00:00:00"/>
    <n v="2018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20 ISTRUTTORIA-AREA TERRIT-ASST PG23-PROTES"/>
    <s v="707210110"/>
    <s v="2"/>
    <s v="bonifico"/>
    <n v="1368.5"/>
    <n v="1368.5"/>
    <n v="1368.5"/>
    <n v="0"/>
    <n v="0"/>
  </r>
  <r>
    <s v="07"/>
    <s v="TSAP"/>
    <n v="2019"/>
    <n v="567"/>
    <n v="1"/>
    <s v="FT"/>
    <d v="2019-03-11T00:00:00"/>
    <d v="2019-01-15T00:00:00"/>
    <n v="4715"/>
    <x v="1317"/>
    <s v="VIA BORGAZZI 27-20900-MONZA-MB"/>
    <s v="02422300968"/>
    <s v="05903120631"/>
    <n v="127.72"/>
    <n v="127.72"/>
    <s v="204510010"/>
    <s v=" "/>
    <s v=" "/>
    <s v=" "/>
    <s v="5018152149"/>
    <d v="2018-12-31T00:00:00"/>
    <s v=" "/>
    <d v="2019-01-10T00:00:00"/>
    <s v="RD/2018/58140 CONC. DIC. 2018 DISTR. ZOGNO- VEDI PARERE ALL."/>
    <d v="2019-01-15T00:00:00"/>
    <n v="2018"/>
    <n v="478"/>
    <n v="9"/>
    <s v=" "/>
    <s v=" "/>
    <s v=" "/>
    <s v=" "/>
    <s v=" "/>
    <s v=" "/>
    <s v="1"/>
    <x v="7"/>
    <s v="D"/>
    <n v="2019"/>
    <n v="6809"/>
    <s v="C"/>
    <d v="2019-04-18T00:00:00"/>
    <d v="2019-03-27T00:00:00"/>
    <s v=" "/>
    <s v=" "/>
    <s v="Azienda"/>
    <s v="FPI20 ISTRUTTORIA-AREA TERRIT-ASST PG23-PROTES"/>
    <s v="707210110"/>
    <s v="2"/>
    <s v="bonifico"/>
    <n v="127.72"/>
    <n v="127.72"/>
    <n v="127.72"/>
    <n v="0"/>
    <n v="0"/>
  </r>
  <r>
    <s v="07"/>
    <s v="TSAP"/>
    <n v="2019"/>
    <n v="568"/>
    <n v="1"/>
    <s v="FT"/>
    <d v="2019-03-11T00:00:00"/>
    <d v="2019-01-15T00:00:00"/>
    <n v="4715"/>
    <x v="1317"/>
    <s v="VIA BORGAZZI 27-20900-MONZA-MB"/>
    <s v="02422300968"/>
    <s v="05903120631"/>
    <n v="351.23"/>
    <n v="351.23"/>
    <s v="204510010"/>
    <s v=" "/>
    <s v=" "/>
    <s v=" "/>
    <s v="5018152151"/>
    <d v="2018-12-31T00:00:00"/>
    <s v=" "/>
    <d v="2019-01-10T00:00:00"/>
    <s v="RD/2018/58140 CONC. DIC. 2018 DISTR. VILLA D'ALME' - VEDI PARERE ALL."/>
    <d v="2019-01-15T00:00:00"/>
    <n v="2018"/>
    <n v="478"/>
    <n v="9"/>
    <s v=" "/>
    <s v=" "/>
    <s v=" "/>
    <s v=" "/>
    <s v=" "/>
    <s v=" "/>
    <s v="1"/>
    <x v="7"/>
    <s v="D"/>
    <n v="2019"/>
    <n v="6809"/>
    <s v="C"/>
    <d v="2019-04-18T00:00:00"/>
    <d v="2019-03-27T00:00:00"/>
    <s v=" "/>
    <s v=" "/>
    <s v="Azienda"/>
    <s v="FPI20 ISTRUTTORIA-AREA TERRIT-ASST PG23-PROTES"/>
    <s v="707210110"/>
    <s v="2"/>
    <s v="bonifico"/>
    <n v="351.23"/>
    <n v="351.23"/>
    <n v="351.23"/>
    <n v="0"/>
    <n v="0"/>
  </r>
  <r>
    <s v="07"/>
    <s v="TSAP"/>
    <n v="2019"/>
    <n v="570"/>
    <n v="1"/>
    <s v="FT"/>
    <d v="2019-03-11T00:00:00"/>
    <d v="2019-01-15T00:00:00"/>
    <n v="4715"/>
    <x v="1317"/>
    <s v="VIA BORGAZZI 27-20900-MONZA-MB"/>
    <s v="02422300968"/>
    <s v="05903120631"/>
    <n v="239.99"/>
    <n v="239.99"/>
    <s v="204510010"/>
    <s v=" "/>
    <s v=" "/>
    <s v=" "/>
    <s v="5018152204"/>
    <d v="2018-12-31T00:00:00"/>
    <s v=" "/>
    <d v="2019-01-10T00:00:00"/>
    <s v="RD/2018/58140 CONC. DIC. 2018 DISTR. DALMINE"/>
    <d v="2019-01-15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39.99"/>
    <n v="239.99"/>
    <n v="239.99"/>
    <n v="0"/>
    <n v="0"/>
  </r>
  <r>
    <s v="07"/>
    <s v="TSAP"/>
    <n v="2019"/>
    <n v="573"/>
    <n v="1"/>
    <s v="FT"/>
    <d v="2019-03-11T00:00:00"/>
    <d v="2019-01-15T00:00:00"/>
    <n v="4715"/>
    <x v="1317"/>
    <s v="VIA BORGAZZI 27-20900-MONZA-MB"/>
    <s v="02422300968"/>
    <s v="05903120631"/>
    <n v="223.51"/>
    <n v="223.51"/>
    <s v="204510010"/>
    <s v=" "/>
    <s v=" "/>
    <s v=" "/>
    <s v="5018152206"/>
    <d v="2018-12-31T00:00:00"/>
    <s v=" "/>
    <d v="2019-01-10T00:00:00"/>
    <s v="RD/2018/58140 CONCENTR. DICEMBRE 2018   DISTRETTO PONTE S.P."/>
    <d v="2019-01-15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223.51"/>
    <n v="223.51"/>
    <n v="223.51"/>
    <n v="0"/>
    <n v="0"/>
  </r>
  <r>
    <s v="07"/>
    <s v="3FE"/>
    <n v="2019"/>
    <n v="9372"/>
    <n v="1"/>
    <s v="FT"/>
    <d v="2019-04-10T00:00:00"/>
    <d v="2019-03-07T00:00:00"/>
    <n v="4715"/>
    <x v="1317"/>
    <s v="VIA BORGAZZI 27-20900-MONZA-MB"/>
    <s v="02422300968"/>
    <s v="05903120631"/>
    <n v="2472.25"/>
    <n v="2472.25"/>
    <s v="204510010"/>
    <s v=" "/>
    <s v=" "/>
    <s v=" "/>
    <s v="5019101696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2472.25"/>
    <n v="2472.25"/>
    <n v="2472.25"/>
    <n v="0"/>
    <n v="0"/>
  </r>
  <r>
    <s v="07"/>
    <s v="3FE"/>
    <n v="2019"/>
    <n v="9374"/>
    <n v="1"/>
    <s v="FT"/>
    <d v="2019-04-10T00:00:00"/>
    <d v="2019-03-07T00:00:00"/>
    <n v="4715"/>
    <x v="1317"/>
    <s v="VIA BORGAZZI 27-20900-MONZA-MB"/>
    <s v="02422300968"/>
    <s v="05903120631"/>
    <n v="3390.75"/>
    <n v="3390.75"/>
    <s v="204510010"/>
    <s v=" "/>
    <s v=" "/>
    <s v=" "/>
    <s v="5019101704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3390.75"/>
    <n v="3390.75"/>
    <n v="3390.75"/>
    <n v="0"/>
    <n v="0"/>
  </r>
  <r>
    <s v="07"/>
    <s v="3FE"/>
    <n v="2019"/>
    <n v="9375"/>
    <n v="1"/>
    <s v="FT"/>
    <d v="2019-04-10T00:00:00"/>
    <d v="2019-03-07T00:00:00"/>
    <n v="4715"/>
    <x v="1317"/>
    <s v="VIA BORGAZZI 27-20900-MONZA-MB"/>
    <s v="02422300968"/>
    <s v="05903120631"/>
    <n v="6259"/>
    <n v="6259"/>
    <s v="204510010"/>
    <s v=" "/>
    <s v=" "/>
    <s v=" "/>
    <s v="5019101691"/>
    <d v="2019-01-31T00:00:00"/>
    <s v=" "/>
    <d v="2019-02-09T00:00:00"/>
    <s v="RD/2019/349 OSSIGENO GENN. 2019 DISTR. CLUSONE + NC VEDI 3FE/2019/20443. ALL."/>
    <d v="2019-03-07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6259"/>
    <n v="6259"/>
    <n v="6259"/>
    <n v="0"/>
    <n v="0"/>
  </r>
  <r>
    <s v="07"/>
    <s v="3FE"/>
    <n v="2019"/>
    <n v="9375"/>
    <n v="2"/>
    <s v="FT"/>
    <d v="2019-04-10T00:00:00"/>
    <d v="2019-05-09T00:00:00"/>
    <n v="4715"/>
    <x v="1317"/>
    <s v="VIA BORGAZZI 27-20900-MONZA-MB"/>
    <s v="02422300968"/>
    <s v="05903120631"/>
    <n v="77"/>
    <n v="77"/>
    <s v="204510010"/>
    <s v=" "/>
    <s v=" "/>
    <s v=" "/>
    <s v="5019101691"/>
    <d v="2019-01-31T00:00:00"/>
    <s v=" "/>
    <d v="2019-02-09T00:00:00"/>
    <s v="RD/2019/349 OSSIGENO GENN. 2019 DISTR. CLUSONE + NC VEDI 3FE/2019/20443. ALL."/>
    <d v="2019-03-07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77"/>
    <n v="77"/>
    <n v="77"/>
    <n v="0"/>
    <n v="0"/>
  </r>
  <r>
    <s v="07"/>
    <s v="3FE"/>
    <n v="2019"/>
    <n v="9376"/>
    <n v="1"/>
    <s v="FT"/>
    <d v="2019-04-10T00:00:00"/>
    <d v="2019-03-07T00:00:00"/>
    <n v="4715"/>
    <x v="1317"/>
    <s v="VIA BORGAZZI 27-20900-MONZA-MB"/>
    <s v="02422300968"/>
    <s v="05903120631"/>
    <n v="10928.5"/>
    <n v="10928.5"/>
    <s v="204510010"/>
    <s v=" "/>
    <s v=" "/>
    <s v=" "/>
    <s v="5019101709"/>
    <d v="2019-01-31T00:00:00"/>
    <s v=" "/>
    <d v="2019-02-09T00:00:00"/>
    <s v="RD/2019/349 OSSIGENO GENN. 2019 DISTR. PONTE S.P. - VEDI PARERE ALL."/>
    <d v="2019-03-07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O ISTRUTTORIA-AREA TERR-ASST BG OVEST-PROT"/>
    <s v="701115020"/>
    <s v="2"/>
    <s v="bonifico"/>
    <n v="10928.5"/>
    <n v="10928.5"/>
    <n v="10928.5"/>
    <n v="0"/>
    <n v="0"/>
  </r>
  <r>
    <s v="07"/>
    <s v="3FE"/>
    <n v="2019"/>
    <n v="9377"/>
    <n v="1"/>
    <s v="FT"/>
    <d v="2019-04-10T00:00:00"/>
    <d v="2019-03-07T00:00:00"/>
    <n v="4715"/>
    <x v="1317"/>
    <s v="VIA BORGAZZI 27-20900-MONZA-MB"/>
    <s v="02422300968"/>
    <s v="05903120631"/>
    <n v="4490.75"/>
    <n v="4490.75"/>
    <s v="204510010"/>
    <s v=" "/>
    <s v=" "/>
    <s v=" "/>
    <s v="5019101693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4490.75"/>
    <n v="4490.75"/>
    <n v="4490.75"/>
    <n v="0"/>
    <n v="0"/>
  </r>
  <r>
    <s v="07"/>
    <s v="3FE"/>
    <n v="2019"/>
    <n v="9378"/>
    <n v="1"/>
    <s v="FT"/>
    <d v="2019-04-10T00:00:00"/>
    <d v="2019-03-07T00:00:00"/>
    <n v="4715"/>
    <x v="1317"/>
    <s v="VIA BORGAZZI 27-20900-MONZA-MB"/>
    <s v="02422300968"/>
    <s v="05903120631"/>
    <n v="8470"/>
    <n v="8470"/>
    <s v="204510010"/>
    <s v=" "/>
    <s v=" "/>
    <s v=" "/>
    <s v="5019101702"/>
    <d v="2019-01-31T00:00:00"/>
    <s v=" "/>
    <d v="2019-02-09T00:00:00"/>
    <s v="RD/2019/349 OSSIGENO GENN. 2019 DISTR. ALBINO - NC VEDI 3FE-2019-20445 LIQUID."/>
    <d v="2019-03-07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8470"/>
    <n v="8470"/>
    <n v="8470"/>
    <n v="0"/>
    <n v="0"/>
  </r>
  <r>
    <s v="07"/>
    <s v="3FE"/>
    <n v="2019"/>
    <n v="9378"/>
    <n v="2"/>
    <s v="FT"/>
    <d v="2019-04-10T00:00:00"/>
    <d v="2019-05-16T00:00:00"/>
    <n v="4715"/>
    <x v="1317"/>
    <s v="VIA BORGAZZI 27-20900-MONZA-MB"/>
    <s v="02422300968"/>
    <s v="05903120631"/>
    <n v="38.5"/>
    <n v="38.5"/>
    <s v="204510010"/>
    <s v=" "/>
    <s v=" "/>
    <s v=" "/>
    <s v="5019101702"/>
    <d v="2019-01-31T00:00:00"/>
    <s v=" "/>
    <d v="2019-02-09T00:00:00"/>
    <s v="RD/2019/349 OSSIGENO GENN. 2019 DISTR. ALBINO - NC VEDI 3FE-2019-20445 LIQUID."/>
    <d v="2019-03-07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38.5"/>
    <n v="38.5"/>
    <n v="38.5"/>
    <n v="0"/>
    <n v="0"/>
  </r>
  <r>
    <s v="07"/>
    <s v="3FE"/>
    <n v="2019"/>
    <n v="9380"/>
    <n v="1"/>
    <s v="FT"/>
    <d v="2019-04-10T00:00:00"/>
    <d v="2019-03-07T00:00:00"/>
    <n v="4715"/>
    <x v="1317"/>
    <s v="VIA BORGAZZI 27-20900-MONZA-MB"/>
    <s v="02422300968"/>
    <s v="05903120631"/>
    <n v="13411.75"/>
    <n v="13411.75"/>
    <s v="204510010"/>
    <s v=" "/>
    <s v=" "/>
    <s v=" "/>
    <s v="5019101635"/>
    <d v="2019-01-31T00:00:00"/>
    <s v=" "/>
    <d v="2019-02-09T00:00:00"/>
    <s v="RD/2019/349 OSSIGENO GENN. 2019 DISTR. BERGAMO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20 ISTRUTTORIA-AREA TERRIT-ASST PG23-PROTES"/>
    <s v="701115020"/>
    <s v="2"/>
    <s v="bonifico"/>
    <n v="13411.75"/>
    <n v="13411.75"/>
    <n v="13411.75"/>
    <n v="0"/>
    <n v="0"/>
  </r>
  <r>
    <s v="07"/>
    <s v="3FE"/>
    <n v="2019"/>
    <n v="9381"/>
    <n v="1"/>
    <s v="FT"/>
    <d v="2019-04-10T00:00:00"/>
    <d v="2019-03-07T00:00:00"/>
    <n v="4715"/>
    <x v="1317"/>
    <s v="VIA BORGAZZI 27-20900-MONZA-MB"/>
    <s v="02422300968"/>
    <s v="05903120631"/>
    <n v="3932.5"/>
    <n v="3932.5"/>
    <s v="204510010"/>
    <s v=" "/>
    <s v=" "/>
    <s v=" "/>
    <s v="5019101655"/>
    <d v="2019-01-31T00:00:00"/>
    <s v=" "/>
    <d v="2019-02-09T00:00:00"/>
    <s v="RD/2019/349 OSSIGENO GENN. 2019 DISTR. VILLA D'ALME' - VEDI PARERE ALL"/>
    <d v="2019-03-07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20 ISTRUTTORIA-AREA TERRIT-ASST PG23-PROTES"/>
    <s v="701115020"/>
    <s v="2"/>
    <s v="bonifico"/>
    <n v="3932.5"/>
    <n v="3932.5"/>
    <n v="3932.5"/>
    <n v="0"/>
    <n v="0"/>
  </r>
  <r>
    <s v="07"/>
    <s v="3FE"/>
    <n v="2019"/>
    <n v="9382"/>
    <n v="1"/>
    <s v="FT"/>
    <d v="2019-04-10T00:00:00"/>
    <d v="2019-03-07T00:00:00"/>
    <n v="4715"/>
    <x v="1317"/>
    <s v="VIA BORGAZZI 27-20900-MONZA-MB"/>
    <s v="02422300968"/>
    <s v="05903120631"/>
    <n v="4675"/>
    <n v="4675"/>
    <s v="204510010"/>
    <s v=" "/>
    <s v=" "/>
    <s v=" "/>
    <s v="5019101653"/>
    <d v="2019-01-31T00:00:00"/>
    <s v=" "/>
    <d v="2019-02-09T00:00:00"/>
    <s v="RD/2019/349 OSSIGENO GENN. 2019 DISTR. ZOGNO VEDI PARERE ALL."/>
    <d v="2019-03-07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20 ISTRUTTORIA-AREA TERRIT-ASST PG23-PROTES"/>
    <s v="701115020"/>
    <s v="2"/>
    <s v="bonifico"/>
    <n v="4675"/>
    <n v="4675"/>
    <n v="4675"/>
    <n v="0"/>
    <n v="0"/>
  </r>
  <r>
    <s v="07"/>
    <s v="3FE"/>
    <n v="2019"/>
    <n v="9383"/>
    <n v="1"/>
    <s v="FT"/>
    <d v="2019-04-10T00:00:00"/>
    <d v="2019-03-07T00:00:00"/>
    <n v="4715"/>
    <x v="1317"/>
    <s v="VIA BORGAZZI 27-20900-MONZA-MB"/>
    <s v="02422300968"/>
    <s v="05903120631"/>
    <n v="2282.5"/>
    <n v="2282.5"/>
    <s v="204510010"/>
    <s v=" "/>
    <s v=" "/>
    <s v=" "/>
    <s v="5019101698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2282.5"/>
    <n v="2282.5"/>
    <n v="2282.5"/>
    <n v="0"/>
    <n v="0"/>
  </r>
  <r>
    <s v="07"/>
    <s v="3FE"/>
    <n v="2019"/>
    <n v="9385"/>
    <n v="1"/>
    <s v="FT"/>
    <d v="2019-04-10T00:00:00"/>
    <d v="2019-03-07T00:00:00"/>
    <n v="4715"/>
    <x v="1317"/>
    <s v="VIA BORGAZZI 27-20900-MONZA-MB"/>
    <s v="02422300968"/>
    <s v="05903120631"/>
    <n v="4741"/>
    <n v="4741"/>
    <s v="204510010"/>
    <s v=" "/>
    <s v=" "/>
    <s v=" "/>
    <s v="5019101700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4741"/>
    <n v="4741"/>
    <n v="4741"/>
    <n v="0"/>
    <n v="0"/>
  </r>
  <r>
    <s v="07"/>
    <s v="3FE"/>
    <n v="2019"/>
    <n v="9386"/>
    <n v="1"/>
    <s v="FT"/>
    <d v="2019-04-10T00:00:00"/>
    <d v="2019-03-07T00:00:00"/>
    <n v="4715"/>
    <x v="1317"/>
    <s v="VIA BORGAZZI 27-20900-MONZA-MB"/>
    <s v="02422300968"/>
    <s v="05903120631"/>
    <n v="85.25"/>
    <n v="85.25"/>
    <s v="204510010"/>
    <s v=" "/>
    <s v=" "/>
    <s v=" "/>
    <s v="5019104251"/>
    <d v="2019-01-31T00:00:00"/>
    <s v=" "/>
    <d v="2019-02-09T00:00:00"/>
    <s v="PARERE BG EST - GENN 2019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E ISTRUTTORIA-AREA TERRIT-ASST BG EST-PROT"/>
    <s v="701115020"/>
    <s v="2"/>
    <s v="bonifico"/>
    <n v="85.25"/>
    <n v="85.25"/>
    <n v="85.25"/>
    <n v="0"/>
    <n v="0"/>
  </r>
  <r>
    <s v="07"/>
    <s v="3FE"/>
    <n v="2019"/>
    <n v="11484"/>
    <n v="1"/>
    <s v="FT"/>
    <d v="2019-04-10T00:00:00"/>
    <d v="2019-03-15T00:00:00"/>
    <n v="4715"/>
    <x v="1317"/>
    <s v="VIA BORGAZZI 27-20900-MONZA-MB"/>
    <s v="02422300968"/>
    <s v="05903120631"/>
    <n v="610.27"/>
    <n v="610.27"/>
    <s v="204510010"/>
    <s v=" "/>
    <s v=" "/>
    <s v=" "/>
    <s v="5019102664"/>
    <d v="2019-01-31T00:00:00"/>
    <s v=" "/>
    <d v="2019-02-09T00:00:00"/>
    <s v="RD/2019/574 NUTR. PARENTERALE DOMIC. GENN 2019"/>
    <d v="2019-03-15T00:00:00"/>
    <n v="2019"/>
    <n v="50"/>
    <n v="1"/>
    <s v=" "/>
    <s v=" "/>
    <s v=" "/>
    <s v=" "/>
    <s v=" "/>
    <s v=" "/>
    <s v="N602"/>
    <x v="12"/>
    <s v="D"/>
    <n v="2019"/>
    <n v="6439"/>
    <s v="C"/>
    <d v="2019-04-11T00:00:00"/>
    <d v="2019-03-20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19"/>
    <n v="11486"/>
    <n v="1"/>
    <s v="FT"/>
    <d v="2019-04-10T00:00:00"/>
    <d v="2019-03-15T00:00:00"/>
    <n v="4715"/>
    <x v="1317"/>
    <s v="VIA BORGAZZI 27-20900-MONZA-MB"/>
    <s v="02422300968"/>
    <s v="05903120631"/>
    <n v="1220.54"/>
    <n v="1220.54"/>
    <s v="204510010"/>
    <s v=" "/>
    <s v=" "/>
    <s v=" "/>
    <s v="5019102662"/>
    <d v="2019-01-31T00:00:00"/>
    <s v=" "/>
    <d v="2019-02-09T00:00:00"/>
    <s v="RD/2019/574 NUTR. PARENTERALE DOMIC. GENN 2019"/>
    <d v="2019-03-15T00:00:00"/>
    <n v="2019"/>
    <n v="50"/>
    <n v="1"/>
    <s v=" "/>
    <s v=" "/>
    <s v=" "/>
    <s v=" "/>
    <s v=" "/>
    <s v=" "/>
    <s v="N602"/>
    <x v="12"/>
    <s v="D"/>
    <n v="2019"/>
    <n v="6439"/>
    <s v="C"/>
    <d v="2019-04-11T00:00:00"/>
    <d v="2019-03-20T00:00:00"/>
    <s v=" "/>
    <s v=" "/>
    <s v="Azienda"/>
    <s v="FPIPE ISTRUTTORIA-AREA TERRIT-ASST BG EST-PROT"/>
    <s v="701125010"/>
    <s v="2"/>
    <s v="bonifico"/>
    <n v="1220.54"/>
    <n v="1220.54"/>
    <n v="1220.54"/>
    <n v="0"/>
    <n v="0"/>
  </r>
  <r>
    <s v="07"/>
    <s v="3FE"/>
    <n v="2019"/>
    <n v="11487"/>
    <n v="1"/>
    <s v="FT"/>
    <d v="2019-04-10T00:00:00"/>
    <d v="2019-03-15T00:00:00"/>
    <n v="4715"/>
    <x v="1317"/>
    <s v="VIA BORGAZZI 27-20900-MONZA-MB"/>
    <s v="02422300968"/>
    <s v="05903120631"/>
    <n v="610.27"/>
    <n v="610.27"/>
    <s v="204510010"/>
    <s v=" "/>
    <s v=" "/>
    <s v=" "/>
    <s v="5019102663"/>
    <d v="2019-01-31T00:00:00"/>
    <s v=" "/>
    <d v="2019-02-09T00:00:00"/>
    <s v="RD/2019/574 NUTR. PARENTERALE DOMIC. GENN 2019"/>
    <d v="2019-03-15T00:00:00"/>
    <n v="2019"/>
    <n v="50"/>
    <n v="1"/>
    <s v=" "/>
    <s v=" "/>
    <s v=" "/>
    <s v=" "/>
    <s v=" "/>
    <s v=" "/>
    <s v="N602"/>
    <x v="12"/>
    <s v="D"/>
    <n v="2019"/>
    <n v="6439"/>
    <s v="C"/>
    <d v="2019-04-11T00:00:00"/>
    <d v="2019-03-20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TSAP"/>
    <n v="2019"/>
    <n v="2657"/>
    <n v="1"/>
    <s v="FT"/>
    <d v="2019-04-10T00:00:00"/>
    <d v="2019-03-07T00:00:00"/>
    <n v="4715"/>
    <x v="1317"/>
    <s v="VIA BORGAZZI 27-20900-MONZA-MB"/>
    <s v="02422300968"/>
    <s v="05903120631"/>
    <n v="522.21"/>
    <n v="522.21"/>
    <s v="204510010"/>
    <s v=" "/>
    <s v=" "/>
    <s v=" "/>
    <s v="5019101713"/>
    <d v="2019-01-31T00:00:00"/>
    <s v=" "/>
    <d v="2019-02-09T00:00:00"/>
    <s v="RD/2019/350 CONC. GENN. 2019  DISTR. TREVIGLIO - PARERE ALL.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522.21"/>
    <n v="522.21"/>
    <n v="522.21"/>
    <n v="0"/>
    <n v="0"/>
  </r>
  <r>
    <s v="07"/>
    <s v="TSAP"/>
    <n v="2019"/>
    <n v="2659"/>
    <n v="1"/>
    <s v="FT"/>
    <d v="2019-04-10T00:00:00"/>
    <d v="2019-03-07T00:00:00"/>
    <n v="4715"/>
    <x v="1317"/>
    <s v="VIA BORGAZZI 27-20900-MONZA-MB"/>
    <s v="02422300968"/>
    <s v="05903120631"/>
    <n v="319.3"/>
    <n v="319.3"/>
    <s v="204510010"/>
    <s v=" "/>
    <s v=" "/>
    <s v=" "/>
    <s v="5019101701"/>
    <d v="2019-01-31T00:00:00"/>
    <s v=" "/>
    <d v="2019-02-09T00:00:00"/>
    <s v="PARERE BG EST - GENN 2019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319.3"/>
    <n v="319.3"/>
    <n v="319.3"/>
    <n v="0"/>
    <n v="0"/>
  </r>
  <r>
    <s v="07"/>
    <s v="TSAP"/>
    <n v="2019"/>
    <n v="2660"/>
    <n v="1"/>
    <s v="FT"/>
    <d v="2019-04-10T00:00:00"/>
    <d v="2019-03-07T00:00:00"/>
    <n v="4715"/>
    <x v="1317"/>
    <s v="VIA BORGAZZI 27-20900-MONZA-MB"/>
    <s v="02422300968"/>
    <s v="05903120631"/>
    <n v="96.82"/>
    <n v="96.82"/>
    <s v="204510010"/>
    <s v=" "/>
    <s v=" "/>
    <s v=" "/>
    <s v="5019101654"/>
    <d v="2019-01-31T00:00:00"/>
    <s v=" "/>
    <d v="2019-02-09T00:00:00"/>
    <s v="RD/2019/350 CONC. GENN. 2019  DISTR. ZOGNO - VEDI PARERE ALL."/>
    <d v="2019-03-07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20 ISTRUTTORIA-AREA TERRIT-ASST PG23-PROTES"/>
    <s v="707210110"/>
    <s v="2"/>
    <s v="bonifico"/>
    <n v="96.82"/>
    <n v="96.82"/>
    <n v="96.82"/>
    <n v="0"/>
    <n v="0"/>
  </r>
  <r>
    <s v="07"/>
    <s v="TSAP"/>
    <n v="2019"/>
    <n v="2661"/>
    <n v="1"/>
    <s v="FT"/>
    <d v="2019-04-10T00:00:00"/>
    <d v="2019-03-07T00:00:00"/>
    <n v="4715"/>
    <x v="1317"/>
    <s v="VIA BORGAZZI 27-20900-MONZA-MB"/>
    <s v="02422300968"/>
    <s v="05903120631"/>
    <n v="351.23"/>
    <n v="351.23"/>
    <s v="204510010"/>
    <s v=" "/>
    <s v=" "/>
    <s v=" "/>
    <s v="5019101656"/>
    <d v="2019-01-31T00:00:00"/>
    <s v=" "/>
    <d v="2019-02-09T00:00:00"/>
    <s v="RD/2019/350 CONC. GENN. 2019  DISTR. VILLA D'ALME' - VEDI APRERE ALL."/>
    <d v="2019-03-07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20 ISTRUTTORIA-AREA TERRIT-ASST PG23-PROTES"/>
    <s v="707210110"/>
    <s v="2"/>
    <s v="bonifico"/>
    <n v="351.23"/>
    <n v="351.23"/>
    <n v="351.23"/>
    <n v="0"/>
    <n v="0"/>
  </r>
  <r>
    <s v="07"/>
    <s v="TSAP"/>
    <n v="2019"/>
    <n v="2662"/>
    <n v="1"/>
    <s v="FT"/>
    <d v="2019-04-10T00:00:00"/>
    <d v="2019-03-07T00:00:00"/>
    <n v="4715"/>
    <x v="1317"/>
    <s v="VIA BORGAZZI 27-20900-MONZA-MB"/>
    <s v="02422300968"/>
    <s v="05903120631"/>
    <n v="340.93"/>
    <n v="340.93"/>
    <s v="204510010"/>
    <s v=" "/>
    <s v=" "/>
    <s v=" "/>
    <s v="5019101692"/>
    <d v="2019-01-31T00:00:00"/>
    <s v=" "/>
    <d v="2019-02-09T00:00:00"/>
    <s v="PARERE BG EST - GENN 2019               SONE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340.93"/>
    <n v="340.93"/>
    <n v="340.93"/>
    <n v="0"/>
    <n v="0"/>
  </r>
  <r>
    <s v="07"/>
    <s v="TSAP"/>
    <n v="2019"/>
    <n v="2663"/>
    <n v="1"/>
    <s v="FT"/>
    <d v="2019-04-10T00:00:00"/>
    <d v="2019-03-07T00:00:00"/>
    <n v="4715"/>
    <x v="1317"/>
    <s v="VIA BORGAZZI 27-20900-MONZA-MB"/>
    <s v="02422300968"/>
    <s v="05903120631"/>
    <n v="215.27"/>
    <n v="215.27"/>
    <s v="204510010"/>
    <s v=" "/>
    <s v=" "/>
    <s v=" "/>
    <s v="5019101708"/>
    <d v="2019-01-31T00:00:00"/>
    <s v=" "/>
    <d v="2019-02-09T00:00:00"/>
    <s v="RD/2019/350 CONC. GENN. 2019  DISTR. PONTE S.P. - VEDI PARERE ALL."/>
    <d v="2019-03-07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O ISTRUTTORIA-AREA TERR-ASST BG OVEST-PROT"/>
    <s v="707210110"/>
    <s v="2"/>
    <s v="bonifico"/>
    <n v="215.27"/>
    <n v="215.27"/>
    <n v="215.27"/>
    <n v="0"/>
    <n v="0"/>
  </r>
  <r>
    <s v="07"/>
    <s v="TSAP"/>
    <n v="2019"/>
    <n v="2664"/>
    <n v="1"/>
    <s v="FT"/>
    <d v="2019-04-10T00:00:00"/>
    <d v="2019-03-07T00:00:00"/>
    <n v="4715"/>
    <x v="1317"/>
    <s v="VIA BORGAZZI 27-20900-MONZA-MB"/>
    <s v="02422300968"/>
    <s v="05903120631"/>
    <n v="183.34"/>
    <n v="183.34"/>
    <s v="204510010"/>
    <s v=" "/>
    <s v=" "/>
    <s v=" "/>
    <s v="5019101703"/>
    <d v="2019-01-31T00:00:00"/>
    <s v=" "/>
    <d v="2019-02-09T00:00:00"/>
    <s v="PARERE BG EST - GENN 2019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83.34"/>
    <n v="183.34"/>
    <n v="183.34"/>
    <n v="0"/>
    <n v="0"/>
  </r>
  <r>
    <s v="07"/>
    <s v="TSAP"/>
    <n v="2019"/>
    <n v="2665"/>
    <n v="1"/>
    <s v="FT"/>
    <d v="2019-04-10T00:00:00"/>
    <d v="2019-03-07T00:00:00"/>
    <n v="4715"/>
    <x v="1317"/>
    <s v="VIA BORGAZZI 27-20900-MONZA-MB"/>
    <s v="02422300968"/>
    <s v="05903120631"/>
    <n v="247.2"/>
    <n v="247.2"/>
    <s v="204510010"/>
    <s v=" "/>
    <s v=" "/>
    <s v=" "/>
    <s v="5019101697"/>
    <d v="2019-01-31T00:00:00"/>
    <s v=" "/>
    <d v="2019-02-09T00:00:00"/>
    <s v="PARERE BG EST - GENN 2019               MELLO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247.2"/>
    <n v="247.2"/>
    <n v="247.2"/>
    <n v="0"/>
    <n v="0"/>
  </r>
  <r>
    <s v="07"/>
    <s v="TSAP"/>
    <n v="2019"/>
    <n v="2666"/>
    <n v="1"/>
    <s v="FT"/>
    <d v="2019-04-10T00:00:00"/>
    <d v="2019-03-07T00:00:00"/>
    <n v="4715"/>
    <x v="1317"/>
    <s v="VIA BORGAZZI 27-20900-MONZA-MB"/>
    <s v="02422300968"/>
    <s v="05903120631"/>
    <n v="401.7"/>
    <n v="401.7"/>
    <s v="204510010"/>
    <s v=" "/>
    <s v=" "/>
    <s v=" "/>
    <s v="5019101711"/>
    <d v="2019-01-31T00:00:00"/>
    <s v=" "/>
    <d v="2019-02-09T00:00:00"/>
    <s v="RD/2019/350 CONC. GENN. 2019  DISTR. ROMANO - PARERE ALL.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401.7"/>
    <n v="401.7"/>
    <n v="401.7"/>
    <n v="0"/>
    <n v="0"/>
  </r>
  <r>
    <s v="07"/>
    <s v="TSAP"/>
    <n v="2019"/>
    <n v="2667"/>
    <n v="1"/>
    <s v="FT"/>
    <d v="2019-04-10T00:00:00"/>
    <d v="2019-03-07T00:00:00"/>
    <n v="4715"/>
    <x v="1317"/>
    <s v="VIA BORGAZZI 27-20900-MONZA-MB"/>
    <s v="02422300968"/>
    <s v="05903120631"/>
    <n v="95.79"/>
    <n v="95.79"/>
    <s v="204510010"/>
    <s v=" "/>
    <s v=" "/>
    <s v=" "/>
    <s v="5019101699"/>
    <d v="2019-01-31T00:00:00"/>
    <s v=" "/>
    <d v="2019-02-09T00:00:00"/>
    <s v="PARERE BG EST - GENN 2019               NICO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95.79"/>
    <n v="95.79"/>
    <n v="95.79"/>
    <n v="0"/>
    <n v="0"/>
  </r>
  <r>
    <s v="07"/>
    <s v="TSAP"/>
    <n v="2019"/>
    <n v="2668"/>
    <n v="1"/>
    <s v="FT"/>
    <d v="2019-04-10T00:00:00"/>
    <d v="2019-03-07T00:00:00"/>
    <n v="4715"/>
    <x v="1317"/>
    <s v="VIA BORGAZZI 27-20900-MONZA-MB"/>
    <s v="02422300968"/>
    <s v="05903120631"/>
    <n v="582.98"/>
    <n v="582.98"/>
    <s v="204510010"/>
    <s v=" "/>
    <s v=" "/>
    <s v=" "/>
    <s v="5019101637"/>
    <d v="2019-01-31T00:00:00"/>
    <s v=" "/>
    <d v="2019-02-09T00:00:00"/>
    <s v="RD/2019/350 CONC. GENN. 2019  DISTR. BERGAMO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582.98"/>
    <n v="582.98"/>
    <n v="582.98"/>
    <n v="0"/>
    <n v="0"/>
  </r>
  <r>
    <s v="07"/>
    <s v="TSAP"/>
    <n v="2019"/>
    <n v="2670"/>
    <n v="1"/>
    <s v="FT"/>
    <d v="2019-04-10T00:00:00"/>
    <d v="2019-03-07T00:00:00"/>
    <n v="4715"/>
    <x v="1317"/>
    <s v="VIA BORGAZZI 27-20900-MONZA-MB"/>
    <s v="02422300968"/>
    <s v="05903120631"/>
    <n v="31.93"/>
    <n v="31.93"/>
    <s v="204510010"/>
    <s v=" "/>
    <s v=" "/>
    <s v=" "/>
    <s v="5019101694"/>
    <d v="2019-01-31T00:00:00"/>
    <s v=" "/>
    <d v="2019-02-09T00:00:00"/>
    <s v="PARERE BG EST - GENN 2019               ERE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31.93"/>
    <n v="31.93"/>
    <n v="31.93"/>
    <n v="0"/>
    <n v="0"/>
  </r>
  <r>
    <s v="07"/>
    <s v="TSAP"/>
    <n v="2019"/>
    <n v="2671"/>
    <n v="1"/>
    <s v="FT"/>
    <d v="2019-04-10T00:00:00"/>
    <d v="2019-03-07T00:00:00"/>
    <n v="4715"/>
    <x v="1317"/>
    <s v="VIA BORGAZZI 27-20900-MONZA-MB"/>
    <s v="02422300968"/>
    <s v="05903120631"/>
    <n v="1530"/>
    <n v="1530"/>
    <s v="204510010"/>
    <s v=" "/>
    <s v=" "/>
    <s v=" "/>
    <s v="5019101642"/>
    <d v="2019-01-31T00:00:00"/>
    <s v=" "/>
    <d v="2019-02-09T00:00:00"/>
    <s v="PARERE DISTRETTO BG - GENN 2019         ALL."/>
    <d v="2019-03-07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2672"/>
    <n v="1"/>
    <s v="FT"/>
    <d v="2019-04-10T00:00:00"/>
    <d v="2019-03-07T00:00:00"/>
    <n v="4715"/>
    <x v="1317"/>
    <s v="VIA BORGAZZI 27-20900-MONZA-MB"/>
    <s v="02422300968"/>
    <s v="05903120631"/>
    <n v="1350"/>
    <n v="1350"/>
    <s v="204510010"/>
    <s v=" "/>
    <s v=" "/>
    <s v=" "/>
    <s v="5019101641"/>
    <d v="2019-01-31T00:00:00"/>
    <s v=" "/>
    <d v="2019-02-09T00:00:00"/>
    <s v="PARERE DISTRETTO BG - GENN 2019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2984"/>
    <n v="1"/>
    <s v="FT"/>
    <d v="2019-04-10T00:00:00"/>
    <d v="2019-03-14T00:00:00"/>
    <n v="4715"/>
    <x v="1317"/>
    <s v="VIA BORGAZZI 27-20900-MONZA-MB"/>
    <s v="02422300968"/>
    <s v="05903120631"/>
    <n v="480"/>
    <n v="480"/>
    <s v="204510010"/>
    <s v=" "/>
    <s v=" "/>
    <s v=" "/>
    <s v="5019101683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2986"/>
    <n v="1"/>
    <s v="FT"/>
    <d v="2019-04-10T00:00:00"/>
    <d v="2019-03-14T00:00:00"/>
    <n v="4715"/>
    <x v="1317"/>
    <s v="VIA BORGAZZI 27-20900-MONZA-MB"/>
    <s v="02422300968"/>
    <s v="05903120631"/>
    <n v="189.41"/>
    <n v="189.41"/>
    <s v="204510010"/>
    <s v=" "/>
    <s v=" "/>
    <s v=" "/>
    <s v="501910168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2987"/>
    <n v="1"/>
    <s v="FT"/>
    <d v="2019-04-10T00:00:00"/>
    <d v="2019-03-14T00:00:00"/>
    <n v="4715"/>
    <x v="1317"/>
    <s v="VIA BORGAZZI 27-20900-MONZA-MB"/>
    <s v="02422300968"/>
    <s v="05903120631"/>
    <n v="54"/>
    <n v="54"/>
    <s v="204510010"/>
    <s v=" "/>
    <s v=" "/>
    <s v=" "/>
    <s v="5019101677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2988"/>
    <n v="1"/>
    <s v="FT"/>
    <d v="2019-04-10T00:00:00"/>
    <d v="2019-03-14T00:00:00"/>
    <n v="4715"/>
    <x v="1317"/>
    <s v="VIA BORGAZZI 27-20900-MONZA-MB"/>
    <s v="02422300968"/>
    <s v="05903120631"/>
    <n v="1080"/>
    <n v="1080"/>
    <s v="204510010"/>
    <s v=" "/>
    <s v=" "/>
    <s v=" "/>
    <s v="5019101679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2989"/>
    <n v="1"/>
    <s v="FT"/>
    <d v="2019-04-10T00:00:00"/>
    <d v="2019-03-14T00:00:00"/>
    <n v="4715"/>
    <x v="1317"/>
    <s v="VIA BORGAZZI 27-20900-MONZA-MB"/>
    <s v="02422300968"/>
    <s v="05903120631"/>
    <n v="1620"/>
    <n v="1620"/>
    <s v="204510010"/>
    <s v=" "/>
    <s v=" "/>
    <s v=" "/>
    <s v="5019101675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2990"/>
    <n v="1"/>
    <s v="FT"/>
    <d v="2019-04-10T00:00:00"/>
    <d v="2019-03-14T00:00:00"/>
    <n v="4715"/>
    <x v="1317"/>
    <s v="VIA BORGAZZI 27-20900-MONZA-MB"/>
    <s v="02422300968"/>
    <s v="05903120631"/>
    <n v="52.08"/>
    <n v="52.08"/>
    <s v="204510010"/>
    <s v=" "/>
    <s v=" "/>
    <s v=" "/>
    <s v="5019101686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52.08"/>
    <n v="52.08"/>
    <n v="52.08"/>
    <n v="0"/>
    <n v="0"/>
  </r>
  <r>
    <s v="07"/>
    <s v="TSAP"/>
    <n v="2019"/>
    <n v="2991"/>
    <n v="1"/>
    <s v="FT"/>
    <d v="2019-04-10T00:00:00"/>
    <d v="2019-03-14T00:00:00"/>
    <n v="4715"/>
    <x v="1317"/>
    <s v="VIA BORGAZZI 27-20900-MONZA-MB"/>
    <s v="02422300968"/>
    <s v="05903120631"/>
    <n v="75"/>
    <n v="75"/>
    <s v="204510010"/>
    <s v=" "/>
    <s v=" "/>
    <s v=" "/>
    <s v="501910168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2992"/>
    <n v="1"/>
    <s v="FT"/>
    <d v="2019-04-10T00:00:00"/>
    <d v="2019-03-14T00:00:00"/>
    <n v="4715"/>
    <x v="1317"/>
    <s v="VIA BORGAZZI 27-20900-MONZA-MB"/>
    <s v="02422300968"/>
    <s v="05903120631"/>
    <n v="1020"/>
    <n v="1020"/>
    <s v="204510010"/>
    <s v=" "/>
    <s v=" "/>
    <s v=" "/>
    <s v="5019101678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2993"/>
    <n v="1"/>
    <s v="FT"/>
    <d v="2019-04-10T00:00:00"/>
    <d v="2019-03-14T00:00:00"/>
    <n v="4715"/>
    <x v="1317"/>
    <s v="VIA BORGAZZI 27-20900-MONZA-MB"/>
    <s v="02422300968"/>
    <s v="05903120631"/>
    <n v="630"/>
    <n v="630"/>
    <s v="204510010"/>
    <s v=" "/>
    <s v=" "/>
    <s v=" "/>
    <s v="5019101676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2994"/>
    <n v="1"/>
    <s v="FT"/>
    <d v="2019-04-10T00:00:00"/>
    <d v="2019-03-14T00:00:00"/>
    <n v="4715"/>
    <x v="1317"/>
    <s v="VIA BORGAZZI 27-20900-MONZA-MB"/>
    <s v="02422300968"/>
    <s v="05903120631"/>
    <n v="135"/>
    <n v="135"/>
    <s v="204510010"/>
    <s v=" "/>
    <s v=" "/>
    <s v=" "/>
    <s v="5019101689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2995"/>
    <n v="1"/>
    <s v="FT"/>
    <d v="2019-04-10T00:00:00"/>
    <d v="2019-03-14T00:00:00"/>
    <n v="4715"/>
    <x v="1317"/>
    <s v="VIA BORGAZZI 27-20900-MONZA-MB"/>
    <s v="02422300968"/>
    <s v="05903120631"/>
    <n v="462.01"/>
    <n v="462.01"/>
    <s v="204510010"/>
    <s v=" "/>
    <s v=" "/>
    <s v=" "/>
    <s v="501910167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462.01"/>
    <n v="462.01"/>
    <n v="462.01"/>
    <n v="0"/>
    <n v="0"/>
  </r>
  <r>
    <s v="07"/>
    <s v="TSAP"/>
    <n v="2019"/>
    <n v="2996"/>
    <n v="1"/>
    <s v="FT"/>
    <d v="2019-04-10T00:00:00"/>
    <d v="2019-03-14T00:00:00"/>
    <n v="4715"/>
    <x v="1317"/>
    <s v="VIA BORGAZZI 27-20900-MONZA-MB"/>
    <s v="02422300968"/>
    <s v="05903120631"/>
    <n v="1431"/>
    <n v="1431"/>
    <s v="204510010"/>
    <s v=" "/>
    <s v=" "/>
    <s v=" "/>
    <s v="5019101674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431"/>
    <n v="1431"/>
    <n v="1431"/>
    <n v="0"/>
    <n v="0"/>
  </r>
  <r>
    <s v="07"/>
    <s v="TSAP"/>
    <n v="2019"/>
    <n v="2997"/>
    <n v="1"/>
    <s v="FT"/>
    <d v="2019-04-10T00:00:00"/>
    <d v="2019-03-14T00:00:00"/>
    <n v="4715"/>
    <x v="1317"/>
    <s v="VIA BORGAZZI 27-20900-MONZA-MB"/>
    <s v="02422300968"/>
    <s v="05903120631"/>
    <n v="810"/>
    <n v="810"/>
    <s v="204510010"/>
    <s v=" "/>
    <s v=" "/>
    <s v=" "/>
    <s v="5019101682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2998"/>
    <n v="1"/>
    <s v="FT"/>
    <d v="2019-04-10T00:00:00"/>
    <d v="2019-03-14T00:00:00"/>
    <n v="4715"/>
    <x v="1317"/>
    <s v="VIA BORGAZZI 27-20900-MONZA-MB"/>
    <s v="02422300968"/>
    <s v="05903120631"/>
    <n v="825"/>
    <n v="825"/>
    <s v="204510010"/>
    <s v=" "/>
    <s v=" "/>
    <s v=" "/>
    <s v="5019101673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19"/>
    <n v="2999"/>
    <n v="1"/>
    <s v="FT"/>
    <d v="2019-04-10T00:00:00"/>
    <d v="2019-03-14T00:00:00"/>
    <n v="4715"/>
    <x v="1317"/>
    <s v="VIA BORGAZZI 27-20900-MONZA-MB"/>
    <s v="02422300968"/>
    <s v="05903120631"/>
    <n v="135"/>
    <n v="135"/>
    <s v="204510010"/>
    <s v=" "/>
    <s v=" "/>
    <s v=" "/>
    <s v="5019101681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3000"/>
    <n v="1"/>
    <s v="FT"/>
    <d v="2019-04-10T00:00:00"/>
    <d v="2019-03-14T00:00:00"/>
    <n v="4715"/>
    <x v="1317"/>
    <s v="VIA BORGAZZI 27-20900-MONZA-MB"/>
    <s v="02422300968"/>
    <s v="05903120631"/>
    <n v="96.6"/>
    <n v="96.6"/>
    <s v="204510010"/>
    <s v=" "/>
    <s v=" "/>
    <s v=" "/>
    <s v="5019101680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96.6"/>
    <n v="96.6"/>
    <n v="96.6"/>
    <n v="0"/>
    <n v="0"/>
  </r>
  <r>
    <s v="07"/>
    <s v="TSAP"/>
    <n v="2019"/>
    <n v="3001"/>
    <n v="1"/>
    <s v="FT"/>
    <d v="2019-04-10T00:00:00"/>
    <d v="2019-03-14T00:00:00"/>
    <n v="4715"/>
    <x v="1317"/>
    <s v="VIA BORGAZZI 27-20900-MONZA-MB"/>
    <s v="02422300968"/>
    <s v="05903120631"/>
    <n v="900"/>
    <n v="900"/>
    <s v="204510010"/>
    <s v=" "/>
    <s v=" "/>
    <s v=" "/>
    <s v="5019101687"/>
    <d v="2019-01-31T00:00:00"/>
    <s v=" "/>
    <d v="2019-02-09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3002"/>
    <n v="1"/>
    <s v="FT"/>
    <d v="2019-04-10T00:00:00"/>
    <d v="2019-03-14T00:00:00"/>
    <n v="4715"/>
    <x v="1317"/>
    <s v="VIA BORGAZZI 27-20900-MONZA-MB"/>
    <s v="02422300968"/>
    <s v="05903120631"/>
    <n v="434"/>
    <n v="434"/>
    <s v="204510010"/>
    <s v=" "/>
    <s v=" "/>
    <s v=" "/>
    <s v="5019101690"/>
    <d v="2019-01-31T00:00:00"/>
    <s v=" "/>
    <d v="2019-02-09T00:00:00"/>
    <s v="PARERE BG OVEST - GENN 2019 NEB PHT     ALL."/>
    <d v="2019-03-14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TSAP"/>
    <n v="2019"/>
    <n v="3003"/>
    <n v="1"/>
    <s v="FT"/>
    <d v="2019-04-10T00:00:00"/>
    <d v="2019-03-14T00:00:00"/>
    <n v="4715"/>
    <x v="1317"/>
    <s v="VIA BORGAZZI 27-20900-MONZA-MB"/>
    <s v="02422300968"/>
    <s v="05903120631"/>
    <n v="14.57"/>
    <n v="14.57"/>
    <s v="204510010"/>
    <s v=" "/>
    <s v=" "/>
    <s v=" "/>
    <s v="5019101647"/>
    <d v="2019-01-31T00:00:00"/>
    <s v=" "/>
    <d v="2019-02-09T00:00:00"/>
    <s v="PARERE DISTRETTO BG - GENN 2019"/>
    <d v="2019-03-14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3011"/>
    <n v="1"/>
    <s v="FT"/>
    <d v="2019-04-10T00:00:00"/>
    <d v="2019-03-15T00:00:00"/>
    <n v="4715"/>
    <x v="1317"/>
    <s v="VIA BORGAZZI 27-20900-MONZA-MB"/>
    <s v="02422300968"/>
    <s v="05903120631"/>
    <n v="180"/>
    <n v="180"/>
    <s v="204510010"/>
    <s v=" "/>
    <s v=" "/>
    <s v=" "/>
    <s v="5019101649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3012"/>
    <n v="1"/>
    <s v="FT"/>
    <d v="2019-04-10T00:00:00"/>
    <d v="2019-03-15T00:00:00"/>
    <n v="4715"/>
    <x v="1317"/>
    <s v="VIA BORGAZZI 27-20900-MONZA-MB"/>
    <s v="02422300968"/>
    <s v="05903120631"/>
    <n v="120"/>
    <n v="120"/>
    <s v="204510010"/>
    <s v=" "/>
    <s v=" "/>
    <s v=" "/>
    <s v="5019101651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3013"/>
    <n v="1"/>
    <s v="FT"/>
    <d v="2019-04-10T00:00:00"/>
    <d v="2019-03-15T00:00:00"/>
    <n v="4715"/>
    <x v="1317"/>
    <s v="VIA BORGAZZI 27-20900-MONZA-MB"/>
    <s v="02422300968"/>
    <s v="05903120631"/>
    <n v="540"/>
    <n v="540"/>
    <s v="204510010"/>
    <s v=" "/>
    <s v=" "/>
    <s v=" "/>
    <s v="5019101650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3014"/>
    <n v="1"/>
    <s v="FT"/>
    <d v="2019-04-10T00:00:00"/>
    <d v="2019-03-15T00:00:00"/>
    <n v="4715"/>
    <x v="1317"/>
    <s v="VIA BORGAZZI 27-20900-MONZA-MB"/>
    <s v="02422300968"/>
    <s v="05903120631"/>
    <n v="630"/>
    <n v="630"/>
    <s v="204510010"/>
    <s v=" "/>
    <s v=" "/>
    <s v=" "/>
    <s v="5019101644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3015"/>
    <n v="1"/>
    <s v="FT"/>
    <d v="2019-04-10T00:00:00"/>
    <d v="2019-03-15T00:00:00"/>
    <n v="4715"/>
    <x v="1317"/>
    <s v="VIA BORGAZZI 27-20900-MONZA-MB"/>
    <s v="02422300968"/>
    <s v="05903120631"/>
    <n v="835"/>
    <n v="835"/>
    <s v="204510010"/>
    <s v=" "/>
    <s v=" "/>
    <s v=" "/>
    <s v="5019101639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835"/>
    <n v="835"/>
    <n v="835"/>
    <n v="0"/>
    <n v="0"/>
  </r>
  <r>
    <s v="07"/>
    <s v="TSAP"/>
    <n v="2019"/>
    <n v="3016"/>
    <n v="1"/>
    <s v="FT"/>
    <d v="2019-04-10T00:00:00"/>
    <d v="2019-03-15T00:00:00"/>
    <n v="4715"/>
    <x v="1317"/>
    <s v="VIA BORGAZZI 27-20900-MONZA-MB"/>
    <s v="02422300968"/>
    <s v="05903120631"/>
    <n v="900"/>
    <n v="900"/>
    <s v="204510010"/>
    <s v=" "/>
    <s v=" "/>
    <s v=" "/>
    <s v="5019101646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3017"/>
    <n v="1"/>
    <s v="FT"/>
    <d v="2019-04-10T00:00:00"/>
    <d v="2019-03-15T00:00:00"/>
    <n v="4715"/>
    <x v="1317"/>
    <s v="VIA BORGAZZI 27-20900-MONZA-MB"/>
    <s v="02422300968"/>
    <s v="05903120631"/>
    <n v="655.65"/>
    <n v="655.65"/>
    <s v="204510010"/>
    <s v=" "/>
    <s v=" "/>
    <s v=" "/>
    <s v="5019101640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655.65"/>
    <n v="655.65"/>
    <n v="655.65"/>
    <n v="0"/>
    <n v="0"/>
  </r>
  <r>
    <s v="07"/>
    <s v="TSAP"/>
    <n v="2019"/>
    <n v="3018"/>
    <n v="1"/>
    <s v="FT"/>
    <d v="2019-04-10T00:00:00"/>
    <d v="2019-03-15T00:00:00"/>
    <n v="4715"/>
    <x v="1317"/>
    <s v="VIA BORGAZZI 27-20900-MONZA-MB"/>
    <s v="02422300968"/>
    <s v="05903120631"/>
    <n v="1620"/>
    <n v="1620"/>
    <s v="204510010"/>
    <s v=" "/>
    <s v=" "/>
    <s v=" "/>
    <s v="5019101638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3019"/>
    <n v="1"/>
    <s v="FT"/>
    <d v="2019-04-10T00:00:00"/>
    <d v="2019-03-15T00:00:00"/>
    <n v="4715"/>
    <x v="1317"/>
    <s v="VIA BORGAZZI 27-20900-MONZA-MB"/>
    <s v="02422300968"/>
    <s v="05903120631"/>
    <n v="162"/>
    <n v="162"/>
    <s v="204510010"/>
    <s v=" "/>
    <s v=" "/>
    <s v=" "/>
    <s v="5019101643"/>
    <d v="2019-01-31T00:00:00"/>
    <s v=" "/>
    <d v="2019-02-09T00:00:00"/>
    <s v="PARERE DISTRETTO BG - GENN  2019"/>
    <d v="2019-03-15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020"/>
    <n v="1"/>
    <s v="FT"/>
    <d v="2019-04-10T00:00:00"/>
    <d v="2019-03-15T00:00:00"/>
    <n v="4715"/>
    <x v="1317"/>
    <s v="VIA BORGAZZI 27-20900-MONZA-MB"/>
    <s v="02422300968"/>
    <s v="05903120631"/>
    <n v="270"/>
    <n v="270"/>
    <s v="204510010"/>
    <s v=" "/>
    <s v=" "/>
    <s v=" "/>
    <s v="5019101645"/>
    <d v="2019-01-31T00:00:00"/>
    <s v=" "/>
    <d v="2019-02-09T00:00:00"/>
    <s v="PARERE DISTRETTO BG - GENN 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3021"/>
    <n v="1"/>
    <s v="FT"/>
    <d v="2019-04-10T00:00:00"/>
    <d v="2019-03-15T00:00:00"/>
    <n v="4715"/>
    <x v="1317"/>
    <s v="VIA BORGAZZI 27-20900-MONZA-MB"/>
    <s v="02422300968"/>
    <s v="05903120631"/>
    <n v="3924"/>
    <n v="3924"/>
    <s v="204510010"/>
    <s v=" "/>
    <s v=" "/>
    <s v=" "/>
    <s v="5019101659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3924"/>
    <n v="3924"/>
    <n v="3924"/>
    <n v="0"/>
    <n v="0"/>
  </r>
  <r>
    <s v="07"/>
    <s v="TSAP"/>
    <n v="2019"/>
    <n v="3022"/>
    <n v="1"/>
    <s v="FT"/>
    <d v="2019-04-10T00:00:00"/>
    <d v="2019-03-15T00:00:00"/>
    <n v="4715"/>
    <x v="1317"/>
    <s v="VIA BORGAZZI 27-20900-MONZA-MB"/>
    <s v="02422300968"/>
    <s v="05903120631"/>
    <n v="4197.3999999999996"/>
    <n v="4197.3999999999996"/>
    <s v="204510010"/>
    <s v=" "/>
    <s v=" "/>
    <s v=" "/>
    <s v="5019101714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4197.3999999999996"/>
    <n v="4197.3999999999996"/>
    <n v="4197.3999999999996"/>
    <n v="0"/>
    <n v="0"/>
  </r>
  <r>
    <s v="07"/>
    <s v="TSAP"/>
    <n v="2019"/>
    <n v="3023"/>
    <n v="1"/>
    <s v="FT"/>
    <d v="2019-04-10T00:00:00"/>
    <d v="2019-03-15T00:00:00"/>
    <n v="4715"/>
    <x v="1317"/>
    <s v="VIA BORGAZZI 27-20900-MONZA-MB"/>
    <s v="02422300968"/>
    <s v="05903120631"/>
    <n v="1020"/>
    <n v="1020"/>
    <s v="204510010"/>
    <s v=" "/>
    <s v=" "/>
    <s v=" "/>
    <s v="5019101668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19"/>
    <n v="3024"/>
    <n v="1"/>
    <s v="FT"/>
    <d v="2019-04-10T00:00:00"/>
    <d v="2019-03-15T00:00:00"/>
    <n v="4715"/>
    <x v="1317"/>
    <s v="VIA BORGAZZI 27-20900-MONZA-MB"/>
    <s v="02422300968"/>
    <s v="05903120631"/>
    <n v="108"/>
    <n v="108"/>
    <s v="204510010"/>
    <s v=" "/>
    <s v=" "/>
    <s v=" "/>
    <s v="5019101660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3025"/>
    <n v="1"/>
    <s v="FT"/>
    <d v="2019-04-10T00:00:00"/>
    <d v="2019-03-15T00:00:00"/>
    <n v="4715"/>
    <x v="1317"/>
    <s v="VIA BORGAZZI 27-20900-MONZA-MB"/>
    <s v="02422300968"/>
    <s v="05903120631"/>
    <n v="675"/>
    <n v="675"/>
    <s v="204510010"/>
    <s v=" "/>
    <s v=" "/>
    <s v=" "/>
    <s v="5019101664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3026"/>
    <n v="1"/>
    <s v="FT"/>
    <d v="2019-04-10T00:00:00"/>
    <d v="2019-03-15T00:00:00"/>
    <n v="4715"/>
    <x v="1317"/>
    <s v="VIA BORGAZZI 27-20900-MONZA-MB"/>
    <s v="02422300968"/>
    <s v="05903120631"/>
    <n v="630"/>
    <n v="630"/>
    <s v="204510010"/>
    <s v=" "/>
    <s v=" "/>
    <s v=" "/>
    <s v="5019101666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3027"/>
    <n v="1"/>
    <s v="FT"/>
    <d v="2019-04-10T00:00:00"/>
    <d v="2019-03-15T00:00:00"/>
    <n v="4715"/>
    <x v="1317"/>
    <s v="VIA BORGAZZI 27-20900-MONZA-MB"/>
    <s v="02422300968"/>
    <s v="05903120631"/>
    <n v="900"/>
    <n v="900"/>
    <s v="204510010"/>
    <s v=" "/>
    <s v=" "/>
    <s v=" "/>
    <s v="5019101657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19"/>
    <n v="3028"/>
    <n v="1"/>
    <s v="FT"/>
    <d v="2019-04-10T00:00:00"/>
    <d v="2019-03-15T00:00:00"/>
    <n v="4715"/>
    <x v="1317"/>
    <s v="VIA BORGAZZI 27-20900-MONZA-MB"/>
    <s v="02422300968"/>
    <s v="05903120631"/>
    <n v="180.95"/>
    <n v="180.95"/>
    <s v="204510010"/>
    <s v=" "/>
    <s v=" "/>
    <s v=" "/>
    <s v="5019101667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80.95"/>
    <n v="180.95"/>
    <n v="180.95"/>
    <n v="0"/>
    <n v="0"/>
  </r>
  <r>
    <s v="07"/>
    <s v="TSAP"/>
    <n v="2019"/>
    <n v="3029"/>
    <n v="1"/>
    <s v="FT"/>
    <d v="2019-04-10T00:00:00"/>
    <d v="2019-03-15T00:00:00"/>
    <n v="4715"/>
    <x v="1317"/>
    <s v="VIA BORGAZZI 27-20900-MONZA-MB"/>
    <s v="02422300968"/>
    <s v="05903120631"/>
    <n v="1005"/>
    <n v="1005"/>
    <s v="204510010"/>
    <s v=" "/>
    <s v=" "/>
    <s v=" "/>
    <s v="5019101661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005"/>
    <n v="1005"/>
    <n v="1005"/>
    <n v="0"/>
    <n v="0"/>
  </r>
  <r>
    <s v="07"/>
    <s v="TSAP"/>
    <n v="2019"/>
    <n v="3030"/>
    <n v="1"/>
    <s v="FT"/>
    <d v="2019-04-10T00:00:00"/>
    <d v="2019-03-15T00:00:00"/>
    <n v="4715"/>
    <x v="1317"/>
    <s v="VIA BORGAZZI 27-20900-MONZA-MB"/>
    <s v="02422300968"/>
    <s v="05903120631"/>
    <n v="604"/>
    <n v="604"/>
    <s v="204510010"/>
    <s v=" "/>
    <s v=" "/>
    <s v=" "/>
    <s v="5019101663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604"/>
    <n v="604"/>
    <n v="604"/>
    <n v="0"/>
    <n v="0"/>
  </r>
  <r>
    <s v="07"/>
    <s v="TSAP"/>
    <n v="2019"/>
    <n v="3032"/>
    <n v="1"/>
    <s v="FT"/>
    <d v="2019-04-10T00:00:00"/>
    <d v="2019-03-15T00:00:00"/>
    <n v="4715"/>
    <x v="1317"/>
    <s v="VIA BORGAZZI 27-20900-MONZA-MB"/>
    <s v="02422300968"/>
    <s v="05903120631"/>
    <n v="26.04"/>
    <n v="26.04"/>
    <s v="204510010"/>
    <s v=" "/>
    <s v=" "/>
    <s v=" "/>
    <s v="5019101671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3033"/>
    <n v="1"/>
    <s v="FT"/>
    <d v="2019-04-10T00:00:00"/>
    <d v="2019-03-15T00:00:00"/>
    <n v="4715"/>
    <x v="1317"/>
    <s v="VIA BORGAZZI 27-20900-MONZA-MB"/>
    <s v="02422300968"/>
    <s v="05903120631"/>
    <n v="1782"/>
    <n v="1782"/>
    <s v="204510010"/>
    <s v=" "/>
    <s v=" "/>
    <s v=" "/>
    <s v="5019101665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782"/>
    <n v="1782"/>
    <n v="1782"/>
    <n v="0"/>
    <n v="0"/>
  </r>
  <r>
    <s v="07"/>
    <s v="TSAP"/>
    <n v="2019"/>
    <n v="3034"/>
    <n v="1"/>
    <s v="FT"/>
    <d v="2019-04-10T00:00:00"/>
    <d v="2019-03-15T00:00:00"/>
    <n v="4715"/>
    <x v="1317"/>
    <s v="VIA BORGAZZI 27-20900-MONZA-MB"/>
    <s v="02422300968"/>
    <s v="05903120631"/>
    <n v="26.04"/>
    <n v="26.04"/>
    <s v="204510010"/>
    <s v=" "/>
    <s v=" "/>
    <s v=" "/>
    <s v="5019101662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3035"/>
    <n v="1"/>
    <s v="FT"/>
    <d v="2019-04-10T00:00:00"/>
    <d v="2019-03-15T00:00:00"/>
    <n v="4715"/>
    <x v="1317"/>
    <s v="VIA BORGAZZI 27-20900-MONZA-MB"/>
    <s v="02422300968"/>
    <s v="05903120631"/>
    <n v="75"/>
    <n v="75"/>
    <s v="204510010"/>
    <s v=" "/>
    <s v=" "/>
    <s v=" "/>
    <s v="5019101670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3036"/>
    <n v="1"/>
    <s v="FT"/>
    <d v="2019-04-10T00:00:00"/>
    <d v="2019-03-15T00:00:00"/>
    <n v="4715"/>
    <x v="1317"/>
    <s v="VIA BORGAZZI 27-20900-MONZA-MB"/>
    <s v="02422300968"/>
    <s v="05903120631"/>
    <n v="1080"/>
    <n v="1080"/>
    <s v="204510010"/>
    <s v=" "/>
    <s v=" "/>
    <s v=" "/>
    <s v="5019101669"/>
    <d v="2019-01-31T00:00:00"/>
    <s v=" "/>
    <d v="2019-02-09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3056"/>
    <n v="1"/>
    <s v="FT"/>
    <d v="2019-04-10T00:00:00"/>
    <d v="2019-03-15T00:00:00"/>
    <n v="4715"/>
    <x v="1317"/>
    <s v="VIA BORGAZZI 27-20900-MONZA-MB"/>
    <s v="02422300968"/>
    <s v="05903120631"/>
    <n v="504"/>
    <n v="504"/>
    <s v="204510010"/>
    <s v=" "/>
    <s v=" "/>
    <s v=" "/>
    <s v="5019104255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504"/>
    <n v="504"/>
    <n v="504"/>
    <n v="0"/>
    <n v="0"/>
  </r>
  <r>
    <s v="07"/>
    <s v="TSAP"/>
    <n v="2019"/>
    <n v="3057"/>
    <n v="1"/>
    <s v="FT"/>
    <d v="2019-04-10T00:00:00"/>
    <d v="2019-03-15T00:00:00"/>
    <n v="4715"/>
    <x v="1317"/>
    <s v="VIA BORGAZZI 27-20900-MONZA-MB"/>
    <s v="02422300968"/>
    <s v="05903120631"/>
    <n v="224"/>
    <n v="224"/>
    <s v="204510010"/>
    <s v=" "/>
    <s v=" "/>
    <s v=" "/>
    <s v="5019104257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19"/>
    <n v="3058"/>
    <n v="1"/>
    <s v="FT"/>
    <d v="2019-04-10T00:00:00"/>
    <d v="2019-03-15T00:00:00"/>
    <n v="4715"/>
    <x v="1317"/>
    <s v="VIA BORGAZZI 27-20900-MONZA-MB"/>
    <s v="02422300968"/>
    <s v="05903120631"/>
    <n v="168"/>
    <n v="168"/>
    <s v="204510010"/>
    <s v=" "/>
    <s v=" "/>
    <s v=" "/>
    <s v="5019104256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19"/>
    <n v="3059"/>
    <n v="1"/>
    <s v="FT"/>
    <d v="2019-04-10T00:00:00"/>
    <d v="2019-03-15T00:00:00"/>
    <n v="4715"/>
    <x v="1317"/>
    <s v="VIA BORGAZZI 27-20900-MONZA-MB"/>
    <s v="02422300968"/>
    <s v="05903120631"/>
    <n v="192"/>
    <n v="192"/>
    <s v="204510010"/>
    <s v=" "/>
    <s v=" "/>
    <s v=" "/>
    <s v="5019104266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192"/>
    <n v="192"/>
    <n v="192"/>
    <n v="0"/>
    <n v="0"/>
  </r>
  <r>
    <s v="07"/>
    <s v="TSAP"/>
    <n v="2019"/>
    <n v="3061"/>
    <n v="1"/>
    <s v="FT"/>
    <d v="2019-04-10T00:00:00"/>
    <d v="2019-03-15T00:00:00"/>
    <n v="4715"/>
    <x v="1317"/>
    <s v="VIA BORGAZZI 27-20900-MONZA-MB"/>
    <s v="02422300968"/>
    <s v="05903120631"/>
    <n v="272"/>
    <n v="272"/>
    <s v="204510010"/>
    <s v=" "/>
    <s v=" "/>
    <s v=" "/>
    <s v="5019104267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272"/>
    <n v="272"/>
    <n v="272"/>
    <n v="0"/>
    <n v="0"/>
  </r>
  <r>
    <s v="07"/>
    <s v="TSAP"/>
    <n v="2019"/>
    <n v="3062"/>
    <n v="1"/>
    <s v="FT"/>
    <d v="2019-04-10T00:00:00"/>
    <d v="2019-03-15T00:00:00"/>
    <n v="4715"/>
    <x v="1317"/>
    <s v="VIA BORGAZZI 27-20900-MONZA-MB"/>
    <s v="02422300968"/>
    <s v="05903120631"/>
    <n v="528"/>
    <n v="528"/>
    <s v="204510010"/>
    <s v=" "/>
    <s v=" "/>
    <s v=" "/>
    <s v="5019104265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528"/>
    <n v="528"/>
    <n v="528"/>
    <n v="0"/>
    <n v="0"/>
  </r>
  <r>
    <s v="07"/>
    <s v="TSAP"/>
    <n v="2019"/>
    <n v="3063"/>
    <n v="1"/>
    <s v="FT"/>
    <d v="2019-04-10T00:00:00"/>
    <d v="2019-03-15T00:00:00"/>
    <n v="4715"/>
    <x v="1317"/>
    <s v="VIA BORGAZZI 27-20900-MONZA-MB"/>
    <s v="02422300968"/>
    <s v="05903120631"/>
    <n v="56"/>
    <n v="56"/>
    <s v="204510010"/>
    <s v=" "/>
    <s v=" "/>
    <s v=" "/>
    <s v="5019104259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3064"/>
    <n v="1"/>
    <s v="FT"/>
    <d v="2019-04-10T00:00:00"/>
    <d v="2019-03-15T00:00:00"/>
    <n v="4715"/>
    <x v="1317"/>
    <s v="VIA BORGAZZI 27-20900-MONZA-MB"/>
    <s v="02422300968"/>
    <s v="05903120631"/>
    <n v="232"/>
    <n v="232"/>
    <s v="204510010"/>
    <s v=" "/>
    <s v=" "/>
    <s v=" "/>
    <s v="5019104260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232"/>
    <n v="232"/>
    <n v="232"/>
    <n v="0"/>
    <n v="0"/>
  </r>
  <r>
    <s v="07"/>
    <s v="TSAP"/>
    <n v="2019"/>
    <n v="3065"/>
    <n v="1"/>
    <s v="FT"/>
    <d v="2019-04-10T00:00:00"/>
    <d v="2019-03-15T00:00:00"/>
    <n v="4715"/>
    <x v="1317"/>
    <s v="VIA BORGAZZI 27-20900-MONZA-MB"/>
    <s v="02422300968"/>
    <s v="05903120631"/>
    <n v="112"/>
    <n v="112"/>
    <s v="204510010"/>
    <s v=" "/>
    <s v=" "/>
    <s v=" "/>
    <s v="5019104262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3066"/>
    <n v="1"/>
    <s v="FT"/>
    <d v="2019-04-10T00:00:00"/>
    <d v="2019-03-15T00:00:00"/>
    <n v="4715"/>
    <x v="1317"/>
    <s v="VIA BORGAZZI 27-20900-MONZA-MB"/>
    <s v="02422300968"/>
    <s v="05903120631"/>
    <n v="328"/>
    <n v="328"/>
    <s v="204510010"/>
    <s v=" "/>
    <s v=" "/>
    <s v=" "/>
    <s v="5019104258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328"/>
    <n v="328"/>
    <n v="328"/>
    <n v="0"/>
    <n v="0"/>
  </r>
  <r>
    <s v="07"/>
    <s v="TSAP"/>
    <n v="2019"/>
    <n v="3067"/>
    <n v="1"/>
    <s v="FT"/>
    <d v="2019-04-10T00:00:00"/>
    <d v="2019-03-15T00:00:00"/>
    <n v="4715"/>
    <x v="1317"/>
    <s v="VIA BORGAZZI 27-20900-MONZA-MB"/>
    <s v="02422300968"/>
    <s v="05903120631"/>
    <n v="64"/>
    <n v="64"/>
    <s v="204510010"/>
    <s v=" "/>
    <s v=" "/>
    <s v=" "/>
    <s v="5019104263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19"/>
    <n v="3068"/>
    <n v="1"/>
    <s v="FT"/>
    <d v="2019-04-10T00:00:00"/>
    <d v="2019-03-15T00:00:00"/>
    <n v="4715"/>
    <x v="1317"/>
    <s v="VIA BORGAZZI 27-20900-MONZA-MB"/>
    <s v="02422300968"/>
    <s v="05903120631"/>
    <n v="256"/>
    <n v="256"/>
    <s v="204510010"/>
    <s v=" "/>
    <s v=" "/>
    <s v=" "/>
    <s v="5019104261"/>
    <d v="2019-01-31T00:00:00"/>
    <s v=" "/>
    <d v="2019-02-09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256"/>
    <n v="256"/>
    <n v="256"/>
    <n v="0"/>
    <n v="0"/>
  </r>
  <r>
    <s v="07"/>
    <s v="TSAP"/>
    <n v="2019"/>
    <n v="3069"/>
    <n v="1"/>
    <s v="FT"/>
    <d v="2019-04-10T00:00:00"/>
    <d v="2019-03-15T00:00:00"/>
    <n v="4715"/>
    <x v="1317"/>
    <s v="VIA BORGAZZI 27-20900-MONZA-MB"/>
    <s v="02422300968"/>
    <s v="05903120631"/>
    <n v="4663.1400000000003"/>
    <n v="4663.1400000000003"/>
    <s v="204510010"/>
    <s v=" "/>
    <s v=" "/>
    <s v=" "/>
    <s v="5019102668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4663.1400000000003"/>
    <n v="4663.1400000000003"/>
    <n v="4663.1400000000003"/>
    <n v="0"/>
    <n v="0"/>
  </r>
  <r>
    <s v="07"/>
    <s v="TSAP"/>
    <n v="2019"/>
    <n v="3070"/>
    <n v="1"/>
    <s v="FT"/>
    <d v="2019-04-10T00:00:00"/>
    <d v="2019-03-15T00:00:00"/>
    <n v="4715"/>
    <x v="1317"/>
    <s v="VIA BORGAZZI 27-20900-MONZA-MB"/>
    <s v="02422300968"/>
    <s v="05903120631"/>
    <n v="6397.93"/>
    <n v="6397.93"/>
    <s v="204510010"/>
    <s v=" "/>
    <s v=" "/>
    <s v=" "/>
    <s v="5019102673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6397.93"/>
    <n v="6397.93"/>
    <n v="6397.93"/>
    <n v="0"/>
    <n v="0"/>
  </r>
  <r>
    <s v="07"/>
    <s v="TSAP"/>
    <n v="2019"/>
    <n v="3071"/>
    <n v="1"/>
    <s v="FT"/>
    <d v="2019-04-10T00:00:00"/>
    <d v="2019-03-15T00:00:00"/>
    <n v="4715"/>
    <x v="1317"/>
    <s v="VIA BORGAZZI 27-20900-MONZA-MB"/>
    <s v="02422300968"/>
    <s v="05903120631"/>
    <n v="2437.13"/>
    <n v="2437.13"/>
    <s v="204510010"/>
    <s v=" "/>
    <s v=" "/>
    <s v=" "/>
    <s v="5019102669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2437.13"/>
    <n v="2437.13"/>
    <n v="2437.13"/>
    <n v="0"/>
    <n v="0"/>
  </r>
  <r>
    <s v="07"/>
    <s v="TSAP"/>
    <n v="2019"/>
    <n v="3073"/>
    <n v="1"/>
    <s v="FT"/>
    <d v="2019-04-10T00:00:00"/>
    <d v="2019-03-15T00:00:00"/>
    <n v="4715"/>
    <x v="1317"/>
    <s v="VIA BORGAZZI 27-20900-MONZA-MB"/>
    <s v="02422300968"/>
    <s v="05903120631"/>
    <n v="7712.95"/>
    <n v="7712.95"/>
    <s v="204510010"/>
    <s v=" "/>
    <s v=" "/>
    <s v=" "/>
    <s v="5019102670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7712.95"/>
    <n v="7712.95"/>
    <n v="7712.95"/>
    <n v="0"/>
    <n v="0"/>
  </r>
  <r>
    <s v="07"/>
    <s v="TSAP"/>
    <n v="2019"/>
    <n v="3074"/>
    <n v="1"/>
    <s v="FT"/>
    <d v="2019-04-10T00:00:00"/>
    <d v="2019-03-15T00:00:00"/>
    <n v="4715"/>
    <x v="1317"/>
    <s v="VIA BORGAZZI 27-20900-MONZA-MB"/>
    <s v="02422300968"/>
    <s v="05903120631"/>
    <n v="4827.55"/>
    <n v="4827.55"/>
    <s v="204510010"/>
    <s v=" "/>
    <s v=" "/>
    <s v=" "/>
    <s v="5019102672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4827.55"/>
    <n v="4827.55"/>
    <n v="4827.55"/>
    <n v="0"/>
    <n v="0"/>
  </r>
  <r>
    <s v="07"/>
    <s v="TSAP"/>
    <n v="2019"/>
    <n v="3075"/>
    <n v="1"/>
    <s v="FT"/>
    <d v="2019-04-10T00:00:00"/>
    <d v="2019-03-15T00:00:00"/>
    <n v="4715"/>
    <x v="1317"/>
    <s v="VIA BORGAZZI 27-20900-MONZA-MB"/>
    <s v="02422300968"/>
    <s v="05903120631"/>
    <n v="2879.13"/>
    <n v="2879.13"/>
    <s v="204510010"/>
    <s v=" "/>
    <s v=" "/>
    <s v=" "/>
    <s v="5019102671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2879.13"/>
    <n v="2879.13"/>
    <n v="2879.13"/>
    <n v="0"/>
    <n v="0"/>
  </r>
  <r>
    <s v="07"/>
    <s v="TSAP"/>
    <n v="2019"/>
    <n v="3076"/>
    <n v="1"/>
    <s v="FT"/>
    <d v="2019-04-10T00:00:00"/>
    <d v="2019-03-15T00:00:00"/>
    <n v="4715"/>
    <x v="1317"/>
    <s v="VIA BORGAZZI 27-20900-MONZA-MB"/>
    <s v="02422300968"/>
    <s v="05903120631"/>
    <n v="4061.92"/>
    <n v="4061.92"/>
    <s v="204510010"/>
    <s v=" "/>
    <s v=" "/>
    <s v=" "/>
    <s v="5019102666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4061.92"/>
    <n v="4061.92"/>
    <n v="4061.92"/>
    <n v="0"/>
    <n v="0"/>
  </r>
  <r>
    <s v="07"/>
    <s v="TSAP"/>
    <n v="2019"/>
    <n v="3077"/>
    <n v="1"/>
    <s v="FT"/>
    <d v="2019-04-10T00:00:00"/>
    <d v="2019-03-15T00:00:00"/>
    <n v="4715"/>
    <x v="1317"/>
    <s v="VIA BORGAZZI 27-20900-MONZA-MB"/>
    <s v="02422300968"/>
    <s v="05903120631"/>
    <n v="2773.29"/>
    <n v="2773.29"/>
    <s v="204510010"/>
    <s v=" "/>
    <s v=" "/>
    <s v=" "/>
    <s v="5019102667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2773.29"/>
    <n v="2773.29"/>
    <n v="2773.29"/>
    <n v="0"/>
    <n v="0"/>
  </r>
  <r>
    <s v="07"/>
    <s v="TSAP"/>
    <n v="2019"/>
    <n v="3079"/>
    <n v="1"/>
    <s v="FT"/>
    <d v="2019-04-10T00:00:00"/>
    <d v="2019-03-15T00:00:00"/>
    <n v="4715"/>
    <x v="1317"/>
    <s v="VIA BORGAZZI 27-20900-MONZA-MB"/>
    <s v="02422300968"/>
    <s v="05903120631"/>
    <n v="7162.72"/>
    <n v="7162.72"/>
    <s v="204510010"/>
    <s v=" "/>
    <s v=" "/>
    <s v=" "/>
    <s v="5019102678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7162.72"/>
    <n v="7162.72"/>
    <n v="7162.72"/>
    <n v="0"/>
    <n v="0"/>
  </r>
  <r>
    <s v="07"/>
    <s v="TSAP"/>
    <n v="2019"/>
    <n v="3080"/>
    <n v="1"/>
    <s v="FT"/>
    <d v="2019-04-10T00:00:00"/>
    <d v="2019-03-15T00:00:00"/>
    <n v="4715"/>
    <x v="1317"/>
    <s v="VIA BORGAZZI 27-20900-MONZA-MB"/>
    <s v="02422300968"/>
    <s v="05903120631"/>
    <n v="7579.22"/>
    <n v="7579.22"/>
    <s v="204510010"/>
    <s v=" "/>
    <s v=" "/>
    <s v=" "/>
    <s v="5019102677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7579.22"/>
    <n v="7579.22"/>
    <n v="7579.22"/>
    <n v="0"/>
    <n v="0"/>
  </r>
  <r>
    <s v="07"/>
    <s v="TSAP"/>
    <n v="2019"/>
    <n v="3081"/>
    <n v="1"/>
    <s v="FT"/>
    <d v="2019-04-10T00:00:00"/>
    <d v="2019-03-15T00:00:00"/>
    <n v="4715"/>
    <x v="1317"/>
    <s v="VIA BORGAZZI 27-20900-MONZA-MB"/>
    <s v="02422300968"/>
    <s v="05903120631"/>
    <n v="14481.13"/>
    <n v="14481.13"/>
    <s v="204510010"/>
    <s v=" "/>
    <s v=" "/>
    <s v=" "/>
    <s v="5019102675"/>
    <d v="2019-01-31T00:00:00"/>
    <s v=" "/>
    <d v="2019-02-09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14481.13"/>
    <n v="14481.13"/>
    <n v="14481.13"/>
    <n v="0"/>
    <n v="0"/>
  </r>
  <r>
    <s v="07"/>
    <s v="3FE"/>
    <n v="2019"/>
    <n v="9373"/>
    <n v="1"/>
    <s v="FT"/>
    <d v="2019-04-11T00:00:00"/>
    <d v="2019-03-07T00:00:00"/>
    <n v="4715"/>
    <x v="1317"/>
    <s v="VIA BORGAZZI 27-20900-MONZA-MB"/>
    <s v="02422300968"/>
    <s v="05903120631"/>
    <n v="8060.25"/>
    <n v="8060.25"/>
    <s v="204510010"/>
    <s v=" "/>
    <s v=" "/>
    <s v=" "/>
    <s v="5019101712"/>
    <d v="2019-01-31T00:00:00"/>
    <s v=" "/>
    <d v="2019-02-10T00:00:00"/>
    <s v="RD/2019/349 OSSIGENO GENN. 2019 DISTR. TREVIGLIO - PARERE ALL.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8060.25"/>
    <n v="8060.25"/>
    <n v="8060.25"/>
    <n v="0"/>
    <n v="0"/>
  </r>
  <r>
    <s v="07"/>
    <s v="3FE"/>
    <n v="2019"/>
    <n v="9379"/>
    <n v="1"/>
    <s v="FT"/>
    <d v="2019-04-11T00:00:00"/>
    <d v="2019-03-07T00:00:00"/>
    <n v="4715"/>
    <x v="1317"/>
    <s v="VIA BORGAZZI 27-20900-MONZA-MB"/>
    <s v="02422300968"/>
    <s v="05903120631"/>
    <n v="10142"/>
    <n v="10142"/>
    <s v="204510010"/>
    <s v=" "/>
    <s v=" "/>
    <s v=" "/>
    <s v="5019101706"/>
    <d v="2019-01-31T00:00:00"/>
    <s v=" "/>
    <d v="2019-02-10T00:00:00"/>
    <s v="RD/2019/349 OSSIGENO GENN. 2019 DISTR. DALMINE- VEDI PAR.+ NC 3FE-2019-20444"/>
    <d v="2019-03-07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O ISTRUTTORIA-AREA TERR-ASST BG OVEST-PROT"/>
    <s v="701115020"/>
    <s v="2"/>
    <s v="bonifico"/>
    <n v="10142"/>
    <n v="10142"/>
    <n v="10142"/>
    <n v="0"/>
    <n v="0"/>
  </r>
  <r>
    <s v="07"/>
    <s v="3FE"/>
    <n v="2019"/>
    <n v="9379"/>
    <n v="2"/>
    <s v="FT"/>
    <d v="2019-04-11T00:00:00"/>
    <d v="2019-05-06T00:00:00"/>
    <n v="4715"/>
    <x v="1317"/>
    <s v="VIA BORGAZZI 27-20900-MONZA-MB"/>
    <s v="02422300968"/>
    <s v="05903120631"/>
    <n v="11"/>
    <n v="11"/>
    <s v="204510010"/>
    <s v=" "/>
    <s v=" "/>
    <s v=" "/>
    <s v="5019101706"/>
    <d v="2019-01-31T00:00:00"/>
    <s v=" "/>
    <d v="2019-02-10T00:00:00"/>
    <s v="RD/2019/349 OSSIGENO GENN. 2019 DISTR. DALMINE- VEDI PAR.+ NC 3FE-2019-20444"/>
    <d v="2019-03-07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11"/>
    <n v="11"/>
    <n v="11"/>
    <n v="0"/>
    <n v="0"/>
  </r>
  <r>
    <s v="07"/>
    <s v="3FE"/>
    <n v="2019"/>
    <n v="9384"/>
    <n v="1"/>
    <s v="FT"/>
    <d v="2019-04-11T00:00:00"/>
    <d v="2019-03-07T00:00:00"/>
    <n v="4715"/>
    <x v="1317"/>
    <s v="VIA BORGAZZI 27-20900-MONZA-MB"/>
    <s v="02422300968"/>
    <s v="05903120631"/>
    <n v="6017"/>
    <n v="6017"/>
    <s v="204510010"/>
    <s v=" "/>
    <s v=" "/>
    <s v=" "/>
    <s v="5019101710"/>
    <d v="2019-01-31T00:00:00"/>
    <s v=" "/>
    <d v="2019-02-10T00:00:00"/>
    <s v="RD/2019/349 OSSIGENO GENN. 2019 DISTR. ROMANO PARERE ALL. NC 3FE-2019-20445"/>
    <d v="2019-03-07T00:00:00"/>
    <n v="2019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PO ISTRUTTORIA-AREA TERR-ASST BG OVEST-PROT"/>
    <s v="701115020"/>
    <s v="2"/>
    <s v="bonifico"/>
    <n v="6017"/>
    <n v="6017"/>
    <n v="6017"/>
    <n v="0"/>
    <n v="0"/>
  </r>
  <r>
    <s v="07"/>
    <s v="3FE"/>
    <n v="2019"/>
    <n v="11485"/>
    <n v="1"/>
    <s v="FT"/>
    <d v="2019-04-11T00:00:00"/>
    <d v="2019-03-15T00:00:00"/>
    <n v="4715"/>
    <x v="1317"/>
    <s v="VIA BORGAZZI 27-20900-MONZA-MB"/>
    <s v="02422300968"/>
    <s v="05903120631"/>
    <n v="1220.54"/>
    <n v="1220.54"/>
    <s v="204510010"/>
    <s v=" "/>
    <s v=" "/>
    <s v=" "/>
    <s v="5019102661"/>
    <d v="2019-01-31T00:00:00"/>
    <s v=" "/>
    <d v="2019-02-10T00:00:00"/>
    <s v="RD/2019/574 NUTR. PARENTERALE DOMIC. GENN 2019"/>
    <d v="2019-03-15T00:00:00"/>
    <n v="2019"/>
    <n v="50"/>
    <n v="1"/>
    <s v=" "/>
    <s v=" "/>
    <s v=" "/>
    <s v=" "/>
    <s v=" "/>
    <s v=" "/>
    <s v="N602"/>
    <x v="12"/>
    <s v="D"/>
    <n v="2019"/>
    <n v="6439"/>
    <s v="C"/>
    <d v="2019-04-11T00:00:00"/>
    <d v="2019-03-20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TSAP"/>
    <n v="2019"/>
    <n v="2658"/>
    <n v="1"/>
    <s v="FT"/>
    <d v="2019-04-11T00:00:00"/>
    <d v="2019-03-07T00:00:00"/>
    <n v="4715"/>
    <x v="1317"/>
    <s v="VIA BORGAZZI 27-20900-MONZA-MB"/>
    <s v="02422300968"/>
    <s v="05903120631"/>
    <n v="574.74"/>
    <n v="574.74"/>
    <s v="204510010"/>
    <s v=" "/>
    <s v=" "/>
    <s v=" "/>
    <s v="5019101705"/>
    <d v="2019-01-31T00:00:00"/>
    <s v=" "/>
    <d v="2019-02-10T00:00:00"/>
    <s v="PARERE BG EST - GENN 2019"/>
    <d v="2019-03-07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574.74"/>
    <n v="574.74"/>
    <n v="574.74"/>
    <n v="0"/>
    <n v="0"/>
  </r>
  <r>
    <s v="07"/>
    <s v="TSAP"/>
    <n v="2019"/>
    <n v="2669"/>
    <n v="1"/>
    <s v="FT"/>
    <d v="2019-04-11T00:00:00"/>
    <d v="2019-03-07T00:00:00"/>
    <n v="4715"/>
    <x v="1317"/>
    <s v="VIA BORGAZZI 27-20900-MONZA-MB"/>
    <s v="02422300968"/>
    <s v="05903120631"/>
    <n v="223.51"/>
    <n v="223.51"/>
    <s v="204510010"/>
    <s v=" "/>
    <s v=" "/>
    <s v=" "/>
    <s v="5019101707"/>
    <d v="2019-01-31T00:00:00"/>
    <s v=" "/>
    <d v="2019-02-10T00:00:00"/>
    <s v="RD/2019/350 CONC. GENN. 2019  DISTR. DALMINE - VEDI PARERE ALL."/>
    <d v="2019-03-07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O ISTRUTTORIA-AREA TERR-ASST BG OVEST-PROT"/>
    <s v="707210110"/>
    <s v="2"/>
    <s v="bonifico"/>
    <n v="223.51"/>
    <n v="223.51"/>
    <n v="223.51"/>
    <n v="0"/>
    <n v="0"/>
  </r>
  <r>
    <s v="07"/>
    <s v="TSAP"/>
    <n v="2019"/>
    <n v="2985"/>
    <n v="1"/>
    <s v="FT"/>
    <d v="2019-04-11T00:00:00"/>
    <d v="2019-03-14T00:00:00"/>
    <n v="4715"/>
    <x v="1317"/>
    <s v="VIA BORGAZZI 27-20900-MONZA-MB"/>
    <s v="02422300968"/>
    <s v="05903120631"/>
    <n v="180"/>
    <n v="180"/>
    <s v="204510010"/>
    <s v=" "/>
    <s v=" "/>
    <s v=" "/>
    <s v="5019101685"/>
    <d v="2019-01-31T00:00:00"/>
    <s v=" "/>
    <d v="2019-02-10T00:00:00"/>
    <s v="PARERE BG OVEST - GENN 2019"/>
    <d v="2019-03-14T00:00:00"/>
    <n v="2019"/>
    <n v="478"/>
    <n v="9"/>
    <s v=" "/>
    <s v=" "/>
    <s v=" "/>
    <s v=" "/>
    <s v=" "/>
    <s v=" "/>
    <s v="1"/>
    <x v="7"/>
    <s v="D"/>
    <n v="2019"/>
    <n v="6166"/>
    <s v="C"/>
    <d v="2019-04-10T00:00:00"/>
    <d v="2019-03-2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3031"/>
    <n v="1"/>
    <s v="FT"/>
    <d v="2019-04-11T00:00:00"/>
    <d v="2019-03-15T00:00:00"/>
    <n v="4715"/>
    <x v="1317"/>
    <s v="VIA BORGAZZI 27-20900-MONZA-MB"/>
    <s v="02422300968"/>
    <s v="05903120631"/>
    <n v="1151.03"/>
    <n v="1151.03"/>
    <s v="204510010"/>
    <s v=" "/>
    <s v=" "/>
    <s v=" "/>
    <s v="5019101658"/>
    <d v="2019-01-31T00:00:00"/>
    <s v=" "/>
    <d v="2019-02-10T00:00:00"/>
    <s v="PARERE BG EST - GENN 2019"/>
    <d v="2019-03-15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E ISTRUTTORIA-AREA TERRIT-ASST BG EST-PROT"/>
    <s v="707210110"/>
    <s v="2"/>
    <s v="bonifico"/>
    <n v="1151.03"/>
    <n v="1151.03"/>
    <n v="1151.03"/>
    <n v="0"/>
    <n v="0"/>
  </r>
  <r>
    <s v="07"/>
    <s v="TSAP"/>
    <n v="2019"/>
    <n v="3060"/>
    <n v="1"/>
    <s v="FT"/>
    <d v="2019-04-11T00:00:00"/>
    <d v="2019-03-15T00:00:00"/>
    <n v="4715"/>
    <x v="1317"/>
    <s v="VIA BORGAZZI 27-20900-MONZA-MB"/>
    <s v="02422300968"/>
    <s v="05903120631"/>
    <n v="344"/>
    <n v="344"/>
    <s v="204510010"/>
    <s v=" "/>
    <s v=" "/>
    <s v=" "/>
    <s v="5019104264"/>
    <d v="2019-01-31T00:00:00"/>
    <s v=" "/>
    <d v="2019-02-10T00:00:00"/>
    <s v="RD/2019/571 NUTR. ENTERALE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344"/>
    <n v="344"/>
    <n v="344"/>
    <n v="0"/>
    <n v="0"/>
  </r>
  <r>
    <s v="07"/>
    <s v="TSAP"/>
    <n v="2019"/>
    <n v="3072"/>
    <n v="1"/>
    <s v="FT"/>
    <d v="2019-04-11T00:00:00"/>
    <d v="2019-03-15T00:00:00"/>
    <n v="4715"/>
    <x v="1317"/>
    <s v="VIA BORGAZZI 27-20900-MONZA-MB"/>
    <s v="02422300968"/>
    <s v="05903120631"/>
    <n v="5093"/>
    <n v="5093"/>
    <s v="204510010"/>
    <s v=" "/>
    <s v=" "/>
    <s v=" "/>
    <s v="5019102674"/>
    <d v="2019-01-31T00:00:00"/>
    <s v=" "/>
    <d v="2019-02-10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E ISTRUTTORIA-AREA TERRIT-ASST BG EST-PROT"/>
    <s v="704720090"/>
    <s v="2"/>
    <s v="bonifico"/>
    <n v="5093"/>
    <n v="5093"/>
    <n v="5093"/>
    <n v="0"/>
    <n v="0"/>
  </r>
  <r>
    <s v="07"/>
    <s v="TSAP"/>
    <n v="2019"/>
    <n v="3078"/>
    <n v="1"/>
    <s v="FT"/>
    <d v="2019-04-11T00:00:00"/>
    <d v="2019-03-15T00:00:00"/>
    <n v="4715"/>
    <x v="1317"/>
    <s v="VIA BORGAZZI 27-20900-MONZA-MB"/>
    <s v="02422300968"/>
    <s v="05903120631"/>
    <n v="16912.259999999998"/>
    <n v="16912.259999999998"/>
    <s v="204510010"/>
    <s v=" "/>
    <s v=" "/>
    <s v=" "/>
    <s v="5019102665"/>
    <d v="2019-01-31T00:00:00"/>
    <s v=" "/>
    <d v="2019-02-10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20 ISTRUTTORIA-AREA TERRIT-ASST PG23-PROTES"/>
    <s v="704720090"/>
    <s v="2"/>
    <s v="bonifico"/>
    <n v="16912.259999999998"/>
    <n v="16912.259999999998"/>
    <n v="16912.259999999998"/>
    <n v="0"/>
    <n v="0"/>
  </r>
  <r>
    <s v="07"/>
    <s v="TSAP"/>
    <n v="2019"/>
    <n v="3082"/>
    <n v="1"/>
    <s v="FT"/>
    <d v="2019-04-11T00:00:00"/>
    <d v="2019-03-15T00:00:00"/>
    <n v="4715"/>
    <x v="1317"/>
    <s v="VIA BORGAZZI 27-20900-MONZA-MB"/>
    <s v="02422300968"/>
    <s v="05903120631"/>
    <n v="8865.5400000000009"/>
    <n v="8865.5400000000009"/>
    <s v="204510010"/>
    <s v=" "/>
    <s v=" "/>
    <s v=" "/>
    <s v="5019102676"/>
    <d v="2019-01-31T00:00:00"/>
    <s v=" "/>
    <d v="2019-02-10T00:00:00"/>
    <s v="RD/2019/569 NUTR. ENTERALE DOMIC. GENN 2019"/>
    <d v="2019-03-15T00:00:00"/>
    <n v="2019"/>
    <n v="278"/>
    <n v="9"/>
    <s v=" "/>
    <s v=" "/>
    <s v=" "/>
    <s v=" "/>
    <s v=" "/>
    <s v=" "/>
    <s v="1"/>
    <x v="14"/>
    <s v="D"/>
    <n v="2019"/>
    <n v="6064"/>
    <s v="C"/>
    <d v="2019-04-05T00:00:00"/>
    <d v="2019-03-20T00:00:00"/>
    <s v=" "/>
    <s v=" "/>
    <s v="Azienda"/>
    <s v="FPIPO ISTRUTTORIA-AREA TERR-ASST BG OVEST-PROT"/>
    <s v="704720090"/>
    <s v="2"/>
    <s v="bonifico"/>
    <n v="8865.5400000000009"/>
    <n v="8865.5400000000009"/>
    <n v="8865.5400000000009"/>
    <n v="0"/>
    <n v="0"/>
  </r>
  <r>
    <s v="07"/>
    <s v="TSAP"/>
    <n v="2019"/>
    <n v="3084"/>
    <n v="1"/>
    <s v="FT"/>
    <d v="2019-04-12T00:00:00"/>
    <d v="2019-03-15T00:00:00"/>
    <n v="4715"/>
    <x v="1317"/>
    <s v="VIA BORGAZZI 27-20900-MONZA-MB"/>
    <s v="02422300968"/>
    <s v="05903120631"/>
    <n v="545.9"/>
    <n v="545.9"/>
    <s v="204510010"/>
    <s v=" "/>
    <s v=" "/>
    <s v=" "/>
    <s v="5018152131"/>
    <d v="2018-12-31T00:00:00"/>
    <s v=" "/>
    <d v="2019-02-11T00:00:00"/>
    <s v="RD/2018/58140 CONCEN. DIC. 2018 DISTR. BERGAMO"/>
    <d v="2019-03-15T00:00:00"/>
    <n v="2018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545.9"/>
    <n v="545.9"/>
    <n v="545.9"/>
    <n v="0"/>
    <n v="0"/>
  </r>
  <r>
    <s v="07"/>
    <s v="TSAP"/>
    <n v="2019"/>
    <n v="3552"/>
    <n v="1"/>
    <s v="FT"/>
    <d v="2019-04-12T00:00:00"/>
    <d v="2019-03-21T00:00:00"/>
    <n v="4715"/>
    <x v="1317"/>
    <s v="VIA BORGAZZI 27-20900-MONZA-MB"/>
    <s v="02422300968"/>
    <s v="05903120631"/>
    <n v="825"/>
    <n v="825"/>
    <s v="204510010"/>
    <s v=" "/>
    <s v=" "/>
    <s v=" "/>
    <s v="5018152139"/>
    <d v="2018-12-31T00:00:00"/>
    <s v=" "/>
    <d v="2019-02-11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3556"/>
    <n v="1"/>
    <s v="FT"/>
    <d v="2019-04-12T00:00:00"/>
    <d v="2019-03-21T00:00:00"/>
    <n v="4715"/>
    <x v="1317"/>
    <s v="VIA BORGAZZI 27-20900-MONZA-MB"/>
    <s v="02422300968"/>
    <s v="05903120631"/>
    <n v="900"/>
    <n v="900"/>
    <s v="204510010"/>
    <s v=" "/>
    <s v=" "/>
    <s v=" "/>
    <s v="5018152141"/>
    <d v="2018-12-31T00:00:00"/>
    <s v=" "/>
    <d v="2019-02-11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3558"/>
    <n v="1"/>
    <s v="FT"/>
    <d v="2019-04-12T00:00:00"/>
    <d v="2019-03-21T00:00:00"/>
    <n v="4715"/>
    <x v="1317"/>
    <s v="VIA BORGAZZI 27-20900-MONZA-MB"/>
    <s v="02422300968"/>
    <s v="05903120631"/>
    <n v="434"/>
    <n v="434"/>
    <s v="204510010"/>
    <s v=" "/>
    <s v=" "/>
    <s v=" "/>
    <s v="5018152146"/>
    <d v="2018-12-31T00:00:00"/>
    <s v=" "/>
    <d v="2019-02-11T00:00:00"/>
    <s v="RD/2018/2531 DIC. 2018"/>
    <d v="2019-03-21T00:00:00"/>
    <n v="2018"/>
    <n v="478"/>
    <n v="9"/>
    <s v=" "/>
    <s v=" "/>
    <s v=" "/>
    <s v=" "/>
    <s v=" "/>
    <s v=" "/>
    <s v="1"/>
    <x v="7"/>
    <s v="D"/>
    <n v="2019"/>
    <n v="6809"/>
    <s v="C"/>
    <d v="2019-04-18T00:00:00"/>
    <d v="2019-03-27T00:00:00"/>
    <s v=" "/>
    <s v=" "/>
    <s v="Azienda"/>
    <s v="FPI20 ISTRUTTORIA-AREA TERRIT-ASST PG23-PROTES"/>
    <s v="707210110"/>
    <s v="2"/>
    <s v="bonifico"/>
    <n v="434"/>
    <n v="434"/>
    <n v="434"/>
    <n v="0"/>
    <n v="0"/>
  </r>
  <r>
    <s v="07"/>
    <s v="TSAP"/>
    <n v="2019"/>
    <n v="3567"/>
    <n v="1"/>
    <s v="FT"/>
    <d v="2019-04-12T00:00:00"/>
    <d v="2019-03-21T00:00:00"/>
    <n v="4715"/>
    <x v="1317"/>
    <s v="VIA BORGAZZI 27-20900-MONZA-MB"/>
    <s v="02422300968"/>
    <s v="05903120631"/>
    <n v="630"/>
    <n v="630"/>
    <s v="204510010"/>
    <s v=" "/>
    <s v=" "/>
    <s v=" "/>
    <s v="5018152172"/>
    <d v="2018-12-31T00:00:00"/>
    <s v=" "/>
    <d v="2019-02-11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3568"/>
    <n v="1"/>
    <s v="FT"/>
    <d v="2019-04-12T00:00:00"/>
    <d v="2019-03-21T00:00:00"/>
    <n v="4715"/>
    <x v="1317"/>
    <s v="VIA BORGAZZI 27-20900-MONZA-MB"/>
    <s v="02422300968"/>
    <s v="05903120631"/>
    <n v="78.12"/>
    <n v="78.12"/>
    <s v="204510010"/>
    <s v=" "/>
    <s v=" "/>
    <s v=" "/>
    <s v="5018152177"/>
    <d v="2018-12-31T00:00:00"/>
    <s v=" "/>
    <d v="2019-02-11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78.12"/>
    <n v="78.12"/>
    <n v="78.12"/>
    <n v="0"/>
    <n v="0"/>
  </r>
  <r>
    <s v="07"/>
    <s v="TSAP"/>
    <n v="2019"/>
    <n v="3570"/>
    <n v="1"/>
    <s v="FT"/>
    <d v="2019-04-12T00:00:00"/>
    <d v="2019-03-21T00:00:00"/>
    <n v="4715"/>
    <x v="1317"/>
    <s v="VIA BORGAZZI 27-20900-MONZA-MB"/>
    <s v="02422300968"/>
    <s v="05903120631"/>
    <n v="75"/>
    <n v="75"/>
    <s v="204510010"/>
    <s v=" "/>
    <s v=" "/>
    <s v=" "/>
    <s v="5018152184"/>
    <d v="2018-12-31T00:00:00"/>
    <s v=" "/>
    <d v="2019-02-11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3578"/>
    <n v="1"/>
    <s v="FT"/>
    <d v="2019-04-12T00:00:00"/>
    <d v="2019-03-21T00:00:00"/>
    <n v="4715"/>
    <x v="1317"/>
    <s v="VIA BORGAZZI 27-20900-MONZA-MB"/>
    <s v="02422300968"/>
    <s v="05903120631"/>
    <n v="1020"/>
    <n v="1020"/>
    <s v="204510010"/>
    <s v=" "/>
    <s v=" "/>
    <s v=" "/>
    <s v="5018152175"/>
    <d v="2018-12-31T00:00:00"/>
    <s v=" "/>
    <d v="2019-02-11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3634"/>
    <n v="1"/>
    <s v="FT"/>
    <d v="2019-04-12T00:00:00"/>
    <d v="2019-03-21T00:00:00"/>
    <n v="4715"/>
    <x v="1317"/>
    <s v="VIA BORGAZZI 27-20900-MONZA-MB"/>
    <s v="02422300968"/>
    <s v="05903120631"/>
    <n v="30"/>
    <n v="30"/>
    <s v="204510010"/>
    <s v=" "/>
    <s v=" "/>
    <s v=" "/>
    <s v="5018152196"/>
    <d v="2018-12-31T00:00:00"/>
    <s v=" "/>
    <d v="2019-02-11T00:00:00"/>
    <s v="RD/2018/61278 DIC 2018                  ATTIVAZIONE 14.12.2018 - ALL. PARERE"/>
    <d v="2019-03-21T00:00:00"/>
    <n v="2018"/>
    <n v="478"/>
    <n v="9"/>
    <s v=" "/>
    <s v=" "/>
    <s v=" "/>
    <s v=" "/>
    <s v=" "/>
    <s v=" "/>
    <s v="1"/>
    <x v="7"/>
    <s v="D"/>
    <n v="2019"/>
    <n v="6809"/>
    <s v="C"/>
    <d v="2019-04-18T00:00:00"/>
    <d v="2019-03-27T00:00:00"/>
    <s v=" "/>
    <s v=" "/>
    <s v="Azienda"/>
    <s v="FPIPE ISTRUTTORIA-AREA TERRIT-ASST BG EST-PROT"/>
    <s v="707210110"/>
    <s v="2"/>
    <s v="bonifico"/>
    <n v="30"/>
    <n v="30"/>
    <n v="30"/>
    <n v="0"/>
    <n v="0"/>
  </r>
  <r>
    <s v="07"/>
    <s v="3FE"/>
    <n v="2019"/>
    <n v="11489"/>
    <n v="1"/>
    <s v="FT"/>
    <d v="2019-04-13T00:00:00"/>
    <d v="2019-03-15T00:00:00"/>
    <n v="4715"/>
    <x v="1317"/>
    <s v="VIA BORGAZZI 27-20900-MONZA-MB"/>
    <s v="02422300968"/>
    <s v="05903120631"/>
    <n v="12520.75"/>
    <n v="12520.75"/>
    <s v="204510010"/>
    <s v=" "/>
    <s v=" "/>
    <s v=" "/>
    <s v="5018152130"/>
    <d v="2018-12-31T00:00:00"/>
    <s v=" "/>
    <d v="2019-02-12T00:00:00"/>
    <s v="RD/2018/58098 OSSIGENO DIC. 2018 DISTR. BERGAMO"/>
    <d v="2019-03-15T00:00:00"/>
    <n v="2018"/>
    <n v="25"/>
    <n v="1"/>
    <s v=" "/>
    <s v=" "/>
    <s v=" "/>
    <s v=" "/>
    <s v=" "/>
    <s v=" "/>
    <s v="1"/>
    <x v="13"/>
    <s v="D"/>
    <n v="2019"/>
    <n v="8745"/>
    <s v="C"/>
    <d v="2019-05-21T00:00:00"/>
    <d v="2019-04-24T00:00:00"/>
    <s v=" "/>
    <s v=" "/>
    <s v="Azienda"/>
    <s v="FPI20 ISTRUTTORIA-AREA TERRIT-ASST PG23-PROTES"/>
    <s v="701115020"/>
    <s v="2"/>
    <s v="bonifico"/>
    <n v="12520.75"/>
    <n v="12520.75"/>
    <n v="12520.75"/>
    <n v="0"/>
    <n v="0"/>
  </r>
  <r>
    <s v="07"/>
    <s v="3FE"/>
    <n v="2019"/>
    <n v="11492"/>
    <n v="1"/>
    <s v="FT"/>
    <d v="2019-04-13T00:00:00"/>
    <d v="2019-03-15T00:00:00"/>
    <n v="4715"/>
    <x v="1317"/>
    <s v="VIA BORGAZZI 27-20900-MONZA-MB"/>
    <s v="02422300968"/>
    <s v="05903120631"/>
    <n v="3822.5"/>
    <n v="3822.5"/>
    <s v="204510010"/>
    <s v=" "/>
    <s v=" "/>
    <s v=" "/>
    <s v="5018152150"/>
    <d v="2018-12-31T00:00:00"/>
    <s v=" "/>
    <d v="2019-02-12T00:00:00"/>
    <s v="RD/2018/58098 OSSIGENO DIC. 2018 DISTR. VILLA D'ALME' - VEDI PARERE ALL."/>
    <d v="2019-03-15T00:00:00"/>
    <n v="2018"/>
    <n v="25"/>
    <n v="1"/>
    <s v=" "/>
    <s v=" "/>
    <s v=" "/>
    <s v=" "/>
    <s v=" "/>
    <s v=" "/>
    <s v="1"/>
    <x v="13"/>
    <s v="D"/>
    <n v="2019"/>
    <n v="9215"/>
    <s v="C"/>
    <d v="2019-06-12T00:00:00"/>
    <d v="2019-05-09T00:00:00"/>
    <s v=" "/>
    <s v=" "/>
    <s v="Azienda"/>
    <s v="FPI20 ISTRUTTORIA-AREA TERRIT-ASST PG23-PROTES"/>
    <s v="701115020"/>
    <s v="2"/>
    <s v="bonifico"/>
    <n v="3822.5"/>
    <n v="3822.5"/>
    <n v="3822.5"/>
    <n v="0"/>
    <n v="0"/>
  </r>
  <r>
    <s v="07"/>
    <s v="3FE"/>
    <n v="2019"/>
    <n v="11492"/>
    <n v="3"/>
    <s v="FT"/>
    <d v="2019-04-13T00:00:00"/>
    <d v="2019-05-02T00:00:00"/>
    <n v="4715"/>
    <x v="1317"/>
    <s v="VIA BORGAZZI 27-20900-MONZA-MB"/>
    <s v="02422300968"/>
    <s v="05903120631"/>
    <n v="85.25"/>
    <n v="85.25"/>
    <s v="204510010"/>
    <s v=" "/>
    <s v=" "/>
    <s v=" "/>
    <s v="5018152150"/>
    <d v="2018-12-31T00:00:00"/>
    <s v=" "/>
    <d v="2019-02-12T00:00:00"/>
    <s v="RD/2018/58098 OSSIGENO DIC. 2018 DISTR. VILLA D'ALME' - VEDI PARERE ALL."/>
    <d v="2019-03-15T00:00:00"/>
    <n v="2018"/>
    <n v="25"/>
    <n v="1"/>
    <s v=" "/>
    <s v=" "/>
    <s v=" "/>
    <s v=" "/>
    <s v=" "/>
    <s v=" "/>
    <s v="1"/>
    <x v="13"/>
    <s v="D"/>
    <n v="2019"/>
    <n v="9215"/>
    <s v="C"/>
    <d v="2019-06-12T00:00:00"/>
    <d v="2019-05-09T00:00:00"/>
    <s v=" "/>
    <s v=" 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19"/>
    <n v="11494"/>
    <n v="1"/>
    <s v="FT"/>
    <d v="2019-04-13T00:00:00"/>
    <d v="2019-03-15T00:00:00"/>
    <n v="4715"/>
    <x v="1317"/>
    <s v="VIA BORGAZZI 27-20900-MONZA-MB"/>
    <s v="02422300968"/>
    <s v="05903120631"/>
    <n v="4474.25"/>
    <n v="4474.25"/>
    <s v="204510010"/>
    <s v=" "/>
    <s v=" "/>
    <s v=" "/>
    <s v="5018152148"/>
    <d v="2018-12-31T00:00:00"/>
    <s v=" "/>
    <d v="2019-02-12T00:00:00"/>
    <s v="RD/2018/58098 OSSIGENO DIC. 2018 DISTR. ZOGNO - VEDI PARERE ALL."/>
    <d v="2019-03-15T00:00:00"/>
    <n v="2018"/>
    <n v="25"/>
    <n v="1"/>
    <s v=" "/>
    <s v=" "/>
    <s v=" "/>
    <s v=" "/>
    <s v=" "/>
    <s v=" "/>
    <s v="1"/>
    <x v="13"/>
    <s v="D"/>
    <n v="2019"/>
    <n v="9215"/>
    <s v="C"/>
    <d v="2019-06-12T00:00:00"/>
    <d v="2019-05-09T00:00:00"/>
    <s v=" "/>
    <s v=" "/>
    <s v="Azienda"/>
    <s v="FPI20 ISTRUTTORIA-AREA TERRIT-ASST PG23-PROTES"/>
    <s v="701115020"/>
    <s v="2"/>
    <s v="bonifico"/>
    <n v="4474.25"/>
    <n v="4474.25"/>
    <n v="4474.25"/>
    <n v="0"/>
    <n v="0"/>
  </r>
  <r>
    <s v="07"/>
    <s v="TSAP"/>
    <n v="2019"/>
    <n v="3548"/>
    <n v="1"/>
    <s v="FT"/>
    <d v="2019-04-13T00:00:00"/>
    <d v="2019-03-21T00:00:00"/>
    <n v="4715"/>
    <x v="1317"/>
    <s v="VIA BORGAZZI 27-20900-MONZA-MB"/>
    <s v="02422300968"/>
    <s v="05903120631"/>
    <n v="655.65"/>
    <n v="655.65"/>
    <s v="204510010"/>
    <s v=" "/>
    <s v=" "/>
    <s v=" "/>
    <s v="5018152134"/>
    <d v="2018-12-31T00:00:00"/>
    <s v=" "/>
    <d v="2019-02-12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655.65"/>
    <n v="655.65"/>
    <n v="655.65"/>
    <n v="0"/>
    <n v="0"/>
  </r>
  <r>
    <s v="07"/>
    <s v="TSAP"/>
    <n v="2019"/>
    <n v="3550"/>
    <n v="1"/>
    <s v="FT"/>
    <d v="2019-04-13T00:00:00"/>
    <d v="2019-03-21T00:00:00"/>
    <n v="4715"/>
    <x v="1317"/>
    <s v="VIA BORGAZZI 27-20900-MONZA-MB"/>
    <s v="02422300968"/>
    <s v="05903120631"/>
    <n v="540"/>
    <n v="540"/>
    <s v="204510010"/>
    <s v=" "/>
    <s v=" "/>
    <s v=" "/>
    <s v="5018152144"/>
    <d v="2018-12-31T00:00:00"/>
    <s v=" "/>
    <d v="2019-02-12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3551"/>
    <n v="1"/>
    <s v="FT"/>
    <d v="2019-04-13T00:00:00"/>
    <d v="2019-03-21T00:00:00"/>
    <n v="4715"/>
    <x v="1317"/>
    <s v="VIA BORGAZZI 27-20900-MONZA-MB"/>
    <s v="02422300968"/>
    <s v="05903120631"/>
    <n v="799.8"/>
    <n v="799.8"/>
    <s v="204510010"/>
    <s v=" "/>
    <s v=" "/>
    <s v=" "/>
    <s v="5018152147"/>
    <d v="2018-12-31T00:00:00"/>
    <s v=" "/>
    <d v="2019-02-12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799.8"/>
    <n v="799.8"/>
    <n v="799.8"/>
    <n v="0"/>
    <n v="0"/>
  </r>
  <r>
    <s v="07"/>
    <s v="TSAP"/>
    <n v="2019"/>
    <n v="3554"/>
    <n v="1"/>
    <s v="FT"/>
    <d v="2019-04-13T00:00:00"/>
    <d v="2019-03-21T00:00:00"/>
    <n v="4715"/>
    <x v="1317"/>
    <s v="VIA BORGAZZI 27-20900-MONZA-MB"/>
    <s v="02422300968"/>
    <s v="05903120631"/>
    <n v="319.5"/>
    <n v="319.5"/>
    <s v="204510010"/>
    <s v=" "/>
    <s v=" "/>
    <s v=" "/>
    <s v="5018152136"/>
    <d v="2018-12-31T00:00:00"/>
    <s v=" "/>
    <d v="2019-02-12T00:00:00"/>
    <s v="PARERE DISTRETTO BG - DIC. 2018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319.5"/>
    <n v="319.5"/>
    <n v="319.5"/>
    <n v="0"/>
    <n v="0"/>
  </r>
  <r>
    <s v="07"/>
    <s v="TSAP"/>
    <n v="2019"/>
    <n v="3580"/>
    <n v="1"/>
    <s v="FT"/>
    <d v="2019-04-13T00:00:00"/>
    <d v="2019-03-21T00:00:00"/>
    <n v="4715"/>
    <x v="1317"/>
    <s v="VIA BORGAZZI 27-20900-MONZA-MB"/>
    <s v="02422300968"/>
    <s v="05903120631"/>
    <n v="180"/>
    <n v="180"/>
    <s v="204510010"/>
    <s v=" "/>
    <s v=" "/>
    <s v=" "/>
    <s v="5018152181"/>
    <d v="2018-12-31T00:00:00"/>
    <s v=" "/>
    <d v="2019-02-12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3582"/>
    <n v="1"/>
    <s v="FT"/>
    <d v="2019-04-13T00:00:00"/>
    <d v="2019-03-21T00:00:00"/>
    <n v="4715"/>
    <x v="1317"/>
    <s v="VIA BORGAZZI 27-20900-MONZA-MB"/>
    <s v="02422300968"/>
    <s v="05903120631"/>
    <n v="825"/>
    <n v="825"/>
    <s v="204510010"/>
    <s v=" "/>
    <s v=" "/>
    <s v=" "/>
    <s v="5018152169"/>
    <d v="2018-12-31T00:00:00"/>
    <s v=" "/>
    <d v="2019-02-12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19"/>
    <n v="3584"/>
    <n v="1"/>
    <s v="FT"/>
    <d v="2019-04-13T00:00:00"/>
    <d v="2019-03-21T00:00:00"/>
    <n v="4715"/>
    <x v="1317"/>
    <s v="VIA BORGAZZI 27-20900-MONZA-MB"/>
    <s v="02422300968"/>
    <s v="05903120631"/>
    <n v="189.41"/>
    <n v="189.41"/>
    <s v="204510010"/>
    <s v=" "/>
    <s v=" "/>
    <s v=" "/>
    <s v="5018152180"/>
    <d v="2018-12-31T00:00:00"/>
    <s v=" "/>
    <d v="2019-02-12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3585"/>
    <n v="1"/>
    <s v="FT"/>
    <d v="2019-04-13T00:00:00"/>
    <d v="2019-03-21T00:00:00"/>
    <n v="4715"/>
    <x v="1317"/>
    <s v="VIA BORGAZZI 27-20900-MONZA-MB"/>
    <s v="02422300968"/>
    <s v="05903120631"/>
    <n v="1620"/>
    <n v="1620"/>
    <s v="204510010"/>
    <s v=" "/>
    <s v=" "/>
    <s v=" "/>
    <s v="5018152171"/>
    <d v="2018-12-31T00:00:00"/>
    <s v=" "/>
    <d v="2019-02-12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3587"/>
    <n v="1"/>
    <s v="FT"/>
    <d v="2019-04-13T00:00:00"/>
    <d v="2019-03-21T00:00:00"/>
    <n v="4715"/>
    <x v="1317"/>
    <s v="VIA BORGAZZI 27-20900-MONZA-MB"/>
    <s v="02422300968"/>
    <s v="05903120631"/>
    <n v="480"/>
    <n v="480"/>
    <s v="204510010"/>
    <s v=" "/>
    <s v=" "/>
    <s v=" "/>
    <s v="5018152179"/>
    <d v="2018-12-31T00:00:00"/>
    <s v=" "/>
    <d v="2019-02-12T00:00:00"/>
    <s v="PARERE BG OVEST - DIC. 2018        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3613"/>
    <n v="1"/>
    <s v="FT"/>
    <d v="2019-04-13T00:00:00"/>
    <d v="2019-03-21T00:00:00"/>
    <n v="4715"/>
    <x v="1317"/>
    <s v="VIA BORGAZZI 27-20900-MONZA-MB"/>
    <s v="02422300968"/>
    <s v="05903120631"/>
    <n v="434"/>
    <n v="434"/>
    <s v="204510010"/>
    <s v=" "/>
    <s v=" "/>
    <s v=" "/>
    <s v="5018152186"/>
    <d v="2018-12-31T00:00:00"/>
    <s v=" "/>
    <d v="2019-02-12T00:00:00"/>
    <s v="PARERE BG OVEST - DIC. 2018 NEB PHT     ALL.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3FE"/>
    <n v="2019"/>
    <n v="15932"/>
    <n v="1"/>
    <s v="FT"/>
    <d v="2019-05-11T00:00:00"/>
    <d v="2019-04-08T00:00:00"/>
    <n v="4715"/>
    <x v="1317"/>
    <s v="VIA BORGAZZI 27-20900-MONZA-MB"/>
    <s v="02422300968"/>
    <s v="05903120631"/>
    <n v="2021.25"/>
    <n v="2021.25"/>
    <s v="204510010"/>
    <s v=" "/>
    <s v=" "/>
    <s v=" "/>
    <s v="5019105906"/>
    <d v="2019-02-28T00:00:00"/>
    <s v=" "/>
    <d v="2019-03-12T00:00:00"/>
    <s v="RD/2019/8711 OSSIGENO FEBB. 2019 DISTR. SARNICO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2021.25"/>
    <n v="2021.25"/>
    <n v="2021.25"/>
    <n v="0"/>
    <n v="0"/>
  </r>
  <r>
    <s v="07"/>
    <s v="3FE"/>
    <n v="2019"/>
    <n v="15937"/>
    <n v="1"/>
    <s v="FT"/>
    <d v="2019-05-11T00:00:00"/>
    <d v="2019-04-08T00:00:00"/>
    <n v="4715"/>
    <x v="1317"/>
    <s v="VIA BORGAZZI 27-20900-MONZA-MB"/>
    <s v="02422300968"/>
    <s v="05903120631"/>
    <n v="5879.5"/>
    <n v="5879.5"/>
    <s v="204510010"/>
    <s v=" "/>
    <s v=" "/>
    <s v=" "/>
    <s v="5019105899"/>
    <d v="2019-02-28T00:00:00"/>
    <s v=" "/>
    <d v="2019-03-12T00:00:00"/>
    <s v="RD/2019/8711 OSSIGENO FEBB. 2019 DISTR. CLUSONE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5879.5"/>
    <n v="5879.5"/>
    <n v="5879.5"/>
    <n v="0"/>
    <n v="0"/>
  </r>
  <r>
    <s v="07"/>
    <s v="3FE"/>
    <n v="2019"/>
    <n v="15947"/>
    <n v="1"/>
    <s v="FT"/>
    <d v="2019-05-11T00:00:00"/>
    <d v="2019-04-08T00:00:00"/>
    <n v="4715"/>
    <x v="1317"/>
    <s v="VIA BORGAZZI 27-20900-MONZA-MB"/>
    <s v="02422300968"/>
    <s v="05903120631"/>
    <n v="2257.75"/>
    <n v="2257.75"/>
    <s v="204510010"/>
    <s v=" "/>
    <s v=" "/>
    <s v=" "/>
    <s v="5019105904"/>
    <d v="2019-02-28T00:00:00"/>
    <s v=" "/>
    <d v="2019-03-12T00:00:00"/>
    <s v="RD/2019/8711 OSSIGENO FEBB. 2019 DISTR. GRUMELLO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2257.75"/>
    <n v="2257.75"/>
    <n v="2257.75"/>
    <n v="0"/>
    <n v="0"/>
  </r>
  <r>
    <s v="07"/>
    <s v="3FE"/>
    <n v="2019"/>
    <n v="15948"/>
    <n v="1"/>
    <s v="FT"/>
    <d v="2019-05-11T00:00:00"/>
    <d v="2019-04-08T00:00:00"/>
    <n v="4715"/>
    <x v="1317"/>
    <s v="VIA BORGAZZI 27-20900-MONZA-MB"/>
    <s v="02422300968"/>
    <s v="05903120631"/>
    <n v="3517.25"/>
    <n v="3517.25"/>
    <s v="204510010"/>
    <s v=" "/>
    <s v=" "/>
    <s v=" "/>
    <s v="5019105862"/>
    <d v="2019-02-28T00:00:00"/>
    <s v=" "/>
    <d v="2019-03-12T00:00:00"/>
    <s v="RD/2019/8711 OSSIGENO FEBB. 2019 DISTR. VILLA D'ALME' PARERE ALL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20 ISTRUTTORIA-AREA TERRIT-ASST PG23-PROTES"/>
    <s v="701115020"/>
    <s v="2"/>
    <s v="bonifico"/>
    <n v="3517.25"/>
    <n v="3517.25"/>
    <n v="3517.25"/>
    <n v="0"/>
    <n v="0"/>
  </r>
  <r>
    <s v="07"/>
    <s v="3FE"/>
    <n v="2019"/>
    <n v="15951"/>
    <n v="1"/>
    <s v="FT"/>
    <d v="2019-05-11T00:00:00"/>
    <d v="2019-04-08T00:00:00"/>
    <n v="4715"/>
    <x v="1317"/>
    <s v="VIA BORGAZZI 27-20900-MONZA-MB"/>
    <s v="02422300968"/>
    <s v="05903120631"/>
    <n v="4144.25"/>
    <n v="4144.25"/>
    <s v="204510010"/>
    <s v=" "/>
    <s v=" "/>
    <s v=" "/>
    <s v="5019105901"/>
    <d v="2019-02-28T00:00:00"/>
    <s v=" "/>
    <d v="2019-03-12T00:00:00"/>
    <s v="RD/2019/8711 OSSIGENO FEBB. 2019 DISTR. LOVERE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4144.25"/>
    <n v="4144.25"/>
    <n v="4144.25"/>
    <n v="0"/>
    <n v="0"/>
  </r>
  <r>
    <s v="07"/>
    <s v="3FE"/>
    <n v="2019"/>
    <n v="15953"/>
    <n v="1"/>
    <s v="FT"/>
    <d v="2019-05-11T00:00:00"/>
    <d v="2019-04-08T00:00:00"/>
    <n v="4715"/>
    <x v="1317"/>
    <s v="VIA BORGAZZI 27-20900-MONZA-MB"/>
    <s v="02422300968"/>
    <s v="05903120631"/>
    <n v="77"/>
    <n v="77"/>
    <s v="204510010"/>
    <s v=" "/>
    <s v=" "/>
    <s v=" "/>
    <s v="5019106932"/>
    <d v="2019-02-28T00:00:00"/>
    <s v=" "/>
    <d v="2019-03-12T00:00:00"/>
    <s v="RD/2019/8711 OSSIGENO FEBB. 2019 DISTR. SERIATE (PAZ. PAL.)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77"/>
    <n v="77"/>
    <n v="77"/>
    <n v="0"/>
    <n v="0"/>
  </r>
  <r>
    <s v="07"/>
    <s v="3FE"/>
    <n v="2019"/>
    <n v="15971"/>
    <n v="1"/>
    <s v="FT"/>
    <d v="2019-05-11T00:00:00"/>
    <d v="2019-04-08T00:00:00"/>
    <n v="4715"/>
    <x v="1317"/>
    <s v="VIA BORGAZZI 27-20900-MONZA-MB"/>
    <s v="02422300968"/>
    <s v="05903120631"/>
    <n v="1102.42"/>
    <n v="1102.42"/>
    <s v="204510010"/>
    <s v=" "/>
    <s v=" "/>
    <s v=" "/>
    <s v="5019106912"/>
    <d v="2019-02-28T00:00:00"/>
    <s v=" "/>
    <d v="2019-03-12T00:00:00"/>
    <s v="RD/2019/5367 NUT. PAREN. DOM. FEBB. 2019"/>
    <d v="2019-04-08T00:00:00"/>
    <n v="2019"/>
    <n v="50"/>
    <n v="1"/>
    <s v=" "/>
    <s v=" "/>
    <s v=" "/>
    <s v=" "/>
    <s v=" "/>
    <s v=" "/>
    <s v="N602"/>
    <x v="12"/>
    <s v="D"/>
    <n v="2019"/>
    <n v="8744"/>
    <s v="C"/>
    <d v="2019-05-21T00:00:00"/>
    <d v="2019-04-24T00:00:00"/>
    <s v=" "/>
    <s v=" "/>
    <s v="Azienda"/>
    <s v="FPIPO ISTRUTTORIA-AREA TERR-ASST BG OVEST-PROT"/>
    <s v="701125010"/>
    <s v="2"/>
    <s v="bonifico"/>
    <n v="1102.42"/>
    <n v="1102.42"/>
    <n v="1102.42"/>
    <n v="0"/>
    <n v="0"/>
  </r>
  <r>
    <s v="07"/>
    <s v="3FE"/>
    <n v="2019"/>
    <n v="15973"/>
    <n v="1"/>
    <s v="FT"/>
    <d v="2019-05-11T00:00:00"/>
    <d v="2019-04-08T00:00:00"/>
    <n v="4715"/>
    <x v="1317"/>
    <s v="VIA BORGAZZI 27-20900-MONZA-MB"/>
    <s v="02422300968"/>
    <s v="05903120631"/>
    <n v="551.21"/>
    <n v="551.21"/>
    <s v="204510010"/>
    <s v=" "/>
    <s v=" "/>
    <s v=" "/>
    <s v="5019106915"/>
    <d v="2019-02-28T00:00:00"/>
    <s v=" "/>
    <d v="2019-03-12T00:00:00"/>
    <s v="RD/2019/5367 NUT. PAREN. DOM. FEBB. 2019"/>
    <d v="2019-04-08T00:00:00"/>
    <n v="2019"/>
    <n v="50"/>
    <n v="1"/>
    <s v=" "/>
    <s v=" "/>
    <s v=" "/>
    <s v=" "/>
    <s v=" "/>
    <s v=" "/>
    <s v="N602"/>
    <x v="12"/>
    <s v="D"/>
    <n v="2019"/>
    <n v="8744"/>
    <s v="C"/>
    <d v="2019-05-21T00:00:00"/>
    <d v="2019-04-24T00:00:00"/>
    <s v=" "/>
    <s v=" "/>
    <s v="Azienda"/>
    <s v="FPI20 ISTRUTTORIA-AREA TERRIT-ASST PG23-PROTES"/>
    <s v="701125010"/>
    <s v="2"/>
    <s v="bonifico"/>
    <n v="551.21"/>
    <n v="551.21"/>
    <n v="551.21"/>
    <n v="0"/>
    <n v="0"/>
  </r>
  <r>
    <s v="07"/>
    <s v="TSAP"/>
    <n v="2019"/>
    <n v="3637"/>
    <n v="1"/>
    <s v="FT"/>
    <d v="2019-05-11T00:00:00"/>
    <d v="2019-03-21T00:00:00"/>
    <n v="4715"/>
    <x v="1317"/>
    <s v="VIA BORGAZZI 27-20900-MONZA-MB"/>
    <s v="02422300968"/>
    <s v="05903120631"/>
    <n v="180"/>
    <n v="180"/>
    <s v="204510010"/>
    <s v=" "/>
    <s v=" "/>
    <s v=" "/>
    <s v="5019105856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3642"/>
    <n v="1"/>
    <s v="FT"/>
    <d v="2019-05-11T00:00:00"/>
    <d v="2019-03-21T00:00:00"/>
    <n v="4715"/>
    <x v="1317"/>
    <s v="VIA BORGAZZI 27-20900-MONZA-MB"/>
    <s v="02422300968"/>
    <s v="05903120631"/>
    <n v="120"/>
    <n v="120"/>
    <s v="204510010"/>
    <s v=" "/>
    <s v=" "/>
    <s v=" "/>
    <s v="5019105858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3645"/>
    <n v="1"/>
    <s v="FT"/>
    <d v="2019-05-11T00:00:00"/>
    <d v="2019-03-21T00:00:00"/>
    <n v="4715"/>
    <x v="1317"/>
    <s v="VIA BORGAZZI 27-20900-MONZA-MB"/>
    <s v="02422300968"/>
    <s v="05903120631"/>
    <n v="1080"/>
    <n v="1080"/>
    <s v="204510010"/>
    <s v=" "/>
    <s v=" "/>
    <s v=" "/>
    <s v="5019105847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3646"/>
    <n v="1"/>
    <s v="FT"/>
    <d v="2019-05-11T00:00:00"/>
    <d v="2019-03-21T00:00:00"/>
    <n v="4715"/>
    <x v="1317"/>
    <s v="VIA BORGAZZI 27-20900-MONZA-MB"/>
    <s v="02422300968"/>
    <s v="05903120631"/>
    <n v="1620"/>
    <n v="1620"/>
    <s v="204510010"/>
    <s v=" "/>
    <s v=" "/>
    <s v=" "/>
    <s v="5019105845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3649"/>
    <n v="1"/>
    <s v="FT"/>
    <d v="2019-05-11T00:00:00"/>
    <d v="2019-03-21T00:00:00"/>
    <n v="4715"/>
    <x v="1317"/>
    <s v="VIA BORGAZZI 27-20900-MONZA-MB"/>
    <s v="02422300968"/>
    <s v="05903120631"/>
    <n v="270"/>
    <n v="270"/>
    <s v="204510010"/>
    <s v=" "/>
    <s v=" "/>
    <s v=" "/>
    <s v="5019105852"/>
    <d v="2019-02-28T00:00:00"/>
    <s v=" "/>
    <d v="2019-03-12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4151"/>
    <n v="1"/>
    <s v="FT"/>
    <d v="2019-05-11T00:00:00"/>
    <d v="2019-03-29T00:00:00"/>
    <n v="4715"/>
    <x v="1317"/>
    <s v="VIA BORGAZZI 27-20900-MONZA-MB"/>
    <s v="02422300968"/>
    <s v="05903120631"/>
    <n v="1620"/>
    <n v="1620"/>
    <s v="204510010"/>
    <s v=" "/>
    <s v=" "/>
    <s v=" "/>
    <s v="5019105884"/>
    <d v="2019-02-28T00:00:00"/>
    <s v=" "/>
    <d v="2019-03-12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4152"/>
    <n v="1"/>
    <s v="FT"/>
    <d v="2019-05-11T00:00:00"/>
    <d v="2019-03-29T00:00:00"/>
    <n v="4715"/>
    <x v="1317"/>
    <s v="VIA BORGAZZI 27-20900-MONZA-MB"/>
    <s v="02422300968"/>
    <s v="05903120631"/>
    <n v="630"/>
    <n v="630"/>
    <s v="204510010"/>
    <s v=" "/>
    <s v=" "/>
    <s v=" "/>
    <s v="5019105885"/>
    <d v="2019-02-28T00:00:00"/>
    <s v=" "/>
    <d v="2019-03-12T00:00:00"/>
    <s v="PARERI BG OVEST - FEBB 2019             ALL."/>
    <d v="2019-03-29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4155"/>
    <n v="1"/>
    <s v="FT"/>
    <d v="2019-05-11T00:00:00"/>
    <d v="2019-03-29T00:00:00"/>
    <n v="4715"/>
    <x v="1317"/>
    <s v="VIA BORGAZZI 27-20900-MONZA-MB"/>
    <s v="02422300968"/>
    <s v="05903120631"/>
    <n v="480"/>
    <n v="480"/>
    <s v="204510010"/>
    <s v=" "/>
    <s v=" "/>
    <s v=" "/>
    <s v="5019105888"/>
    <d v="2019-02-28T00:00:00"/>
    <s v=" "/>
    <d v="2019-03-12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4156"/>
    <n v="1"/>
    <s v="FT"/>
    <d v="2019-05-11T00:00:00"/>
    <d v="2019-03-29T00:00:00"/>
    <n v="4715"/>
    <x v="1317"/>
    <s v="VIA BORGAZZI 27-20900-MONZA-MB"/>
    <s v="02422300968"/>
    <s v="05903120631"/>
    <n v="94.08"/>
    <n v="94.08"/>
    <s v="204510010"/>
    <s v=" "/>
    <s v=" "/>
    <s v=" "/>
    <s v="5019105889"/>
    <d v="2019-02-28T00:00:00"/>
    <s v=" "/>
    <d v="2019-03-12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94.08"/>
    <n v="94.08"/>
    <n v="94.08"/>
    <n v="0"/>
    <n v="0"/>
  </r>
  <r>
    <s v="07"/>
    <s v="TSAP"/>
    <n v="2019"/>
    <n v="4159"/>
    <n v="1"/>
    <s v="FT"/>
    <d v="2019-05-11T00:00:00"/>
    <d v="2019-03-29T00:00:00"/>
    <n v="4715"/>
    <x v="1317"/>
    <s v="VIA BORGAZZI 27-20900-MONZA-MB"/>
    <s v="02422300968"/>
    <s v="05903120631"/>
    <n v="171.08"/>
    <n v="171.08"/>
    <s v="204510010"/>
    <s v=" "/>
    <s v=" "/>
    <s v=" "/>
    <s v="5019105892"/>
    <d v="2019-02-28T00:00:00"/>
    <s v=" "/>
    <d v="2019-03-12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71.08"/>
    <n v="171.08"/>
    <n v="171.08"/>
    <n v="0"/>
    <n v="0"/>
  </r>
  <r>
    <s v="07"/>
    <s v="TSAP"/>
    <n v="2019"/>
    <n v="4168"/>
    <n v="1"/>
    <s v="FT"/>
    <d v="2019-05-11T00:00:00"/>
    <d v="2019-03-29T00:00:00"/>
    <n v="4715"/>
    <x v="1317"/>
    <s v="VIA BORGAZZI 27-20900-MONZA-MB"/>
    <s v="02422300968"/>
    <s v="05903120631"/>
    <n v="135"/>
    <n v="135"/>
    <s v="204510010"/>
    <s v=" "/>
    <s v=" "/>
    <s v=" "/>
    <s v="5019105897"/>
    <d v="2019-02-28T00:00:00"/>
    <s v=" "/>
    <d v="2019-03-12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4691"/>
    <n v="1"/>
    <s v="FT"/>
    <d v="2019-05-11T00:00:00"/>
    <d v="2019-04-08T00:00:00"/>
    <n v="4715"/>
    <x v="1317"/>
    <s v="VIA BORGAZZI 27-20900-MONZA-MB"/>
    <s v="02422300968"/>
    <s v="05903120631"/>
    <n v="57.68"/>
    <n v="57.68"/>
    <s v="204510010"/>
    <s v=" "/>
    <s v=" "/>
    <s v=" "/>
    <s v="5019105861"/>
    <d v="2019-02-28T00:00:00"/>
    <s v=" "/>
    <d v="2019-03-12T00:00:00"/>
    <s v="RD/2019/8712 CONCENTR. FEBB. 2019 DISTR. ZOGNO PARERE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20 ISTRUTTORIA-AREA TERRIT-ASST PG23-PROTES"/>
    <s v="707210110"/>
    <s v="2"/>
    <s v="bonifico"/>
    <n v="57.68"/>
    <n v="57.68"/>
    <n v="57.68"/>
    <n v="0"/>
    <n v="0"/>
  </r>
  <r>
    <s v="07"/>
    <s v="TSAP"/>
    <n v="2019"/>
    <n v="4695"/>
    <n v="1"/>
    <s v="FT"/>
    <d v="2019-05-11T00:00:00"/>
    <d v="2019-04-08T00:00:00"/>
    <n v="4715"/>
    <x v="1317"/>
    <s v="VIA BORGAZZI 27-20900-MONZA-MB"/>
    <s v="02422300968"/>
    <s v="05903120631"/>
    <n v="512.94000000000005"/>
    <n v="512.94000000000005"/>
    <s v="204510010"/>
    <s v=" "/>
    <s v=" "/>
    <s v=" "/>
    <s v="5019105921"/>
    <d v="2019-02-28T00:00:00"/>
    <s v=" "/>
    <d v="2019-03-12T00:00:00"/>
    <s v="RD/2019/8712 CONCENTR. FEBB. 2019 DISTR. TREVIGLIO - PARERE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512.94000000000005"/>
    <n v="512.94000000000005"/>
    <n v="512.94000000000005"/>
    <n v="0"/>
    <n v="0"/>
  </r>
  <r>
    <s v="07"/>
    <s v="TSAP"/>
    <n v="2019"/>
    <n v="4700"/>
    <n v="1"/>
    <s v="FT"/>
    <d v="2019-05-11T00:00:00"/>
    <d v="2019-04-08T00:00:00"/>
    <n v="4715"/>
    <x v="1317"/>
    <s v="VIA BORGAZZI 27-20900-MONZA-MB"/>
    <s v="02422300968"/>
    <s v="05903120631"/>
    <n v="253.38"/>
    <n v="253.38"/>
    <s v="204510010"/>
    <s v=" "/>
    <s v=" "/>
    <s v=" "/>
    <s v="5019105905"/>
    <d v="2019-02-28T00:00:00"/>
    <s v=" "/>
    <d v="2019-03-12T00:00:00"/>
    <s v="RD/2019/8712 CONCENTR. FEBB. 2019 DISTR. GRUMELLO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253.38"/>
    <n v="253.38"/>
    <n v="253.38"/>
    <n v="0"/>
    <n v="0"/>
  </r>
  <r>
    <s v="07"/>
    <s v="TSAP"/>
    <n v="2019"/>
    <n v="4701"/>
    <n v="1"/>
    <s v="FT"/>
    <d v="2019-05-11T00:00:00"/>
    <d v="2019-04-08T00:00:00"/>
    <n v="4715"/>
    <x v="1317"/>
    <s v="VIA BORGAZZI 27-20900-MONZA-MB"/>
    <s v="02422300968"/>
    <s v="05903120631"/>
    <n v="509.85"/>
    <n v="509.85"/>
    <s v="204510010"/>
    <s v=" "/>
    <s v=" "/>
    <s v=" "/>
    <s v="5019105912"/>
    <d v="2019-02-28T00:00:00"/>
    <s v=" "/>
    <d v="2019-03-12T00:00:00"/>
    <s v="RD/2019/8712 CONCENTR. FEBB. 2019 DISTR. TRESCORE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509.85"/>
    <n v="509.85"/>
    <n v="509.85"/>
    <n v="0"/>
    <n v="0"/>
  </r>
  <r>
    <s v="07"/>
    <s v="TSAP"/>
    <n v="2019"/>
    <n v="4702"/>
    <n v="1"/>
    <s v="FT"/>
    <d v="2019-05-11T00:00:00"/>
    <d v="2019-04-08T00:00:00"/>
    <n v="4715"/>
    <x v="1317"/>
    <s v="VIA BORGAZZI 27-20900-MONZA-MB"/>
    <s v="02422300968"/>
    <s v="05903120631"/>
    <n v="28.84"/>
    <n v="28.84"/>
    <s v="204510010"/>
    <s v=" "/>
    <s v=" "/>
    <s v=" "/>
    <s v="5019105902"/>
    <d v="2019-02-28T00:00:00"/>
    <s v=" "/>
    <d v="2019-03-12T00:00:00"/>
    <s v="RD/2019/8712 CONCENTR. FEBB. 2019 DISTR. LOVERE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28.84"/>
    <n v="28.84"/>
    <n v="28.84"/>
    <n v="0"/>
    <n v="0"/>
  </r>
  <r>
    <s v="07"/>
    <s v="TSAP"/>
    <n v="2019"/>
    <n v="4703"/>
    <n v="1"/>
    <s v="FT"/>
    <d v="2019-05-11T00:00:00"/>
    <d v="2019-04-08T00:00:00"/>
    <n v="4715"/>
    <x v="1317"/>
    <s v="VIA BORGAZZI 27-20900-MONZA-MB"/>
    <s v="02422300968"/>
    <s v="05903120631"/>
    <n v="302.82"/>
    <n v="302.82"/>
    <s v="204510010"/>
    <s v=" "/>
    <s v=" "/>
    <s v=" "/>
    <s v="5019105909"/>
    <d v="2019-02-28T00:00:00"/>
    <s v=" "/>
    <d v="2019-03-12T00:00:00"/>
    <s v="RD/2019/8712 CONCENTR. FEBB. 2019 DISTR. SERIATE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302.82"/>
    <n v="302.82"/>
    <n v="302.82"/>
    <n v="0"/>
    <n v="0"/>
  </r>
  <r>
    <s v="07"/>
    <s v="TSAP"/>
    <n v="2019"/>
    <n v="4705"/>
    <n v="1"/>
    <s v="FT"/>
    <d v="2019-05-11T00:00:00"/>
    <d v="2019-04-08T00:00:00"/>
    <n v="4715"/>
    <x v="1317"/>
    <s v="VIA BORGAZZI 27-20900-MONZA-MB"/>
    <s v="02422300968"/>
    <s v="05903120631"/>
    <n v="216.3"/>
    <n v="216.3"/>
    <s v="204510010"/>
    <s v=" "/>
    <s v=" "/>
    <s v=" "/>
    <s v="5019105911"/>
    <d v="2019-02-28T00:00:00"/>
    <s v=" "/>
    <d v="2019-03-12T00:00:00"/>
    <s v="RD/2019/8712 CONCENTR. FEBB. 2019 DISTR. ALBINO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216.3"/>
    <n v="216.3"/>
    <n v="216.3"/>
    <n v="0"/>
    <n v="0"/>
  </r>
  <r>
    <s v="07"/>
    <s v="TSAP"/>
    <n v="2019"/>
    <n v="4711"/>
    <n v="1"/>
    <s v="FT"/>
    <d v="2019-05-11T00:00:00"/>
    <d v="2019-04-08T00:00:00"/>
    <n v="4715"/>
    <x v="1317"/>
    <s v="VIA BORGAZZI 27-20900-MONZA-MB"/>
    <s v="02422300968"/>
    <s v="05903120631"/>
    <n v="2408.25"/>
    <n v="2408.25"/>
    <s v="204510010"/>
    <s v=" "/>
    <s v=" "/>
    <s v=" "/>
    <s v="5019106918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20 ISTRUTTORIA-AREA TERRIT-ASST PG23-PROTES"/>
    <s v="704720090"/>
    <s v="2"/>
    <s v="bonifico"/>
    <n v="2408.25"/>
    <n v="2408.25"/>
    <n v="2408.25"/>
    <n v="0"/>
    <n v="0"/>
  </r>
  <r>
    <s v="07"/>
    <s v="TSAP"/>
    <n v="2019"/>
    <n v="4712"/>
    <n v="1"/>
    <s v="FT"/>
    <d v="2019-05-11T00:00:00"/>
    <d v="2019-04-08T00:00:00"/>
    <n v="4715"/>
    <x v="1317"/>
    <s v="VIA BORGAZZI 27-20900-MONZA-MB"/>
    <s v="02422300968"/>
    <s v="05903120631"/>
    <n v="5485.2"/>
    <n v="5485.2"/>
    <s v="204510010"/>
    <s v=" "/>
    <s v=" "/>
    <s v=" "/>
    <s v="5019106924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5485.2"/>
    <n v="5485.2"/>
    <n v="5485.2"/>
    <n v="0"/>
    <n v="0"/>
  </r>
  <r>
    <s v="07"/>
    <s v="TSAP"/>
    <n v="2019"/>
    <n v="4715"/>
    <n v="1"/>
    <s v="FT"/>
    <d v="2019-05-11T00:00:00"/>
    <d v="2019-04-08T00:00:00"/>
    <n v="4715"/>
    <x v="1317"/>
    <s v="VIA BORGAZZI 27-20900-MONZA-MB"/>
    <s v="02422300968"/>
    <s v="05903120631"/>
    <n v="4202.28"/>
    <n v="4202.28"/>
    <s v="204510010"/>
    <s v=" "/>
    <s v=" "/>
    <s v=" "/>
    <s v="5019106919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4202.28"/>
    <n v="4202.28"/>
    <n v="4202.28"/>
    <n v="0"/>
    <n v="0"/>
  </r>
  <r>
    <s v="07"/>
    <s v="TSAP"/>
    <n v="2019"/>
    <n v="4718"/>
    <n v="1"/>
    <s v="FT"/>
    <d v="2019-05-11T00:00:00"/>
    <d v="2019-04-08T00:00:00"/>
    <n v="4715"/>
    <x v="1317"/>
    <s v="VIA BORGAZZI 27-20900-MONZA-MB"/>
    <s v="02422300968"/>
    <s v="05903120631"/>
    <n v="15202"/>
    <n v="15202"/>
    <s v="204510010"/>
    <s v=" "/>
    <s v=" "/>
    <s v=" "/>
    <s v="5019106916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20 ISTRUTTORIA-AREA TERRIT-ASST PG23-PROTES"/>
    <s v="704720090"/>
    <s v="2"/>
    <s v="bonifico"/>
    <n v="15202"/>
    <n v="15202"/>
    <n v="15202"/>
    <n v="0"/>
    <n v="0"/>
  </r>
  <r>
    <s v="07"/>
    <s v="TSAP"/>
    <n v="2019"/>
    <n v="4720"/>
    <n v="1"/>
    <s v="FT"/>
    <d v="2019-05-11T00:00:00"/>
    <d v="2019-04-08T00:00:00"/>
    <n v="4715"/>
    <x v="1317"/>
    <s v="VIA BORGAZZI 27-20900-MONZA-MB"/>
    <s v="02422300968"/>
    <s v="05903120631"/>
    <n v="7111.88"/>
    <n v="7111.88"/>
    <s v="204510010"/>
    <s v=" "/>
    <s v=" "/>
    <s v=" "/>
    <s v="5019106928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O ISTRUTTORIA-AREA TERR-ASST BG OVEST-PROT"/>
    <s v="704720090"/>
    <s v="2"/>
    <s v="bonifico"/>
    <n v="7111.88"/>
    <n v="7111.88"/>
    <n v="7111.88"/>
    <n v="0"/>
    <n v="0"/>
  </r>
  <r>
    <s v="07"/>
    <s v="TSAP"/>
    <n v="2019"/>
    <n v="4721"/>
    <n v="1"/>
    <s v="FT"/>
    <d v="2019-05-11T00:00:00"/>
    <d v="2019-04-08T00:00:00"/>
    <n v="4715"/>
    <x v="1317"/>
    <s v="VIA BORGAZZI 27-20900-MONZA-MB"/>
    <s v="02422300968"/>
    <s v="05903120631"/>
    <n v="2566.65"/>
    <n v="2566.65"/>
    <s v="204510010"/>
    <s v=" "/>
    <s v=" "/>
    <s v=" "/>
    <s v="5019106922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2566.65"/>
    <n v="2566.65"/>
    <n v="2566.65"/>
    <n v="0"/>
    <n v="0"/>
  </r>
  <r>
    <s v="07"/>
    <s v="TSAP"/>
    <n v="2019"/>
    <n v="4723"/>
    <n v="1"/>
    <s v="FT"/>
    <d v="2019-05-11T00:00:00"/>
    <d v="2019-04-08T00:00:00"/>
    <n v="4715"/>
    <x v="1317"/>
    <s v="VIA BORGAZZI 27-20900-MONZA-MB"/>
    <s v="02422300968"/>
    <s v="05903120631"/>
    <n v="4988.83"/>
    <n v="4988.83"/>
    <s v="204510010"/>
    <s v=" "/>
    <s v=" "/>
    <s v=" "/>
    <s v="5019106923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4988.83"/>
    <n v="4988.83"/>
    <n v="4988.83"/>
    <n v="0"/>
    <n v="0"/>
  </r>
  <r>
    <s v="07"/>
    <s v="TSAP"/>
    <n v="2019"/>
    <n v="4724"/>
    <n v="1"/>
    <s v="FT"/>
    <d v="2019-05-11T00:00:00"/>
    <d v="2019-04-08T00:00:00"/>
    <n v="4715"/>
    <x v="1317"/>
    <s v="VIA BORGAZZI 27-20900-MONZA-MB"/>
    <s v="02422300968"/>
    <s v="05903120631"/>
    <n v="2447.7199999999998"/>
    <n v="2447.7199999999998"/>
    <s v="204510010"/>
    <s v=" "/>
    <s v=" "/>
    <s v=" "/>
    <s v="5019106920"/>
    <d v="2019-02-28T00:00:00"/>
    <s v=" "/>
    <d v="2019-03-12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2447.7199999999998"/>
    <n v="2447.7199999999998"/>
    <n v="2447.7199999999998"/>
    <n v="0"/>
    <n v="0"/>
  </r>
  <r>
    <s v="07"/>
    <s v="TSAP"/>
    <n v="2019"/>
    <n v="4732"/>
    <n v="1"/>
    <s v="FT"/>
    <d v="2019-05-11T00:00:00"/>
    <d v="2019-04-08T00:00:00"/>
    <n v="4715"/>
    <x v="1317"/>
    <s v="VIA BORGAZZI 27-20900-MONZA-MB"/>
    <s v="02422300968"/>
    <s v="05903120631"/>
    <n v="23.52"/>
    <n v="23.52"/>
    <s v="204510010"/>
    <s v=" "/>
    <s v=" "/>
    <s v=" "/>
    <s v="5019105879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23.52"/>
    <n v="23.52"/>
    <n v="23.52"/>
    <n v="0"/>
    <n v="0"/>
  </r>
  <r>
    <s v="07"/>
    <s v="TSAP"/>
    <n v="2019"/>
    <n v="4734"/>
    <n v="1"/>
    <s v="FT"/>
    <d v="2019-05-11T00:00:00"/>
    <d v="2019-04-08T00:00:00"/>
    <n v="4715"/>
    <x v="1317"/>
    <s v="VIA BORGAZZI 27-20900-MONZA-MB"/>
    <s v="02422300968"/>
    <s v="05903120631"/>
    <n v="1207"/>
    <n v="1207"/>
    <s v="204510010"/>
    <s v=" "/>
    <s v=" "/>
    <s v=" "/>
    <s v="5019105875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207"/>
    <n v="1207"/>
    <n v="1207"/>
    <n v="0"/>
    <n v="0"/>
  </r>
  <r>
    <s v="07"/>
    <s v="TSAP"/>
    <n v="2019"/>
    <n v="4736"/>
    <n v="1"/>
    <s v="FT"/>
    <d v="2019-05-11T00:00:00"/>
    <d v="2019-04-08T00:00:00"/>
    <n v="4715"/>
    <x v="1317"/>
    <s v="VIA BORGAZZI 27-20900-MONZA-MB"/>
    <s v="02422300968"/>
    <s v="05903120631"/>
    <n v="3456"/>
    <n v="3456"/>
    <s v="204510010"/>
    <s v=" "/>
    <s v=" "/>
    <s v=" "/>
    <s v="5019105867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3456"/>
    <n v="3456"/>
    <n v="3456"/>
    <n v="0"/>
    <n v="0"/>
  </r>
  <r>
    <s v="07"/>
    <s v="TSAP"/>
    <n v="2019"/>
    <n v="4738"/>
    <n v="1"/>
    <s v="FT"/>
    <d v="2019-05-11T00:00:00"/>
    <d v="2019-04-08T00:00:00"/>
    <n v="4715"/>
    <x v="1317"/>
    <s v="VIA BORGAZZI 27-20900-MONZA-MB"/>
    <s v="02422300968"/>
    <s v="05903120631"/>
    <n v="30"/>
    <n v="30"/>
    <s v="204510010"/>
    <s v=" "/>
    <s v=" "/>
    <s v=" "/>
    <s v="5019105876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30"/>
    <n v="30"/>
    <n v="30"/>
    <n v="0"/>
    <n v="0"/>
  </r>
  <r>
    <s v="07"/>
    <s v="TSAP"/>
    <n v="2019"/>
    <n v="4739"/>
    <n v="1"/>
    <s v="FT"/>
    <d v="2019-05-11T00:00:00"/>
    <d v="2019-04-08T00:00:00"/>
    <n v="4715"/>
    <x v="1317"/>
    <s v="VIA BORGAZZI 27-20900-MONZA-MB"/>
    <s v="02422300968"/>
    <s v="05903120631"/>
    <n v="600"/>
    <n v="600"/>
    <s v="204510010"/>
    <s v=" "/>
    <s v=" "/>
    <s v=" "/>
    <s v="5019105870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4741"/>
    <n v="1"/>
    <s v="FT"/>
    <d v="2019-05-11T00:00:00"/>
    <d v="2019-04-08T00:00:00"/>
    <n v="4715"/>
    <x v="1317"/>
    <s v="VIA BORGAZZI 27-20900-MONZA-MB"/>
    <s v="02422300968"/>
    <s v="05903120631"/>
    <n v="675"/>
    <n v="675"/>
    <s v="204510010"/>
    <s v=" "/>
    <s v=" "/>
    <s v=" "/>
    <s v="5019105871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4743"/>
    <n v="1"/>
    <s v="FT"/>
    <d v="2019-05-11T00:00:00"/>
    <d v="2019-04-08T00:00:00"/>
    <n v="4715"/>
    <x v="1317"/>
    <s v="VIA BORGAZZI 27-20900-MONZA-MB"/>
    <s v="02422300968"/>
    <s v="05903120631"/>
    <n v="134.88999999999999"/>
    <n v="134.88999999999999"/>
    <s v="204510010"/>
    <s v=" "/>
    <s v=" "/>
    <s v=" "/>
    <s v="5019105874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34.88999999999999"/>
    <n v="134.88999999999999"/>
    <n v="134.88999999999999"/>
    <n v="0"/>
    <n v="0"/>
  </r>
  <r>
    <s v="07"/>
    <s v="TSAP"/>
    <n v="2019"/>
    <n v="4744"/>
    <n v="1"/>
    <s v="FT"/>
    <d v="2019-05-11T00:00:00"/>
    <d v="2019-04-08T00:00:00"/>
    <n v="4715"/>
    <x v="1317"/>
    <s v="VIA BORGAZZI 27-20900-MONZA-MB"/>
    <s v="02422300968"/>
    <s v="05903120631"/>
    <n v="75"/>
    <n v="75"/>
    <s v="204510010"/>
    <s v=" "/>
    <s v=" "/>
    <s v=" "/>
    <s v="5019105878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4745"/>
    <n v="1"/>
    <s v="FT"/>
    <d v="2019-05-11T00:00:00"/>
    <d v="2019-04-08T00:00:00"/>
    <n v="4715"/>
    <x v="1317"/>
    <s v="VIA BORGAZZI 27-20900-MONZA-MB"/>
    <s v="02422300968"/>
    <s v="05903120631"/>
    <n v="630"/>
    <n v="630"/>
    <s v="204510010"/>
    <s v=" "/>
    <s v=" "/>
    <s v=" "/>
    <s v="5019105872"/>
    <d v="2019-02-28T00:00:00"/>
    <s v=" "/>
    <d v="2019-03-12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5995"/>
    <n v="1"/>
    <s v="FT"/>
    <d v="2019-05-11T00:00:00"/>
    <d v="2019-05-02T00:00:00"/>
    <n v="4715"/>
    <x v="1317"/>
    <s v="VIA BORGAZZI 27-20900-MONZA-MB"/>
    <s v="02422300968"/>
    <s v="05903120631"/>
    <n v="112"/>
    <n v="112"/>
    <s v="204510010"/>
    <s v=" "/>
    <s v=" "/>
    <s v=" "/>
    <s v="5019106990"/>
    <d v="2019-02-28T00:00:00"/>
    <s v=" "/>
    <d v="2019-03-12T00:00:00"/>
    <s v="RD/2019/5365 NUTR. ENTERALE - FEBB. 2019DISTR. VILLA D'A.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19"/>
    <n v="6002"/>
    <n v="1"/>
    <s v="FT"/>
    <d v="2019-05-11T00:00:00"/>
    <d v="2019-05-02T00:00:00"/>
    <n v="4715"/>
    <x v="1317"/>
    <s v="VIA BORGAZZI 27-20900-MONZA-MB"/>
    <s v="02422300968"/>
    <s v="05903120631"/>
    <n v="56"/>
    <n v="56"/>
    <s v="204510010"/>
    <s v=" "/>
    <s v=" "/>
    <s v=" "/>
    <s v="5019106996"/>
    <d v="2019-02-28T00:00:00"/>
    <s v=" "/>
    <d v="2019-03-12T00:00:00"/>
    <s v="RD/2019/5365 NUTR. ENTERALE - FEBB 2019 DISTR. ALBIN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6003"/>
    <n v="1"/>
    <s v="FT"/>
    <d v="2019-05-11T00:00:00"/>
    <d v="2019-05-02T00:00:00"/>
    <n v="4715"/>
    <x v="1317"/>
    <s v="VIA BORGAZZI 27-20900-MONZA-MB"/>
    <s v="02422300968"/>
    <s v="05903120631"/>
    <n v="168"/>
    <n v="168"/>
    <s v="204510010"/>
    <s v=" "/>
    <s v=" "/>
    <s v=" "/>
    <s v="5019106989"/>
    <d v="2019-02-28T00:00:00"/>
    <s v=" "/>
    <d v="2019-03-12T00:00:00"/>
    <s v="RD/2019/5365 NUTR. ENTERALE - FEBB 2019 DISTR. BERGAM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19"/>
    <n v="6004"/>
    <n v="1"/>
    <s v="FT"/>
    <d v="2019-05-11T00:00:00"/>
    <d v="2019-05-02T00:00:00"/>
    <n v="4715"/>
    <x v="1317"/>
    <s v="VIA BORGAZZI 27-20900-MONZA-MB"/>
    <s v="02422300968"/>
    <s v="05903120631"/>
    <n v="272"/>
    <n v="272"/>
    <s v="204510010"/>
    <s v=" "/>
    <s v=" "/>
    <s v=" "/>
    <s v="5019107001"/>
    <d v="2019-02-28T00:00:00"/>
    <s v=" "/>
    <d v="2019-03-12T00:00:00"/>
    <s v="RD/2019/5365 NUTR. ENTERALE - FEBB 2019 DISTR. TREVIGLI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O ISTRUTTORIA-AREA TERR-ASST BG OVEST-PROT"/>
    <s v="704720090"/>
    <s v="2"/>
    <s v="bonifico"/>
    <n v="272"/>
    <n v="272"/>
    <n v="272"/>
    <n v="0"/>
    <n v="0"/>
  </r>
  <r>
    <s v="07"/>
    <s v="TSAP"/>
    <n v="2019"/>
    <n v="6005"/>
    <n v="1"/>
    <s v="FT"/>
    <d v="2019-05-11T00:00:00"/>
    <d v="2019-05-02T00:00:00"/>
    <n v="4715"/>
    <x v="1317"/>
    <s v="VIA BORGAZZI 27-20900-MONZA-MB"/>
    <s v="02422300968"/>
    <s v="05903120631"/>
    <n v="216"/>
    <n v="216"/>
    <s v="204510010"/>
    <s v=" "/>
    <s v=" "/>
    <s v=" "/>
    <s v="5019106999"/>
    <d v="2019-02-28T00:00:00"/>
    <s v=" "/>
    <d v="2019-03-12T00:00:00"/>
    <s v="RD/2019/5365 NUTR. ENTERALE - FEBB 2019 DISTR. PONTE S.P.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O ISTRUTTORIA-AREA TERR-ASST BG OVEST-PROT"/>
    <s v="704720090"/>
    <s v="2"/>
    <s v="bonifico"/>
    <n v="216"/>
    <n v="216"/>
    <n v="216"/>
    <n v="0"/>
    <n v="0"/>
  </r>
  <r>
    <s v="07"/>
    <s v="3FE"/>
    <n v="2019"/>
    <n v="15970"/>
    <n v="1"/>
    <s v="FT"/>
    <d v="2019-05-12T00:00:00"/>
    <d v="2019-04-08T00:00:00"/>
    <n v="4715"/>
    <x v="1317"/>
    <s v="VIA BORGAZZI 27-20900-MONZA-MB"/>
    <s v="02422300968"/>
    <s v="05903120631"/>
    <n v="551.21"/>
    <n v="551.21"/>
    <s v="204510010"/>
    <s v=" "/>
    <s v=" "/>
    <s v=" "/>
    <s v="5019106914"/>
    <d v="2019-02-28T00:00:00"/>
    <s v=" "/>
    <d v="2019-03-13T00:00:00"/>
    <s v="RD/2019/5367 NUT. PAREN. DOM. FEBB. 2019"/>
    <d v="2019-04-08T00:00:00"/>
    <n v="2019"/>
    <n v="50"/>
    <n v="1"/>
    <s v=" "/>
    <s v=" "/>
    <s v=" "/>
    <s v=" "/>
    <s v=" "/>
    <s v=" "/>
    <s v="N602"/>
    <x v="12"/>
    <s v="D"/>
    <n v="2019"/>
    <n v="8744"/>
    <s v="C"/>
    <d v="2019-05-21T00:00:00"/>
    <d v="2019-04-24T00:00:00"/>
    <s v=" "/>
    <s v=" "/>
    <s v="Azienda"/>
    <s v="FPIPE ISTRUTTORIA-AREA TERRIT-ASST BG EST-PROT"/>
    <s v="701125010"/>
    <s v="2"/>
    <s v="bonifico"/>
    <n v="551.21"/>
    <n v="551.21"/>
    <n v="551.21"/>
    <n v="0"/>
    <n v="0"/>
  </r>
  <r>
    <s v="07"/>
    <s v="TSAP"/>
    <n v="2019"/>
    <n v="3638"/>
    <n v="1"/>
    <s v="FT"/>
    <d v="2019-05-12T00:00:00"/>
    <d v="2019-03-21T00:00:00"/>
    <n v="4715"/>
    <x v="1317"/>
    <s v="VIA BORGAZZI 27-20900-MONZA-MB"/>
    <s v="02422300968"/>
    <s v="05903120631"/>
    <n v="630"/>
    <n v="630"/>
    <s v="204510010"/>
    <s v=" "/>
    <s v=" "/>
    <s v=" "/>
    <s v="5019105851"/>
    <d v="2019-02-28T00:00:00"/>
    <s v=" "/>
    <d v="2019-03-13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3647"/>
    <n v="1"/>
    <s v="FT"/>
    <d v="2019-05-12T00:00:00"/>
    <d v="2019-03-21T00:00:00"/>
    <n v="4715"/>
    <x v="1317"/>
    <s v="VIA BORGAZZI 27-20900-MONZA-MB"/>
    <s v="02422300968"/>
    <s v="05903120631"/>
    <n v="1530"/>
    <n v="1530"/>
    <s v="204510010"/>
    <s v=" "/>
    <s v=" "/>
    <s v=" "/>
    <s v="5019105848"/>
    <d v="2019-02-28T00:00:00"/>
    <s v=" "/>
    <d v="2019-03-13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4154"/>
    <n v="1"/>
    <s v="FT"/>
    <d v="2019-05-12T00:00:00"/>
    <d v="2019-03-29T00:00:00"/>
    <n v="4715"/>
    <x v="1317"/>
    <s v="VIA BORGAZZI 27-20900-MONZA-MB"/>
    <s v="02422300968"/>
    <s v="05903120631"/>
    <n v="1020"/>
    <n v="1020"/>
    <s v="204510010"/>
    <s v=" "/>
    <s v=" "/>
    <s v=" "/>
    <s v="5019105887"/>
    <d v="2019-02-28T00:00:00"/>
    <s v=" "/>
    <d v="2019-03-13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4158"/>
    <n v="1"/>
    <s v="FT"/>
    <d v="2019-05-12T00:00:00"/>
    <d v="2019-03-29T00:00:00"/>
    <n v="4715"/>
    <x v="1317"/>
    <s v="VIA BORGAZZI 27-20900-MONZA-MB"/>
    <s v="02422300968"/>
    <s v="05903120631"/>
    <n v="810"/>
    <n v="810"/>
    <s v="204510010"/>
    <s v=" "/>
    <s v=" "/>
    <s v=" "/>
    <s v="5019105891"/>
    <d v="2019-02-28T00:00:00"/>
    <s v=" "/>
    <d v="2019-03-13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4163"/>
    <n v="1"/>
    <s v="FT"/>
    <d v="2019-05-12T00:00:00"/>
    <d v="2019-03-29T00:00:00"/>
    <n v="4715"/>
    <x v="1317"/>
    <s v="VIA BORGAZZI 27-20900-MONZA-MB"/>
    <s v="02422300968"/>
    <s v="05903120631"/>
    <n v="47.04"/>
    <n v="47.04"/>
    <s v="204510010"/>
    <s v=" "/>
    <s v=" "/>
    <s v=" "/>
    <s v="5019105894"/>
    <d v="2019-02-28T00:00:00"/>
    <s v=" "/>
    <d v="2019-03-13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47.04"/>
    <n v="47.04"/>
    <n v="47.04"/>
    <n v="0"/>
    <n v="0"/>
  </r>
  <r>
    <s v="07"/>
    <s v="TSAP"/>
    <n v="2019"/>
    <n v="4694"/>
    <n v="1"/>
    <s v="FT"/>
    <d v="2019-05-12T00:00:00"/>
    <d v="2019-04-08T00:00:00"/>
    <n v="4715"/>
    <x v="1317"/>
    <s v="VIA BORGAZZI 27-20900-MONZA-MB"/>
    <s v="02422300968"/>
    <s v="05903120631"/>
    <n v="164.8"/>
    <n v="164.8"/>
    <s v="204510010"/>
    <s v=" "/>
    <s v=" "/>
    <s v=" "/>
    <s v="5019105917"/>
    <d v="2019-02-28T00:00:00"/>
    <s v=" "/>
    <d v="2019-03-13T00:00:00"/>
    <s v="RD/2019/8712 CONCENTR. FEBB. 2019 DISTR. PONTE S.P. - VEDI PARERE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O ISTRUTTORIA-AREA TERR-ASST BG OVEST-PROT"/>
    <s v="707210110"/>
    <s v="2"/>
    <s v="bonifico"/>
    <n v="164.8"/>
    <n v="164.8"/>
    <n v="164.8"/>
    <n v="0"/>
    <n v="0"/>
  </r>
  <r>
    <s v="07"/>
    <s v="TSAP"/>
    <n v="2019"/>
    <n v="4722"/>
    <n v="1"/>
    <s v="FT"/>
    <d v="2019-05-12T00:00:00"/>
    <d v="2019-04-08T00:00:00"/>
    <n v="4715"/>
    <x v="1317"/>
    <s v="VIA BORGAZZI 27-20900-MONZA-MB"/>
    <s v="02422300968"/>
    <s v="05903120631"/>
    <n v="8171.46"/>
    <n v="8171.46"/>
    <s v="204510010"/>
    <s v=" "/>
    <s v=" "/>
    <s v=" "/>
    <s v="5019106927"/>
    <d v="2019-02-28T00:00:00"/>
    <s v=" "/>
    <d v="2019-03-13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O ISTRUTTORIA-AREA TERR-ASST BG OVEST-PROT"/>
    <s v="704720090"/>
    <s v="2"/>
    <s v="bonifico"/>
    <n v="8171.46"/>
    <n v="8171.46"/>
    <n v="8171.46"/>
    <n v="0"/>
    <n v="0"/>
  </r>
  <r>
    <s v="07"/>
    <s v="TSAP"/>
    <n v="2019"/>
    <n v="4728"/>
    <n v="1"/>
    <s v="FT"/>
    <d v="2019-05-12T00:00:00"/>
    <d v="2019-04-08T00:00:00"/>
    <n v="4715"/>
    <x v="1317"/>
    <s v="VIA BORGAZZI 27-20900-MONZA-MB"/>
    <s v="02422300968"/>
    <s v="05903120631"/>
    <n v="825"/>
    <n v="825"/>
    <s v="204510010"/>
    <s v=" "/>
    <s v=" "/>
    <s v=" "/>
    <s v="5019105881"/>
    <d v="2019-02-28T00:00:00"/>
    <s v=" "/>
    <d v="2019-03-13T00:00:00"/>
    <s v="PARERE BG OVEST - FEBB 2019            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19"/>
    <n v="4740"/>
    <n v="1"/>
    <s v="FT"/>
    <d v="2019-05-12T00:00:00"/>
    <d v="2019-04-08T00:00:00"/>
    <n v="4715"/>
    <x v="1317"/>
    <s v="VIA BORGAZZI 27-20900-MONZA-MB"/>
    <s v="02422300968"/>
    <s v="05903120631"/>
    <n v="108"/>
    <n v="108"/>
    <s v="204510010"/>
    <s v=" "/>
    <s v=" "/>
    <s v=" "/>
    <s v="5019105866"/>
    <d v="2019-02-28T00:00:00"/>
    <s v=" "/>
    <d v="2019-03-13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4742"/>
    <n v="1"/>
    <s v="FT"/>
    <d v="2019-05-12T00:00:00"/>
    <d v="2019-04-08T00:00:00"/>
    <n v="4715"/>
    <x v="1317"/>
    <s v="VIA BORGAZZI 27-20900-MONZA-MB"/>
    <s v="02422300968"/>
    <s v="05903120631"/>
    <n v="3276"/>
    <n v="3276"/>
    <s v="204510010"/>
    <s v=" "/>
    <s v=" "/>
    <s v=" "/>
    <s v="5019105922"/>
    <d v="2019-02-28T00:00:00"/>
    <s v=" "/>
    <d v="2019-03-13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3276"/>
    <n v="3276"/>
    <n v="3276"/>
    <n v="0"/>
    <n v="0"/>
  </r>
  <r>
    <s v="07"/>
    <s v="TSAP"/>
    <n v="2019"/>
    <n v="6001"/>
    <n v="1"/>
    <s v="FT"/>
    <d v="2019-05-12T00:00:00"/>
    <d v="2019-05-02T00:00:00"/>
    <n v="4715"/>
    <x v="1317"/>
    <s v="VIA BORGAZZI 27-20900-MONZA-MB"/>
    <s v="02422300968"/>
    <s v="05903120631"/>
    <n v="112"/>
    <n v="112"/>
    <s v="204510010"/>
    <s v=" "/>
    <s v=" "/>
    <s v=" "/>
    <s v="5019107000"/>
    <d v="2019-02-28T00:00:00"/>
    <s v=" "/>
    <d v="2019-03-13T00:00:00"/>
    <s v="RD/2019/5365 NUTR. ENTERALE - FEBB 2019 DISTR. ROMAN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O ISTRUTTORIA-AREA TERR-ASST BG OVEST-PROT"/>
    <s v="704720090"/>
    <s v="2"/>
    <s v="bonifico"/>
    <n v="112"/>
    <n v="112"/>
    <n v="112"/>
    <n v="0"/>
    <n v="0"/>
  </r>
  <r>
    <s v="07"/>
    <s v="TSAP"/>
    <n v="2019"/>
    <n v="6006"/>
    <n v="1"/>
    <s v="FT"/>
    <d v="2019-05-12T00:00:00"/>
    <d v="2019-05-02T00:00:00"/>
    <n v="4715"/>
    <x v="1317"/>
    <s v="VIA BORGAZZI 27-20900-MONZA-MB"/>
    <s v="02422300968"/>
    <s v="05903120631"/>
    <n v="56"/>
    <n v="56"/>
    <s v="204510010"/>
    <s v=" "/>
    <s v=" "/>
    <s v=" "/>
    <s v="5019106993"/>
    <d v="2019-02-28T00:00:00"/>
    <s v=" "/>
    <d v="2019-03-13T00:00:00"/>
    <s v="RD/2019/5365 NUTR. ENTERALE - FEBB 2019 DISTR. LOVERE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3FE"/>
    <n v="2019"/>
    <n v="15930"/>
    <n v="1"/>
    <s v="FT"/>
    <d v="2019-05-13T00:00:00"/>
    <d v="2019-04-08T00:00:00"/>
    <n v="4715"/>
    <x v="1317"/>
    <s v="VIA BORGAZZI 27-20900-MONZA-MB"/>
    <s v="02422300968"/>
    <s v="05903120631"/>
    <n v="5513.75"/>
    <n v="5513.75"/>
    <s v="204510010"/>
    <s v=" "/>
    <s v=" "/>
    <s v=" "/>
    <s v="5019105918"/>
    <d v="2019-02-28T00:00:00"/>
    <s v=" "/>
    <d v="2019-03-14T00:00:00"/>
    <s v="RD/2019/8711 OSSIGENO FEBB. 2019 DISTR. ROMANO + NC 3FE-2019-20446 PAR. ALL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5513.75"/>
    <n v="5513.75"/>
    <n v="5513.75"/>
    <n v="0"/>
    <n v="0"/>
  </r>
  <r>
    <s v="07"/>
    <s v="3FE"/>
    <n v="2019"/>
    <n v="15930"/>
    <n v="2"/>
    <s v="FT"/>
    <d v="2019-05-13T00:00:00"/>
    <d v="2019-05-09T00:00:00"/>
    <n v="4715"/>
    <x v="1317"/>
    <s v="VIA BORGAZZI 27-20900-MONZA-MB"/>
    <s v="02422300968"/>
    <s v="05903120631"/>
    <n v="55"/>
    <n v="55"/>
    <s v="204510010"/>
    <s v=" "/>
    <s v=" "/>
    <s v=" "/>
    <s v="5019105918"/>
    <d v="2019-02-28T00:00:00"/>
    <s v=" "/>
    <d v="2019-03-14T00:00:00"/>
    <s v="RD/2019/8711 OSSIGENO FEBB. 2019 DISTR. ROMANO + NC 3FE-2019-20446 PAR. ALL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55"/>
    <n v="55"/>
    <n v="55"/>
    <n v="0"/>
    <n v="0"/>
  </r>
  <r>
    <s v="07"/>
    <s v="3FE"/>
    <n v="2019"/>
    <n v="15933"/>
    <n v="1"/>
    <s v="FT"/>
    <d v="2019-05-13T00:00:00"/>
    <d v="2019-04-08T00:00:00"/>
    <n v="4715"/>
    <x v="1317"/>
    <s v="VIA BORGAZZI 27-20900-MONZA-MB"/>
    <s v="02422300968"/>
    <s v="05903120631"/>
    <n v="4367"/>
    <n v="4367"/>
    <s v="204510010"/>
    <s v=" "/>
    <s v=" "/>
    <s v=" "/>
    <s v="5019105908"/>
    <d v="2019-02-28T00:00:00"/>
    <s v=" "/>
    <d v="2019-03-14T00:00:00"/>
    <s v="RD/2019/8711 OSSIGENO FEBB. 2019 DISTR. SERIATE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4367"/>
    <n v="4367"/>
    <n v="4367"/>
    <n v="0"/>
    <n v="0"/>
  </r>
  <r>
    <s v="07"/>
    <s v="3FE"/>
    <n v="2019"/>
    <n v="15935"/>
    <n v="1"/>
    <s v="FT"/>
    <d v="2019-05-13T00:00:00"/>
    <d v="2019-04-08T00:00:00"/>
    <n v="4715"/>
    <x v="1317"/>
    <s v="VIA BORGAZZI 27-20900-MONZA-MB"/>
    <s v="02422300968"/>
    <s v="05903120631"/>
    <n v="3066.25"/>
    <n v="3066.25"/>
    <s v="204510010"/>
    <s v=" "/>
    <s v=" "/>
    <s v=" "/>
    <s v="5019105913"/>
    <d v="2019-02-28T00:00:00"/>
    <s v=" "/>
    <d v="2019-03-14T00:00:00"/>
    <s v="RD/2019/8711 OSSIGENO FEBB. 2019 DISTR. TRESCORE - ALL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3066.25"/>
    <n v="3066.25"/>
    <n v="3066.25"/>
    <n v="0"/>
    <n v="0"/>
  </r>
  <r>
    <s v="07"/>
    <s v="3FE"/>
    <n v="2019"/>
    <n v="15939"/>
    <n v="1"/>
    <s v="FT"/>
    <d v="2019-05-13T00:00:00"/>
    <d v="2019-04-08T00:00:00"/>
    <n v="4715"/>
    <x v="1317"/>
    <s v="VIA BORGAZZI 27-20900-MONZA-MB"/>
    <s v="02422300968"/>
    <s v="05903120631"/>
    <n v="10491.25"/>
    <n v="10491.25"/>
    <s v="204510010"/>
    <s v=" "/>
    <s v=" "/>
    <s v=" "/>
    <s v="5019105916"/>
    <d v="2019-02-28T00:00:00"/>
    <s v=" "/>
    <d v="2019-03-14T00:00:00"/>
    <s v="RD/2019/8711 OSSIGENO FEBB. 2019 DISTR. PONTE S.P. - VEDI PARERE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O ISTRUTTORIA-AREA TERR-ASST BG OVEST-PROT"/>
    <s v="701115020"/>
    <s v="2"/>
    <s v="bonifico"/>
    <n v="10491.25"/>
    <n v="10491.25"/>
    <n v="10491.25"/>
    <n v="0"/>
    <n v="0"/>
  </r>
  <r>
    <s v="07"/>
    <s v="3FE"/>
    <n v="2019"/>
    <n v="15942"/>
    <n v="1"/>
    <s v="FT"/>
    <d v="2019-05-13T00:00:00"/>
    <d v="2019-04-08T00:00:00"/>
    <n v="4715"/>
    <x v="1317"/>
    <s v="VIA BORGAZZI 27-20900-MONZA-MB"/>
    <s v="02422300968"/>
    <s v="05903120631"/>
    <n v="7507.5"/>
    <n v="7507.5"/>
    <s v="204510010"/>
    <s v=" "/>
    <s v=" "/>
    <s v=" "/>
    <s v="5019105910"/>
    <d v="2019-02-28T00:00:00"/>
    <s v=" "/>
    <d v="2019-03-14T00:00:00"/>
    <s v="RD/2019/8711 OSSIGENO FEBB. 2019 DISTR. ALBINO - ALL.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E ISTRUTTORIA-AREA TERRIT-ASST BG EST-PROT"/>
    <s v="701115020"/>
    <s v="2"/>
    <s v="bonifico"/>
    <n v="7507.5"/>
    <n v="7507.5"/>
    <n v="7507.5"/>
    <n v="0"/>
    <n v="0"/>
  </r>
  <r>
    <s v="07"/>
    <s v="3FE"/>
    <n v="2019"/>
    <n v="15944"/>
    <n v="1"/>
    <s v="FT"/>
    <d v="2019-05-13T00:00:00"/>
    <d v="2019-04-08T00:00:00"/>
    <n v="4715"/>
    <x v="1317"/>
    <s v="VIA BORGAZZI 27-20900-MONZA-MB"/>
    <s v="02422300968"/>
    <s v="05903120631"/>
    <n v="8912.75"/>
    <n v="8912.75"/>
    <s v="204510010"/>
    <s v=" "/>
    <s v=" "/>
    <s v=" "/>
    <s v="5019105914"/>
    <d v="2019-02-28T00:00:00"/>
    <s v=" "/>
    <d v="2019-03-14T00:00:00"/>
    <s v="RD/2019/8711 OSSIGENO FEBB. 2019 DISTR. DALMINE VEDI PAR ALL.+NC 3FE-2019-20447"/>
    <d v="2019-04-08T00:00:00"/>
    <n v="2019"/>
    <n v="25"/>
    <n v="1"/>
    <s v=" "/>
    <s v=" "/>
    <s v=" "/>
    <s v=" "/>
    <s v=" "/>
    <s v=" "/>
    <s v="1"/>
    <x v="13"/>
    <s v="D"/>
    <n v="2019"/>
    <n v="9709"/>
    <s v="C"/>
    <d v="2019-06-12T00:00:00"/>
    <d v="2019-05-13T00:00:00"/>
    <s v=" "/>
    <s v=" "/>
    <s v="Azienda"/>
    <s v="FPIPO ISTRUTTORIA-AREA TERR-ASST BG OVEST-PROT"/>
    <s v="701115020"/>
    <s v="2"/>
    <s v="bonifico"/>
    <n v="8912.75"/>
    <n v="8912.75"/>
    <n v="8912.75"/>
    <n v="0"/>
    <n v="0"/>
  </r>
  <r>
    <s v="07"/>
    <s v="3FE"/>
    <n v="2019"/>
    <n v="15944"/>
    <n v="2"/>
    <s v="FT"/>
    <d v="2019-05-13T00:00:00"/>
    <d v="2019-05-06T00:00:00"/>
    <n v="4715"/>
    <x v="1317"/>
    <s v="VIA BORGAZZI 27-20900-MONZA-MB"/>
    <s v="02422300968"/>
    <s v="05903120631"/>
    <n v="16.5"/>
    <n v="16.5"/>
    <s v="204510010"/>
    <s v=" "/>
    <s v=" "/>
    <s v=" "/>
    <s v="5019105914"/>
    <d v="2019-02-28T00:00:00"/>
    <s v=" "/>
    <d v="2019-03-14T00:00:00"/>
    <s v="RD/2019/8711 OSSIGENO FEBB. 2019 DISTR. DALMINE VEDI PAR ALL.+NC 3FE-2019-20447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16.5"/>
    <n v="16.5"/>
    <n v="16.5"/>
    <n v="0"/>
    <n v="0"/>
  </r>
  <r>
    <s v="07"/>
    <s v="3FE"/>
    <n v="2019"/>
    <n v="15945"/>
    <n v="1"/>
    <s v="FT"/>
    <d v="2019-05-13T00:00:00"/>
    <d v="2019-04-08T00:00:00"/>
    <n v="4715"/>
    <x v="1317"/>
    <s v="VIA BORGAZZI 27-20900-MONZA-MB"/>
    <s v="02422300968"/>
    <s v="05903120631"/>
    <n v="4240.5"/>
    <n v="4240.5"/>
    <s v="204510010"/>
    <s v=" "/>
    <s v=" "/>
    <s v=" "/>
    <s v="5019105860"/>
    <d v="2019-02-28T00:00:00"/>
    <s v=" "/>
    <d v="2019-03-14T00:00:00"/>
    <s v="RD/2019/8711 OSSIGENO FEBB. 2019 DISTR. ZOGNO PARERE ALL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20 ISTRUTTORIA-AREA TERRIT-ASST PG23-PROTES"/>
    <s v="701115020"/>
    <s v="2"/>
    <s v="bonifico"/>
    <n v="4240.5"/>
    <n v="4240.5"/>
    <n v="4240.5"/>
    <n v="0"/>
    <n v="0"/>
  </r>
  <r>
    <s v="07"/>
    <s v="3FE"/>
    <n v="2019"/>
    <n v="15949"/>
    <n v="1"/>
    <s v="FT"/>
    <d v="2019-05-13T00:00:00"/>
    <d v="2019-04-08T00:00:00"/>
    <n v="4715"/>
    <x v="1317"/>
    <s v="VIA BORGAZZI 27-20900-MONZA-MB"/>
    <s v="02422300968"/>
    <s v="05903120631"/>
    <n v="7018"/>
    <n v="7018"/>
    <s v="204510010"/>
    <s v=" "/>
    <s v=" "/>
    <s v=" "/>
    <s v="5019105920"/>
    <d v="2019-02-28T00:00:00"/>
    <s v=" "/>
    <d v="2019-03-14T00:00:00"/>
    <s v="RD/2019/8711 OSSIGENO FEBB. 2019 DISTR. TREVIGLIO - PARERE ALL."/>
    <d v="2019-04-08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7018"/>
    <n v="7018"/>
    <n v="7018"/>
    <n v="0"/>
    <n v="0"/>
  </r>
  <r>
    <s v="07"/>
    <s v="3FE"/>
    <n v="2019"/>
    <n v="15976"/>
    <n v="1"/>
    <s v="FT"/>
    <d v="2019-05-13T00:00:00"/>
    <d v="2019-04-08T00:00:00"/>
    <n v="4715"/>
    <x v="1317"/>
    <s v="VIA BORGAZZI 27-20900-MONZA-MB"/>
    <s v="02422300968"/>
    <s v="05903120631"/>
    <n v="1102.42"/>
    <n v="1102.42"/>
    <s v="204510010"/>
    <s v=" "/>
    <s v=" "/>
    <s v=" "/>
    <s v="5019106913"/>
    <d v="2019-02-28T00:00:00"/>
    <s v=" "/>
    <d v="2019-03-14T00:00:00"/>
    <s v="RD/2019/5367 NUT. PAREN. DOM. FEBB. 2019"/>
    <d v="2019-04-08T00:00:00"/>
    <n v="2019"/>
    <n v="50"/>
    <n v="1"/>
    <s v=" "/>
    <s v=" "/>
    <s v=" "/>
    <s v=" "/>
    <s v=" "/>
    <s v=" "/>
    <s v="N602"/>
    <x v="12"/>
    <s v="D"/>
    <n v="2019"/>
    <n v="8744"/>
    <s v="C"/>
    <d v="2019-05-21T00:00:00"/>
    <d v="2019-04-24T00:00:00"/>
    <s v=" "/>
    <s v=" "/>
    <s v="Azienda"/>
    <s v="FPIPE ISTRUTTORIA-AREA TERRIT-ASST BG EST-PROT"/>
    <s v="701125010"/>
    <s v="2"/>
    <s v="bonifico"/>
    <n v="1102.42"/>
    <n v="1102.42"/>
    <n v="1102.42"/>
    <n v="0"/>
    <n v="0"/>
  </r>
  <r>
    <s v="07"/>
    <s v="TSAP"/>
    <n v="2019"/>
    <n v="3639"/>
    <n v="1"/>
    <s v="FT"/>
    <d v="2019-05-13T00:00:00"/>
    <d v="2019-03-21T00:00:00"/>
    <n v="4715"/>
    <x v="1317"/>
    <s v="VIA BORGAZZI 27-20900-MONZA-MB"/>
    <s v="02422300968"/>
    <s v="05903120631"/>
    <n v="540"/>
    <n v="540"/>
    <s v="204510010"/>
    <s v=" "/>
    <s v=" "/>
    <s v=" "/>
    <s v="5019105857"/>
    <d v="2019-02-28T00:00:00"/>
    <s v=" "/>
    <d v="2019-03-14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3640"/>
    <n v="1"/>
    <s v="FT"/>
    <d v="2019-05-13T00:00:00"/>
    <d v="2019-03-21T00:00:00"/>
    <n v="4715"/>
    <x v="1317"/>
    <s v="VIA BORGAZZI 27-20900-MONZA-MB"/>
    <s v="02422300968"/>
    <s v="05903120631"/>
    <n v="900"/>
    <n v="900"/>
    <s v="204510010"/>
    <s v=" "/>
    <s v=" "/>
    <s v=" "/>
    <s v="5019105853"/>
    <d v="2019-02-28T00:00:00"/>
    <s v=" "/>
    <d v="2019-03-14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3641"/>
    <n v="1"/>
    <s v="FT"/>
    <d v="2019-05-13T00:00:00"/>
    <d v="2019-03-21T00:00:00"/>
    <n v="4715"/>
    <x v="1317"/>
    <s v="VIA BORGAZZI 27-20900-MONZA-MB"/>
    <s v="02422300968"/>
    <s v="05903120631"/>
    <n v="162"/>
    <n v="162"/>
    <s v="204510010"/>
    <s v=" "/>
    <s v=" "/>
    <s v=" "/>
    <s v="5019105849"/>
    <d v="2019-02-28T00:00:00"/>
    <s v=" "/>
    <d v="2019-03-14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3643"/>
    <n v="1"/>
    <s v="FT"/>
    <d v="2019-05-13T00:00:00"/>
    <d v="2019-03-21T00:00:00"/>
    <n v="4715"/>
    <x v="1317"/>
    <s v="VIA BORGAZZI 27-20900-MONZA-MB"/>
    <s v="02422300968"/>
    <s v="05903120631"/>
    <n v="13.16"/>
    <n v="13.16"/>
    <s v="204510010"/>
    <s v=" "/>
    <s v=" "/>
    <s v=" "/>
    <s v="5019105854"/>
    <d v="2019-02-28T00:00:00"/>
    <s v=" "/>
    <d v="2019-03-14T00:00:00"/>
    <s v="PARERE DISTRETTO BG - FEBB 2019         ALL."/>
    <d v="2019-03-21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20 ISTRUTTORIA-AREA TERRIT-ASST PG23-PROTES"/>
    <s v="707210110"/>
    <s v="2"/>
    <s v="bonifico"/>
    <n v="13.16"/>
    <n v="13.16"/>
    <n v="13.16"/>
    <n v="0"/>
    <n v="0"/>
  </r>
  <r>
    <s v="07"/>
    <s v="TSAP"/>
    <n v="2019"/>
    <n v="3644"/>
    <n v="1"/>
    <s v="FT"/>
    <d v="2019-05-13T00:00:00"/>
    <d v="2019-03-21T00:00:00"/>
    <n v="4715"/>
    <x v="1317"/>
    <s v="VIA BORGAZZI 27-20900-MONZA-MB"/>
    <s v="02422300968"/>
    <s v="05903120631"/>
    <n v="604.41999999999996"/>
    <n v="604.41999999999996"/>
    <s v="204510010"/>
    <s v=" "/>
    <s v=" "/>
    <s v=" "/>
    <s v="5019105846"/>
    <d v="2019-02-28T00:00:00"/>
    <s v=" "/>
    <d v="2019-03-14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604.41999999999996"/>
    <n v="604.41999999999996"/>
    <n v="604.41999999999996"/>
    <n v="0"/>
    <n v="0"/>
  </r>
  <r>
    <s v="07"/>
    <s v="TSAP"/>
    <n v="2019"/>
    <n v="3648"/>
    <n v="1"/>
    <s v="FT"/>
    <d v="2019-05-13T00:00:00"/>
    <d v="2019-03-21T00:00:00"/>
    <n v="4715"/>
    <x v="1317"/>
    <s v="VIA BORGAZZI 27-20900-MONZA-MB"/>
    <s v="02422300968"/>
    <s v="05903120631"/>
    <n v="900"/>
    <n v="900"/>
    <s v="204510010"/>
    <s v=" "/>
    <s v=" "/>
    <s v=" "/>
    <s v="5019105850"/>
    <d v="2019-02-28T00:00:00"/>
    <s v=" "/>
    <d v="2019-03-14T00:00:00"/>
    <s v="PARERE DISTRETTO BG - FEBB 2019"/>
    <d v="2019-03-21T00:00:00"/>
    <n v="2019"/>
    <n v="478"/>
    <n v="9"/>
    <s v=" "/>
    <s v=" "/>
    <s v=" "/>
    <s v=" "/>
    <s v=" "/>
    <s v=" "/>
    <s v="1"/>
    <x v="7"/>
    <s v="D"/>
    <n v="2019"/>
    <n v="8251"/>
    <s v="C"/>
    <d v="2019-05-17T00:00:00"/>
    <d v="2019-04-2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4150"/>
    <n v="1"/>
    <s v="FT"/>
    <d v="2019-05-13T00:00:00"/>
    <d v="2019-03-29T00:00:00"/>
    <n v="4715"/>
    <x v="1317"/>
    <s v="VIA BORGAZZI 27-20900-MONZA-MB"/>
    <s v="02422300968"/>
    <s v="05903120631"/>
    <n v="1413"/>
    <n v="1413"/>
    <s v="204510010"/>
    <s v=" "/>
    <s v=" "/>
    <s v=" "/>
    <s v="5019105882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413"/>
    <n v="1413"/>
    <n v="1413"/>
    <n v="0"/>
    <n v="0"/>
  </r>
  <r>
    <s v="07"/>
    <s v="TSAP"/>
    <n v="2019"/>
    <n v="4153"/>
    <n v="1"/>
    <s v="FT"/>
    <d v="2019-05-13T00:00:00"/>
    <d v="2019-03-29T00:00:00"/>
    <n v="4715"/>
    <x v="1317"/>
    <s v="VIA BORGAZZI 27-20900-MONZA-MB"/>
    <s v="02422300968"/>
    <s v="05903120631"/>
    <n v="54"/>
    <n v="54"/>
    <s v="204510010"/>
    <s v=" "/>
    <s v=" "/>
    <s v=" "/>
    <s v="5019105886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4157"/>
    <n v="1"/>
    <s v="FT"/>
    <d v="2019-05-13T00:00:00"/>
    <d v="2019-03-29T00:00:00"/>
    <n v="4715"/>
    <x v="1317"/>
    <s v="VIA BORGAZZI 27-20900-MONZA-MB"/>
    <s v="02422300968"/>
    <s v="05903120631"/>
    <n v="135"/>
    <n v="135"/>
    <s v="204510010"/>
    <s v=" "/>
    <s v=" "/>
    <s v=" "/>
    <s v="5019105890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4161"/>
    <n v="1"/>
    <s v="FT"/>
    <d v="2019-05-13T00:00:00"/>
    <d v="2019-03-29T00:00:00"/>
    <n v="4715"/>
    <x v="1317"/>
    <s v="VIA BORGAZZI 27-20900-MONZA-MB"/>
    <s v="02422300968"/>
    <s v="05903120631"/>
    <n v="180"/>
    <n v="180"/>
    <s v="204510010"/>
    <s v=" "/>
    <s v=" "/>
    <s v=" "/>
    <s v="5019105893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4165"/>
    <n v="1"/>
    <s v="FT"/>
    <d v="2019-05-13T00:00:00"/>
    <d v="2019-03-29T00:00:00"/>
    <n v="4715"/>
    <x v="1317"/>
    <s v="VIA BORGAZZI 27-20900-MONZA-MB"/>
    <s v="02422300968"/>
    <s v="05903120631"/>
    <n v="900"/>
    <n v="900"/>
    <s v="204510010"/>
    <s v=" "/>
    <s v=" "/>
    <s v=" "/>
    <s v="5019105895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4166"/>
    <n v="1"/>
    <s v="FT"/>
    <d v="2019-05-13T00:00:00"/>
    <d v="2019-03-29T00:00:00"/>
    <n v="4715"/>
    <x v="1317"/>
    <s v="VIA BORGAZZI 27-20900-MONZA-MB"/>
    <s v="02422300968"/>
    <s v="05903120631"/>
    <n v="75"/>
    <n v="75"/>
    <s v="204510010"/>
    <s v=" "/>
    <s v=" "/>
    <s v=" "/>
    <s v="5019105896"/>
    <d v="2019-02-28T00:00:00"/>
    <s v=" "/>
    <d v="2019-03-14T00:00:00"/>
    <s v="PARERI BG OVEST - FEBB 2019"/>
    <d v="2019-03-29T00:00:00"/>
    <n v="2019"/>
    <n v="478"/>
    <n v="9"/>
    <s v=" "/>
    <s v=" "/>
    <s v=" "/>
    <s v=" "/>
    <s v=" "/>
    <s v=" "/>
    <s v="1"/>
    <x v="7"/>
    <s v="D"/>
    <n v="2019"/>
    <n v="7513"/>
    <s v="C"/>
    <d v="2019-05-02T00:00:00"/>
    <d v="2019-04-11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4692"/>
    <n v="1"/>
    <s v="FT"/>
    <d v="2019-05-13T00:00:00"/>
    <d v="2019-04-08T00:00:00"/>
    <n v="4715"/>
    <x v="1317"/>
    <s v="VIA BORGAZZI 27-20900-MONZA-MB"/>
    <s v="02422300968"/>
    <s v="05903120631"/>
    <n v="317.24"/>
    <n v="317.24"/>
    <s v="204510010"/>
    <s v=" "/>
    <s v=" "/>
    <s v=" "/>
    <s v="5019105863"/>
    <d v="2019-02-28T00:00:00"/>
    <s v=" "/>
    <d v="2019-03-14T00:00:00"/>
    <s v="RD/2019/8712 CONCENTR. FEBB. 2019 DISTR. VILLA D'ALME' PARERE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20 ISTRUTTORIA-AREA TERRIT-ASST PG23-PROTES"/>
    <s v="707210110"/>
    <s v="2"/>
    <s v="bonifico"/>
    <n v="317.24"/>
    <n v="317.24"/>
    <n v="317.24"/>
    <n v="0"/>
    <n v="0"/>
  </r>
  <r>
    <s v="07"/>
    <s v="TSAP"/>
    <n v="2019"/>
    <n v="4693"/>
    <n v="1"/>
    <s v="FT"/>
    <d v="2019-05-13T00:00:00"/>
    <d v="2019-04-08T00:00:00"/>
    <n v="4715"/>
    <x v="1317"/>
    <s v="VIA BORGAZZI 27-20900-MONZA-MB"/>
    <s v="02422300968"/>
    <s v="05903120631"/>
    <n v="86.52"/>
    <n v="86.52"/>
    <s v="204510010"/>
    <s v=" "/>
    <s v=" "/>
    <s v=" "/>
    <s v="5019105907"/>
    <d v="2019-02-28T00:00:00"/>
    <s v=" "/>
    <d v="2019-03-14T00:00:00"/>
    <s v="RD/2019/8712 CONCENTR. FEBB. 2019 DISTR. SARNICO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86.52"/>
    <n v="86.52"/>
    <n v="86.52"/>
    <n v="0"/>
    <n v="0"/>
  </r>
  <r>
    <s v="07"/>
    <s v="TSAP"/>
    <n v="2019"/>
    <n v="4697"/>
    <n v="1"/>
    <s v="FT"/>
    <d v="2019-05-13T00:00:00"/>
    <d v="2019-04-08T00:00:00"/>
    <n v="4715"/>
    <x v="1317"/>
    <s v="VIA BORGAZZI 27-20900-MONZA-MB"/>
    <s v="02422300968"/>
    <s v="05903120631"/>
    <n v="324.45"/>
    <n v="324.45"/>
    <s v="204510010"/>
    <s v=" "/>
    <s v=" "/>
    <s v=" "/>
    <s v="5019105900"/>
    <d v="2019-02-28T00:00:00"/>
    <s v=" "/>
    <d v="2019-03-14T00:00:00"/>
    <s v="RD/2019/8712 CONCENTR. FEBB. 2019 DISTR. CLUSONE -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324.45"/>
    <n v="324.45"/>
    <n v="324.45"/>
    <n v="0"/>
    <n v="0"/>
  </r>
  <r>
    <s v="07"/>
    <s v="TSAP"/>
    <n v="2019"/>
    <n v="4698"/>
    <n v="1"/>
    <s v="FT"/>
    <d v="2019-05-13T00:00:00"/>
    <d v="2019-04-08T00:00:00"/>
    <n v="4715"/>
    <x v="1317"/>
    <s v="VIA BORGAZZI 27-20900-MONZA-MB"/>
    <s v="02422300968"/>
    <s v="05903120631"/>
    <n v="418.18"/>
    <n v="418.18"/>
    <s v="204510010"/>
    <s v=" "/>
    <s v=" "/>
    <s v=" "/>
    <s v="5019105919"/>
    <d v="2019-02-28T00:00:00"/>
    <s v=" "/>
    <d v="2019-03-14T00:00:00"/>
    <s v="RD/2019/8712 CONCENTR. FEBB. 2019 DISTR. ROMANO - PARERE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418.18"/>
    <n v="418.18"/>
    <n v="418.18"/>
    <n v="0"/>
    <n v="0"/>
  </r>
  <r>
    <s v="07"/>
    <s v="TSAP"/>
    <n v="2019"/>
    <n v="4707"/>
    <n v="1"/>
    <s v="FT"/>
    <d v="2019-05-13T00:00:00"/>
    <d v="2019-04-08T00:00:00"/>
    <n v="4715"/>
    <x v="1317"/>
    <s v="VIA BORGAZZI 27-20900-MONZA-MB"/>
    <s v="02422300968"/>
    <s v="05903120631"/>
    <n v="201.88"/>
    <n v="201.88"/>
    <s v="204510010"/>
    <s v=" "/>
    <s v=" "/>
    <s v=" "/>
    <s v="5019105915"/>
    <d v="2019-02-28T00:00:00"/>
    <s v=" "/>
    <d v="2019-03-14T00:00:00"/>
    <s v="RD/2019/8712 CONCENTR. FEBB. 2019 DISTR. DALMINE - VEDI PAR.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O ISTRUTTORIA-AREA TERR-ASST BG OVEST-PROT"/>
    <s v="707210110"/>
    <s v="2"/>
    <s v="bonifico"/>
    <n v="201.88"/>
    <n v="201.88"/>
    <n v="201.88"/>
    <n v="0"/>
    <n v="0"/>
  </r>
  <r>
    <s v="07"/>
    <s v="TSAP"/>
    <n v="2019"/>
    <n v="4710"/>
    <n v="1"/>
    <s v="FT"/>
    <d v="2019-05-13T00:00:00"/>
    <d v="2019-04-08T00:00:00"/>
    <n v="4715"/>
    <x v="1317"/>
    <s v="VIA BORGAZZI 27-20900-MONZA-MB"/>
    <s v="02422300968"/>
    <s v="05903120631"/>
    <n v="3619.93"/>
    <n v="3619.93"/>
    <s v="204510010"/>
    <s v=" "/>
    <s v=" "/>
    <s v=" "/>
    <s v="5019106917"/>
    <d v="2019-02-28T00:00:00"/>
    <s v=" "/>
    <d v="2019-03-14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20 ISTRUTTORIA-AREA TERRIT-ASST PG23-PROTES"/>
    <s v="704720090"/>
    <s v="2"/>
    <s v="bonifico"/>
    <n v="3619.93"/>
    <n v="3619.93"/>
    <n v="3619.93"/>
    <n v="0"/>
    <n v="0"/>
  </r>
  <r>
    <s v="07"/>
    <s v="TSAP"/>
    <n v="2019"/>
    <n v="4713"/>
    <n v="1"/>
    <s v="FT"/>
    <d v="2019-05-13T00:00:00"/>
    <d v="2019-04-08T00:00:00"/>
    <n v="4715"/>
    <x v="1317"/>
    <s v="VIA BORGAZZI 27-20900-MONZA-MB"/>
    <s v="02422300968"/>
    <s v="05903120631"/>
    <n v="6907.74"/>
    <n v="6907.74"/>
    <s v="204510010"/>
    <s v=" "/>
    <s v=" "/>
    <s v=" "/>
    <s v="5019106929"/>
    <d v="2019-02-28T00:00:00"/>
    <s v=" "/>
    <d v="2019-03-14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O ISTRUTTORIA-AREA TERR-ASST BG OVEST-PROT"/>
    <s v="704720090"/>
    <s v="2"/>
    <s v="bonifico"/>
    <n v="6907.74"/>
    <n v="6907.74"/>
    <n v="6907.74"/>
    <n v="0"/>
    <n v="0"/>
  </r>
  <r>
    <s v="07"/>
    <s v="TSAP"/>
    <n v="2019"/>
    <n v="4714"/>
    <n v="1"/>
    <s v="FT"/>
    <d v="2019-05-13T00:00:00"/>
    <d v="2019-04-08T00:00:00"/>
    <n v="4715"/>
    <x v="1317"/>
    <s v="VIA BORGAZZI 27-20900-MONZA-MB"/>
    <s v="02422300968"/>
    <s v="05903120631"/>
    <n v="6697.47"/>
    <n v="6697.47"/>
    <s v="204510010"/>
    <s v=" "/>
    <s v=" "/>
    <s v=" "/>
    <s v="5019106921"/>
    <d v="2019-02-28T00:00:00"/>
    <s v=" "/>
    <d v="2019-03-14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6697.47"/>
    <n v="6697.47"/>
    <n v="6697.47"/>
    <n v="0"/>
    <n v="0"/>
  </r>
  <r>
    <s v="07"/>
    <s v="TSAP"/>
    <n v="2019"/>
    <n v="4717"/>
    <n v="1"/>
    <s v="FT"/>
    <d v="2019-05-13T00:00:00"/>
    <d v="2019-04-08T00:00:00"/>
    <n v="4715"/>
    <x v="1317"/>
    <s v="VIA BORGAZZI 27-20900-MONZA-MB"/>
    <s v="02422300968"/>
    <s v="05903120631"/>
    <n v="12450.49"/>
    <n v="12450.49"/>
    <s v="204510010"/>
    <s v=" "/>
    <s v=" "/>
    <s v=" "/>
    <s v="5019106926"/>
    <d v="2019-02-28T00:00:00"/>
    <s v=" "/>
    <d v="2019-03-14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O ISTRUTTORIA-AREA TERR-ASST BG OVEST-PROT"/>
    <s v="704720090"/>
    <s v="2"/>
    <s v="bonifico"/>
    <n v="12450.49"/>
    <n v="12450.49"/>
    <n v="12450.49"/>
    <n v="0"/>
    <n v="0"/>
  </r>
  <r>
    <s v="07"/>
    <s v="TSAP"/>
    <n v="2019"/>
    <n v="4719"/>
    <n v="1"/>
    <s v="FT"/>
    <d v="2019-05-13T00:00:00"/>
    <d v="2019-04-08T00:00:00"/>
    <n v="4715"/>
    <x v="1317"/>
    <s v="VIA BORGAZZI 27-20900-MONZA-MB"/>
    <s v="02422300968"/>
    <s v="05903120631"/>
    <n v="4666.8599999999997"/>
    <n v="4666.8599999999997"/>
    <s v="204510010"/>
    <s v=" "/>
    <s v=" "/>
    <s v=" "/>
    <s v="5019106925"/>
    <d v="2019-02-28T00:00:00"/>
    <s v=" "/>
    <d v="2019-03-14T00:00:00"/>
    <s v="RD/2019/5370 NUT. ENTER. DOM. FEBB. 2019"/>
    <d v="2019-04-08T00:00:00"/>
    <n v="2019"/>
    <n v="278"/>
    <n v="9"/>
    <s v=" "/>
    <s v=" "/>
    <s v=" "/>
    <s v=" "/>
    <s v=" "/>
    <s v=" "/>
    <s v="1"/>
    <x v="14"/>
    <s v="D"/>
    <n v="2019"/>
    <n v="8117"/>
    <s v="C"/>
    <d v="2019-05-15T00:00:00"/>
    <d v="2019-04-23T00:00:00"/>
    <s v=" "/>
    <s v=" "/>
    <s v="Azienda"/>
    <s v="FPIPE ISTRUTTORIA-AREA TERRIT-ASST BG EST-PROT"/>
    <s v="704720090"/>
    <s v="2"/>
    <s v="bonifico"/>
    <n v="4666.8599999999997"/>
    <n v="4666.8599999999997"/>
    <n v="4666.8599999999997"/>
    <n v="0"/>
    <n v="0"/>
  </r>
  <r>
    <s v="07"/>
    <s v="TSAP"/>
    <n v="2019"/>
    <n v="4725"/>
    <n v="1"/>
    <s v="FT"/>
    <d v="2019-05-13T00:00:00"/>
    <d v="2019-04-08T00:00:00"/>
    <n v="4715"/>
    <x v="1317"/>
    <s v="VIA BORGAZZI 27-20900-MONZA-MB"/>
    <s v="02422300968"/>
    <s v="05903120631"/>
    <n v="431.93"/>
    <n v="431.93"/>
    <s v="204510010"/>
    <s v=" "/>
    <s v=" "/>
    <s v=" "/>
    <s v="5019105880"/>
    <d v="2019-02-28T00:00:00"/>
    <s v=" "/>
    <d v="2019-03-14T00:00:00"/>
    <s v="PARERE BG OVEST - FEBB 2019             ALL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431.93"/>
    <n v="431.93"/>
    <n v="431.93"/>
    <n v="0"/>
    <n v="0"/>
  </r>
  <r>
    <s v="07"/>
    <s v="TSAP"/>
    <n v="2019"/>
    <n v="4726"/>
    <n v="1"/>
    <s v="FT"/>
    <d v="2019-05-13T00:00:00"/>
    <d v="2019-04-08T00:00:00"/>
    <n v="4715"/>
    <x v="1317"/>
    <s v="VIA BORGAZZI 27-20900-MONZA-MB"/>
    <s v="02422300968"/>
    <s v="05903120631"/>
    <n v="1080"/>
    <n v="1080"/>
    <s v="204510010"/>
    <s v=" "/>
    <s v=" "/>
    <s v=" "/>
    <s v="5019105883"/>
    <d v="2019-02-28T00:00:00"/>
    <s v=" "/>
    <d v="2019-03-14T00:00:00"/>
    <s v="PARERE BG OVEST - FEBB 2019            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4727"/>
    <n v="1"/>
    <s v="FT"/>
    <d v="2019-05-13T00:00:00"/>
    <d v="2019-04-08T00:00:00"/>
    <n v="4715"/>
    <x v="1317"/>
    <s v="VIA BORGAZZI 27-20900-MONZA-MB"/>
    <s v="02422300968"/>
    <s v="05903120631"/>
    <n v="392"/>
    <n v="392"/>
    <s v="204510010"/>
    <s v=" "/>
    <s v=" "/>
    <s v=" "/>
    <s v="5019105898"/>
    <d v="2019-02-28T00:00:00"/>
    <s v=" "/>
    <d v="2019-03-14T00:00:00"/>
    <s v="PARERE BG OVEST - FEBB 2019 NEB PHT     ALL."/>
    <d v="2019-04-08T00:00:00"/>
    <n v="2019"/>
    <n v="478"/>
    <n v="9"/>
    <s v=" "/>
    <s v=" "/>
    <s v=" "/>
    <s v=" "/>
    <s v=" "/>
    <s v=" "/>
    <s v="1"/>
    <x v="7"/>
    <s v="D"/>
    <n v="2019"/>
    <n v="10082"/>
    <s v="C"/>
    <d v="2019-05-31T00:00:00"/>
    <d v="2019-05-27T00:00:00"/>
    <s v=" "/>
    <s v=" "/>
    <s v="Azienda"/>
    <s v="FPIPO ISTRUTTORIA-AREA TERR-ASST BG OVEST-PROT"/>
    <s v="707210110"/>
    <s v="2"/>
    <s v="bonifico"/>
    <n v="392"/>
    <n v="392"/>
    <n v="392"/>
    <n v="0"/>
    <n v="0"/>
  </r>
  <r>
    <s v="07"/>
    <s v="TSAP"/>
    <n v="2019"/>
    <n v="4730"/>
    <n v="1"/>
    <s v="FT"/>
    <d v="2019-05-13T00:00:00"/>
    <d v="2019-04-08T00:00:00"/>
    <n v="4715"/>
    <x v="1317"/>
    <s v="VIA BORGAZZI 27-20900-MONZA-MB"/>
    <s v="02422300968"/>
    <s v="05903120631"/>
    <n v="1620"/>
    <n v="1620"/>
    <s v="204510010"/>
    <s v=" "/>
    <s v=" "/>
    <s v=" "/>
    <s v="5019105873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4731"/>
    <n v="1"/>
    <s v="FT"/>
    <d v="2019-05-13T00:00:00"/>
    <d v="2019-04-08T00:00:00"/>
    <n v="4715"/>
    <x v="1317"/>
    <s v="VIA BORGAZZI 27-20900-MONZA-MB"/>
    <s v="02422300968"/>
    <s v="05903120631"/>
    <n v="1020"/>
    <n v="1020"/>
    <s v="204510010"/>
    <s v=" "/>
    <s v=" "/>
    <s v=" "/>
    <s v="5019105868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19"/>
    <n v="4733"/>
    <n v="1"/>
    <s v="FT"/>
    <d v="2019-05-13T00:00:00"/>
    <d v="2019-04-08T00:00:00"/>
    <n v="4715"/>
    <x v="1317"/>
    <s v="VIA BORGAZZI 27-20900-MONZA-MB"/>
    <s v="02422300968"/>
    <s v="05903120631"/>
    <n v="23.52"/>
    <n v="23.52"/>
    <s v="204510010"/>
    <s v=" "/>
    <s v=" "/>
    <s v=" "/>
    <s v="5019105869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23.52"/>
    <n v="23.52"/>
    <n v="23.52"/>
    <n v="0"/>
    <n v="0"/>
  </r>
  <r>
    <s v="07"/>
    <s v="TSAP"/>
    <n v="2019"/>
    <n v="4735"/>
    <n v="1"/>
    <s v="FT"/>
    <d v="2019-05-13T00:00:00"/>
    <d v="2019-04-08T00:00:00"/>
    <n v="4715"/>
    <x v="1317"/>
    <s v="VIA BORGAZZI 27-20900-MONZA-MB"/>
    <s v="02422300968"/>
    <s v="05903120631"/>
    <n v="1080"/>
    <n v="1080"/>
    <s v="204510010"/>
    <s v=" "/>
    <s v=" "/>
    <s v=" "/>
    <s v="5019105877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4737"/>
    <n v="1"/>
    <s v="FT"/>
    <d v="2019-05-13T00:00:00"/>
    <d v="2019-04-08T00:00:00"/>
    <n v="4715"/>
    <x v="1317"/>
    <s v="VIA BORGAZZI 27-20900-MONZA-MB"/>
    <s v="02422300968"/>
    <s v="05903120631"/>
    <n v="792"/>
    <n v="792"/>
    <s v="204510010"/>
    <s v=" "/>
    <s v=" "/>
    <s v=" "/>
    <s v="5019105864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792"/>
    <n v="792"/>
    <n v="792"/>
    <n v="0"/>
    <n v="0"/>
  </r>
  <r>
    <s v="07"/>
    <s v="TSAP"/>
    <n v="2019"/>
    <n v="4746"/>
    <n v="1"/>
    <s v="FT"/>
    <d v="2019-05-13T00:00:00"/>
    <d v="2019-04-08T00:00:00"/>
    <n v="4715"/>
    <x v="1317"/>
    <s v="VIA BORGAZZI 27-20900-MONZA-MB"/>
    <s v="02422300968"/>
    <s v="05903120631"/>
    <n v="1051.8599999999999"/>
    <n v="1051.8599999999999"/>
    <s v="204510010"/>
    <s v=" "/>
    <s v=" "/>
    <s v=" "/>
    <s v="5019105865"/>
    <d v="2019-02-28T00:00:00"/>
    <s v=" "/>
    <d v="2019-03-14T00:00:00"/>
    <s v="PARERE BG EST - FEBB 2019               ALL."/>
    <d v="2019-04-08T00:00:00"/>
    <n v="2019"/>
    <n v="478"/>
    <n v="9"/>
    <s v=" "/>
    <s v=" "/>
    <s v=" "/>
    <s v=" "/>
    <s v=" "/>
    <s v=" "/>
    <s v="1"/>
    <x v="7"/>
    <s v="D"/>
    <n v="2019"/>
    <n v="9363"/>
    <s v="C"/>
    <d v="2019-05-29T00:00:00"/>
    <d v="2019-05-13T00:00:00"/>
    <s v=" "/>
    <s v=" "/>
    <s v="Azienda"/>
    <s v="FPIPE ISTRUTTORIA-AREA TERRIT-ASST BG EST-PROT"/>
    <s v="707210110"/>
    <s v="2"/>
    <s v="bonifico"/>
    <n v="1051.8599999999999"/>
    <n v="1051.8599999999999"/>
    <n v="1051.8599999999999"/>
    <n v="0"/>
    <n v="0"/>
  </r>
  <r>
    <s v="07"/>
    <s v="TSAP"/>
    <n v="2019"/>
    <n v="5954"/>
    <n v="1"/>
    <s v="FT"/>
    <d v="2019-05-13T00:00:00"/>
    <d v="2019-05-02T00:00:00"/>
    <n v="4715"/>
    <x v="1317"/>
    <s v="VIA BORGAZZI 27-20900-MONZA-MB"/>
    <s v="02422300968"/>
    <s v="05903120631"/>
    <n v="336"/>
    <n v="336"/>
    <s v="204510010"/>
    <s v=" "/>
    <s v=" "/>
    <s v=" "/>
    <s v="5019106998"/>
    <d v="2019-02-28T00:00:00"/>
    <s v=" "/>
    <d v="2019-03-14T00:00:00"/>
    <s v="RD/2019/5365 NUTR. ENTERALE - FEBB 2019 DISTR. DALMINE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O ISTRUTTORIA-AREA TERR-ASST BG OVEST-PROT"/>
    <s v="704720090"/>
    <s v="2"/>
    <s v="bonifico"/>
    <n v="336"/>
    <n v="336"/>
    <n v="336"/>
    <n v="0"/>
    <n v="0"/>
  </r>
  <r>
    <s v="07"/>
    <s v="TSAP"/>
    <n v="2019"/>
    <n v="5996"/>
    <n v="1"/>
    <s v="FT"/>
    <d v="2019-05-13T00:00:00"/>
    <d v="2019-05-02T00:00:00"/>
    <n v="4715"/>
    <x v="1317"/>
    <s v="VIA BORGAZZI 27-20900-MONZA-MB"/>
    <s v="02422300968"/>
    <s v="05903120631"/>
    <n v="144"/>
    <n v="144"/>
    <s v="204510010"/>
    <s v=" "/>
    <s v=" "/>
    <s v=" "/>
    <s v="5019106997"/>
    <d v="2019-02-28T00:00:00"/>
    <s v=" "/>
    <d v="2019-03-14T00:00:00"/>
    <s v="RD/2019/5365 NUTR. ENTERALE - FEBB 2019 TRESCORE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144"/>
    <n v="144"/>
    <n v="144"/>
    <n v="0"/>
    <n v="0"/>
  </r>
  <r>
    <s v="07"/>
    <s v="TSAP"/>
    <n v="2019"/>
    <n v="5997"/>
    <n v="1"/>
    <s v="FT"/>
    <d v="2019-05-13T00:00:00"/>
    <d v="2019-05-02T00:00:00"/>
    <n v="4715"/>
    <x v="1317"/>
    <s v="VIA BORGAZZI 27-20900-MONZA-MB"/>
    <s v="02422300968"/>
    <s v="05903120631"/>
    <n v="240"/>
    <n v="240"/>
    <s v="204510010"/>
    <s v=" "/>
    <s v=" "/>
    <s v=" "/>
    <s v="5019106995"/>
    <d v="2019-02-28T00:00:00"/>
    <s v=" "/>
    <d v="2019-03-14T00:00:00"/>
    <s v="RD/2019/5365 NUTR. ENTERALE - FEBB 2019 DISTR. SERIATE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240"/>
    <n v="240"/>
    <n v="240"/>
    <n v="0"/>
    <n v="0"/>
  </r>
  <r>
    <s v="07"/>
    <s v="TSAP"/>
    <n v="2019"/>
    <n v="5999"/>
    <n v="1"/>
    <s v="FT"/>
    <d v="2019-05-13T00:00:00"/>
    <d v="2019-05-02T00:00:00"/>
    <n v="4715"/>
    <x v="1317"/>
    <s v="VIA BORGAZZI 27-20900-MONZA-MB"/>
    <s v="02422300968"/>
    <s v="05903120631"/>
    <n v="224"/>
    <n v="224"/>
    <s v="204510010"/>
    <s v=" "/>
    <s v=" "/>
    <s v=" "/>
    <s v="5019106992"/>
    <d v="2019-02-28T00:00:00"/>
    <s v=" "/>
    <d v="2019-03-14T00:00:00"/>
    <s v="RD/2019/5365 NUTR. ENTERALE - FEBB 2019 DISTR. CLUSONE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19"/>
    <n v="6000"/>
    <n v="1"/>
    <s v="FT"/>
    <d v="2019-05-13T00:00:00"/>
    <d v="2019-05-02T00:00:00"/>
    <n v="4715"/>
    <x v="1317"/>
    <s v="VIA BORGAZZI 27-20900-MONZA-MB"/>
    <s v="02422300968"/>
    <s v="05903120631"/>
    <n v="224"/>
    <n v="224"/>
    <s v="204510010"/>
    <s v=" "/>
    <s v=" "/>
    <s v=" "/>
    <s v="5019106991"/>
    <d v="2019-02-28T00:00:00"/>
    <s v=" "/>
    <d v="2019-03-14T00:00:00"/>
    <s v="RD/2019/5365 NUTR. ENTERALE - FEBB 2019 DISTR. ZOGN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19"/>
    <n v="6007"/>
    <n v="1"/>
    <s v="FT"/>
    <d v="2019-05-13T00:00:00"/>
    <d v="2019-05-02T00:00:00"/>
    <n v="4715"/>
    <x v="1317"/>
    <s v="VIA BORGAZZI 27-20900-MONZA-MB"/>
    <s v="02422300968"/>
    <s v="05903120631"/>
    <n v="288"/>
    <n v="288"/>
    <s v="204510010"/>
    <s v=" "/>
    <s v=" "/>
    <s v=" "/>
    <s v="5019106994"/>
    <d v="2019-02-28T00:00:00"/>
    <s v=" "/>
    <d v="2019-03-14T00:00:00"/>
    <s v="RD/2019/5365 NUTR. ENTERALE - FEBB 2019 DISTR. GRUMELLO"/>
    <d v="2019-05-02T00:00:00"/>
    <n v="2019"/>
    <n v="278"/>
    <n v="9"/>
    <s v=" "/>
    <s v=" "/>
    <s v=" "/>
    <s v=" "/>
    <s v=" "/>
    <s v=" "/>
    <s v="1"/>
    <x v="14"/>
    <s v="D"/>
    <n v="2019"/>
    <n v="9094"/>
    <s v="C"/>
    <d v="2019-05-21T00:00:00"/>
    <d v="2019-05-08T00:00:00"/>
    <s v=" "/>
    <s v=" "/>
    <s v="Azienda"/>
    <s v="FPIPE ISTRUTTORIA-AREA TERRIT-ASST BG EST-PROT"/>
    <s v="704720090"/>
    <s v="2"/>
    <s v="bonifico"/>
    <n v="288"/>
    <n v="288"/>
    <n v="288"/>
    <n v="0"/>
    <n v="0"/>
  </r>
  <r>
    <s v="07"/>
    <s v="3FE"/>
    <n v="2019"/>
    <n v="20443"/>
    <n v="1"/>
    <s v="NC"/>
    <d v="2019-05-25T00:00:00"/>
    <d v="2019-05-09T00:00:00"/>
    <n v="4715"/>
    <x v="1317"/>
    <s v="VIA BORGAZZI 27-20900-MONZA-MB"/>
    <s v="02422300968"/>
    <s v="05903120631"/>
    <n v="-77"/>
    <n v="-77"/>
    <s v="204510010"/>
    <s v=" "/>
    <s v=" "/>
    <s v=" "/>
    <s v="5019108666"/>
    <d v="2019-03-25T00:00:00"/>
    <s v=" "/>
    <d v="2019-03-26T00:00:00"/>
    <s v="N C ST. PARZ. 5019101691 31.01.2019 3FE-2019-9375 LIQUIDARE"/>
    <d v="2019-05-09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-77"/>
    <n v="-77"/>
    <n v="-77"/>
    <n v="0"/>
    <n v="0"/>
  </r>
  <r>
    <s v="07"/>
    <s v="3FE"/>
    <n v="2019"/>
    <n v="20444"/>
    <n v="1"/>
    <s v="NC"/>
    <d v="2019-05-25T00:00:00"/>
    <d v="2019-05-09T00:00:00"/>
    <n v="4715"/>
    <x v="1317"/>
    <s v="VIA BORGAZZI 27-20900-MONZA-MB"/>
    <s v="02422300968"/>
    <s v="05903120631"/>
    <n v="-11"/>
    <n v="-11"/>
    <s v="204510010"/>
    <s v=" "/>
    <s v=" "/>
    <s v=" "/>
    <s v="5019108664"/>
    <d v="2019-03-25T00:00:00"/>
    <s v=" "/>
    <d v="2019-03-26T00:00:00"/>
    <s v="NC PAR. 5019101706 31.01.2019           3FE-2019-9379"/>
    <d v="2019-05-09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-11"/>
    <n v="-11"/>
    <n v="-11"/>
    <n v="0"/>
    <n v="0"/>
  </r>
  <r>
    <s v="07"/>
    <s v="3FE"/>
    <n v="2019"/>
    <n v="20445"/>
    <n v="1"/>
    <s v="NC"/>
    <d v="2019-05-25T00:00:00"/>
    <d v="2019-05-09T00:00:00"/>
    <n v="4715"/>
    <x v="1317"/>
    <s v="VIA BORGAZZI 27-20900-MONZA-MB"/>
    <s v="02422300968"/>
    <s v="05903120631"/>
    <n v="-38.5"/>
    <n v="-38.5"/>
    <s v="204510010"/>
    <s v=" "/>
    <s v=" "/>
    <s v=" "/>
    <s v="5019108665"/>
    <d v="2019-03-25T00:00:00"/>
    <s v=" "/>
    <d v="2019-03-26T00:00:00"/>
    <s v="NC PAR. 5019101702 31.01.2019 3FE-2019-9378 LIQUIDATA"/>
    <d v="2019-05-09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E ISTRUTTORIA-AREA TERRIT-ASST BG EST-PROT"/>
    <s v="701115020"/>
    <s v="2"/>
    <s v="bonifico"/>
    <n v="-38.5"/>
    <n v="-38.5"/>
    <n v="-38.5"/>
    <n v="0"/>
    <n v="0"/>
  </r>
  <r>
    <s v="07"/>
    <s v="3FE"/>
    <n v="2019"/>
    <n v="20446"/>
    <n v="1"/>
    <s v="NC"/>
    <d v="2019-05-25T00:00:00"/>
    <d v="2019-05-09T00:00:00"/>
    <n v="4715"/>
    <x v="1317"/>
    <s v="VIA BORGAZZI 27-20900-MONZA-MB"/>
    <s v="02422300968"/>
    <s v="05903120631"/>
    <n v="-55"/>
    <n v="-55"/>
    <s v="204510010"/>
    <s v=" "/>
    <s v=" "/>
    <s v=" "/>
    <s v="5019108662"/>
    <d v="2019-03-25T00:00:00"/>
    <s v=" "/>
    <d v="2019-03-26T00:00:00"/>
    <s v="NC ST PAR. 5019105918 28.02.2019 3FE-2019-15930"/>
    <d v="2019-05-09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-55"/>
    <n v="-55"/>
    <n v="-55"/>
    <n v="0"/>
    <n v="0"/>
  </r>
  <r>
    <s v="07"/>
    <s v="3FE"/>
    <n v="2019"/>
    <n v="20448"/>
    <n v="1"/>
    <s v="NC"/>
    <d v="2019-05-25T00:00:00"/>
    <d v="2019-05-09T00:00:00"/>
    <n v="4715"/>
    <x v="1317"/>
    <s v="VIA BORGAZZI 27-20900-MONZA-MB"/>
    <s v="02422300968"/>
    <s v="05903120631"/>
    <n v="-38.5"/>
    <n v="-38.5"/>
    <s v="204510010"/>
    <s v=" "/>
    <s v=" "/>
    <s v=" "/>
    <s v="5019108661"/>
    <d v="2019-03-25T00:00:00"/>
    <s v=" "/>
    <d v="2019-03-26T00:00:00"/>
    <s v="NC ST PAR 5019101710 31.01.2019 3FE-2019-9384 LIQUIDATA"/>
    <d v="2019-05-09T00:00:00"/>
    <n v="2019"/>
    <n v="25"/>
    <n v="1"/>
    <s v=" "/>
    <s v=" "/>
    <s v=" "/>
    <s v=" "/>
    <s v=" "/>
    <s v=" "/>
    <s v="1"/>
    <x v="13"/>
    <s v="D"/>
    <n v="2019"/>
    <n v="10163"/>
    <s v="C"/>
    <d v="2019-05-31T00:00:00"/>
    <d v="2019-05-27T00:00:00"/>
    <s v=" "/>
    <s v=" "/>
    <s v="Azienda"/>
    <s v="FPIPO ISTRUTTORIA-AREA TERR-ASST BG OVEST-PROT"/>
    <s v="701115020"/>
    <s v="2"/>
    <s v="bonifico"/>
    <n v="-38.5"/>
    <n v="-38.5"/>
    <n v="-38.5"/>
    <n v="0"/>
    <n v="0"/>
  </r>
  <r>
    <s v="07"/>
    <s v="3FE"/>
    <n v="2019"/>
    <n v="10474"/>
    <n v="1"/>
    <s v="FT"/>
    <d v="2019-04-10T00:00:00"/>
    <d v="2019-03-13T00:00:00"/>
    <n v="683"/>
    <x v="1318"/>
    <s v="VIA DELLA VIGNA, 2-20821-MEDA-MB"/>
    <s v="03784450961"/>
    <s v="03784450961"/>
    <n v="866.68"/>
    <n v="866.68"/>
    <s v="204510010"/>
    <s v=" "/>
    <s v=" "/>
    <s v=" "/>
    <s v="194/P"/>
    <d v="2019-02-07T00:00:00"/>
    <s v=" "/>
    <d v="2019-02-09T00:00:00"/>
    <s v="NOVEMBRE  - DICEMBRE - GENNAIO"/>
    <d v="2019-03-13T00:00:00"/>
    <n v="2018"/>
    <n v="481"/>
    <n v="1"/>
    <s v=" "/>
    <s v=" "/>
    <s v=" "/>
    <s v=" "/>
    <s v=" "/>
    <s v=" "/>
    <s v="N603"/>
    <x v="7"/>
    <s v="D"/>
    <n v="2019"/>
    <n v="6320"/>
    <s v="C"/>
    <d v="2019-04-18T00:00:00"/>
    <d v="2019-03-20T00:00:00"/>
    <s v=" "/>
    <s v=" "/>
    <s v="Azienda"/>
    <s v="FPI13 ISTRUTTORIA - INGEGNERIA CLINICA"/>
    <s v="707210020"/>
    <s v="2"/>
    <s v="bonifico"/>
    <n v="866.68"/>
    <n v="866.68"/>
    <n v="866.68"/>
    <n v="0"/>
    <n v="0"/>
  </r>
  <r>
    <s v="07"/>
    <s v="3FE"/>
    <n v="2019"/>
    <n v="10474"/>
    <n v="2"/>
    <s v="FT"/>
    <d v="2019-04-10T00:00:00"/>
    <d v="2019-03-13T00:00:00"/>
    <n v="683"/>
    <x v="1318"/>
    <s v="VIA DELLA VIGNA, 2-20821-MEDA-MB"/>
    <s v="03784450961"/>
    <s v="03784450961"/>
    <n v="433.31"/>
    <n v="433.31"/>
    <s v="204510010"/>
    <s v=" "/>
    <s v=" "/>
    <s v=" "/>
    <s v="194/P"/>
    <d v="2019-02-07T00:00:00"/>
    <s v=" "/>
    <d v="2019-02-09T00:00:00"/>
    <s v="NOVEMBRE  - DICEMBRE - GENNAIO"/>
    <d v="2019-03-13T00:00:00"/>
    <n v="2019"/>
    <n v="481"/>
    <n v="1"/>
    <s v=" "/>
    <s v=" "/>
    <s v=" "/>
    <s v=" "/>
    <s v=" "/>
    <s v=" "/>
    <s v="N603"/>
    <x v="7"/>
    <s v="D"/>
    <n v="2019"/>
    <n v="6320"/>
    <s v="C"/>
    <d v="2019-04-18T00:00:00"/>
    <d v="2019-03-20T00:00:00"/>
    <s v=" "/>
    <s v=" "/>
    <s v="Azienda"/>
    <s v="FPI13 ISTRUTTORIA - INGEGNERIA CLINICA"/>
    <s v="707210020"/>
    <s v="2"/>
    <s v="bonifico"/>
    <n v="433.31"/>
    <n v="433.31"/>
    <n v="433.31"/>
    <n v="0"/>
    <n v="0"/>
  </r>
  <r>
    <s v="07"/>
    <s v="3FE"/>
    <n v="2019"/>
    <n v="10227"/>
    <n v="1"/>
    <s v="FT"/>
    <d v="2019-05-03T00:00:00"/>
    <d v="2019-03-12T00:00:00"/>
    <n v="683"/>
    <x v="1318"/>
    <s v="VIA DELLA VIGNA, 2-20821-MEDA-MB"/>
    <s v="03784450961"/>
    <s v="03784450961"/>
    <n v="649.6"/>
    <n v="649.6"/>
    <s v="204510010"/>
    <s v=" "/>
    <s v=" "/>
    <s v=" "/>
    <s v="329/P"/>
    <d v="2019-03-04T00:00:00"/>
    <s v=" "/>
    <d v="2019-03-04T00:00:00"/>
    <s v="FATTURA PA CON SPLIT PAYMENT"/>
    <d v="2019-03-12T00:00:00"/>
    <n v="2019"/>
    <n v="60"/>
    <n v="1"/>
    <s v=" "/>
    <s v=" "/>
    <s v=" "/>
    <s v=" "/>
    <s v=" "/>
    <s v=" "/>
    <s v="N603"/>
    <x v="6"/>
    <s v="D"/>
    <n v="2019"/>
    <n v="6320"/>
    <s v="C"/>
    <d v="2019-04-18T00:00:00"/>
    <d v="2019-03-20T00:00:00"/>
    <s v=" "/>
    <s v=" "/>
    <s v="Azienda"/>
    <s v="FPI01 ISTRUT-CONTAB E FLUSSI FINANZ"/>
    <s v="701130010"/>
    <s v="2"/>
    <s v="bonifico"/>
    <n v="649.6"/>
    <n v="649.6"/>
    <n v="649.6"/>
    <n v="0"/>
    <n v="0"/>
  </r>
  <r>
    <s v="07"/>
    <s v="3FE"/>
    <n v="2019"/>
    <n v="10247"/>
    <n v="1"/>
    <s v="FT"/>
    <d v="2019-05-03T00:00:00"/>
    <d v="2019-03-12T00:00:00"/>
    <n v="683"/>
    <x v="1318"/>
    <s v="VIA DELLA VIGNA, 2-20821-MEDA-MB"/>
    <s v="03784450961"/>
    <s v="03784450961"/>
    <n v="145"/>
    <n v="145"/>
    <s v="204510010"/>
    <s v=" "/>
    <s v=" "/>
    <s v=" "/>
    <s v="318/P"/>
    <d v="2019-03-04T00:00:00"/>
    <s v=" "/>
    <d v="2019-03-04T00:00:00"/>
    <s v="FATTURA PA CON SPLIT PAYMENT"/>
    <d v="2019-03-12T00:00:00"/>
    <n v="2019"/>
    <n v="60"/>
    <n v="1"/>
    <s v=" "/>
    <s v=" "/>
    <s v=" "/>
    <s v=" "/>
    <s v=" "/>
    <s v=" "/>
    <s v="N603"/>
    <x v="6"/>
    <s v="D"/>
    <n v="2019"/>
    <n v="6320"/>
    <s v="C"/>
    <d v="2019-04-18T00:00:00"/>
    <d v="2019-03-20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19"/>
    <n v="10365"/>
    <n v="1"/>
    <s v="FT"/>
    <d v="2019-05-03T00:00:00"/>
    <d v="2019-03-13T00:00:00"/>
    <n v="683"/>
    <x v="1318"/>
    <s v="VIA DELLA VIGNA, 2-20821-MEDA-MB"/>
    <s v="03784450961"/>
    <s v="03784450961"/>
    <n v="1745"/>
    <n v="1745"/>
    <s v="204510010"/>
    <s v=" "/>
    <s v=" "/>
    <s v=" "/>
    <s v="330/P"/>
    <d v="2019-03-04T00:00:00"/>
    <s v=" "/>
    <d v="2019-03-04T00:00:00"/>
    <s v="FATTURA PA CON SPLIT PAYMENT"/>
    <d v="2019-03-13T00:00:00"/>
    <n v="2019"/>
    <n v="60"/>
    <n v="1"/>
    <s v=" "/>
    <s v=" "/>
    <s v=" "/>
    <s v=" "/>
    <s v=" "/>
    <s v=" "/>
    <s v="N603"/>
    <x v="6"/>
    <s v="D"/>
    <n v="2019"/>
    <n v="6320"/>
    <s v="C"/>
    <d v="2019-04-18T00:00:00"/>
    <d v="2019-03-20T00:00:00"/>
    <s v=" "/>
    <s v=" "/>
    <s v="Azienda"/>
    <s v="FPI01 ISTRUT-CONTAB E FLUSSI FINANZ"/>
    <s v="701130010"/>
    <s v="2"/>
    <s v="bonifico"/>
    <n v="1745"/>
    <n v="1745"/>
    <n v="1745"/>
    <n v="0"/>
    <n v="0"/>
  </r>
  <r>
    <s v="07"/>
    <s v="3FE"/>
    <n v="2019"/>
    <n v="14043"/>
    <n v="1"/>
    <s v="FT"/>
    <d v="2019-05-03T00:00:00"/>
    <d v="2019-03-29T00:00:00"/>
    <n v="683"/>
    <x v="1318"/>
    <s v="VIA DELLA VIGNA, 2-20821-MEDA-MB"/>
    <s v="03784450961"/>
    <s v="03784450961"/>
    <n v="1036"/>
    <n v="1036"/>
    <s v="204510010"/>
    <s v=" "/>
    <s v=" "/>
    <s v=" "/>
    <s v="317/P"/>
    <d v="2019-03-04T00:00:00"/>
    <s v=" "/>
    <d v="2019-03-04T00:00:00"/>
    <s v="VEDI 3FE-2018-2774"/>
    <d v="2019-03-29T00:00:00"/>
    <n v="2019"/>
    <n v="60"/>
    <n v="1"/>
    <s v=" "/>
    <s v=" "/>
    <s v=" "/>
    <s v=" "/>
    <s v=" "/>
    <s v=" "/>
    <s v="N603"/>
    <x v="6"/>
    <s v="D"/>
    <n v="2019"/>
    <n v="8767"/>
    <s v="C"/>
    <d v="2019-05-21T00:00:00"/>
    <d v="2019-04-24T00:00:00"/>
    <s v=" "/>
    <s v=" "/>
    <s v="Azienda"/>
    <s v="FPI01 ISTRUT-CONTAB E FLUSSI FINANZ"/>
    <s v="701130010"/>
    <s v="2"/>
    <s v="bonifico"/>
    <n v="1036"/>
    <n v="1036"/>
    <n v="1036"/>
    <n v="0"/>
    <n v="0"/>
  </r>
  <r>
    <s v="07"/>
    <s v="3FE"/>
    <n v="2019"/>
    <n v="11089"/>
    <n v="1"/>
    <s v="FT"/>
    <d v="2019-05-12T00:00:00"/>
    <d v="2019-03-14T00:00:00"/>
    <n v="683"/>
    <x v="1318"/>
    <s v="VIA DELLA VIGNA, 2-20821-MEDA-MB"/>
    <s v="03784450961"/>
    <s v="03784450961"/>
    <n v="2320"/>
    <n v="2320"/>
    <s v="204510010"/>
    <s v=" "/>
    <s v=" "/>
    <s v=" "/>
    <s v="360/P"/>
    <d v="2019-03-11T00:00:00"/>
    <s v=" "/>
    <d v="2019-03-13T00:00:00"/>
    <s v="FATTURA PA CON SPLIT PAYMENT"/>
    <d v="2019-03-14T00:00:00"/>
    <n v="2019"/>
    <n v="60"/>
    <n v="1"/>
    <s v=" "/>
    <s v=" "/>
    <s v=" "/>
    <s v=" "/>
    <s v=" "/>
    <s v=" "/>
    <s v="N603"/>
    <x v="6"/>
    <s v="D"/>
    <n v="2019"/>
    <n v="6320"/>
    <s v="C"/>
    <d v="2019-04-18T00:00:00"/>
    <d v="2019-03-20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19"/>
    <n v="11137"/>
    <n v="1"/>
    <s v="FT"/>
    <d v="2019-05-13T00:00:00"/>
    <d v="2019-03-14T00:00:00"/>
    <n v="683"/>
    <x v="1318"/>
    <s v="VIA DELLA VIGNA, 2-20821-MEDA-MB"/>
    <s v="03784450961"/>
    <s v="03784450961"/>
    <n v="268"/>
    <n v="268"/>
    <s v="204510010"/>
    <s v=" "/>
    <s v=" "/>
    <s v=" "/>
    <s v="359/P"/>
    <d v="2019-03-11T00:00:00"/>
    <s v=" "/>
    <d v="2019-03-14T00:00:00"/>
    <s v="FATTURA PA CON SPLIT PAYMENT            12090 ITER APPR SAN OK"/>
    <d v="2019-03-14T00:00:00"/>
    <n v="2019"/>
    <n v="65"/>
    <n v="1"/>
    <s v=" "/>
    <s v=" "/>
    <s v=" "/>
    <s v=" "/>
    <s v=" "/>
    <s v=" "/>
    <s v="N602"/>
    <x v="1"/>
    <s v="D"/>
    <n v="2019"/>
    <n v="6319"/>
    <s v="C"/>
    <d v="2019-04-18T00:00:00"/>
    <d v="2019-03-20T00:00:00"/>
    <s v=" "/>
    <s v=" "/>
    <s v="Azienda"/>
    <s v="FPI14 ISTRUT-GEST ACQUISTI SANITARI"/>
    <s v="701130090"/>
    <s v="2"/>
    <s v="bonifico"/>
    <n v="268"/>
    <n v="268"/>
    <n v="268"/>
    <n v="0"/>
    <n v="0"/>
  </r>
  <r>
    <s v="07"/>
    <s v="3FE"/>
    <n v="2019"/>
    <n v="11139"/>
    <n v="1"/>
    <s v="FT"/>
    <d v="2019-05-13T00:00:00"/>
    <d v="2019-03-14T00:00:00"/>
    <n v="683"/>
    <x v="1318"/>
    <s v="VIA DELLA VIGNA, 2-20821-MEDA-MB"/>
    <s v="03784450961"/>
    <s v="03784450961"/>
    <n v="438.3"/>
    <n v="438.3"/>
    <s v="204510010"/>
    <s v=" "/>
    <s v=" "/>
    <s v=" "/>
    <s v="366/P"/>
    <d v="2019-03-11T00:00:00"/>
    <s v=" "/>
    <d v="2019-03-14T00:00:00"/>
    <s v="FATTURA PA CON SPLIT PAYMENT"/>
    <d v="2019-03-14T00:00:00"/>
    <n v="2019"/>
    <n v="895"/>
    <n v="1"/>
    <s v=" "/>
    <s v=" "/>
    <s v=" "/>
    <s v=" "/>
    <s v=" "/>
    <s v=" "/>
    <s v="1"/>
    <x v="6"/>
    <s v="D"/>
    <n v="2019"/>
    <n v="6318"/>
    <s v="C"/>
    <d v="2019-04-18T00:00:00"/>
    <d v="2019-03-20T00:00:00"/>
    <s v=" "/>
    <s v=" "/>
    <s v="Azienda"/>
    <s v="FPI01 ISTRUT-CONTAB E FLUSSI FINANZ"/>
    <s v="701130010"/>
    <s v="2"/>
    <s v="bonifico"/>
    <n v="438.3"/>
    <n v="438.3"/>
    <n v="438.3"/>
    <n v="0"/>
    <n v="0"/>
  </r>
  <r>
    <s v="07"/>
    <s v="3FE"/>
    <n v="2019"/>
    <n v="11460"/>
    <n v="1"/>
    <s v="FT"/>
    <d v="2019-05-13T00:00:00"/>
    <d v="2019-03-18T00:00:00"/>
    <n v="683"/>
    <x v="1318"/>
    <s v="VIA DELLA VIGNA, 2-20821-MEDA-MB"/>
    <s v="03784450961"/>
    <s v="03784450961"/>
    <n v="268"/>
    <n v="268"/>
    <s v="204510010"/>
    <s v=" "/>
    <s v=" "/>
    <s v=" "/>
    <s v="358/P"/>
    <d v="2019-03-11T00:00:00"/>
    <s v=" "/>
    <d v="2019-03-14T00:00:00"/>
    <s v="ITER APPR SAN OK"/>
    <d v="2019-03-15T00:00:00"/>
    <n v="2019"/>
    <n v="65"/>
    <n v="1"/>
    <s v=" "/>
    <s v=" "/>
    <s v=" "/>
    <s v=" "/>
    <s v=" "/>
    <s v=" "/>
    <s v="N602"/>
    <x v="1"/>
    <s v="D"/>
    <n v="2019"/>
    <n v="6319"/>
    <s v="C"/>
    <d v="2019-04-18T00:00:00"/>
    <d v="2019-03-20T00:00:00"/>
    <s v=" "/>
    <s v=" "/>
    <s v="Azienda"/>
    <s v="FPI14 ISTRUT-GEST ACQUISTI SANITARI"/>
    <s v="701130090"/>
    <s v="2"/>
    <s v="bonifico"/>
    <n v="268"/>
    <n v="268"/>
    <n v="268"/>
    <n v="0"/>
    <n v="0"/>
  </r>
  <r>
    <s v="07"/>
    <s v="3FE"/>
    <n v="2019"/>
    <n v="14063"/>
    <n v="1"/>
    <s v="FT"/>
    <d v="2019-05-20T00:00:00"/>
    <d v="2019-03-29T00:00:00"/>
    <n v="683"/>
    <x v="1318"/>
    <s v="VIA DELLA VIGNA, 2-20821-MEDA-MB"/>
    <s v="03784450961"/>
    <s v="03784450961"/>
    <n v="2330"/>
    <n v="2330"/>
    <s v="204510010"/>
    <s v=" "/>
    <s v=" "/>
    <s v=" "/>
    <s v="428/P"/>
    <d v="2019-03-19T00:00:00"/>
    <s v=" "/>
    <d v="2019-03-21T00:00:00"/>
    <s v="FATTURA PA CON SPLIT PAYMENT"/>
    <d v="2019-03-29T00:00:00"/>
    <n v="2019"/>
    <n v="60"/>
    <n v="1"/>
    <s v=" "/>
    <s v=" "/>
    <s v=" "/>
    <s v=" "/>
    <s v=" "/>
    <s v=" "/>
    <s v="N603"/>
    <x v="6"/>
    <s v="D"/>
    <n v="2019"/>
    <n v="7613"/>
    <s v="C"/>
    <d v="2019-05-02T00:00:00"/>
    <d v="2019-04-11T00:00:00"/>
    <s v=" "/>
    <s v=" "/>
    <s v="Azienda"/>
    <s v="FPI01 ISTRUT-CONTAB E FLUSSI FINANZ"/>
    <s v="701130010"/>
    <s v="2"/>
    <s v="bonifico"/>
    <n v="2330"/>
    <n v="2330"/>
    <n v="2330"/>
    <n v="0"/>
    <n v="0"/>
  </r>
  <r>
    <s v="07"/>
    <s v="3FE"/>
    <n v="2019"/>
    <n v="14828"/>
    <n v="1"/>
    <s v="FT"/>
    <d v="2019-05-28T00:00:00"/>
    <d v="2019-04-03T00:00:00"/>
    <n v="683"/>
    <x v="1318"/>
    <s v="VIA DELLA VIGNA, 2-20821-MEDA-MB"/>
    <s v="03784450961"/>
    <s v="03784450961"/>
    <n v="145"/>
    <n v="145"/>
    <s v="204510010"/>
    <s v=" "/>
    <s v=" "/>
    <s v=" "/>
    <s v="469/P"/>
    <d v="2019-03-29T00:00:00"/>
    <s v=" "/>
    <d v="2019-03-29T00:00:00"/>
    <s v="16802"/>
    <d v="2019-04-03T00:00:00"/>
    <n v="2019"/>
    <n v="60"/>
    <n v="1"/>
    <s v=" "/>
    <s v=" "/>
    <s v=" "/>
    <s v=" "/>
    <s v=" "/>
    <s v=" "/>
    <s v="N603"/>
    <x v="6"/>
    <s v="D"/>
    <n v="2019"/>
    <n v="8767"/>
    <s v="C"/>
    <d v="2019-05-21T00:00:00"/>
    <d v="2019-04-24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19"/>
    <n v="16716"/>
    <n v="1"/>
    <s v="FT"/>
    <d v="2019-06-04T00:00:00"/>
    <d v="2019-04-10T00:00:00"/>
    <n v="683"/>
    <x v="1318"/>
    <s v="VIA DELLA VIGNA, 2-20821-MEDA-MB"/>
    <s v="03784450961"/>
    <s v="03784450961"/>
    <n v="1170"/>
    <n v="1170"/>
    <s v="204510010"/>
    <s v=" "/>
    <s v=" "/>
    <s v=" "/>
    <s v="475/P"/>
    <d v="2019-04-01T00:00:00"/>
    <s v=" "/>
    <d v="2019-04-05T00:00:00"/>
    <s v="FATTURA PA CON SPLIT PAYMENT"/>
    <d v="2019-04-10T00:00:00"/>
    <n v="2019"/>
    <n v="60"/>
    <n v="1"/>
    <s v=" "/>
    <s v=" "/>
    <s v=" "/>
    <s v=" "/>
    <s v=" "/>
    <s v=" "/>
    <s v="N603"/>
    <x v="6"/>
    <s v="D"/>
    <n v="2019"/>
    <n v="8767"/>
    <s v="C"/>
    <d v="2019-05-21T00:00:00"/>
    <d v="2019-04-24T00:00:00"/>
    <s v=" "/>
    <s v=" "/>
    <s v="Azienda"/>
    <s v="FPI01 ISTRUT-CONTAB E FLUSSI FINANZ"/>
    <s v="701130010"/>
    <s v="2"/>
    <s v="bonifico"/>
    <n v="1170"/>
    <n v="1170"/>
    <n v="1170"/>
    <n v="0"/>
    <n v="0"/>
  </r>
  <r>
    <s v="07"/>
    <s v="3FE"/>
    <n v="2019"/>
    <n v="16717"/>
    <n v="1"/>
    <s v="FT"/>
    <d v="2019-06-04T00:00:00"/>
    <d v="2019-04-10T00:00:00"/>
    <n v="683"/>
    <x v="1318"/>
    <s v="VIA DELLA VIGNA, 2-20821-MEDA-MB"/>
    <s v="03784450961"/>
    <s v="03784450961"/>
    <n v="585"/>
    <n v="585"/>
    <s v="204510010"/>
    <s v=" "/>
    <s v=" "/>
    <s v=" "/>
    <s v="483/P"/>
    <d v="2019-04-01T00:00:00"/>
    <s v=" "/>
    <d v="2019-04-05T00:00:00"/>
    <s v="FATTURA PA CON SPLIT PAYMENT"/>
    <d v="2019-04-10T00:00:00"/>
    <n v="2019"/>
    <n v="60"/>
    <n v="1"/>
    <s v=" "/>
    <s v=" "/>
    <s v=" "/>
    <s v=" "/>
    <s v=" "/>
    <s v=" "/>
    <s v="N603"/>
    <x v="6"/>
    <s v="D"/>
    <n v="2019"/>
    <n v="8767"/>
    <s v="C"/>
    <d v="2019-05-21T00:00:00"/>
    <d v="2019-04-24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16929"/>
    <n v="1"/>
    <s v="FT"/>
    <d v="2019-06-04T00:00:00"/>
    <d v="2019-04-12T00:00:00"/>
    <n v="683"/>
    <x v="1318"/>
    <s v="VIA DELLA VIGNA, 2-20821-MEDA-MB"/>
    <s v="03784450961"/>
    <s v="03784450961"/>
    <n v="3024"/>
    <n v="3024"/>
    <s v="204510010"/>
    <s v=" "/>
    <s v=" "/>
    <s v=" "/>
    <s v="508/P"/>
    <d v="2019-04-04T00:00:00"/>
    <s v=" "/>
    <d v="2019-04-05T00:00:00"/>
    <s v="17972"/>
    <d v="2019-04-12T00:00:00"/>
    <n v="2019"/>
    <n v="1614"/>
    <n v="1"/>
    <s v=" "/>
    <s v=" "/>
    <s v=" "/>
    <s v=" "/>
    <s v=" "/>
    <s v=" "/>
    <s v="1"/>
    <x v="6"/>
    <s v="D"/>
    <n v="2019"/>
    <n v="8765"/>
    <s v="C"/>
    <d v="2019-05-21T00:00:00"/>
    <d v="2019-04-24T00:00:00"/>
    <s v=" "/>
    <s v=" "/>
    <s v="Azienda"/>
    <s v="FPI01 ISTRUT-CONTAB E FLUSSI FINANZ"/>
    <s v="701130010"/>
    <s v="2"/>
    <s v="bonifico"/>
    <n v="3024"/>
    <n v="3024"/>
    <n v="3024"/>
    <n v="0"/>
    <n v="0"/>
  </r>
  <r>
    <s v="07"/>
    <s v="3FE"/>
    <n v="2019"/>
    <n v="17190"/>
    <n v="1"/>
    <s v="FT"/>
    <d v="2019-06-04T00:00:00"/>
    <d v="2019-04-15T00:00:00"/>
    <n v="683"/>
    <x v="1318"/>
    <s v="VIA DELLA VIGNA, 2-20821-MEDA-MB"/>
    <s v="03784450961"/>
    <s v="03784450961"/>
    <n v="670"/>
    <n v="670"/>
    <s v="204510010"/>
    <s v=" "/>
    <s v=" "/>
    <s v=" "/>
    <s v="496/P"/>
    <d v="2019-04-02T00:00:00"/>
    <s v=" "/>
    <d v="2019-04-05T00:00:00"/>
    <s v="FATTURA PA CON SPLIT PAYMENT"/>
    <d v="2019-04-15T00:00:00"/>
    <n v="2019"/>
    <n v="65"/>
    <n v="1"/>
    <s v=" "/>
    <s v=" "/>
    <s v=" "/>
    <s v=" "/>
    <s v=" "/>
    <s v=" "/>
    <s v="N602"/>
    <x v="1"/>
    <s v="D"/>
    <n v="2019"/>
    <n v="8766"/>
    <s v="C"/>
    <d v="2019-05-21T00:00:00"/>
    <d v="2019-04-24T00:00:00"/>
    <s v=" "/>
    <s v=" "/>
    <s v="Azienda"/>
    <s v="FPI01 ISTRUT-CONTAB E FLUSSI FINANZ"/>
    <s v="701130090"/>
    <s v="2"/>
    <s v="bonifico"/>
    <n v="670"/>
    <n v="670"/>
    <n v="670"/>
    <n v="0"/>
    <n v="0"/>
  </r>
  <r>
    <s v="07"/>
    <s v="3FE"/>
    <n v="2019"/>
    <n v="17188"/>
    <n v="1"/>
    <s v="FT"/>
    <d v="2019-06-09T00:00:00"/>
    <d v="2019-04-15T00:00:00"/>
    <n v="683"/>
    <x v="1318"/>
    <s v="VIA DELLA VIGNA, 2-20821-MEDA-MB"/>
    <s v="03784450961"/>
    <s v="03784450961"/>
    <n v="1560"/>
    <n v="1560"/>
    <s v="204510010"/>
    <s v=" "/>
    <s v=" "/>
    <s v=" "/>
    <s v="512/P"/>
    <d v="2019-04-08T00:00:00"/>
    <s v=" "/>
    <d v="2019-04-10T00:00:00"/>
    <s v="FATTURA PA CON SPLIT PAYMENT"/>
    <d v="2019-04-15T00:00:00"/>
    <n v="2019"/>
    <n v="65"/>
    <n v="1"/>
    <s v=" "/>
    <s v=" "/>
    <s v=" "/>
    <s v=" "/>
    <s v=" "/>
    <s v=" "/>
    <s v="N602"/>
    <x v="1"/>
    <s v="D"/>
    <n v="2019"/>
    <n v="8766"/>
    <s v="C"/>
    <d v="2019-05-21T00:00:00"/>
    <d v="2019-04-24T00:00:00"/>
    <s v=" "/>
    <s v=" "/>
    <s v="Azienda"/>
    <s v="FPI01 ISTRUT-CONTAB E FLUSSI FINANZ"/>
    <s v="701130090"/>
    <s v="2"/>
    <s v="bonifico"/>
    <n v="1560"/>
    <n v="1560"/>
    <n v="1560"/>
    <n v="0"/>
    <n v="0"/>
  </r>
  <r>
    <s v="07"/>
    <s v="3FE"/>
    <n v="2019"/>
    <n v="17971"/>
    <n v="1"/>
    <s v="FT"/>
    <d v="2019-06-14T00:00:00"/>
    <d v="2019-04-17T00:00:00"/>
    <n v="683"/>
    <x v="1318"/>
    <s v="VIA DELLA VIGNA, 2-20821-MEDA-MB"/>
    <s v="03784450961"/>
    <s v="03784450961"/>
    <n v="649.6"/>
    <n v="649.6"/>
    <s v="204510010"/>
    <s v=" "/>
    <s v=" "/>
    <s v=" "/>
    <s v="552/P"/>
    <d v="2019-04-15T00:00:00"/>
    <s v=" "/>
    <d v="2019-04-15T00:00:00"/>
    <s v="FATTURA PA CON SPLIT PAYMENT"/>
    <d v="2019-04-17T00:00:00"/>
    <n v="2019"/>
    <n v="60"/>
    <n v="1"/>
    <s v=" "/>
    <s v=" "/>
    <s v=" "/>
    <s v=" "/>
    <s v=" "/>
    <s v=" "/>
    <s v="N603"/>
    <x v="6"/>
    <s v="D"/>
    <n v="2019"/>
    <n v="8767"/>
    <s v="C"/>
    <d v="2019-05-21T00:00:00"/>
    <d v="2019-04-24T00:00:00"/>
    <s v=" "/>
    <s v=" "/>
    <s v="Azienda"/>
    <s v="FPI01 ISTRUT-CONTAB E FLUSSI FINANZ"/>
    <s v="701130010"/>
    <s v="2"/>
    <s v="bonifico"/>
    <n v="649.6"/>
    <n v="649.6"/>
    <n v="649.6"/>
    <n v="0"/>
    <n v="0"/>
  </r>
  <r>
    <s v="07"/>
    <s v="3FE"/>
    <n v="2019"/>
    <n v="18852"/>
    <n v="1"/>
    <s v="FT"/>
    <d v="2019-06-18T00:00:00"/>
    <d v="2019-04-30T00:00:00"/>
    <n v="683"/>
    <x v="1318"/>
    <s v="VIA DELLA VIGNA, 2-20821-MEDA-MB"/>
    <s v="03784450961"/>
    <s v="03784450961"/>
    <n v="1160"/>
    <n v="1160"/>
    <s v="204510010"/>
    <s v=" "/>
    <s v=" "/>
    <s v=" "/>
    <s v="565/P"/>
    <d v="2019-04-16T00:00:00"/>
    <s v=" "/>
    <d v="2019-04-19T00:00:00"/>
    <s v="FATTURA PA CON SPLIT PAYMENT"/>
    <d v="2019-04-30T00:00:00"/>
    <n v="2019"/>
    <n v="60"/>
    <n v="1"/>
    <s v=" "/>
    <s v=" "/>
    <s v=" "/>
    <s v=" "/>
    <s v=" "/>
    <s v=" "/>
    <s v="N603"/>
    <x v="6"/>
    <s v="D"/>
    <n v="2019"/>
    <n v="9471"/>
    <s v="C"/>
    <d v="2019-05-28T00:00:00"/>
    <d v="2019-05-13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18851"/>
    <n v="1"/>
    <s v="FT"/>
    <d v="2019-06-19T00:00:00"/>
    <d v="2019-04-30T00:00:00"/>
    <n v="683"/>
    <x v="1318"/>
    <s v="VIA DELLA VIGNA, 2-20821-MEDA-MB"/>
    <s v="03784450961"/>
    <s v="03784450961"/>
    <n v="1209.5999999999999"/>
    <n v="1209.5999999999999"/>
    <s v="204510010"/>
    <s v=" "/>
    <s v=" "/>
    <s v=" "/>
    <s v="561/P"/>
    <d v="2019-04-16T00:00:00"/>
    <s v=" "/>
    <d v="2019-04-20T00:00:00"/>
    <s v="FATTURA PA CON SPLIT PAYMENT"/>
    <d v="2019-04-30T00:00:00"/>
    <n v="2019"/>
    <n v="60"/>
    <n v="1"/>
    <s v=" "/>
    <s v=" "/>
    <s v=" "/>
    <s v=" "/>
    <s v=" "/>
    <s v=" "/>
    <s v="N603"/>
    <x v="6"/>
    <s v="D"/>
    <n v="2019"/>
    <n v="9471"/>
    <s v="C"/>
    <d v="2019-05-28T00:00:00"/>
    <d v="2019-05-13T00:00:00"/>
    <s v=" 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19"/>
    <n v="19688"/>
    <n v="1"/>
    <s v="FT"/>
    <d v="2019-06-28T00:00:00"/>
    <d v="2019-05-07T00:00:00"/>
    <n v="683"/>
    <x v="1318"/>
    <s v="VIA DELLA VIGNA, 2-20821-MEDA-MB"/>
    <s v="03784450961"/>
    <s v="03784450961"/>
    <n v="1160"/>
    <n v="1160"/>
    <s v="204510010"/>
    <s v=" "/>
    <s v=" "/>
    <s v=" "/>
    <s v="603/P"/>
    <d v="2019-04-29T00:00:00"/>
    <s v=" "/>
    <d v="2019-04-29T00:00:00"/>
    <s v="FATTURA PA CON SPLIT PAYMENT"/>
    <d v="2019-05-07T00:00:00"/>
    <n v="2019"/>
    <n v="60"/>
    <n v="1"/>
    <s v=" "/>
    <s v=" "/>
    <s v=" "/>
    <s v=" "/>
    <s v=" "/>
    <s v=" "/>
    <s v="N603"/>
    <x v="6"/>
    <s v="D"/>
    <n v="2019"/>
    <n v="9471"/>
    <s v="C"/>
    <d v="2019-05-28T00:00:00"/>
    <d v="2019-05-13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8"/>
    <n v="46855"/>
    <n v="1"/>
    <s v="FT"/>
    <d v="2018-12-07T00:00:00"/>
    <d v="2018-10-19T00:00:00"/>
    <n v="12188"/>
    <x v="1319"/>
    <s v="VIA SAN GIUSTO, 85-20153-MILANO-MI"/>
    <s v="12864800151"/>
    <s v="12864800151"/>
    <n v="500"/>
    <n v="500"/>
    <s v="204510010"/>
    <s v=" "/>
    <s v=" "/>
    <s v=" "/>
    <s v="3073372326"/>
    <d v="2018-10-04T00:00:00"/>
    <s v=" "/>
    <d v="2018-10-08T00:00:00"/>
    <s v="ACQUISTI ITER APPR SAN OK GIULIO X IVA  V DOC ALL"/>
    <d v="2018-10-19T00:00:00"/>
    <n v="2018"/>
    <n v="60"/>
    <n v="1"/>
    <s v=" "/>
    <s v=" "/>
    <s v=" "/>
    <s v=" "/>
    <s v=" "/>
    <s v=" "/>
    <s v="N603"/>
    <x v="6"/>
    <s v="D"/>
    <n v="2019"/>
    <n v="10800"/>
    <s v="C"/>
    <d v="2019-06-21T00:00:00"/>
    <d v="2019-06-20T00:00:00"/>
    <s v=" "/>
    <s v=" "/>
    <s v="Azienda"/>
    <s v="FPI14 ISTRUT-GEST ACQUISTI SANITARI"/>
    <s v="701130010"/>
    <s v="2"/>
    <s v="bonifico"/>
    <n v="500"/>
    <n v="500"/>
    <n v="500"/>
    <n v="0"/>
    <n v="0"/>
  </r>
  <r>
    <s v="07"/>
    <s v="3FE"/>
    <n v="2018"/>
    <n v="46855"/>
    <n v="2"/>
    <s v="FT"/>
    <d v="2018-12-07T00:00:00"/>
    <d v="2019-05-08T00:00:00"/>
    <n v="12188"/>
    <x v="1319"/>
    <s v="VIA SAN GIUSTO, 85-20153-MILANO-MI"/>
    <s v="12864800151"/>
    <s v="12864800151"/>
    <n v="46"/>
    <n v="46"/>
    <s v="204510010"/>
    <s v=" "/>
    <s v=" "/>
    <s v=" "/>
    <s v="3073372326"/>
    <d v="2018-10-04T00:00:00"/>
    <s v=" "/>
    <d v="2018-10-08T00:00:00"/>
    <s v="ACQUISTI ITER APPR SAN OK GIULIO X IVA  V DOC ALL"/>
    <d v="2018-10-19T00:00:00"/>
    <n v="2018"/>
    <n v="60"/>
    <n v="1"/>
    <s v=" "/>
    <s v=" "/>
    <s v=" "/>
    <s v=" "/>
    <s v=" "/>
    <s v=" "/>
    <s v="N603"/>
    <x v="6"/>
    <s v="D"/>
    <n v="2019"/>
    <n v="10800"/>
    <s v="C"/>
    <d v="2019-06-21T00:00:00"/>
    <d v="2019-06-20T00:00:00"/>
    <s v=" "/>
    <s v=" "/>
    <s v="Azienda"/>
    <s v="FPI14 ISTRUT-GEST ACQUISTI SANITARI"/>
    <s v="701130010"/>
    <s v="2"/>
    <s v="bonifico"/>
    <n v="46"/>
    <n v="46"/>
    <n v="46"/>
    <n v="0"/>
    <n v="0"/>
  </r>
  <r>
    <s v="07"/>
    <s v="3FE"/>
    <n v="2018"/>
    <n v="56808"/>
    <n v="1"/>
    <s v="FT"/>
    <d v="2019-02-01T00:00:00"/>
    <d v="2018-12-31T00:00:00"/>
    <n v="12188"/>
    <x v="1319"/>
    <s v="VIA SAN GIUSTO, 85-20153-MILANO-MI"/>
    <s v="12864800151"/>
    <s v="12864800151"/>
    <n v="26.4"/>
    <n v="26.4"/>
    <s v="204510010"/>
    <s v=" "/>
    <s v=" "/>
    <s v=" "/>
    <s v="3073386454"/>
    <d v="2018-11-29T00:00:00"/>
    <s v=" "/>
    <d v="2018-12-03T00:00:00"/>
    <s v="RD/2018/47022 V DOC ALL                 ITER APPR SAN OK LIQ SU AUT GIULIO X IVA"/>
    <d v="2018-12-31T00:00:00"/>
    <n v="2018"/>
    <n v="60"/>
    <n v="1"/>
    <s v=" "/>
    <s v=" "/>
    <s v=" "/>
    <s v=" "/>
    <s v=" "/>
    <s v=" "/>
    <s v="N603"/>
    <x v="6"/>
    <s v="D"/>
    <n v="2019"/>
    <n v="10021"/>
    <s v="C"/>
    <d v="2019-05-31T00:00:00"/>
    <d v="2019-05-27T00:00:00"/>
    <s v=" "/>
    <s v=" "/>
    <s v="Azienda"/>
    <s v="FPI14 ISTRUT-GEST ACQUISTI SANITARI"/>
    <s v="701130010"/>
    <s v="2"/>
    <s v="bonifico"/>
    <n v="26.4"/>
    <n v="26.4"/>
    <n v="26.4"/>
    <n v="0"/>
    <n v="0"/>
  </r>
  <r>
    <s v="07"/>
    <s v="3FE"/>
    <n v="2018"/>
    <n v="56808"/>
    <n v="2"/>
    <s v="FT"/>
    <d v="2019-02-01T00:00:00"/>
    <d v="2019-05-08T00:00:00"/>
    <n v="12188"/>
    <x v="1319"/>
    <s v="VIA SAN GIUSTO, 85-20153-MILANO-MI"/>
    <s v="12864800151"/>
    <s v="12864800151"/>
    <n v="20"/>
    <n v="20"/>
    <s v="204510010"/>
    <s v=" "/>
    <s v=" "/>
    <s v=" "/>
    <s v="3073386454"/>
    <d v="2018-11-29T00:00:00"/>
    <s v=" "/>
    <d v="2018-12-03T00:00:00"/>
    <s v="RD/2018/47022 V DOC ALL                 ITER APPR SAN OK LIQ SU AUT GIULIO X IVA"/>
    <d v="2018-12-31T00:00:00"/>
    <n v="2018"/>
    <n v="301"/>
    <n v="1"/>
    <s v=" "/>
    <s v=" "/>
    <s v=" "/>
    <s v=" "/>
    <s v=" "/>
    <s v=" "/>
    <s v="N604"/>
    <x v="0"/>
    <s v="D"/>
    <n v="2019"/>
    <n v="10022"/>
    <s v="C"/>
    <d v="2019-05-31T00:00:00"/>
    <d v="2019-05-27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1668"/>
    <n v="1"/>
    <s v="FT"/>
    <d v="2019-03-08T00:00:00"/>
    <d v="2019-05-08T00:00:00"/>
    <n v="12188"/>
    <x v="1319"/>
    <s v="VIA SAN GIUSTO, 85-20153-MILANO-MI"/>
    <s v="12864800151"/>
    <s v="12864800151"/>
    <n v="528"/>
    <n v="528"/>
    <s v="204510010"/>
    <s v=" "/>
    <s v=" "/>
    <s v=" "/>
    <s v="3073500504"/>
    <d v="2019-01-03T00:00:00"/>
    <s v=" "/>
    <d v="2019-01-07T00:00:00"/>
    <s v="ACQUISTI                                ITER  X SPESE LIQ SU AUT 301/19"/>
    <d v="2019-01-22T00:00:00"/>
    <n v="2019"/>
    <n v="65"/>
    <n v="1"/>
    <s v=" "/>
    <s v=" "/>
    <s v=" "/>
    <s v=" "/>
    <s v=" "/>
    <s v=" "/>
    <s v="N602"/>
    <x v="1"/>
    <s v="D"/>
    <n v="2019"/>
    <n v="10099"/>
    <s v="C"/>
    <d v="2019-05-31T00:00:00"/>
    <d v="2019-05-27T00:00:00"/>
    <s v=" "/>
    <s v=" "/>
    <s v="Azienda"/>
    <s v="FPI14 ISTRUT-GEST ACQUISTI SANITARI"/>
    <s v="701130090"/>
    <s v="2"/>
    <s v="bonifico"/>
    <n v="528"/>
    <n v="528"/>
    <n v="528"/>
    <n v="0"/>
    <n v="0"/>
  </r>
  <r>
    <s v="07"/>
    <s v="3FE"/>
    <n v="2019"/>
    <n v="1668"/>
    <n v="2"/>
    <s v="FT"/>
    <d v="2019-03-08T00:00:00"/>
    <d v="2019-05-08T00:00:00"/>
    <n v="12188"/>
    <x v="1319"/>
    <s v="VIA SAN GIUSTO, 85-20153-MILANO-MI"/>
    <s v="12864800151"/>
    <s v="12864800151"/>
    <n v="26"/>
    <n v="26"/>
    <s v="204510010"/>
    <s v=" "/>
    <s v=" "/>
    <s v=" "/>
    <s v="3073500504"/>
    <d v="2019-01-03T00:00:00"/>
    <s v=" "/>
    <d v="2019-01-07T00:00:00"/>
    <s v="ACQUISTI                                ITER  X SPESE LIQ SU AUT 301/19"/>
    <d v="2019-01-22T00:00:00"/>
    <n v="2019"/>
    <n v="301"/>
    <n v="1"/>
    <s v=" "/>
    <s v=" "/>
    <s v=" "/>
    <s v=" "/>
    <s v=" "/>
    <s v=" "/>
    <s v="N604"/>
    <x v="0"/>
    <s v="D"/>
    <n v="2019"/>
    <n v="10101"/>
    <s v="C"/>
    <d v="2019-05-31T00:00:00"/>
    <d v="2019-05-27T00:00:00"/>
    <s v=" "/>
    <s v=" "/>
    <s v="Azienda"/>
    <s v="FPI14 ISTRUT-GEST ACQUISTI SANITARI"/>
    <s v="705120020"/>
    <s v="2"/>
    <s v="bonifico"/>
    <n v="26"/>
    <n v="26"/>
    <n v="26"/>
    <n v="0"/>
    <n v="0"/>
  </r>
  <r>
    <s v="07"/>
    <s v="3FE"/>
    <n v="2019"/>
    <n v="13009"/>
    <n v="1"/>
    <s v="FT"/>
    <d v="2019-05-03T00:00:00"/>
    <d v="2019-03-25T00:00:00"/>
    <n v="12188"/>
    <x v="1319"/>
    <s v="VIA SAN GIUSTO, 85-20153-MILANO-MI"/>
    <s v="12864800151"/>
    <s v="12864800151"/>
    <n v="159"/>
    <n v="159"/>
    <s v="204510010"/>
    <s v=" "/>
    <s v=" "/>
    <s v=" "/>
    <s v="3073515257"/>
    <d v="2019-02-28T00:00:00"/>
    <s v=" "/>
    <d v="2019-03-04T00:00:00"/>
    <s v="ACQUISTI"/>
    <d v="2019-03-25T00:00:00"/>
    <n v="2019"/>
    <n v="1694"/>
    <n v="1"/>
    <s v=" "/>
    <s v=" "/>
    <s v=" "/>
    <s v=" "/>
    <s v=" "/>
    <s v=" "/>
    <s v="1"/>
    <x v="2"/>
    <s v="D"/>
    <n v="2019"/>
    <n v="6967"/>
    <s v="C"/>
    <d v="2019-04-18T00:00:00"/>
    <d v="2019-03-28T00:00:00"/>
    <s v=" "/>
    <s v=" "/>
    <s v="Azienda"/>
    <s v="FPI01 ISTRUT-CONTAB E FLUSSI FINANZ"/>
    <s v="701195010"/>
    <s v="2"/>
    <s v="bonifico"/>
    <n v="159"/>
    <n v="159"/>
    <n v="159"/>
    <n v="0"/>
    <n v="0"/>
  </r>
  <r>
    <s v="07"/>
    <s v="3FE"/>
    <n v="2019"/>
    <n v="13010"/>
    <n v="1"/>
    <s v="FT"/>
    <d v="2019-05-03T00:00:00"/>
    <d v="2019-03-25T00:00:00"/>
    <n v="12188"/>
    <x v="1319"/>
    <s v="VIA SAN GIUSTO, 85-20153-MILANO-MI"/>
    <s v="12864800151"/>
    <s v="12864800151"/>
    <n v="358"/>
    <n v="358"/>
    <s v="204510010"/>
    <s v=" "/>
    <s v=" "/>
    <s v=" "/>
    <s v="3073515258"/>
    <d v="2019-02-28T00:00:00"/>
    <s v=" "/>
    <d v="2019-03-04T00:00:00"/>
    <s v="ACQUISTI"/>
    <d v="2019-03-25T00:00:00"/>
    <n v="2019"/>
    <n v="60"/>
    <n v="1"/>
    <s v=" "/>
    <s v=" "/>
    <s v=" "/>
    <s v=" "/>
    <s v=" "/>
    <s v=" "/>
    <s v="N603"/>
    <x v="6"/>
    <s v="D"/>
    <n v="2019"/>
    <n v="6965"/>
    <s v="C"/>
    <d v="2019-04-18T00:00:00"/>
    <d v="2019-03-28T00:00:00"/>
    <s v=" "/>
    <s v=" "/>
    <s v="Azienda"/>
    <s v="FPI01 ISTRUT-CONTAB E FLUSSI FINANZ"/>
    <s v="701130010"/>
    <s v="2"/>
    <s v="bonifico"/>
    <n v="358"/>
    <n v="358"/>
    <n v="358"/>
    <n v="0"/>
    <n v="0"/>
  </r>
  <r>
    <s v="07"/>
    <s v="3FE"/>
    <n v="2019"/>
    <n v="13011"/>
    <n v="1"/>
    <s v="FT"/>
    <d v="2019-05-03T00:00:00"/>
    <d v="2019-03-25T00:00:00"/>
    <n v="12188"/>
    <x v="1319"/>
    <s v="VIA SAN GIUSTO, 85-20153-MILANO-MI"/>
    <s v="12864800151"/>
    <s v="12864800151"/>
    <n v="45.24"/>
    <n v="45.24"/>
    <s v="204510010"/>
    <s v=" "/>
    <s v=" "/>
    <s v=" "/>
    <s v="3073515259"/>
    <d v="2019-02-28T00:00:00"/>
    <s v=" "/>
    <d v="2019-03-04T00:00:00"/>
    <s v="ACQUISTI"/>
    <d v="2019-03-25T00:00:00"/>
    <n v="2019"/>
    <n v="60"/>
    <n v="1"/>
    <s v=" "/>
    <s v=" "/>
    <s v=" "/>
    <s v=" "/>
    <s v=" "/>
    <s v=" "/>
    <s v="N603"/>
    <x v="6"/>
    <s v="D"/>
    <n v="2019"/>
    <n v="6965"/>
    <s v="C"/>
    <d v="2019-04-18T00:00:00"/>
    <d v="2019-03-28T00:00:00"/>
    <s v=" "/>
    <s v=" "/>
    <s v="Azienda"/>
    <s v="FPI01 ISTRUT-CONTAB E FLUSSI FINANZ"/>
    <s v="701130010"/>
    <s v="2"/>
    <s v="bonifico"/>
    <n v="45.24"/>
    <n v="45.24"/>
    <n v="45.24"/>
    <n v="0"/>
    <n v="0"/>
  </r>
  <r>
    <s v="07"/>
    <s v="3FE"/>
    <n v="2019"/>
    <n v="13195"/>
    <n v="1"/>
    <s v="FT"/>
    <d v="2019-05-03T00:00:00"/>
    <d v="2019-03-26T00:00:00"/>
    <n v="12188"/>
    <x v="1319"/>
    <s v="VIA SAN GIUSTO, 85-20153-MILANO-MI"/>
    <s v="12864800151"/>
    <s v="12864800151"/>
    <n v="295"/>
    <n v="295"/>
    <s v="204510010"/>
    <s v=" "/>
    <s v=" "/>
    <s v=" "/>
    <s v="3073515256"/>
    <d v="2019-02-28T00:00:00"/>
    <s v=" "/>
    <d v="2019-03-04T00:00:00"/>
    <s v="ACQUISTI"/>
    <d v="2019-03-26T00:00:00"/>
    <n v="2019"/>
    <n v="1565"/>
    <n v="1"/>
    <s v=" "/>
    <s v=" "/>
    <s v=" "/>
    <s v=" "/>
    <s v=" "/>
    <s v=" "/>
    <s v="1"/>
    <x v="2"/>
    <s v="D"/>
    <n v="2019"/>
    <n v="7546"/>
    <s v="C"/>
    <d v="2019-05-02T00:00:00"/>
    <d v="2019-04-11T00:00:00"/>
    <s v=" "/>
    <s v=" "/>
    <s v="Azienda"/>
    <s v="FPI01 ISTRUT-CONTAB E FLUSSI FINANZ"/>
    <s v="701195010"/>
    <s v="2"/>
    <s v="bonifico"/>
    <n v="295"/>
    <n v="295"/>
    <n v="295"/>
    <n v="0"/>
    <n v="0"/>
  </r>
  <r>
    <s v="07"/>
    <s v="3FE"/>
    <n v="2019"/>
    <n v="13228"/>
    <n v="1"/>
    <s v="FT"/>
    <d v="2019-05-03T00:00:00"/>
    <d v="2019-05-13T00:00:00"/>
    <n v="12188"/>
    <x v="1319"/>
    <s v="VIA SAN GIUSTO, 85-20153-MILANO-MI"/>
    <s v="12864800151"/>
    <s v="12864800151"/>
    <n v="87.05"/>
    <n v="87.05"/>
    <s v="204510010"/>
    <s v=" "/>
    <s v=" "/>
    <s v=" "/>
    <s v="3073515255"/>
    <d v="2019-02-28T00:00:00"/>
    <s v=" "/>
    <d v="2019-03-04T00:00:00"/>
    <s v="ACQUISTI                                ITER X SPESE OK"/>
    <d v="2019-03-26T00:00:00"/>
    <n v="2019"/>
    <n v="130"/>
    <n v="1"/>
    <s v=" "/>
    <s v=" "/>
    <s v=" "/>
    <s v=" "/>
    <s v=" "/>
    <s v=" "/>
    <s v="N602"/>
    <x v="2"/>
    <s v="D"/>
    <n v="2019"/>
    <n v="10099"/>
    <s v="C"/>
    <d v="2019-05-31T00:00:00"/>
    <d v="2019-05-27T00:00:00"/>
    <s v=" "/>
    <s v=" "/>
    <s v="Azienda"/>
    <s v="FPI14 ISTRUT-GEST ACQUISTI SANITARI"/>
    <s v="701195010"/>
    <s v="2"/>
    <s v="bonifico"/>
    <n v="87.05"/>
    <n v="87.05"/>
    <n v="87.05"/>
    <n v="0"/>
    <n v="0"/>
  </r>
  <r>
    <s v="07"/>
    <s v="3FE"/>
    <n v="2019"/>
    <n v="13228"/>
    <n v="2"/>
    <s v="FT"/>
    <d v="2019-05-03T00:00:00"/>
    <d v="2019-05-13T00:00:00"/>
    <n v="12188"/>
    <x v="1319"/>
    <s v="VIA SAN GIUSTO, 85-20153-MILANO-MI"/>
    <s v="12864800151"/>
    <s v="12864800151"/>
    <n v="20"/>
    <n v="20"/>
    <s v="204510010"/>
    <s v=" "/>
    <s v=" "/>
    <s v=" "/>
    <s v="3073515255"/>
    <d v="2019-02-28T00:00:00"/>
    <s v=" "/>
    <d v="2019-03-04T00:00:00"/>
    <s v="ACQUISTI                                ITER X SPESE OK"/>
    <d v="2019-03-26T00:00:00"/>
    <n v="2019"/>
    <n v="301"/>
    <n v="1"/>
    <s v=" "/>
    <s v=" "/>
    <s v=" "/>
    <s v=" "/>
    <s v=" "/>
    <s v=" "/>
    <s v="N604"/>
    <x v="0"/>
    <s v="D"/>
    <n v="2019"/>
    <n v="10101"/>
    <s v="C"/>
    <d v="2019-05-31T00:00:00"/>
    <d v="2019-05-27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11245"/>
    <n v="1"/>
    <s v="FT"/>
    <d v="2019-05-10T00:00:00"/>
    <d v="2019-03-15T00:00:00"/>
    <n v="12188"/>
    <x v="1319"/>
    <s v="VIA SAN GIUSTO, 85-20153-MILANO-MI"/>
    <s v="12864800151"/>
    <s v="12864800151"/>
    <n v="77.34"/>
    <n v="77.34"/>
    <s v="204510010"/>
    <s v=" "/>
    <s v=" "/>
    <s v=" "/>
    <s v="3073517078"/>
    <d v="2019-03-07T00:00:00"/>
    <s v=" "/>
    <d v="2019-03-11T00:00:00"/>
    <s v="ACQUISTI"/>
    <d v="2019-03-15T00:00:00"/>
    <n v="2019"/>
    <n v="60"/>
    <n v="1"/>
    <s v=" "/>
    <s v=" "/>
    <s v=" "/>
    <s v=" "/>
    <s v=" "/>
    <s v=" "/>
    <s v="N603"/>
    <x v="6"/>
    <s v="D"/>
    <n v="2019"/>
    <n v="6396"/>
    <s v="C"/>
    <d v="2019-04-11T00:00:00"/>
    <d v="2019-03-20T00:00:00"/>
    <s v=" "/>
    <s v=" "/>
    <s v="Azienda"/>
    <s v="FPI01 ISTRUT-CONTAB E FLUSSI FINANZ"/>
    <s v="701130010"/>
    <s v="2"/>
    <s v="bonifico"/>
    <n v="77.34"/>
    <n v="77.34"/>
    <n v="77.34"/>
    <n v="0"/>
    <n v="0"/>
  </r>
  <r>
    <s v="07"/>
    <s v="3FE"/>
    <n v="2019"/>
    <n v="11243"/>
    <n v="1"/>
    <s v="FT"/>
    <d v="2019-05-11T00:00:00"/>
    <d v="2019-03-15T00:00:00"/>
    <n v="12188"/>
    <x v="1319"/>
    <s v="VIA SAN GIUSTO, 85-20153-MILANO-MI"/>
    <s v="12864800151"/>
    <s v="12864800151"/>
    <n v="132"/>
    <n v="132"/>
    <s v="204510010"/>
    <s v=" "/>
    <s v=" "/>
    <s v=" "/>
    <s v="3073517076"/>
    <d v="2019-03-07T00:00:00"/>
    <s v=" "/>
    <d v="2019-03-12T00:00:00"/>
    <s v="ACQUISTI"/>
    <d v="2019-03-15T00:00:00"/>
    <n v="2019"/>
    <n v="130"/>
    <n v="1"/>
    <s v=" "/>
    <s v=" "/>
    <s v=" "/>
    <s v=" "/>
    <s v=" "/>
    <s v=" "/>
    <s v="N602"/>
    <x v="2"/>
    <s v="D"/>
    <n v="2019"/>
    <n v="6395"/>
    <s v="C"/>
    <d v="2019-04-11T00:00:00"/>
    <d v="2019-03-20T00:00:00"/>
    <s v=" "/>
    <s v=" "/>
    <s v="Azienda"/>
    <s v="FPI01 ISTRUT-CONTAB E FLUSSI FINANZ"/>
    <s v="701195010"/>
    <s v="2"/>
    <s v="bonifico"/>
    <n v="132"/>
    <n v="132"/>
    <n v="132"/>
    <n v="0"/>
    <n v="0"/>
  </r>
  <r>
    <s v="07"/>
    <s v="3FE"/>
    <n v="2019"/>
    <n v="11244"/>
    <n v="1"/>
    <s v="FT"/>
    <d v="2019-05-11T00:00:00"/>
    <d v="2019-03-15T00:00:00"/>
    <n v="12188"/>
    <x v="1319"/>
    <s v="VIA SAN GIUSTO, 85-20153-MILANO-MI"/>
    <s v="12864800151"/>
    <s v="12864800151"/>
    <n v="80.209999999999994"/>
    <n v="80.209999999999994"/>
    <s v="204510010"/>
    <s v=" "/>
    <s v=" "/>
    <s v=" "/>
    <s v="3073517077"/>
    <d v="2019-03-07T00:00:00"/>
    <s v=" "/>
    <d v="2019-03-12T00:00:00"/>
    <s v="ACQUISTI"/>
    <d v="2019-03-15T00:00:00"/>
    <n v="2019"/>
    <n v="130"/>
    <n v="1"/>
    <s v=" "/>
    <s v=" "/>
    <s v=" "/>
    <s v=" "/>
    <s v=" "/>
    <s v=" "/>
    <s v="N602"/>
    <x v="2"/>
    <s v="D"/>
    <n v="2019"/>
    <n v="6395"/>
    <s v="C"/>
    <d v="2019-04-11T00:00:00"/>
    <d v="2019-03-20T00:00:00"/>
    <s v=" "/>
    <s v=" "/>
    <s v="Azienda"/>
    <s v="FPI01 ISTRUT-CONTAB E FLUSSI FINANZ"/>
    <s v="701195010"/>
    <s v="2"/>
    <s v="bonifico"/>
    <n v="80.209999999999994"/>
    <n v="80.209999999999994"/>
    <n v="80.209999999999994"/>
    <n v="0"/>
    <n v="0"/>
  </r>
  <r>
    <s v="07"/>
    <s v="3FE"/>
    <n v="2019"/>
    <n v="12719"/>
    <n v="1"/>
    <s v="FT"/>
    <d v="2019-05-18T00:00:00"/>
    <d v="2019-03-25T00:00:00"/>
    <n v="12188"/>
    <x v="1319"/>
    <s v="VIA SAN GIUSTO, 85-20153-MILANO-MI"/>
    <s v="12864800151"/>
    <s v="12864800151"/>
    <n v="9.8000000000000007"/>
    <n v="9.8000000000000007"/>
    <s v="204510010"/>
    <s v=" "/>
    <s v=" "/>
    <s v=" "/>
    <s v="3073518722"/>
    <d v="2019-03-14T00:00:00"/>
    <s v=" "/>
    <d v="2019-03-19T00:00:00"/>
    <s v="13384"/>
    <d v="2019-03-25T00:00:00"/>
    <n v="2019"/>
    <n v="60"/>
    <n v="1"/>
    <s v=" "/>
    <s v=" "/>
    <s v=" "/>
    <s v=" "/>
    <s v=" "/>
    <s v=" "/>
    <s v="N603"/>
    <x v="6"/>
    <s v="D"/>
    <n v="2019"/>
    <n v="6965"/>
    <s v="C"/>
    <d v="2019-04-18T00:00:00"/>
    <d v="2019-03-28T00:00:00"/>
    <s v=" "/>
    <s v=" "/>
    <s v="Azienda"/>
    <s v="FPI01 ISTRUT-CONTAB E FLUSSI FINANZ"/>
    <s v="701130010"/>
    <s v="2"/>
    <s v="bonifico"/>
    <n v="9.8000000000000007"/>
    <n v="9.8000000000000007"/>
    <n v="9.8000000000000007"/>
    <n v="0"/>
    <n v="0"/>
  </r>
  <r>
    <s v="07"/>
    <s v="3FE"/>
    <n v="2019"/>
    <n v="12720"/>
    <n v="1"/>
    <s v="FT"/>
    <d v="2019-05-18T00:00:00"/>
    <d v="2019-03-25T00:00:00"/>
    <n v="12188"/>
    <x v="1319"/>
    <s v="VIA SAN GIUSTO, 85-20153-MILANO-MI"/>
    <s v="12864800151"/>
    <s v="12864800151"/>
    <n v="1040"/>
    <n v="1040"/>
    <s v="204510010"/>
    <s v=" "/>
    <s v=" "/>
    <s v=" "/>
    <s v="3073518723"/>
    <d v="2019-03-14T00:00:00"/>
    <s v=" "/>
    <d v="2019-03-19T00:00:00"/>
    <s v="13680"/>
    <d v="2019-03-25T00:00:00"/>
    <n v="2019"/>
    <n v="130"/>
    <n v="1"/>
    <s v=" "/>
    <s v=" "/>
    <s v=" "/>
    <s v=" "/>
    <s v=" "/>
    <s v=" "/>
    <s v="N602"/>
    <x v="2"/>
    <s v="D"/>
    <n v="2019"/>
    <n v="6966"/>
    <s v="C"/>
    <d v="2019-04-18T00:00:00"/>
    <d v="2019-03-28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14408"/>
    <n v="1"/>
    <s v="FT"/>
    <d v="2019-05-18T00:00:00"/>
    <d v="2019-04-01T00:00:00"/>
    <n v="12188"/>
    <x v="1319"/>
    <s v="VIA SAN GIUSTO, 85-20153-MILANO-MI"/>
    <s v="12864800151"/>
    <s v="12864800151"/>
    <n v="268"/>
    <n v="268"/>
    <s v="204510010"/>
    <s v=" "/>
    <s v=" "/>
    <s v=" "/>
    <s v="3073518720"/>
    <d v="2019-03-14T00:00:00"/>
    <s v=" "/>
    <d v="2019-03-19T00:00:00"/>
    <s v="ACQUISTI"/>
    <d v="2019-04-01T00:00:00"/>
    <n v="2019"/>
    <n v="1694"/>
    <n v="1"/>
    <s v=" "/>
    <s v=" "/>
    <s v=" "/>
    <s v=" "/>
    <s v=" "/>
    <s v=" "/>
    <s v="1"/>
    <x v="2"/>
    <s v="D"/>
    <n v="2019"/>
    <n v="7546"/>
    <s v="C"/>
    <d v="2019-05-02T00:00:00"/>
    <d v="2019-04-11T00:00:00"/>
    <s v=" "/>
    <s v=" "/>
    <s v="Azienda"/>
    <s v="FPI01 ISTRUT-CONTAB E FLUSSI FINANZ"/>
    <s v="701195010"/>
    <s v="2"/>
    <s v="bonifico"/>
    <n v="268"/>
    <n v="268"/>
    <n v="268"/>
    <n v="0"/>
    <n v="0"/>
  </r>
  <r>
    <s v="07"/>
    <s v="3FE"/>
    <n v="2019"/>
    <n v="14438"/>
    <n v="1"/>
    <s v="FT"/>
    <d v="2019-05-18T00:00:00"/>
    <d v="2019-04-02T00:00:00"/>
    <n v="12188"/>
    <x v="1319"/>
    <s v="VIA SAN GIUSTO, 85-20153-MILANO-MI"/>
    <s v="12864800151"/>
    <s v="12864800151"/>
    <n v="80.73"/>
    <n v="80.73"/>
    <s v="204510010"/>
    <s v=" "/>
    <s v=" "/>
    <s v=" "/>
    <s v="3073518721"/>
    <d v="2019-03-14T00:00:00"/>
    <s v=" "/>
    <d v="2019-03-19T00:00:00"/>
    <s v="11736"/>
    <d v="2019-04-02T00:00:00"/>
    <n v="2019"/>
    <n v="130"/>
    <n v="1"/>
    <s v=" "/>
    <s v=" "/>
    <s v=" "/>
    <s v=" "/>
    <s v=" "/>
    <s v=" "/>
    <s v="N602"/>
    <x v="2"/>
    <s v="D"/>
    <n v="2019"/>
    <n v="7544"/>
    <s v="C"/>
    <d v="2019-05-02T00:00:00"/>
    <d v="2019-04-11T00:00:00"/>
    <s v=" "/>
    <s v=" "/>
    <s v="Azienda"/>
    <s v="FPI01 ISTRUT-CONTAB E FLUSSI FINANZ"/>
    <s v="701195010"/>
    <s v="2"/>
    <s v="bonifico"/>
    <n v="80.73"/>
    <n v="80.73"/>
    <n v="80.73"/>
    <n v="0"/>
    <n v="0"/>
  </r>
  <r>
    <s v="07"/>
    <s v="3FE"/>
    <n v="2019"/>
    <n v="14736"/>
    <n v="1"/>
    <s v="FT"/>
    <d v="2019-05-18T00:00:00"/>
    <d v="2019-05-13T00:00:00"/>
    <n v="12188"/>
    <x v="1319"/>
    <s v="VIA SAN GIUSTO, 85-20153-MILANO-MI"/>
    <s v="12864800151"/>
    <s v="12864800151"/>
    <n v="20"/>
    <n v="20"/>
    <s v="204510010"/>
    <s v=" "/>
    <s v=" "/>
    <s v=" "/>
    <s v="3073518719"/>
    <d v="2019-03-14T00:00:00"/>
    <s v=" "/>
    <d v="2019-03-19T00:00:00"/>
    <s v="5387 ITER APPR SAN OK"/>
    <d v="2019-04-02T00:00:00"/>
    <n v="2019"/>
    <n v="301"/>
    <n v="1"/>
    <s v=" "/>
    <s v=" "/>
    <s v=" "/>
    <s v=" "/>
    <s v=" "/>
    <s v=" "/>
    <s v="N604"/>
    <x v="0"/>
    <s v="D"/>
    <n v="2019"/>
    <n v="10101"/>
    <s v="C"/>
    <d v="2019-05-31T00:00:00"/>
    <d v="2019-05-27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14736"/>
    <n v="2"/>
    <s v="FT"/>
    <d v="2019-05-18T00:00:00"/>
    <d v="2019-05-13T00:00:00"/>
    <n v="12188"/>
    <x v="1319"/>
    <s v="VIA SAN GIUSTO, 85-20153-MILANO-MI"/>
    <s v="12864800151"/>
    <s v="12864800151"/>
    <n v="99"/>
    <n v="99"/>
    <s v="204510010"/>
    <s v=" "/>
    <s v=" "/>
    <s v=" "/>
    <s v="3073518719"/>
    <d v="2019-03-14T00:00:00"/>
    <s v=" "/>
    <d v="2019-03-19T00:00:00"/>
    <s v="5387 ITER APPR SAN OK"/>
    <d v="2019-04-02T00:00:00"/>
    <n v="2019"/>
    <n v="60"/>
    <n v="1"/>
    <s v=" "/>
    <s v=" "/>
    <s v=" "/>
    <s v=" "/>
    <s v=" "/>
    <s v=" "/>
    <s v="N603"/>
    <x v="6"/>
    <s v="D"/>
    <n v="2019"/>
    <n v="10100"/>
    <s v="C"/>
    <d v="2019-05-31T00:00:00"/>
    <d v="2019-05-27T00:00:00"/>
    <s v=" "/>
    <s v=" "/>
    <s v="Azienda"/>
    <s v="FPI14 ISTRUT-GEST ACQUISTI SANITARI"/>
    <s v="701130010"/>
    <s v="2"/>
    <s v="bonifico"/>
    <n v="99"/>
    <n v="99"/>
    <n v="99"/>
    <n v="0"/>
    <n v="0"/>
  </r>
  <r>
    <s v="07"/>
    <s v="3FE"/>
    <n v="2019"/>
    <n v="14379"/>
    <n v="1"/>
    <s v="FT"/>
    <d v="2019-05-24T00:00:00"/>
    <d v="2019-04-01T00:00:00"/>
    <n v="12188"/>
    <x v="1319"/>
    <s v="VIA SAN GIUSTO, 85-20153-MILANO-MI"/>
    <s v="12864800151"/>
    <s v="12864800151"/>
    <n v="38.67"/>
    <n v="38.67"/>
    <s v="204510010"/>
    <s v=" "/>
    <s v=" "/>
    <s v=" "/>
    <s v="3073520445"/>
    <d v="2019-03-21T00:00:00"/>
    <s v=" "/>
    <d v="2019-03-25T00:00:00"/>
    <s v="14741"/>
    <d v="2019-04-01T00:00:00"/>
    <n v="2019"/>
    <n v="60"/>
    <n v="1"/>
    <s v=" "/>
    <s v=" "/>
    <s v=" "/>
    <s v=" "/>
    <s v=" "/>
    <s v=" "/>
    <s v="N603"/>
    <x v="6"/>
    <s v="D"/>
    <n v="2019"/>
    <n v="7545"/>
    <s v="C"/>
    <d v="2019-05-02T00:00:00"/>
    <d v="2019-04-11T00:00:00"/>
    <s v=" "/>
    <s v=" "/>
    <s v="Azienda"/>
    <s v="FPI01 ISTRUT-CONTAB E FLUSSI FINANZ"/>
    <s v="701130010"/>
    <s v="2"/>
    <s v="bonifico"/>
    <n v="38.67"/>
    <n v="38.67"/>
    <n v="38.67"/>
    <n v="0"/>
    <n v="0"/>
  </r>
  <r>
    <s v="07"/>
    <s v="3FE"/>
    <n v="2019"/>
    <n v="15188"/>
    <n v="1"/>
    <s v="FT"/>
    <d v="2019-05-24T00:00:00"/>
    <d v="2019-05-08T00:00:00"/>
    <n v="12188"/>
    <x v="1319"/>
    <s v="VIA SAN GIUSTO, 85-20153-MILANO-MI"/>
    <s v="12864800151"/>
    <s v="12864800151"/>
    <n v="45.24"/>
    <n v="45.24"/>
    <s v="204510010"/>
    <s v=" "/>
    <s v=" "/>
    <s v=" "/>
    <s v="3073520444"/>
    <d v="2019-03-21T00:00:00"/>
    <s v=" "/>
    <d v="2019-03-25T00:00:00"/>
    <s v="ACQUISTI ITER APPR SAN OK"/>
    <d v="2019-04-04T00:00:00"/>
    <n v="2019"/>
    <n v="65"/>
    <n v="1"/>
    <s v=" "/>
    <s v=" "/>
    <s v=" "/>
    <s v=" "/>
    <s v=" "/>
    <s v=" "/>
    <s v="N602"/>
    <x v="1"/>
    <s v="D"/>
    <n v="2019"/>
    <n v="10099"/>
    <s v="C"/>
    <d v="2019-05-31T00:00:00"/>
    <d v="2019-05-27T00:00:00"/>
    <s v=" "/>
    <s v=" "/>
    <s v="Azienda"/>
    <s v="FPI14 ISTRUT-GEST ACQUISTI SANITARI"/>
    <s v="701130090"/>
    <s v="2"/>
    <s v="bonifico"/>
    <n v="45.24"/>
    <n v="45.24"/>
    <n v="45.24"/>
    <n v="0"/>
    <n v="0"/>
  </r>
  <r>
    <s v="07"/>
    <s v="3FE"/>
    <n v="2019"/>
    <n v="15102"/>
    <n v="1"/>
    <s v="FT"/>
    <d v="2019-05-31T00:00:00"/>
    <d v="2019-04-03T00:00:00"/>
    <n v="12188"/>
    <x v="1319"/>
    <s v="VIA SAN GIUSTO, 85-20153-MILANO-MI"/>
    <s v="12864800151"/>
    <s v="12864800151"/>
    <n v="1588.95"/>
    <n v="1588.95"/>
    <s v="204510010"/>
    <s v=" "/>
    <s v=" "/>
    <s v=" "/>
    <s v="3073522153"/>
    <d v="2019-03-28T00:00:00"/>
    <s v=" "/>
    <d v="2019-04-01T00:00:00"/>
    <s v="13382"/>
    <d v="2019-04-03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1588.95"/>
    <n v="1588.95"/>
    <n v="1588.95"/>
    <n v="0"/>
    <n v="0"/>
  </r>
  <r>
    <s v="07"/>
    <s v="3FE"/>
    <n v="2019"/>
    <n v="15104"/>
    <n v="1"/>
    <s v="FT"/>
    <d v="2019-05-31T00:00:00"/>
    <d v="2019-04-03T00:00:00"/>
    <n v="12188"/>
    <x v="1319"/>
    <s v="VIA SAN GIUSTO, 85-20153-MILANO-MI"/>
    <s v="12864800151"/>
    <s v="12864800151"/>
    <n v="1443.6"/>
    <n v="1443.6"/>
    <s v="204510010"/>
    <s v=" "/>
    <s v=" "/>
    <s v=" "/>
    <s v="3073522154"/>
    <d v="2019-03-28T00:00:00"/>
    <s v=" "/>
    <d v="2019-04-01T00:00:00"/>
    <s v="15955"/>
    <d v="2019-04-03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1443.6"/>
    <n v="1443.6"/>
    <n v="1443.6"/>
    <n v="0"/>
    <n v="0"/>
  </r>
  <r>
    <s v="07"/>
    <s v="3FE"/>
    <n v="2019"/>
    <n v="15149"/>
    <n v="1"/>
    <s v="FT"/>
    <d v="2019-05-31T00:00:00"/>
    <d v="2019-04-04T00:00:00"/>
    <n v="12188"/>
    <x v="1319"/>
    <s v="VIA SAN GIUSTO, 85-20153-MILANO-MI"/>
    <s v="12864800151"/>
    <s v="12864800151"/>
    <n v="32.1"/>
    <n v="32.1"/>
    <s v="204510010"/>
    <s v=" "/>
    <s v=" "/>
    <s v=" "/>
    <s v="3073522156"/>
    <d v="2019-03-28T00:00:00"/>
    <s v=" "/>
    <d v="2019-04-01T00:00:00"/>
    <s v="16808"/>
    <d v="2019-04-04T00:00:00"/>
    <n v="2019"/>
    <n v="60"/>
    <n v="1"/>
    <s v=" "/>
    <s v=" "/>
    <s v=" "/>
    <s v=" "/>
    <s v=" "/>
    <s v=" "/>
    <s v="N603"/>
    <x v="6"/>
    <s v="D"/>
    <n v="2019"/>
    <n v="8688"/>
    <s v="C"/>
    <d v="2019-05-20T00:00:00"/>
    <d v="2019-04-24T00:00:00"/>
    <s v=" "/>
    <s v=" "/>
    <s v="Azienda"/>
    <s v="FPI01 ISTRUT-CONTAB E FLUSSI FINANZ"/>
    <s v="701130010"/>
    <s v="2"/>
    <s v="bonifico"/>
    <n v="32.1"/>
    <n v="32.1"/>
    <n v="32.1"/>
    <n v="0"/>
    <n v="0"/>
  </r>
  <r>
    <s v="07"/>
    <s v="3FE"/>
    <n v="2019"/>
    <n v="15151"/>
    <n v="1"/>
    <s v="FT"/>
    <d v="2019-05-31T00:00:00"/>
    <d v="2019-04-04T00:00:00"/>
    <n v="12188"/>
    <x v="1319"/>
    <s v="VIA SAN GIUSTO, 85-20153-MILANO-MI"/>
    <s v="12864800151"/>
    <s v="12864800151"/>
    <n v="78.3"/>
    <n v="78.3"/>
    <s v="204510010"/>
    <s v=" "/>
    <s v=" "/>
    <s v=" "/>
    <s v="3073522760"/>
    <d v="2019-03-29T00:00:00"/>
    <s v=" "/>
    <d v="2019-04-01T00:00:00"/>
    <s v="11151"/>
    <d v="2019-04-04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78.3"/>
    <n v="78.3"/>
    <n v="78.3"/>
    <n v="0"/>
    <n v="0"/>
  </r>
  <r>
    <s v="07"/>
    <s v="3FE"/>
    <n v="2019"/>
    <n v="17381"/>
    <n v="1"/>
    <s v="FT"/>
    <d v="2019-06-07T00:00:00"/>
    <d v="2019-04-15T00:00:00"/>
    <n v="12188"/>
    <x v="1319"/>
    <s v="VIA SAN GIUSTO, 85-20153-MILANO-MI"/>
    <s v="12864800151"/>
    <s v="12864800151"/>
    <n v="290.8"/>
    <n v="290.8"/>
    <s v="204510010"/>
    <s v=" "/>
    <s v=" "/>
    <s v=" "/>
    <s v="3073525894"/>
    <d v="2019-04-04T00:00:00"/>
    <s v=" "/>
    <d v="2019-04-08T00:00:00"/>
    <s v="ACQUISTI"/>
    <d v="2019-04-15T00:00:00"/>
    <n v="2019"/>
    <n v="60"/>
    <n v="1"/>
    <s v=" "/>
    <s v=" "/>
    <s v=" "/>
    <s v=" "/>
    <s v=" "/>
    <s v=" "/>
    <s v="N603"/>
    <x v="6"/>
    <s v="D"/>
    <n v="2019"/>
    <n v="8688"/>
    <s v="C"/>
    <d v="2019-05-20T00:00:00"/>
    <d v="2019-04-24T00:00:00"/>
    <s v=" "/>
    <s v=" "/>
    <s v="Azienda"/>
    <s v="FPI01 ISTRUT-CONTAB E FLUSSI FINANZ"/>
    <s v="701130010"/>
    <s v="2"/>
    <s v="bonifico"/>
    <n v="290.8"/>
    <n v="290.8"/>
    <n v="290.8"/>
    <n v="0"/>
    <n v="0"/>
  </r>
  <r>
    <s v="07"/>
    <s v="3FE"/>
    <n v="2019"/>
    <n v="17382"/>
    <n v="1"/>
    <s v="FT"/>
    <d v="2019-06-07T00:00:00"/>
    <d v="2019-04-15T00:00:00"/>
    <n v="12188"/>
    <x v="1319"/>
    <s v="VIA SAN GIUSTO, 85-20153-MILANO-MI"/>
    <s v="12864800151"/>
    <s v="12864800151"/>
    <n v="436.2"/>
    <n v="436.2"/>
    <s v="204510010"/>
    <s v=" "/>
    <s v=" "/>
    <s v=" "/>
    <s v="3073525895"/>
    <d v="2019-04-04T00:00:00"/>
    <s v=" "/>
    <d v="2019-04-08T00:00:00"/>
    <s v="ACQUISTI"/>
    <d v="2019-04-15T00:00:00"/>
    <n v="2019"/>
    <n v="60"/>
    <n v="1"/>
    <s v=" "/>
    <s v=" "/>
    <s v=" "/>
    <s v=" "/>
    <s v=" "/>
    <s v=" "/>
    <s v="N603"/>
    <x v="6"/>
    <s v="D"/>
    <n v="2019"/>
    <n v="8688"/>
    <s v="C"/>
    <d v="2019-05-20T00:00:00"/>
    <d v="2019-04-24T00:00:00"/>
    <s v=" "/>
    <s v=" "/>
    <s v="Azienda"/>
    <s v="FPI01 ISTRUT-CONTAB E FLUSSI FINANZ"/>
    <s v="701130010"/>
    <s v="2"/>
    <s v="bonifico"/>
    <n v="436.2"/>
    <n v="436.2"/>
    <n v="436.2"/>
    <n v="0"/>
    <n v="0"/>
  </r>
  <r>
    <s v="07"/>
    <s v="3FE"/>
    <n v="2019"/>
    <n v="17383"/>
    <n v="1"/>
    <s v="FT"/>
    <d v="2019-06-07T00:00:00"/>
    <d v="2019-04-15T00:00:00"/>
    <n v="12188"/>
    <x v="1319"/>
    <s v="VIA SAN GIUSTO, 85-20153-MILANO-MI"/>
    <s v="12864800151"/>
    <s v="12864800151"/>
    <n v="1040"/>
    <n v="1040"/>
    <s v="204510010"/>
    <s v=" "/>
    <s v=" "/>
    <s v=" "/>
    <s v="3073525896"/>
    <d v="2019-04-04T00:00:00"/>
    <s v=" "/>
    <d v="2019-04-08T00:00:00"/>
    <s v="ACQUISTI"/>
    <d v="2019-04-15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17528"/>
    <n v="1"/>
    <s v="FT"/>
    <d v="2019-06-07T00:00:00"/>
    <d v="2019-06-05T00:00:00"/>
    <n v="12188"/>
    <x v="1319"/>
    <s v="VIA SAN GIUSTO, 85-20153-MILANO-MI"/>
    <s v="12864800151"/>
    <s v="12864800151"/>
    <n v="20"/>
    <n v="20"/>
    <s v="204510010"/>
    <s v=" "/>
    <s v=" "/>
    <s v=" "/>
    <s v="3073525893"/>
    <d v="2019-04-04T00:00:00"/>
    <s v=" "/>
    <d v="2019-04-08T00:00:00"/>
    <s v="ACQUISTI"/>
    <d v="2019-04-16T00:00:00"/>
    <n v="2019"/>
    <n v="301"/>
    <n v="1"/>
    <s v=" "/>
    <s v=" "/>
    <s v=" "/>
    <s v=" "/>
    <s v=" "/>
    <s v=" "/>
    <s v="N604"/>
    <x v="0"/>
    <s v="D"/>
    <n v="2019"/>
    <n v="10881"/>
    <s v="C"/>
    <d v="2019-06-25T00:00:00"/>
    <d v="2019-06-21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17528"/>
    <n v="2"/>
    <s v="FT"/>
    <d v="2019-06-07T00:00:00"/>
    <d v="2019-06-05T00:00:00"/>
    <n v="12188"/>
    <x v="1319"/>
    <s v="VIA SAN GIUSTO, 85-20153-MILANO-MI"/>
    <s v="12864800151"/>
    <s v="12864800151"/>
    <n v="99"/>
    <n v="99"/>
    <s v="204510010"/>
    <s v=" "/>
    <s v=" "/>
    <s v=" "/>
    <s v="3073525893"/>
    <d v="2019-04-04T00:00:00"/>
    <s v=" "/>
    <d v="2019-04-08T00:00:00"/>
    <s v="ACQUISTI"/>
    <d v="2019-04-16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14 ISTRUT-GEST ACQUISTI SANITARI"/>
    <s v="701130010"/>
    <s v="2"/>
    <s v="bonifico"/>
    <n v="99"/>
    <n v="99"/>
    <n v="99"/>
    <n v="0"/>
    <n v="0"/>
  </r>
  <r>
    <s v="07"/>
    <s v="3FE"/>
    <n v="2019"/>
    <n v="17999"/>
    <n v="1"/>
    <s v="FT"/>
    <d v="2019-06-14T00:00:00"/>
    <d v="2019-04-17T00:00:00"/>
    <n v="12188"/>
    <x v="1319"/>
    <s v="VIA SAN GIUSTO, 85-20153-MILANO-MI"/>
    <s v="12864800151"/>
    <s v="12864800151"/>
    <n v="145.4"/>
    <n v="145.4"/>
    <s v="204510010"/>
    <s v=" "/>
    <s v=" "/>
    <s v=" "/>
    <s v="3073527454"/>
    <d v="2019-04-11T00:00:00"/>
    <s v=" "/>
    <d v="2019-04-15T00:00:00"/>
    <s v="ACQUISTI"/>
    <d v="2019-04-17T00:00:00"/>
    <n v="2019"/>
    <n v="60"/>
    <n v="1"/>
    <s v=" "/>
    <s v=" "/>
    <s v=" "/>
    <s v=" "/>
    <s v=" "/>
    <s v=" "/>
    <s v="N603"/>
    <x v="6"/>
    <s v="D"/>
    <n v="2019"/>
    <n v="8688"/>
    <s v="C"/>
    <d v="2019-05-20T00:00:00"/>
    <d v="2019-04-24T00:00:00"/>
    <s v=" "/>
    <s v=" "/>
    <s v="Azienda"/>
    <s v="FPI01 ISTRUT-CONTAB E FLUSSI FINANZ"/>
    <s v="701130010"/>
    <s v="2"/>
    <s v="bonifico"/>
    <n v="145.4"/>
    <n v="145.4"/>
    <n v="145.4"/>
    <n v="0"/>
    <n v="0"/>
  </r>
  <r>
    <s v="07"/>
    <s v="3FE"/>
    <n v="2019"/>
    <n v="18001"/>
    <n v="1"/>
    <s v="FT"/>
    <d v="2019-06-14T00:00:00"/>
    <d v="2019-04-17T00:00:00"/>
    <n v="12188"/>
    <x v="1319"/>
    <s v="VIA SAN GIUSTO, 85-20153-MILANO-MI"/>
    <s v="12864800151"/>
    <s v="12864800151"/>
    <n v="540"/>
    <n v="540"/>
    <s v="204510010"/>
    <s v=" "/>
    <s v=" "/>
    <s v=" "/>
    <s v="3073527451"/>
    <d v="2019-04-11T00:00:00"/>
    <s v=" "/>
    <d v="2019-04-15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540"/>
    <n v="540"/>
    <n v="540"/>
    <n v="0"/>
    <n v="0"/>
  </r>
  <r>
    <s v="07"/>
    <s v="3FE"/>
    <n v="2019"/>
    <n v="18002"/>
    <n v="1"/>
    <s v="FT"/>
    <d v="2019-06-14T00:00:00"/>
    <d v="2019-04-17T00:00:00"/>
    <n v="12188"/>
    <x v="1319"/>
    <s v="VIA SAN GIUSTO, 85-20153-MILANO-MI"/>
    <s v="12864800151"/>
    <s v="12864800151"/>
    <n v="149.6"/>
    <n v="149.6"/>
    <s v="204510010"/>
    <s v=" "/>
    <s v=" "/>
    <s v=" "/>
    <s v="3073527450"/>
    <d v="2019-04-11T00:00:00"/>
    <s v=" "/>
    <d v="2019-04-15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149.6"/>
    <n v="149.6"/>
    <n v="149.6"/>
    <n v="0"/>
    <n v="0"/>
  </r>
  <r>
    <s v="07"/>
    <s v="3FE"/>
    <n v="2019"/>
    <n v="18004"/>
    <n v="1"/>
    <s v="FT"/>
    <d v="2019-06-14T00:00:00"/>
    <d v="2019-04-17T00:00:00"/>
    <n v="12188"/>
    <x v="1319"/>
    <s v="VIA SAN GIUSTO, 85-20153-MILANO-MI"/>
    <s v="12864800151"/>
    <s v="12864800151"/>
    <n v="529.65"/>
    <n v="529.65"/>
    <s v="204510010"/>
    <s v=" "/>
    <s v=" "/>
    <s v=" "/>
    <s v="3073527456"/>
    <d v="2019-04-11T00:00:00"/>
    <s v=" "/>
    <d v="2019-04-15T00:00:00"/>
    <s v="ACQUISTI"/>
    <d v="2019-04-17T00:00:00"/>
    <n v="2019"/>
    <n v="130"/>
    <n v="1"/>
    <s v=" "/>
    <s v=" "/>
    <s v=" "/>
    <s v=" "/>
    <s v=" "/>
    <s v=" "/>
    <s v="N602"/>
    <x v="2"/>
    <s v="D"/>
    <n v="2019"/>
    <n v="8687"/>
    <s v="C"/>
    <d v="2019-05-20T00:00:00"/>
    <d v="2019-04-24T00:00:00"/>
    <s v=" "/>
    <s v=" "/>
    <s v="Azienda"/>
    <s v="FPI01 ISTRUT-CONTAB E FLUSSI FINANZ"/>
    <s v="701195010"/>
    <s v="2"/>
    <s v="bonifico"/>
    <n v="529.65"/>
    <n v="529.65"/>
    <n v="529.65"/>
    <n v="0"/>
    <n v="0"/>
  </r>
  <r>
    <s v="07"/>
    <s v="3FE"/>
    <n v="2019"/>
    <n v="19197"/>
    <n v="1"/>
    <s v="FT"/>
    <d v="2019-06-14T00:00:00"/>
    <d v="2019-05-03T00:00:00"/>
    <n v="12188"/>
    <x v="1319"/>
    <s v="VIA SAN GIUSTO, 85-20153-MILANO-MI"/>
    <s v="12864800151"/>
    <s v="12864800151"/>
    <n v="273"/>
    <n v="273"/>
    <s v="204510010"/>
    <s v=" "/>
    <s v=" "/>
    <s v=" "/>
    <s v="3073527455"/>
    <d v="2019-04-11T00:00:00"/>
    <s v=" "/>
    <d v="2019-04-15T00:00:00"/>
    <s v="ACQUISTI"/>
    <d v="2019-05-03T00:00:00"/>
    <n v="2019"/>
    <n v="130"/>
    <n v="1"/>
    <s v=" "/>
    <s v=" "/>
    <s v=" "/>
    <s v=" "/>
    <s v=" "/>
    <s v=" "/>
    <s v="N602"/>
    <x v="2"/>
    <s v="D"/>
    <n v="2019"/>
    <n v="9394"/>
    <s v="C"/>
    <d v="2019-05-28T00:00:00"/>
    <d v="2019-05-13T00:00:00"/>
    <s v=" "/>
    <s v=" "/>
    <s v="Azienda"/>
    <s v="FPI01 ISTRUT-CONTAB E FLUSSI FINANZ"/>
    <s v="701195010"/>
    <s v="2"/>
    <s v="bonifico"/>
    <n v="273"/>
    <n v="273"/>
    <n v="273"/>
    <n v="0"/>
    <n v="0"/>
  </r>
  <r>
    <s v="07"/>
    <s v="3FE"/>
    <n v="2019"/>
    <n v="19198"/>
    <n v="1"/>
    <s v="FT"/>
    <d v="2019-06-14T00:00:00"/>
    <d v="2019-05-03T00:00:00"/>
    <n v="12188"/>
    <x v="1319"/>
    <s v="VIA SAN GIUSTO, 85-20153-MILANO-MI"/>
    <s v="12864800151"/>
    <s v="12864800151"/>
    <n v="174"/>
    <n v="174"/>
    <s v="204510010"/>
    <s v=" "/>
    <s v=" "/>
    <s v=" "/>
    <s v="3073527452"/>
    <d v="2019-04-11T00:00:00"/>
    <s v=" "/>
    <d v="2019-04-15T00:00:00"/>
    <s v="ACQUISTI 15723"/>
    <d v="2019-05-03T00:00:00"/>
    <n v="2019"/>
    <n v="1614"/>
    <n v="1"/>
    <s v=" "/>
    <s v=" "/>
    <s v=" "/>
    <s v=" "/>
    <s v=" "/>
    <s v=" "/>
    <s v="1"/>
    <x v="6"/>
    <s v="D"/>
    <n v="2019"/>
    <n v="9395"/>
    <s v="C"/>
    <d v="2019-05-28T00:00:00"/>
    <d v="2019-05-13T00:00:00"/>
    <s v=" "/>
    <s v=" "/>
    <s v="Azienda"/>
    <s v="FPI01 ISTRUT-CONTAB E FLUSSI FINANZ"/>
    <s v="701130010"/>
    <s v="2"/>
    <s v="bonifico"/>
    <n v="174"/>
    <n v="174"/>
    <n v="174"/>
    <n v="0"/>
    <n v="0"/>
  </r>
  <r>
    <s v="07"/>
    <s v="3FE"/>
    <n v="2019"/>
    <n v="19201"/>
    <n v="1"/>
    <s v="FT"/>
    <d v="2019-06-14T00:00:00"/>
    <d v="2019-05-03T00:00:00"/>
    <n v="12188"/>
    <x v="1319"/>
    <s v="VIA SAN GIUSTO, 85-20153-MILANO-MI"/>
    <s v="12864800151"/>
    <s v="12864800151"/>
    <n v="145.4"/>
    <n v="145.4"/>
    <s v="204510010"/>
    <s v=" "/>
    <s v=" "/>
    <s v=" "/>
    <s v="3073527453"/>
    <d v="2019-04-11T00:00:00"/>
    <s v=" "/>
    <d v="2019-04-15T00:00:00"/>
    <s v="ACQUISTI 15954"/>
    <d v="2019-05-03T00:00:00"/>
    <n v="2019"/>
    <n v="60"/>
    <n v="1"/>
    <s v=" "/>
    <s v=" "/>
    <s v=" "/>
    <s v=" "/>
    <s v=" "/>
    <s v=" "/>
    <s v="N603"/>
    <x v="6"/>
    <s v="D"/>
    <n v="2019"/>
    <n v="9393"/>
    <s v="C"/>
    <d v="2019-05-28T00:00:00"/>
    <d v="2019-05-13T00:00:00"/>
    <s v=" "/>
    <s v=" "/>
    <s v="Azienda"/>
    <s v="FPI01 ISTRUT-CONTAB E FLUSSI FINANZ"/>
    <s v="701130010"/>
    <s v="2"/>
    <s v="bonifico"/>
    <n v="145.4"/>
    <n v="145.4"/>
    <n v="145.4"/>
    <n v="0"/>
    <n v="0"/>
  </r>
  <r>
    <s v="07"/>
    <s v="3FE"/>
    <n v="2019"/>
    <n v="19574"/>
    <n v="1"/>
    <s v="FT"/>
    <d v="2019-06-22T00:00:00"/>
    <d v="2019-05-06T00:00:00"/>
    <n v="12188"/>
    <x v="1319"/>
    <s v="VIA SAN GIUSTO, 85-20153-MILANO-MI"/>
    <s v="12864800151"/>
    <s v="12864800151"/>
    <n v="1040"/>
    <n v="1040"/>
    <s v="204510010"/>
    <s v=" "/>
    <s v=" "/>
    <s v=" "/>
    <s v="3073529183"/>
    <d v="2019-04-18T00:00:00"/>
    <s v=" "/>
    <d v="2019-04-23T00:00:00"/>
    <s v="ACQUISTI"/>
    <d v="2019-05-06T00:00:00"/>
    <n v="2019"/>
    <n v="130"/>
    <n v="1"/>
    <s v=" "/>
    <s v=" "/>
    <s v=" "/>
    <s v=" "/>
    <s v=" "/>
    <s v=" "/>
    <s v="N602"/>
    <x v="2"/>
    <s v="D"/>
    <n v="2019"/>
    <n v="9394"/>
    <s v="C"/>
    <d v="2019-05-28T00:00:00"/>
    <d v="2019-05-13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19581"/>
    <n v="1"/>
    <s v="FT"/>
    <d v="2019-06-22T00:00:00"/>
    <d v="2019-05-06T00:00:00"/>
    <n v="12188"/>
    <x v="1319"/>
    <s v="VIA SAN GIUSTO, 85-20153-MILANO-MI"/>
    <s v="12864800151"/>
    <s v="12864800151"/>
    <n v="581.6"/>
    <n v="581.6"/>
    <s v="204510010"/>
    <s v=" "/>
    <s v=" "/>
    <s v=" "/>
    <s v="3073529180"/>
    <d v="2019-04-18T00:00:00"/>
    <s v=" "/>
    <d v="2019-04-23T00:00:00"/>
    <s v="ACQUISTI"/>
    <d v="2019-05-06T00:00:00"/>
    <n v="2019"/>
    <n v="60"/>
    <n v="1"/>
    <s v=" "/>
    <s v=" "/>
    <s v=" "/>
    <s v=" "/>
    <s v=" "/>
    <s v=" "/>
    <s v="N603"/>
    <x v="6"/>
    <s v="D"/>
    <n v="2019"/>
    <n v="9393"/>
    <s v="C"/>
    <d v="2019-05-28T00:00:00"/>
    <d v="2019-05-13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19"/>
    <n v="19591"/>
    <n v="1"/>
    <s v="FT"/>
    <d v="2019-06-22T00:00:00"/>
    <d v="2019-05-06T00:00:00"/>
    <n v="12188"/>
    <x v="1319"/>
    <s v="VIA SAN GIUSTO, 85-20153-MILANO-MI"/>
    <s v="12864800151"/>
    <s v="12864800151"/>
    <n v="158.51"/>
    <n v="158.51"/>
    <s v="204510010"/>
    <s v=" "/>
    <s v=" "/>
    <s v=" "/>
    <s v="3073529182"/>
    <d v="2019-04-18T00:00:00"/>
    <s v=" "/>
    <d v="2019-04-23T00:00:00"/>
    <s v="ACQUISTI"/>
    <d v="2019-05-06T00:00:00"/>
    <n v="2019"/>
    <n v="130"/>
    <n v="1"/>
    <s v=" "/>
    <s v=" "/>
    <s v=" "/>
    <s v=" "/>
    <s v=" "/>
    <s v=" "/>
    <s v="N602"/>
    <x v="2"/>
    <s v="D"/>
    <n v="2019"/>
    <n v="9394"/>
    <s v="C"/>
    <d v="2019-05-28T00:00:00"/>
    <d v="2019-05-13T00:00:00"/>
    <s v=" "/>
    <s v=" "/>
    <s v="Azienda"/>
    <s v="FPI01 ISTRUT-CONTAB E FLUSSI FINANZ"/>
    <s v="701195010"/>
    <s v="2"/>
    <s v="bonifico"/>
    <n v="158.51"/>
    <n v="158.51"/>
    <n v="158.51"/>
    <n v="0"/>
    <n v="0"/>
  </r>
  <r>
    <s v="07"/>
    <s v="3FE"/>
    <n v="2019"/>
    <n v="19802"/>
    <n v="1"/>
    <s v="FT"/>
    <d v="2019-06-22T00:00:00"/>
    <d v="2019-05-07T00:00:00"/>
    <n v="12188"/>
    <x v="1319"/>
    <s v="VIA SAN GIUSTO, 85-20153-MILANO-MI"/>
    <s v="12864800151"/>
    <s v="12864800151"/>
    <n v="302.82"/>
    <n v="302.82"/>
    <s v="204510010"/>
    <s v=" "/>
    <s v=" "/>
    <s v=" "/>
    <s v="3073529179"/>
    <d v="2019-04-18T00:00:00"/>
    <s v=" "/>
    <d v="2019-04-23T00:00:00"/>
    <s v="ACQUISTI"/>
    <d v="2019-05-07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302.82"/>
    <n v="302.82"/>
    <n v="302.82"/>
    <n v="0"/>
    <n v="0"/>
  </r>
  <r>
    <s v="07"/>
    <s v="3FE"/>
    <n v="2019"/>
    <n v="19803"/>
    <n v="1"/>
    <s v="FT"/>
    <d v="2019-06-22T00:00:00"/>
    <d v="2019-05-07T00:00:00"/>
    <n v="12188"/>
    <x v="1319"/>
    <s v="VIA SAN GIUSTO, 85-20153-MILANO-MI"/>
    <s v="12864800151"/>
    <s v="12864800151"/>
    <n v="179"/>
    <n v="179"/>
    <s v="204510010"/>
    <s v=" "/>
    <s v=" "/>
    <s v=" "/>
    <s v="3073529181"/>
    <d v="2019-04-18T00:00:00"/>
    <s v=" "/>
    <d v="2019-04-23T00:00:00"/>
    <s v="ACQUISTI"/>
    <d v="2019-05-07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179"/>
    <n v="179"/>
    <n v="179"/>
    <n v="0"/>
    <n v="0"/>
  </r>
  <r>
    <s v="07"/>
    <s v="3FE"/>
    <n v="2019"/>
    <n v="20391"/>
    <n v="1"/>
    <s v="FT"/>
    <d v="2019-06-28T00:00:00"/>
    <d v="2019-05-09T00:00:00"/>
    <n v="12188"/>
    <x v="1319"/>
    <s v="VIA SAN GIUSTO, 85-20153-MILANO-MI"/>
    <s v="12864800151"/>
    <s v="12864800151"/>
    <n v="9.8000000000000007"/>
    <n v="9.8000000000000007"/>
    <s v="204510010"/>
    <s v=" "/>
    <s v=" "/>
    <s v=" "/>
    <s v="3073530312"/>
    <d v="2019-04-25T00:00:00"/>
    <s v=" "/>
    <d v="2019-04-29T00:00:00"/>
    <s v="ACQUISTI"/>
    <d v="2019-05-09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9.8000000000000007"/>
    <n v="9.8000000000000007"/>
    <n v="9.8000000000000007"/>
    <n v="0"/>
    <n v="0"/>
  </r>
  <r>
    <s v="07"/>
    <s v="3FE"/>
    <n v="2019"/>
    <n v="20662"/>
    <n v="1"/>
    <s v="FT"/>
    <d v="2019-06-28T00:00:00"/>
    <d v="2019-05-13T00:00:00"/>
    <n v="12188"/>
    <x v="1319"/>
    <s v="VIA SAN GIUSTO, 85-20153-MILANO-MI"/>
    <s v="12864800151"/>
    <s v="12864800151"/>
    <n v="322.92"/>
    <n v="322.92"/>
    <s v="204510010"/>
    <s v=" "/>
    <s v=" "/>
    <s v=" "/>
    <s v="3073530311"/>
    <d v="2019-04-25T00:00:00"/>
    <s v=" "/>
    <d v="2019-04-29T00:00:00"/>
    <s v="ACQUISTI"/>
    <d v="2019-05-13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322.92"/>
    <n v="322.92"/>
    <n v="322.92"/>
    <n v="0"/>
    <n v="0"/>
  </r>
  <r>
    <s v="07"/>
    <s v="3FE"/>
    <n v="2019"/>
    <n v="20960"/>
    <n v="1"/>
    <s v="FT"/>
    <d v="2019-07-02T00:00:00"/>
    <d v="2019-05-14T00:00:00"/>
    <n v="12188"/>
    <x v="1319"/>
    <s v="VIA SAN GIUSTO, 85-20153-MILANO-MI"/>
    <s v="12864800151"/>
    <s v="12864800151"/>
    <n v="70.77"/>
    <n v="70.77"/>
    <s v="204510010"/>
    <s v=" "/>
    <s v=" "/>
    <s v=" "/>
    <s v="3073532721"/>
    <d v="2019-04-30T00:00:00"/>
    <s v=" "/>
    <d v="2019-05-03T00:00:00"/>
    <s v="ACQUISTI"/>
    <d v="2019-05-14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70.77"/>
    <n v="70.77"/>
    <n v="70.77"/>
    <n v="0"/>
    <n v="0"/>
  </r>
  <r>
    <s v="07"/>
    <s v="3FE"/>
    <n v="2019"/>
    <n v="20961"/>
    <n v="1"/>
    <s v="FT"/>
    <d v="2019-07-02T00:00:00"/>
    <d v="2019-05-14T00:00:00"/>
    <n v="12188"/>
    <x v="1319"/>
    <s v="VIA SAN GIUSTO, 85-20153-MILANO-MI"/>
    <s v="12864800151"/>
    <s v="12864800151"/>
    <n v="388.75"/>
    <n v="388.75"/>
    <s v="204510010"/>
    <s v=" "/>
    <s v=" "/>
    <s v=" "/>
    <s v="3073532717"/>
    <d v="2019-04-30T00:00:00"/>
    <s v=" "/>
    <d v="2019-05-03T00:00:00"/>
    <s v="ACQUISTI"/>
    <d v="2019-05-14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388.75"/>
    <n v="388.75"/>
    <n v="388.75"/>
    <n v="0"/>
    <n v="0"/>
  </r>
  <r>
    <s v="07"/>
    <s v="3FE"/>
    <n v="2019"/>
    <n v="21433"/>
    <n v="1"/>
    <s v="FT"/>
    <d v="2019-07-02T00:00:00"/>
    <d v="2019-05-16T00:00:00"/>
    <n v="12188"/>
    <x v="1319"/>
    <s v="VIA SAN GIUSTO, 85-20153-MILANO-MI"/>
    <s v="12864800151"/>
    <s v="12864800151"/>
    <n v="660"/>
    <n v="660"/>
    <s v="204510010"/>
    <s v=" "/>
    <s v=" "/>
    <s v=" "/>
    <s v="3073532718"/>
    <d v="2019-04-30T00:00:00"/>
    <s v=" "/>
    <d v="2019-05-03T00:00:00"/>
    <s v="rd 21025"/>
    <d v="2019-05-16T00:00:00"/>
    <n v="2019"/>
    <n v="895"/>
    <n v="1"/>
    <s v=" "/>
    <s v=" "/>
    <s v=" "/>
    <s v=" "/>
    <s v=" "/>
    <s v=" "/>
    <s v="1"/>
    <x v="2"/>
    <s v="D"/>
    <n v="2019"/>
    <n v="10882"/>
    <s v="C"/>
    <d v="2019-06-25T00:00:00"/>
    <d v="2019-06-21T00:00:00"/>
    <s v=" "/>
    <s v=" "/>
    <s v="Azienda"/>
    <s v="FPI01 ISTRUT-CONTAB E FLUSSI FINANZ"/>
    <s v="701195010"/>
    <s v="2"/>
    <s v="bonifico"/>
    <n v="660"/>
    <n v="660"/>
    <n v="660"/>
    <n v="0"/>
    <n v="0"/>
  </r>
  <r>
    <s v="07"/>
    <s v="3FE"/>
    <n v="2019"/>
    <n v="21470"/>
    <n v="1"/>
    <s v="FT"/>
    <d v="2019-07-02T00:00:00"/>
    <d v="2019-06-06T00:00:00"/>
    <n v="12188"/>
    <x v="1319"/>
    <s v="VIA SAN GIUSTO, 85-20153-MILANO-MI"/>
    <s v="12864800151"/>
    <s v="12864800151"/>
    <n v="87.05"/>
    <n v="87.05"/>
    <s v="204510010"/>
    <s v=" "/>
    <s v=" "/>
    <s v=" "/>
    <s v="3073532720"/>
    <d v="2019-04-30T00:00:00"/>
    <s v=" "/>
    <d v="2019-05-03T00:00:00"/>
    <s v="ACQUISTI ITER APPR SAN OK RD/2019/29665 X SPESE COM TELF OK"/>
    <d v="2019-05-16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14 ISTRUT-GEST ACQUISTI SANITARI"/>
    <s v="701195010"/>
    <s v="2"/>
    <s v="bonifico"/>
    <n v="87.05"/>
    <n v="87.05"/>
    <n v="87.05"/>
    <n v="0"/>
    <n v="0"/>
  </r>
  <r>
    <s v="07"/>
    <s v="3FE"/>
    <n v="2019"/>
    <n v="21470"/>
    <n v="2"/>
    <s v="FT"/>
    <d v="2019-07-02T00:00:00"/>
    <d v="2019-06-06T00:00:00"/>
    <n v="12188"/>
    <x v="1319"/>
    <s v="VIA SAN GIUSTO, 85-20153-MILANO-MI"/>
    <s v="12864800151"/>
    <s v="12864800151"/>
    <n v="20"/>
    <n v="20"/>
    <s v="204510010"/>
    <s v=" "/>
    <s v=" "/>
    <s v=" "/>
    <s v="3073532720"/>
    <d v="2019-04-30T00:00:00"/>
    <s v=" "/>
    <d v="2019-05-03T00:00:00"/>
    <s v="ACQUISTI ITER APPR SAN OK RD/2019/29665 X SPESE COM TELF OK"/>
    <d v="2019-05-16T00:00:00"/>
    <n v="2019"/>
    <n v="301"/>
    <n v="1"/>
    <s v=" "/>
    <s v=" "/>
    <s v=" "/>
    <s v=" "/>
    <s v=" "/>
    <s v=" "/>
    <s v="N604"/>
    <x v="0"/>
    <s v="D"/>
    <n v="2019"/>
    <n v="10881"/>
    <s v="C"/>
    <d v="2019-06-25T00:00:00"/>
    <d v="2019-06-21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21604"/>
    <n v="1"/>
    <s v="FT"/>
    <d v="2019-07-03T00:00:00"/>
    <d v="2019-05-17T00:00:00"/>
    <n v="12188"/>
    <x v="1319"/>
    <s v="VIA SAN GIUSTO, 85-20153-MILANO-MI"/>
    <s v="12864800151"/>
    <s v="12864800151"/>
    <n v="530"/>
    <n v="530"/>
    <s v="204510010"/>
    <s v=" "/>
    <s v=" "/>
    <s v=" "/>
    <s v="3073532719"/>
    <d v="2019-04-30T00:00:00"/>
    <s v=" "/>
    <d v="2019-05-04T00:00:00"/>
    <s v="3031937946"/>
    <d v="2019-05-17T00:00:00"/>
    <n v="2019"/>
    <n v="180"/>
    <n v="1"/>
    <s v=" "/>
    <s v=" "/>
    <s v=" "/>
    <s v=" "/>
    <s v=" "/>
    <s v=" "/>
    <s v="N602"/>
    <x v="21"/>
    <s v="D"/>
    <n v="2019"/>
    <n v="10880"/>
    <s v="C"/>
    <d v="2019-06-25T00:00:00"/>
    <d v="2019-06-21T00:00:00"/>
    <s v=" "/>
    <s v=" "/>
    <s v="Azienda"/>
    <s v="FPI01 ISTRUT-CONTAB E FLUSSI FINANZ"/>
    <s v="701290090"/>
    <s v="2"/>
    <s v="bonifico"/>
    <n v="530"/>
    <n v="530"/>
    <n v="530"/>
    <n v="0"/>
    <n v="0"/>
  </r>
  <r>
    <s v="07"/>
    <s v="3FE"/>
    <n v="2019"/>
    <n v="21608"/>
    <n v="1"/>
    <s v="FT"/>
    <d v="2019-07-03T00:00:00"/>
    <d v="2019-05-17T00:00:00"/>
    <n v="12188"/>
    <x v="1319"/>
    <s v="VIA SAN GIUSTO, 85-20153-MILANO-MI"/>
    <s v="12864800151"/>
    <s v="12864800151"/>
    <n v="67.73"/>
    <n v="67.73"/>
    <s v="204510010"/>
    <s v=" "/>
    <s v=" "/>
    <s v=" "/>
    <s v="3073533275"/>
    <d v="2019-05-02T00:00:00"/>
    <s v=" "/>
    <d v="2019-05-04T00:00:00"/>
    <s v="3031939301"/>
    <d v="2019-05-17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67.73"/>
    <n v="67.73"/>
    <n v="67.73"/>
    <n v="0"/>
    <n v="0"/>
  </r>
  <r>
    <s v="07"/>
    <s v="3FE"/>
    <n v="2019"/>
    <n v="22329"/>
    <n v="1"/>
    <s v="FT"/>
    <d v="2019-07-12T00:00:00"/>
    <d v="2019-05-21T00:00:00"/>
    <n v="12188"/>
    <x v="1319"/>
    <s v="VIA SAN GIUSTO, 85-20153-MILANO-MI"/>
    <s v="12864800151"/>
    <s v="12864800151"/>
    <n v="540"/>
    <n v="540"/>
    <s v="204510010"/>
    <s v=" "/>
    <s v=" "/>
    <s v=" "/>
    <s v="3073534594"/>
    <d v="2019-05-09T00:00:00"/>
    <s v=" "/>
    <d v="2019-05-13T00:00:00"/>
    <s v="ACQUISTI"/>
    <d v="2019-05-21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540"/>
    <n v="540"/>
    <n v="540"/>
    <n v="0"/>
    <n v="0"/>
  </r>
  <r>
    <s v="07"/>
    <s v="3FE"/>
    <n v="2019"/>
    <n v="22330"/>
    <n v="1"/>
    <s v="FT"/>
    <d v="2019-07-12T00:00:00"/>
    <d v="2019-05-21T00:00:00"/>
    <n v="12188"/>
    <x v="1319"/>
    <s v="VIA SAN GIUSTO, 85-20153-MILANO-MI"/>
    <s v="12864800151"/>
    <s v="12864800151"/>
    <n v="581.6"/>
    <n v="581.6"/>
    <s v="204510010"/>
    <s v=" "/>
    <s v=" "/>
    <s v=" "/>
    <s v="3073534593"/>
    <d v="2019-05-09T00:00:00"/>
    <s v=" "/>
    <d v="2019-05-13T00:00:00"/>
    <s v="ACQUISTI"/>
    <d v="2019-05-21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19"/>
    <n v="22984"/>
    <n v="1"/>
    <s v="FT"/>
    <d v="2019-07-12T00:00:00"/>
    <d v="2019-05-23T00:00:00"/>
    <n v="12188"/>
    <x v="1319"/>
    <s v="VIA SAN GIUSTO, 85-20153-MILANO-MI"/>
    <s v="12864800151"/>
    <s v="12864800151"/>
    <n v="276"/>
    <n v="276"/>
    <s v="204510010"/>
    <s v=" "/>
    <s v=" "/>
    <s v=" "/>
    <s v="3073534589"/>
    <d v="2019-05-09T00:00:00"/>
    <s v=" "/>
    <d v="2019-05-13T00:00:00"/>
    <s v="13030"/>
    <d v="2019-05-23T00:00:00"/>
    <n v="2019"/>
    <n v="130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276"/>
    <n v="276"/>
    <n v="276"/>
    <n v="0"/>
    <n v="0"/>
  </r>
  <r>
    <s v="07"/>
    <s v="3FE"/>
    <n v="2019"/>
    <n v="22985"/>
    <n v="1"/>
    <s v="FT"/>
    <d v="2019-07-12T00:00:00"/>
    <d v="2019-05-23T00:00:00"/>
    <n v="12188"/>
    <x v="1319"/>
    <s v="VIA SAN GIUSTO, 85-20153-MILANO-MI"/>
    <s v="12864800151"/>
    <s v="12864800151"/>
    <n v="474.88"/>
    <n v="474.88"/>
    <s v="204510010"/>
    <s v=" "/>
    <s v=" "/>
    <s v=" "/>
    <s v="3073534590"/>
    <d v="2019-05-09T00:00:00"/>
    <s v=" "/>
    <d v="2019-05-13T00:00:00"/>
    <s v="21103"/>
    <d v="2019-05-23T00:00:00"/>
    <n v="2019"/>
    <n v="885"/>
    <n v="1"/>
    <s v=" "/>
    <s v=" "/>
    <s v=" "/>
    <s v=" "/>
    <s v=" "/>
    <s v=" "/>
    <s v="N602"/>
    <x v="2"/>
    <s v="D"/>
    <n v="2019"/>
    <n v="10880"/>
    <s v="C"/>
    <d v="2019-06-25T00:00:00"/>
    <d v="2019-06-21T00:00:00"/>
    <s v=" "/>
    <s v=" "/>
    <s v="Azienda"/>
    <s v="FPI01 ISTRUT-CONTAB E FLUSSI FINANZ"/>
    <s v="701195010"/>
    <s v="2"/>
    <s v="bonifico"/>
    <n v="474.88"/>
    <n v="474.88"/>
    <n v="474.88"/>
    <n v="0"/>
    <n v="0"/>
  </r>
  <r>
    <s v="07"/>
    <s v="3FE"/>
    <n v="2019"/>
    <n v="22986"/>
    <n v="1"/>
    <s v="FT"/>
    <d v="2019-07-12T00:00:00"/>
    <d v="2019-05-23T00:00:00"/>
    <n v="12188"/>
    <x v="1319"/>
    <s v="VIA SAN GIUSTO, 85-20153-MILANO-MI"/>
    <s v="12864800151"/>
    <s v="12864800151"/>
    <n v="60.63"/>
    <n v="60.63"/>
    <s v="204510010"/>
    <s v=" "/>
    <s v=" "/>
    <s v=" "/>
    <s v="3073534591"/>
    <d v="2019-05-09T00:00:00"/>
    <s v=" "/>
    <d v="2019-05-13T00:00:00"/>
    <s v="22381"/>
    <d v="2019-05-23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60.63"/>
    <n v="60.63"/>
    <n v="60.63"/>
    <n v="0"/>
    <n v="0"/>
  </r>
  <r>
    <s v="07"/>
    <s v="3FE"/>
    <n v="2019"/>
    <n v="22987"/>
    <n v="1"/>
    <s v="FT"/>
    <d v="2019-07-12T00:00:00"/>
    <d v="2019-05-23T00:00:00"/>
    <n v="12188"/>
    <x v="1319"/>
    <s v="VIA SAN GIUSTO, 85-20153-MILANO-MI"/>
    <s v="12864800151"/>
    <s v="12864800151"/>
    <n v="45"/>
    <n v="45"/>
    <s v="204510010"/>
    <s v=" "/>
    <s v=" "/>
    <s v=" "/>
    <s v="3073534592"/>
    <d v="2019-05-09T00:00:00"/>
    <s v=" "/>
    <d v="2019-05-13T00:00:00"/>
    <s v="22528"/>
    <d v="2019-05-23T00:00:00"/>
    <n v="2019"/>
    <n v="60"/>
    <n v="1"/>
    <s v=" "/>
    <s v=" "/>
    <s v=" "/>
    <s v=" "/>
    <s v=" "/>
    <s v=" "/>
    <s v="N603"/>
    <x v="6"/>
    <s v="D"/>
    <n v="2019"/>
    <n v="10879"/>
    <s v="C"/>
    <d v="2019-06-25T00:00:00"/>
    <d v="2019-06-21T00:00:00"/>
    <s v=" "/>
    <s v=" "/>
    <s v="Azienda"/>
    <s v="FPI01 ISTRUT-CONTAB E FLUSSI FINANZ"/>
    <s v="701130010"/>
    <s v="2"/>
    <s v="bonifico"/>
    <n v="45"/>
    <n v="45"/>
    <n v="45"/>
    <n v="0"/>
    <n v="0"/>
  </r>
  <r>
    <s v="07"/>
    <s v="3FE"/>
    <n v="2019"/>
    <n v="10658"/>
    <n v="1"/>
    <s v="FT"/>
    <d v="2019-04-28T00:00:00"/>
    <d v="2019-03-13T00:00:00"/>
    <n v="6632"/>
    <x v="1320"/>
    <s v="VIA TICINO,4-50019-SESTO FIORENTINO-FI"/>
    <s v="06653670486"/>
    <s v="06653670486"/>
    <n v="197.5"/>
    <n v="197.5"/>
    <s v="204510010"/>
    <s v=" "/>
    <s v=" "/>
    <s v=" "/>
    <s v="2019000874"/>
    <d v="2019-02-26T00:00:00"/>
    <s v=" "/>
    <d v="2019-02-27T00:00:00"/>
    <s v="ACQUISTI"/>
    <d v="2019-03-13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197.5"/>
    <n v="197.5"/>
    <n v="197.5"/>
    <n v="0"/>
    <n v="0"/>
  </r>
  <r>
    <s v="07"/>
    <s v="3FE"/>
    <n v="2019"/>
    <n v="11246"/>
    <n v="1"/>
    <s v="FT"/>
    <d v="2019-05-07T00:00:00"/>
    <d v="2019-03-15T00:00:00"/>
    <n v="6632"/>
    <x v="1320"/>
    <s v="VIA TICINO,4-50019-SESTO FIORENTINO-FI"/>
    <s v="06653670486"/>
    <s v="06653670486"/>
    <n v="513.5"/>
    <n v="513.5"/>
    <s v="204510010"/>
    <s v=" "/>
    <s v=" "/>
    <s v=" "/>
    <s v="2019001091"/>
    <d v="2019-03-08T00:00:00"/>
    <s v=" "/>
    <d v="2019-03-08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513.5"/>
    <n v="513.5"/>
    <n v="513.5"/>
    <n v="0"/>
    <n v="0"/>
  </r>
  <r>
    <s v="07"/>
    <s v="3FE"/>
    <n v="2019"/>
    <n v="11247"/>
    <n v="1"/>
    <s v="FT"/>
    <d v="2019-05-07T00:00:00"/>
    <d v="2019-03-15T00:00:00"/>
    <n v="6632"/>
    <x v="1320"/>
    <s v="VIA TICINO,4-50019-SESTO FIORENTINO-FI"/>
    <s v="06653670486"/>
    <s v="06653670486"/>
    <n v="123.5"/>
    <n v="123.5"/>
    <s v="204510010"/>
    <s v=" "/>
    <s v=" "/>
    <s v=" "/>
    <s v="2019001092"/>
    <d v="2019-03-08T00:00:00"/>
    <s v=" "/>
    <d v="2019-03-08T00:00:00"/>
    <s v="ACQUISTI"/>
    <d v="2019-03-15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14375"/>
    <n v="1"/>
    <s v="FT"/>
    <d v="2019-05-20T00:00:00"/>
    <d v="2019-04-01T00:00:00"/>
    <n v="6632"/>
    <x v="1320"/>
    <s v="VIA TICINO,4-50019-SESTO FIORENTINO-FI"/>
    <s v="06653670486"/>
    <s v="06653670486"/>
    <n v="123.5"/>
    <n v="123.5"/>
    <s v="204510010"/>
    <s v=" "/>
    <s v=" "/>
    <s v=" "/>
    <s v="2019001193"/>
    <d v="2019-03-21T00:00:00"/>
    <s v=" "/>
    <d v="2019-03-21T00:00:00"/>
    <s v="ACQUISTI"/>
    <d v="2019-04-01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14948"/>
    <n v="1"/>
    <s v="FT"/>
    <d v="2019-05-21T00:00:00"/>
    <d v="2019-04-03T00:00:00"/>
    <n v="6632"/>
    <x v="1320"/>
    <s v="VIA TICINO,4-50019-SESTO FIORENTINO-FI"/>
    <s v="06653670486"/>
    <s v="06653670486"/>
    <n v="115.2"/>
    <n v="115.2"/>
    <s v="204510010"/>
    <s v=" "/>
    <s v=" "/>
    <s v=" "/>
    <s v="2019001212"/>
    <d v="2019-03-22T00:00:00"/>
    <s v=" "/>
    <d v="2019-03-22T00:00:00"/>
    <s v="ACQUISTI 15786"/>
    <d v="2019-04-03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115.2"/>
    <n v="115.2"/>
    <n v="115.2"/>
    <n v="0"/>
    <n v="0"/>
  </r>
  <r>
    <s v="07"/>
    <s v="3FE"/>
    <n v="2019"/>
    <n v="15517"/>
    <n v="1"/>
    <s v="FT"/>
    <d v="2019-05-27T00:00:00"/>
    <d v="2019-04-05T00:00:00"/>
    <n v="6632"/>
    <x v="1320"/>
    <s v="VIA TICINO,4-50019-SESTO FIORENTINO-FI"/>
    <s v="06653670486"/>
    <s v="06653670486"/>
    <n v="159.24"/>
    <n v="159.24"/>
    <s v="204510010"/>
    <s v=" "/>
    <s v=" "/>
    <s v=" "/>
    <s v="2019001333"/>
    <d v="2019-03-28T00:00:00"/>
    <s v=" "/>
    <d v="2019-03-28T00:00:00"/>
    <s v="ACQUISTI 5157"/>
    <d v="2019-04-05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159.24"/>
    <n v="159.24"/>
    <n v="159.24"/>
    <n v="0"/>
    <n v="0"/>
  </r>
  <r>
    <s v="07"/>
    <s v="3FE"/>
    <n v="2019"/>
    <n v="15967"/>
    <n v="1"/>
    <s v="FT"/>
    <d v="2019-05-29T00:00:00"/>
    <d v="2019-04-08T00:00:00"/>
    <n v="6632"/>
    <x v="1320"/>
    <s v="VIA TICINO,4-50019-SESTO FIORENTINO-FI"/>
    <s v="06653670486"/>
    <s v="06653670486"/>
    <n v="237"/>
    <n v="237"/>
    <s v="204510010"/>
    <s v=" "/>
    <s v=" "/>
    <s v=" "/>
    <s v="2019001364"/>
    <d v="2019-03-29T00:00:00"/>
    <s v=" "/>
    <d v="2019-03-30T00:00:00"/>
    <s v="ACQUISTI 16928"/>
    <d v="2019-04-08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237"/>
    <n v="237"/>
    <n v="237"/>
    <n v="0"/>
    <n v="0"/>
  </r>
  <r>
    <s v="07"/>
    <s v="3FE"/>
    <n v="2019"/>
    <n v="16724"/>
    <n v="1"/>
    <s v="FT"/>
    <d v="2019-06-04T00:00:00"/>
    <d v="2019-04-11T00:00:00"/>
    <n v="6632"/>
    <x v="1320"/>
    <s v="VIA TICINO,4-50019-SESTO FIORENTINO-FI"/>
    <s v="06653670486"/>
    <s v="06653670486"/>
    <n v="728"/>
    <n v="728"/>
    <s v="204510010"/>
    <s v=" "/>
    <s v=" "/>
    <s v=" "/>
    <s v="2019001831"/>
    <d v="2019-04-04T00:00:00"/>
    <s v=" "/>
    <d v="2019-04-05T00:00:00"/>
    <s v="18066"/>
    <d v="2019-04-11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17380"/>
    <n v="1"/>
    <s v="FT"/>
    <d v="2019-06-09T00:00:00"/>
    <d v="2019-04-15T00:00:00"/>
    <n v="6632"/>
    <x v="1320"/>
    <s v="VIA TICINO,4-50019-SESTO FIORENTINO-FI"/>
    <s v="06653670486"/>
    <s v="06653670486"/>
    <n v="728"/>
    <n v="728"/>
    <s v="204510010"/>
    <s v=" "/>
    <s v=" "/>
    <s v=" "/>
    <s v="2019001852"/>
    <d v="2019-04-06T00:00:00"/>
    <s v=" "/>
    <d v="2019-04-10T00:00:00"/>
    <s v="ACQUISTI 18355"/>
    <d v="2019-04-15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17387"/>
    <n v="1"/>
    <s v="FT"/>
    <d v="2019-06-09T00:00:00"/>
    <d v="2019-04-15T00:00:00"/>
    <n v="6632"/>
    <x v="1320"/>
    <s v="VIA TICINO,4-50019-SESTO FIORENTINO-FI"/>
    <s v="06653670486"/>
    <s v="06653670486"/>
    <n v="56.7"/>
    <n v="56.7"/>
    <s v="204510010"/>
    <s v=" "/>
    <s v=" "/>
    <s v=" "/>
    <s v="2019001850"/>
    <d v="2019-04-06T00:00:00"/>
    <s v=" "/>
    <d v="2019-04-10T00:00:00"/>
    <s v="ACQUISTI 11029"/>
    <d v="2019-04-15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56.7"/>
    <n v="56.7"/>
    <n v="56.7"/>
    <n v="0"/>
    <n v="0"/>
  </r>
  <r>
    <s v="07"/>
    <s v="3FE"/>
    <n v="2019"/>
    <n v="17509"/>
    <n v="1"/>
    <s v="FT"/>
    <d v="2019-06-10T00:00:00"/>
    <d v="2019-04-16T00:00:00"/>
    <n v="6632"/>
    <x v="1320"/>
    <s v="VIA TICINO,4-50019-SESTO FIORENTINO-FI"/>
    <s v="06653670486"/>
    <s v="06653670486"/>
    <n v="4348.5"/>
    <n v="4348.5"/>
    <s v="204510010"/>
    <s v=" "/>
    <s v=" "/>
    <s v=" "/>
    <s v="2019001851"/>
    <d v="2019-04-06T00:00:00"/>
    <s v=" "/>
    <d v="2019-04-11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840"/>
    <s v="C"/>
    <d v="2019-05-21T00:00:00"/>
    <d v="2019-04-29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19"/>
    <n v="19984"/>
    <n v="1"/>
    <s v="FT"/>
    <d v="2019-06-25T00:00:00"/>
    <d v="2019-05-08T00:00:00"/>
    <n v="6632"/>
    <x v="1320"/>
    <s v="VIA TICINO,4-50019-SESTO FIORENTINO-FI"/>
    <s v="06653670486"/>
    <s v="06653670486"/>
    <n v="94.5"/>
    <n v="94.5"/>
    <s v="204510010"/>
    <s v=" "/>
    <s v=" "/>
    <s v=" "/>
    <s v="2019002113"/>
    <d v="2019-04-20T00:00:00"/>
    <s v=" "/>
    <d v="2019-04-26T00:00:00"/>
    <s v="ACQUISTI 11029"/>
    <d v="2019-05-08T00:00:00"/>
    <n v="2019"/>
    <n v="78"/>
    <n v="1"/>
    <s v=" "/>
    <s v=" "/>
    <s v=" "/>
    <s v=" "/>
    <s v=" "/>
    <s v=" "/>
    <s v="1"/>
    <x v="1"/>
    <s v="D"/>
    <n v="2019"/>
    <n v="10571"/>
    <s v="C"/>
    <d v="2019-06-14T00:00:00"/>
    <d v="2019-06-11T00:00:00"/>
    <s v=" "/>
    <s v=" "/>
    <s v="Azienda"/>
    <s v="FPI01 ISTRUT-CONTAB E FLUSSI FINANZ"/>
    <s v="701135018"/>
    <s v="2"/>
    <s v="bonifico"/>
    <n v="94.5"/>
    <n v="94.5"/>
    <n v="94.5"/>
    <n v="0"/>
    <n v="0"/>
  </r>
  <r>
    <s v="07"/>
    <s v="3FE"/>
    <n v="2019"/>
    <n v="20055"/>
    <n v="1"/>
    <s v="FT"/>
    <d v="2019-06-25T00:00:00"/>
    <d v="2019-05-08T00:00:00"/>
    <n v="6632"/>
    <x v="1320"/>
    <s v="VIA TICINO,4-50019-SESTO FIORENTINO-FI"/>
    <s v="06653670486"/>
    <s v="06653670486"/>
    <n v="340.2"/>
    <n v="340.2"/>
    <s v="204510010"/>
    <s v=" "/>
    <s v=" "/>
    <s v=" "/>
    <s v="2018002732"/>
    <d v="2018-08-09T00:00:00"/>
    <s v=" "/>
    <d v="2019-04-26T00:00:00"/>
    <s v="ACQUISTI 2018/36044"/>
    <d v="2019-05-08T00:00:00"/>
    <n v="2018"/>
    <n v="78"/>
    <n v="1"/>
    <s v=" "/>
    <s v=" "/>
    <s v=" "/>
    <s v=" "/>
    <s v=" "/>
    <s v=" "/>
    <s v="1"/>
    <x v="1"/>
    <s v="D"/>
    <n v="2019"/>
    <n v="10493"/>
    <s v="C"/>
    <d v="2019-06-14T00:00:00"/>
    <d v="2019-06-11T00:00:00"/>
    <s v=" "/>
    <s v=" "/>
    <s v="Azienda"/>
    <s v="FPI01 ISTRUT-CONTAB E FLUSSI FINANZ"/>
    <s v="701135018"/>
    <s v="2"/>
    <s v="bonifico"/>
    <n v="340.2"/>
    <n v="340.2"/>
    <n v="340.2"/>
    <n v="0"/>
    <n v="0"/>
  </r>
  <r>
    <s v="07"/>
    <s v="3FE"/>
    <n v="2019"/>
    <n v="21380"/>
    <n v="1"/>
    <s v="FT"/>
    <d v="2019-07-02T00:00:00"/>
    <d v="2019-05-16T00:00:00"/>
    <n v="6632"/>
    <x v="1320"/>
    <s v="VIA TICINO,4-50019-SESTO FIORENTINO-FI"/>
    <s v="06653670486"/>
    <s v="06653670486"/>
    <n v="555.72"/>
    <n v="555.72"/>
    <s v="204510010"/>
    <s v=" "/>
    <s v=" "/>
    <s v=" "/>
    <s v="2019002237"/>
    <d v="2019-05-01T00:00:00"/>
    <s v=" "/>
    <d v="2019-05-03T00:00:00"/>
    <s v="ACQUISTI"/>
    <d v="2019-05-16T00:00:00"/>
    <n v="2019"/>
    <n v="78"/>
    <n v="1"/>
    <s v=" "/>
    <s v=" "/>
    <s v=" "/>
    <s v=" "/>
    <s v=" "/>
    <s v=" "/>
    <s v="1"/>
    <x v="1"/>
    <s v="D"/>
    <n v="2019"/>
    <n v="10990"/>
    <s v="C"/>
    <d v="2019-06-25T00:00:00"/>
    <d v="2019-06-21T00:00:00"/>
    <s v=" "/>
    <s v=" 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19"/>
    <n v="22403"/>
    <n v="1"/>
    <s v="FT"/>
    <d v="2019-07-08T00:00:00"/>
    <d v="2019-05-21T00:00:00"/>
    <n v="6632"/>
    <x v="1320"/>
    <s v="VIA TICINO,4-50019-SESTO FIORENTINO-FI"/>
    <s v="06653670486"/>
    <s v="06653670486"/>
    <n v="158"/>
    <n v="158"/>
    <s v="204510010"/>
    <s v=" "/>
    <s v=" "/>
    <s v=" "/>
    <s v="2019002273"/>
    <d v="2019-05-03T00:00:00"/>
    <s v=" "/>
    <d v="2019-05-09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90"/>
    <s v="C"/>
    <d v="2019-06-25T00:00:00"/>
    <d v="2019-06-21T00:00:00"/>
    <s v=" "/>
    <s v=" "/>
    <s v="Azienda"/>
    <s v="FPI01 ISTRUT-CONTAB E FLUSSI FINANZ"/>
    <s v="701135018"/>
    <s v="2"/>
    <s v="bonifico"/>
    <n v="158"/>
    <n v="158"/>
    <n v="158"/>
    <n v="0"/>
    <n v="0"/>
  </r>
  <r>
    <s v="07"/>
    <s v="3FE"/>
    <n v="2019"/>
    <n v="22404"/>
    <n v="1"/>
    <s v="FT"/>
    <d v="2019-07-08T00:00:00"/>
    <d v="2019-05-21T00:00:00"/>
    <n v="6632"/>
    <x v="1320"/>
    <s v="VIA TICINO,4-50019-SESTO FIORENTINO-FI"/>
    <s v="06653670486"/>
    <s v="06653670486"/>
    <n v="44.55"/>
    <n v="44.55"/>
    <s v="204510010"/>
    <s v=" "/>
    <s v=" "/>
    <s v=" "/>
    <s v="2019002297"/>
    <d v="2019-05-06T00:00:00"/>
    <s v=" "/>
    <d v="2019-05-09T00:00:00"/>
    <s v="ACQUISTI"/>
    <d v="2019-05-21T00:00:00"/>
    <n v="2019"/>
    <n v="88"/>
    <n v="1"/>
    <s v=" "/>
    <s v=" "/>
    <s v=" "/>
    <s v=" "/>
    <s v=" "/>
    <s v=" "/>
    <s v="1"/>
    <x v="1"/>
    <s v="D"/>
    <n v="2019"/>
    <n v="10990"/>
    <s v="C"/>
    <d v="2019-06-25T00:00:00"/>
    <d v="2019-06-21T00:00:00"/>
    <s v=" "/>
    <s v=" "/>
    <s v="Azienda"/>
    <s v="FPI01 ISTRUT-CONTAB E FLUSSI FINANZ"/>
    <s v="701135013"/>
    <s v="2"/>
    <s v="bonifico"/>
    <n v="44.55"/>
    <n v="44.55"/>
    <n v="44.55"/>
    <n v="0"/>
    <n v="0"/>
  </r>
  <r>
    <s v="07"/>
    <s v="3FE"/>
    <n v="2019"/>
    <n v="22405"/>
    <n v="1"/>
    <s v="FT"/>
    <d v="2019-07-08T00:00:00"/>
    <d v="2019-05-21T00:00:00"/>
    <n v="6632"/>
    <x v="1320"/>
    <s v="VIA TICINO,4-50019-SESTO FIORENTINO-FI"/>
    <s v="06653670486"/>
    <s v="06653670486"/>
    <n v="94.5"/>
    <n v="94.5"/>
    <s v="204510010"/>
    <s v=" "/>
    <s v=" "/>
    <s v=" "/>
    <s v="2019002350"/>
    <d v="2019-05-08T00:00:00"/>
    <s v=" "/>
    <d v="2019-05-09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90"/>
    <s v="C"/>
    <d v="2019-06-25T00:00:00"/>
    <d v="2019-06-21T00:00:00"/>
    <s v=" "/>
    <s v=" "/>
    <s v="Azienda"/>
    <s v="FPI01 ISTRUT-CONTAB E FLUSSI FINANZ"/>
    <s v="701135018"/>
    <s v="2"/>
    <s v="bonifico"/>
    <n v="94.5"/>
    <n v="94.5"/>
    <n v="94.5"/>
    <n v="0"/>
    <n v="0"/>
  </r>
  <r>
    <s v="07"/>
    <s v="3FE"/>
    <n v="2019"/>
    <n v="22406"/>
    <n v="1"/>
    <s v="FT"/>
    <d v="2019-07-15T00:00:00"/>
    <d v="2019-05-21T00:00:00"/>
    <n v="6632"/>
    <x v="1320"/>
    <s v="VIA TICINO,4-50019-SESTO FIORENTINO-FI"/>
    <s v="06653670486"/>
    <s v="06653670486"/>
    <n v="632"/>
    <n v="632"/>
    <s v="204510010"/>
    <s v=" "/>
    <s v=" "/>
    <s v=" "/>
    <s v="2019002378"/>
    <d v="2019-05-09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0990"/>
    <s v="C"/>
    <d v="2019-06-25T00:00:00"/>
    <d v="2019-06-21T00:00:00"/>
    <s v=" "/>
    <s v=" "/>
    <s v="Azienda"/>
    <s v="FPI01 ISTRUT-CONTAB E FLUSSI FINANZ"/>
    <s v="701135018"/>
    <s v="2"/>
    <s v="bonifico"/>
    <n v="632"/>
    <n v="632"/>
    <n v="632"/>
    <n v="0"/>
    <n v="0"/>
  </r>
  <r>
    <s v="07"/>
    <s v="3FE"/>
    <n v="2019"/>
    <n v="11248"/>
    <n v="1"/>
    <s v="FT"/>
    <d v="2019-05-11T00:00:00"/>
    <d v="2019-03-15T00:00:00"/>
    <n v="12916"/>
    <x v="1321"/>
    <s v="VIALE DELL'INDUSTRIA, 60-35129-PADOVA-PD"/>
    <s v="02173550282"/>
    <s v="02173550282"/>
    <n v="680"/>
    <n v="680"/>
    <s v="204510010"/>
    <s v=" "/>
    <s v=" "/>
    <s v=" "/>
    <s v="2821"/>
    <d v="2019-03-11T00:00:00"/>
    <s v=" "/>
    <d v="2019-03-12T00:00:00"/>
    <s v="ACQUISTI"/>
    <d v="2019-03-15T00:00:00"/>
    <n v="2019"/>
    <n v="86"/>
    <n v="1"/>
    <s v=" "/>
    <s v=" "/>
    <s v=" "/>
    <s v=" "/>
    <s v=" "/>
    <s v=" "/>
    <s v="N602"/>
    <x v="1"/>
    <s v="D"/>
    <n v="2019"/>
    <n v="6654"/>
    <s v="C"/>
    <d v="2019-04-10T00:00:00"/>
    <d v="2019-03-21T00:00:00"/>
    <s v=" "/>
    <s v=" "/>
    <s v="Azienda"/>
    <s v="FPI01 ISTRUT-CONTAB E FLUSSI FINANZ"/>
    <s v="701135011"/>
    <s v="2"/>
    <s v="bonifico"/>
    <n v="680"/>
    <n v="680"/>
    <n v="680"/>
    <n v="0"/>
    <n v="0"/>
  </r>
  <r>
    <s v="07"/>
    <s v="3FE"/>
    <n v="2019"/>
    <n v="11249"/>
    <n v="1"/>
    <s v="FT"/>
    <d v="2019-05-11T00:00:00"/>
    <d v="2019-03-15T00:00:00"/>
    <n v="12916"/>
    <x v="1321"/>
    <s v="VIALE DELL'INDUSTRIA, 60-35129-PADOVA-PD"/>
    <s v="02173550282"/>
    <s v="02173550282"/>
    <n v="282"/>
    <n v="282"/>
    <s v="204510010"/>
    <s v=" "/>
    <s v=" "/>
    <s v=" "/>
    <s v="2822"/>
    <d v="2019-03-11T00:00:00"/>
    <s v=" "/>
    <d v="2019-03-12T00:00:00"/>
    <s v="ACQUISTI"/>
    <d v="2019-03-15T00:00:00"/>
    <n v="2019"/>
    <n v="77"/>
    <n v="1"/>
    <s v=" "/>
    <s v=" "/>
    <s v=" "/>
    <s v=" "/>
    <s v=" "/>
    <s v=" "/>
    <s v="1"/>
    <x v="1"/>
    <s v="D"/>
    <n v="2019"/>
    <n v="6655"/>
    <s v="C"/>
    <d v="2019-04-10T00:00:00"/>
    <d v="2019-03-21T00:00:00"/>
    <s v=" "/>
    <s v=" "/>
    <s v="Azienda"/>
    <s v="FPI01 ISTRUT-CONTAB E FLUSSI FINANZ"/>
    <s v="701135014"/>
    <s v="2"/>
    <s v="bonifico"/>
    <n v="282"/>
    <n v="282"/>
    <n v="282"/>
    <n v="0"/>
    <n v="0"/>
  </r>
  <r>
    <s v="07"/>
    <s v="3FE"/>
    <n v="2019"/>
    <n v="12157"/>
    <n v="1"/>
    <s v="FT"/>
    <d v="2019-05-13T00:00:00"/>
    <d v="2019-03-19T00:00:00"/>
    <n v="12916"/>
    <x v="1321"/>
    <s v="VIALE DELL'INDUSTRIA, 60-35129-PADOVA-PD"/>
    <s v="02173550282"/>
    <s v="02173550282"/>
    <n v="137.80000000000001"/>
    <n v="137.80000000000001"/>
    <s v="204510010"/>
    <s v=" "/>
    <s v=" "/>
    <s v=" "/>
    <s v="2824"/>
    <d v="2019-03-11T00:00:00"/>
    <s v=" "/>
    <d v="2019-03-14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7111"/>
    <s v="C"/>
    <d v="2019-04-18T00:00:00"/>
    <d v="2019-03-28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19"/>
    <n v="12177"/>
    <n v="1"/>
    <s v="FT"/>
    <d v="2019-05-13T00:00:00"/>
    <d v="2019-03-19T00:00:00"/>
    <n v="12916"/>
    <x v="1321"/>
    <s v="VIALE DELL'INDUSTRIA, 60-35129-PADOVA-PD"/>
    <s v="02173550282"/>
    <s v="02173550282"/>
    <n v="1400"/>
    <n v="1400"/>
    <s v="204510010"/>
    <s v=" "/>
    <s v=" "/>
    <s v=" "/>
    <s v="2820"/>
    <d v="2019-03-11T00:00:00"/>
    <s v=" "/>
    <d v="2019-03-14T00:00:00"/>
    <s v="ACQUISTI"/>
    <d v="2019-03-19T00:00:00"/>
    <n v="2019"/>
    <n v="86"/>
    <n v="1"/>
    <s v=" "/>
    <s v=" "/>
    <s v=" "/>
    <s v=" "/>
    <s v=" "/>
    <s v=" "/>
    <s v="N602"/>
    <x v="1"/>
    <s v="D"/>
    <n v="2019"/>
    <n v="7110"/>
    <s v="C"/>
    <d v="2019-04-18T00:00:00"/>
    <d v="2019-03-28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12183"/>
    <n v="1"/>
    <s v="FT"/>
    <d v="2019-05-13T00:00:00"/>
    <d v="2019-03-19T00:00:00"/>
    <n v="12916"/>
    <x v="1321"/>
    <s v="VIALE DELL'INDUSTRIA, 60-35129-PADOVA-PD"/>
    <s v="02173550282"/>
    <s v="02173550282"/>
    <n v="1120"/>
    <n v="1120"/>
    <s v="204510010"/>
    <s v=" "/>
    <s v=" "/>
    <s v=" "/>
    <s v="2823"/>
    <d v="2019-03-11T00:00:00"/>
    <s v=" "/>
    <d v="2019-03-14T00:00:00"/>
    <s v="ACQUISTI"/>
    <d v="2019-03-19T00:00:00"/>
    <n v="2019"/>
    <n v="78"/>
    <n v="1"/>
    <s v=" "/>
    <s v=" "/>
    <s v=" "/>
    <s v=" "/>
    <s v=" "/>
    <s v=" "/>
    <s v="1"/>
    <x v="1"/>
    <s v="D"/>
    <n v="2019"/>
    <n v="7111"/>
    <s v="C"/>
    <d v="2019-04-18T00:00:00"/>
    <d v="2019-03-28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19"/>
    <n v="12208"/>
    <n v="1"/>
    <s v="FT"/>
    <d v="2019-05-13T00:00:00"/>
    <d v="2019-03-20T00:00:00"/>
    <n v="12916"/>
    <x v="1321"/>
    <s v="VIALE DELL'INDUSTRIA, 60-35129-PADOVA-PD"/>
    <s v="02173550282"/>
    <s v="02173550282"/>
    <n v="390"/>
    <n v="390"/>
    <s v="204510010"/>
    <s v=" "/>
    <s v=" "/>
    <s v=" "/>
    <s v="2825"/>
    <d v="2019-03-11T00:00:00"/>
    <s v=" "/>
    <d v="2019-03-14T00:00:00"/>
    <s v="ACQUISTI"/>
    <d v="2019-03-20T00:00:00"/>
    <n v="2019"/>
    <n v="78"/>
    <n v="1"/>
    <s v=" "/>
    <s v=" "/>
    <s v=" "/>
    <s v=" "/>
    <s v=" "/>
    <s v=" "/>
    <s v="1"/>
    <x v="1"/>
    <s v="D"/>
    <n v="2019"/>
    <n v="7111"/>
    <s v="C"/>
    <d v="2019-04-18T00:00:00"/>
    <d v="2019-03-28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13921"/>
    <n v="1"/>
    <s v="FT"/>
    <d v="2019-05-20T00:00:00"/>
    <d v="2019-03-29T00:00:00"/>
    <n v="12916"/>
    <x v="1321"/>
    <s v="VIALE DELL'INDUSTRIA, 60-35129-PADOVA-PD"/>
    <s v="02173550282"/>
    <s v="02173550282"/>
    <n v="8380"/>
    <n v="8380"/>
    <s v="204510010"/>
    <s v=" "/>
    <s v=" "/>
    <s v=" "/>
    <s v="3199"/>
    <d v="2019-03-18T00:00:00"/>
    <s v=" "/>
    <d v="2019-03-21T00:00:00"/>
    <s v="ACQUISTI"/>
    <d v="2019-03-29T00:00:00"/>
    <n v="2019"/>
    <n v="77"/>
    <n v="1"/>
    <s v=" "/>
    <s v=" "/>
    <s v=" "/>
    <s v=" "/>
    <s v=" "/>
    <s v=" "/>
    <s v="1"/>
    <x v="1"/>
    <s v="D"/>
    <n v="2019"/>
    <n v="7870"/>
    <s v="C"/>
    <d v="2019-05-02T00:00:00"/>
    <d v="2019-04-11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19"/>
    <n v="13922"/>
    <n v="1"/>
    <s v="FT"/>
    <d v="2019-05-20T00:00:00"/>
    <d v="2019-03-29T00:00:00"/>
    <n v="12916"/>
    <x v="1321"/>
    <s v="VIALE DELL'INDUSTRIA, 60-35129-PADOVA-PD"/>
    <s v="02173550282"/>
    <s v="02173550282"/>
    <n v="705"/>
    <n v="705"/>
    <s v="204510010"/>
    <s v=" "/>
    <s v=" "/>
    <s v=" "/>
    <s v="3200"/>
    <d v="2019-03-18T00:00:00"/>
    <s v=" "/>
    <d v="2019-03-21T00:00:00"/>
    <s v="ACQUISTI"/>
    <d v="2019-03-29T00:00:00"/>
    <n v="2019"/>
    <n v="77"/>
    <n v="1"/>
    <s v=" "/>
    <s v=" "/>
    <s v=" "/>
    <s v=" "/>
    <s v=" "/>
    <s v=" "/>
    <s v="1"/>
    <x v="1"/>
    <s v="D"/>
    <n v="2019"/>
    <n v="7870"/>
    <s v="C"/>
    <d v="2019-05-02T00:00:00"/>
    <d v="2019-04-11T00:00:00"/>
    <s v=" "/>
    <s v=" "/>
    <s v="Azienda"/>
    <s v="FPI01 ISTRUT-CONTAB E FLUSSI FINANZ"/>
    <s v="701135014"/>
    <s v="2"/>
    <s v="bonifico"/>
    <n v="705"/>
    <n v="705"/>
    <n v="705"/>
    <n v="0"/>
    <n v="0"/>
  </r>
  <r>
    <s v="07"/>
    <s v="3FE"/>
    <n v="2019"/>
    <n v="14675"/>
    <n v="1"/>
    <s v="FT"/>
    <d v="2019-05-25T00:00:00"/>
    <d v="2019-04-02T00:00:00"/>
    <n v="12916"/>
    <x v="1321"/>
    <s v="VIALE DELL'INDUSTRIA, 60-35129-PADOVA-PD"/>
    <s v="02173550282"/>
    <s v="02173550282"/>
    <n v="2640"/>
    <n v="2640"/>
    <s v="204510010"/>
    <s v=" "/>
    <s v=" "/>
    <s v=" "/>
    <s v="3543"/>
    <d v="2019-03-25T00:00:00"/>
    <s v=" "/>
    <d v="2019-03-26T00:00:00"/>
    <s v="ACQUISTI"/>
    <d v="2019-04-02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2640"/>
    <n v="2640"/>
    <n v="2640"/>
    <n v="0"/>
    <n v="0"/>
  </r>
  <r>
    <s v="07"/>
    <s v="3FE"/>
    <n v="2019"/>
    <n v="15227"/>
    <n v="1"/>
    <s v="FT"/>
    <d v="2019-05-25T00:00:00"/>
    <d v="2019-04-04T00:00:00"/>
    <n v="12916"/>
    <x v="1321"/>
    <s v="VIALE DELL'INDUSTRIA, 60-35129-PADOVA-PD"/>
    <s v="02173550282"/>
    <s v="02173550282"/>
    <n v="300"/>
    <n v="300"/>
    <s v="204510010"/>
    <s v=" "/>
    <s v=" "/>
    <s v=" "/>
    <s v="3542"/>
    <d v="2019-03-25T00:00:00"/>
    <s v=" "/>
    <d v="2019-03-26T00:00:00"/>
    <s v="ACQUISTI 14782"/>
    <d v="2019-04-04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15291"/>
    <n v="1"/>
    <s v="FT"/>
    <d v="2019-05-25T00:00:00"/>
    <d v="2019-04-04T00:00:00"/>
    <n v="12916"/>
    <x v="1321"/>
    <s v="VIALE DELL'INDUSTRIA, 60-35129-PADOVA-PD"/>
    <s v="02173550282"/>
    <s v="02173550282"/>
    <n v="74"/>
    <n v="74"/>
    <s v="204510010"/>
    <s v=" "/>
    <s v=" "/>
    <s v=" "/>
    <s v="3544"/>
    <d v="2019-03-25T00:00:00"/>
    <s v=" "/>
    <d v="2019-03-26T00:00:00"/>
    <s v="ACQUISTI"/>
    <d v="2019-04-04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15706"/>
    <n v="1"/>
    <s v="FT"/>
    <d v="2019-05-28T00:00:00"/>
    <d v="2019-04-05T00:00:00"/>
    <n v="12916"/>
    <x v="1321"/>
    <s v="VIALE DELL'INDUSTRIA, 60-35129-PADOVA-PD"/>
    <s v="02173550282"/>
    <s v="02173550282"/>
    <n v="68.900000000000006"/>
    <n v="68.900000000000006"/>
    <s v="204510010"/>
    <s v=" "/>
    <s v=" "/>
    <s v=" "/>
    <s v="3900"/>
    <d v="2019-03-29T00:00:00"/>
    <s v=" "/>
    <d v="2019-03-29T00:00:00"/>
    <s v="ACQUISTI 15581"/>
    <d v="2019-04-05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19"/>
    <n v="15767"/>
    <n v="1"/>
    <s v="FT"/>
    <d v="2019-05-28T00:00:00"/>
    <d v="2019-04-08T00:00:00"/>
    <n v="12916"/>
    <x v="1321"/>
    <s v="VIALE DELL'INDUSTRIA, 60-35129-PADOVA-PD"/>
    <s v="02173550282"/>
    <s v="02173550282"/>
    <n v="1034"/>
    <n v="1034"/>
    <s v="204510010"/>
    <s v=" "/>
    <s v=" "/>
    <s v=" "/>
    <s v="3902"/>
    <d v="2019-03-29T00:00:00"/>
    <s v=" "/>
    <d v="2019-03-29T00:00:00"/>
    <s v="ACQUISTI 16407"/>
    <d v="2019-04-08T00:00:00"/>
    <n v="2019"/>
    <n v="77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4"/>
    <s v="2"/>
    <s v="bonifico"/>
    <n v="1034"/>
    <n v="1034"/>
    <n v="1034"/>
    <n v="0"/>
    <n v="0"/>
  </r>
  <r>
    <s v="07"/>
    <s v="3FE"/>
    <n v="2019"/>
    <n v="15780"/>
    <n v="1"/>
    <s v="FT"/>
    <d v="2019-05-28T00:00:00"/>
    <d v="2019-04-08T00:00:00"/>
    <n v="12916"/>
    <x v="1321"/>
    <s v="VIALE DELL'INDUSTRIA, 60-35129-PADOVA-PD"/>
    <s v="02173550282"/>
    <s v="02173550282"/>
    <n v="222"/>
    <n v="222"/>
    <s v="204510010"/>
    <s v=" "/>
    <s v=" "/>
    <s v=" "/>
    <s v="3901"/>
    <d v="2019-03-29T00:00:00"/>
    <s v=" "/>
    <d v="2019-03-29T00:00:00"/>
    <s v="ACQUISTI 16339"/>
    <d v="2019-04-08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222"/>
    <n v="222"/>
    <n v="222"/>
    <n v="0"/>
    <n v="0"/>
  </r>
  <r>
    <s v="07"/>
    <s v="3FE"/>
    <n v="2019"/>
    <n v="15711"/>
    <n v="1"/>
    <s v="FT"/>
    <d v="2019-05-31T00:00:00"/>
    <d v="2019-04-05T00:00:00"/>
    <n v="12916"/>
    <x v="1321"/>
    <s v="VIALE DELL'INDUSTRIA, 60-35129-PADOVA-PD"/>
    <s v="02173550282"/>
    <s v="02173550282"/>
    <n v="880"/>
    <n v="880"/>
    <s v="204510010"/>
    <s v=" "/>
    <s v=" "/>
    <s v=" "/>
    <s v="4158"/>
    <d v="2019-03-29T00:00:00"/>
    <s v=" "/>
    <d v="2019-04-01T00:00:00"/>
    <s v="ACQUISTI"/>
    <d v="2019-04-05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16611"/>
    <n v="1"/>
    <s v="FT"/>
    <d v="2019-06-04T00:00:00"/>
    <d v="2019-04-10T00:00:00"/>
    <n v="12916"/>
    <x v="1321"/>
    <s v="VIALE DELL'INDUSTRIA, 60-35129-PADOVA-PD"/>
    <s v="02173550282"/>
    <s v="02173550282"/>
    <n v="68.900000000000006"/>
    <n v="68.900000000000006"/>
    <s v="204510010"/>
    <s v=" "/>
    <s v=" "/>
    <s v=" "/>
    <s v="4265"/>
    <d v="2019-04-05T00:00:00"/>
    <s v=" "/>
    <d v="2019-04-05T00:00:00"/>
    <s v="ACQUISTI 15581"/>
    <d v="2019-04-10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19"/>
    <n v="17616"/>
    <n v="1"/>
    <s v="FT"/>
    <d v="2019-06-11T00:00:00"/>
    <d v="2019-04-16T00:00:00"/>
    <n v="12916"/>
    <x v="1321"/>
    <s v="VIALE DELL'INDUSTRIA, 60-35129-PADOVA-PD"/>
    <s v="02173550282"/>
    <s v="02173550282"/>
    <n v="10475"/>
    <n v="10475"/>
    <s v="204510010"/>
    <s v=" "/>
    <s v=" "/>
    <s v=" "/>
    <s v="4506"/>
    <d v="2019-04-12T00:00:00"/>
    <s v=" "/>
    <d v="2019-04-12T00:00:00"/>
    <s v="ACQUISTI"/>
    <d v="2019-04-16T00:00:00"/>
    <n v="2019"/>
    <n v="77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4"/>
    <s v="2"/>
    <s v="bonifico"/>
    <n v="10475"/>
    <n v="10475"/>
    <n v="10475"/>
    <n v="0"/>
    <n v="0"/>
  </r>
  <r>
    <s v="07"/>
    <s v="3FE"/>
    <n v="2019"/>
    <n v="17627"/>
    <n v="1"/>
    <s v="FT"/>
    <d v="2019-06-11T00:00:00"/>
    <d v="2019-04-16T00:00:00"/>
    <n v="12916"/>
    <x v="1321"/>
    <s v="VIALE DELL'INDUSTRIA, 60-35129-PADOVA-PD"/>
    <s v="02173550282"/>
    <s v="02173550282"/>
    <n v="137.80000000000001"/>
    <n v="137.80000000000001"/>
    <s v="204510010"/>
    <s v=" "/>
    <s v=" "/>
    <s v=" "/>
    <s v="4501"/>
    <d v="2019-04-12T00:00:00"/>
    <s v=" "/>
    <d v="2019-04-12T00:00:00"/>
    <s v="ACQUISTI"/>
    <d v="2019-04-16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19"/>
    <n v="17633"/>
    <n v="1"/>
    <s v="FT"/>
    <d v="2019-06-11T00:00:00"/>
    <d v="2019-04-16T00:00:00"/>
    <n v="12916"/>
    <x v="1321"/>
    <s v="VIALE DELL'INDUSTRIA, 60-35129-PADOVA-PD"/>
    <s v="02173550282"/>
    <s v="02173550282"/>
    <n v="1068"/>
    <n v="1068"/>
    <s v="204510010"/>
    <s v=" "/>
    <s v=" "/>
    <s v=" "/>
    <s v="4508"/>
    <d v="2019-04-12T00:00:00"/>
    <s v=" "/>
    <d v="2019-04-12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1068"/>
    <n v="1068"/>
    <n v="1068"/>
    <n v="0"/>
    <n v="0"/>
  </r>
  <r>
    <s v="07"/>
    <s v="3FE"/>
    <n v="2019"/>
    <n v="17745"/>
    <n v="1"/>
    <s v="FT"/>
    <d v="2019-06-11T00:00:00"/>
    <d v="2019-04-17T00:00:00"/>
    <n v="12916"/>
    <x v="1321"/>
    <s v="VIALE DELL'INDUSTRIA, 60-35129-PADOVA-PD"/>
    <s v="02173550282"/>
    <s v="02173550282"/>
    <n v="1254"/>
    <n v="1254"/>
    <s v="204510010"/>
    <s v=" "/>
    <s v=" "/>
    <s v=" "/>
    <s v="4503"/>
    <d v="2019-04-12T00:00:00"/>
    <s v=" "/>
    <d v="2019-04-12T00:00:00"/>
    <s v="ACQUISTI"/>
    <d v="2019-04-17T00:00:00"/>
    <n v="2019"/>
    <n v="77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4"/>
    <s v="2"/>
    <s v="bonifico"/>
    <n v="1254"/>
    <n v="1254"/>
    <n v="1254"/>
    <n v="0"/>
    <n v="0"/>
  </r>
  <r>
    <s v="07"/>
    <s v="3FE"/>
    <n v="2019"/>
    <n v="17651"/>
    <n v="1"/>
    <s v="FT"/>
    <d v="2019-06-12T00:00:00"/>
    <d v="2019-04-16T00:00:00"/>
    <n v="12916"/>
    <x v="1321"/>
    <s v="VIALE DELL'INDUSTRIA, 60-35129-PADOVA-PD"/>
    <s v="02173550282"/>
    <s v="02173550282"/>
    <n v="930"/>
    <n v="930"/>
    <s v="204510010"/>
    <s v=" "/>
    <s v=" "/>
    <s v=" "/>
    <s v="4509"/>
    <d v="2019-04-12T00:00:00"/>
    <s v=" "/>
    <d v="2019-04-13T00:00:00"/>
    <s v="ACQUISTI"/>
    <d v="2019-04-16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19"/>
    <n v="17836"/>
    <n v="1"/>
    <s v="FT"/>
    <d v="2019-06-12T00:00:00"/>
    <d v="2019-04-17T00:00:00"/>
    <n v="12916"/>
    <x v="1321"/>
    <s v="VIALE DELL'INDUSTRIA, 60-35129-PADOVA-PD"/>
    <s v="02173550282"/>
    <s v="02173550282"/>
    <n v="479"/>
    <n v="479"/>
    <s v="204510010"/>
    <s v=" "/>
    <s v=" "/>
    <s v=" "/>
    <s v="4500"/>
    <d v="2019-04-12T00:00:00"/>
    <s v=" "/>
    <d v="2019-04-13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17840"/>
    <n v="1"/>
    <s v="FT"/>
    <d v="2019-06-12T00:00:00"/>
    <d v="2019-04-17T00:00:00"/>
    <n v="12916"/>
    <x v="1321"/>
    <s v="VIALE DELL'INDUSTRIA, 60-35129-PADOVA-PD"/>
    <s v="02173550282"/>
    <s v="02173550282"/>
    <n v="238.8"/>
    <n v="238.8"/>
    <s v="204510010"/>
    <s v=" "/>
    <s v=" "/>
    <s v=" "/>
    <s v="4505"/>
    <d v="2019-04-12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238.8"/>
    <n v="238.8"/>
    <n v="238.8"/>
    <n v="0"/>
    <n v="0"/>
  </r>
  <r>
    <s v="07"/>
    <s v="3FE"/>
    <n v="2019"/>
    <n v="17842"/>
    <n v="1"/>
    <s v="FT"/>
    <d v="2019-06-12T00:00:00"/>
    <d v="2019-04-17T00:00:00"/>
    <n v="12916"/>
    <x v="1321"/>
    <s v="VIALE DELL'INDUSTRIA, 60-35129-PADOVA-PD"/>
    <s v="02173550282"/>
    <s v="02173550282"/>
    <n v="1760"/>
    <n v="1760"/>
    <s v="204510010"/>
    <s v=" "/>
    <s v=" "/>
    <s v=" "/>
    <s v="4504"/>
    <d v="2019-04-12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17946"/>
    <n v="1"/>
    <s v="FT"/>
    <d v="2019-06-12T00:00:00"/>
    <d v="2019-04-17T00:00:00"/>
    <n v="12916"/>
    <x v="1321"/>
    <s v="VIALE DELL'INDUSTRIA, 60-35129-PADOVA-PD"/>
    <s v="02173550282"/>
    <s v="02173550282"/>
    <n v="148"/>
    <n v="148"/>
    <s v="204510010"/>
    <s v=" "/>
    <s v=" "/>
    <s v=" "/>
    <s v="4507"/>
    <d v="2019-04-12T00:00:00"/>
    <s v=" "/>
    <d v="2019-04-13T00:00:00"/>
    <s v="ACQUISTI"/>
    <d v="2019-04-17T00:00:00"/>
    <n v="2019"/>
    <n v="78"/>
    <n v="1"/>
    <s v=" "/>
    <s v=" "/>
    <s v=" "/>
    <s v=" "/>
    <s v=" "/>
    <s v=" "/>
    <s v="1"/>
    <x v="1"/>
    <s v="D"/>
    <n v="2019"/>
    <n v="8805"/>
    <s v="C"/>
    <d v="2019-05-21T00:00:00"/>
    <d v="2019-04-29T00:00:00"/>
    <s v=" "/>
    <s v=" "/>
    <s v="Azienda"/>
    <s v="FPI01 ISTRUT-CONTAB E FLUSSI FINANZ"/>
    <s v="701135018"/>
    <s v="2"/>
    <s v="bonifico"/>
    <n v="148"/>
    <n v="148"/>
    <n v="148"/>
    <n v="0"/>
    <n v="0"/>
  </r>
  <r>
    <s v="07"/>
    <s v="3FE"/>
    <n v="2019"/>
    <n v="17954"/>
    <n v="1"/>
    <s v="FT"/>
    <d v="2019-06-12T00:00:00"/>
    <d v="2019-04-17T00:00:00"/>
    <n v="12916"/>
    <x v="1321"/>
    <s v="VIALE DELL'INDUSTRIA, 60-35129-PADOVA-PD"/>
    <s v="02173550282"/>
    <s v="02173550282"/>
    <n v="2490"/>
    <n v="2490"/>
    <s v="204510010"/>
    <s v=" "/>
    <s v=" "/>
    <s v=" "/>
    <s v="4502"/>
    <d v="2019-04-12T00:00:00"/>
    <s v=" "/>
    <d v="2019-04-13T00:00:00"/>
    <s v="ACQUISTI"/>
    <d v="2019-04-17T00:00:00"/>
    <n v="2019"/>
    <n v="86"/>
    <n v="1"/>
    <s v=" "/>
    <s v=" "/>
    <s v=" "/>
    <s v=" "/>
    <s v=" "/>
    <s v=" "/>
    <s v="N602"/>
    <x v="1"/>
    <s v="D"/>
    <n v="2019"/>
    <n v="8804"/>
    <s v="C"/>
    <d v="2019-05-21T00:00:00"/>
    <d v="2019-04-29T00:00:00"/>
    <s v=" "/>
    <s v=" "/>
    <s v="Azienda"/>
    <s v="FPI01 ISTRUT-CONTAB E FLUSSI FINANZ"/>
    <s v="701135011"/>
    <s v="2"/>
    <s v="bonifico"/>
    <n v="2490"/>
    <n v="2490"/>
    <n v="2490"/>
    <n v="0"/>
    <n v="0"/>
  </r>
  <r>
    <s v="07"/>
    <s v="3FE"/>
    <n v="2019"/>
    <n v="19594"/>
    <n v="1"/>
    <s v="FT"/>
    <d v="2019-06-28T00:00:00"/>
    <d v="2019-05-06T00:00:00"/>
    <n v="12916"/>
    <x v="1321"/>
    <s v="VIALE DELL'INDUSTRIA, 60-35129-PADOVA-PD"/>
    <s v="02173550282"/>
    <s v="02173550282"/>
    <n v="543"/>
    <n v="543"/>
    <s v="204510010"/>
    <s v=" "/>
    <s v=" "/>
    <s v=" "/>
    <s v="5144"/>
    <d v="2019-04-29T00:00:00"/>
    <s v=" "/>
    <d v="2019-04-29T00:00:00"/>
    <s v="ACQUISTI"/>
    <d v="2019-05-06T00:00:00"/>
    <n v="2019"/>
    <n v="86"/>
    <n v="1"/>
    <s v=" "/>
    <s v=" "/>
    <s v=" "/>
    <s v=" "/>
    <s v=" "/>
    <s v=" "/>
    <s v="N602"/>
    <x v="1"/>
    <s v="D"/>
    <n v="2019"/>
    <n v="9496"/>
    <s v="C"/>
    <d v="2019-05-29T00:00:00"/>
    <d v="2019-05-13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19"/>
    <n v="19562"/>
    <n v="1"/>
    <s v="FT"/>
    <d v="2019-06-29T00:00:00"/>
    <d v="2019-05-06T00:00:00"/>
    <n v="12916"/>
    <x v="1321"/>
    <s v="VIALE DELL'INDUSTRIA, 60-35129-PADOVA-PD"/>
    <s v="02173550282"/>
    <s v="02173550282"/>
    <n v="2575"/>
    <n v="2575"/>
    <s v="204510010"/>
    <s v=" "/>
    <s v=" "/>
    <s v=" "/>
    <s v="5360"/>
    <d v="2019-04-30T00:00:00"/>
    <s v=" "/>
    <d v="2019-04-30T00:00:00"/>
    <s v="ACQUISTI"/>
    <d v="2019-05-06T00:00:00"/>
    <n v="2019"/>
    <n v="78"/>
    <n v="1"/>
    <s v=" "/>
    <s v=" "/>
    <s v=" "/>
    <s v=" "/>
    <s v=" "/>
    <s v=" "/>
    <s v="1"/>
    <x v="1"/>
    <s v="D"/>
    <n v="2019"/>
    <n v="9497"/>
    <s v="C"/>
    <d v="2019-05-29T00:00:00"/>
    <d v="2019-05-13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19"/>
    <n v="19563"/>
    <n v="1"/>
    <s v="FT"/>
    <d v="2019-06-29T00:00:00"/>
    <d v="2019-05-06T00:00:00"/>
    <n v="12916"/>
    <x v="1321"/>
    <s v="VIALE DELL'INDUSTRIA, 60-35129-PADOVA-PD"/>
    <s v="02173550282"/>
    <s v="02173550282"/>
    <n v="300"/>
    <n v="300"/>
    <s v="204510010"/>
    <s v=" "/>
    <s v=" "/>
    <s v=" "/>
    <s v="5142"/>
    <d v="2019-04-29T00:00:00"/>
    <s v=" "/>
    <d v="2019-04-30T00:00:00"/>
    <s v="ACQUISTI"/>
    <d v="2019-05-06T00:00:00"/>
    <n v="2019"/>
    <n v="86"/>
    <n v="1"/>
    <s v=" "/>
    <s v=" "/>
    <s v=" "/>
    <s v=" "/>
    <s v=" "/>
    <s v=" "/>
    <s v="N602"/>
    <x v="1"/>
    <s v="D"/>
    <n v="2019"/>
    <n v="9496"/>
    <s v="C"/>
    <d v="2019-05-29T00:00:00"/>
    <d v="2019-05-13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12631"/>
    <n v="1"/>
    <s v="FT"/>
    <d v="2019-05-04T00:00:00"/>
    <d v="2019-03-22T00:00:00"/>
    <n v="4652"/>
    <x v="1322"/>
    <s v="VIA ENRICO FERMI, 2/4-37135-VERONA-VR"/>
    <s v="01364640233"/>
    <s v="03748120155"/>
    <n v="550"/>
    <n v="550"/>
    <s v="204510010"/>
    <s v=" "/>
    <s v=" "/>
    <s v=" "/>
    <s v="31902531"/>
    <d v="2019-02-25T00:00:00"/>
    <s v=" "/>
    <d v="2019-03-05T00:00:00"/>
    <s v="10754"/>
    <d v="2019-03-22T00:00:00"/>
    <n v="2019"/>
    <n v="4086"/>
    <n v="1"/>
    <s v=" "/>
    <s v=" "/>
    <s v=" "/>
    <s v=" "/>
    <s v=" "/>
    <s v=" "/>
    <s v="1"/>
    <x v="1"/>
    <s v="D"/>
    <n v="2019"/>
    <n v="7000"/>
    <s v="C"/>
    <d v="2019-04-18T00:00:00"/>
    <d v="2019-03-2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12721"/>
    <n v="1"/>
    <s v="FT"/>
    <d v="2019-05-15T00:00:00"/>
    <d v="2019-03-25T00:00:00"/>
    <n v="4652"/>
    <x v="1322"/>
    <s v="VIA ENRICO FERMI, 2/4-37135-VERONA-VR"/>
    <s v="01364640233"/>
    <s v="03748120155"/>
    <n v="1549.46"/>
    <n v="1549.46"/>
    <s v="204510010"/>
    <s v=" "/>
    <s v=" "/>
    <s v=" "/>
    <s v="31903035"/>
    <d v="2019-03-07T00:00:00"/>
    <s v=" "/>
    <d v="2019-03-16T00:00:00"/>
    <s v="13056"/>
    <d v="2019-03-25T00:00:00"/>
    <n v="2019"/>
    <n v="4092"/>
    <n v="1"/>
    <s v=" "/>
    <s v=" "/>
    <s v=" "/>
    <s v=" "/>
    <s v=" "/>
    <s v=" "/>
    <s v="1"/>
    <x v="1"/>
    <s v="D"/>
    <n v="2019"/>
    <n v="7000"/>
    <s v="C"/>
    <d v="2019-04-18T00:00:00"/>
    <d v="2019-03-28T00:00:00"/>
    <s v=" "/>
    <s v=" 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19"/>
    <n v="13790"/>
    <n v="1"/>
    <s v="FT"/>
    <d v="2019-05-15T00:00:00"/>
    <d v="2019-03-29T00:00:00"/>
    <n v="4652"/>
    <x v="1322"/>
    <s v="VIA ENRICO FERMI, 2/4-37135-VERONA-VR"/>
    <s v="01364640233"/>
    <s v="03748120155"/>
    <n v="412.2"/>
    <n v="412.2"/>
    <s v="204510010"/>
    <s v=" "/>
    <s v=" "/>
    <s v=" "/>
    <s v="31903223"/>
    <d v="2019-03-13T00:00:00"/>
    <s v=" "/>
    <d v="2019-03-16T00:00:00"/>
    <s v="Codice Cliente: 17581148"/>
    <d v="2019-03-29T00:00:00"/>
    <n v="2019"/>
    <n v="4092"/>
    <n v="1"/>
    <s v=" "/>
    <s v=" "/>
    <s v=" "/>
    <s v=" "/>
    <s v=" "/>
    <s v=" "/>
    <s v="1"/>
    <x v="1"/>
    <s v="D"/>
    <n v="2019"/>
    <n v="7579"/>
    <s v="C"/>
    <d v="2019-05-02T00:00:00"/>
    <d v="2019-04-11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15142"/>
    <n v="1"/>
    <s v="FT"/>
    <d v="2019-05-25T00:00:00"/>
    <d v="2019-04-04T00:00:00"/>
    <n v="4652"/>
    <x v="1322"/>
    <s v="VIA ENRICO FERMI, 2/4-37135-VERONA-VR"/>
    <s v="01364640233"/>
    <s v="03748120155"/>
    <n v="6200"/>
    <n v="6200"/>
    <s v="204510010"/>
    <s v=" "/>
    <s v=" "/>
    <s v=" "/>
    <s v="31903852"/>
    <d v="2019-03-26T00:00:00"/>
    <s v=" "/>
    <d v="2019-03-26T00:00:00"/>
    <s v="16370"/>
    <d v="2019-04-04T00:00:00"/>
    <n v="2019"/>
    <n v="4092"/>
    <n v="1"/>
    <s v=" "/>
    <s v=" "/>
    <s v=" "/>
    <s v=" "/>
    <s v=" "/>
    <s v=" "/>
    <s v="1"/>
    <x v="1"/>
    <s v="D"/>
    <n v="2019"/>
    <n v="8739"/>
    <s v="C"/>
    <d v="2019-05-21T00:00:00"/>
    <d v="2019-04-24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19"/>
    <n v="16454"/>
    <n v="1"/>
    <s v="FT"/>
    <d v="2019-06-01T00:00:00"/>
    <d v="2019-04-10T00:00:00"/>
    <n v="4652"/>
    <x v="1322"/>
    <s v="VIA ENRICO FERMI, 2/4-37135-VERONA-VR"/>
    <s v="01364640233"/>
    <s v="03748120155"/>
    <n v="1790"/>
    <n v="1790"/>
    <s v="204510010"/>
    <s v=" "/>
    <s v=" "/>
    <s v=" "/>
    <s v="31904233"/>
    <d v="2019-04-02T00:00:00"/>
    <s v=" "/>
    <d v="2019-04-02T00:00:00"/>
    <s v="17651"/>
    <d v="2019-04-10T00:00:00"/>
    <n v="2019"/>
    <n v="4092"/>
    <n v="1"/>
    <s v=" "/>
    <s v=" "/>
    <s v=" "/>
    <s v=" "/>
    <s v=" "/>
    <s v=" "/>
    <s v="1"/>
    <x v="1"/>
    <s v="D"/>
    <n v="2019"/>
    <n v="8739"/>
    <s v="C"/>
    <d v="2019-05-21T00:00:00"/>
    <d v="2019-04-24T00:00:00"/>
    <s v=" "/>
    <s v=" "/>
    <s v="Azienda"/>
    <s v="FPI01 ISTRUT-CONTAB E FLUSSI FINANZ"/>
    <s v="701145011"/>
    <s v="2"/>
    <s v="bonifico"/>
    <n v="1790"/>
    <n v="1790"/>
    <n v="1790"/>
    <n v="0"/>
    <n v="0"/>
  </r>
  <r>
    <s v="07"/>
    <s v="3FE"/>
    <n v="2019"/>
    <n v="16855"/>
    <n v="1"/>
    <s v="FT"/>
    <d v="2019-06-08T00:00:00"/>
    <d v="2019-04-11T00:00:00"/>
    <n v="4652"/>
    <x v="1322"/>
    <s v="VIA ENRICO FERMI, 2/4-37135-VERONA-VR"/>
    <s v="01364640233"/>
    <s v="03748120155"/>
    <n v="8375"/>
    <n v="8375"/>
    <s v="204510010"/>
    <s v=" "/>
    <s v=" "/>
    <s v=" "/>
    <s v="31904613"/>
    <d v="2019-04-09T00:00:00"/>
    <s v=" "/>
    <d v="2019-04-09T00:00:00"/>
    <s v="19007"/>
    <d v="2019-04-11T00:00:00"/>
    <n v="2019"/>
    <n v="4092"/>
    <n v="1"/>
    <s v=" "/>
    <s v=" "/>
    <s v=" "/>
    <s v=" "/>
    <s v=" "/>
    <s v=" "/>
    <s v="1"/>
    <x v="1"/>
    <s v="D"/>
    <n v="2019"/>
    <n v="8739"/>
    <s v="C"/>
    <d v="2019-05-21T00:00:00"/>
    <d v="2019-04-24T00:00:00"/>
    <s v=" "/>
    <s v=" "/>
    <s v="Azienda"/>
    <s v="FPI01 ISTRUT-CONTAB E FLUSSI FINANZ"/>
    <s v="701145011"/>
    <s v="2"/>
    <s v="bonifico"/>
    <n v="8375"/>
    <n v="8375"/>
    <n v="8375"/>
    <n v="0"/>
    <n v="0"/>
  </r>
  <r>
    <s v="07"/>
    <s v="3FE"/>
    <n v="2019"/>
    <n v="17968"/>
    <n v="1"/>
    <s v="FT"/>
    <d v="2019-06-12T00:00:00"/>
    <d v="2019-04-17T00:00:00"/>
    <n v="4652"/>
    <x v="1322"/>
    <s v="VIA ENRICO FERMI, 2/4-37135-VERONA-VR"/>
    <s v="01364640233"/>
    <s v="03748120155"/>
    <n v="250"/>
    <n v="250"/>
    <s v="204510010"/>
    <s v=" "/>
    <s v=" "/>
    <s v=" "/>
    <s v="31904799"/>
    <d v="2019-04-13T00:00:00"/>
    <s v=" "/>
    <d v="2019-04-13T00:00:00"/>
    <s v="RD 19092"/>
    <d v="2019-04-17T00:00:00"/>
    <n v="2019"/>
    <n v="5086"/>
    <n v="1"/>
    <s v=" "/>
    <s v=" "/>
    <s v=" "/>
    <s v=" "/>
    <s v=" "/>
    <s v=" "/>
    <s v="1"/>
    <x v="1"/>
    <s v="D"/>
    <n v="2019"/>
    <n v="8739"/>
    <s v="C"/>
    <d v="2019-05-21T00:00:00"/>
    <d v="2019-04-24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18205"/>
    <n v="1"/>
    <s v="FT"/>
    <d v="2019-06-15T00:00:00"/>
    <d v="2019-04-23T00:00:00"/>
    <n v="4652"/>
    <x v="1322"/>
    <s v="VIA ENRICO FERMI, 2/4-37135-VERONA-VR"/>
    <s v="01364640233"/>
    <s v="03748120155"/>
    <n v="412.2"/>
    <n v="412.2"/>
    <s v="204510010"/>
    <s v=" "/>
    <s v=" "/>
    <s v=" "/>
    <s v="31904931"/>
    <d v="2019-04-16T00:00:00"/>
    <s v=" "/>
    <d v="2019-04-16T00:00:00"/>
    <s v="20437"/>
    <d v="2019-04-23T00:00:00"/>
    <n v="2019"/>
    <n v="4092"/>
    <n v="1"/>
    <s v=" "/>
    <s v=" "/>
    <s v=" "/>
    <s v=" "/>
    <s v=" "/>
    <s v=" "/>
    <s v="1"/>
    <x v="1"/>
    <s v="D"/>
    <n v="2019"/>
    <n v="9708"/>
    <s v="C"/>
    <d v="2019-06-12T00:00:00"/>
    <d v="2019-05-13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18853"/>
    <n v="1"/>
    <s v="FT"/>
    <d v="2019-06-18T00:00:00"/>
    <d v="2019-04-30T00:00:00"/>
    <n v="4652"/>
    <x v="1322"/>
    <s v="VIA ENRICO FERMI, 2/4-37135-VERONA-VR"/>
    <s v="01364640233"/>
    <s v="03748120155"/>
    <n v="125"/>
    <n v="125"/>
    <s v="204510010"/>
    <s v=" "/>
    <s v=" "/>
    <s v=" "/>
    <s v="31905063"/>
    <d v="2019-04-19T00:00:00"/>
    <s v=" "/>
    <d v="2019-04-19T00:00:00"/>
    <s v="Codice Cliente: 17581148"/>
    <d v="2019-04-30T00:00:00"/>
    <n v="2019"/>
    <n v="5086"/>
    <n v="1"/>
    <s v=" "/>
    <s v=" "/>
    <s v=" "/>
    <s v=" "/>
    <s v=" "/>
    <s v=" "/>
    <s v="1"/>
    <x v="1"/>
    <s v="D"/>
    <n v="2019"/>
    <n v="9708"/>
    <s v="C"/>
    <d v="2019-06-12T00:00:00"/>
    <d v="2019-05-13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19692"/>
    <n v="1"/>
    <s v="FT"/>
    <d v="2019-06-19T00:00:00"/>
    <d v="2019-05-07T00:00:00"/>
    <n v="4652"/>
    <x v="1322"/>
    <s v="VIA ENRICO FERMI, 2/4-37135-VERONA-VR"/>
    <s v="01364640233"/>
    <s v="03748120155"/>
    <n v="267.24"/>
    <n v="267.24"/>
    <s v="204510010"/>
    <s v=" "/>
    <s v=" "/>
    <s v=" "/>
    <s v="31905058"/>
    <d v="2019-04-19T00:00:00"/>
    <s v=" "/>
    <d v="2019-04-20T00:00:00"/>
    <s v="21212"/>
    <d v="2019-05-07T00:00:00"/>
    <n v="2019"/>
    <n v="81"/>
    <n v="1"/>
    <s v=" "/>
    <s v=" "/>
    <s v=" "/>
    <s v=" "/>
    <s v=" "/>
    <s v=" "/>
    <s v="N602"/>
    <x v="1"/>
    <s v="D"/>
    <n v="2019"/>
    <n v="9707"/>
    <s v="C"/>
    <d v="2019-06-12T00:00:00"/>
    <d v="2019-05-13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19"/>
    <n v="18578"/>
    <n v="1"/>
    <s v="FT"/>
    <d v="2019-06-22T00:00:00"/>
    <d v="2019-04-29T00:00:00"/>
    <n v="4652"/>
    <x v="1322"/>
    <s v="VIA ENRICO FERMI, 2/4-37135-VERONA-VR"/>
    <s v="01364640233"/>
    <s v="03748120155"/>
    <n v="5124"/>
    <n v="5124"/>
    <s v="204510010"/>
    <s v=" "/>
    <s v=" "/>
    <s v=" "/>
    <s v="31905128"/>
    <d v="2019-04-23T00:00:00"/>
    <s v=" "/>
    <d v="2019-04-23T00:00:00"/>
    <s v="Codice Cliente: 17581148"/>
    <d v="2019-04-29T00:00:00"/>
    <n v="2019"/>
    <n v="4092"/>
    <n v="1"/>
    <s v=" "/>
    <s v=" "/>
    <s v=" "/>
    <s v=" "/>
    <s v=" "/>
    <s v=" "/>
    <s v="1"/>
    <x v="1"/>
    <s v="D"/>
    <n v="2019"/>
    <n v="9708"/>
    <s v="C"/>
    <d v="2019-06-12T00:00:00"/>
    <d v="2019-05-13T00:00:00"/>
    <s v=" "/>
    <s v=" "/>
    <s v="Azienda"/>
    <s v="FPI01 ISTRUT-CONTAB E FLUSSI FINANZ"/>
    <s v="701145011"/>
    <s v="2"/>
    <s v="bonifico"/>
    <n v="5124"/>
    <n v="5124"/>
    <n v="5124"/>
    <n v="0"/>
    <n v="0"/>
  </r>
  <r>
    <s v="07"/>
    <s v="3FE"/>
    <n v="2019"/>
    <n v="19561"/>
    <n v="1"/>
    <s v="FT"/>
    <d v="2019-06-29T00:00:00"/>
    <d v="2019-05-06T00:00:00"/>
    <n v="4652"/>
    <x v="1322"/>
    <s v="VIA ENRICO FERMI, 2/4-37135-VERONA-VR"/>
    <s v="01364640233"/>
    <s v="03748120155"/>
    <n v="800"/>
    <n v="800"/>
    <s v="204510010"/>
    <s v=" "/>
    <s v=" "/>
    <s v=" "/>
    <s v="31905426"/>
    <d v="2019-04-30T00:00:00"/>
    <s v=" "/>
    <d v="2019-04-30T00:00:00"/>
    <s v="Codice Cliente: 17581148"/>
    <d v="2019-05-06T00:00:00"/>
    <n v="2019"/>
    <n v="4092"/>
    <n v="1"/>
    <s v=" "/>
    <s v=" "/>
    <s v=" "/>
    <s v=" "/>
    <s v=" "/>
    <s v=" "/>
    <s v="1"/>
    <x v="1"/>
    <s v="D"/>
    <n v="2019"/>
    <n v="9708"/>
    <s v="C"/>
    <d v="2019-06-12T00:00:00"/>
    <d v="2019-05-13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10478"/>
    <n v="1"/>
    <s v="FT"/>
    <d v="2019-04-15T00:00:00"/>
    <d v="2019-03-13T00:00:00"/>
    <n v="94004"/>
    <x v="1323"/>
    <s v="VIA DELLA COOPERAZIONE, 149-38123-TRENTO-TN"/>
    <s v="01542210222"/>
    <s v="01542210222"/>
    <n v="444"/>
    <n v="444"/>
    <s v="204510010"/>
    <s v=" "/>
    <s v=" "/>
    <s v=" "/>
    <s v="197900173"/>
    <d v="2019-02-13T00:00:00"/>
    <s v=" "/>
    <d v="2019-02-14T00:00:00"/>
    <s v="4862"/>
    <d v="2019-03-13T00:00:00"/>
    <n v="2019"/>
    <n v="481"/>
    <n v="1"/>
    <s v=" "/>
    <s v=" "/>
    <s v=" "/>
    <s v=" "/>
    <s v=" "/>
    <s v=" "/>
    <s v="N603"/>
    <x v="7"/>
    <s v="D"/>
    <n v="2019"/>
    <n v="6272"/>
    <s v="C"/>
    <d v="2019-04-18T00:00:00"/>
    <d v="2019-03-20T00:00:00"/>
    <s v=" "/>
    <s v=" "/>
    <s v="Azienda"/>
    <s v="FPI13 ISTRUTTORIA - INGEGNERIA CLINICA"/>
    <s v="707210020"/>
    <s v="2"/>
    <s v="bonifico"/>
    <n v="444"/>
    <n v="444"/>
    <n v="444"/>
    <n v="0"/>
    <n v="0"/>
  </r>
  <r>
    <s v="07"/>
    <s v="3FE"/>
    <n v="2019"/>
    <n v="10974"/>
    <n v="1"/>
    <s v="FT"/>
    <d v="2019-05-11T00:00:00"/>
    <d v="2019-03-14T00:00:00"/>
    <n v="94004"/>
    <x v="1323"/>
    <s v="VIA DELLA COOPERAZIONE, 149-38123-TRENTO-TN"/>
    <s v="01542210222"/>
    <s v="01542210222"/>
    <n v="50"/>
    <n v="50"/>
    <s v="204510010"/>
    <s v=" "/>
    <s v=" "/>
    <s v=" "/>
    <s v="197603283"/>
    <d v="2019-03-08T00:00:00"/>
    <s v=" "/>
    <d v="2019-03-12T00:00:00"/>
    <s v="Vendita"/>
    <d v="2019-03-14T00:00:00"/>
    <n v="2019"/>
    <n v="82"/>
    <n v="1"/>
    <s v=" "/>
    <s v=" "/>
    <s v=" "/>
    <s v=" "/>
    <s v=" "/>
    <s v=" "/>
    <s v="N602"/>
    <x v="1"/>
    <s v="D"/>
    <n v="2019"/>
    <n v="6273"/>
    <s v="C"/>
    <d v="2019-04-18T00:00:00"/>
    <d v="2019-03-20T00:00:00"/>
    <s v=" "/>
    <s v=" "/>
    <s v="Azienda"/>
    <s v="FPI01 ISTRUT-CONTAB E FLUSSI FINANZ"/>
    <s v="701135017"/>
    <s v="2"/>
    <s v="bonifico"/>
    <n v="50"/>
    <n v="50"/>
    <n v="50"/>
    <n v="0"/>
    <n v="0"/>
  </r>
  <r>
    <s v="07"/>
    <s v="3FE"/>
    <n v="2019"/>
    <n v="10551"/>
    <n v="1"/>
    <s v="FT"/>
    <d v="2019-05-12T00:00:00"/>
    <d v="2019-03-13T00:00:00"/>
    <n v="94004"/>
    <x v="1323"/>
    <s v="VIA DELLA COOPERAZIONE, 149-38123-TRENTO-TN"/>
    <s v="01542210222"/>
    <s v="01542210222"/>
    <n v="6708.31"/>
    <n v="6708.31"/>
    <s v="204510010"/>
    <s v=" "/>
    <s v=" "/>
    <s v=" "/>
    <s v="197900327"/>
    <d v="2019-02-28T00:00:00"/>
    <s v=" "/>
    <d v="2019-03-13T00:00:00"/>
    <s v="FEBBRAIO"/>
    <d v="2019-03-13T00:00:00"/>
    <n v="2019"/>
    <n v="481"/>
    <n v="1"/>
    <s v=" "/>
    <s v=" "/>
    <s v=" "/>
    <s v=" "/>
    <s v=" "/>
    <s v=" "/>
    <s v="N603"/>
    <x v="7"/>
    <s v="D"/>
    <n v="2019"/>
    <n v="6272"/>
    <s v="C"/>
    <d v="2019-04-18T00:00:00"/>
    <d v="2019-03-20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11456"/>
    <n v="1"/>
    <s v="FT"/>
    <d v="2019-05-13T00:00:00"/>
    <d v="2019-03-15T00:00:00"/>
    <n v="94004"/>
    <x v="1323"/>
    <s v="VIA DELLA COOPERAZIONE, 149-38123-TRENTO-TN"/>
    <s v="01542210222"/>
    <s v="01542210222"/>
    <n v="2250"/>
    <n v="2250"/>
    <s v="204510010"/>
    <s v=" "/>
    <s v=" "/>
    <s v=" "/>
    <s v="197602555"/>
    <d v="2019-02-25T00:00:00"/>
    <s v=" "/>
    <d v="2019-03-14T00:00:00"/>
    <s v="Vendita"/>
    <d v="2019-03-15T00:00:00"/>
    <n v="2019"/>
    <n v="82"/>
    <n v="1"/>
    <s v=" "/>
    <s v=" "/>
    <s v=" "/>
    <s v=" "/>
    <s v=" "/>
    <s v=" "/>
    <s v="N602"/>
    <x v="1"/>
    <s v="D"/>
    <n v="2019"/>
    <n v="6273"/>
    <s v="C"/>
    <d v="2019-04-18T00:00:00"/>
    <d v="2019-03-20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19"/>
    <n v="12724"/>
    <n v="1"/>
    <s v="FT"/>
    <d v="2019-05-14T00:00:00"/>
    <d v="2019-03-25T00:00:00"/>
    <n v="94004"/>
    <x v="1323"/>
    <s v="VIA DELLA COOPERAZIONE, 149-38123-TRENTO-TN"/>
    <s v="01542210222"/>
    <s v="01542210222"/>
    <n v="816"/>
    <n v="816"/>
    <s v="204510010"/>
    <s v=" "/>
    <s v=" "/>
    <s v=" "/>
    <s v="197603390"/>
    <d v="2019-03-12T00:00:00"/>
    <s v=" "/>
    <d v="2019-03-15T00:00:00"/>
    <s v="13004"/>
    <d v="2019-03-25T00:00:00"/>
    <n v="2019"/>
    <n v="82"/>
    <n v="1"/>
    <s v=" "/>
    <s v=" "/>
    <s v=" "/>
    <s v=" "/>
    <s v=" "/>
    <s v=" "/>
    <s v="N602"/>
    <x v="1"/>
    <s v="D"/>
    <n v="2019"/>
    <n v="6987"/>
    <s v="C"/>
    <d v="2019-04-18T00:00:00"/>
    <d v="2019-03-28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19"/>
    <n v="12725"/>
    <n v="1"/>
    <s v="FT"/>
    <d v="2019-05-17T00:00:00"/>
    <d v="2019-03-25T00:00:00"/>
    <n v="94004"/>
    <x v="1323"/>
    <s v="VIA DELLA COOPERAZIONE, 149-38123-TRENTO-TN"/>
    <s v="01542210222"/>
    <s v="01542210222"/>
    <n v="330"/>
    <n v="330"/>
    <s v="204510010"/>
    <s v=" "/>
    <s v=" "/>
    <s v=" "/>
    <s v="197603634"/>
    <d v="2019-03-15T00:00:00"/>
    <s v=" "/>
    <d v="2019-03-18T00:00:00"/>
    <s v="14504"/>
    <d v="2019-03-25T00:00:00"/>
    <n v="2019"/>
    <n v="82"/>
    <n v="1"/>
    <s v=" "/>
    <s v=" "/>
    <s v=" "/>
    <s v=" "/>
    <s v=" "/>
    <s v=" "/>
    <s v="N602"/>
    <x v="1"/>
    <s v="D"/>
    <n v="2019"/>
    <n v="6987"/>
    <s v="C"/>
    <d v="2019-04-18T00:00:00"/>
    <d v="2019-03-28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19"/>
    <n v="15048"/>
    <n v="1"/>
    <s v="FT"/>
    <d v="2019-05-17T00:00:00"/>
    <d v="2019-04-03T00:00:00"/>
    <n v="94004"/>
    <x v="1323"/>
    <s v="VIA DELLA COOPERAZIONE, 149-38123-TRENTO-TN"/>
    <s v="01542210222"/>
    <s v="01542210222"/>
    <n v="259"/>
    <n v="259"/>
    <s v="204510010"/>
    <s v=" "/>
    <s v=" "/>
    <s v=" "/>
    <s v="197900439"/>
    <d v="2019-03-18T00:00:00"/>
    <s v=" "/>
    <d v="2019-03-18T00:00:00"/>
    <s v="13068"/>
    <d v="2019-04-03T00:00:00"/>
    <n v="2019"/>
    <n v="481"/>
    <n v="1"/>
    <s v=" "/>
    <s v=" "/>
    <s v=" "/>
    <s v=" "/>
    <s v=" "/>
    <s v=" "/>
    <s v="N603"/>
    <x v="7"/>
    <s v="D"/>
    <n v="2019"/>
    <n v="8718"/>
    <s v="C"/>
    <d v="2019-05-21T00:00:00"/>
    <d v="2019-04-24T00:00:00"/>
    <s v=" "/>
    <s v=" "/>
    <s v="Azienda"/>
    <s v="FPI13 ISTRUTTORIA - INGEGNERIA CLINICA"/>
    <s v="707210020"/>
    <s v="2"/>
    <s v="bonifico"/>
    <n v="259"/>
    <n v="259"/>
    <n v="259"/>
    <n v="0"/>
    <n v="0"/>
  </r>
  <r>
    <s v="07"/>
    <s v="3FE"/>
    <n v="2019"/>
    <n v="15065"/>
    <n v="1"/>
    <s v="FT"/>
    <d v="2019-06-01T00:00:00"/>
    <d v="2019-04-03T00:00:00"/>
    <n v="94004"/>
    <x v="1323"/>
    <s v="VIA DELLA COOPERAZIONE, 149-38123-TRENTO-TN"/>
    <s v="01542210222"/>
    <s v="01542210222"/>
    <n v="6708.31"/>
    <n v="6708.31"/>
    <s v="204510010"/>
    <s v=" "/>
    <s v=" "/>
    <s v=" "/>
    <s v="197900474"/>
    <d v="2019-03-31T00:00:00"/>
    <s v=" "/>
    <d v="2019-04-02T00:00:00"/>
    <s v="MARZO 2019 RD 7359"/>
    <d v="2019-04-03T00:00:00"/>
    <n v="2019"/>
    <n v="481"/>
    <n v="1"/>
    <s v=" "/>
    <s v=" "/>
    <s v=" "/>
    <s v=" "/>
    <s v=" "/>
    <s v=" "/>
    <s v="N603"/>
    <x v="7"/>
    <s v="D"/>
    <n v="2019"/>
    <n v="8718"/>
    <s v="C"/>
    <d v="2019-05-21T00:00:00"/>
    <d v="2019-04-24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17006"/>
    <n v="1"/>
    <s v="FT"/>
    <d v="2019-06-08T00:00:00"/>
    <d v="2019-04-12T00:00:00"/>
    <n v="94004"/>
    <x v="1323"/>
    <s v="VIA DELLA COOPERAZIONE, 149-38123-TRENTO-TN"/>
    <s v="01542210222"/>
    <s v="01542210222"/>
    <n v="2250"/>
    <n v="2250"/>
    <s v="204510010"/>
    <s v=" "/>
    <s v=" "/>
    <s v=" "/>
    <s v="197604600"/>
    <d v="2019-04-08T00:00:00"/>
    <s v=" "/>
    <d v="2019-04-09T00:00:00"/>
    <s v="18562"/>
    <d v="2019-04-12T00:00:00"/>
    <n v="2019"/>
    <n v="82"/>
    <n v="1"/>
    <s v=" "/>
    <s v=" "/>
    <s v=" "/>
    <s v=" "/>
    <s v=" "/>
    <s v=" "/>
    <s v="N602"/>
    <x v="1"/>
    <s v="D"/>
    <n v="2019"/>
    <n v="8719"/>
    <s v="C"/>
    <d v="2019-05-21T00:00:00"/>
    <d v="2019-04-24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19"/>
    <n v="14446"/>
    <n v="1"/>
    <s v="FT"/>
    <d v="2019-05-20T00:00:00"/>
    <d v="2019-04-02T00:00:00"/>
    <n v="6625"/>
    <x v="1324"/>
    <s v="VIA LEONARDO DA VINCI, 1-20090-TREZZANO SUL NAVIGLIO-MI"/>
    <s v="13378520152"/>
    <s v="02517580920"/>
    <n v="14.52"/>
    <n v="14.52"/>
    <s v="204510010"/>
    <s v=" "/>
    <s v=" "/>
    <s v=" "/>
    <s v="2019E000002605"/>
    <d v="2019-03-21T00:00:00"/>
    <s v=" "/>
    <d v="2019-03-22T00:00:00"/>
    <s v="cig Z8425D865A                          SCAD 20/05/19"/>
    <d v="2019-04-02T00:00:00"/>
    <n v="2019"/>
    <n v="335"/>
    <n v="1"/>
    <s v=" "/>
    <s v=" "/>
    <s v=" "/>
    <s v=" "/>
    <s v=" "/>
    <s v=" "/>
    <s v="1"/>
    <x v="53"/>
    <s v="D"/>
    <n v="2019"/>
    <n v="7956"/>
    <s v="C"/>
    <d v="2019-04-16T00:00:00"/>
    <d v="2019-04-15T00:00:00"/>
    <s v=" "/>
    <s v=" "/>
    <s v="Azienda"/>
    <s v="FPI07 ISTRUT-ICT"/>
    <s v="705150010"/>
    <s v="2"/>
    <s v="bonifico"/>
    <n v="14.52"/>
    <n v="14.52"/>
    <n v="14.52"/>
    <n v="0"/>
    <n v="0"/>
  </r>
  <r>
    <s v="07"/>
    <s v="3FE"/>
    <n v="2019"/>
    <n v="11715"/>
    <n v="1"/>
    <s v="FT"/>
    <d v="2019-04-29T00:00:00"/>
    <d v="2019-03-18T00:00:00"/>
    <n v="12575"/>
    <x v="1325"/>
    <s v="VIA PARCO 47-20853-BIASSONO-MI"/>
    <s v="12155230159"/>
    <s v="01718050204"/>
    <n v="550"/>
    <n v="550"/>
    <s v="204510010"/>
    <s v=" "/>
    <s v=" "/>
    <s v=" "/>
    <s v="19000877Q7"/>
    <d v="2019-02-26T00:00:00"/>
    <s v=" "/>
    <d v="2019-02-28T00:00:00"/>
    <s v="ACQUISTI"/>
    <d v="2019-03-18T00:00:00"/>
    <n v="2019"/>
    <n v="4092"/>
    <n v="1"/>
    <s v=" "/>
    <s v=" "/>
    <s v=" "/>
    <s v=" "/>
    <s v=" "/>
    <s v=" "/>
    <s v="1"/>
    <x v="1"/>
    <s v="D"/>
    <n v="2019"/>
    <n v="6664"/>
    <s v="C"/>
    <d v="2019-04-10T00:00:00"/>
    <d v="2019-03-21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11750"/>
    <n v="1"/>
    <s v="FT"/>
    <d v="2019-04-30T00:00:00"/>
    <d v="2019-04-17T00:00:00"/>
    <n v="12575"/>
    <x v="1325"/>
    <s v="VIA PARCO 47-20853-BIASSONO-MI"/>
    <s v="12155230159"/>
    <s v="01718050204"/>
    <n v="2326.36"/>
    <n v="2326.36"/>
    <s v="204510010"/>
    <s v=" "/>
    <s v=" "/>
    <s v=" "/>
    <s v="19000672Q7"/>
    <d v="2019-02-12T00:00:00"/>
    <s v=" "/>
    <d v="2019-03-01T00:00:00"/>
    <s v="6831                                    MAIL VANALLI 18/03/2019"/>
    <d v="2019-03-18T00:00:00"/>
    <n v="2019"/>
    <n v="5092"/>
    <n v="1"/>
    <s v=" "/>
    <s v=" "/>
    <s v=" "/>
    <s v=" "/>
    <s v=" "/>
    <s v=" "/>
    <s v="1"/>
    <x v="1"/>
    <s v="D"/>
    <n v="2019"/>
    <n v="8601"/>
    <s v="C"/>
    <d v="2019-05-20T00:00:00"/>
    <d v="2019-04-24T00:00:00"/>
    <s v=" "/>
    <s v=" "/>
    <s v="Azienda"/>
    <s v="FPI01 ISTRUT-CONTAB E FLUSSI FINANZ"/>
    <s v="701145011"/>
    <s v="2"/>
    <s v="bonifico"/>
    <n v="2326.36"/>
    <n v="2326.36"/>
    <n v="2326.36"/>
    <n v="0"/>
    <n v="0"/>
  </r>
  <r>
    <s v="07"/>
    <s v="3FE"/>
    <n v="2019"/>
    <n v="13371"/>
    <n v="1"/>
    <s v="FT"/>
    <d v="2019-05-03T00:00:00"/>
    <d v="2019-03-28T00:00:00"/>
    <n v="12575"/>
    <x v="1325"/>
    <s v="VIA PARCO 47-20853-BIASSONO-MI"/>
    <s v="12155230159"/>
    <s v="01718050204"/>
    <n v="1970.68"/>
    <n v="1970.68"/>
    <s v="204510010"/>
    <s v=" "/>
    <s v=" "/>
    <s v=" "/>
    <s v="19000951Q7"/>
    <d v="2019-03-01T00:00:00"/>
    <s v=" "/>
    <d v="2019-03-04T00:00:00"/>
    <s v="ACQUISTI                                VANALLI  OK"/>
    <d v="2019-03-27T00:00:00"/>
    <n v="2019"/>
    <n v="5092"/>
    <n v="1"/>
    <s v=" "/>
    <s v=" "/>
    <s v=" "/>
    <s v=" "/>
    <s v=" "/>
    <s v=" "/>
    <s v="1"/>
    <x v="1"/>
    <s v="D"/>
    <n v="2019"/>
    <n v="7717"/>
    <s v="C"/>
    <d v="2019-05-02T00:00:00"/>
    <d v="2019-04-11T00:00:00"/>
    <s v=" "/>
    <s v=" "/>
    <s v="Azienda"/>
    <s v="FPI01 ISTRUT-CONTAB E FLUSSI FINANZ"/>
    <s v="701145011"/>
    <s v="2"/>
    <s v="bonifico"/>
    <n v="1970.68"/>
    <n v="1970.68"/>
    <n v="1970.68"/>
    <n v="0"/>
    <n v="0"/>
  </r>
  <r>
    <s v="07"/>
    <s v="3FE"/>
    <n v="2019"/>
    <n v="15310"/>
    <n v="1"/>
    <s v="FT"/>
    <d v="2019-05-26T00:00:00"/>
    <d v="2019-04-04T00:00:00"/>
    <n v="12575"/>
    <x v="1325"/>
    <s v="VIA PARCO 47-20853-BIASSONO-MI"/>
    <s v="12155230159"/>
    <s v="01718050204"/>
    <n v="1100"/>
    <n v="1100"/>
    <s v="204510010"/>
    <s v=" "/>
    <s v=" "/>
    <s v=" "/>
    <s v="19001356Q7"/>
    <d v="2019-03-26T00:00:00"/>
    <s v=" "/>
    <d v="2019-03-27T00:00:00"/>
    <s v="ACQUISTI 16276"/>
    <d v="2019-04-04T00:00:00"/>
    <n v="2019"/>
    <n v="4092"/>
    <n v="1"/>
    <s v=" "/>
    <s v=" "/>
    <s v=" "/>
    <s v=" "/>
    <s v=" "/>
    <s v=" "/>
    <s v="1"/>
    <x v="1"/>
    <s v="D"/>
    <n v="2019"/>
    <n v="8601"/>
    <s v="C"/>
    <d v="2019-05-20T00:00:00"/>
    <d v="2019-04-24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19339"/>
    <n v="1"/>
    <s v="FT"/>
    <d v="2019-06-23T00:00:00"/>
    <d v="2019-05-03T00:00:00"/>
    <n v="12575"/>
    <x v="1325"/>
    <s v="VIA PARCO 47-20853-BIASSONO-MI"/>
    <s v="12155230159"/>
    <s v="01718050204"/>
    <n v="1100"/>
    <n v="1100"/>
    <s v="204510010"/>
    <s v=" "/>
    <s v=" "/>
    <s v=" "/>
    <s v="19001834Q7"/>
    <d v="2019-04-23T00:00:00"/>
    <s v=" "/>
    <d v="2019-04-24T00:00:00"/>
    <s v="ACQUISTI 21287"/>
    <d v="2019-05-03T00:00:00"/>
    <n v="2019"/>
    <n v="4092"/>
    <n v="1"/>
    <s v=" "/>
    <s v=" "/>
    <s v=" "/>
    <s v=" "/>
    <s v=" "/>
    <s v=" "/>
    <s v="1"/>
    <x v="1"/>
    <s v="D"/>
    <n v="2019"/>
    <n v="9635"/>
    <s v="C"/>
    <d v="2019-06-12T00:00:00"/>
    <d v="2019-05-13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3138"/>
    <n v="1"/>
    <s v="FT"/>
    <d v="2019-03-23T00:00:00"/>
    <d v="2019-01-28T00:00:00"/>
    <n v="5355"/>
    <x v="1326"/>
    <s v="VIA STAZIONE, 51-39044-EGNA-BZ"/>
    <s v="00125230219"/>
    <s v="00125230219"/>
    <n v="150.69999999999999"/>
    <n v="150.69999999999999"/>
    <s v="204510010"/>
    <s v=" "/>
    <s v=" "/>
    <s v=" "/>
    <s v="4275534761"/>
    <d v="2019-01-16T00:00:00"/>
    <s v=" "/>
    <d v="2019-01-22T00:00:00"/>
    <s v="CIG: ZE41B4345  - CUP: IPA GOIIBQ       ITER  OK"/>
    <d v="2019-01-28T00:00:00"/>
    <n v="2019"/>
    <n v="185"/>
    <n v="1"/>
    <s v=" "/>
    <s v=" "/>
    <s v=" "/>
    <s v=" "/>
    <s v=" "/>
    <s v=" "/>
    <s v="N602"/>
    <x v="19"/>
    <s v="D"/>
    <n v="2019"/>
    <n v="7900"/>
    <s v="C"/>
    <d v="2019-04-16T00:00:00"/>
    <d v="2019-04-12T00:00:00"/>
    <s v=" "/>
    <s v=" "/>
    <s v="Azienda"/>
    <s v="FPI04 ISTRUT-TECN E PATRIM"/>
    <s v="701310010"/>
    <s v="2"/>
    <s v="bonifico"/>
    <n v="150.69999999999999"/>
    <n v="150.69999999999999"/>
    <n v="150.69999999999999"/>
    <n v="0"/>
    <n v="0"/>
  </r>
  <r>
    <s v="07"/>
    <s v="3FE"/>
    <n v="2019"/>
    <n v="15167"/>
    <n v="1"/>
    <s v="FT"/>
    <d v="2019-05-27T00:00:00"/>
    <d v="2019-04-04T00:00:00"/>
    <n v="30162"/>
    <x v="1327"/>
    <s v="VIALE EDISON, 110-20099-SESTO SAN GIOVANNI-MI"/>
    <s v="04763060961"/>
    <s v="04763060961"/>
    <n v="2216.88"/>
    <n v="2216.88"/>
    <s v="204510010"/>
    <s v=" "/>
    <s v=" "/>
    <s v=" "/>
    <s v="19007992"/>
    <d v="2019-03-27T00:00:00"/>
    <s v=" "/>
    <d v="2019-03-28T00:00:00"/>
    <s v="ACQUISTI"/>
    <d v="2019-04-04T00:00:00"/>
    <n v="2019"/>
    <n v="486"/>
    <n v="1"/>
    <s v=" "/>
    <s v=" "/>
    <s v=" "/>
    <s v=" "/>
    <s v=" "/>
    <s v=" "/>
    <s v="N604"/>
    <x v="7"/>
    <s v="D"/>
    <n v="2019"/>
    <n v="8605"/>
    <s v="C"/>
    <d v="2019-05-20T00:00:00"/>
    <d v="2019-04-24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18"/>
    <n v="53213"/>
    <n v="1"/>
    <s v="NC"/>
    <d v="2019-01-29T00:00:00"/>
    <d v="2018-12-05T00:00:00"/>
    <n v="2920"/>
    <x v="1328"/>
    <s v="VIA MEDICI DEL VASCELLO, 26 PAL.3A-20138-MILANO-MI"/>
    <s v="00747880151"/>
    <s v="00747880151"/>
    <n v="-4197.2700000000004"/>
    <n v="-4197.2700000000004"/>
    <s v="204510010"/>
    <s v=" "/>
    <s v=" "/>
    <s v=" "/>
    <s v="16901563 /K"/>
    <d v="2016-09-08T00:00:00"/>
    <s v=" "/>
    <d v="2018-11-30T00:00:00"/>
    <s v="NOTA CREDITO"/>
    <d v="2018-12-05T00:00:00"/>
    <n v="2018"/>
    <n v="486"/>
    <n v="1"/>
    <s v=" "/>
    <s v=" "/>
    <s v=" "/>
    <s v=" "/>
    <s v=" "/>
    <s v=" "/>
    <s v="N604"/>
    <x v="7"/>
    <s v="D"/>
    <n v="2019"/>
    <n v="9163"/>
    <s v="C"/>
    <d v="2019-06-12T00:00:00"/>
    <d v="2019-05-08T00:00:00"/>
    <s v=" "/>
    <s v=" "/>
    <s v="Azienda"/>
    <s v="FPI08 ISTRUT-SERVIZI E LOGIST"/>
    <s v="707220020"/>
    <s v="2"/>
    <s v="bonifico"/>
    <n v="-4197.2700000000004"/>
    <n v="-4197.2700000000004"/>
    <n v="-4197.2700000000004"/>
    <n v="0"/>
    <n v="0"/>
  </r>
  <r>
    <s v="07"/>
    <s v="3FE"/>
    <n v="2019"/>
    <n v="17093"/>
    <n v="1"/>
    <s v="FT"/>
    <d v="2019-06-08T00:00:00"/>
    <d v="2019-04-12T00:00:00"/>
    <n v="2920"/>
    <x v="1328"/>
    <s v="VIA MEDICI DEL VASCELLO, 26 PAL.3A-20138-MILANO-MI"/>
    <s v="00747880151"/>
    <s v="00747880151"/>
    <n v="5558.58"/>
    <n v="5558.58"/>
    <s v="204510010"/>
    <s v=" "/>
    <s v=" "/>
    <s v=" "/>
    <s v="190004411 /G"/>
    <d v="2019-04-04T00:00:00"/>
    <s v=" "/>
    <d v="2019-04-09T00:00:00"/>
    <s v="ACQUISTI"/>
    <d v="2019-04-12T00:00:00"/>
    <n v="2019"/>
    <n v="486"/>
    <n v="1"/>
    <s v=" "/>
    <s v=" "/>
    <s v=" "/>
    <s v=" "/>
    <s v=" "/>
    <s v=" "/>
    <s v="N604"/>
    <x v="7"/>
    <s v="D"/>
    <n v="2019"/>
    <n v="9163"/>
    <s v="C"/>
    <d v="2019-06-12T00:00:00"/>
    <d v="2019-05-08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19"/>
    <n v="17094"/>
    <n v="1"/>
    <s v="FT"/>
    <d v="2019-06-08T00:00:00"/>
    <d v="2019-05-03T00:00:00"/>
    <n v="2920"/>
    <x v="1328"/>
    <s v="VIA MEDICI DEL VASCELLO, 26 PAL.3A-20138-MILANO-MI"/>
    <s v="00747880151"/>
    <s v="00747880151"/>
    <n v="378"/>
    <n v="378"/>
    <s v="204510010"/>
    <s v=" "/>
    <s v=" "/>
    <s v=" "/>
    <s v="190004432 /G"/>
    <d v="2019-04-04T00:00:00"/>
    <s v=" "/>
    <d v="2019-04-09T00:00:00"/>
    <s v="ACQUISTI"/>
    <d v="2019-04-12T00:00:00"/>
    <n v="2019"/>
    <n v="486"/>
    <n v="1"/>
    <s v=" "/>
    <s v=" "/>
    <s v=" "/>
    <s v=" "/>
    <s v=" "/>
    <s v=" "/>
    <s v="N604"/>
    <x v="7"/>
    <s v="D"/>
    <n v="2019"/>
    <n v="9163"/>
    <s v="C"/>
    <d v="2019-06-12T00:00:00"/>
    <d v="2019-05-08T00:00:00"/>
    <s v=" "/>
    <s v=" "/>
    <s v="Azienda"/>
    <s v="FPI08 ISTRUT-SERVIZI E LOGIST"/>
    <s v="707220020"/>
    <s v="2"/>
    <s v="bonifico"/>
    <n v="378"/>
    <n v="378"/>
    <n v="378"/>
    <n v="0"/>
    <n v="0"/>
  </r>
  <r>
    <s v="07"/>
    <s v="3FE"/>
    <n v="2019"/>
    <n v="17092"/>
    <n v="1"/>
    <s v="FT"/>
    <d v="2019-06-09T00:00:00"/>
    <d v="2019-04-12T00:00:00"/>
    <n v="2920"/>
    <x v="1328"/>
    <s v="VIA MEDICI DEL VASCELLO, 26 PAL.3A-20138-MILANO-MI"/>
    <s v="00747880151"/>
    <s v="00747880151"/>
    <n v="1235.24"/>
    <n v="1235.24"/>
    <s v="204510010"/>
    <s v=" "/>
    <s v=" "/>
    <s v=" "/>
    <s v="190004397 /G"/>
    <d v="2019-04-04T00:00:00"/>
    <s v=" "/>
    <d v="2019-04-10T00:00:00"/>
    <s v="ACQUISTI"/>
    <d v="2019-04-12T00:00:00"/>
    <n v="2019"/>
    <n v="486"/>
    <n v="1"/>
    <s v=" "/>
    <s v=" "/>
    <s v=" "/>
    <s v=" "/>
    <s v=" "/>
    <s v=" "/>
    <s v="N604"/>
    <x v="7"/>
    <s v="D"/>
    <n v="2019"/>
    <n v="9163"/>
    <s v="C"/>
    <d v="2019-06-12T00:00:00"/>
    <d v="2019-05-08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19"/>
    <n v="17095"/>
    <n v="1"/>
    <s v="FT"/>
    <d v="2019-06-09T00:00:00"/>
    <d v="2019-04-12T00:00:00"/>
    <n v="2920"/>
    <x v="1328"/>
    <s v="VIA MEDICI DEL VASCELLO, 26 PAL.3A-20138-MILANO-MI"/>
    <s v="00747880151"/>
    <s v="00747880151"/>
    <n v="84"/>
    <n v="84"/>
    <s v="204510010"/>
    <s v=" "/>
    <s v=" "/>
    <s v=" "/>
    <s v="190004602 /G"/>
    <d v="2019-04-04T00:00:00"/>
    <s v=" "/>
    <d v="2019-04-10T00:00:00"/>
    <s v="ACQUISTI"/>
    <d v="2019-04-12T00:00:00"/>
    <n v="2019"/>
    <n v="486"/>
    <n v="1"/>
    <s v=" "/>
    <s v=" "/>
    <s v=" "/>
    <s v=" "/>
    <s v=" "/>
    <s v=" "/>
    <s v="N604"/>
    <x v="7"/>
    <s v="D"/>
    <n v="2019"/>
    <n v="9163"/>
    <s v="C"/>
    <d v="2019-06-12T00:00:00"/>
    <d v="2019-05-08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3FE"/>
    <n v="2019"/>
    <n v="15570"/>
    <n v="1"/>
    <s v="PA"/>
    <d v="2019-06-03T00:00:00"/>
    <d v="2019-04-08T00:00:00"/>
    <n v="170819"/>
    <x v="1329"/>
    <s v="VIA CAPRERA, 8-24100-BERGAMO-BG"/>
    <s v="04003420165"/>
    <s v="YHNSNT67C43Z315K"/>
    <n v="955.66"/>
    <n v="955.66"/>
    <s v="204520010"/>
    <s v=" "/>
    <s v=" "/>
    <s v=" "/>
    <s v="4"/>
    <d v="2019-04-03T00:00:00"/>
    <s v=" "/>
    <d v="2019-04-04T00:00:00"/>
    <s v="MARZO 2019"/>
    <d v="2019-04-05T00:00:00"/>
    <n v="2019"/>
    <n v="1024"/>
    <n v="6"/>
    <s v=" "/>
    <s v=" "/>
    <s v=" "/>
    <s v=" "/>
    <s v=" "/>
    <s v=" "/>
    <s v="1"/>
    <x v="25"/>
    <s v="D"/>
    <n v="2019"/>
    <n v="7344"/>
    <s v="C"/>
    <d v="2019-04-10T00:00:00"/>
    <d v="2019-04-08T00:00:00"/>
    <s v=" "/>
    <s v=" "/>
    <s v="Azienda"/>
    <s v="FPI05 ISTRUT-POL E GEST RISORSE UMANE"/>
    <s v="202320106"/>
    <s v="2"/>
    <s v="bonifico"/>
    <n v="955.66"/>
    <n v="955.66"/>
    <n v="955.66"/>
    <n v="0"/>
    <n v="0"/>
  </r>
  <r>
    <s v="07"/>
    <s v="3FE"/>
    <n v="2019"/>
    <n v="27564"/>
    <n v="1"/>
    <s v="PA"/>
    <d v="2019-08-12T00:00:00"/>
    <d v="2019-06-14T00:00:00"/>
    <n v="170819"/>
    <x v="1329"/>
    <s v="VIA CAPRERA, 8-24100-BERGAMO-BG"/>
    <s v="04003420165"/>
    <s v="YHNSNT67C43Z315K"/>
    <n v="1599.62"/>
    <n v="1599.62"/>
    <s v="204520010"/>
    <s v=" "/>
    <s v=" "/>
    <s v=" "/>
    <s v="6"/>
    <d v="2019-06-11T00:00:00"/>
    <s v=" "/>
    <d v="2019-06-13T00:00:00"/>
    <s v="APRILE 2019"/>
    <d v="2019-06-14T00:00:00"/>
    <n v="2019"/>
    <n v="1024"/>
    <n v="6"/>
    <s v=" "/>
    <s v=" "/>
    <s v=" "/>
    <s v=" "/>
    <s v=" "/>
    <s v=" "/>
    <s v="1"/>
    <x v="25"/>
    <s v="D"/>
    <n v="2019"/>
    <n v="10719"/>
    <s v="C"/>
    <d v="2019-06-20T00:00:00"/>
    <d v="2019-06-17T00:00:00"/>
    <s v=" "/>
    <s v=" "/>
    <s v="Azienda"/>
    <s v="FPI05 ISTRUT-POL E GEST RISORSE UMANE"/>
    <s v="202320106"/>
    <s v="2"/>
    <s v="bonifico"/>
    <n v="1599.62"/>
    <n v="1599.62"/>
    <n v="1599.62"/>
    <n v="0"/>
    <n v="0"/>
  </r>
  <r>
    <s v="07"/>
    <s v="3FE"/>
    <n v="2019"/>
    <n v="27565"/>
    <n v="1"/>
    <s v="PA"/>
    <d v="2019-08-12T00:00:00"/>
    <d v="2019-06-14T00:00:00"/>
    <n v="170819"/>
    <x v="1329"/>
    <s v="VIA CAPRERA, 8-24100-BERGAMO-BG"/>
    <s v="04003420165"/>
    <s v="YHNSNT67C43Z315K"/>
    <n v="1484.18"/>
    <n v="1484.18"/>
    <s v="204520010"/>
    <s v=" "/>
    <s v=" "/>
    <s v=" "/>
    <s v="7"/>
    <d v="2019-06-11T00:00:00"/>
    <s v=" "/>
    <d v="2019-06-13T00:00:00"/>
    <s v="MAGGIO 2019"/>
    <d v="2019-06-14T00:00:00"/>
    <n v="2019"/>
    <n v="1024"/>
    <n v="6"/>
    <s v=" "/>
    <s v=" "/>
    <s v=" "/>
    <s v=" "/>
    <s v=" "/>
    <s v=" "/>
    <s v="1"/>
    <x v="25"/>
    <s v="D"/>
    <n v="2019"/>
    <n v="10719"/>
    <s v="C"/>
    <d v="2019-06-20T00:00:00"/>
    <d v="2019-06-17T00:00:00"/>
    <s v=" "/>
    <s v=" "/>
    <s v="Azienda"/>
    <s v="FPI05 ISTRUT-POL E GEST RISORSE UMANE"/>
    <s v="202320106"/>
    <s v="2"/>
    <s v="bonifico"/>
    <n v="1484.18"/>
    <n v="1484.18"/>
    <n v="1484.18"/>
    <n v="0"/>
    <n v="0"/>
  </r>
  <r>
    <s v="07"/>
    <s v="2FE"/>
    <n v="2019"/>
    <n v="38"/>
    <n v="1"/>
    <s v="FT"/>
    <d v="2019-03-26T00:00:00"/>
    <d v="2019-01-29T00:00:00"/>
    <n v="4118"/>
    <x v="1330"/>
    <s v="VIA LILLO DE LUCA, 10-20091-BRESSO-MI"/>
    <s v="02307520243"/>
    <s v="03804220154"/>
    <n v="1968.13"/>
    <n v="1968.13"/>
    <s v="204510010"/>
    <s v="07960110158"/>
    <s v="07960110158"/>
    <s v="BANCA FARMAFACTORING S.P.A."/>
    <s v="7319000175"/>
    <d v="2019-01-10T00:00:00"/>
    <s v=" "/>
    <d v="2019-01-25T00:00:00"/>
    <s v="Contributo Ambientale CONAI assolto, ove dovuto"/>
    <d v="2019-01-29T00:00:00"/>
    <n v="2019"/>
    <n v="9"/>
    <n v="2"/>
    <s v=" "/>
    <s v=" "/>
    <s v=" "/>
    <s v=" "/>
    <s v=" "/>
    <s v=" "/>
    <s v="N602"/>
    <x v="13"/>
    <s v="D"/>
    <n v="2019"/>
    <n v="8196"/>
    <s v="C"/>
    <d v="2019-05-14T00:00:00"/>
    <d v="2019-04-23T00:00:00"/>
    <s v=" "/>
    <s v=" "/>
    <s v="Azienda"/>
    <s v="FPI02 ISTRUTTORIA  - FARMACIA ESTERNA"/>
    <s v="701110011"/>
    <s v="03"/>
    <s v="PROCURA SPECIALE"/>
    <n v="1968.13"/>
    <n v="1968.13"/>
    <n v="1968.13"/>
    <n v="0"/>
    <n v="0"/>
  </r>
  <r>
    <s v="07"/>
    <s v="2FE"/>
    <n v="2019"/>
    <n v="38"/>
    <n v="2"/>
    <s v="FT"/>
    <d v="2019-03-26T00:00:00"/>
    <d v="2019-01-29T00:00:00"/>
    <n v="4118"/>
    <x v="1330"/>
    <s v="VIA LILLO DE LUCA, 10-20091-BRESSO-MI"/>
    <s v="02307520243"/>
    <s v="03804220154"/>
    <n v="39.83"/>
    <n v="39.83"/>
    <s v="204510010"/>
    <s v="07960110158"/>
    <s v="07960110158"/>
    <s v="BANCA FARMAFACTORING S.P.A."/>
    <s v="7319000175"/>
    <d v="2019-01-10T00:00:00"/>
    <s v=" "/>
    <d v="2019-01-25T00:00:00"/>
    <s v="Contributo Ambientale CONAI assolto, ove dovuto"/>
    <d v="2019-01-29T00:00:00"/>
    <n v="2019"/>
    <n v="85"/>
    <n v="2"/>
    <s v=" "/>
    <s v=" "/>
    <s v=" "/>
    <s v=" "/>
    <s v=" "/>
    <s v=" "/>
    <s v="N602"/>
    <x v="1"/>
    <s v="D"/>
    <n v="2019"/>
    <n v="8196"/>
    <s v="C"/>
    <d v="2019-05-14T00:00:00"/>
    <d v="2019-04-23T00:00:00"/>
    <s v=" "/>
    <s v=" "/>
    <s v="Azienda"/>
    <s v="FPI02 ISTRUTTORIA  - FARMACIA ESTERNA"/>
    <s v="701135091"/>
    <s v="03"/>
    <s v="PROCURA SPECIALE"/>
    <n v="39.83"/>
    <n v="39.83"/>
    <n v="39.83"/>
    <n v="0"/>
    <n v="0"/>
  </r>
  <r>
    <s v="07"/>
    <s v="2FE"/>
    <n v="2019"/>
    <n v="62"/>
    <n v="1"/>
    <s v="FT"/>
    <d v="2019-04-13T00:00:00"/>
    <d v="2019-02-18T00:00:00"/>
    <n v="4118"/>
    <x v="1330"/>
    <s v="VIA LILLO DE LUCA, 10-20091-BRESSO-MI"/>
    <s v="02307520243"/>
    <s v="03804220154"/>
    <n v="1276.1400000000001"/>
    <n v="1276.1400000000001"/>
    <s v="204510010"/>
    <s v="07960110158"/>
    <s v="07960110158"/>
    <s v="BANCA FARMAFACTORING S.P.A."/>
    <s v="7318007799"/>
    <d v="2018-10-22T00:00:00"/>
    <s v=" "/>
    <d v="2019-02-12T00:00:00"/>
    <s v="ESTERNA"/>
    <d v="2019-02-18T00:00:00"/>
    <n v="2018"/>
    <n v="9"/>
    <n v="2"/>
    <s v=" "/>
    <s v=" "/>
    <s v=" "/>
    <s v=" "/>
    <s v=" "/>
    <s v=" "/>
    <s v="N602"/>
    <x v="13"/>
    <s v="D"/>
    <n v="2019"/>
    <n v="8196"/>
    <s v="C"/>
    <d v="2019-05-14T00:00:00"/>
    <d v="2019-04-23T00:00:00"/>
    <s v=" "/>
    <s v=" "/>
    <s v="Azienda"/>
    <s v="FPI02 ISTRUTTORIA  - FARMACIA ESTERNA"/>
    <s v="701110011"/>
    <s v="03"/>
    <s v="PROCURA SPECIALE"/>
    <n v="1276.1400000000001"/>
    <n v="1276.1400000000001"/>
    <n v="1276.1400000000001"/>
    <n v="0"/>
    <n v="0"/>
  </r>
  <r>
    <s v="07"/>
    <s v="2FE"/>
    <n v="2019"/>
    <n v="62"/>
    <n v="2"/>
    <s v="FT"/>
    <d v="2019-04-13T00:00:00"/>
    <d v="2019-02-18T00:00:00"/>
    <n v="4118"/>
    <x v="1330"/>
    <s v="VIA LILLO DE LUCA, 10-20091-BRESSO-MI"/>
    <s v="02307520243"/>
    <s v="03804220154"/>
    <n v="157.13"/>
    <n v="157.13"/>
    <s v="204510010"/>
    <s v="07960110158"/>
    <s v="07960110158"/>
    <s v="BANCA FARMAFACTORING S.P.A."/>
    <s v="7318007799"/>
    <d v="2018-10-22T00:00:00"/>
    <s v=" "/>
    <d v="2019-02-12T00:00:00"/>
    <s v="ESTERNA"/>
    <d v="2019-02-18T00:00:00"/>
    <n v="2018"/>
    <n v="85"/>
    <n v="2"/>
    <s v=" "/>
    <s v=" "/>
    <s v=" "/>
    <s v=" "/>
    <s v=" "/>
    <s v=" "/>
    <s v="N602"/>
    <x v="1"/>
    <s v="D"/>
    <n v="2019"/>
    <n v="8196"/>
    <s v="C"/>
    <d v="2019-05-14T00:00:00"/>
    <d v="2019-04-23T00:00:00"/>
    <s v=" "/>
    <s v=" "/>
    <s v="Azienda"/>
    <s v="FPI02 ISTRUTTORIA  - FARMACIA ESTERNA"/>
    <s v="701135091"/>
    <s v="03"/>
    <s v="PROCURA SPECIALE"/>
    <n v="157.13"/>
    <n v="157.13"/>
    <n v="157.13"/>
    <n v="0"/>
    <n v="0"/>
  </r>
  <r>
    <s v="07"/>
    <s v="3FE"/>
    <n v="2019"/>
    <n v="11250"/>
    <n v="1"/>
    <s v="FT"/>
    <d v="2019-05-07T00:00:00"/>
    <d v="2019-03-15T00:00:00"/>
    <n v="4118"/>
    <x v="1330"/>
    <s v="VIA LILLO DE LUCA, 10-20091-BRESSO-MI"/>
    <s v="02307520243"/>
    <s v="03804220154"/>
    <n v="788.96"/>
    <n v="788.96"/>
    <s v="204510010"/>
    <s v="07960110158"/>
    <s v="07960110158"/>
    <s v="BANCA FARMAFACTORING S.P.A."/>
    <s v="7319002030"/>
    <d v="2019-03-08T00:00:00"/>
    <s v=" "/>
    <d v="2019-03-08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551"/>
    <s v="C"/>
    <d v="2019-04-10T00:00:00"/>
    <d v="2019-03-21T00:00:00"/>
    <s v=" "/>
    <s v=" "/>
    <s v="Azienda"/>
    <s v="FPI01 ISTRUT-CONTAB E FLUSSI FINANZ"/>
    <s v="701110010"/>
    <s v="03"/>
    <s v="PROCURA SPECIALE"/>
    <n v="788.96"/>
    <n v="788.96"/>
    <n v="788.96"/>
    <n v="0"/>
    <n v="0"/>
  </r>
  <r>
    <s v="07"/>
    <s v="3FE"/>
    <n v="2019"/>
    <n v="11251"/>
    <n v="1"/>
    <s v="FT"/>
    <d v="2019-05-07T00:00:00"/>
    <d v="2019-03-15T00:00:00"/>
    <n v="4118"/>
    <x v="1330"/>
    <s v="VIA LILLO DE LUCA, 10-20091-BRESSO-MI"/>
    <s v="02307520243"/>
    <s v="03804220154"/>
    <n v="32.76"/>
    <n v="32.76"/>
    <s v="204510010"/>
    <s v="07960110158"/>
    <s v="07960110158"/>
    <s v="BANCA FARMAFACTORING S.P.A."/>
    <s v="7319002031"/>
    <d v="2019-03-08T00:00:00"/>
    <s v=" "/>
    <d v="2019-03-08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551"/>
    <s v="C"/>
    <d v="2019-04-10T00:00:00"/>
    <d v="2019-03-21T00:00:00"/>
    <s v=" "/>
    <s v=" "/>
    <s v="Azienda"/>
    <s v="FPI01 ISTRUT-CONTAB E FLUSSI FINANZ"/>
    <s v="701110010"/>
    <s v="03"/>
    <s v="PROCURA SPECIALE"/>
    <n v="32.76"/>
    <n v="32.76"/>
    <n v="32.76"/>
    <n v="0"/>
    <n v="0"/>
  </r>
  <r>
    <s v="07"/>
    <s v="3FE"/>
    <n v="2019"/>
    <n v="11251"/>
    <n v="2"/>
    <s v="FT"/>
    <d v="2019-05-07T00:00:00"/>
    <d v="2019-03-15T00:00:00"/>
    <n v="4118"/>
    <x v="1330"/>
    <s v="VIA LILLO DE LUCA, 10-20091-BRESSO-MI"/>
    <s v="02307520243"/>
    <s v="03804220154"/>
    <n v="33.36"/>
    <n v="33.36"/>
    <s v="204510010"/>
    <s v="07960110158"/>
    <s v="07960110158"/>
    <s v="BANCA FARMAFACTORING S.P.A."/>
    <s v="7319002031"/>
    <d v="2019-03-08T00:00:00"/>
    <s v=" "/>
    <d v="2019-03-08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551"/>
    <s v="C"/>
    <d v="2019-04-10T00:00:00"/>
    <d v="2019-03-21T00:00:00"/>
    <s v=" "/>
    <s v=" "/>
    <s v="Azienda"/>
    <s v="FPI01 ISTRUT-CONTAB E FLUSSI FINANZ"/>
    <s v="701110010"/>
    <s v="03"/>
    <s v="PROCURA SPECIALE"/>
    <n v="33.36"/>
    <n v="33.36"/>
    <n v="33.36"/>
    <n v="0"/>
    <n v="0"/>
  </r>
  <r>
    <s v="07"/>
    <s v="3FE"/>
    <n v="2019"/>
    <n v="11251"/>
    <n v="3"/>
    <s v="FT"/>
    <d v="2019-05-07T00:00:00"/>
    <d v="2019-03-15T00:00:00"/>
    <n v="4118"/>
    <x v="1330"/>
    <s v="VIA LILLO DE LUCA, 10-20091-BRESSO-MI"/>
    <s v="02307520243"/>
    <s v="03804220154"/>
    <n v="47.82"/>
    <n v="47.82"/>
    <s v="204510010"/>
    <s v="07960110158"/>
    <s v="07960110158"/>
    <s v="BANCA FARMAFACTORING S.P.A."/>
    <s v="7319002031"/>
    <d v="2019-03-08T00:00:00"/>
    <s v=" "/>
    <d v="2019-03-08T00:00:00"/>
    <s v="Contributo Ambientale CONAI assolto, ove dovuto"/>
    <d v="2019-03-15T00:00:00"/>
    <n v="2019"/>
    <n v="1"/>
    <n v="1"/>
    <s v=" "/>
    <s v=" "/>
    <s v=" "/>
    <s v=" "/>
    <s v=" "/>
    <s v=" "/>
    <s v="N602"/>
    <x v="13"/>
    <s v="D"/>
    <n v="2019"/>
    <n v="6551"/>
    <s v="C"/>
    <d v="2019-04-10T00:00:00"/>
    <d v="2019-03-21T00:00:00"/>
    <s v=" "/>
    <s v=" "/>
    <s v="Azienda"/>
    <s v="FPI01 ISTRUT-CONTAB E FLUSSI FINANZ"/>
    <s v="701110010"/>
    <s v="03"/>
    <s v="PROCURA SPECIALE"/>
    <n v="47.82"/>
    <n v="47.82"/>
    <n v="47.82"/>
    <n v="0"/>
    <n v="0"/>
  </r>
  <r>
    <s v="07"/>
    <s v="3FE"/>
    <n v="2019"/>
    <n v="11976"/>
    <n v="1"/>
    <s v="FT"/>
    <d v="2019-05-10T00:00:00"/>
    <d v="2019-03-19T00:00:00"/>
    <n v="4118"/>
    <x v="1330"/>
    <s v="VIA LILLO DE LUCA, 10-20091-BRESSO-MI"/>
    <s v="02307520243"/>
    <s v="03804220154"/>
    <n v="13.7"/>
    <n v="13.7"/>
    <s v="204510010"/>
    <s v="07960110158"/>
    <s v="07960110158"/>
    <s v="BANCA FARMAFACTORING S.P.A."/>
    <s v="7319002073"/>
    <d v="2019-03-11T00:00:00"/>
    <s v=" "/>
    <d v="2019-03-11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7113"/>
    <s v="C"/>
    <d v="2019-04-18T00:00:00"/>
    <d v="2019-03-28T00:00:00"/>
    <s v=" "/>
    <s v=" "/>
    <s v="Azienda"/>
    <s v="FPI01 ISTRUT-CONTAB E FLUSSI FINANZ"/>
    <s v="701110010"/>
    <s v="03"/>
    <s v="PROCURA SPECIALE"/>
    <n v="13.7"/>
    <n v="13.7"/>
    <n v="13.7"/>
    <n v="0"/>
    <n v="0"/>
  </r>
  <r>
    <s v="07"/>
    <s v="3FE"/>
    <n v="2019"/>
    <n v="12033"/>
    <n v="1"/>
    <s v="FT"/>
    <d v="2019-05-11T00:00:00"/>
    <d v="2019-03-19T00:00:00"/>
    <n v="4118"/>
    <x v="1330"/>
    <s v="VIA LILLO DE LUCA, 10-20091-BRESSO-MI"/>
    <s v="02307520243"/>
    <s v="03804220154"/>
    <n v="4860"/>
    <n v="4860"/>
    <s v="204510010"/>
    <s v="07960110158"/>
    <s v="07960110158"/>
    <s v="BANCA FARMAFACTORING S.P.A."/>
    <s v="7319002075"/>
    <d v="2019-03-11T00:00:00"/>
    <s v=" "/>
    <d v="2019-03-12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7113"/>
    <s v="C"/>
    <d v="2019-04-18T00:00:00"/>
    <d v="2019-03-28T00:00:00"/>
    <s v=" "/>
    <s v=" "/>
    <s v="Azienda"/>
    <s v="FPI01 ISTRUT-CONTAB E FLUSSI FINANZ"/>
    <s v="701110010"/>
    <s v="03"/>
    <s v="PROCURA SPECIALE"/>
    <n v="4860"/>
    <n v="4860"/>
    <n v="4860"/>
    <n v="0"/>
    <n v="0"/>
  </r>
  <r>
    <s v="07"/>
    <s v="3FE"/>
    <n v="2019"/>
    <n v="12180"/>
    <n v="1"/>
    <s v="FT"/>
    <d v="2019-05-13T00:00:00"/>
    <d v="2019-03-19T00:00:00"/>
    <n v="4118"/>
    <x v="1330"/>
    <s v="VIA LILLO DE LUCA, 10-20091-BRESSO-MI"/>
    <s v="02307520243"/>
    <s v="03804220154"/>
    <n v="48.32"/>
    <n v="48.32"/>
    <s v="204510010"/>
    <s v="07960110158"/>
    <s v="07960110158"/>
    <s v="BANCA FARMAFACTORING S.P.A."/>
    <s v="7319002132"/>
    <d v="2019-03-13T00:00:00"/>
    <s v=" "/>
    <d v="2019-03-14T00:00:00"/>
    <s v="Contributo Ambientale CONAI assolto, ove dovuto"/>
    <d v="2019-03-19T00:00:00"/>
    <n v="2019"/>
    <n v="1"/>
    <n v="1"/>
    <s v=" "/>
    <s v=" "/>
    <s v=" "/>
    <s v=" "/>
    <s v=" "/>
    <s v=" "/>
    <s v="N602"/>
    <x v="13"/>
    <s v="D"/>
    <n v="2019"/>
    <n v="7113"/>
    <s v="C"/>
    <d v="2019-04-18T00:00:00"/>
    <d v="2019-03-28T00:00:00"/>
    <s v=" "/>
    <s v=" "/>
    <s v="Azienda"/>
    <s v="FPI01 ISTRUT-CONTAB E FLUSSI FINANZ"/>
    <s v="701110010"/>
    <s v="03"/>
    <s v="PROCURA SPECIALE"/>
    <n v="48.32"/>
    <n v="48.32"/>
    <n v="48.32"/>
    <n v="0"/>
    <n v="0"/>
  </r>
  <r>
    <s v="07"/>
    <s v="3FE"/>
    <n v="2019"/>
    <n v="14735"/>
    <n v="1"/>
    <s v="FT"/>
    <d v="2019-05-25T00:00:00"/>
    <d v="2019-04-02T00:00:00"/>
    <n v="4118"/>
    <x v="1330"/>
    <s v="VIA LILLO DE LUCA, 10-20091-BRESSO-MI"/>
    <s v="02307520243"/>
    <s v="03804220154"/>
    <n v="48.32"/>
    <n v="48.32"/>
    <s v="204510010"/>
    <s v="07960110158"/>
    <s v="07960110158"/>
    <s v="BANCA FARMAFACTORING S.P.A."/>
    <s v="7319002526"/>
    <d v="2019-03-25T00:00:00"/>
    <s v=" "/>
    <d v="2019-03-26T00:00:00"/>
    <s v="Contributo Ambientale CONAI assolto, ove dovuto"/>
    <d v="2019-04-02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48.32"/>
    <n v="48.32"/>
    <n v="48.32"/>
    <n v="0"/>
    <n v="0"/>
  </r>
  <r>
    <s v="07"/>
    <s v="3FE"/>
    <n v="2019"/>
    <n v="17269"/>
    <n v="1"/>
    <s v="FT"/>
    <d v="2019-06-10T00:00:00"/>
    <d v="2019-04-15T00:00:00"/>
    <n v="4118"/>
    <x v="1330"/>
    <s v="VIA LILLO DE LUCA, 10-20091-BRESSO-MI"/>
    <s v="02307520243"/>
    <s v="03804220154"/>
    <n v="6.85"/>
    <n v="6.85"/>
    <s v="204510010"/>
    <s v="07960110158"/>
    <s v="07960110158"/>
    <s v="BANCA FARMAFACTORING S.P.A."/>
    <s v="7319002875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6.85"/>
    <n v="6.85"/>
    <n v="6.85"/>
    <n v="0"/>
    <n v="0"/>
  </r>
  <r>
    <s v="07"/>
    <s v="3FE"/>
    <n v="2019"/>
    <n v="17270"/>
    <n v="1"/>
    <s v="FT"/>
    <d v="2019-06-10T00:00:00"/>
    <d v="2019-04-15T00:00:00"/>
    <n v="4118"/>
    <x v="1330"/>
    <s v="VIA LILLO DE LUCA, 10-20091-BRESSO-MI"/>
    <s v="02307520243"/>
    <s v="03804220154"/>
    <n v="323.3"/>
    <n v="323.3"/>
    <s v="204510010"/>
    <s v="07960110158"/>
    <s v="07960110158"/>
    <s v="BANCA FARMAFACTORING S.P.A."/>
    <s v="7319002876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323.3"/>
    <n v="323.3"/>
    <n v="323.3"/>
    <n v="0"/>
    <n v="0"/>
  </r>
  <r>
    <s v="07"/>
    <s v="3FE"/>
    <n v="2019"/>
    <n v="17271"/>
    <n v="1"/>
    <s v="FT"/>
    <d v="2019-06-10T00:00:00"/>
    <d v="2019-04-15T00:00:00"/>
    <n v="4118"/>
    <x v="1330"/>
    <s v="VIA LILLO DE LUCA, 10-20091-BRESSO-MI"/>
    <s v="02307520243"/>
    <s v="03804220154"/>
    <n v="46.8"/>
    <n v="46.8"/>
    <s v="204510010"/>
    <s v="07960110158"/>
    <s v="07960110158"/>
    <s v="BANCA FARMAFACTORING S.P.A."/>
    <s v="7319002877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17271"/>
    <n v="2"/>
    <s v="FT"/>
    <d v="2019-06-10T00:00:00"/>
    <d v="2019-04-15T00:00:00"/>
    <n v="4118"/>
    <x v="1330"/>
    <s v="VIA LILLO DE LUCA, 10-20091-BRESSO-MI"/>
    <s v="02307520243"/>
    <s v="03804220154"/>
    <n v="95.63"/>
    <n v="95.63"/>
    <s v="204510010"/>
    <s v="07960110158"/>
    <s v="07960110158"/>
    <s v="BANCA FARMAFACTORING S.P.A."/>
    <s v="7319002877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95.63"/>
    <n v="95.63"/>
    <n v="95.63"/>
    <n v="0"/>
    <n v="0"/>
  </r>
  <r>
    <s v="07"/>
    <s v="3FE"/>
    <n v="2019"/>
    <n v="17271"/>
    <n v="3"/>
    <s v="FT"/>
    <d v="2019-06-10T00:00:00"/>
    <d v="2019-04-15T00:00:00"/>
    <n v="4118"/>
    <x v="1330"/>
    <s v="VIA LILLO DE LUCA, 10-20091-BRESSO-MI"/>
    <s v="02307520243"/>
    <s v="03804220154"/>
    <n v="43.2"/>
    <n v="43.2"/>
    <s v="204510010"/>
    <s v="07960110158"/>
    <s v="07960110158"/>
    <s v="BANCA FARMAFACTORING S.P.A."/>
    <s v="7319002877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43.2"/>
    <n v="43.2"/>
    <n v="43.2"/>
    <n v="0"/>
    <n v="0"/>
  </r>
  <r>
    <s v="07"/>
    <s v="3FE"/>
    <n v="2019"/>
    <n v="17271"/>
    <n v="4"/>
    <s v="FT"/>
    <d v="2019-06-10T00:00:00"/>
    <d v="2019-04-15T00:00:00"/>
    <n v="4118"/>
    <x v="1330"/>
    <s v="VIA LILLO DE LUCA, 10-20091-BRESSO-MI"/>
    <s v="02307520243"/>
    <s v="03804220154"/>
    <n v="66.73"/>
    <n v="66.73"/>
    <s v="204510010"/>
    <s v="07960110158"/>
    <s v="07960110158"/>
    <s v="BANCA FARMAFACTORING S.P.A."/>
    <s v="7319002877"/>
    <d v="2019-04-09T00:00:00"/>
    <s v=" "/>
    <d v="2019-04-11T00:00:00"/>
    <s v="Contributo Ambientale CONAI assolto, ove dovuto"/>
    <d v="2019-04-15T00:00:00"/>
    <n v="2019"/>
    <n v="1"/>
    <n v="1"/>
    <s v=" "/>
    <s v=" "/>
    <s v=" "/>
    <s v=" "/>
    <s v=" "/>
    <s v=" "/>
    <s v="N602"/>
    <x v="13"/>
    <s v="D"/>
    <n v="2019"/>
    <n v="8475"/>
    <s v="C"/>
    <d v="2019-05-20T00:00:00"/>
    <d v="2019-04-24T00:00:00"/>
    <s v=" "/>
    <s v=" "/>
    <s v="Azienda"/>
    <s v="FPI01 ISTRUT-CONTAB E FLUSSI FINANZ"/>
    <s v="701110010"/>
    <s v="03"/>
    <s v="PROCURA SPECIALE"/>
    <n v="66.73"/>
    <n v="66.73"/>
    <n v="66.73"/>
    <n v="0"/>
    <n v="0"/>
  </r>
  <r>
    <s v="07"/>
    <s v="3FE"/>
    <n v="2019"/>
    <n v="18855"/>
    <n v="1"/>
    <s v="FT"/>
    <d v="2019-06-18T00:00:00"/>
    <d v="2019-04-30T00:00:00"/>
    <n v="4118"/>
    <x v="1330"/>
    <s v="VIA LILLO DE LUCA, 10-20091-BRESSO-MI"/>
    <s v="02307520243"/>
    <s v="03804220154"/>
    <n v="6.85"/>
    <n v="6.85"/>
    <s v="204510010"/>
    <s v="07960110158"/>
    <s v="07960110158"/>
    <s v="BANCA FARMAFACTORING S.P.A."/>
    <s v="7319003076"/>
    <d v="2019-04-15T00:00:00"/>
    <s v=" "/>
    <d v="2019-04-19T00:00:00"/>
    <s v="Contributo Ambientale CONAI assolto, ove dovuto"/>
    <d v="2019-04-30T00:00:00"/>
    <n v="2019"/>
    <n v="1"/>
    <n v="1"/>
    <s v=" "/>
    <s v=" "/>
    <s v=" "/>
    <s v=" "/>
    <s v=" "/>
    <s v=" "/>
    <s v="N602"/>
    <x v="13"/>
    <s v="D"/>
    <n v="2019"/>
    <n v="9504"/>
    <s v="C"/>
    <d v="2019-05-29T00:00:00"/>
    <d v="2019-05-13T00:00:00"/>
    <s v=" "/>
    <s v=" "/>
    <s v="Azienda"/>
    <s v="FPI01 ISTRUT-CONTAB E FLUSSI FINANZ"/>
    <s v="701110010"/>
    <s v="03"/>
    <s v="PROCURA SPECIALE"/>
    <n v="6.85"/>
    <n v="6.85"/>
    <n v="6.85"/>
    <n v="0"/>
    <n v="0"/>
  </r>
  <r>
    <s v="07"/>
    <s v="3FE"/>
    <n v="2019"/>
    <n v="19088"/>
    <n v="1"/>
    <s v="FT"/>
    <d v="2019-06-18T00:00:00"/>
    <d v="2019-05-02T00:00:00"/>
    <n v="4118"/>
    <x v="1330"/>
    <s v="VIA LILLO DE LUCA, 10-20091-BRESSO-MI"/>
    <s v="02307520243"/>
    <s v="03804220154"/>
    <n v="137.22"/>
    <n v="137.22"/>
    <s v="204510010"/>
    <s v="07960110158"/>
    <s v="07960110158"/>
    <s v="BANCA FARMAFACTORING S.P.A."/>
    <s v="7319003075"/>
    <d v="2019-04-15T00:00:00"/>
    <s v=" "/>
    <d v="2019-04-19T00:00:00"/>
    <s v="19755"/>
    <d v="2019-05-02T00:00:00"/>
    <n v="2019"/>
    <n v="1"/>
    <n v="1"/>
    <s v=" "/>
    <s v=" "/>
    <s v=" "/>
    <s v=" "/>
    <s v=" "/>
    <s v=" "/>
    <s v="N602"/>
    <x v="13"/>
    <s v="D"/>
    <n v="2019"/>
    <n v="9504"/>
    <s v="C"/>
    <d v="2019-05-29T00:00:00"/>
    <d v="2019-05-13T00:00:00"/>
    <s v=" "/>
    <s v=" "/>
    <s v="Azienda"/>
    <s v="FPI01 ISTRUT-CONTAB E FLUSSI FINANZ"/>
    <s v="701110010"/>
    <s v="03"/>
    <s v="PROCURA SPECIALE"/>
    <n v="137.22"/>
    <n v="137.22"/>
    <n v="137.22"/>
    <n v="0"/>
    <n v="0"/>
  </r>
  <r>
    <s v="07"/>
    <s v="3FE"/>
    <n v="2019"/>
    <n v="17734"/>
    <n v="1"/>
    <s v="PA"/>
    <d v="2019-06-07T00:00:00"/>
    <d v="2019-04-16T00:00:00"/>
    <n v="3041194"/>
    <x v="1331"/>
    <s v="VIA LEONARDO DA VINCI  3-24010-TORRE BOLDONE-BG"/>
    <s v="03888960162"/>
    <s v="ZNASNO90A67A794N"/>
    <n v="1742.96"/>
    <n v="1742.96"/>
    <s v="204520010"/>
    <s v=" "/>
    <s v=" "/>
    <s v=" "/>
    <s v="5/FE"/>
    <d v="2019-04-08T00:00:00"/>
    <s v=" "/>
    <d v="2019-04-08T00:00:00"/>
    <s v="ACQUISTI"/>
    <d v="2019-04-16T00:00:00"/>
    <n v="2019"/>
    <n v="6825"/>
    <n v="1"/>
    <s v=" "/>
    <s v=" "/>
    <s v=" "/>
    <s v=" "/>
    <s v=" "/>
    <s v=" "/>
    <s v="1"/>
    <x v="25"/>
    <s v="D"/>
    <n v="2019"/>
    <n v="8024"/>
    <s v="C"/>
    <d v="2019-04-18T00:00:00"/>
    <d v="2019-04-17T00:00:00"/>
    <s v=" "/>
    <s v=" "/>
    <s v="Azienda"/>
    <s v="FPI05 ISTRUT-POL E GEST RISORSE UMANE"/>
    <s v="704725909"/>
    <s v="2"/>
    <s v="bonifico"/>
    <n v="1742.96"/>
    <n v="1742.96"/>
    <n v="1742.96"/>
    <n v="0"/>
    <n v="0"/>
  </r>
  <r>
    <s v="07"/>
    <s v="3FE"/>
    <n v="2019"/>
    <n v="19985"/>
    <n v="1"/>
    <s v="PA"/>
    <d v="2019-06-07T00:00:00"/>
    <d v="2019-05-08T00:00:00"/>
    <n v="3221352"/>
    <x v="1332"/>
    <s v="BIZZARRA 5-26100-CREMONA-CR"/>
    <s v="01644030197"/>
    <s v="ZNCMRS52B47D150U"/>
    <n v="182"/>
    <n v="182"/>
    <s v="204520010"/>
    <s v=" "/>
    <s v=" "/>
    <s v=" "/>
    <s v="FATTPA 4_19"/>
    <d v="2019-04-08T00:00:00"/>
    <s v=" "/>
    <d v="2019-04-08T00:00:00"/>
    <s v="DOCENZA CORSO CANNISTRARO-RD21089       CASSA INPS-ITER - ERRATA RA IN FT"/>
    <d v="2019-05-08T00:00:00"/>
    <n v="2019"/>
    <n v="367"/>
    <n v="1"/>
    <s v=" "/>
    <s v=" "/>
    <s v=" "/>
    <s v=" "/>
    <s v=" "/>
    <s v=" "/>
    <s v="1"/>
    <x v="18"/>
    <s v="D"/>
    <n v="2019"/>
    <n v="10247"/>
    <s v="C"/>
    <d v="2019-06-06T00:00:00"/>
    <d v="2019-06-03T00:00:00"/>
    <s v=" "/>
    <s v=" "/>
    <s v="Azienda"/>
    <s v="FPI12 ISTRUTT-FORMAZ VALUTAZ E CONTR STRATEG"/>
    <s v="705180020"/>
    <s v="2"/>
    <s v="bonifico"/>
    <n v="182"/>
    <n v="182"/>
    <n v="182"/>
    <n v="0"/>
    <n v="0"/>
  </r>
  <r>
    <s v="07"/>
    <s v="3FE"/>
    <n v="2019"/>
    <n v="18124"/>
    <n v="1"/>
    <s v="PA"/>
    <d v="2019-06-17T00:00:00"/>
    <d v="2019-04-19T00:00:00"/>
    <n v="3083957"/>
    <x v="1333"/>
    <s v="VIA MADONNA, 14-24030-ALMENNO SAN SALVATORE-"/>
    <s v="04361800164"/>
    <s v="ZNRSRN78E50A794C"/>
    <n v="1970.72"/>
    <n v="1970.72"/>
    <s v="204520010"/>
    <s v=" "/>
    <s v=" "/>
    <s v=" "/>
    <s v="1/FE"/>
    <d v="2019-04-09T00:00:00"/>
    <s v=" "/>
    <d v="2019-04-18T00:00:00"/>
    <s v="FEB - MAR 2019"/>
    <d v="2019-04-19T00:00:00"/>
    <n v="2019"/>
    <n v="1482"/>
    <n v="1"/>
    <s v=" "/>
    <s v=" "/>
    <s v=" "/>
    <s v=" "/>
    <s v=" "/>
    <s v=" "/>
    <s v="1"/>
    <x v="25"/>
    <s v="D"/>
    <n v="2019"/>
    <n v="8943"/>
    <s v="C"/>
    <d v="2019-05-08T00:00:00"/>
    <d v="2019-05-02T00:00:00"/>
    <s v=" "/>
    <s v=" "/>
    <s v="Azienda"/>
    <s v="FPI05 ISTRUT-POL E GEST RISORSE UMANE"/>
    <s v="704725950"/>
    <s v="2"/>
    <s v="bonifico"/>
    <n v="1970.72"/>
    <n v="1970.72"/>
    <n v="1970.72"/>
    <n v="0"/>
    <n v="0"/>
  </r>
  <r>
    <s v="07"/>
    <s v="3FE"/>
    <n v="2019"/>
    <n v="19979"/>
    <n v="1"/>
    <s v="PA"/>
    <d v="2019-07-06T00:00:00"/>
    <d v="2019-05-09T00:00:00"/>
    <n v="3083957"/>
    <x v="1333"/>
    <s v="VIA MADONNA, 14-24030-ALMENNO SAN SALVATORE-"/>
    <s v="04361800164"/>
    <s v="ZNRSRN78E50A794C"/>
    <n v="1191.97"/>
    <n v="1191.97"/>
    <s v="204520010"/>
    <s v=" "/>
    <s v=" "/>
    <s v=" "/>
    <s v="2/FE"/>
    <d v="2019-05-07T00:00:00"/>
    <s v=" "/>
    <d v="2019-05-07T00:00:00"/>
    <s v="APRILE                                  CASSA INPS"/>
    <d v="2019-05-08T00:00:00"/>
    <n v="2019"/>
    <n v="1482"/>
    <n v="1"/>
    <s v=" "/>
    <s v=" "/>
    <s v=" "/>
    <s v=" "/>
    <s v=" "/>
    <s v=" "/>
    <s v="1"/>
    <x v="25"/>
    <s v="D"/>
    <n v="2019"/>
    <n v="9280"/>
    <s v="C"/>
    <d v="2019-05-14T00:00:00"/>
    <d v="2019-05-09T00:00:00"/>
    <s v=" "/>
    <s v=" "/>
    <s v="Azienda"/>
    <s v="FPI05 ISTRUT-POL E GEST RISORSE UMANE"/>
    <s v="704725950"/>
    <s v="2"/>
    <s v="bonifico"/>
    <n v="1191.97"/>
    <n v="1191.97"/>
    <n v="1191.97"/>
    <n v="0"/>
    <n v="0"/>
  </r>
  <r>
    <s v="07"/>
    <s v="3FE"/>
    <n v="2019"/>
    <n v="25831"/>
    <n v="1"/>
    <s v="PA"/>
    <d v="2019-08-04T00:00:00"/>
    <d v="2019-06-06T00:00:00"/>
    <n v="3083957"/>
    <x v="1333"/>
    <s v="VIA MADONNA, 14-24030-ALMENNO SAN SALVATORE-"/>
    <s v="04361800164"/>
    <s v="ZNRSRN78E50A794C"/>
    <n v="1402.57"/>
    <n v="1402.57"/>
    <s v="204520010"/>
    <s v=" "/>
    <s v=" "/>
    <s v=" "/>
    <s v="3/FE"/>
    <d v="2019-06-05T00:00:00"/>
    <s v=" "/>
    <d v="2019-06-05T00:00:00"/>
    <s v="MAGGIO 2019"/>
    <d v="2019-06-06T00:00:00"/>
    <n v="2019"/>
    <n v="1482"/>
    <n v="1"/>
    <s v=" "/>
    <s v=" "/>
    <s v=" "/>
    <s v=" "/>
    <s v=" "/>
    <s v=" "/>
    <s v="1"/>
    <x v="25"/>
    <s v="D"/>
    <n v="2019"/>
    <n v="10363"/>
    <s v="C"/>
    <d v="2019-06-12T00:00:00"/>
    <d v="2019-06-10T00:00:00"/>
    <s v=" "/>
    <s v=" "/>
    <s v="Azienda"/>
    <s v="FPI05 ISTRUT-POL E GEST RISORSE UMANE"/>
    <s v="704725950"/>
    <s v="2"/>
    <s v="bonifico"/>
    <n v="1402.57"/>
    <n v="1402.57"/>
    <n v="1402.57"/>
    <n v="0"/>
    <n v="0"/>
  </r>
  <r>
    <s v="07"/>
    <s v="3FE"/>
    <n v="2019"/>
    <n v="11053"/>
    <n v="1"/>
    <s v="FT"/>
    <d v="2019-04-10T00:00:00"/>
    <d v="2019-03-14T00:00:00"/>
    <n v="3852"/>
    <x v="1334"/>
    <s v="VIA STRADA REGIA, 5-24030-MAPELLO-BG"/>
    <s v="01632540165"/>
    <s v="01632540165"/>
    <n v="3641.29"/>
    <n v="3641.29"/>
    <s v="204510010"/>
    <s v=" "/>
    <s v=" "/>
    <s v=" "/>
    <s v="000558"/>
    <d v="2019-01-31T00:00:00"/>
    <s v=" "/>
    <d v="2019-02-09T00:00:00"/>
    <s v="GENNAIO 2019                            OK V.DOC"/>
    <d v="2019-03-14T00:00:00"/>
    <n v="2019"/>
    <n v="293"/>
    <n v="1"/>
    <s v=" "/>
    <s v=" "/>
    <s v=" "/>
    <s v=" "/>
    <s v=" "/>
    <s v=" "/>
    <s v="1"/>
    <x v="48"/>
    <s v="D"/>
    <n v="2019"/>
    <n v="6653"/>
    <s v="C"/>
    <d v="2019-04-10T00:00:00"/>
    <d v="2019-03-21T00:00:00"/>
    <s v=" "/>
    <s v=" "/>
    <s v="Azienda"/>
    <s v="FPI18 ISTRUTTORIA - FATTURE ACQUISTO DI SERVIZI PRESIDIO SAN GIOVANNI BIANCO"/>
    <s v="705115035"/>
    <s v="2"/>
    <s v="bonifico"/>
    <n v="3641.29"/>
    <n v="3641.29"/>
    <n v="3641.29"/>
    <n v="0"/>
    <n v="0"/>
  </r>
  <r>
    <s v="07"/>
    <s v="3FE"/>
    <n v="2019"/>
    <n v="13809"/>
    <n v="1"/>
    <s v="FT"/>
    <d v="2019-05-05T00:00:00"/>
    <d v="2019-03-29T00:00:00"/>
    <n v="3852"/>
    <x v="1334"/>
    <s v="VIA STRADA REGIA, 5-24030-MAPELLO-BG"/>
    <s v="01632540165"/>
    <s v="01632540165"/>
    <n v="3881.25"/>
    <n v="3881.25"/>
    <s v="204510010"/>
    <s v=" "/>
    <s v=" "/>
    <s v=" "/>
    <s v="001137"/>
    <d v="2019-02-28T00:00:00"/>
    <s v=" "/>
    <d v="2019-03-06T00:00:00"/>
    <s v="FEB 2019 OK V.DOC"/>
    <d v="2019-03-29T00:00:00"/>
    <n v="2019"/>
    <n v="293"/>
    <n v="1"/>
    <s v=" "/>
    <s v=" "/>
    <s v=" "/>
    <s v=" "/>
    <s v=" "/>
    <s v=" "/>
    <s v="1"/>
    <x v="48"/>
    <s v="D"/>
    <n v="2019"/>
    <n v="7752"/>
    <s v="C"/>
    <d v="2019-05-09T00:00:00"/>
    <d v="2019-04-11T00:00:00"/>
    <s v=" "/>
    <s v=" "/>
    <s v="Azienda"/>
    <s v="FPI18 ISTRUTTORIA - FATTURE ACQUISTO DI SERVIZI PRESIDIO SAN GIOVANNI BIANCO"/>
    <s v="705115035"/>
    <s v="2"/>
    <s v="bonifico"/>
    <n v="3881.25"/>
    <n v="3881.25"/>
    <n v="3881.25"/>
    <n v="0"/>
    <n v="0"/>
  </r>
  <r>
    <s v="07"/>
    <s v="3FE"/>
    <n v="2019"/>
    <n v="15572"/>
    <n v="1"/>
    <s v="PA"/>
    <d v="2019-06-04T00:00:00"/>
    <d v="2019-04-08T00:00:00"/>
    <n v="3206961"/>
    <x v="1335"/>
    <s v="VIA BUONARROTI, 17/D-24068-SERIATE-BG"/>
    <s v="04039890167"/>
    <s v="ZNTMTT84B24A246X"/>
    <n v="4810.42"/>
    <n v="3848.74"/>
    <s v="204520010"/>
    <s v=" "/>
    <s v=" "/>
    <s v=" "/>
    <s v="4/FE"/>
    <d v="2019-04-04T00:00:00"/>
    <s v=" "/>
    <d v="2019-04-05T00:00:00"/>
    <s v="MARZO 2019"/>
    <d v="2019-04-05T00:00:00"/>
    <n v="2019"/>
    <n v="249"/>
    <n v="1"/>
    <s v=" "/>
    <s v=" "/>
    <s v=" "/>
    <s v=" "/>
    <s v=" "/>
    <s v=" "/>
    <s v="1"/>
    <x v="25"/>
    <s v="D"/>
    <n v="2019"/>
    <n v="7345"/>
    <s v="C"/>
    <d v="2019-04-10T00:00:00"/>
    <d v="2019-04-08T00:00:00"/>
    <s v=" "/>
    <s v=" "/>
    <s v="Azienda"/>
    <s v="FPI05 ISTRUT-POL E GEST RISORSE UMANE"/>
    <s v="704790023"/>
    <s v="2"/>
    <s v="bonifico"/>
    <n v="4810.42"/>
    <n v="4810.42"/>
    <n v="4810.42"/>
    <n v="0"/>
    <n v="0"/>
  </r>
  <r>
    <s v="07"/>
    <s v="3FE"/>
    <n v="2019"/>
    <n v="19980"/>
    <n v="1"/>
    <s v="PA"/>
    <d v="2019-07-06T00:00:00"/>
    <d v="2019-05-09T00:00:00"/>
    <n v="3206961"/>
    <x v="1335"/>
    <s v="VIA BUONARROTI, 17/D-24068-SERIATE-BG"/>
    <s v="04039890167"/>
    <s v="ZNTMTT84B24A246X"/>
    <n v="5667.33"/>
    <n v="4534.26"/>
    <s v="204520010"/>
    <s v=" "/>
    <s v=" "/>
    <s v=" "/>
    <s v="5/FE"/>
    <d v="2019-05-07T00:00:00"/>
    <s v=" "/>
    <d v="2019-05-07T00:00:00"/>
    <s v="APRILE"/>
    <d v="2019-05-08T00:00:00"/>
    <n v="2019"/>
    <n v="249"/>
    <n v="1"/>
    <s v=" "/>
    <s v=" "/>
    <s v=" "/>
    <s v=" "/>
    <s v=" "/>
    <s v=" "/>
    <s v="1"/>
    <x v="25"/>
    <s v="D"/>
    <n v="2019"/>
    <n v="9281"/>
    <s v="C"/>
    <d v="2019-05-14T00:00:00"/>
    <d v="2019-05-09T00:00:00"/>
    <s v=" "/>
    <s v=" "/>
    <s v="Azienda"/>
    <s v="FPI05 ISTRUT-POL E GEST RISORSE UMANE"/>
    <s v="704790023"/>
    <s v="2"/>
    <s v="bonifico"/>
    <n v="5667.33"/>
    <n v="5667.33"/>
    <n v="5667.33"/>
    <n v="0"/>
    <n v="0"/>
  </r>
  <r>
    <s v="07"/>
    <s v="3FE"/>
    <n v="2019"/>
    <n v="26003"/>
    <n v="1"/>
    <s v="PA"/>
    <d v="2019-08-05T00:00:00"/>
    <d v="2019-06-10T00:00:00"/>
    <n v="3206961"/>
    <x v="1335"/>
    <s v="VIA BUONARROTI, 17/D-24068-SERIATE-BG"/>
    <s v="04039890167"/>
    <s v="ZNTMTT84B24A246X"/>
    <n v="5441.58"/>
    <n v="4353.66"/>
    <s v="204520010"/>
    <s v=" "/>
    <s v=" "/>
    <s v=" "/>
    <s v="6/FE"/>
    <d v="2019-06-06T00:00:00"/>
    <s v=" "/>
    <d v="2019-06-06T00:00:00"/>
    <s v="MAGGIO 2019"/>
    <d v="2019-06-07T00:00:00"/>
    <n v="2019"/>
    <n v="249"/>
    <n v="1"/>
    <s v=" "/>
    <s v=" "/>
    <s v=" "/>
    <s v=" "/>
    <s v=" "/>
    <s v=" "/>
    <s v="1"/>
    <x v="25"/>
    <s v="D"/>
    <n v="2019"/>
    <n v="10379"/>
    <s v="C"/>
    <d v="2019-06-12T00:00:00"/>
    <d v="2019-06-10T00:00:00"/>
    <s v=" "/>
    <s v=" "/>
    <s v="Azienda"/>
    <s v="FPI05 ISTRUT-POL E GEST RISORSE UMANE"/>
    <s v="704790023"/>
    <s v="2"/>
    <s v="bonifico"/>
    <n v="5441.58"/>
    <n v="5441.58"/>
    <n v="5441.58"/>
    <n v="0"/>
    <n v="0"/>
  </r>
  <r>
    <s v="07"/>
    <s v="TSAP"/>
    <n v="2019"/>
    <n v="4968"/>
    <n v="1"/>
    <s v="PA"/>
    <d v="2019-06-09T00:00:00"/>
    <d v="2019-04-11T00:00:00"/>
    <n v="3213746"/>
    <x v="1336"/>
    <s v="CARDUCCI 13E-24127-BERGAMO-BG"/>
    <s v="02833120872"/>
    <s v="ZPPRMR63B53C351H"/>
    <n v="1512"/>
    <n v="1512"/>
    <s v="204520010"/>
    <s v=" "/>
    <s v=" "/>
    <s v=" "/>
    <s v="08"/>
    <d v="2019-04-09T00:00:00"/>
    <s v=" "/>
    <d v="2019-04-10T00:00:00"/>
    <s v="MARZO 2019                              V.DOC"/>
    <d v="2019-04-11T00:00:00"/>
    <n v="2019"/>
    <n v="249"/>
    <n v="9"/>
    <s v=" "/>
    <s v=" "/>
    <s v=" "/>
    <s v=" "/>
    <s v=" "/>
    <s v=" "/>
    <s v="1"/>
    <x v="25"/>
    <s v="D"/>
    <n v="2019"/>
    <n v="7925"/>
    <s v="C"/>
    <d v="2019-04-16T00:00:00"/>
    <d v="2019-04-15T00:00:00"/>
    <s v=" "/>
    <s v=" "/>
    <s v="Azienda"/>
    <s v="FPI21 ISTRUTTORIA - AREA TERRITORIALE (EX ASL)PERSONALE"/>
    <s v="704790023"/>
    <s v="2"/>
    <s v="bonifico"/>
    <n v="1512"/>
    <n v="1512"/>
    <n v="1512"/>
    <n v="0"/>
    <n v="0"/>
  </r>
  <r>
    <s v="07"/>
    <s v="TSAP"/>
    <n v="2019"/>
    <n v="7559"/>
    <n v="1"/>
    <s v="PA"/>
    <d v="2019-07-28T00:00:00"/>
    <d v="2019-05-31T00:00:00"/>
    <n v="3213746"/>
    <x v="1336"/>
    <s v="CARDUCCI 13E-24127-BERGAMO-BG"/>
    <s v="02833120872"/>
    <s v="ZPPRMR63B53C351H"/>
    <n v="1013.25"/>
    <n v="1013.25"/>
    <s v="204520010"/>
    <s v=" "/>
    <s v=" "/>
    <s v=" "/>
    <s v="10"/>
    <d v="2019-05-14T00:00:00"/>
    <s v=" "/>
    <d v="2019-05-29T00:00:00"/>
    <s v="APRILE-V.DOC"/>
    <d v="2019-05-31T00:00:00"/>
    <n v="2019"/>
    <n v="249"/>
    <n v="9"/>
    <s v=" "/>
    <s v=" "/>
    <s v=" "/>
    <s v=" "/>
    <s v=" "/>
    <s v=" "/>
    <s v="1"/>
    <x v="25"/>
    <s v="D"/>
    <n v="2019"/>
    <n v="10228"/>
    <s v="C"/>
    <d v="2019-06-06T00:00:00"/>
    <d v="2019-06-03T00:00:00"/>
    <s v=" "/>
    <s v=" "/>
    <s v="Azienda"/>
    <s v="FPI21 ISTRUTTORIA - AREA TERRITORIALE (EX ASL)PERSONALE"/>
    <s v="704790023"/>
    <s v="2"/>
    <s v="bonifico"/>
    <n v="1013.25"/>
    <n v="1013.25"/>
    <n v="1013.25"/>
    <n v="0"/>
    <n v="0"/>
  </r>
  <r>
    <s v="07"/>
    <s v="TSAP"/>
    <n v="2019"/>
    <n v="8134"/>
    <n v="1"/>
    <s v="PA"/>
    <d v="2019-08-10T00:00:00"/>
    <d v="2019-06-12T00:00:00"/>
    <n v="3213746"/>
    <x v="1336"/>
    <s v="CARDUCCI 13E-24127-BERGAMO-BG"/>
    <s v="02833120872"/>
    <s v="ZPPRMR63B53C351H"/>
    <n v="1425"/>
    <n v="1425"/>
    <s v="204520010"/>
    <s v=" "/>
    <s v=" "/>
    <s v=" "/>
    <s v="11"/>
    <d v="2019-06-11T00:00:00"/>
    <s v=" "/>
    <d v="2019-06-11T00:00:00"/>
    <s v="MAGGIO-V.DOC"/>
    <d v="2019-06-12T00:00:00"/>
    <n v="2019"/>
    <n v="249"/>
    <n v="9"/>
    <s v=" "/>
    <s v=" "/>
    <s v=" "/>
    <s v=" "/>
    <s v=" "/>
    <s v=" "/>
    <s v="1"/>
    <x v="25"/>
    <s v="D"/>
    <n v="2019"/>
    <n v="10651"/>
    <s v="C"/>
    <d v="2019-06-13T00:00:00"/>
    <d v="2019-06-12T00:00:00"/>
    <s v=" "/>
    <s v=" "/>
    <s v="Azienda"/>
    <s v="FPI21 ISTRUTTORIA - AREA TERRITORIALE (EX ASL)PERSONALE"/>
    <s v="704790023"/>
    <s v="2"/>
    <s v="bonifico"/>
    <n v="1425"/>
    <n v="1425"/>
    <n v="1425"/>
    <n v="0"/>
    <n v="0"/>
  </r>
  <r>
    <s v="07"/>
    <s v="3FE"/>
    <n v="2019"/>
    <n v="12891"/>
    <n v="1"/>
    <s v="FT"/>
    <d v="2019-05-19T00:00:00"/>
    <d v="2019-04-26T00:00:00"/>
    <n v="6871"/>
    <x v="1337"/>
    <s v="VIA BEATO ANGELICO N. 9-36061-BASSANO DEL GRAPPA-VI"/>
    <s v="04179650249"/>
    <s v="04179650249"/>
    <n v="914.4"/>
    <n v="914.4"/>
    <s v="204510010"/>
    <s v=" "/>
    <s v=" "/>
    <s v=" "/>
    <s v="265/E"/>
    <d v="2019-03-20T00:00:00"/>
    <s v=" "/>
    <d v="2019-03-20T00:00:00"/>
    <s v="ACQUISTI                                ITER OK"/>
    <d v="2019-03-25T00:00:00"/>
    <n v="2019"/>
    <n v="691"/>
    <n v="1"/>
    <s v=" "/>
    <s v=" "/>
    <s v=" "/>
    <s v=" "/>
    <s v=" "/>
    <s v=" "/>
    <s v="N701"/>
    <x v="15"/>
    <s v="D"/>
    <n v="2019"/>
    <n v="9180"/>
    <s v="C"/>
    <d v="2019-06-12T00:00:00"/>
    <d v="2019-05-08T00:00:00"/>
    <s v=" "/>
    <s v=" "/>
    <s v="Azienda"/>
    <s v="FPI07 ISTRUT-ICT"/>
    <s v="102270030"/>
    <s v="2"/>
    <s v="bonifico"/>
    <n v="914.4"/>
    <n v="914.4"/>
    <n v="914.4"/>
    <n v="0"/>
    <n v="0"/>
  </r>
  <r>
    <s v="07"/>
    <s v="3FE"/>
    <n v="2019"/>
    <n v="12891"/>
    <n v="2"/>
    <s v="FT"/>
    <d v="2019-05-19T00:00:00"/>
    <d v="2019-04-26T00:00:00"/>
    <n v="6871"/>
    <x v="1337"/>
    <s v="VIA BEATO ANGELICO N. 9-36061-BASSANO DEL GRAPPA-VI"/>
    <s v="04179650249"/>
    <s v="04179650249"/>
    <n v="304.8"/>
    <n v="304.8"/>
    <s v="204510010"/>
    <s v=" "/>
    <s v=" "/>
    <s v=" "/>
    <s v="265/E"/>
    <d v="2019-03-20T00:00:00"/>
    <s v=" "/>
    <d v="2019-03-20T00:00:00"/>
    <s v="ACQUISTI                                ITER OK"/>
    <d v="2019-03-25T00:00:00"/>
    <n v="2019"/>
    <n v="724"/>
    <n v="1"/>
    <s v=" "/>
    <s v=" "/>
    <s v=" "/>
    <s v=" "/>
    <s v=" "/>
    <s v=" "/>
    <s v="N701"/>
    <x v="15"/>
    <s v="D"/>
    <n v="2019"/>
    <n v="9180"/>
    <s v="C"/>
    <d v="2019-06-12T00:00:00"/>
    <d v="2019-05-08T00:00:00"/>
    <s v=" "/>
    <s v=" "/>
    <s v="Azienda"/>
    <s v="FPI07 ISTRUT-ICT"/>
    <s v="102270030"/>
    <s v="2"/>
    <s v="bonifico"/>
    <n v="304.8"/>
    <n v="304.8"/>
    <n v="304.8"/>
    <n v="0"/>
    <n v="0"/>
  </r>
  <r>
    <s v="07"/>
    <s v="3FE"/>
    <n v="2019"/>
    <n v="15987"/>
    <n v="1"/>
    <s v="FT"/>
    <d v="2019-05-28T00:00:00"/>
    <d v="2019-04-08T00:00:00"/>
    <n v="6871"/>
    <x v="1337"/>
    <s v="VIA BEATO ANGELICO N. 9-36061-BASSANO DEL GRAPPA-VI"/>
    <s v="04179650249"/>
    <s v="04179650249"/>
    <n v="1504.65"/>
    <n v="1504.65"/>
    <s v="204510010"/>
    <s v=" "/>
    <s v=" "/>
    <s v=" "/>
    <s v="376/E"/>
    <d v="2019-03-29T00:00:00"/>
    <s v=" "/>
    <d v="2019-03-29T00:00:00"/>
    <s v="ACQUISTI                                ITER  OK"/>
    <d v="2019-04-08T00:00:00"/>
    <n v="2019"/>
    <n v="724"/>
    <n v="1"/>
    <s v=" "/>
    <s v=" "/>
    <s v=" "/>
    <s v=" "/>
    <s v=" "/>
    <s v=" "/>
    <s v="N701"/>
    <x v="15"/>
    <s v="D"/>
    <n v="2019"/>
    <n v="9180"/>
    <s v="C"/>
    <d v="2019-06-12T00:00:00"/>
    <d v="2019-05-08T00:00:00"/>
    <s v=" "/>
    <s v=" "/>
    <s v="Azienda"/>
    <s v="FPI07 ISTRUT-ICT"/>
    <s v="102270030"/>
    <s v="2"/>
    <s v="bonifico"/>
    <n v="1504.65"/>
    <n v="1504.65"/>
    <n v="1504.65"/>
    <n v="0"/>
    <n v="0"/>
  </r>
  <r>
    <s v="07"/>
    <s v="3FE"/>
    <n v="2019"/>
    <n v="23550"/>
    <n v="1"/>
    <s v="PA"/>
    <d v="2019-07-19T00:00:00"/>
    <d v="2019-05-27T00:00:00"/>
    <n v="3212378"/>
    <x v="1338"/>
    <s v="V. SANT'ALESSANDRO-24068-SERIATE-BG"/>
    <s v="03359190166"/>
    <s v="ZNNMNL80E53I628B"/>
    <n v="1983.64"/>
    <n v="1983.64"/>
    <s v="204520010"/>
    <s v=" "/>
    <s v=" "/>
    <s v=" "/>
    <s v="FATTPA 4_19"/>
    <d v="2019-05-20T00:00:00"/>
    <s v=" "/>
    <d v="2019-05-20T00:00:00"/>
    <s v="MARZO-APRILE"/>
    <d v="2019-05-27T00:00:00"/>
    <n v="2019"/>
    <n v="6855"/>
    <n v="1"/>
    <s v=" "/>
    <s v=" "/>
    <s v=" "/>
    <s v=" "/>
    <s v=" "/>
    <s v=" "/>
    <s v="1"/>
    <x v="25"/>
    <s v="D"/>
    <n v="2019"/>
    <n v="10256"/>
    <s v="C"/>
    <d v="2019-06-06T00:00:00"/>
    <d v="2019-06-03T00:00:00"/>
    <s v=" "/>
    <s v=" "/>
    <s v="Azienda"/>
    <s v="FPI05 ISTRUT-POL E GEST RISORSE UMANE"/>
    <s v="704725910"/>
    <s v="2"/>
    <s v="bonifico"/>
    <n v="1983.64"/>
    <n v="1983.64"/>
    <n v="1983.64"/>
    <n v="0"/>
    <n v="0"/>
  </r>
  <r>
    <s v="07"/>
    <s v="3FE"/>
    <n v="2019"/>
    <n v="18125"/>
    <n v="1"/>
    <s v="PA"/>
    <d v="2019-06-16T00:00:00"/>
    <d v="2019-04-19T00:00:00"/>
    <n v="3211787"/>
    <x v="1339"/>
    <s v="VIA GIACOMO QUARENGHI   15-24100-BERGAMO-BG"/>
    <s v="03489360168"/>
    <s v="ZNNSLV77M62A794F"/>
    <n v="2113.0100000000002"/>
    <n v="2113.0100000000002"/>
    <s v="204520010"/>
    <s v=" "/>
    <s v=" "/>
    <s v=" "/>
    <s v="4/FE"/>
    <d v="2019-04-16T00:00:00"/>
    <s v=" "/>
    <d v="2019-04-17T00:00:00"/>
    <s v="MAR 2019"/>
    <d v="2019-04-19T00:00:00"/>
    <n v="2019"/>
    <n v="6825"/>
    <n v="1"/>
    <s v=" "/>
    <s v=" "/>
    <s v=" "/>
    <s v=" "/>
    <s v=" "/>
    <s v=" "/>
    <s v="1"/>
    <x v="25"/>
    <s v="D"/>
    <n v="2019"/>
    <n v="8944"/>
    <s v="C"/>
    <d v="2019-05-08T00:00:00"/>
    <d v="2019-05-02T00:00:00"/>
    <s v=" "/>
    <s v=" "/>
    <s v="Azienda"/>
    <s v="FPI05 ISTRUT-POL E GEST RISORSE UMANE"/>
    <s v="704725909"/>
    <s v="2"/>
    <s v="bonifico"/>
    <n v="2113.0100000000002"/>
    <n v="2113.0100000000002"/>
    <n v="2113.0100000000002"/>
    <n v="0"/>
    <n v="0"/>
  </r>
  <r>
    <s v="07"/>
    <s v="3FE"/>
    <n v="2019"/>
    <n v="20870"/>
    <n v="1"/>
    <s v="PA"/>
    <d v="2019-07-11T00:00:00"/>
    <d v="2019-05-14T00:00:00"/>
    <n v="3211787"/>
    <x v="1339"/>
    <s v="VIA GIACOMO QUARENGHI   15-24100-BERGAMO-BG"/>
    <s v="03489360168"/>
    <s v="ZNNSLV77M62A794F"/>
    <n v="1845.17"/>
    <n v="1845.17"/>
    <s v="204520010"/>
    <s v=" "/>
    <s v=" "/>
    <s v=" "/>
    <s v="5/FE"/>
    <d v="2019-05-12T00:00:00"/>
    <s v=" "/>
    <d v="2019-05-12T00:00:00"/>
    <s v="APRILE 2019"/>
    <d v="2019-05-14T00:00:00"/>
    <n v="2019"/>
    <n v="6825"/>
    <n v="1"/>
    <s v=" "/>
    <s v=" "/>
    <s v=" "/>
    <s v=" "/>
    <s v=" "/>
    <s v=" "/>
    <s v="1"/>
    <x v="25"/>
    <s v="D"/>
    <n v="2019"/>
    <n v="9881"/>
    <s v="C"/>
    <d v="2019-05-17T00:00:00"/>
    <d v="2019-05-15T00:00:00"/>
    <s v=" "/>
    <s v=" "/>
    <s v="Azienda"/>
    <s v="FPI05 ISTRUT-POL E GEST RISORSE UMANE"/>
    <s v="704725909"/>
    <s v="2"/>
    <s v="bonifico"/>
    <n v="1845.17"/>
    <n v="1845.17"/>
    <n v="1845.17"/>
    <n v="0"/>
    <n v="0"/>
  </r>
  <r>
    <s v="07"/>
    <s v="3FE"/>
    <n v="2019"/>
    <n v="27567"/>
    <n v="1"/>
    <s v="PA"/>
    <d v="2019-08-12T00:00:00"/>
    <d v="2019-06-14T00:00:00"/>
    <n v="3211787"/>
    <x v="1339"/>
    <s v="VIA GIACOMO QUARENGHI   15-24100-BERGAMO-BG"/>
    <s v="03489360168"/>
    <s v="ZNNSLV77M62A794F"/>
    <n v="2407.04"/>
    <n v="2407.04"/>
    <s v="204520010"/>
    <s v=" "/>
    <s v=" "/>
    <s v=" "/>
    <s v="6/FE"/>
    <d v="2019-06-13T00:00:00"/>
    <s v=" "/>
    <d v="2019-06-13T00:00:00"/>
    <s v="MAGGIO 2019"/>
    <d v="2019-06-14T00:00:00"/>
    <n v="2019"/>
    <n v="6825"/>
    <n v="1"/>
    <s v=" "/>
    <s v=" "/>
    <s v=" "/>
    <s v=" "/>
    <s v=" "/>
    <s v=" "/>
    <s v="1"/>
    <x v="25"/>
    <s v="D"/>
    <n v="2019"/>
    <n v="10720"/>
    <s v="C"/>
    <d v="2019-06-20T00:00:00"/>
    <d v="2019-06-17T00:00:00"/>
    <s v=" "/>
    <s v=" "/>
    <s v="Azienda"/>
    <s v="FPI05 ISTRUT-POL E GEST RISORSE UMANE"/>
    <s v="704725909"/>
    <s v="2"/>
    <s v="bonifico"/>
    <n v="2407.04"/>
    <n v="2407.04"/>
    <n v="2407.04"/>
    <n v="0"/>
    <n v="0"/>
  </r>
  <r>
    <s v="07"/>
    <s v="3FE"/>
    <n v="2019"/>
    <n v="11851"/>
    <n v="1"/>
    <s v="FT"/>
    <d v="2019-05-04T00:00:00"/>
    <d v="2019-03-19T00:00:00"/>
    <n v="6729"/>
    <x v="1340"/>
    <s v="VIA LUIGI BODIO 37/B-20158-MILANO-MI"/>
    <s v="11388870153"/>
    <s v="11388870153"/>
    <n v="127.96"/>
    <n v="127.96"/>
    <s v="204510010"/>
    <s v=" "/>
    <s v=" "/>
    <s v=" "/>
    <s v="420000679"/>
    <d v="2019-03-04T00:00:00"/>
    <s v=" "/>
    <d v="2019-03-05T00:00:00"/>
    <s v="SCISSIONE DEI PAGAMENTI AI SENSI ART 17-TER DPR 633/72"/>
    <d v="2019-03-19T00:00:00"/>
    <n v="2019"/>
    <n v="1"/>
    <n v="1"/>
    <s v=" "/>
    <s v=" "/>
    <s v=" "/>
    <s v=" "/>
    <s v=" "/>
    <s v=" "/>
    <s v="N602"/>
    <x v="13"/>
    <s v="D"/>
    <n v="2019"/>
    <n v="6670"/>
    <s v="C"/>
    <d v="2019-04-10T00:00:00"/>
    <d v="2019-03-21T00:00:00"/>
    <s v=" "/>
    <s v=" "/>
    <s v="Azienda"/>
    <s v="FPI01 ISTRUT-CONTAB E FLUSSI FINANZ"/>
    <s v="701110010"/>
    <s v="2"/>
    <s v="bonifico"/>
    <n v="127.96"/>
    <n v="127.96"/>
    <n v="127.96"/>
    <n v="0"/>
    <n v="0"/>
  </r>
  <r>
    <s v="07"/>
    <s v="3FE"/>
    <n v="2019"/>
    <n v="12699"/>
    <n v="1"/>
    <s v="FT"/>
    <d v="2019-05-04T00:00:00"/>
    <d v="2019-03-22T00:00:00"/>
    <n v="6729"/>
    <x v="1340"/>
    <s v="VIA LUIGI BODIO 37/B-20158-MILANO-MI"/>
    <s v="11388870153"/>
    <s v="11388870153"/>
    <n v="105.16"/>
    <n v="105.16"/>
    <s v="204510010"/>
    <s v=" "/>
    <s v=" "/>
    <s v=" "/>
    <s v="420000680"/>
    <d v="2019-03-04T00:00:00"/>
    <s v=" "/>
    <d v="2019-03-05T00:00:00"/>
    <s v="8443"/>
    <d v="2019-03-22T00:00:00"/>
    <n v="2019"/>
    <n v="1"/>
    <n v="1"/>
    <s v=" "/>
    <s v=" "/>
    <s v=" "/>
    <s v=" "/>
    <s v=" "/>
    <s v=" "/>
    <s v="N602"/>
    <x v="13"/>
    <s v="D"/>
    <n v="2019"/>
    <n v="7117"/>
    <s v="C"/>
    <d v="2019-04-18T00:00:00"/>
    <d v="2019-03-28T00:00:00"/>
    <s v=" "/>
    <s v=" "/>
    <s v="Azienda"/>
    <s v="FPI01 ISTRUT-CONTAB E FLUSSI FINANZ"/>
    <s v="701110010"/>
    <s v="2"/>
    <s v="bonifico"/>
    <n v="105.16"/>
    <n v="105.16"/>
    <n v="105.16"/>
    <n v="0"/>
    <n v="0"/>
  </r>
  <r>
    <s v="07"/>
    <s v="3FE"/>
    <n v="2019"/>
    <n v="16123"/>
    <n v="1"/>
    <s v="FT"/>
    <d v="2019-05-31T00:00:00"/>
    <d v="2019-04-09T00:00:00"/>
    <n v="6729"/>
    <x v="1340"/>
    <s v="VIA LUIGI BODIO 37/B-20158-MILANO-MI"/>
    <s v="11388870153"/>
    <s v="11388870153"/>
    <n v="140.15"/>
    <n v="140.15"/>
    <s v="204510010"/>
    <s v=" "/>
    <s v=" "/>
    <s v=" "/>
    <s v="420001033"/>
    <d v="2019-03-29T00:00:00"/>
    <s v=" "/>
    <d v="2019-04-01T00:00:00"/>
    <s v="14269"/>
    <d v="2019-04-09T00:00:00"/>
    <n v="2019"/>
    <n v="1"/>
    <n v="1"/>
    <s v=" "/>
    <s v=" "/>
    <s v=" "/>
    <s v=" "/>
    <s v=" "/>
    <s v=" "/>
    <s v="N602"/>
    <x v="13"/>
    <s v="D"/>
    <n v="2019"/>
    <n v="9599"/>
    <s v="C"/>
    <d v="2019-05-29T00:00:00"/>
    <d v="2019-05-13T00:00:00"/>
    <s v=" "/>
    <s v=" "/>
    <s v="Azienda"/>
    <s v="FPI01 ISTRUT-CONTAB E FLUSSI FINANZ"/>
    <s v="701110010"/>
    <s v="2"/>
    <s v="bonifico"/>
    <n v="140.15"/>
    <n v="140.15"/>
    <n v="140.15"/>
    <n v="0"/>
    <n v="0"/>
  </r>
  <r>
    <s v="07"/>
    <s v="2FE"/>
    <n v="2019"/>
    <n v="48"/>
    <n v="1"/>
    <s v="FT"/>
    <d v="2019-04-01T00:00:00"/>
    <d v="2019-02-05T00:00:00"/>
    <n v="12673"/>
    <x v="1341"/>
    <s v="VIA GALVANI, 10 (Z.I.)-36066-SANDRIGO-VI"/>
    <s v="00330790247"/>
    <s v="00330790247"/>
    <n v="592.5"/>
    <n v="592.5"/>
    <s v="204510010"/>
    <s v=" "/>
    <s v=" "/>
    <s v=" "/>
    <s v="1916"/>
    <d v="2019-01-28T00:00:00"/>
    <s v=" "/>
    <d v="2019-01-31T00:00:00"/>
    <s v="ITER"/>
    <d v="2019-02-05T00:00:00"/>
    <n v="2019"/>
    <n v="9"/>
    <n v="2"/>
    <s v=" "/>
    <s v=" "/>
    <s v=" "/>
    <s v=" "/>
    <s v=" "/>
    <s v=" "/>
    <s v="N602"/>
    <x v="13"/>
    <s v="D"/>
    <n v="2019"/>
    <n v="8200"/>
    <s v="C"/>
    <d v="2019-05-14T00:00:00"/>
    <d v="2019-04-23T00:00:00"/>
    <s v=" "/>
    <s v=" "/>
    <s v="Azienda"/>
    <s v="FPI02 ISTRUTTORIA  - FARMACIA ESTERNA"/>
    <s v="701110011"/>
    <s v="2"/>
    <s v="bonifico"/>
    <n v="592.5"/>
    <n v="592.5"/>
    <n v="592.5"/>
    <n v="0"/>
    <n v="0"/>
  </r>
  <r>
    <s v="07"/>
    <s v="2FE"/>
    <n v="2019"/>
    <n v="48"/>
    <n v="2"/>
    <s v="FT"/>
    <d v="2019-04-01T00:00:00"/>
    <d v="2019-02-05T00:00:00"/>
    <n v="12673"/>
    <x v="1341"/>
    <s v="VIA GALVANI, 10 (Z.I.)-36066-SANDRIGO-VI"/>
    <s v="00330790247"/>
    <s v="00330790247"/>
    <n v="210.06"/>
    <n v="210.06"/>
    <s v="204510010"/>
    <s v=" "/>
    <s v=" "/>
    <s v=" "/>
    <s v="1916"/>
    <d v="2019-01-28T00:00:00"/>
    <s v=" "/>
    <d v="2019-01-31T00:00:00"/>
    <s v="ITER"/>
    <d v="2019-02-05T00:00:00"/>
    <n v="2019"/>
    <n v="85"/>
    <n v="2"/>
    <s v=" "/>
    <s v=" "/>
    <s v=" "/>
    <s v=" "/>
    <s v=" "/>
    <s v=" "/>
    <s v="N602"/>
    <x v="1"/>
    <s v="D"/>
    <n v="2019"/>
    <n v="8200"/>
    <s v="C"/>
    <d v="2019-05-14T00:00:00"/>
    <d v="2019-04-23T00:00:00"/>
    <s v=" "/>
    <s v=" "/>
    <s v="Azienda"/>
    <s v="FPI02 ISTRUTTORIA  - FARMACIA ESTERNA"/>
    <s v="701135091"/>
    <s v="2"/>
    <s v="bonifico"/>
    <n v="210.06"/>
    <n v="210.06"/>
    <n v="210.06"/>
    <n v="0"/>
    <n v="0"/>
  </r>
  <r>
    <s v="07"/>
    <s v="2FE"/>
    <n v="2019"/>
    <n v="177"/>
    <n v="1"/>
    <s v="FT"/>
    <d v="2019-06-08T00:00:00"/>
    <d v="2019-04-09T00:00:00"/>
    <n v="12673"/>
    <x v="1341"/>
    <s v="VIA GALVANI, 10 (Z.I.)-36066-SANDRIGO-VI"/>
    <s v="00330790247"/>
    <s v="00330790247"/>
    <n v="72.040000000000006"/>
    <n v="72.040000000000006"/>
    <s v="204510010"/>
    <s v=" "/>
    <s v=" "/>
    <s v=" "/>
    <s v="16195"/>
    <d v="2019-04-05T00:00:00"/>
    <s v=" "/>
    <d v="2019-04-09T00:00:00"/>
    <s v="FE"/>
    <d v="2019-04-09T00:00:00"/>
    <n v="2019"/>
    <n v="9"/>
    <n v="2"/>
    <s v=" "/>
    <s v=" "/>
    <s v=" "/>
    <s v=" "/>
    <s v=" "/>
    <s v=" "/>
    <s v="N602"/>
    <x v="13"/>
    <s v="D"/>
    <n v="2019"/>
    <n v="8200"/>
    <s v="C"/>
    <d v="2019-05-14T00:00:00"/>
    <d v="2019-04-23T00:00:00"/>
    <s v=" "/>
    <s v=" "/>
    <s v="Azienda"/>
    <s v="FPI02 ISTRUTTORIA  - FARMACIA ESTERNA"/>
    <s v="701110011"/>
    <s v="2"/>
    <s v="bonifico"/>
    <n v="72.040000000000006"/>
    <n v="72.040000000000006"/>
    <n v="72.040000000000006"/>
    <n v="0"/>
    <n v="0"/>
  </r>
  <r>
    <s v="07"/>
    <s v="2FE"/>
    <n v="2019"/>
    <n v="177"/>
    <n v="2"/>
    <s v="FT"/>
    <d v="2019-06-08T00:00:00"/>
    <d v="2019-04-09T00:00:00"/>
    <n v="12673"/>
    <x v="1341"/>
    <s v="VIA GALVANI, 10 (Z.I.)-36066-SANDRIGO-VI"/>
    <s v="00330790247"/>
    <s v="00330790247"/>
    <n v="349.6"/>
    <n v="349.6"/>
    <s v="204510010"/>
    <s v=" "/>
    <s v=" "/>
    <s v=" "/>
    <s v="16195"/>
    <d v="2019-04-05T00:00:00"/>
    <s v=" "/>
    <d v="2019-04-09T00:00:00"/>
    <s v="FE"/>
    <d v="2019-04-09T00:00:00"/>
    <n v="2019"/>
    <n v="85"/>
    <n v="2"/>
    <s v=" "/>
    <s v=" "/>
    <s v=" "/>
    <s v=" "/>
    <s v=" "/>
    <s v=" "/>
    <s v="N602"/>
    <x v="1"/>
    <s v="D"/>
    <n v="2019"/>
    <n v="8200"/>
    <s v="C"/>
    <d v="2019-05-14T00:00:00"/>
    <d v="2019-04-23T00:00:00"/>
    <s v=" "/>
    <s v=" "/>
    <s v="Azienda"/>
    <s v="FPI02 ISTRUTTORIA  - FARMACIA ESTERNA"/>
    <s v="701135091"/>
    <s v="2"/>
    <s v="bonifico"/>
    <n v="349.6"/>
    <n v="349.6"/>
    <n v="349.6"/>
    <n v="0"/>
    <n v="0"/>
  </r>
  <r>
    <s v="07"/>
    <s v="5"/>
    <n v="2019"/>
    <n v="30"/>
    <n v="1"/>
    <s v="PA"/>
    <d v="2019-05-06T00:00:00"/>
    <d v="2019-03-07T00:00:00"/>
    <n v="52794"/>
    <x v="1342"/>
    <s v="VIA PROVINCIALE 12-24024-GANDINO-BG"/>
    <s v=" "/>
    <s v="ZLLNRS67C66D952D"/>
    <n v="595.86"/>
    <n v="477.09"/>
    <s v="204520010"/>
    <s v=" "/>
    <s v=" "/>
    <s v=" "/>
    <s v="1"/>
    <d v="2019-03-05T00:00:00"/>
    <s v=" "/>
    <d v="2019-03-07T00:00:00"/>
    <s v="CDL OSTETRICIA-DOCENZE 2019             V.DOC-23 ORE"/>
    <d v="2019-03-07T00:00:00"/>
    <n v="2019"/>
    <n v="368"/>
    <n v="1"/>
    <s v=" "/>
    <s v=" "/>
    <s v=" "/>
    <s v=" "/>
    <s v=" "/>
    <s v=" "/>
    <s v="1"/>
    <x v="18"/>
    <s v="D"/>
    <n v="2019"/>
    <n v="7228"/>
    <s v="C"/>
    <d v="2019-04-02T00:00:00"/>
    <d v="2019-04-01T00:00:00"/>
    <s v=" "/>
    <s v=" "/>
    <s v="Azienda"/>
    <s v="FPI03 ISTRUTTORIA  - UFFICIO FISCALE"/>
    <s v="705180026"/>
    <s v="2"/>
    <s v="bonifico"/>
    <n v="595.86"/>
    <n v="595.86"/>
    <n v="595.86"/>
    <n v="0"/>
    <n v="0"/>
  </r>
  <r>
    <s v="07"/>
    <s v="3FE"/>
    <n v="2019"/>
    <n v="280"/>
    <n v="1"/>
    <s v="FT"/>
    <d v="2019-02-26T00:00:00"/>
    <d v="2019-01-14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18112938"/>
    <d v="2018-12-27T00:00:00"/>
    <s v=" "/>
    <d v="2018-12-28T00:00:00"/>
    <s v="ACQUISTI ITER APPR SAN OK"/>
    <d v="2019-01-14T00:00:00"/>
    <n v="2018"/>
    <n v="5092"/>
    <n v="1"/>
    <s v=" "/>
    <s v=" "/>
    <s v=" "/>
    <s v=" "/>
    <s v=" "/>
    <s v=" "/>
    <s v="1"/>
    <x v="1"/>
    <s v="D"/>
    <n v="2019"/>
    <n v="7143"/>
    <s v="C"/>
    <d v="2019-04-18T00:00:00"/>
    <d v="2019-03-28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13129"/>
    <n v="1"/>
    <s v="FT"/>
    <d v="2019-05-03T00:00:00"/>
    <d v="2019-03-26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19144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3201"/>
    <n v="1"/>
    <s v="FT"/>
    <d v="2019-05-03T00:00:00"/>
    <d v="2019-03-26T00:00:00"/>
    <n v="4389"/>
    <x v="1343"/>
    <s v="VIA MILANO 6-20097-SAN DONATO MILANESE-MI"/>
    <s v="09012850153"/>
    <s v="09012850153"/>
    <n v="55.2"/>
    <n v="55.2"/>
    <s v="204510010"/>
    <s v="07960110158"/>
    <s v="07960110158"/>
    <s v="BANCA FARMAFACTORING S.P.A."/>
    <s v="1620019148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13201"/>
    <n v="2"/>
    <s v="FT"/>
    <d v="2019-05-03T00:00:00"/>
    <d v="2019-03-26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19148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3201"/>
    <n v="3"/>
    <s v="FT"/>
    <d v="2019-05-03T00:00:00"/>
    <d v="2019-03-26T00:00:00"/>
    <n v="4389"/>
    <x v="1343"/>
    <s v="VIA MILANO 6-20097-SAN DONATO MILANESE-MI"/>
    <s v="09012850153"/>
    <s v="09012850153"/>
    <n v="1911"/>
    <n v="1911"/>
    <s v="204510010"/>
    <s v="07960110158"/>
    <s v="07960110158"/>
    <s v="BANCA FARMAFACTORING S.P.A."/>
    <s v="1620019148"/>
    <d v="2019-02-28T00:00:00"/>
    <s v=" "/>
    <d v="2019-03-04T00:00:00"/>
    <s v="ACQUISTI"/>
    <d v="2019-03-26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11780"/>
    <n v="1"/>
    <s v="FT"/>
    <d v="2019-05-04T00:00:00"/>
    <d v="2019-03-19T00:00:00"/>
    <n v="4389"/>
    <x v="1343"/>
    <s v="VIA MILANO 6-20097-SAN DONATO MILANESE-MI"/>
    <s v="09012850153"/>
    <s v="09012850153"/>
    <n v="1911"/>
    <n v="1911"/>
    <s v="204510010"/>
    <s v="07960110158"/>
    <s v="07960110158"/>
    <s v="BANCA FARMAFACTORING S.P.A."/>
    <s v="1620019673"/>
    <d v="2019-03-04T00:00:00"/>
    <s v=" "/>
    <d v="2019-03-05T00:00:00"/>
    <s v="ACQUISTI"/>
    <d v="2019-03-19T00:00:00"/>
    <n v="2019"/>
    <n v="4092"/>
    <n v="1"/>
    <s v=" "/>
    <s v=" "/>
    <s v=" "/>
    <s v=" "/>
    <s v=" "/>
    <s v=" "/>
    <s v="1"/>
    <x v="1"/>
    <s v="D"/>
    <n v="2019"/>
    <n v="6666"/>
    <s v="C"/>
    <d v="2019-04-10T00:00:00"/>
    <d v="2019-03-21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13376"/>
    <n v="1"/>
    <s v="FT"/>
    <d v="2019-05-04T00:00:00"/>
    <d v="2019-03-27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19563"/>
    <d v="2019-03-04T00:00:00"/>
    <s v=" "/>
    <d v="2019-03-05T00:00:00"/>
    <s v="ACQUISTI"/>
    <d v="2019-03-27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3029"/>
    <n v="1"/>
    <s v="FT"/>
    <d v="2019-05-13T00:00:00"/>
    <d v="2019-03-25T00:00:00"/>
    <n v="4389"/>
    <x v="1343"/>
    <s v="VIA MILANO 6-20097-SAN DONATO MILANESE-MI"/>
    <s v="09012850153"/>
    <s v="09012850153"/>
    <n v="300"/>
    <n v="300"/>
    <s v="204510010"/>
    <s v="07960110158"/>
    <s v="07960110158"/>
    <s v="BANCA FARMAFACTORING S.P.A."/>
    <s v="1620021150"/>
    <d v="2019-03-07T00:00:00"/>
    <s v=" "/>
    <d v="2019-03-14T00:00:00"/>
    <s v="ACQUISTI"/>
    <d v="2019-03-25T00:00:00"/>
    <n v="2019"/>
    <n v="4092"/>
    <n v="1"/>
    <s v=" "/>
    <s v=" "/>
    <s v=" "/>
    <s v=" "/>
    <s v=" "/>
    <s v=" "/>
    <s v="1"/>
    <x v="1"/>
    <s v="D"/>
    <n v="2019"/>
    <n v="7143"/>
    <s v="C"/>
    <d v="2019-04-18T00:00:00"/>
    <d v="2019-03-28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13388"/>
    <n v="1"/>
    <s v="FT"/>
    <d v="2019-05-14T00:00:00"/>
    <d v="2019-03-27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23448"/>
    <d v="2019-03-13T00:00:00"/>
    <s v=" "/>
    <d v="2019-03-15T00:00:00"/>
    <s v="ACQUISTI 14010"/>
    <d v="2019-03-27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3388"/>
    <n v="2"/>
    <s v="FT"/>
    <d v="2019-05-14T00:00:00"/>
    <d v="2019-03-27T00:00:00"/>
    <n v="4389"/>
    <x v="1343"/>
    <s v="VIA MILANO 6-20097-SAN DONATO MILANESE-MI"/>
    <s v="09012850153"/>
    <s v="09012850153"/>
    <n v="1911"/>
    <n v="1911"/>
    <s v="204510010"/>
    <s v="07960110158"/>
    <s v="07960110158"/>
    <s v="BANCA FARMAFACTORING S.P.A."/>
    <s v="1620023448"/>
    <d v="2019-03-13T00:00:00"/>
    <s v=" "/>
    <d v="2019-03-15T00:00:00"/>
    <s v="ACQUISTI 14010"/>
    <d v="2019-03-27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13412"/>
    <n v="1"/>
    <s v="FT"/>
    <d v="2019-05-14T00:00:00"/>
    <d v="2019-03-27T00:00:00"/>
    <n v="4389"/>
    <x v="1343"/>
    <s v="VIA MILANO 6-20097-SAN DONATO MILANESE-MI"/>
    <s v="09012850153"/>
    <s v="09012850153"/>
    <n v="812.5"/>
    <n v="812.5"/>
    <s v="204510010"/>
    <s v="07960110158"/>
    <s v="07960110158"/>
    <s v="BANCA FARMAFACTORING S.P.A."/>
    <s v="1620023938"/>
    <d v="2019-03-14T00:00:00"/>
    <s v=" "/>
    <d v="2019-03-15T00:00:00"/>
    <s v="ACQUISTI 14159"/>
    <d v="2019-03-27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812.5"/>
    <n v="812.5"/>
    <n v="812.5"/>
    <n v="0"/>
    <n v="0"/>
  </r>
  <r>
    <s v="07"/>
    <s v="3FE"/>
    <n v="2019"/>
    <n v="13481"/>
    <n v="1"/>
    <s v="FT"/>
    <d v="2019-05-14T00:00:00"/>
    <d v="2019-03-28T00:00:00"/>
    <n v="4389"/>
    <x v="1343"/>
    <s v="VIA MILANO 6-20097-SAN DONATO MILANESE-MI"/>
    <s v="09012850153"/>
    <s v="09012850153"/>
    <n v="24.3"/>
    <n v="24.3"/>
    <s v="204510010"/>
    <s v="07960110158"/>
    <s v="07960110158"/>
    <s v="BANCA FARMAFACTORING S.P.A."/>
    <s v="1620022318"/>
    <d v="2019-03-11T00:00:00"/>
    <s v=" "/>
    <d v="2019-03-15T00:00:00"/>
    <s v="ACQUISTI 13336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24.3"/>
    <n v="24.3"/>
    <n v="24.3"/>
    <n v="0"/>
    <n v="0"/>
  </r>
  <r>
    <s v="07"/>
    <s v="3FE"/>
    <n v="2019"/>
    <n v="13561"/>
    <n v="1"/>
    <s v="FT"/>
    <d v="2019-05-14T00:00:00"/>
    <d v="2019-03-28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21643"/>
    <d v="2019-03-08T00:00:00"/>
    <s v=" "/>
    <d v="2019-03-15T00:00:00"/>
    <s v="ACQUISTI 13071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3600"/>
    <n v="1"/>
    <s v="FT"/>
    <d v="2019-05-14T00:00:00"/>
    <d v="2019-03-28T00:00:00"/>
    <n v="4389"/>
    <x v="1343"/>
    <s v="VIA MILANO 6-20097-SAN DONATO MILANESE-MI"/>
    <s v="09012850153"/>
    <s v="09012850153"/>
    <n v="344.57"/>
    <n v="344.57"/>
    <s v="204510010"/>
    <s v="07960110158"/>
    <s v="07960110158"/>
    <s v="BANCA FARMAFACTORING S.P.A."/>
    <s v="1620022902"/>
    <d v="2019-03-12T00:00:00"/>
    <s v=" "/>
    <d v="2019-03-15T00:00:00"/>
    <s v="ACQUISTI 13196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344.57"/>
    <n v="344.57"/>
    <n v="344.57"/>
    <n v="0"/>
    <n v="0"/>
  </r>
  <r>
    <s v="07"/>
    <s v="3FE"/>
    <n v="2019"/>
    <n v="13600"/>
    <n v="2"/>
    <s v="FT"/>
    <d v="2019-05-14T00:00:00"/>
    <d v="2019-03-28T00:00:00"/>
    <n v="4389"/>
    <x v="1343"/>
    <s v="VIA MILANO 6-20097-SAN DONATO MILANESE-MI"/>
    <s v="09012850153"/>
    <s v="09012850153"/>
    <n v="82.8"/>
    <n v="82.8"/>
    <s v="204510010"/>
    <s v="07960110158"/>
    <s v="07960110158"/>
    <s v="BANCA FARMAFACTORING S.P.A."/>
    <s v="1620022902"/>
    <d v="2019-03-12T00:00:00"/>
    <s v=" "/>
    <d v="2019-03-15T00:00:00"/>
    <s v="ACQUISTI 13196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82.8"/>
    <n v="82.8"/>
    <n v="82.8"/>
    <n v="0"/>
    <n v="0"/>
  </r>
  <r>
    <s v="07"/>
    <s v="3FE"/>
    <n v="2019"/>
    <n v="13600"/>
    <n v="3"/>
    <s v="FT"/>
    <d v="2019-05-14T00:00:00"/>
    <d v="2019-03-28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22902"/>
    <d v="2019-03-12T00:00:00"/>
    <s v=" "/>
    <d v="2019-03-15T00:00:00"/>
    <s v="ACQUISTI 13196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3656"/>
    <n v="1"/>
    <s v="FT"/>
    <d v="2019-05-14T00:00:00"/>
    <d v="2019-03-28T00:00:00"/>
    <n v="4389"/>
    <x v="1343"/>
    <s v="VIA MILANO 6-20097-SAN DONATO MILANESE-MI"/>
    <s v="09012850153"/>
    <s v="09012850153"/>
    <n v="344.55"/>
    <n v="344.55"/>
    <s v="204510010"/>
    <s v="07960110158"/>
    <s v="07960110158"/>
    <s v="BANCA FARMAFACTORING S.P.A."/>
    <s v="1620021646"/>
    <d v="2019-03-08T00:00:00"/>
    <s v=" "/>
    <d v="2019-03-15T00:00:00"/>
    <s v="ACQUISTI 13060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344.55"/>
    <n v="344.55"/>
    <n v="344.55"/>
    <n v="0"/>
    <n v="0"/>
  </r>
  <r>
    <s v="07"/>
    <s v="3FE"/>
    <n v="2019"/>
    <n v="13656"/>
    <n v="2"/>
    <s v="FT"/>
    <d v="2019-05-14T00:00:00"/>
    <d v="2019-03-28T00:00:00"/>
    <n v="4389"/>
    <x v="1343"/>
    <s v="VIA MILANO 6-20097-SAN DONATO MILANESE-MI"/>
    <s v="09012850153"/>
    <s v="09012850153"/>
    <n v="3178.39"/>
    <n v="3178.39"/>
    <s v="204510010"/>
    <s v="07960110158"/>
    <s v="07960110158"/>
    <s v="BANCA FARMAFACTORING S.P.A."/>
    <s v="1620021646"/>
    <d v="2019-03-08T00:00:00"/>
    <s v=" "/>
    <d v="2019-03-15T00:00:00"/>
    <s v="ACQUISTI 13060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3178.39"/>
    <n v="3178.39"/>
    <n v="3178.39"/>
    <n v="0"/>
    <n v="0"/>
  </r>
  <r>
    <s v="07"/>
    <s v="3FE"/>
    <n v="2019"/>
    <n v="13656"/>
    <n v="3"/>
    <s v="FT"/>
    <d v="2019-05-14T00:00:00"/>
    <d v="2019-03-28T00:00:00"/>
    <n v="4389"/>
    <x v="1343"/>
    <s v="VIA MILANO 6-20097-SAN DONATO MILANESE-MI"/>
    <s v="09012850153"/>
    <s v="09012850153"/>
    <n v="165.61"/>
    <n v="165.61"/>
    <s v="204510010"/>
    <s v="07960110158"/>
    <s v="07960110158"/>
    <s v="BANCA FARMAFACTORING S.P.A."/>
    <s v="1620021646"/>
    <d v="2019-03-08T00:00:00"/>
    <s v=" "/>
    <d v="2019-03-15T00:00:00"/>
    <s v="ACQUISTI 13060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65.61"/>
    <n v="165.61"/>
    <n v="165.61"/>
    <n v="0"/>
    <n v="0"/>
  </r>
  <r>
    <s v="07"/>
    <s v="3FE"/>
    <n v="2019"/>
    <n v="13665"/>
    <n v="1"/>
    <s v="FT"/>
    <d v="2019-05-14T00:00:00"/>
    <d v="2019-03-28T00:00:00"/>
    <n v="4389"/>
    <x v="1343"/>
    <s v="VIA MILANO 6-20097-SAN DONATO MILANESE-MI"/>
    <s v="09012850153"/>
    <s v="09012850153"/>
    <n v="1033.7"/>
    <n v="1033.7"/>
    <s v="204510010"/>
    <s v="07960110158"/>
    <s v="07960110158"/>
    <s v="BANCA FARMAFACTORING S.P.A."/>
    <s v="1620021169"/>
    <d v="2019-03-07T00:00:00"/>
    <s v=" "/>
    <d v="2019-03-15T00:00:00"/>
    <s v="12521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33.7"/>
    <n v="1033.7"/>
    <n v="1033.7"/>
    <n v="0"/>
    <n v="0"/>
  </r>
  <r>
    <s v="07"/>
    <s v="3FE"/>
    <n v="2019"/>
    <n v="13665"/>
    <n v="2"/>
    <s v="FT"/>
    <d v="2019-05-14T00:00:00"/>
    <d v="2019-03-28T00:00:00"/>
    <n v="4389"/>
    <x v="1343"/>
    <s v="VIA MILANO 6-20097-SAN DONATO MILANESE-MI"/>
    <s v="09012850153"/>
    <s v="09012850153"/>
    <n v="2118.92"/>
    <n v="2118.92"/>
    <s v="204510010"/>
    <s v="07960110158"/>
    <s v="07960110158"/>
    <s v="BANCA FARMAFACTORING S.P.A."/>
    <s v="1620021169"/>
    <d v="2019-03-07T00:00:00"/>
    <s v=" "/>
    <d v="2019-03-15T00:00:00"/>
    <s v="12521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2118.92"/>
    <n v="2118.92"/>
    <n v="2118.92"/>
    <n v="0"/>
    <n v="0"/>
  </r>
  <r>
    <s v="07"/>
    <s v="3FE"/>
    <n v="2019"/>
    <n v="13665"/>
    <n v="3"/>
    <s v="FT"/>
    <d v="2019-05-14T00:00:00"/>
    <d v="2019-03-28T00:00:00"/>
    <n v="4389"/>
    <x v="1343"/>
    <s v="VIA MILANO 6-20097-SAN DONATO MILANESE-MI"/>
    <s v="09012850153"/>
    <s v="09012850153"/>
    <n v="303.61"/>
    <n v="303.61"/>
    <s v="204510010"/>
    <s v="07960110158"/>
    <s v="07960110158"/>
    <s v="BANCA FARMAFACTORING S.P.A."/>
    <s v="1620021169"/>
    <d v="2019-03-07T00:00:00"/>
    <s v=" "/>
    <d v="2019-03-15T00:00:00"/>
    <s v="12521"/>
    <d v="2019-03-28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303.61"/>
    <n v="303.61"/>
    <n v="303.61"/>
    <n v="0"/>
    <n v="0"/>
  </r>
  <r>
    <s v="07"/>
    <s v="3FE"/>
    <n v="2019"/>
    <n v="13813"/>
    <n v="1"/>
    <s v="FT"/>
    <d v="2019-05-17T00:00:00"/>
    <d v="2019-03-29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24560"/>
    <d v="2019-03-15T00:00:00"/>
    <s v=" "/>
    <d v="2019-03-18T00:00:00"/>
    <s v="ACQUISTI 14492"/>
    <d v="2019-03-29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3826"/>
    <n v="1"/>
    <s v="FT"/>
    <d v="2019-05-17T00:00:00"/>
    <d v="2019-03-29T00:00:00"/>
    <n v="4389"/>
    <x v="1343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24561"/>
    <d v="2019-03-15T00:00:00"/>
    <s v=" "/>
    <d v="2019-03-18T00:00:00"/>
    <s v="ACQUISTI 14476"/>
    <d v="2019-03-29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13850"/>
    <n v="1"/>
    <s v="FT"/>
    <d v="2019-05-17T00:00:00"/>
    <d v="2019-03-29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24407"/>
    <d v="2019-03-15T00:00:00"/>
    <s v=" "/>
    <d v="2019-03-18T00:00:00"/>
    <s v="ACQUISTI 14134"/>
    <d v="2019-03-29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4093"/>
    <n v="1"/>
    <s v="FT"/>
    <d v="2019-05-18T00:00:00"/>
    <d v="2019-03-29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25251"/>
    <d v="2019-03-18T00:00:00"/>
    <s v=" "/>
    <d v="2019-03-19T00:00:00"/>
    <s v="ACQUISTI 14669"/>
    <d v="2019-03-29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4389"/>
    <n v="1"/>
    <s v="FT"/>
    <d v="2019-05-18T00:00:00"/>
    <d v="2019-04-01T00:00:00"/>
    <n v="4389"/>
    <x v="1343"/>
    <s v="VIA MILANO 6-20097-SAN DONATO MILANESE-MI"/>
    <s v="09012850153"/>
    <s v="09012850153"/>
    <n v="1050"/>
    <n v="1050"/>
    <s v="204510010"/>
    <s v="07960110158"/>
    <s v="07960110158"/>
    <s v="BANCA FARMAFACTORING S.P.A."/>
    <s v="1620025243"/>
    <d v="2019-03-18T00:00:00"/>
    <s v=" "/>
    <d v="2019-03-19T00:00:00"/>
    <s v="ACQUISTI"/>
    <d v="2019-04-01T00:00:00"/>
    <n v="2019"/>
    <n v="4092"/>
    <n v="1"/>
    <s v=" "/>
    <s v=" "/>
    <s v=" "/>
    <s v=" "/>
    <s v=" "/>
    <s v=" "/>
    <s v="1"/>
    <x v="1"/>
    <s v="D"/>
    <n v="2019"/>
    <n v="7857"/>
    <s v="C"/>
    <d v="2019-05-02T00:00:00"/>
    <d v="2019-04-11T00:00:00"/>
    <s v=" "/>
    <s v=" "/>
    <s v="Azienda"/>
    <s v="FPI01 ISTRUT-CONTAB E FLUSSI FINANZ"/>
    <s v="701145011"/>
    <s v="5"/>
    <s v="Cessione di credito"/>
    <n v="1050"/>
    <n v="1050"/>
    <n v="1050"/>
    <n v="0"/>
    <n v="0"/>
  </r>
  <r>
    <s v="07"/>
    <s v="3FE"/>
    <n v="2019"/>
    <n v="15024"/>
    <n v="1"/>
    <s v="FT"/>
    <d v="2019-05-21T00:00:00"/>
    <d v="2019-04-03T00:00:00"/>
    <n v="4389"/>
    <x v="1343"/>
    <s v="VIA MILANO 6-20097-SAN DONATO MILANESE-MI"/>
    <s v="09012850153"/>
    <s v="09012850153"/>
    <n v="110.4"/>
    <n v="110.4"/>
    <s v="204510010"/>
    <s v="07960110158"/>
    <s v="07960110158"/>
    <s v="BANCA FARMAFACTORING S.P.A."/>
    <s v="1620026029"/>
    <d v="2019-03-19T00:00:00"/>
    <s v=" "/>
    <d v="2019-03-22T00:00:00"/>
    <s v="ACQUISTI 15041"/>
    <d v="2019-04-03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10.4"/>
    <n v="110.4"/>
    <n v="110.4"/>
    <n v="0"/>
    <n v="0"/>
  </r>
  <r>
    <s v="07"/>
    <s v="3FE"/>
    <n v="2019"/>
    <n v="15249"/>
    <n v="1"/>
    <s v="FT"/>
    <d v="2019-05-24T00:00:00"/>
    <d v="2019-04-04T00:00:00"/>
    <n v="4389"/>
    <x v="1343"/>
    <s v="VIA MILANO 6-20097-SAN DONATO MILANESE-MI"/>
    <s v="09012850153"/>
    <s v="09012850153"/>
    <n v="110.4"/>
    <n v="110.4"/>
    <s v="204510010"/>
    <s v="07960110158"/>
    <s v="07960110158"/>
    <s v="BANCA FARMAFACTORING S.P.A."/>
    <s v="1620027420"/>
    <d v="2019-03-22T00:00:00"/>
    <s v=" "/>
    <d v="2019-03-25T00:00:00"/>
    <s v="ACQUISTI"/>
    <d v="2019-04-04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10.4"/>
    <n v="110.4"/>
    <n v="110.4"/>
    <n v="0"/>
    <n v="0"/>
  </r>
  <r>
    <s v="07"/>
    <s v="3FE"/>
    <n v="2019"/>
    <n v="15678"/>
    <n v="1"/>
    <s v="FT"/>
    <d v="2019-05-28T00:00:00"/>
    <d v="2019-04-05T00:00:00"/>
    <n v="4389"/>
    <x v="1343"/>
    <s v="VIA MILANO 6-20097-SAN DONATO MILANESE-MI"/>
    <s v="09012850153"/>
    <s v="09012850153"/>
    <n v="2973.66"/>
    <n v="2973.66"/>
    <s v="204510010"/>
    <s v="07960110158"/>
    <s v="07960110158"/>
    <s v="BANCA FARMAFACTORING S.P.A."/>
    <s v="1620028814"/>
    <d v="2019-03-26T00:00:00"/>
    <s v=" "/>
    <d v="2019-03-29T00:00:00"/>
    <s v="ACQUISTI"/>
    <d v="2019-04-05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19"/>
    <n v="15736"/>
    <n v="1"/>
    <s v="FT"/>
    <d v="2019-05-28T00:00:00"/>
    <d v="2019-04-05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30000"/>
    <d v="2019-03-28T00:00:00"/>
    <s v=" "/>
    <d v="2019-03-29T00:00:00"/>
    <s v="16972"/>
    <d v="2019-04-05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5768"/>
    <n v="1"/>
    <s v="FT"/>
    <d v="2019-05-28T00:00:00"/>
    <d v="2019-04-08T00:00:00"/>
    <n v="4389"/>
    <x v="1343"/>
    <s v="VIA MILANO 6-20097-SAN DONATO MILANESE-MI"/>
    <s v="09012850153"/>
    <s v="09012850153"/>
    <n v="246.96"/>
    <n v="246.96"/>
    <s v="204510010"/>
    <s v="07960110158"/>
    <s v="07960110158"/>
    <s v="BANCA FARMAFACTORING S.P.A."/>
    <s v="1620028819"/>
    <d v="2019-03-26T00:00:00"/>
    <s v=" "/>
    <d v="2019-03-29T00:00:00"/>
    <s v="43463"/>
    <d v="2019-04-08T00:00:00"/>
    <n v="2018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246.96"/>
    <n v="246.96"/>
    <n v="246.96"/>
    <n v="0"/>
    <n v="0"/>
  </r>
  <r>
    <s v="07"/>
    <s v="3FE"/>
    <n v="2019"/>
    <n v="15768"/>
    <n v="2"/>
    <s v="FT"/>
    <d v="2019-05-28T00:00:00"/>
    <d v="2019-04-08T00:00:00"/>
    <n v="4389"/>
    <x v="1343"/>
    <s v="VIA MILANO 6-20097-SAN DONATO MILANESE-MI"/>
    <s v="09012850153"/>
    <s v="09012850153"/>
    <n v="812.5"/>
    <n v="812.5"/>
    <s v="204510010"/>
    <s v="07960110158"/>
    <s v="07960110158"/>
    <s v="BANCA FARMAFACTORING S.P.A."/>
    <s v="1620028819"/>
    <d v="2019-03-26T00:00:00"/>
    <s v=" "/>
    <d v="2019-03-29T00:00:00"/>
    <s v="43463"/>
    <d v="2019-04-08T00:00:00"/>
    <n v="2018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812.5"/>
    <n v="812.5"/>
    <n v="812.5"/>
    <n v="0"/>
    <n v="0"/>
  </r>
  <r>
    <s v="07"/>
    <s v="3FE"/>
    <n v="2019"/>
    <n v="15769"/>
    <n v="1"/>
    <s v="FT"/>
    <d v="2019-05-28T00:00:00"/>
    <d v="2019-04-08T00:00:00"/>
    <n v="4389"/>
    <x v="1343"/>
    <s v="VIA MILANO 6-20097-SAN DONATO MILANESE-MI"/>
    <s v="09012850153"/>
    <s v="09012850153"/>
    <n v="300"/>
    <n v="300"/>
    <s v="204510010"/>
    <s v="07960110158"/>
    <s v="07960110158"/>
    <s v="BANCA FARMAFACTORING S.P.A."/>
    <s v="1620028807"/>
    <d v="2019-03-26T00:00:00"/>
    <s v=" "/>
    <d v="2019-03-29T00:00:00"/>
    <s v="16275"/>
    <d v="2019-04-08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15779"/>
    <n v="1"/>
    <s v="FT"/>
    <d v="2019-05-28T00:00:00"/>
    <d v="2019-04-08T00:00:00"/>
    <n v="4389"/>
    <x v="1343"/>
    <s v="VIA MILANO 6-20097-SAN DONATO MILANESE-MI"/>
    <s v="09012850153"/>
    <s v="09012850153"/>
    <n v="24.3"/>
    <n v="24.3"/>
    <s v="204510010"/>
    <s v="07960110158"/>
    <s v="07960110158"/>
    <s v="BANCA FARMAFACTORING S.P.A."/>
    <s v="1620030003"/>
    <d v="2019-03-28T00:00:00"/>
    <s v=" "/>
    <d v="2019-03-29T00:00:00"/>
    <s v="16661"/>
    <d v="2019-04-08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24.3"/>
    <n v="24.3"/>
    <n v="24.3"/>
    <n v="0"/>
    <n v="0"/>
  </r>
  <r>
    <s v="07"/>
    <s v="3FE"/>
    <n v="2019"/>
    <n v="16231"/>
    <n v="1"/>
    <s v="FT"/>
    <d v="2019-05-28T00:00:00"/>
    <d v="2019-04-09T00:00:00"/>
    <n v="4389"/>
    <x v="1343"/>
    <s v="VIA MILANO 6-20097-SAN DONATO MILANESE-MI"/>
    <s v="09012850153"/>
    <s v="09012850153"/>
    <n v="1225.06"/>
    <n v="1225.06"/>
    <s v="204510010"/>
    <s v="07960110158"/>
    <s v="07960110158"/>
    <s v="BANCA FARMAFACTORING S.P.A."/>
    <s v="1620030009"/>
    <d v="2019-03-28T00:00:00"/>
    <s v=" "/>
    <d v="2019-03-29T00:00:00"/>
    <s v="302304617"/>
    <d v="2019-04-09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225.06"/>
    <n v="1225.06"/>
    <n v="1225.06"/>
    <n v="0"/>
    <n v="0"/>
  </r>
  <r>
    <s v="07"/>
    <s v="3FE"/>
    <n v="2019"/>
    <n v="16446"/>
    <n v="1"/>
    <s v="FT"/>
    <d v="2019-05-28T00:00:00"/>
    <d v="2019-04-10T00:00:00"/>
    <n v="4389"/>
    <x v="1343"/>
    <s v="VIA MILANO 6-20097-SAN DONATO MILANESE-MI"/>
    <s v="09012850153"/>
    <s v="09012850153"/>
    <n v="490"/>
    <n v="490"/>
    <s v="204510010"/>
    <s v="07960110158"/>
    <s v="07960110158"/>
    <s v="BANCA FARMAFACTORING S.P.A."/>
    <s v="1620028821"/>
    <d v="2019-03-26T00:00:00"/>
    <s v=" "/>
    <d v="2019-03-29T00:00:00"/>
    <s v="ACQUISTI"/>
    <d v="2019-04-10T00:00:00"/>
    <n v="2018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490"/>
    <n v="490"/>
    <n v="490"/>
    <n v="0"/>
    <n v="0"/>
  </r>
  <r>
    <s v="07"/>
    <s v="3FE"/>
    <n v="2019"/>
    <n v="16446"/>
    <n v="2"/>
    <s v="FT"/>
    <d v="2019-05-28T00:00:00"/>
    <d v="2019-04-10T00:00:00"/>
    <n v="4389"/>
    <x v="1343"/>
    <s v="VIA MILANO 6-20097-SAN DONATO MILANESE-MI"/>
    <s v="09012850153"/>
    <s v="09012850153"/>
    <n v="82.8"/>
    <n v="82.8"/>
    <s v="204510010"/>
    <s v="07960110158"/>
    <s v="07960110158"/>
    <s v="BANCA FARMAFACTORING S.P.A."/>
    <s v="1620028821"/>
    <d v="2019-03-26T00:00:00"/>
    <s v=" "/>
    <d v="2019-03-29T00:00:00"/>
    <s v="ACQUISTI"/>
    <d v="2019-04-10T00:00:00"/>
    <n v="2018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82.8"/>
    <n v="82.8"/>
    <n v="82.8"/>
    <n v="0"/>
    <n v="0"/>
  </r>
  <r>
    <s v="07"/>
    <s v="3FE"/>
    <n v="2019"/>
    <n v="16446"/>
    <n v="3"/>
    <s v="FT"/>
    <d v="2019-05-28T00:00:00"/>
    <d v="2019-04-10T00:00:00"/>
    <n v="4389"/>
    <x v="1343"/>
    <s v="VIA MILANO 6-20097-SAN DONATO MILANESE-MI"/>
    <s v="09012850153"/>
    <s v="09012850153"/>
    <n v="344.57"/>
    <n v="344.57"/>
    <s v="204510010"/>
    <s v="07960110158"/>
    <s v="07960110158"/>
    <s v="BANCA FARMAFACTORING S.P.A."/>
    <s v="1620028821"/>
    <d v="2019-03-26T00:00:00"/>
    <s v=" "/>
    <d v="2019-03-29T00:00:00"/>
    <s v="ACQUISTI"/>
    <d v="2019-04-10T00:00:00"/>
    <n v="2018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344.57"/>
    <n v="344.57"/>
    <n v="344.57"/>
    <n v="0"/>
    <n v="0"/>
  </r>
  <r>
    <s v="07"/>
    <s v="3FE"/>
    <n v="2019"/>
    <n v="16401"/>
    <n v="1"/>
    <s v="FT"/>
    <d v="2019-06-01T00:00:00"/>
    <d v="2019-04-10T00:00:00"/>
    <n v="4389"/>
    <x v="1343"/>
    <s v="VIA MILANO 6-20097-SAN DONATO MILANESE-MI"/>
    <s v="09012850153"/>
    <s v="09012850153"/>
    <n v="440"/>
    <n v="440"/>
    <s v="204510010"/>
    <s v="07960110158"/>
    <s v="07960110158"/>
    <s v="BANCA FARMAFACTORING S.P.A."/>
    <s v="1620031420"/>
    <d v="2019-04-01T00:00:00"/>
    <s v=" "/>
    <d v="2019-04-02T00:00:00"/>
    <s v="ACQUISTI"/>
    <d v="2019-04-10T00:00:00"/>
    <n v="2019"/>
    <n v="61"/>
    <n v="1"/>
    <s v=" "/>
    <s v=" "/>
    <s v=" "/>
    <s v=" "/>
    <s v=" "/>
    <s v=" "/>
    <s v="N602"/>
    <x v="1"/>
    <s v="D"/>
    <n v="2019"/>
    <n v="8790"/>
    <s v="C"/>
    <d v="2019-05-21T00:00:00"/>
    <d v="2019-04-29T00:00:00"/>
    <s v=" "/>
    <s v=" "/>
    <s v="Azienda"/>
    <s v="FPI01 ISTRUT-CONTAB E FLUSSI FINANZ"/>
    <s v="701130030"/>
    <s v="5"/>
    <s v="Cessione di credito"/>
    <n v="440"/>
    <n v="440"/>
    <n v="440"/>
    <n v="0"/>
    <n v="0"/>
  </r>
  <r>
    <s v="07"/>
    <s v="3FE"/>
    <n v="2019"/>
    <n v="16511"/>
    <n v="1"/>
    <s v="FT"/>
    <d v="2019-06-01T00:00:00"/>
    <d v="2019-04-10T00:00:00"/>
    <n v="4389"/>
    <x v="1343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30664"/>
    <d v="2019-03-29T00:00:00"/>
    <s v=" "/>
    <d v="2019-04-02T00:00:00"/>
    <s v="ACQUISTI"/>
    <d v="2019-04-10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16513"/>
    <n v="1"/>
    <s v="FT"/>
    <d v="2019-06-01T00:00:00"/>
    <d v="2019-04-10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30658"/>
    <d v="2019-03-29T00:00:00"/>
    <s v=" "/>
    <d v="2019-04-02T00:00:00"/>
    <s v="ACQUISTI"/>
    <d v="2019-04-10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7325"/>
    <n v="1"/>
    <s v="FT"/>
    <d v="2019-06-03T00:00:00"/>
    <d v="2019-04-15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31761"/>
    <d v="2019-04-02T00:00:00"/>
    <s v=" "/>
    <d v="2019-04-04T00:00:00"/>
    <s v="ACQUISTI"/>
    <d v="2019-04-15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7354"/>
    <n v="1"/>
    <s v="FT"/>
    <d v="2019-06-03T00:00:00"/>
    <d v="2019-04-15T00:00:00"/>
    <n v="4389"/>
    <x v="1343"/>
    <s v="VIA MILANO 6-20097-SAN DONATO MILANESE-MI"/>
    <s v="09012850153"/>
    <s v="09012850153"/>
    <n v="2546.29"/>
    <n v="2546.29"/>
    <s v="204510010"/>
    <s v="07960110158"/>
    <s v="07960110158"/>
    <s v="BANCA FARMAFACTORING S.P.A."/>
    <s v="1620031765"/>
    <d v="2019-04-02T00:00:00"/>
    <s v=" "/>
    <d v="2019-04-04T00:00:00"/>
    <s v="ACQUISTI"/>
    <d v="2019-04-15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2546.29"/>
    <n v="2546.29"/>
    <n v="2546.29"/>
    <n v="0"/>
    <n v="0"/>
  </r>
  <r>
    <s v="07"/>
    <s v="3FE"/>
    <n v="2019"/>
    <n v="17014"/>
    <n v="1"/>
    <s v="FT"/>
    <d v="2019-06-04T00:00:00"/>
    <d v="2019-04-12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32523"/>
    <d v="2019-04-04T00:00:00"/>
    <s v=" "/>
    <d v="2019-04-05T00:00:00"/>
    <s v="ACQUISTI"/>
    <d v="2019-04-12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7324"/>
    <n v="1"/>
    <s v="FT"/>
    <d v="2019-06-04T00:00:00"/>
    <d v="2019-04-15T00:00:00"/>
    <n v="4389"/>
    <x v="1343"/>
    <s v="VIA MILANO 6-20097-SAN DONATO MILANESE-MI"/>
    <s v="09012850153"/>
    <s v="09012850153"/>
    <n v="2601.4899999999998"/>
    <n v="2601.4899999999998"/>
    <s v="204510010"/>
    <s v="07960110158"/>
    <s v="07960110158"/>
    <s v="BANCA FARMAFACTORING S.P.A."/>
    <s v="1620032531"/>
    <d v="2019-04-04T00:00:00"/>
    <s v=" "/>
    <d v="2019-04-05T00:00:00"/>
    <s v="ACQUISTI 17980"/>
    <d v="2019-04-15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2601.4899999999998"/>
    <n v="2601.4899999999998"/>
    <n v="2601.4899999999998"/>
    <n v="0"/>
    <n v="0"/>
  </r>
  <r>
    <s v="07"/>
    <s v="3FE"/>
    <n v="2019"/>
    <n v="17546"/>
    <n v="1"/>
    <s v="FT"/>
    <d v="2019-06-09T00:00:00"/>
    <d v="2019-04-16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33704"/>
    <d v="2019-04-08T00:00:00"/>
    <s v=" "/>
    <d v="2019-04-10T00:00:00"/>
    <s v="ACQUISTI 18662"/>
    <d v="2019-04-16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7643"/>
    <n v="1"/>
    <s v="FT"/>
    <d v="2019-06-10T00:00:00"/>
    <d v="2019-04-16T00:00:00"/>
    <n v="4389"/>
    <x v="1343"/>
    <s v="VIA MILANO 6-20097-SAN DONATO MILANESE-MI"/>
    <s v="09012850153"/>
    <s v="09012850153"/>
    <n v="1459.23"/>
    <n v="1459.23"/>
    <s v="204510010"/>
    <s v="07960110158"/>
    <s v="07960110158"/>
    <s v="BANCA FARMAFACTORING S.P.A."/>
    <s v="1620033707"/>
    <d v="2019-04-08T00:00:00"/>
    <s v=" "/>
    <d v="2019-04-11T00:00:00"/>
    <s v="ACQUISTI 18658"/>
    <d v="2019-04-16T00:00:00"/>
    <n v="2019"/>
    <n v="4092"/>
    <n v="1"/>
    <s v=" "/>
    <s v=" "/>
    <s v=" "/>
    <s v=" "/>
    <s v=" "/>
    <s v=" "/>
    <s v="1"/>
    <x v="1"/>
    <s v="D"/>
    <n v="2019"/>
    <n v="8789"/>
    <s v="C"/>
    <d v="2019-05-21T00:00:00"/>
    <d v="2019-04-29T00:00:00"/>
    <s v=" "/>
    <s v=" "/>
    <s v="Azienda"/>
    <s v="FPI01 ISTRUT-CONTAB E FLUSSI FINANZ"/>
    <s v="701145011"/>
    <s v="5"/>
    <s v="Cessione di credito"/>
    <n v="1459.23"/>
    <n v="1459.23"/>
    <n v="1459.23"/>
    <n v="0"/>
    <n v="0"/>
  </r>
  <r>
    <s v="07"/>
    <s v="3FE"/>
    <n v="2019"/>
    <n v="18266"/>
    <n v="1"/>
    <s v="FT"/>
    <d v="2019-06-15T00:00:00"/>
    <d v="2019-04-24T00:00:00"/>
    <n v="4389"/>
    <x v="1343"/>
    <s v="VIA MILANO 6-20097-SAN DONATO MILANESE-MI"/>
    <s v="09012850153"/>
    <s v="09012850153"/>
    <n v="150"/>
    <n v="150"/>
    <s v="204510010"/>
    <s v="07960110158"/>
    <s v="07960110158"/>
    <s v="BANCA FARMAFACTORING S.P.A."/>
    <s v="1620035122"/>
    <d v="2019-04-11T00:00:00"/>
    <s v=" "/>
    <d v="2019-04-16T00:00:00"/>
    <s v="ACQUISTI 19555"/>
    <d v="2019-04-24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18283"/>
    <n v="1"/>
    <s v="FT"/>
    <d v="2019-06-15T00:00:00"/>
    <d v="2019-04-24T00:00:00"/>
    <n v="4389"/>
    <x v="1343"/>
    <s v="VIA MILANO 6-20097-SAN DONATO MILANESE-MI"/>
    <s v="09012850153"/>
    <s v="09012850153"/>
    <n v="1114.6600000000001"/>
    <n v="1114.6600000000001"/>
    <s v="204510010"/>
    <s v="07960110158"/>
    <s v="07960110158"/>
    <s v="BANCA FARMAFACTORING S.P.A."/>
    <s v="1620036055"/>
    <d v="2019-04-15T00:00:00"/>
    <s v=" "/>
    <d v="2019-04-16T00:00:00"/>
    <s v="ACQUISTI 19793"/>
    <d v="2019-04-24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1114.6600000000001"/>
    <n v="1114.6600000000001"/>
    <n v="1114.6600000000001"/>
    <n v="0"/>
    <n v="0"/>
  </r>
  <r>
    <s v="07"/>
    <s v="3FE"/>
    <n v="2019"/>
    <n v="18311"/>
    <n v="1"/>
    <s v="FT"/>
    <d v="2019-06-15T00:00:00"/>
    <d v="2019-04-24T00:00:00"/>
    <n v="4389"/>
    <x v="1343"/>
    <s v="VIA MILANO 6-20097-SAN DONATO MILANESE-MI"/>
    <s v="09012850153"/>
    <s v="09012850153"/>
    <n v="1459.23"/>
    <n v="1459.23"/>
    <s v="204510010"/>
    <s v="07960110158"/>
    <s v="07960110158"/>
    <s v="BANCA FARMAFACTORING S.P.A."/>
    <s v="1620035121"/>
    <d v="2019-04-11T00:00:00"/>
    <s v=" "/>
    <d v="2019-04-16T00:00:00"/>
    <s v="ACQUISTI 19553"/>
    <d v="2019-04-24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1459.23"/>
    <n v="1459.23"/>
    <n v="1459.23"/>
    <n v="0"/>
    <n v="0"/>
  </r>
  <r>
    <s v="07"/>
    <s v="3FE"/>
    <n v="2019"/>
    <n v="18312"/>
    <n v="1"/>
    <s v="FT"/>
    <d v="2019-06-15T00:00:00"/>
    <d v="2019-04-24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34518"/>
    <d v="2019-04-10T00:00:00"/>
    <s v=" "/>
    <d v="2019-04-16T00:00:00"/>
    <s v="19056"/>
    <d v="2019-04-24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9397"/>
    <n v="1"/>
    <s v="FT"/>
    <d v="2019-06-23T00:00:00"/>
    <d v="2019-05-06T00:00:00"/>
    <n v="4389"/>
    <x v="1343"/>
    <s v="VIA MILANO 6-20097-SAN DONATO MILANESE-MI"/>
    <s v="09012850153"/>
    <s v="09012850153"/>
    <n v="32.4"/>
    <n v="32.4"/>
    <s v="204510010"/>
    <s v="07960110158"/>
    <s v="07960110158"/>
    <s v="BANCA FARMAFACTORING S.P.A."/>
    <s v="1620037615"/>
    <d v="2019-04-18T00:00:00"/>
    <s v=" "/>
    <d v="2019-04-24T00:00:00"/>
    <s v="ACQUISTI 20733"/>
    <d v="2019-05-06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32.4"/>
    <n v="32.4"/>
    <n v="32.4"/>
    <n v="0"/>
    <n v="0"/>
  </r>
  <r>
    <s v="07"/>
    <s v="3FE"/>
    <n v="2019"/>
    <n v="19401"/>
    <n v="1"/>
    <s v="FT"/>
    <d v="2019-06-23T00:00:00"/>
    <d v="2019-05-06T00:00:00"/>
    <n v="4389"/>
    <x v="1343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36571"/>
    <d v="2019-04-16T00:00:00"/>
    <s v=" "/>
    <d v="2019-04-24T00:00:00"/>
    <s v="ACQUISTI 20161"/>
    <d v="2019-05-06T00:00:00"/>
    <n v="2019"/>
    <n v="4092"/>
    <n v="1"/>
    <s v=" "/>
    <s v=" "/>
    <s v=" "/>
    <s v=" "/>
    <s v=" "/>
    <s v=" "/>
    <s v="1"/>
    <x v="1"/>
    <s v="D"/>
    <n v="2019"/>
    <n v="9753"/>
    <s v="C"/>
    <d v="2019-06-12T00:00:00"/>
    <d v="2019-05-13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19560"/>
    <n v="1"/>
    <s v="FT"/>
    <d v="2019-06-29T00:00:00"/>
    <d v="2019-05-06T00:00:00"/>
    <n v="4389"/>
    <x v="1343"/>
    <s v="VIA MILANO 6-20097-SAN DONATO MILANESE-MI"/>
    <s v="09012850153"/>
    <s v="09012850153"/>
    <n v="163.80000000000001"/>
    <n v="163.80000000000001"/>
    <s v="204510010"/>
    <s v="07960110158"/>
    <s v="07960110158"/>
    <s v="BANCA FARMAFACTORING S.P.A."/>
    <s v="1620040292"/>
    <d v="2019-04-29T00:00:00"/>
    <s v=" "/>
    <d v="2019-04-30T00:00:00"/>
    <s v="ACQUISTI"/>
    <d v="2019-05-06T00:00:00"/>
    <n v="2019"/>
    <n v="61"/>
    <n v="1"/>
    <s v=" "/>
    <s v=" "/>
    <s v=" "/>
    <s v=" "/>
    <s v=" "/>
    <s v=" "/>
    <s v="N602"/>
    <x v="1"/>
    <s v="D"/>
    <n v="2019"/>
    <n v="9754"/>
    <s v="C"/>
    <d v="2019-06-12T00:00:00"/>
    <d v="2019-05-13T00:00:00"/>
    <s v=" "/>
    <s v=" "/>
    <s v="Azienda"/>
    <s v="FPI01 ISTRUT-CONTAB E FLUSSI FINANZ"/>
    <s v="701130030"/>
    <s v="5"/>
    <s v="Cessione di credito"/>
    <n v="163.80000000000001"/>
    <n v="163.80000000000001"/>
    <n v="163.80000000000001"/>
    <n v="0"/>
    <n v="0"/>
  </r>
  <r>
    <s v="07"/>
    <s v="3FE"/>
    <n v="2019"/>
    <n v="18126"/>
    <n v="1"/>
    <s v="PA"/>
    <d v="2019-06-17T00:00:00"/>
    <d v="2019-04-19T00:00:00"/>
    <n v="3109779"/>
    <x v="1344"/>
    <s v="VIA GIOVANNI MEDOLAGO 30-24020-SCANZOROSCIATE-BG"/>
    <s v="04169190164"/>
    <s v="ZNIMRK93T67I628I"/>
    <n v="2507.9899999999998"/>
    <n v="2507.9899999999998"/>
    <s v="204520010"/>
    <s v=" "/>
    <s v=" "/>
    <s v=" "/>
    <s v="FATTPA 4_19"/>
    <d v="2019-04-18T00:00:00"/>
    <s v=" "/>
    <d v="2019-04-18T00:00:00"/>
    <s v="MAR 2019"/>
    <d v="2019-04-19T00:00:00"/>
    <n v="2019"/>
    <n v="6825"/>
    <n v="1"/>
    <s v=" "/>
    <s v=" "/>
    <s v=" "/>
    <s v=" "/>
    <s v=" "/>
    <s v=" "/>
    <s v="1"/>
    <x v="25"/>
    <s v="D"/>
    <n v="2019"/>
    <n v="8945"/>
    <s v="C"/>
    <d v="2019-05-08T00:00:00"/>
    <d v="2019-05-02T00:00:00"/>
    <s v=" "/>
    <s v=" "/>
    <s v="Azienda"/>
    <s v="FPI05 ISTRUT-POL E GEST RISORSE UMANE"/>
    <s v="704725909"/>
    <s v="2"/>
    <s v="bonifico"/>
    <n v="2507.9899999999998"/>
    <n v="2507.9899999999998"/>
    <n v="2507.9899999999998"/>
    <n v="0"/>
    <n v="0"/>
  </r>
  <r>
    <s v="07"/>
    <s v="3FE"/>
    <n v="2019"/>
    <n v="20575"/>
    <n v="1"/>
    <s v="PA"/>
    <d v="2019-07-08T00:00:00"/>
    <d v="2019-05-14T00:00:00"/>
    <n v="3134988"/>
    <x v="1345"/>
    <s v="VIA DELLA VALLE 13-25128-BRESCIA-BG"/>
    <s v="04077810986"/>
    <s v="ZBLFBA88P04A794D"/>
    <n v="3227.8"/>
    <n v="3227.8"/>
    <s v="204520010"/>
    <s v=" "/>
    <s v=" "/>
    <s v=" "/>
    <s v="1/FE"/>
    <d v="2019-05-09T00:00:00"/>
    <s v=" "/>
    <d v="2019-05-09T00:00:00"/>
    <s v="APRILE"/>
    <d v="2019-05-13T00:00:00"/>
    <n v="2019"/>
    <n v="90103"/>
    <n v="5"/>
    <s v=" "/>
    <s v=" "/>
    <s v=" "/>
    <s v=" "/>
    <s v=" "/>
    <s v=" "/>
    <s v="1"/>
    <x v="25"/>
    <s v="D"/>
    <n v="2019"/>
    <n v="9831"/>
    <s v="C"/>
    <d v="2019-05-17T00:00:00"/>
    <d v="2019-05-14T00:00:00"/>
    <s v=" "/>
    <s v=" "/>
    <s v="Azienda"/>
    <s v="FPI05 ISTRUT-POL E GEST RISORSE UMANE"/>
    <s v="704725950"/>
    <s v="2"/>
    <s v="bonifico"/>
    <n v="3227.8"/>
    <n v="3227.8"/>
    <n v="3227.8"/>
    <n v="0"/>
    <n v="0"/>
  </r>
  <r>
    <s v="07"/>
    <s v="3FE"/>
    <n v="2019"/>
    <n v="26397"/>
    <n v="1"/>
    <s v="PA"/>
    <d v="2019-08-06T00:00:00"/>
    <d v="2019-06-10T00:00:00"/>
    <n v="3134988"/>
    <x v="1345"/>
    <s v="VIA DELLA VALLE 13-25128-BRESCIA-BG"/>
    <s v="04077810986"/>
    <s v="ZBLFBA88P04A794D"/>
    <n v="3335.33"/>
    <n v="3335.33"/>
    <s v="204520010"/>
    <s v=" "/>
    <s v=" "/>
    <s v=" "/>
    <s v="2/FE"/>
    <d v="2019-06-07T00:00:00"/>
    <s v=" "/>
    <d v="2019-06-07T00:00:00"/>
    <s v="MAGGIO"/>
    <d v="2019-06-10T00:00:00"/>
    <n v="2019"/>
    <n v="90103"/>
    <n v="5"/>
    <s v=" "/>
    <s v=" "/>
    <s v=" "/>
    <s v=" "/>
    <s v=" "/>
    <s v=" "/>
    <s v="1"/>
    <x v="25"/>
    <s v="D"/>
    <n v="2019"/>
    <n v="10409"/>
    <s v="C"/>
    <d v="2019-06-13T00:00:00"/>
    <d v="2019-06-10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14826"/>
    <n v="1"/>
    <s v="FT"/>
    <d v="2019-05-28T00:00:00"/>
    <d v="2019-04-03T00:00:00"/>
    <n v="68719"/>
    <x v="1346"/>
    <s v="PIAZZA SAN MARTINO, N. 1-40126-BOLOGNA-BO"/>
    <s v="03301251207"/>
    <s v="03301251207"/>
    <n v="900"/>
    <n v="900"/>
    <s v="204510010"/>
    <s v=" "/>
    <s v=" "/>
    <s v=" "/>
    <s v="20190672"/>
    <d v="2019-03-27T00:00:00"/>
    <s v=" "/>
    <d v="2019-03-29T00:00:00"/>
    <s v="15824"/>
    <d v="2019-04-03T00:00:00"/>
    <n v="2019"/>
    <n v="86"/>
    <n v="1"/>
    <s v=" "/>
    <s v=" "/>
    <s v=" "/>
    <s v=" "/>
    <s v=" "/>
    <s v=" "/>
    <s v="N602"/>
    <x v="1"/>
    <s v="D"/>
    <n v="2019"/>
    <n v="8365"/>
    <s v="C"/>
    <d v="2019-05-17T00:00:00"/>
    <d v="2019-04-24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16230"/>
    <n v="1"/>
    <s v="FT"/>
    <d v="2019-05-28T00:00:00"/>
    <d v="2019-04-09T00:00:00"/>
    <n v="68719"/>
    <x v="1346"/>
    <s v="PIAZZA SAN MARTINO, N. 1-40126-BOLOGNA-BO"/>
    <s v="03301251207"/>
    <s v="03301251207"/>
    <n v="1700"/>
    <n v="1700"/>
    <s v="204510010"/>
    <s v=" "/>
    <s v=" "/>
    <s v=" "/>
    <s v="20190673"/>
    <d v="2019-03-27T00:00:00"/>
    <s v=" "/>
    <d v="2019-03-29T00:00:00"/>
    <s v="15796 ITER APPR SAN OK"/>
    <d v="2019-04-09T00:00:00"/>
    <n v="2019"/>
    <n v="86"/>
    <n v="1"/>
    <s v=" "/>
    <s v=" "/>
    <s v=" "/>
    <s v=" "/>
    <s v=" "/>
    <s v=" "/>
    <s v="N602"/>
    <x v="1"/>
    <s v="D"/>
    <n v="2019"/>
    <n v="9470"/>
    <s v="C"/>
    <d v="2019-05-29T00:00:00"/>
    <d v="2019-05-13T00:00:00"/>
    <s v=" "/>
    <s v=" "/>
    <s v="Azienda"/>
    <s v="FPI14 ISTRUT-GEST ACQUISTI SANITARI"/>
    <s v="701135011"/>
    <s v="2"/>
    <s v="bonifico"/>
    <n v="1700"/>
    <n v="1700"/>
    <n v="1700"/>
    <n v="0"/>
    <n v="0"/>
  </r>
  <r>
    <s v="07"/>
    <s v="3FE"/>
    <n v="2019"/>
    <n v="16001"/>
    <n v="1"/>
    <s v="FT"/>
    <d v="2019-06-01T00:00:00"/>
    <d v="2019-04-08T00:00:00"/>
    <n v="68719"/>
    <x v="1346"/>
    <s v="PIAZZA SAN MARTINO, N. 1-40126-BOLOGNA-BO"/>
    <s v="03301251207"/>
    <s v="03301251207"/>
    <n v="2550"/>
    <n v="2550"/>
    <s v="204510010"/>
    <s v=" "/>
    <s v=" "/>
    <s v=" "/>
    <s v="20190730"/>
    <d v="2019-03-29T00:00:00"/>
    <s v=" "/>
    <d v="2019-04-02T00:00:00"/>
    <s v="Fattura Cliente"/>
    <d v="2019-04-08T00:00:00"/>
    <n v="2019"/>
    <n v="86"/>
    <n v="1"/>
    <s v=" "/>
    <s v=" "/>
    <s v=" "/>
    <s v=" "/>
    <s v=" "/>
    <s v=" "/>
    <s v="N602"/>
    <x v="1"/>
    <s v="D"/>
    <n v="2019"/>
    <n v="8365"/>
    <s v="C"/>
    <d v="2019-05-17T00:00:00"/>
    <d v="2019-04-24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19"/>
    <n v="16002"/>
    <n v="1"/>
    <s v="FT"/>
    <d v="2019-06-01T00:00:00"/>
    <d v="2019-04-08T00:00:00"/>
    <n v="68719"/>
    <x v="1346"/>
    <s v="PIAZZA SAN MARTINO, N. 1-40126-BOLOGNA-BO"/>
    <s v="03301251207"/>
    <s v="03301251207"/>
    <n v="792"/>
    <n v="792"/>
    <s v="204510010"/>
    <s v=" "/>
    <s v=" "/>
    <s v=" "/>
    <s v="20190729"/>
    <d v="2019-03-29T00:00:00"/>
    <s v=" "/>
    <d v="2019-04-02T00:00:00"/>
    <s v="Fattura Cliente"/>
    <d v="2019-04-08T00:00:00"/>
    <n v="2019"/>
    <n v="367"/>
    <n v="1"/>
    <s v=" "/>
    <s v=" "/>
    <s v=" "/>
    <s v=" "/>
    <s v=" "/>
    <s v=" "/>
    <s v="1"/>
    <x v="18"/>
    <s v="D"/>
    <n v="2019"/>
    <n v="8139"/>
    <s v="C"/>
    <d v="2019-05-15T00:00:00"/>
    <d v="2019-04-23T00:00:00"/>
    <s v=" "/>
    <s v=" "/>
    <s v="Azienda"/>
    <s v="FPI01 ISTRUT-CONTAB E FLUSSI FINANZ"/>
    <s v="705180020"/>
    <s v="2"/>
    <s v="bonifico"/>
    <n v="792"/>
    <n v="792"/>
    <n v="792"/>
    <n v="0"/>
    <n v="0"/>
  </r>
  <r>
    <s v="07"/>
    <s v="3FE"/>
    <n v="2019"/>
    <n v="18746"/>
    <n v="1"/>
    <s v="FT"/>
    <d v="2019-06-17T00:00:00"/>
    <d v="2019-04-29T00:00:00"/>
    <n v="68719"/>
    <x v="1346"/>
    <s v="PIAZZA SAN MARTINO, N. 1-40126-BOLOGNA-BO"/>
    <s v="03301251207"/>
    <s v="03301251207"/>
    <n v="216"/>
    <n v="216"/>
    <s v="204510010"/>
    <s v=" "/>
    <s v=" "/>
    <s v=" "/>
    <s v="20190836"/>
    <d v="2019-04-16T00:00:00"/>
    <s v=" "/>
    <d v="2019-04-18T00:00:00"/>
    <s v="Fattura Cliente"/>
    <d v="2019-04-29T00:00:00"/>
    <n v="2019"/>
    <n v="367"/>
    <n v="1"/>
    <s v=" "/>
    <s v=" "/>
    <s v=" "/>
    <s v=" "/>
    <s v=" "/>
    <s v=" "/>
    <s v="1"/>
    <x v="18"/>
    <s v="D"/>
    <n v="2019"/>
    <n v="9167"/>
    <s v="C"/>
    <d v="2019-06-12T00:00:00"/>
    <d v="2019-05-08T00:00:00"/>
    <s v=" "/>
    <s v=" "/>
    <s v="Azienda"/>
    <s v="FPI01 ISTRUT-CONTAB E FLUSSI FINANZ"/>
    <s v="705180020"/>
    <s v="2"/>
    <s v="bonifico"/>
    <n v="216"/>
    <n v="216"/>
    <n v="216"/>
    <n v="0"/>
    <n v="0"/>
  </r>
  <r>
    <s v="07"/>
    <s v="3FE"/>
    <n v="2019"/>
    <n v="20148"/>
    <n v="1"/>
    <s v="FT"/>
    <d v="2019-06-26T00:00:00"/>
    <d v="2019-05-08T00:00:00"/>
    <n v="68719"/>
    <x v="1346"/>
    <s v="PIAZZA SAN MARTINO, N. 1-40126-BOLOGNA-BO"/>
    <s v="03301251207"/>
    <s v="03301251207"/>
    <n v="4910"/>
    <n v="4910"/>
    <s v="204510010"/>
    <s v=" "/>
    <s v=" "/>
    <s v=" "/>
    <s v="20190902"/>
    <d v="2019-04-25T00:00:00"/>
    <s v=" "/>
    <d v="2019-04-27T00:00:00"/>
    <s v="20673"/>
    <d v="2019-05-08T00:00:00"/>
    <n v="2019"/>
    <n v="86"/>
    <n v="1"/>
    <s v=" "/>
    <s v=" "/>
    <s v=" "/>
    <s v=" "/>
    <s v=" "/>
    <s v=" "/>
    <s v="N602"/>
    <x v="1"/>
    <s v="D"/>
    <n v="2019"/>
    <n v="10531"/>
    <s v="C"/>
    <d v="2019-06-14T00:00:00"/>
    <d v="2019-06-11T00:00:00"/>
    <s v=" "/>
    <s v=" "/>
    <s v="Azienda"/>
    <s v="FPI01 ISTRUT-CONTAB E FLUSSI FINANZ"/>
    <s v="701135011"/>
    <s v="2"/>
    <s v="bonifico"/>
    <n v="4910"/>
    <n v="4910"/>
    <n v="4910"/>
    <n v="0"/>
    <n v="0"/>
  </r>
  <r>
    <s v="07"/>
    <s v="3FE"/>
    <n v="2019"/>
    <n v="7836"/>
    <n v="1"/>
    <s v="PA"/>
    <d v="2019-04-15T00:00:00"/>
    <d v="2019-02-27T00:00:00"/>
    <n v="3157065"/>
    <x v="1347"/>
    <s v="VIA PAGANO 31-20145-MILANO-MI"/>
    <s v="13286640159"/>
    <s v="13286640159"/>
    <n v="20758.52"/>
    <n v="17486.37"/>
    <s v="204520010"/>
    <s v=" "/>
    <s v=" "/>
    <s v=" "/>
    <s v="57/FE/2019"/>
    <d v="2019-02-14T00:00:00"/>
    <s v=" "/>
    <d v="2019-02-14T00:00:00"/>
    <s v="ORDINE AUDIT 2019                       V.DOC"/>
    <d v="2019-02-27T00:00:00"/>
    <n v="2019"/>
    <n v="324"/>
    <n v="1"/>
    <s v=" "/>
    <s v=" "/>
    <s v=" "/>
    <s v=" "/>
    <s v=" "/>
    <s v=" "/>
    <s v="1"/>
    <x v="3"/>
    <s v="D"/>
    <n v="2019"/>
    <n v="7216"/>
    <s v="C"/>
    <d v="2019-04-02T00:00:00"/>
    <d v="2019-04-01T00:00:00"/>
    <s v=" "/>
    <s v=" "/>
    <s v="Azienda"/>
    <s v="FPI03 ISTRUTTORIA  - UFFICIO FISCALE"/>
    <s v="705140020"/>
    <s v="2"/>
    <s v="bonifico"/>
    <n v="20758.52"/>
    <n v="20758.52"/>
    <n v="20758.5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00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49">
        <item x="6"/>
        <item x="7"/>
        <item x="8"/>
        <item x="11"/>
        <item x="12"/>
        <item x="14"/>
        <item x="15"/>
        <item x="20"/>
        <item x="21"/>
        <item x="24"/>
        <item x="26"/>
        <item x="30"/>
        <item x="33"/>
        <item x="34"/>
        <item x="39"/>
        <item x="44"/>
        <item x="45"/>
        <item x="47"/>
        <item x="54"/>
        <item x="55"/>
        <item x="56"/>
        <item x="57"/>
        <item x="59"/>
        <item x="60"/>
        <item x="63"/>
        <item x="64"/>
        <item x="65"/>
        <item x="68"/>
        <item x="70"/>
        <item x="71"/>
        <item x="73"/>
        <item x="76"/>
        <item x="77"/>
        <item x="82"/>
        <item x="83"/>
        <item x="84"/>
        <item x="85"/>
        <item x="86"/>
        <item x="89"/>
        <item x="91"/>
        <item x="94"/>
        <item x="98"/>
        <item x="102"/>
        <item x="103"/>
        <item x="104"/>
        <item x="106"/>
        <item x="107"/>
        <item x="108"/>
        <item x="110"/>
        <item x="112"/>
        <item x="113"/>
        <item x="118"/>
        <item x="119"/>
        <item x="121"/>
        <item x="122"/>
        <item x="134"/>
        <item x="135"/>
        <item x="136"/>
        <item x="138"/>
        <item x="140"/>
        <item x="143"/>
        <item x="145"/>
        <item x="146"/>
        <item x="147"/>
        <item x="148"/>
        <item x="149"/>
        <item x="150"/>
        <item x="153"/>
        <item x="154"/>
        <item x="155"/>
        <item x="160"/>
        <item x="163"/>
        <item x="166"/>
        <item x="169"/>
        <item x="170"/>
        <item x="173"/>
        <item x="172"/>
        <item x="176"/>
        <item x="178"/>
        <item x="181"/>
        <item x="182"/>
        <item x="183"/>
        <item x="185"/>
        <item x="186"/>
        <item x="188"/>
        <item x="177"/>
        <item x="191"/>
        <item x="193"/>
        <item x="194"/>
        <item x="195"/>
        <item x="196"/>
        <item x="199"/>
        <item x="202"/>
        <item x="203"/>
        <item x="204"/>
        <item x="205"/>
        <item x="209"/>
        <item x="211"/>
        <item x="212"/>
        <item x="213"/>
        <item x="214"/>
        <item x="215"/>
        <item x="219"/>
        <item x="221"/>
        <item x="223"/>
        <item x="224"/>
        <item x="231"/>
        <item x="232"/>
        <item x="234"/>
        <item x="236"/>
        <item x="239"/>
        <item x="241"/>
        <item x="242"/>
        <item x="248"/>
        <item x="250"/>
        <item x="252"/>
        <item x="255"/>
        <item x="256"/>
        <item x="258"/>
        <item x="261"/>
        <item x="262"/>
        <item x="266"/>
        <item x="267"/>
        <item x="268"/>
        <item x="270"/>
        <item x="271"/>
        <item x="275"/>
        <item x="278"/>
        <item x="280"/>
        <item x="279"/>
        <item x="281"/>
        <item x="286"/>
        <item x="290"/>
        <item x="291"/>
        <item x="292"/>
        <item x="293"/>
        <item x="298"/>
        <item x="300"/>
        <item x="304"/>
        <item x="309"/>
        <item x="313"/>
        <item x="317"/>
        <item x="319"/>
        <item x="327"/>
        <item x="324"/>
        <item x="330"/>
        <item x="333"/>
        <item x="336"/>
        <item x="337"/>
        <item x="339"/>
        <item x="344"/>
        <item x="345"/>
        <item x="348"/>
        <item x="350"/>
        <item x="352"/>
        <item x="357"/>
        <item x="361"/>
        <item x="365"/>
        <item x="366"/>
        <item x="368"/>
        <item x="374"/>
        <item x="377"/>
        <item x="378"/>
        <item x="379"/>
        <item x="389"/>
        <item x="392"/>
        <item x="393"/>
        <item x="394"/>
        <item x="395"/>
        <item x="397"/>
        <item x="401"/>
        <item x="403"/>
        <item x="404"/>
        <item x="405"/>
        <item x="408"/>
        <item x="409"/>
        <item x="415"/>
        <item x="417"/>
        <item x="421"/>
        <item x="422"/>
        <item x="423"/>
        <item x="427"/>
        <item x="429"/>
        <item x="436"/>
        <item x="437"/>
        <item x="442"/>
        <item x="444"/>
        <item x="445"/>
        <item x="446"/>
        <item x="451"/>
        <item x="453"/>
        <item x="455"/>
        <item x="456"/>
        <item x="461"/>
        <item x="463"/>
        <item x="466"/>
        <item x="468"/>
        <item x="474"/>
        <item x="478"/>
        <item x="479"/>
        <item x="484"/>
        <item x="486"/>
        <item x="492"/>
        <item x="493"/>
        <item x="500"/>
        <item x="502"/>
        <item x="507"/>
        <item x="511"/>
        <item x="512"/>
        <item x="516"/>
        <item x="517"/>
        <item x="523"/>
        <item x="524"/>
        <item x="525"/>
        <item x="531"/>
        <item x="532"/>
        <item x="535"/>
        <item x="541"/>
        <item x="544"/>
        <item x="545"/>
        <item x="546"/>
        <item x="547"/>
        <item x="548"/>
        <item x="549"/>
        <item x="552"/>
        <item x="553"/>
        <item x="555"/>
        <item x="557"/>
        <item x="563"/>
        <item x="564"/>
        <item x="569"/>
        <item x="574"/>
        <item x="575"/>
        <item x="576"/>
        <item x="580"/>
        <item x="582"/>
        <item x="587"/>
        <item x="592"/>
        <item x="593"/>
        <item x="594"/>
        <item x="596"/>
        <item x="597"/>
        <item x="599"/>
        <item x="600"/>
        <item x="602"/>
        <item x="604"/>
        <item x="606"/>
        <item x="608"/>
        <item x="609"/>
        <item x="612"/>
        <item x="614"/>
        <item x="618"/>
        <item x="619"/>
        <item x="620"/>
        <item x="626"/>
        <item x="632"/>
        <item x="634"/>
        <item x="635"/>
        <item x="636"/>
        <item x="638"/>
        <item x="639"/>
        <item x="645"/>
        <item x="649"/>
        <item x="650"/>
        <item x="651"/>
        <item x="656"/>
        <item x="660"/>
        <item x="662"/>
        <item x="667"/>
        <item x="668"/>
        <item x="669"/>
        <item x="670"/>
        <item x="671"/>
        <item x="672"/>
        <item x="676"/>
        <item x="677"/>
        <item x="678"/>
        <item x="679"/>
        <item x="685"/>
        <item x="686"/>
        <item x="687"/>
        <item x="690"/>
        <item x="695"/>
        <item x="702"/>
        <item x="704"/>
        <item x="705"/>
        <item x="708"/>
        <item x="713"/>
        <item x="716"/>
        <item x="717"/>
        <item x="723"/>
        <item x="726"/>
        <item x="731"/>
        <item x="737"/>
        <item x="739"/>
        <item x="741"/>
        <item x="742"/>
        <item x="743"/>
        <item x="748"/>
        <item x="750"/>
        <item x="751"/>
        <item x="753"/>
        <item x="754"/>
        <item x="758"/>
        <item x="760"/>
        <item x="763"/>
        <item x="765"/>
        <item x="767"/>
        <item x="768"/>
        <item x="770"/>
        <item x="772"/>
        <item x="781"/>
        <item x="787"/>
        <item x="789"/>
        <item x="790"/>
        <item x="792"/>
        <item x="801"/>
        <item x="802"/>
        <item x="804"/>
        <item x="806"/>
        <item x="799"/>
        <item x="807"/>
        <item x="808"/>
        <item x="810"/>
        <item x="811"/>
        <item x="812"/>
        <item x="813"/>
        <item x="814"/>
        <item x="816"/>
        <item x="817"/>
        <item x="818"/>
        <item x="820"/>
        <item x="823"/>
        <item x="824"/>
        <item x="827"/>
        <item x="830"/>
        <item x="831"/>
        <item x="833"/>
        <item x="834"/>
        <item x="836"/>
        <item x="837"/>
        <item x="838"/>
        <item x="840"/>
        <item x="842"/>
        <item x="845"/>
        <item x="846"/>
        <item x="847"/>
        <item x="848"/>
        <item x="849"/>
        <item x="851"/>
        <item x="853"/>
        <item x="855"/>
        <item x="857"/>
        <item x="860"/>
        <item x="861"/>
        <item x="864"/>
        <item x="866"/>
        <item x="869"/>
        <item x="870"/>
        <item x="873"/>
        <item x="874"/>
        <item x="878"/>
        <item x="881"/>
        <item x="889"/>
        <item x="890"/>
        <item x="892"/>
        <item x="896"/>
        <item x="897"/>
        <item x="898"/>
        <item x="899"/>
        <item x="900"/>
        <item x="901"/>
        <item x="902"/>
        <item x="904"/>
        <item x="907"/>
        <item x="908"/>
        <item x="910"/>
        <item x="912"/>
        <item x="913"/>
        <item x="915"/>
        <item x="923"/>
        <item x="926"/>
        <item x="928"/>
        <item x="931"/>
        <item x="932"/>
        <item x="937"/>
        <item x="938"/>
        <item x="939"/>
        <item x="941"/>
        <item x="945"/>
        <item x="951"/>
        <item x="953"/>
        <item x="956"/>
        <item x="957"/>
        <item x="959"/>
        <item x="966"/>
        <item x="969"/>
        <item x="970"/>
        <item x="971"/>
        <item x="972"/>
        <item x="973"/>
        <item x="978"/>
        <item x="980"/>
        <item x="981"/>
        <item x="984"/>
        <item x="986"/>
        <item x="988"/>
        <item x="991"/>
        <item x="992"/>
        <item x="996"/>
        <item x="999"/>
        <item x="1000"/>
        <item x="1002"/>
        <item x="1005"/>
        <item x="1010"/>
        <item x="1013"/>
        <item x="1015"/>
        <item x="1016"/>
        <item x="1017"/>
        <item x="1020"/>
        <item x="1021"/>
        <item x="1023"/>
        <item x="1027"/>
        <item x="1028"/>
        <item x="1032"/>
        <item x="1039"/>
        <item x="1040"/>
        <item x="1042"/>
        <item x="1046"/>
        <item x="1047"/>
        <item x="1049"/>
        <item x="1055"/>
        <item x="1068"/>
        <item x="1069"/>
        <item x="1071"/>
        <item x="1072"/>
        <item x="1075"/>
        <item x="1080"/>
        <item x="1084"/>
        <item x="1086"/>
        <item x="1087"/>
        <item x="1089"/>
        <item x="1090"/>
        <item x="1099"/>
        <item x="1106"/>
        <item x="1111"/>
        <item x="1112"/>
        <item x="1113"/>
        <item x="1120"/>
        <item x="1122"/>
        <item x="1125"/>
        <item x="1126"/>
        <item x="1127"/>
        <item x="1134"/>
        <item x="1136"/>
        <item x="1137"/>
        <item x="1138"/>
        <item x="1142"/>
        <item x="1144"/>
        <item x="1147"/>
        <item x="1148"/>
        <item x="1149"/>
        <item x="1153"/>
        <item x="1155"/>
        <item x="1158"/>
        <item x="1160"/>
        <item x="1163"/>
        <item x="1164"/>
        <item x="1167"/>
        <item x="1168"/>
        <item x="1170"/>
        <item x="1175"/>
        <item x="1178"/>
        <item x="1179"/>
        <item x="1180"/>
        <item x="1181"/>
        <item x="1183"/>
        <item x="1185"/>
        <item x="1186"/>
        <item x="1189"/>
        <item x="1193"/>
        <item x="1200"/>
        <item x="1201"/>
        <item x="1206"/>
        <item x="1210"/>
        <item x="1211"/>
        <item x="1219"/>
        <item x="1223"/>
        <item x="1226"/>
        <item x="1227"/>
        <item x="1230"/>
        <item x="1233"/>
        <item x="1235"/>
        <item x="1236"/>
        <item x="1238"/>
        <item x="1241"/>
        <item x="1242"/>
        <item x="1243"/>
        <item x="1244"/>
        <item x="1246"/>
        <item x="1248"/>
        <item x="1250"/>
        <item x="1251"/>
        <item x="1254"/>
        <item x="1260"/>
        <item x="1261"/>
        <item x="1268"/>
        <item x="1273"/>
        <item x="1274"/>
        <item x="1275"/>
        <item x="1277"/>
        <item x="1278"/>
        <item x="1279"/>
        <item x="1284"/>
        <item x="1285"/>
        <item x="1286"/>
        <item x="1290"/>
        <item x="1292"/>
        <item x="1294"/>
        <item x="1296"/>
        <item x="1303"/>
        <item x="1305"/>
        <item x="1306"/>
        <item x="1309"/>
        <item x="1310"/>
        <item x="1312"/>
        <item x="1313"/>
        <item x="1314"/>
        <item x="1318"/>
        <item x="1322"/>
        <item x="1323"/>
        <item x="1325"/>
        <item x="1327"/>
        <item x="1328"/>
        <item x="1330"/>
        <item x="1334"/>
        <item x="1336"/>
        <item x="1338"/>
        <item x="1339"/>
        <item x="1344"/>
        <item x="1346"/>
        <item x="872"/>
        <item x="1184"/>
        <item x="299"/>
        <item x="490"/>
        <item x="1006"/>
        <item x="1331"/>
        <item x="1329"/>
        <item x="75"/>
        <item x="460"/>
        <item x="353"/>
        <item x="46"/>
        <item x="745"/>
        <item x="340"/>
        <item x="382"/>
        <item x="522"/>
        <item x="963"/>
        <item x="766"/>
        <item x="380"/>
        <item x="462"/>
        <item x="1150"/>
        <item x="735"/>
        <item x="233"/>
        <item x="711"/>
        <item x="948"/>
        <item x="744"/>
        <item x="1070"/>
        <item x="1276"/>
        <item x="1029"/>
        <item x="284"/>
        <item x="1141"/>
        <item x="29"/>
        <item x="1121"/>
        <item x="886"/>
        <item x="419"/>
        <item x="724"/>
        <item x="92"/>
        <item x="1271"/>
        <item x="583"/>
        <item x="979"/>
        <item x="80"/>
        <item x="351"/>
        <item x="307"/>
        <item x="362"/>
        <item x="905"/>
        <item x="997"/>
        <item x="784"/>
        <item x="31"/>
        <item x="960"/>
        <item x="1051"/>
        <item x="1033"/>
        <item x="643"/>
        <item x="658"/>
        <item x="526"/>
        <item x="1057"/>
        <item x="358"/>
        <item x="1257"/>
        <item x="578"/>
        <item x="90"/>
        <item x="376"/>
        <item x="341"/>
        <item x="1214"/>
        <item x="1213"/>
        <item x="391"/>
        <item x="168"/>
        <item x="246"/>
        <item x="499"/>
        <item x="673"/>
        <item x="1"/>
        <item x="1019"/>
        <item x="865"/>
        <item x="895"/>
        <item x="302"/>
        <item x="884"/>
        <item x="1217"/>
        <item x="318"/>
        <item x="642"/>
        <item x="1102"/>
        <item x="2"/>
        <item x="1263"/>
        <item x="778"/>
        <item x="109"/>
        <item x="295"/>
        <item x="815"/>
        <item x="625"/>
        <item x="1221"/>
        <item x="222"/>
        <item x="796"/>
        <item x="985"/>
        <item x="944"/>
        <item x="1101"/>
        <item x="1283"/>
        <item x="961"/>
        <item x="1063"/>
        <item x="470"/>
        <item x="561"/>
        <item x="35"/>
        <item x="443"/>
        <item x="1262"/>
        <item x="1220"/>
        <item x="701"/>
        <item x="867"/>
        <item x="439"/>
        <item x="1146"/>
        <item x="1341"/>
        <item x="434"/>
        <item x="131"/>
        <item x="1123"/>
        <item x="114"/>
        <item x="733"/>
        <item x="1209"/>
        <item x="707"/>
        <item x="416"/>
        <item x="1058"/>
        <item x="1128"/>
        <item x="288"/>
        <item x="1291"/>
        <item x="161"/>
        <item x="289"/>
        <item x="556"/>
        <item x="141"/>
        <item x="156"/>
        <item x="201"/>
        <item x="217"/>
        <item x="476"/>
        <item x="1298"/>
        <item x="269"/>
        <item x="285"/>
        <item x="349"/>
        <item x="613"/>
        <item x="844"/>
        <item x="680"/>
        <item x="1083"/>
        <item x="738"/>
        <item x="1067"/>
        <item x="494"/>
        <item x="1066"/>
        <item x="601"/>
        <item x="180"/>
        <item x="411"/>
        <item x="433"/>
        <item x="48"/>
        <item x="101"/>
        <item x="785"/>
        <item x="506"/>
        <item x="17"/>
        <item x="485"/>
        <item x="630"/>
        <item x="431"/>
        <item x="683"/>
        <item x="794"/>
        <item x="50"/>
        <item x="605"/>
        <item x="440"/>
        <item x="527"/>
        <item x="189"/>
        <item x="1302"/>
        <item x="179"/>
        <item x="67"/>
        <item x="385"/>
        <item x="696"/>
        <item x="329"/>
        <item x="190"/>
        <item x="1062"/>
        <item x="441"/>
        <item x="356"/>
        <item x="457"/>
        <item x="529"/>
        <item x="49"/>
        <item x="53"/>
        <item x="346"/>
        <item x="1108"/>
        <item x="1109"/>
        <item x="137"/>
        <item x="514"/>
        <item x="1025"/>
        <item x="162"/>
        <item x="51"/>
        <item x="856"/>
        <item x="887"/>
        <item x="328"/>
        <item x="1321"/>
        <item x="825"/>
        <item x="1194"/>
        <item x="732"/>
        <item x="243"/>
        <item x="28"/>
        <item x="450"/>
        <item x="610"/>
        <item x="452"/>
        <item x="633"/>
        <item x="538"/>
        <item x="1054"/>
        <item x="41"/>
        <item x="640"/>
        <item x="1343"/>
        <item x="510"/>
        <item x="909"/>
        <item x="347"/>
        <item x="709"/>
        <item x="117"/>
        <item x="72"/>
        <item x="40"/>
        <item x="306"/>
        <item x="585"/>
        <item x="81"/>
        <item x="591"/>
        <item x="1176"/>
        <item x="331"/>
        <item x="251"/>
        <item x="481"/>
        <item x="1061"/>
        <item x="993"/>
        <item x="152"/>
        <item x="868"/>
        <item x="1264"/>
        <item x="227"/>
        <item x="577"/>
        <item x="61"/>
        <item x="52"/>
        <item x="79"/>
        <item x="1162"/>
        <item x="38"/>
        <item x="383"/>
        <item x="498"/>
        <item x="689"/>
        <item x="947"/>
        <item x="692"/>
        <item x="940"/>
        <item x="819"/>
        <item x="253"/>
        <item x="974"/>
        <item x="432"/>
        <item x="990"/>
        <item x="946"/>
        <item x="925"/>
        <item x="1207"/>
        <item x="1077"/>
        <item x="1078"/>
        <item x="740"/>
        <item x="729"/>
        <item x="989"/>
        <item x="935"/>
        <item x="316"/>
        <item x="495"/>
        <item x="97"/>
        <item x="390"/>
        <item x="1157"/>
        <item x="228"/>
        <item x="260"/>
        <item x="1311"/>
        <item x="952"/>
        <item x="1282"/>
        <item x="1272"/>
        <item x="312"/>
        <item x="1255"/>
        <item x="1145"/>
        <item x="797"/>
        <item x="666"/>
        <item x="906"/>
        <item x="891"/>
        <item x="487"/>
        <item x="187"/>
        <item x="1104"/>
        <item x="78"/>
        <item x="1247"/>
        <item x="438"/>
        <item x="936"/>
        <item x="425"/>
        <item x="22"/>
        <item x="761"/>
        <item x="43"/>
        <item x="1091"/>
        <item x="954"/>
        <item x="955"/>
        <item x="958"/>
        <item x="254"/>
        <item x="1048"/>
        <item x="697"/>
        <item x="218"/>
        <item x="646"/>
        <item x="654"/>
        <item x="1143"/>
        <item x="627"/>
        <item x="139"/>
        <item x="885"/>
        <item x="1203"/>
        <item x="1347"/>
        <item x="410"/>
        <item x="1052"/>
        <item x="805"/>
        <item x="694"/>
        <item x="852"/>
        <item x="1030"/>
        <item x="570"/>
        <item x="1152"/>
        <item x="36"/>
        <item x="354"/>
        <item x="464"/>
        <item x="572"/>
        <item x="1169"/>
        <item x="396"/>
        <item x="727"/>
        <item x="226"/>
        <item x="1316"/>
        <item x="235"/>
        <item x="629"/>
        <item x="1073"/>
        <item x="764"/>
        <item x="581"/>
        <item x="1009"/>
        <item x="321"/>
        <item x="1307"/>
        <item x="1245"/>
        <item x="1156"/>
        <item x="216"/>
        <item x="105"/>
        <item x="611"/>
        <item x="1173"/>
        <item x="977"/>
        <item x="133"/>
        <item x="123"/>
        <item x="165"/>
        <item x="1041"/>
        <item x="129"/>
        <item x="1280"/>
        <item x="1212"/>
        <item x="665"/>
        <item x="1003"/>
        <item x="265"/>
        <item x="1195"/>
        <item x="310"/>
        <item x="1053"/>
        <item x="839"/>
        <item x="467"/>
        <item x="755"/>
        <item x="1229"/>
        <item x="412"/>
        <item x="314"/>
        <item x="720"/>
        <item x="728"/>
        <item x="621"/>
        <item x="272"/>
        <item x="641"/>
        <item x="373"/>
        <item x="712"/>
        <item x="0"/>
        <item x="3"/>
        <item x="4"/>
        <item x="5"/>
        <item x="9"/>
        <item x="10"/>
        <item x="13"/>
        <item x="16"/>
        <item x="18"/>
        <item x="19"/>
        <item x="23"/>
        <item x="25"/>
        <item x="27"/>
        <item x="32"/>
        <item x="37"/>
        <item x="42"/>
        <item x="58"/>
        <item x="62"/>
        <item x="66"/>
        <item x="69"/>
        <item x="74"/>
        <item x="87"/>
        <item x="88"/>
        <item x="93"/>
        <item x="95"/>
        <item x="96"/>
        <item x="99"/>
        <item x="100"/>
        <item x="111"/>
        <item x="115"/>
        <item x="116"/>
        <item x="120"/>
        <item x="124"/>
        <item x="125"/>
        <item x="126"/>
        <item x="127"/>
        <item x="128"/>
        <item x="130"/>
        <item x="132"/>
        <item x="142"/>
        <item x="144"/>
        <item x="151"/>
        <item x="157"/>
        <item x="158"/>
        <item x="159"/>
        <item x="164"/>
        <item x="167"/>
        <item x="171"/>
        <item x="174"/>
        <item x="175"/>
        <item x="184"/>
        <item x="192"/>
        <item x="197"/>
        <item x="198"/>
        <item x="200"/>
        <item x="206"/>
        <item x="207"/>
        <item x="208"/>
        <item x="210"/>
        <item x="220"/>
        <item x="225"/>
        <item x="229"/>
        <item x="230"/>
        <item x="237"/>
        <item x="238"/>
        <item x="240"/>
        <item x="244"/>
        <item x="245"/>
        <item x="247"/>
        <item x="249"/>
        <item x="257"/>
        <item x="259"/>
        <item x="263"/>
        <item x="264"/>
        <item x="273"/>
        <item x="274"/>
        <item x="276"/>
        <item x="277"/>
        <item x="282"/>
        <item x="283"/>
        <item x="287"/>
        <item x="294"/>
        <item x="296"/>
        <item x="297"/>
        <item x="301"/>
        <item x="303"/>
        <item x="305"/>
        <item x="308"/>
        <item x="311"/>
        <item x="315"/>
        <item x="320"/>
        <item x="322"/>
        <item x="323"/>
        <item x="325"/>
        <item x="326"/>
        <item x="332"/>
        <item x="334"/>
        <item x="335"/>
        <item x="338"/>
        <item x="342"/>
        <item x="343"/>
        <item x="355"/>
        <item x="359"/>
        <item x="360"/>
        <item x="363"/>
        <item x="364"/>
        <item x="367"/>
        <item x="369"/>
        <item x="370"/>
        <item x="371"/>
        <item x="372"/>
        <item x="375"/>
        <item x="381"/>
        <item x="384"/>
        <item x="386"/>
        <item x="387"/>
        <item x="388"/>
        <item x="398"/>
        <item x="399"/>
        <item x="400"/>
        <item x="402"/>
        <item x="406"/>
        <item x="407"/>
        <item x="413"/>
        <item x="414"/>
        <item x="418"/>
        <item x="420"/>
        <item x="424"/>
        <item x="426"/>
        <item x="428"/>
        <item x="430"/>
        <item x="435"/>
        <item x="447"/>
        <item x="448"/>
        <item x="449"/>
        <item x="454"/>
        <item x="458"/>
        <item x="459"/>
        <item x="465"/>
        <item x="469"/>
        <item x="471"/>
        <item x="472"/>
        <item x="473"/>
        <item x="475"/>
        <item x="477"/>
        <item x="480"/>
        <item x="482"/>
        <item x="483"/>
        <item x="488"/>
        <item x="489"/>
        <item x="491"/>
        <item x="496"/>
        <item x="497"/>
        <item x="501"/>
        <item x="503"/>
        <item x="504"/>
        <item x="505"/>
        <item x="508"/>
        <item x="509"/>
        <item x="513"/>
        <item x="515"/>
        <item x="518"/>
        <item x="519"/>
        <item x="520"/>
        <item x="521"/>
        <item x="528"/>
        <item x="530"/>
        <item x="533"/>
        <item x="534"/>
        <item x="536"/>
        <item x="537"/>
        <item x="539"/>
        <item x="540"/>
        <item x="542"/>
        <item x="543"/>
        <item x="550"/>
        <item x="551"/>
        <item x="554"/>
        <item x="558"/>
        <item x="559"/>
        <item x="560"/>
        <item x="562"/>
        <item x="565"/>
        <item x="566"/>
        <item x="567"/>
        <item x="568"/>
        <item x="571"/>
        <item x="573"/>
        <item x="579"/>
        <item x="584"/>
        <item x="586"/>
        <item x="588"/>
        <item x="589"/>
        <item x="590"/>
        <item x="595"/>
        <item x="598"/>
        <item x="603"/>
        <item x="607"/>
        <item x="615"/>
        <item x="616"/>
        <item x="617"/>
        <item x="622"/>
        <item x="623"/>
        <item x="624"/>
        <item x="628"/>
        <item x="631"/>
        <item x="637"/>
        <item x="644"/>
        <item x="647"/>
        <item x="648"/>
        <item x="652"/>
        <item x="653"/>
        <item x="655"/>
        <item x="657"/>
        <item x="659"/>
        <item x="661"/>
        <item x="663"/>
        <item x="664"/>
        <item x="674"/>
        <item x="675"/>
        <item x="681"/>
        <item x="682"/>
        <item x="684"/>
        <item x="688"/>
        <item x="691"/>
        <item x="693"/>
        <item x="698"/>
        <item x="699"/>
        <item x="700"/>
        <item x="703"/>
        <item x="706"/>
        <item x="710"/>
        <item x="714"/>
        <item x="715"/>
        <item x="718"/>
        <item x="719"/>
        <item x="721"/>
        <item x="722"/>
        <item x="725"/>
        <item x="730"/>
        <item x="734"/>
        <item x="736"/>
        <item x="746"/>
        <item x="747"/>
        <item x="749"/>
        <item x="752"/>
        <item x="756"/>
        <item x="757"/>
        <item x="759"/>
        <item x="762"/>
        <item x="769"/>
        <item x="771"/>
        <item x="773"/>
        <item x="774"/>
        <item x="775"/>
        <item x="776"/>
        <item x="777"/>
        <item x="779"/>
        <item x="780"/>
        <item x="782"/>
        <item x="783"/>
        <item x="786"/>
        <item x="788"/>
        <item x="791"/>
        <item x="793"/>
        <item x="795"/>
        <item x="798"/>
        <item x="800"/>
        <item x="803"/>
        <item x="809"/>
        <item x="821"/>
        <item x="822"/>
        <item x="826"/>
        <item x="828"/>
        <item x="829"/>
        <item x="832"/>
        <item x="835"/>
        <item x="841"/>
        <item x="843"/>
        <item x="850"/>
        <item x="854"/>
        <item x="858"/>
        <item x="859"/>
        <item x="862"/>
        <item x="863"/>
        <item x="871"/>
        <item x="875"/>
        <item x="876"/>
        <item x="877"/>
        <item x="879"/>
        <item x="880"/>
        <item x="882"/>
        <item x="883"/>
        <item x="888"/>
        <item x="893"/>
        <item x="894"/>
        <item x="903"/>
        <item x="911"/>
        <item x="914"/>
        <item x="916"/>
        <item x="917"/>
        <item x="918"/>
        <item x="919"/>
        <item x="920"/>
        <item x="921"/>
        <item x="922"/>
        <item x="924"/>
        <item x="927"/>
        <item x="929"/>
        <item x="930"/>
        <item x="933"/>
        <item x="934"/>
        <item x="942"/>
        <item x="943"/>
        <item x="949"/>
        <item x="950"/>
        <item x="962"/>
        <item x="964"/>
        <item x="965"/>
        <item x="967"/>
        <item x="968"/>
        <item x="975"/>
        <item x="976"/>
        <item x="982"/>
        <item x="983"/>
        <item x="987"/>
        <item x="994"/>
        <item x="995"/>
        <item x="998"/>
        <item x="1001"/>
        <item x="1004"/>
        <item x="1007"/>
        <item x="1008"/>
        <item x="1011"/>
        <item x="1012"/>
        <item x="1014"/>
        <item x="1018"/>
        <item x="1022"/>
        <item x="1024"/>
        <item x="1026"/>
        <item x="1031"/>
        <item x="1034"/>
        <item x="1035"/>
        <item x="1036"/>
        <item x="1037"/>
        <item x="1038"/>
        <item x="1043"/>
        <item x="1044"/>
        <item x="1045"/>
        <item x="1050"/>
        <item x="1056"/>
        <item x="1059"/>
        <item x="1060"/>
        <item x="1064"/>
        <item x="1065"/>
        <item x="1074"/>
        <item x="1076"/>
        <item x="1079"/>
        <item x="1081"/>
        <item x="1082"/>
        <item x="1085"/>
        <item x="1088"/>
        <item x="1092"/>
        <item x="1093"/>
        <item x="1094"/>
        <item x="1095"/>
        <item x="1096"/>
        <item x="1097"/>
        <item x="1098"/>
        <item x="1100"/>
        <item x="1103"/>
        <item x="1105"/>
        <item x="1107"/>
        <item x="1110"/>
        <item x="1114"/>
        <item x="1115"/>
        <item x="1116"/>
        <item x="1117"/>
        <item x="1118"/>
        <item x="1119"/>
        <item x="1124"/>
        <item x="1129"/>
        <item x="1130"/>
        <item x="1131"/>
        <item x="1132"/>
        <item x="1133"/>
        <item x="1135"/>
        <item x="1139"/>
        <item x="1140"/>
        <item x="1151"/>
        <item x="1154"/>
        <item x="1159"/>
        <item x="1161"/>
        <item x="1165"/>
        <item x="1166"/>
        <item x="1171"/>
        <item x="1172"/>
        <item x="1174"/>
        <item x="1177"/>
        <item x="1182"/>
        <item x="1187"/>
        <item x="1188"/>
        <item x="1190"/>
        <item x="1191"/>
        <item x="1192"/>
        <item x="1196"/>
        <item x="1197"/>
        <item x="1198"/>
        <item x="1199"/>
        <item x="1202"/>
        <item x="1204"/>
        <item x="1205"/>
        <item x="1208"/>
        <item x="1215"/>
        <item x="1216"/>
        <item x="1218"/>
        <item x="1222"/>
        <item x="1224"/>
        <item x="1225"/>
        <item x="1228"/>
        <item x="1231"/>
        <item x="1232"/>
        <item x="1234"/>
        <item x="1237"/>
        <item x="1239"/>
        <item x="1240"/>
        <item x="1249"/>
        <item x="1252"/>
        <item x="1253"/>
        <item x="1256"/>
        <item x="1258"/>
        <item x="1259"/>
        <item x="1265"/>
        <item x="1266"/>
        <item x="1267"/>
        <item x="1269"/>
        <item x="1270"/>
        <item x="1281"/>
        <item x="1287"/>
        <item x="1288"/>
        <item x="1289"/>
        <item x="1293"/>
        <item x="1295"/>
        <item x="1297"/>
        <item x="1299"/>
        <item x="1300"/>
        <item x="1301"/>
        <item x="1304"/>
        <item x="1308"/>
        <item x="1315"/>
        <item x="1317"/>
        <item x="1319"/>
        <item x="1320"/>
        <item x="1324"/>
        <item x="1326"/>
        <item x="1332"/>
        <item x="1333"/>
        <item x="1335"/>
        <item x="1337"/>
        <item x="1340"/>
        <item x="1342"/>
        <item x="1345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5">
        <item x="13"/>
        <item x="35"/>
        <item x="12"/>
        <item x="33"/>
        <item x="1"/>
        <item x="6"/>
        <item x="2"/>
        <item x="49"/>
        <item x="28"/>
        <item x="44"/>
        <item x="19"/>
        <item x="21"/>
        <item x="23"/>
        <item x="32"/>
        <item x="9"/>
        <item x="18"/>
        <item x="22"/>
        <item x="3"/>
        <item x="48"/>
        <item x="0"/>
        <item x="38"/>
        <item x="5"/>
        <item x="15"/>
        <item x="43"/>
        <item x="50"/>
        <item n="U3221 Manutenzione e riparazione agli impianti e macchinari" x="4"/>
        <item x="7"/>
        <item x="8"/>
        <item x="10"/>
        <item x="11"/>
        <item n="U3115 Acquisti di servizi sanitari per assistenza integrata" x="14"/>
        <item x="16"/>
        <item n="U3216 Manutenzione ordinaria e riparazioni di attrezzature" x="17"/>
        <item n="U3203 Consulenze, collaborazioni, interinale e altre prestazioni" x="20"/>
        <item n="U3130 Acquisti di prestazioni trasporto in emergenza e urgenza" x="24"/>
        <item n="U3136 Consulenze, collaborazioni, interinale e altre prestazioni" x="25"/>
        <item x="26"/>
        <item n="U3218 Altre spese di manutenzione ordinaria e riparazioni" x="27"/>
        <item x="29"/>
        <item n="U2111 Acquisti di beni sanitari da altre strutture sanitarie" x="30"/>
        <item x="31"/>
        <item n="U3199 Acquisto di servizi sanitari derivanti da sopravvenienze" x="34"/>
        <item x="36"/>
        <item x="37"/>
        <item n="U2202 Materiali di guardaroba, di pulizia e di convivenza" x="39"/>
        <item n="U2199 Acquisto di beni sanitari derivante da sopravvenienze" x="40"/>
        <item x="41"/>
        <item x="42"/>
        <item x="45"/>
        <item x="46"/>
        <item n="U3298 Acquisto di servizi non sanitari derivanti da sopravvenienze" x="47"/>
        <item x="51"/>
        <item x="52"/>
        <item n="U3208 Utenze e canoni per telefonia e reti di trasmissione" x="5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795">
    <i>
      <x/>
      <x v="7"/>
    </i>
    <i r="1">
      <x v="8"/>
    </i>
    <i r="1">
      <x v="9"/>
    </i>
    <i r="1">
      <x v="10"/>
    </i>
    <i r="1">
      <x v="12"/>
    </i>
    <i r="1">
      <x v="19"/>
    </i>
    <i r="1">
      <x v="20"/>
    </i>
    <i r="1">
      <x v="21"/>
    </i>
    <i r="1">
      <x v="25"/>
    </i>
    <i r="1">
      <x v="28"/>
    </i>
    <i r="1">
      <x v="39"/>
    </i>
    <i r="1">
      <x v="42"/>
    </i>
    <i r="1">
      <x v="43"/>
    </i>
    <i r="1">
      <x v="53"/>
    </i>
    <i r="1">
      <x v="57"/>
    </i>
    <i r="1">
      <x v="64"/>
    </i>
    <i r="1">
      <x v="65"/>
    </i>
    <i r="1">
      <x v="80"/>
    </i>
    <i r="1">
      <x v="87"/>
    </i>
    <i r="1">
      <x v="91"/>
    </i>
    <i r="1">
      <x v="95"/>
    </i>
    <i r="1">
      <x v="99"/>
    </i>
    <i r="1">
      <x v="101"/>
    </i>
    <i r="1">
      <x v="104"/>
    </i>
    <i r="1">
      <x v="115"/>
    </i>
    <i r="1">
      <x v="124"/>
    </i>
    <i r="1">
      <x v="130"/>
    </i>
    <i r="1">
      <x v="133"/>
    </i>
    <i r="1">
      <x v="142"/>
    </i>
    <i r="1">
      <x v="161"/>
    </i>
    <i r="1">
      <x v="163"/>
    </i>
    <i r="1">
      <x v="168"/>
    </i>
    <i r="1">
      <x v="172"/>
    </i>
    <i r="1">
      <x v="173"/>
    </i>
    <i r="1">
      <x v="175"/>
    </i>
    <i r="1">
      <x v="182"/>
    </i>
    <i r="1">
      <x v="190"/>
    </i>
    <i r="1">
      <x v="191"/>
    </i>
    <i r="1">
      <x v="192"/>
    </i>
    <i r="1">
      <x v="193"/>
    </i>
    <i r="1">
      <x v="198"/>
    </i>
    <i r="1">
      <x v="200"/>
    </i>
    <i r="1">
      <x v="207"/>
    </i>
    <i r="1">
      <x v="209"/>
    </i>
    <i r="1">
      <x v="210"/>
    </i>
    <i r="1">
      <x v="212"/>
    </i>
    <i r="1">
      <x v="219"/>
    </i>
    <i r="1">
      <x v="222"/>
    </i>
    <i r="1">
      <x v="224"/>
    </i>
    <i r="1">
      <x v="225"/>
    </i>
    <i r="1">
      <x v="226"/>
    </i>
    <i r="1">
      <x v="230"/>
    </i>
    <i r="1">
      <x v="231"/>
    </i>
    <i r="1">
      <x v="243"/>
    </i>
    <i r="1">
      <x v="244"/>
    </i>
    <i r="1">
      <x v="253"/>
    </i>
    <i r="1">
      <x v="254"/>
    </i>
    <i r="1">
      <x v="261"/>
    </i>
    <i r="1">
      <x v="263"/>
    </i>
    <i r="1">
      <x v="264"/>
    </i>
    <i r="1">
      <x v="265"/>
    </i>
    <i r="1">
      <x v="267"/>
    </i>
    <i r="1">
      <x v="268"/>
    </i>
    <i r="1">
      <x v="270"/>
    </i>
    <i r="1">
      <x v="271"/>
    </i>
    <i r="1">
      <x v="273"/>
    </i>
    <i r="1">
      <x v="276"/>
    </i>
    <i r="1">
      <x v="280"/>
    </i>
    <i r="1">
      <x v="286"/>
    </i>
    <i r="1">
      <x v="294"/>
    </i>
    <i r="1">
      <x v="297"/>
    </i>
    <i r="1">
      <x v="300"/>
    </i>
    <i r="1">
      <x v="309"/>
    </i>
    <i r="1">
      <x v="318"/>
    </i>
    <i r="1">
      <x v="343"/>
    </i>
    <i r="1">
      <x v="346"/>
    </i>
    <i r="1">
      <x v="355"/>
    </i>
    <i r="1">
      <x v="357"/>
    </i>
    <i r="1">
      <x v="361"/>
    </i>
    <i r="1">
      <x v="364"/>
    </i>
    <i r="1">
      <x v="372"/>
    </i>
    <i r="1">
      <x v="374"/>
    </i>
    <i r="1">
      <x v="378"/>
    </i>
    <i r="1">
      <x v="382"/>
    </i>
    <i r="1">
      <x v="385"/>
    </i>
    <i r="1">
      <x v="400"/>
    </i>
    <i r="1">
      <x v="417"/>
    </i>
    <i r="1">
      <x v="418"/>
    </i>
    <i r="1">
      <x v="419"/>
    </i>
    <i r="1">
      <x v="421"/>
    </i>
    <i r="1">
      <x v="422"/>
    </i>
    <i r="1">
      <x v="423"/>
    </i>
    <i r="1">
      <x v="433"/>
    </i>
    <i r="1">
      <x v="441"/>
    </i>
    <i r="1">
      <x v="442"/>
    </i>
    <i r="1">
      <x v="443"/>
    </i>
    <i r="1">
      <x v="448"/>
    </i>
    <i r="1">
      <x v="456"/>
    </i>
    <i r="1">
      <x v="463"/>
    </i>
    <i r="1">
      <x v="465"/>
    </i>
    <i r="1">
      <x v="466"/>
    </i>
    <i r="1">
      <x v="474"/>
    </i>
    <i r="1">
      <x v="477"/>
    </i>
    <i r="1">
      <x v="484"/>
    </i>
    <i r="1">
      <x v="486"/>
    </i>
    <i r="1">
      <x v="497"/>
    </i>
    <i r="1">
      <x v="502"/>
    </i>
    <i r="1">
      <x v="503"/>
    </i>
    <i r="1">
      <x v="507"/>
    </i>
    <i r="1">
      <x v="512"/>
    </i>
    <i r="1">
      <x v="514"/>
    </i>
    <i r="1">
      <x v="515"/>
    </i>
    <i r="1">
      <x v="520"/>
    </i>
    <i r="1">
      <x v="521"/>
    </i>
    <i r="1">
      <x v="525"/>
    </i>
    <i r="1">
      <x v="534"/>
    </i>
    <i r="1">
      <x v="549"/>
    </i>
    <i r="1">
      <x v="568"/>
    </i>
    <i r="1">
      <x v="575"/>
    </i>
    <i r="1">
      <x v="579"/>
    </i>
    <i r="1">
      <x v="580"/>
    </i>
    <i r="1">
      <x v="583"/>
    </i>
    <i r="1">
      <x v="587"/>
    </i>
    <i r="1">
      <x v="592"/>
    </i>
    <i r="1">
      <x v="607"/>
    </i>
    <i r="1">
      <x v="612"/>
    </i>
    <i r="1">
      <x v="624"/>
    </i>
    <i r="1">
      <x v="636"/>
    </i>
    <i r="1">
      <x v="644"/>
    </i>
    <i r="1">
      <x v="648"/>
    </i>
    <i r="1">
      <x v="649"/>
    </i>
    <i r="1">
      <x v="651"/>
    </i>
    <i r="1">
      <x v="678"/>
    </i>
    <i r="1">
      <x v="681"/>
    </i>
    <i r="1">
      <x v="684"/>
    </i>
    <i r="1">
      <x v="701"/>
    </i>
    <i r="1">
      <x v="706"/>
    </i>
    <i r="1">
      <x v="708"/>
    </i>
    <i r="1">
      <x v="709"/>
    </i>
    <i r="1">
      <x v="717"/>
    </i>
    <i r="1">
      <x v="718"/>
    </i>
    <i r="1">
      <x v="719"/>
    </i>
    <i r="1">
      <x v="723"/>
    </i>
    <i r="1">
      <x v="730"/>
    </i>
    <i r="1">
      <x v="746"/>
    </i>
    <i r="1">
      <x v="750"/>
    </i>
    <i r="1">
      <x v="754"/>
    </i>
    <i r="1">
      <x v="762"/>
    </i>
    <i r="1">
      <x v="765"/>
    </i>
    <i r="1">
      <x v="802"/>
    </i>
    <i r="1">
      <x v="806"/>
    </i>
    <i r="1">
      <x v="809"/>
    </i>
    <i r="1">
      <x v="847"/>
    </i>
    <i r="1">
      <x v="855"/>
    </i>
    <i r="1">
      <x v="868"/>
    </i>
    <i r="1">
      <x v="877"/>
    </i>
    <i r="1">
      <x v="894"/>
    </i>
    <i r="1">
      <x v="895"/>
    </i>
    <i r="1">
      <x v="896"/>
    </i>
    <i r="1">
      <x v="902"/>
    </i>
    <i r="1">
      <x v="903"/>
    </i>
    <i r="1">
      <x v="948"/>
    </i>
    <i r="1">
      <x v="952"/>
    </i>
    <i r="1">
      <x v="976"/>
    </i>
    <i r="1">
      <x v="977"/>
    </i>
    <i r="1">
      <x v="999"/>
    </i>
    <i r="1">
      <x v="1017"/>
    </i>
    <i r="1">
      <x v="1021"/>
    </i>
    <i r="1">
      <x v="1046"/>
    </i>
    <i r="1">
      <x v="1049"/>
    </i>
    <i r="1">
      <x v="1063"/>
    </i>
    <i r="1">
      <x v="1081"/>
    </i>
    <i r="1">
      <x v="1088"/>
    </i>
    <i r="1">
      <x v="1092"/>
    </i>
    <i r="1">
      <x v="1102"/>
    </i>
    <i r="1">
      <x v="1113"/>
    </i>
    <i r="1">
      <x v="1115"/>
    </i>
    <i r="1">
      <x v="1116"/>
    </i>
    <i r="1">
      <x v="1144"/>
    </i>
    <i r="1">
      <x v="1154"/>
    </i>
    <i r="1">
      <x v="1157"/>
    </i>
    <i r="1">
      <x v="1172"/>
    </i>
    <i r="1">
      <x v="1175"/>
    </i>
    <i r="1">
      <x v="1182"/>
    </i>
    <i r="1">
      <x v="1183"/>
    </i>
    <i r="1">
      <x v="1190"/>
    </i>
    <i r="1">
      <x v="1219"/>
    </i>
    <i r="1">
      <x v="1222"/>
    </i>
    <i r="1">
      <x v="1229"/>
    </i>
    <i r="1">
      <x v="1241"/>
    </i>
    <i r="1">
      <x v="1255"/>
    </i>
    <i r="1">
      <x v="1266"/>
    </i>
    <i r="1">
      <x v="1286"/>
    </i>
    <i r="1">
      <x v="1289"/>
    </i>
    <i r="1">
      <x v="1312"/>
    </i>
    <i r="1">
      <x v="1316"/>
    </i>
    <i r="1">
      <x v="1329"/>
    </i>
    <i r="1">
      <x v="1331"/>
    </i>
    <i r="1">
      <x v="1336"/>
    </i>
    <i r="1">
      <x v="1345"/>
    </i>
    <i t="default">
      <x/>
    </i>
    <i>
      <x v="1"/>
      <x v="54"/>
    </i>
    <i r="1">
      <x v="87"/>
    </i>
    <i r="1">
      <x v="142"/>
    </i>
    <i r="1">
      <x v="276"/>
    </i>
    <i r="1">
      <x v="465"/>
    </i>
    <i r="1">
      <x v="998"/>
    </i>
    <i r="1">
      <x v="1067"/>
    </i>
    <i r="1">
      <x v="1266"/>
    </i>
    <i t="default">
      <x v="1"/>
    </i>
    <i>
      <x v="2"/>
      <x v="57"/>
    </i>
    <i r="1">
      <x v="64"/>
    </i>
    <i r="1">
      <x v="65"/>
    </i>
    <i r="1">
      <x v="124"/>
    </i>
    <i r="1">
      <x v="130"/>
    </i>
    <i r="1">
      <x v="133"/>
    </i>
    <i r="1">
      <x v="209"/>
    </i>
    <i r="1">
      <x v="242"/>
    </i>
    <i r="1">
      <x v="254"/>
    </i>
    <i r="1">
      <x v="340"/>
    </i>
    <i r="1">
      <x v="363"/>
    </i>
    <i r="1">
      <x v="364"/>
    </i>
    <i r="1">
      <x v="376"/>
    </i>
    <i r="1">
      <x v="379"/>
    </i>
    <i r="1">
      <x v="421"/>
    </i>
    <i r="1">
      <x v="477"/>
    </i>
    <i r="1">
      <x v="578"/>
    </i>
    <i r="1">
      <x v="584"/>
    </i>
    <i r="1">
      <x v="587"/>
    </i>
    <i r="1">
      <x v="609"/>
    </i>
    <i r="1">
      <x v="612"/>
    </i>
    <i r="1">
      <x v="684"/>
    </i>
    <i r="1">
      <x v="685"/>
    </i>
    <i r="1">
      <x v="709"/>
    </i>
    <i r="1">
      <x v="754"/>
    </i>
    <i r="1">
      <x v="1022"/>
    </i>
    <i r="1">
      <x v="1137"/>
    </i>
    <i r="1">
      <x v="1185"/>
    </i>
    <i r="1">
      <x v="1255"/>
    </i>
    <i r="1">
      <x v="1336"/>
    </i>
    <i t="default">
      <x v="2"/>
    </i>
    <i>
      <x v="3"/>
      <x v="225"/>
    </i>
    <i r="1">
      <x v="378"/>
    </i>
    <i r="1">
      <x v="418"/>
    </i>
    <i r="1">
      <x v="512"/>
    </i>
    <i r="1">
      <x v="856"/>
    </i>
    <i r="1">
      <x v="1010"/>
    </i>
    <i r="1">
      <x v="1172"/>
    </i>
    <i r="1">
      <x v="1266"/>
    </i>
    <i t="default">
      <x v="3"/>
    </i>
    <i>
      <x v="4"/>
      <x v="1"/>
    </i>
    <i r="1">
      <x v="2"/>
    </i>
    <i r="1">
      <x v="3"/>
    </i>
    <i r="1">
      <x v="5"/>
    </i>
    <i r="1">
      <x v="6"/>
    </i>
    <i r="1">
      <x v="11"/>
    </i>
    <i r="1">
      <x v="13"/>
    </i>
    <i r="1">
      <x v="15"/>
    </i>
    <i r="1">
      <x v="17"/>
    </i>
    <i r="1">
      <x v="22"/>
    </i>
    <i r="1">
      <x v="23"/>
    </i>
    <i r="1">
      <x v="29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45"/>
    </i>
    <i r="1">
      <x v="46"/>
    </i>
    <i r="1">
      <x v="48"/>
    </i>
    <i r="1">
      <x v="56"/>
    </i>
    <i r="1">
      <x v="57"/>
    </i>
    <i r="1">
      <x v="58"/>
    </i>
    <i r="1">
      <x v="61"/>
    </i>
    <i r="1">
      <x v="63"/>
    </i>
    <i r="1">
      <x v="64"/>
    </i>
    <i r="1">
      <x v="65"/>
    </i>
    <i r="1">
      <x v="67"/>
    </i>
    <i r="1">
      <x v="73"/>
    </i>
    <i r="1">
      <x v="76"/>
    </i>
    <i r="1">
      <x v="77"/>
    </i>
    <i r="1">
      <x v="78"/>
    </i>
    <i r="1">
      <x v="79"/>
    </i>
    <i r="1">
      <x v="81"/>
    </i>
    <i r="1">
      <x v="83"/>
    </i>
    <i r="1">
      <x v="84"/>
    </i>
    <i r="1">
      <x v="88"/>
    </i>
    <i r="1">
      <x v="89"/>
    </i>
    <i r="1">
      <x v="94"/>
    </i>
    <i r="1">
      <x v="95"/>
    </i>
    <i r="1">
      <x v="97"/>
    </i>
    <i r="1">
      <x v="100"/>
    </i>
    <i r="1">
      <x v="102"/>
    </i>
    <i r="1">
      <x v="103"/>
    </i>
    <i r="1">
      <x v="106"/>
    </i>
    <i r="1">
      <x v="110"/>
    </i>
    <i r="1">
      <x v="112"/>
    </i>
    <i r="1">
      <x v="114"/>
    </i>
    <i r="1">
      <x v="119"/>
    </i>
    <i r="1">
      <x v="120"/>
    </i>
    <i r="1">
      <x v="121"/>
    </i>
    <i r="1">
      <x v="123"/>
    </i>
    <i r="1">
      <x v="128"/>
    </i>
    <i r="1">
      <x v="129"/>
    </i>
    <i r="1">
      <x v="131"/>
    </i>
    <i r="1">
      <x v="132"/>
    </i>
    <i r="1">
      <x v="133"/>
    </i>
    <i r="1">
      <x v="134"/>
    </i>
    <i r="1">
      <x v="136"/>
    </i>
    <i r="1">
      <x v="137"/>
    </i>
    <i r="1">
      <x v="143"/>
    </i>
    <i r="1">
      <x v="146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3"/>
    </i>
    <i r="1">
      <x v="164"/>
    </i>
    <i r="1">
      <x v="165"/>
    </i>
    <i r="1">
      <x v="168"/>
    </i>
    <i r="1">
      <x v="170"/>
    </i>
    <i r="1">
      <x v="171"/>
    </i>
    <i r="1">
      <x v="176"/>
    </i>
    <i r="1">
      <x v="178"/>
    </i>
    <i r="1">
      <x v="179"/>
    </i>
    <i r="1">
      <x v="181"/>
    </i>
    <i r="1">
      <x v="183"/>
    </i>
    <i r="1">
      <x v="184"/>
    </i>
    <i r="1">
      <x v="186"/>
    </i>
    <i r="1">
      <x v="187"/>
    </i>
    <i r="1">
      <x v="188"/>
    </i>
    <i r="1">
      <x v="189"/>
    </i>
    <i r="1">
      <x v="191"/>
    </i>
    <i r="1">
      <x v="194"/>
    </i>
    <i r="1">
      <x v="196"/>
    </i>
    <i r="1">
      <x v="199"/>
    </i>
    <i r="1">
      <x v="201"/>
    </i>
    <i r="1">
      <x v="206"/>
    </i>
    <i r="1">
      <x v="210"/>
    </i>
    <i r="1">
      <x v="218"/>
    </i>
    <i r="1">
      <x v="221"/>
    </i>
    <i r="1">
      <x v="222"/>
    </i>
    <i r="1">
      <x v="223"/>
    </i>
    <i r="1">
      <x v="230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5"/>
    </i>
    <i r="1">
      <x v="246"/>
    </i>
    <i r="1">
      <x v="247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5"/>
    </i>
    <i r="1">
      <x v="271"/>
    </i>
    <i r="1">
      <x v="272"/>
    </i>
    <i r="1">
      <x v="274"/>
    </i>
    <i r="1">
      <x v="275"/>
    </i>
    <i r="1">
      <x v="277"/>
    </i>
    <i r="1">
      <x v="283"/>
    </i>
    <i r="1">
      <x v="284"/>
    </i>
    <i r="1">
      <x v="285"/>
    </i>
    <i r="1">
      <x v="287"/>
    </i>
    <i r="1">
      <x v="290"/>
    </i>
    <i r="1">
      <x v="294"/>
    </i>
    <i r="1">
      <x v="296"/>
    </i>
    <i r="1">
      <x v="299"/>
    </i>
    <i r="1">
      <x v="306"/>
    </i>
    <i r="1">
      <x v="312"/>
    </i>
    <i r="1">
      <x v="314"/>
    </i>
    <i r="1">
      <x v="315"/>
    </i>
    <i r="1">
      <x v="316"/>
    </i>
    <i r="1">
      <x v="317"/>
    </i>
    <i r="1">
      <x v="319"/>
    </i>
    <i r="1">
      <x v="321"/>
    </i>
    <i r="1">
      <x v="323"/>
    </i>
    <i r="1">
      <x v="324"/>
    </i>
    <i r="1">
      <x v="326"/>
    </i>
    <i r="1">
      <x v="327"/>
    </i>
    <i r="1">
      <x v="328"/>
    </i>
    <i r="1">
      <x v="329"/>
    </i>
    <i r="1">
      <x v="331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44"/>
    </i>
    <i r="1">
      <x v="345"/>
    </i>
    <i r="1">
      <x v="348"/>
    </i>
    <i r="1">
      <x v="350"/>
    </i>
    <i r="1">
      <x v="351"/>
    </i>
    <i r="1">
      <x v="356"/>
    </i>
    <i r="1">
      <x v="357"/>
    </i>
    <i r="1">
      <x v="360"/>
    </i>
    <i r="1">
      <x v="362"/>
    </i>
    <i r="1">
      <x v="364"/>
    </i>
    <i r="1">
      <x v="365"/>
    </i>
    <i r="1">
      <x v="366"/>
    </i>
    <i r="1">
      <x v="367"/>
    </i>
    <i r="1">
      <x v="368"/>
    </i>
    <i r="1">
      <x v="371"/>
    </i>
    <i r="1">
      <x v="373"/>
    </i>
    <i r="1">
      <x v="375"/>
    </i>
    <i r="1">
      <x v="378"/>
    </i>
    <i r="1">
      <x v="384"/>
    </i>
    <i r="1">
      <x v="386"/>
    </i>
    <i r="1">
      <x v="387"/>
    </i>
    <i r="1">
      <x v="391"/>
    </i>
    <i r="1">
      <x v="403"/>
    </i>
    <i r="1">
      <x v="408"/>
    </i>
    <i r="1">
      <x v="411"/>
    </i>
    <i r="1">
      <x v="414"/>
    </i>
    <i r="1">
      <x v="422"/>
    </i>
    <i r="1">
      <x v="424"/>
    </i>
    <i r="1">
      <x v="426"/>
    </i>
    <i r="1">
      <x v="427"/>
    </i>
    <i r="1">
      <x v="435"/>
    </i>
    <i r="1">
      <x v="436"/>
    </i>
    <i r="1">
      <x v="441"/>
    </i>
    <i r="1">
      <x v="444"/>
    </i>
    <i r="1">
      <x v="445"/>
    </i>
    <i r="1">
      <x v="450"/>
    </i>
    <i r="1">
      <x v="451"/>
    </i>
    <i r="1">
      <x v="452"/>
    </i>
    <i r="1">
      <x v="453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6"/>
    </i>
    <i r="1">
      <x v="468"/>
    </i>
    <i r="1">
      <x v="469"/>
    </i>
    <i r="1">
      <x v="471"/>
    </i>
    <i r="1">
      <x v="474"/>
    </i>
    <i r="1">
      <x v="477"/>
    </i>
    <i r="1">
      <x v="478"/>
    </i>
    <i r="1">
      <x v="480"/>
    </i>
    <i r="1">
      <x v="482"/>
    </i>
    <i r="1">
      <x v="484"/>
    </i>
    <i r="1">
      <x v="490"/>
    </i>
    <i r="1">
      <x v="491"/>
    </i>
    <i r="1">
      <x v="492"/>
    </i>
    <i r="1">
      <x v="495"/>
    </i>
    <i r="1">
      <x v="499"/>
    </i>
    <i r="1">
      <x v="505"/>
    </i>
    <i r="1">
      <x v="513"/>
    </i>
    <i r="1">
      <x v="517"/>
    </i>
    <i r="1">
      <x v="518"/>
    </i>
    <i r="1">
      <x v="519"/>
    </i>
    <i r="1">
      <x v="524"/>
    </i>
    <i r="1">
      <x v="525"/>
    </i>
    <i r="1">
      <x v="528"/>
    </i>
    <i r="1">
      <x v="529"/>
    </i>
    <i r="1">
      <x v="530"/>
    </i>
    <i r="1">
      <x v="531"/>
    </i>
    <i r="1">
      <x v="534"/>
    </i>
    <i r="1">
      <x v="540"/>
    </i>
    <i r="1">
      <x v="541"/>
    </i>
    <i r="1">
      <x v="551"/>
    </i>
    <i r="1">
      <x v="568"/>
    </i>
    <i r="1">
      <x v="571"/>
    </i>
    <i r="1">
      <x v="573"/>
    </i>
    <i r="1">
      <x v="574"/>
    </i>
    <i r="1">
      <x v="576"/>
    </i>
    <i r="1">
      <x v="581"/>
    </i>
    <i r="1">
      <x v="582"/>
    </i>
    <i r="1">
      <x v="584"/>
    </i>
    <i r="1">
      <x v="587"/>
    </i>
    <i r="1">
      <x v="593"/>
    </i>
    <i r="1">
      <x v="595"/>
    </i>
    <i r="1">
      <x v="597"/>
    </i>
    <i r="1">
      <x v="598"/>
    </i>
    <i r="1">
      <x v="600"/>
    </i>
    <i r="1">
      <x v="601"/>
    </i>
    <i r="1">
      <x v="608"/>
    </i>
    <i r="1">
      <x v="612"/>
    </i>
    <i r="1">
      <x v="615"/>
    </i>
    <i r="1">
      <x v="618"/>
    </i>
    <i r="1">
      <x v="619"/>
    </i>
    <i r="1">
      <x v="633"/>
    </i>
    <i r="1">
      <x v="634"/>
    </i>
    <i r="1">
      <x v="637"/>
    </i>
    <i r="1">
      <x v="639"/>
    </i>
    <i r="1">
      <x v="641"/>
    </i>
    <i r="1">
      <x v="642"/>
    </i>
    <i r="1">
      <x v="643"/>
    </i>
    <i r="1">
      <x v="644"/>
    </i>
    <i r="1">
      <x v="647"/>
    </i>
    <i r="1">
      <x v="650"/>
    </i>
    <i r="1">
      <x v="654"/>
    </i>
    <i r="1">
      <x v="679"/>
    </i>
    <i r="1">
      <x v="680"/>
    </i>
    <i r="1">
      <x v="682"/>
    </i>
    <i r="1">
      <x v="684"/>
    </i>
    <i r="1">
      <x v="685"/>
    </i>
    <i r="1">
      <x v="686"/>
    </i>
    <i r="1">
      <x v="687"/>
    </i>
    <i r="1">
      <x v="689"/>
    </i>
    <i r="1">
      <x v="691"/>
    </i>
    <i r="1">
      <x v="693"/>
    </i>
    <i r="1">
      <x v="694"/>
    </i>
    <i r="1">
      <x v="697"/>
    </i>
    <i r="1">
      <x v="698"/>
    </i>
    <i r="1">
      <x v="699"/>
    </i>
    <i r="1">
      <x v="702"/>
    </i>
    <i r="1">
      <x v="703"/>
    </i>
    <i r="1">
      <x v="704"/>
    </i>
    <i r="1">
      <x v="705"/>
    </i>
    <i r="1">
      <x v="707"/>
    </i>
    <i r="1">
      <x v="709"/>
    </i>
    <i r="1">
      <x v="711"/>
    </i>
    <i r="1">
      <x v="712"/>
    </i>
    <i r="1">
      <x v="713"/>
    </i>
    <i r="1">
      <x v="716"/>
    </i>
    <i r="1">
      <x v="717"/>
    </i>
    <i r="1">
      <x v="718"/>
    </i>
    <i r="1">
      <x v="720"/>
    </i>
    <i r="1">
      <x v="721"/>
    </i>
    <i r="1">
      <x v="722"/>
    </i>
    <i r="1">
      <x v="724"/>
    </i>
    <i r="1">
      <x v="725"/>
    </i>
    <i r="1">
      <x v="727"/>
    </i>
    <i r="1">
      <x v="729"/>
    </i>
    <i r="1">
      <x v="731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41"/>
    </i>
    <i r="1">
      <x v="742"/>
    </i>
    <i r="1">
      <x v="743"/>
    </i>
    <i r="1">
      <x v="744"/>
    </i>
    <i r="1">
      <x v="745"/>
    </i>
    <i r="1">
      <x v="747"/>
    </i>
    <i r="1">
      <x v="748"/>
    </i>
    <i r="1">
      <x v="749"/>
    </i>
    <i r="1">
      <x v="750"/>
    </i>
    <i r="1">
      <x v="751"/>
    </i>
    <i r="1">
      <x v="753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88"/>
    </i>
    <i r="1">
      <x v="793"/>
    </i>
    <i r="1">
      <x v="794"/>
    </i>
    <i r="1">
      <x v="795"/>
    </i>
    <i r="1">
      <x v="800"/>
    </i>
    <i r="1">
      <x v="803"/>
    </i>
    <i r="1">
      <x v="804"/>
    </i>
    <i r="1">
      <x v="805"/>
    </i>
    <i r="1">
      <x v="807"/>
    </i>
    <i r="1">
      <x v="808"/>
    </i>
    <i r="1">
      <x v="810"/>
    </i>
    <i r="1">
      <x v="832"/>
    </i>
    <i r="1">
      <x v="833"/>
    </i>
    <i r="1">
      <x v="838"/>
    </i>
    <i r="1">
      <x v="842"/>
    </i>
    <i r="1">
      <x v="847"/>
    </i>
    <i r="1">
      <x v="848"/>
    </i>
    <i r="1">
      <x v="849"/>
    </i>
    <i r="1">
      <x v="851"/>
    </i>
    <i r="1">
      <x v="866"/>
    </i>
    <i r="1">
      <x v="882"/>
    </i>
    <i r="1">
      <x v="883"/>
    </i>
    <i r="1">
      <x v="893"/>
    </i>
    <i r="1">
      <x v="896"/>
    </i>
    <i r="1">
      <x v="916"/>
    </i>
    <i r="1">
      <x v="933"/>
    </i>
    <i r="1">
      <x v="934"/>
    </i>
    <i r="1">
      <x v="941"/>
    </i>
    <i r="1">
      <x v="976"/>
    </i>
    <i r="1">
      <x v="980"/>
    </i>
    <i r="1">
      <x v="989"/>
    </i>
    <i r="1">
      <x v="992"/>
    </i>
    <i r="1">
      <x v="995"/>
    </i>
    <i r="1">
      <x v="997"/>
    </i>
    <i r="1">
      <x v="1000"/>
    </i>
    <i r="1">
      <x v="1016"/>
    </i>
    <i r="1">
      <x v="1023"/>
    </i>
    <i r="1">
      <x v="1033"/>
    </i>
    <i r="1">
      <x v="1042"/>
    </i>
    <i r="1">
      <x v="1045"/>
    </i>
    <i r="1">
      <x v="1049"/>
    </i>
    <i r="1">
      <x v="1052"/>
    </i>
    <i r="1">
      <x v="1053"/>
    </i>
    <i r="1">
      <x v="1063"/>
    </i>
    <i r="1">
      <x v="1072"/>
    </i>
    <i r="1">
      <x v="1081"/>
    </i>
    <i r="1">
      <x v="1083"/>
    </i>
    <i r="1">
      <x v="1103"/>
    </i>
    <i r="1">
      <x v="1104"/>
    </i>
    <i r="1">
      <x v="1106"/>
    </i>
    <i r="1">
      <x v="1107"/>
    </i>
    <i r="1">
      <x v="1108"/>
    </i>
    <i r="1">
      <x v="1117"/>
    </i>
    <i r="1">
      <x v="1121"/>
    </i>
    <i r="1">
      <x v="1127"/>
    </i>
    <i r="1">
      <x v="1130"/>
    </i>
    <i r="1">
      <x v="1131"/>
    </i>
    <i r="1">
      <x v="1132"/>
    </i>
    <i r="1">
      <x v="1133"/>
    </i>
    <i r="1">
      <x v="1134"/>
    </i>
    <i r="1">
      <x v="1144"/>
    </i>
    <i r="1">
      <x v="1152"/>
    </i>
    <i r="1">
      <x v="1156"/>
    </i>
    <i r="1">
      <x v="1158"/>
    </i>
    <i r="1">
      <x v="1160"/>
    </i>
    <i r="1">
      <x v="1162"/>
    </i>
    <i r="1">
      <x v="1173"/>
    </i>
    <i r="1">
      <x v="1174"/>
    </i>
    <i r="1">
      <x v="1178"/>
    </i>
    <i r="1">
      <x v="1189"/>
    </i>
    <i r="1">
      <x v="1217"/>
    </i>
    <i r="1">
      <x v="1219"/>
    </i>
    <i r="1">
      <x v="1231"/>
    </i>
    <i r="1">
      <x v="1232"/>
    </i>
    <i r="1">
      <x v="1235"/>
    </i>
    <i r="1">
      <x v="1238"/>
    </i>
    <i r="1">
      <x v="1242"/>
    </i>
    <i r="1">
      <x v="1247"/>
    </i>
    <i r="1">
      <x v="1255"/>
    </i>
    <i r="1">
      <x v="1262"/>
    </i>
    <i r="1">
      <x v="1264"/>
    </i>
    <i r="1">
      <x v="1274"/>
    </i>
    <i r="1">
      <x v="1275"/>
    </i>
    <i r="1">
      <x v="1279"/>
    </i>
    <i r="1">
      <x v="1286"/>
    </i>
    <i r="1">
      <x v="1289"/>
    </i>
    <i r="1">
      <x v="1291"/>
    </i>
    <i r="1">
      <x v="1294"/>
    </i>
    <i r="1">
      <x v="1309"/>
    </i>
    <i r="1">
      <x v="1311"/>
    </i>
    <i r="1">
      <x v="1313"/>
    </i>
    <i r="1">
      <x v="1315"/>
    </i>
    <i r="1">
      <x v="1333"/>
    </i>
    <i r="1">
      <x v="1334"/>
    </i>
    <i r="1">
      <x v="1337"/>
    </i>
    <i r="1">
      <x v="1338"/>
    </i>
    <i t="default">
      <x v="4"/>
    </i>
    <i>
      <x v="5"/>
      <x/>
    </i>
    <i r="1">
      <x v="5"/>
    </i>
    <i r="1">
      <x v="13"/>
    </i>
    <i r="1">
      <x v="17"/>
    </i>
    <i r="1">
      <x v="58"/>
    </i>
    <i r="1">
      <x v="67"/>
    </i>
    <i r="1">
      <x v="77"/>
    </i>
    <i r="1">
      <x v="83"/>
    </i>
    <i r="1">
      <x v="85"/>
    </i>
    <i r="1">
      <x v="129"/>
    </i>
    <i r="1">
      <x v="178"/>
    </i>
    <i r="1">
      <x v="183"/>
    </i>
    <i r="1">
      <x v="212"/>
    </i>
    <i r="1">
      <x v="220"/>
    </i>
    <i r="1">
      <x v="237"/>
    </i>
    <i r="1">
      <x v="239"/>
    </i>
    <i r="1">
      <x v="249"/>
    </i>
    <i r="1">
      <x v="257"/>
    </i>
    <i r="1">
      <x v="287"/>
    </i>
    <i r="1">
      <x v="293"/>
    </i>
    <i r="1">
      <x v="294"/>
    </i>
    <i r="1">
      <x v="334"/>
    </i>
    <i r="1">
      <x v="352"/>
    </i>
    <i r="1">
      <x v="382"/>
    </i>
    <i r="1">
      <x v="404"/>
    </i>
    <i r="1">
      <x v="431"/>
    </i>
    <i r="1">
      <x v="437"/>
    </i>
    <i r="1">
      <x v="441"/>
    </i>
    <i r="1">
      <x v="458"/>
    </i>
    <i r="1">
      <x v="480"/>
    </i>
    <i r="1">
      <x v="528"/>
    </i>
    <i r="1">
      <x v="589"/>
    </i>
    <i r="1">
      <x v="645"/>
    </i>
    <i r="1">
      <x v="676"/>
    </i>
    <i r="1">
      <x v="679"/>
    </i>
    <i r="1">
      <x v="685"/>
    </i>
    <i r="1">
      <x v="727"/>
    </i>
    <i r="1">
      <x v="751"/>
    </i>
    <i r="1">
      <x v="850"/>
    </i>
    <i r="1">
      <x v="851"/>
    </i>
    <i r="1">
      <x v="915"/>
    </i>
    <i r="1">
      <x v="948"/>
    </i>
    <i r="1">
      <x v="952"/>
    </i>
    <i r="1">
      <x v="989"/>
    </i>
    <i r="1">
      <x v="1049"/>
    </i>
    <i r="1">
      <x v="1086"/>
    </i>
    <i r="1">
      <x v="1121"/>
    </i>
    <i r="1">
      <x v="1125"/>
    </i>
    <i r="1">
      <x v="1267"/>
    </i>
    <i r="1">
      <x v="1279"/>
    </i>
    <i r="1">
      <x v="1284"/>
    </i>
    <i r="1">
      <x v="1315"/>
    </i>
    <i r="1">
      <x v="1337"/>
    </i>
    <i t="default">
      <x v="5"/>
    </i>
    <i>
      <x v="6"/>
      <x/>
    </i>
    <i r="1">
      <x v="2"/>
    </i>
    <i r="1">
      <x v="36"/>
    </i>
    <i r="1">
      <x v="67"/>
    </i>
    <i r="1">
      <x v="78"/>
    </i>
    <i r="1">
      <x v="120"/>
    </i>
    <i r="1">
      <x v="122"/>
    </i>
    <i r="1">
      <x v="133"/>
    </i>
    <i r="1">
      <x v="150"/>
    </i>
    <i r="1">
      <x v="178"/>
    </i>
    <i r="1">
      <x v="183"/>
    </i>
    <i r="1">
      <x v="194"/>
    </i>
    <i r="1">
      <x v="220"/>
    </i>
    <i r="1">
      <x v="283"/>
    </i>
    <i r="1">
      <x v="299"/>
    </i>
    <i r="1">
      <x v="303"/>
    </i>
    <i r="1">
      <x v="337"/>
    </i>
    <i r="1">
      <x v="364"/>
    </i>
    <i r="1">
      <x v="371"/>
    </i>
    <i r="1">
      <x v="388"/>
    </i>
    <i r="1">
      <x v="397"/>
    </i>
    <i r="1">
      <x v="404"/>
    </i>
    <i r="1">
      <x v="412"/>
    </i>
    <i r="1">
      <x v="424"/>
    </i>
    <i r="1">
      <x v="445"/>
    </i>
    <i r="1">
      <x v="458"/>
    </i>
    <i r="1">
      <x v="466"/>
    </i>
    <i r="1">
      <x v="470"/>
    </i>
    <i r="1">
      <x v="471"/>
    </i>
    <i r="1">
      <x v="485"/>
    </i>
    <i r="1">
      <x v="509"/>
    </i>
    <i r="1">
      <x v="577"/>
    </i>
    <i r="1">
      <x v="594"/>
    </i>
    <i r="1">
      <x v="599"/>
    </i>
    <i r="1">
      <x v="612"/>
    </i>
    <i r="1">
      <x v="618"/>
    </i>
    <i r="1">
      <x v="654"/>
    </i>
    <i r="1">
      <x v="684"/>
    </i>
    <i r="1">
      <x v="695"/>
    </i>
    <i r="1">
      <x v="700"/>
    </i>
    <i r="1">
      <x v="702"/>
    </i>
    <i r="1">
      <x v="725"/>
    </i>
    <i r="1">
      <x v="727"/>
    </i>
    <i r="1">
      <x v="739"/>
    </i>
    <i r="1">
      <x v="744"/>
    </i>
    <i r="1">
      <x v="756"/>
    </i>
    <i r="1">
      <x v="761"/>
    </i>
    <i r="1">
      <x v="762"/>
    </i>
    <i r="1">
      <x v="803"/>
    </i>
    <i r="1">
      <x v="819"/>
    </i>
    <i r="1">
      <x v="870"/>
    </i>
    <i r="1">
      <x v="875"/>
    </i>
    <i r="1">
      <x v="952"/>
    </i>
    <i r="1">
      <x v="1042"/>
    </i>
    <i r="1">
      <x v="1045"/>
    </i>
    <i r="1">
      <x v="1114"/>
    </i>
    <i r="1">
      <x v="1125"/>
    </i>
    <i r="1">
      <x v="1164"/>
    </i>
    <i r="1">
      <x v="1178"/>
    </i>
    <i r="1">
      <x v="1255"/>
    </i>
    <i r="1">
      <x v="1260"/>
    </i>
    <i r="1">
      <x v="1265"/>
    </i>
    <i r="1">
      <x v="1298"/>
    </i>
    <i r="1">
      <x v="1306"/>
    </i>
    <i r="1">
      <x v="1308"/>
    </i>
    <i r="1">
      <x v="1310"/>
    </i>
    <i r="1">
      <x v="1337"/>
    </i>
    <i t="default">
      <x v="6"/>
    </i>
    <i>
      <x v="7"/>
      <x v="269"/>
    </i>
    <i r="1">
      <x v="1324"/>
    </i>
    <i t="default">
      <x v="7"/>
    </i>
    <i>
      <x v="8"/>
      <x v="38"/>
    </i>
    <i r="1">
      <x v="50"/>
    </i>
    <i r="1">
      <x v="66"/>
    </i>
    <i r="1">
      <x v="169"/>
    </i>
    <i r="1">
      <x v="180"/>
    </i>
    <i r="1">
      <x v="282"/>
    </i>
    <i r="1">
      <x v="354"/>
    </i>
    <i r="1">
      <x v="475"/>
    </i>
    <i r="1">
      <x v="476"/>
    </i>
    <i r="1">
      <x v="523"/>
    </i>
    <i r="1">
      <x v="552"/>
    </i>
    <i r="1">
      <x v="570"/>
    </i>
    <i r="1">
      <x v="728"/>
    </i>
    <i r="1">
      <x v="763"/>
    </i>
    <i r="1">
      <x v="1025"/>
    </i>
    <i r="1">
      <x v="1087"/>
    </i>
    <i r="1">
      <x v="1126"/>
    </i>
    <i r="1">
      <x v="1166"/>
    </i>
    <i r="1">
      <x v="1167"/>
    </i>
    <i r="1">
      <x v="1234"/>
    </i>
    <i r="1">
      <x v="1293"/>
    </i>
    <i r="1">
      <x v="1299"/>
    </i>
    <i r="1">
      <x v="1325"/>
    </i>
    <i t="default">
      <x v="8"/>
    </i>
    <i>
      <x v="9"/>
      <x v="166"/>
    </i>
    <i r="1">
      <x v="780"/>
    </i>
    <i r="1">
      <x v="1004"/>
    </i>
    <i r="1">
      <x v="1012"/>
    </i>
    <i r="1">
      <x v="1062"/>
    </i>
    <i r="1">
      <x v="1082"/>
    </i>
    <i t="default">
      <x v="9"/>
    </i>
    <i>
      <x v="10"/>
      <x v="14"/>
    </i>
    <i r="1">
      <x v="174"/>
    </i>
    <i r="1">
      <x v="337"/>
    </i>
    <i r="1">
      <x v="406"/>
    </i>
    <i r="1">
      <x v="425"/>
    </i>
    <i r="1">
      <x v="501"/>
    </i>
    <i r="1">
      <x v="874"/>
    </i>
    <i r="1">
      <x v="927"/>
    </i>
    <i r="1">
      <x v="954"/>
    </i>
    <i r="1">
      <x v="1026"/>
    </i>
    <i r="1">
      <x v="1027"/>
    </i>
    <i r="1">
      <x v="1330"/>
    </i>
    <i r="1">
      <x v="1340"/>
    </i>
    <i t="default">
      <x v="10"/>
    </i>
    <i>
      <x v="11"/>
      <x v="66"/>
    </i>
    <i r="1">
      <x v="129"/>
    </i>
    <i r="1">
      <x v="174"/>
    </i>
    <i r="1">
      <x v="179"/>
    </i>
    <i r="1">
      <x v="212"/>
    </i>
    <i r="1">
      <x v="337"/>
    </i>
    <i r="1">
      <x v="353"/>
    </i>
    <i r="1">
      <x v="367"/>
    </i>
    <i r="1">
      <x v="402"/>
    </i>
    <i r="1">
      <x v="427"/>
    </i>
    <i r="1">
      <x v="440"/>
    </i>
    <i r="1">
      <x v="492"/>
    </i>
    <i r="1">
      <x v="509"/>
    </i>
    <i r="1">
      <x v="623"/>
    </i>
    <i r="1">
      <x v="803"/>
    </i>
    <i r="1">
      <x v="811"/>
    </i>
    <i r="1">
      <x v="871"/>
    </i>
    <i r="1">
      <x v="882"/>
    </i>
    <i r="1">
      <x v="885"/>
    </i>
    <i r="1">
      <x v="1007"/>
    </i>
    <i r="1">
      <x v="1014"/>
    </i>
    <i r="1">
      <x v="1040"/>
    </i>
    <i r="1">
      <x v="1044"/>
    </i>
    <i r="1">
      <x v="1053"/>
    </i>
    <i r="1">
      <x v="1323"/>
    </i>
    <i r="1">
      <x v="1337"/>
    </i>
    <i t="default">
      <x v="11"/>
    </i>
    <i>
      <x v="12"/>
      <x v="18"/>
    </i>
    <i r="1">
      <x v="214"/>
    </i>
    <i r="1">
      <x v="215"/>
    </i>
    <i r="1">
      <x v="683"/>
    </i>
    <i r="1">
      <x v="778"/>
    </i>
    <i t="default">
      <x v="12"/>
    </i>
    <i>
      <x v="13"/>
      <x v="214"/>
    </i>
    <i r="1">
      <x v="439"/>
    </i>
    <i r="1">
      <x v="912"/>
    </i>
    <i r="1">
      <x v="1003"/>
    </i>
    <i r="1">
      <x v="1256"/>
    </i>
    <i t="default">
      <x v="13"/>
    </i>
    <i>
      <x v="14"/>
      <x v="4"/>
    </i>
    <i t="default">
      <x v="14"/>
    </i>
    <i>
      <x v="15"/>
      <x v="481"/>
    </i>
    <i r="1">
      <x v="540"/>
    </i>
    <i r="1">
      <x v="663"/>
    </i>
    <i r="1">
      <x v="820"/>
    </i>
    <i r="1">
      <x v="826"/>
    </i>
    <i r="1">
      <x v="828"/>
    </i>
    <i r="1">
      <x v="857"/>
    </i>
    <i r="1">
      <x v="861"/>
    </i>
    <i r="1">
      <x v="885"/>
    </i>
    <i r="1">
      <x v="900"/>
    </i>
    <i r="1">
      <x v="904"/>
    </i>
    <i r="1">
      <x v="905"/>
    </i>
    <i r="1">
      <x v="925"/>
    </i>
    <i r="1">
      <x v="929"/>
    </i>
    <i r="1">
      <x v="936"/>
    </i>
    <i r="1">
      <x v="956"/>
    </i>
    <i r="1">
      <x v="958"/>
    </i>
    <i r="1">
      <x v="962"/>
    </i>
    <i r="1">
      <x v="975"/>
    </i>
    <i r="1">
      <x v="1015"/>
    </i>
    <i r="1">
      <x v="1038"/>
    </i>
    <i r="1">
      <x v="1058"/>
    </i>
    <i r="1">
      <x v="1066"/>
    </i>
    <i r="1">
      <x v="1101"/>
    </i>
    <i r="1">
      <x v="1149"/>
    </i>
    <i r="1">
      <x v="1236"/>
    </i>
    <i r="1">
      <x v="1237"/>
    </i>
    <i r="1">
      <x v="1263"/>
    </i>
    <i r="1">
      <x v="1278"/>
    </i>
    <i r="1">
      <x v="1288"/>
    </i>
    <i r="1">
      <x v="1295"/>
    </i>
    <i r="1">
      <x v="1321"/>
    </i>
    <i r="1">
      <x v="1341"/>
    </i>
    <i r="1">
      <x v="1346"/>
    </i>
    <i t="default">
      <x v="15"/>
    </i>
    <i>
      <x v="16"/>
      <x v="16"/>
    </i>
    <i r="1">
      <x v="51"/>
    </i>
    <i r="1">
      <x v="288"/>
    </i>
    <i r="1">
      <x v="740"/>
    </i>
    <i t="default">
      <x v="16"/>
    </i>
    <i>
      <x v="17"/>
      <x v="658"/>
    </i>
    <i r="1">
      <x v="782"/>
    </i>
    <i r="1">
      <x v="825"/>
    </i>
    <i r="1">
      <x v="827"/>
    </i>
    <i r="1">
      <x v="858"/>
    </i>
    <i r="1">
      <x v="887"/>
    </i>
    <i r="1">
      <x v="910"/>
    </i>
    <i r="1">
      <x v="945"/>
    </i>
    <i r="1">
      <x v="1150"/>
    </i>
    <i r="1">
      <x v="1281"/>
    </i>
    <i r="1">
      <x v="1282"/>
    </i>
    <i t="default">
      <x v="17"/>
    </i>
    <i>
      <x v="18"/>
      <x v="214"/>
    </i>
    <i r="1">
      <x v="535"/>
    </i>
    <i t="default">
      <x v="18"/>
    </i>
    <i>
      <x v="19"/>
      <x v="47"/>
    </i>
    <i r="1">
      <x v="52"/>
    </i>
    <i r="1">
      <x v="72"/>
    </i>
    <i r="1">
      <x v="117"/>
    </i>
    <i r="1">
      <x v="135"/>
    </i>
    <i r="1">
      <x v="192"/>
    </i>
    <i r="1">
      <x v="212"/>
    </i>
    <i r="1">
      <x v="214"/>
    </i>
    <i r="1">
      <x v="244"/>
    </i>
    <i r="1">
      <x v="298"/>
    </i>
    <i r="1">
      <x v="303"/>
    </i>
    <i r="1">
      <x v="309"/>
    </i>
    <i r="1">
      <x v="349"/>
    </i>
    <i r="1">
      <x v="489"/>
    </i>
    <i r="1">
      <x v="494"/>
    </i>
    <i r="1">
      <x v="512"/>
    </i>
    <i r="1">
      <x v="523"/>
    </i>
    <i r="1">
      <x v="542"/>
    </i>
    <i r="1">
      <x v="579"/>
    </i>
    <i r="1">
      <x v="602"/>
    </i>
    <i r="1">
      <x v="611"/>
    </i>
    <i r="1">
      <x v="612"/>
    </i>
    <i r="1">
      <x v="617"/>
    </i>
    <i r="1">
      <x v="675"/>
    </i>
    <i r="1">
      <x v="683"/>
    </i>
    <i r="1">
      <x v="694"/>
    </i>
    <i r="1">
      <x v="779"/>
    </i>
    <i r="1">
      <x v="809"/>
    </i>
    <i r="1">
      <x v="820"/>
    </i>
    <i r="1">
      <x v="831"/>
    </i>
    <i r="1">
      <x v="834"/>
    </i>
    <i r="1">
      <x v="839"/>
    </i>
    <i r="1">
      <x v="840"/>
    </i>
    <i r="1">
      <x v="849"/>
    </i>
    <i r="1">
      <x v="854"/>
    </i>
    <i r="1">
      <x v="869"/>
    </i>
    <i r="1">
      <x v="872"/>
    </i>
    <i r="1">
      <x v="873"/>
    </i>
    <i r="1">
      <x v="880"/>
    </i>
    <i r="1">
      <x v="886"/>
    </i>
    <i r="1">
      <x v="890"/>
    </i>
    <i r="1">
      <x v="952"/>
    </i>
    <i r="1">
      <x v="971"/>
    </i>
    <i r="1">
      <x v="1001"/>
    </i>
    <i r="1">
      <x v="1014"/>
    </i>
    <i r="1">
      <x v="1049"/>
    </i>
    <i r="1">
      <x v="1062"/>
    </i>
    <i r="1">
      <x v="1110"/>
    </i>
    <i r="1">
      <x v="1119"/>
    </i>
    <i r="1">
      <x v="1125"/>
    </i>
    <i r="1">
      <x v="1126"/>
    </i>
    <i r="1">
      <x v="1180"/>
    </i>
    <i r="1">
      <x v="1181"/>
    </i>
    <i r="1">
      <x v="1186"/>
    </i>
    <i r="1">
      <x v="1293"/>
    </i>
    <i r="1">
      <x v="1314"/>
    </i>
    <i r="1">
      <x v="1322"/>
    </i>
    <i r="1">
      <x v="1337"/>
    </i>
    <i t="default">
      <x v="19"/>
    </i>
    <i>
      <x v="20"/>
      <x v="70"/>
    </i>
    <i r="1">
      <x v="74"/>
    </i>
    <i r="1">
      <x v="98"/>
    </i>
    <i r="1">
      <x v="113"/>
    </i>
    <i r="1">
      <x v="139"/>
    </i>
    <i r="1">
      <x v="216"/>
    </i>
    <i r="1">
      <x v="228"/>
    </i>
    <i r="1">
      <x v="310"/>
    </i>
    <i r="1">
      <x v="399"/>
    </i>
    <i r="1">
      <x v="504"/>
    </i>
    <i r="1">
      <x v="550"/>
    </i>
    <i r="1">
      <x v="656"/>
    </i>
    <i r="1">
      <x v="879"/>
    </i>
    <i r="1">
      <x v="939"/>
    </i>
    <i r="1">
      <x v="991"/>
    </i>
    <i r="1">
      <x v="1254"/>
    </i>
    <i t="default">
      <x v="20"/>
    </i>
    <i>
      <x v="21"/>
      <x v="17"/>
    </i>
    <i r="1">
      <x v="23"/>
    </i>
    <i r="1">
      <x v="26"/>
    </i>
    <i r="1">
      <x v="58"/>
    </i>
    <i r="1">
      <x v="60"/>
    </i>
    <i r="1">
      <x v="77"/>
    </i>
    <i r="1">
      <x v="82"/>
    </i>
    <i r="1">
      <x v="112"/>
    </i>
    <i r="1">
      <x v="134"/>
    </i>
    <i r="1">
      <x v="164"/>
    </i>
    <i r="1">
      <x v="178"/>
    </i>
    <i r="1">
      <x v="187"/>
    </i>
    <i r="1">
      <x v="194"/>
    </i>
    <i r="1">
      <x v="217"/>
    </i>
    <i r="1">
      <x v="227"/>
    </i>
    <i r="1">
      <x v="258"/>
    </i>
    <i r="1">
      <x v="323"/>
    </i>
    <i r="1">
      <x v="327"/>
    </i>
    <i r="1">
      <x v="337"/>
    </i>
    <i r="1">
      <x v="338"/>
    </i>
    <i r="1">
      <x v="348"/>
    </i>
    <i r="1">
      <x v="351"/>
    </i>
    <i r="1">
      <x v="360"/>
    </i>
    <i r="1">
      <x v="364"/>
    </i>
    <i r="1">
      <x v="377"/>
    </i>
    <i r="1">
      <x v="380"/>
    </i>
    <i r="1">
      <x v="384"/>
    </i>
    <i r="1">
      <x v="389"/>
    </i>
    <i r="1">
      <x v="390"/>
    </i>
    <i r="1">
      <x v="391"/>
    </i>
    <i r="1">
      <x v="392"/>
    </i>
    <i r="1">
      <x v="395"/>
    </i>
    <i r="1">
      <x v="452"/>
    </i>
    <i r="1">
      <x v="474"/>
    </i>
    <i r="1">
      <x v="517"/>
    </i>
    <i r="1">
      <x v="541"/>
    </i>
    <i r="1">
      <x v="559"/>
    </i>
    <i r="1">
      <x v="563"/>
    </i>
    <i r="1">
      <x v="564"/>
    </i>
    <i r="1">
      <x v="565"/>
    </i>
    <i r="1">
      <x v="588"/>
    </i>
    <i r="1">
      <x v="596"/>
    </i>
    <i r="1">
      <x v="629"/>
    </i>
    <i r="1">
      <x v="725"/>
    </i>
    <i r="1">
      <x v="744"/>
    </i>
    <i r="1">
      <x v="749"/>
    </i>
    <i r="1">
      <x v="761"/>
    </i>
    <i r="1">
      <x v="762"/>
    </i>
    <i r="1">
      <x v="766"/>
    </i>
    <i r="1">
      <x v="767"/>
    </i>
    <i r="1">
      <x v="776"/>
    </i>
    <i r="1">
      <x v="777"/>
    </i>
    <i r="1">
      <x v="790"/>
    </i>
    <i r="1">
      <x v="812"/>
    </i>
    <i r="1">
      <x v="823"/>
    </i>
    <i r="1">
      <x v="845"/>
    </i>
    <i r="1">
      <x v="846"/>
    </i>
    <i r="1">
      <x v="852"/>
    </i>
    <i r="1">
      <x v="889"/>
    </i>
    <i r="1">
      <x v="917"/>
    </i>
    <i r="1">
      <x v="933"/>
    </i>
    <i r="1">
      <x v="952"/>
    </i>
    <i r="1">
      <x v="996"/>
    </i>
    <i r="1">
      <x v="1007"/>
    </i>
    <i r="1">
      <x v="1008"/>
    </i>
    <i r="1">
      <x v="1056"/>
    </i>
    <i r="1">
      <x v="1075"/>
    </i>
    <i r="1">
      <x v="1077"/>
    </i>
    <i r="1">
      <x v="1109"/>
    </i>
    <i r="1">
      <x v="1128"/>
    </i>
    <i r="1">
      <x v="1153"/>
    </i>
    <i r="1">
      <x v="1194"/>
    </i>
    <i r="1">
      <x v="1200"/>
    </i>
    <i r="1">
      <x v="1205"/>
    </i>
    <i r="1">
      <x v="1206"/>
    </i>
    <i r="1">
      <x v="1230"/>
    </i>
    <i r="1">
      <x v="1258"/>
    </i>
    <i r="1">
      <x v="1261"/>
    </i>
    <i r="1">
      <x v="1285"/>
    </i>
    <i t="default">
      <x v="21"/>
    </i>
    <i>
      <x v="22"/>
      <x v="295"/>
    </i>
    <i r="1">
      <x v="302"/>
    </i>
    <i r="1">
      <x v="347"/>
    </i>
    <i r="1">
      <x v="353"/>
    </i>
    <i r="1">
      <x v="470"/>
    </i>
    <i r="1">
      <x v="476"/>
    </i>
    <i r="1">
      <x v="543"/>
    </i>
    <i r="1">
      <x v="577"/>
    </i>
    <i r="1">
      <x v="640"/>
    </i>
    <i r="1">
      <x v="677"/>
    </i>
    <i r="1">
      <x v="690"/>
    </i>
    <i r="1">
      <x v="726"/>
    </i>
    <i r="1">
      <x v="732"/>
    </i>
    <i r="1">
      <x v="763"/>
    </i>
    <i r="1">
      <x v="781"/>
    </i>
    <i r="1">
      <x v="873"/>
    </i>
    <i r="1">
      <x v="946"/>
    </i>
    <i r="1">
      <x v="972"/>
    </i>
    <i r="1">
      <x v="982"/>
    </i>
    <i r="1">
      <x v="983"/>
    </i>
    <i r="1">
      <x v="993"/>
    </i>
    <i r="1">
      <x v="1059"/>
    </i>
    <i r="1">
      <x v="1227"/>
    </i>
    <i r="1">
      <x v="1344"/>
    </i>
    <i t="default">
      <x v="22"/>
    </i>
    <i>
      <x v="23"/>
      <x v="177"/>
    </i>
    <i r="1">
      <x v="475"/>
    </i>
    <i r="1">
      <x v="688"/>
    </i>
    <i r="1">
      <x v="884"/>
    </i>
    <i r="1">
      <x v="985"/>
    </i>
    <i t="default">
      <x v="23"/>
    </i>
    <i>
      <x v="24"/>
      <x v="347"/>
    </i>
    <i r="1">
      <x v="353"/>
    </i>
    <i r="1">
      <x v="781"/>
    </i>
    <i r="1">
      <x v="822"/>
    </i>
    <i r="1">
      <x v="1323"/>
    </i>
    <i t="default">
      <x v="24"/>
    </i>
    <i>
      <x v="25"/>
      <x v="205"/>
    </i>
    <i r="1">
      <x v="305"/>
    </i>
    <i r="1">
      <x v="322"/>
    </i>
    <i r="1">
      <x v="449"/>
    </i>
    <i r="1">
      <x v="479"/>
    </i>
    <i r="1">
      <x v="483"/>
    </i>
    <i r="1">
      <x v="487"/>
    </i>
    <i r="1">
      <x v="493"/>
    </i>
    <i r="1">
      <x v="498"/>
    </i>
    <i r="1">
      <x v="586"/>
    </i>
    <i r="1">
      <x v="630"/>
    </i>
    <i r="1">
      <x v="655"/>
    </i>
    <i r="1">
      <x v="710"/>
    </i>
    <i r="1">
      <x v="714"/>
    </i>
    <i r="1">
      <x v="715"/>
    </i>
    <i r="1">
      <x v="761"/>
    </i>
    <i r="1">
      <x v="781"/>
    </i>
    <i r="1">
      <x v="786"/>
    </i>
    <i r="1">
      <x v="801"/>
    </i>
    <i r="1">
      <x v="823"/>
    </i>
    <i r="1">
      <x v="837"/>
    </i>
    <i r="1">
      <x v="853"/>
    </i>
    <i r="1">
      <x v="888"/>
    </i>
    <i r="1">
      <x v="959"/>
    </i>
    <i r="1">
      <x v="963"/>
    </i>
    <i r="1">
      <x v="1009"/>
    </i>
    <i r="1">
      <x v="1020"/>
    </i>
    <i r="1">
      <x v="1211"/>
    </i>
    <i r="1">
      <x v="1305"/>
    </i>
    <i t="default">
      <x v="25"/>
    </i>
    <i>
      <x v="26"/>
      <x v="2"/>
    </i>
    <i r="1">
      <x v="5"/>
    </i>
    <i r="1">
      <x v="16"/>
    </i>
    <i r="1">
      <x v="30"/>
    </i>
    <i r="1">
      <x v="64"/>
    </i>
    <i r="1">
      <x v="67"/>
    </i>
    <i r="1">
      <x v="69"/>
    </i>
    <i r="1">
      <x v="83"/>
    </i>
    <i r="1">
      <x v="95"/>
    </i>
    <i r="1">
      <x v="107"/>
    </i>
    <i r="1">
      <x v="119"/>
    </i>
    <i r="1">
      <x v="146"/>
    </i>
    <i r="1">
      <x v="154"/>
    </i>
    <i r="1">
      <x v="170"/>
    </i>
    <i r="1">
      <x v="206"/>
    </i>
    <i r="1">
      <x v="262"/>
    </i>
    <i r="1">
      <x v="279"/>
    </i>
    <i r="1">
      <x v="288"/>
    </i>
    <i r="1">
      <x v="289"/>
    </i>
    <i r="1">
      <x v="325"/>
    </i>
    <i r="1">
      <x v="332"/>
    </i>
    <i r="1">
      <x v="337"/>
    </i>
    <i r="1">
      <x v="351"/>
    </i>
    <i r="1">
      <x v="360"/>
    </i>
    <i r="1">
      <x v="365"/>
    </i>
    <i r="1">
      <x v="380"/>
    </i>
    <i r="1">
      <x v="383"/>
    </i>
    <i r="1">
      <x v="384"/>
    </i>
    <i r="1">
      <x v="452"/>
    </i>
    <i r="1">
      <x v="458"/>
    </i>
    <i r="1">
      <x v="471"/>
    </i>
    <i r="1">
      <x v="480"/>
    </i>
    <i r="1">
      <x v="499"/>
    </i>
    <i r="1">
      <x v="526"/>
    </i>
    <i r="1">
      <x v="528"/>
    </i>
    <i r="1">
      <x v="530"/>
    </i>
    <i r="1">
      <x v="532"/>
    </i>
    <i r="1">
      <x v="533"/>
    </i>
    <i r="1">
      <x v="543"/>
    </i>
    <i r="1">
      <x v="601"/>
    </i>
    <i r="1">
      <x v="619"/>
    </i>
    <i r="1">
      <x v="649"/>
    </i>
    <i r="1">
      <x v="684"/>
    </i>
    <i r="1">
      <x v="685"/>
    </i>
    <i r="1">
      <x v="745"/>
    </i>
    <i r="1">
      <x v="753"/>
    </i>
    <i r="1">
      <x v="759"/>
    </i>
    <i r="1">
      <x v="765"/>
    </i>
    <i r="1">
      <x v="795"/>
    </i>
    <i r="1">
      <x v="862"/>
    </i>
    <i r="1">
      <x v="908"/>
    </i>
    <i r="1">
      <x v="917"/>
    </i>
    <i r="1">
      <x v="1121"/>
    </i>
    <i r="1">
      <x v="1155"/>
    </i>
    <i r="1">
      <x v="1161"/>
    </i>
    <i r="1">
      <x v="1217"/>
    </i>
    <i r="1">
      <x v="1233"/>
    </i>
    <i r="1">
      <x v="1244"/>
    </i>
    <i r="1">
      <x v="1247"/>
    </i>
    <i r="1">
      <x v="1277"/>
    </i>
    <i r="1">
      <x v="1279"/>
    </i>
    <i r="1">
      <x v="1336"/>
    </i>
    <i t="default">
      <x v="26"/>
    </i>
    <i>
      <x v="27"/>
      <x v="646"/>
    </i>
    <i r="1">
      <x v="784"/>
    </i>
    <i r="1">
      <x v="860"/>
    </i>
    <i r="1">
      <x v="864"/>
    </i>
    <i r="1">
      <x v="865"/>
    </i>
    <i r="1">
      <x v="891"/>
    </i>
    <i r="1">
      <x v="918"/>
    </i>
    <i r="1">
      <x v="920"/>
    </i>
    <i r="1">
      <x v="921"/>
    </i>
    <i r="1">
      <x v="922"/>
    </i>
    <i r="1">
      <x v="923"/>
    </i>
    <i r="1">
      <x v="924"/>
    </i>
    <i r="1">
      <x v="1094"/>
    </i>
    <i r="1">
      <x v="1099"/>
    </i>
    <i t="default">
      <x v="27"/>
    </i>
    <i>
      <x v="28"/>
      <x v="473"/>
    </i>
    <i r="1">
      <x v="567"/>
    </i>
    <i r="1">
      <x v="892"/>
    </i>
    <i r="1">
      <x v="1076"/>
    </i>
    <i t="default">
      <x v="28"/>
    </i>
    <i>
      <x v="29"/>
      <x v="652"/>
    </i>
    <i r="1">
      <x v="787"/>
    </i>
    <i r="1">
      <x v="892"/>
    </i>
    <i r="1">
      <x v="1095"/>
    </i>
    <i t="default">
      <x v="29"/>
    </i>
    <i>
      <x v="30"/>
      <x v="24"/>
    </i>
    <i r="1">
      <x v="26"/>
    </i>
    <i r="1">
      <x v="33"/>
    </i>
    <i r="1">
      <x v="49"/>
    </i>
    <i r="1">
      <x v="59"/>
    </i>
    <i r="1">
      <x v="60"/>
    </i>
    <i r="1">
      <x v="82"/>
    </i>
    <i r="1">
      <x v="86"/>
    </i>
    <i r="1">
      <x v="116"/>
    </i>
    <i r="1">
      <x v="118"/>
    </i>
    <i r="1">
      <x v="145"/>
    </i>
    <i r="1">
      <x v="162"/>
    </i>
    <i r="1">
      <x v="227"/>
    </i>
    <i r="1">
      <x v="252"/>
    </i>
    <i r="1">
      <x v="281"/>
    </i>
    <i r="1">
      <x v="320"/>
    </i>
    <i r="1">
      <x v="323"/>
    </i>
    <i r="1">
      <x v="327"/>
    </i>
    <i r="1">
      <x v="330"/>
    </i>
    <i r="1">
      <x v="380"/>
    </i>
    <i r="1">
      <x v="381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401"/>
    </i>
    <i r="1">
      <x v="488"/>
    </i>
    <i r="1">
      <x v="508"/>
    </i>
    <i r="1">
      <x v="511"/>
    </i>
    <i r="1">
      <x v="556"/>
    </i>
    <i r="1">
      <x v="559"/>
    </i>
    <i r="1">
      <x v="560"/>
    </i>
    <i r="1">
      <x v="561"/>
    </i>
    <i r="1">
      <x v="564"/>
    </i>
    <i r="1">
      <x v="565"/>
    </i>
    <i r="1">
      <x v="569"/>
    </i>
    <i r="1">
      <x v="571"/>
    </i>
    <i r="1">
      <x v="588"/>
    </i>
    <i r="1">
      <x v="629"/>
    </i>
    <i r="1">
      <x v="632"/>
    </i>
    <i r="1">
      <x v="768"/>
    </i>
    <i r="1">
      <x v="769"/>
    </i>
    <i r="1">
      <x v="770"/>
    </i>
    <i r="1">
      <x v="771"/>
    </i>
    <i r="1">
      <x v="772"/>
    </i>
    <i r="1">
      <x v="774"/>
    </i>
    <i r="1">
      <x v="775"/>
    </i>
    <i r="1">
      <x v="777"/>
    </i>
    <i r="1">
      <x v="789"/>
    </i>
    <i r="1">
      <x v="791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29"/>
    </i>
    <i r="1">
      <x v="845"/>
    </i>
    <i r="1">
      <x v="859"/>
    </i>
    <i r="1">
      <x v="897"/>
    </i>
    <i r="1">
      <x v="898"/>
    </i>
    <i r="1">
      <x v="914"/>
    </i>
    <i r="1">
      <x v="917"/>
    </i>
    <i r="1">
      <x v="937"/>
    </i>
    <i r="1">
      <x v="957"/>
    </i>
    <i r="1">
      <x v="990"/>
    </i>
    <i r="1">
      <x v="1013"/>
    </i>
    <i r="1">
      <x v="1029"/>
    </i>
    <i r="1">
      <x v="1039"/>
    </i>
    <i r="1">
      <x v="1041"/>
    </i>
    <i r="1">
      <x v="1080"/>
    </i>
    <i r="1">
      <x v="1096"/>
    </i>
    <i r="1">
      <x v="1109"/>
    </i>
    <i r="1">
      <x v="1112"/>
    </i>
    <i r="1">
      <x v="1128"/>
    </i>
    <i r="1">
      <x v="1135"/>
    </i>
    <i r="1">
      <x v="1146"/>
    </i>
    <i r="1">
      <x v="1177"/>
    </i>
    <i r="1">
      <x v="1187"/>
    </i>
    <i r="1">
      <x v="1188"/>
    </i>
    <i r="1">
      <x v="1191"/>
    </i>
    <i r="1">
      <x v="1192"/>
    </i>
    <i r="1">
      <x v="1193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30"/>
    </i>
    <i r="1">
      <x v="1258"/>
    </i>
    <i r="1">
      <x v="1307"/>
    </i>
    <i r="1">
      <x v="1336"/>
    </i>
    <i t="default">
      <x v="30"/>
    </i>
    <i>
      <x v="31"/>
      <x v="498"/>
    </i>
    <i r="1">
      <x v="603"/>
    </i>
    <i r="1">
      <x v="778"/>
    </i>
    <i r="1">
      <x v="786"/>
    </i>
    <i r="1">
      <x v="840"/>
    </i>
    <i r="1">
      <x v="846"/>
    </i>
    <i r="1">
      <x v="899"/>
    </i>
    <i r="1">
      <x v="906"/>
    </i>
    <i r="1">
      <x v="931"/>
    </i>
    <i r="1">
      <x v="964"/>
    </i>
    <i r="1">
      <x v="968"/>
    </i>
    <i r="1">
      <x v="1006"/>
    </i>
    <i r="1">
      <x v="1009"/>
    </i>
    <i r="1">
      <x v="1018"/>
    </i>
    <i r="1">
      <x v="1031"/>
    </i>
    <i r="1">
      <x v="1064"/>
    </i>
    <i r="1">
      <x v="1085"/>
    </i>
    <i r="1">
      <x v="1111"/>
    </i>
    <i r="1">
      <x v="1147"/>
    </i>
    <i r="1">
      <x v="1168"/>
    </i>
    <i r="1">
      <x v="1176"/>
    </i>
    <i r="1">
      <x v="1209"/>
    </i>
    <i r="1">
      <x v="1224"/>
    </i>
    <i r="1">
      <x v="1249"/>
    </i>
    <i r="1">
      <x v="1252"/>
    </i>
    <i r="1">
      <x v="1269"/>
    </i>
    <i r="1">
      <x v="1276"/>
    </i>
    <i r="1">
      <x v="1326"/>
    </i>
    <i t="default">
      <x v="31"/>
    </i>
    <i>
      <x v="32"/>
      <x v="233"/>
    </i>
    <i r="1">
      <x v="337"/>
    </i>
    <i r="1">
      <x v="351"/>
    </i>
    <i r="1">
      <x v="452"/>
    </i>
    <i r="1">
      <x v="623"/>
    </i>
    <i r="1">
      <x v="649"/>
    </i>
    <i r="1">
      <x v="832"/>
    </i>
    <i r="1">
      <x v="836"/>
    </i>
    <i r="1">
      <x v="917"/>
    </i>
    <i r="1">
      <x v="951"/>
    </i>
    <i r="1">
      <x v="981"/>
    </i>
    <i r="1">
      <x v="1079"/>
    </i>
    <i r="1">
      <x v="1159"/>
    </i>
    <i r="1">
      <x v="1197"/>
    </i>
    <i t="default">
      <x v="32"/>
    </i>
    <i>
      <x v="33"/>
      <x v="359"/>
    </i>
    <i r="1">
      <x v="496"/>
    </i>
    <i r="1">
      <x v="500"/>
    </i>
    <i r="1">
      <x v="614"/>
    </i>
    <i r="1">
      <x v="638"/>
    </i>
    <i r="1">
      <x v="657"/>
    </i>
    <i r="1">
      <x v="826"/>
    </i>
    <i r="1">
      <x v="901"/>
    </i>
    <i r="1">
      <x v="940"/>
    </i>
    <i r="1">
      <x v="961"/>
    </i>
    <i r="1">
      <x v="1030"/>
    </i>
    <i r="1">
      <x v="1070"/>
    </i>
    <i r="1">
      <x v="1171"/>
    </i>
    <i r="1">
      <x v="1215"/>
    </i>
    <i r="1">
      <x v="1240"/>
    </i>
    <i r="1">
      <x v="1250"/>
    </i>
    <i r="1">
      <x v="1251"/>
    </i>
    <i r="1">
      <x v="1259"/>
    </i>
    <i r="1">
      <x v="1270"/>
    </i>
    <i r="1">
      <x v="1296"/>
    </i>
    <i r="1">
      <x v="1317"/>
    </i>
    <i r="1">
      <x v="1319"/>
    </i>
    <i t="default">
      <x v="33"/>
    </i>
    <i>
      <x v="34"/>
      <x v="27"/>
    </i>
    <i r="1">
      <x v="105"/>
    </i>
    <i r="1">
      <x v="126"/>
    </i>
    <i r="1">
      <x v="140"/>
    </i>
    <i r="1">
      <x v="141"/>
    </i>
    <i r="1">
      <x v="405"/>
    </i>
    <i r="1">
      <x v="542"/>
    </i>
    <i r="1">
      <x v="631"/>
    </i>
    <i r="1">
      <x v="653"/>
    </i>
    <i r="1">
      <x v="773"/>
    </i>
    <i r="1">
      <x v="783"/>
    </i>
    <i r="1">
      <x v="824"/>
    </i>
    <i r="1">
      <x v="878"/>
    </i>
    <i r="1">
      <x v="1210"/>
    </i>
    <i t="default">
      <x v="34"/>
    </i>
    <i>
      <x v="35"/>
      <x v="62"/>
    </i>
    <i r="1">
      <x v="68"/>
    </i>
    <i r="1">
      <x v="71"/>
    </i>
    <i r="1">
      <x v="75"/>
    </i>
    <i r="1">
      <x v="92"/>
    </i>
    <i r="1">
      <x v="93"/>
    </i>
    <i r="1">
      <x v="96"/>
    </i>
    <i r="1">
      <x v="108"/>
    </i>
    <i r="1">
      <x v="109"/>
    </i>
    <i r="1">
      <x v="125"/>
    </i>
    <i r="1">
      <x v="127"/>
    </i>
    <i r="1">
      <x v="144"/>
    </i>
    <i r="1">
      <x v="147"/>
    </i>
    <i r="1">
      <x v="197"/>
    </i>
    <i r="1">
      <x v="204"/>
    </i>
    <i r="1">
      <x v="208"/>
    </i>
    <i r="1">
      <x v="228"/>
    </i>
    <i r="1">
      <x v="229"/>
    </i>
    <i r="1">
      <x v="232"/>
    </i>
    <i r="1">
      <x v="291"/>
    </i>
    <i r="1">
      <x v="301"/>
    </i>
    <i r="1">
      <x v="307"/>
    </i>
    <i r="1">
      <x v="308"/>
    </i>
    <i r="1">
      <x v="311"/>
    </i>
    <i r="1">
      <x v="339"/>
    </i>
    <i r="1">
      <x v="341"/>
    </i>
    <i r="1">
      <x v="342"/>
    </i>
    <i r="1">
      <x v="369"/>
    </i>
    <i r="1">
      <x v="407"/>
    </i>
    <i r="1">
      <x v="409"/>
    </i>
    <i r="1">
      <x v="410"/>
    </i>
    <i r="1">
      <x v="413"/>
    </i>
    <i r="1">
      <x v="415"/>
    </i>
    <i r="1">
      <x v="416"/>
    </i>
    <i r="1">
      <x v="428"/>
    </i>
    <i r="1">
      <x v="429"/>
    </i>
    <i r="1">
      <x v="430"/>
    </i>
    <i r="1">
      <x v="432"/>
    </i>
    <i r="1">
      <x v="434"/>
    </i>
    <i r="1">
      <x v="438"/>
    </i>
    <i r="1">
      <x v="446"/>
    </i>
    <i r="1">
      <x v="447"/>
    </i>
    <i r="1">
      <x v="454"/>
    </i>
    <i r="1">
      <x v="455"/>
    </i>
    <i r="1">
      <x v="481"/>
    </i>
    <i r="1">
      <x v="504"/>
    </i>
    <i r="1">
      <x v="506"/>
    </i>
    <i r="1">
      <x v="527"/>
    </i>
    <i r="1">
      <x v="536"/>
    </i>
    <i r="1">
      <x v="537"/>
    </i>
    <i r="1">
      <x v="538"/>
    </i>
    <i r="1">
      <x v="539"/>
    </i>
    <i r="1">
      <x v="545"/>
    </i>
    <i r="1">
      <x v="546"/>
    </i>
    <i r="1">
      <x v="547"/>
    </i>
    <i r="1">
      <x v="548"/>
    </i>
    <i r="1">
      <x v="553"/>
    </i>
    <i r="1">
      <x v="554"/>
    </i>
    <i r="1">
      <x v="555"/>
    </i>
    <i r="1">
      <x v="557"/>
    </i>
    <i r="1">
      <x v="558"/>
    </i>
    <i r="1">
      <x v="562"/>
    </i>
    <i r="1">
      <x v="566"/>
    </i>
    <i r="1">
      <x v="572"/>
    </i>
    <i r="1">
      <x v="585"/>
    </i>
    <i r="1">
      <x v="590"/>
    </i>
    <i r="1">
      <x v="591"/>
    </i>
    <i r="1">
      <x v="604"/>
    </i>
    <i r="1">
      <x v="605"/>
    </i>
    <i r="1">
      <x v="606"/>
    </i>
    <i r="1">
      <x v="610"/>
    </i>
    <i r="1">
      <x v="613"/>
    </i>
    <i r="1">
      <x v="626"/>
    </i>
    <i r="1">
      <x v="627"/>
    </i>
    <i r="1">
      <x v="62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843"/>
    </i>
    <i r="1">
      <x v="844"/>
    </i>
    <i r="1">
      <x v="879"/>
    </i>
    <i r="1">
      <x v="926"/>
    </i>
    <i r="1">
      <x v="928"/>
    </i>
    <i r="1">
      <x v="930"/>
    </i>
    <i r="1">
      <x v="935"/>
    </i>
    <i r="1">
      <x v="938"/>
    </i>
    <i r="1">
      <x v="942"/>
    </i>
    <i r="1">
      <x v="944"/>
    </i>
    <i r="1">
      <x v="947"/>
    </i>
    <i r="1">
      <x v="949"/>
    </i>
    <i r="1">
      <x v="950"/>
    </i>
    <i r="1">
      <x v="953"/>
    </i>
    <i r="1">
      <x v="955"/>
    </i>
    <i r="1">
      <x v="960"/>
    </i>
    <i r="1">
      <x v="965"/>
    </i>
    <i r="1">
      <x v="969"/>
    </i>
    <i r="1">
      <x v="973"/>
    </i>
    <i r="1">
      <x v="978"/>
    </i>
    <i r="1">
      <x v="979"/>
    </i>
    <i r="1">
      <x v="984"/>
    </i>
    <i r="1">
      <x v="987"/>
    </i>
    <i r="1">
      <x v="988"/>
    </i>
    <i r="1">
      <x v="994"/>
    </i>
    <i r="1">
      <x v="1028"/>
    </i>
    <i r="1">
      <x v="1032"/>
    </i>
    <i r="1">
      <x v="1043"/>
    </i>
    <i r="1">
      <x v="1047"/>
    </i>
    <i r="1">
      <x v="1048"/>
    </i>
    <i r="1">
      <x v="1050"/>
    </i>
    <i r="1">
      <x v="1051"/>
    </i>
    <i r="1">
      <x v="1055"/>
    </i>
    <i r="1">
      <x v="1057"/>
    </i>
    <i r="1">
      <x v="1060"/>
    </i>
    <i r="1">
      <x v="1061"/>
    </i>
    <i r="1">
      <x v="1065"/>
    </i>
    <i r="1">
      <x v="1068"/>
    </i>
    <i r="1">
      <x v="1069"/>
    </i>
    <i r="1">
      <x v="1071"/>
    </i>
    <i r="1">
      <x v="1073"/>
    </i>
    <i r="1">
      <x v="1078"/>
    </i>
    <i r="1">
      <x v="1089"/>
    </i>
    <i r="1">
      <x v="1093"/>
    </i>
    <i r="1">
      <x v="1105"/>
    </i>
    <i r="1">
      <x v="1118"/>
    </i>
    <i r="1">
      <x v="1122"/>
    </i>
    <i r="1">
      <x v="1123"/>
    </i>
    <i r="1">
      <x v="1124"/>
    </i>
    <i r="1">
      <x v="1129"/>
    </i>
    <i r="1">
      <x v="1136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5"/>
    </i>
    <i r="1">
      <x v="1148"/>
    </i>
    <i r="1">
      <x v="1151"/>
    </i>
    <i r="1">
      <x v="1163"/>
    </i>
    <i r="1">
      <x v="1165"/>
    </i>
    <i r="1">
      <x v="1169"/>
    </i>
    <i r="1">
      <x v="1170"/>
    </i>
    <i r="1">
      <x v="1179"/>
    </i>
    <i r="1">
      <x v="1195"/>
    </i>
    <i r="1">
      <x v="1196"/>
    </i>
    <i r="1">
      <x v="1213"/>
    </i>
    <i r="1">
      <x v="1214"/>
    </i>
    <i r="1">
      <x v="1216"/>
    </i>
    <i r="1">
      <x v="1218"/>
    </i>
    <i r="1">
      <x v="1221"/>
    </i>
    <i r="1">
      <x v="1223"/>
    </i>
    <i r="1">
      <x v="1225"/>
    </i>
    <i r="1">
      <x v="1226"/>
    </i>
    <i r="1">
      <x v="1239"/>
    </i>
    <i r="1">
      <x v="1243"/>
    </i>
    <i r="1">
      <x v="1246"/>
    </i>
    <i r="1">
      <x v="1248"/>
    </i>
    <i r="1">
      <x v="1253"/>
    </i>
    <i r="1">
      <x v="1268"/>
    </i>
    <i r="1">
      <x v="1271"/>
    </i>
    <i r="1">
      <x v="1272"/>
    </i>
    <i r="1">
      <x v="1273"/>
    </i>
    <i r="1">
      <x v="1280"/>
    </i>
    <i r="1">
      <x v="1287"/>
    </i>
    <i r="1">
      <x v="1290"/>
    </i>
    <i r="1">
      <x v="1292"/>
    </i>
    <i r="1">
      <x v="1297"/>
    </i>
    <i r="1">
      <x v="1300"/>
    </i>
    <i r="1">
      <x v="1301"/>
    </i>
    <i r="1">
      <x v="1302"/>
    </i>
    <i r="1">
      <x v="1303"/>
    </i>
    <i r="1">
      <x v="1304"/>
    </i>
    <i r="1">
      <x v="1318"/>
    </i>
    <i r="1">
      <x v="1327"/>
    </i>
    <i r="1">
      <x v="1332"/>
    </i>
    <i r="1">
      <x v="1335"/>
    </i>
    <i r="1">
      <x v="1342"/>
    </i>
    <i r="1">
      <x v="1343"/>
    </i>
    <i r="1">
      <x v="1347"/>
    </i>
    <i t="default">
      <x v="35"/>
    </i>
    <i>
      <x v="36"/>
      <x v="32"/>
    </i>
    <i r="1">
      <x v="54"/>
    </i>
    <i r="1">
      <x v="71"/>
    </i>
    <i r="1">
      <x v="117"/>
    </i>
    <i r="1">
      <x v="211"/>
    </i>
    <i r="1">
      <x v="214"/>
    </i>
    <i r="1">
      <x v="251"/>
    </i>
    <i r="1">
      <x v="266"/>
    </i>
    <i r="1">
      <x v="313"/>
    </i>
    <i r="1">
      <x v="341"/>
    </i>
    <i r="1">
      <x v="398"/>
    </i>
    <i r="1">
      <x v="544"/>
    </i>
    <i r="1">
      <x v="622"/>
    </i>
    <i r="1">
      <x v="662"/>
    </i>
    <i r="1">
      <x v="695"/>
    </i>
    <i r="1">
      <x v="773"/>
    </i>
    <i r="1">
      <x v="821"/>
    </i>
    <i r="1">
      <x v="844"/>
    </i>
    <i r="1">
      <x v="932"/>
    </i>
    <i r="1">
      <x v="966"/>
    </i>
    <i r="1">
      <x v="967"/>
    </i>
    <i r="1">
      <x v="986"/>
    </i>
    <i r="1">
      <x v="1037"/>
    </i>
    <i r="1">
      <x v="1049"/>
    </i>
    <i r="1">
      <x v="1074"/>
    </i>
    <i r="1">
      <x v="1097"/>
    </i>
    <i r="1">
      <x v="1098"/>
    </i>
    <i r="1">
      <x v="1228"/>
    </i>
    <i t="default">
      <x v="36"/>
    </i>
    <i>
      <x v="37"/>
      <x v="44"/>
    </i>
    <i r="1">
      <x v="90"/>
    </i>
    <i r="1">
      <x v="111"/>
    </i>
    <i r="1">
      <x v="177"/>
    </i>
    <i r="1">
      <x v="213"/>
    </i>
    <i r="1">
      <x v="304"/>
    </i>
    <i r="1">
      <x v="358"/>
    </i>
    <i r="1">
      <x v="677"/>
    </i>
    <i r="1">
      <x v="688"/>
    </i>
    <i r="1">
      <x v="715"/>
    </i>
    <i r="1">
      <x v="732"/>
    </i>
    <i r="1">
      <x v="761"/>
    </i>
    <i r="1">
      <x v="798"/>
    </i>
    <i r="1">
      <x v="799"/>
    </i>
    <i r="1">
      <x v="830"/>
    </i>
    <i r="1">
      <x v="841"/>
    </i>
    <i r="1">
      <x v="863"/>
    </i>
    <i r="1">
      <x v="867"/>
    </i>
    <i r="1">
      <x v="876"/>
    </i>
    <i r="1">
      <x v="881"/>
    </i>
    <i r="1">
      <x v="907"/>
    </i>
    <i r="1">
      <x v="1005"/>
    </i>
    <i r="1">
      <x v="1184"/>
    </i>
    <i r="1">
      <x v="1220"/>
    </i>
    <i r="1">
      <x v="1320"/>
    </i>
    <i r="1">
      <x v="1328"/>
    </i>
    <i t="default">
      <x v="37"/>
    </i>
    <i>
      <x v="38"/>
      <x v="40"/>
    </i>
    <i r="1">
      <x v="41"/>
    </i>
    <i r="1">
      <x v="47"/>
    </i>
    <i r="1">
      <x v="202"/>
    </i>
    <i r="1">
      <x v="203"/>
    </i>
    <i r="1">
      <x v="621"/>
    </i>
    <i r="1">
      <x v="785"/>
    </i>
    <i r="1">
      <x v="909"/>
    </i>
    <i r="1">
      <x v="913"/>
    </i>
    <i r="1">
      <x v="1036"/>
    </i>
    <i r="1">
      <x v="1100"/>
    </i>
    <i t="default">
      <x v="38"/>
    </i>
    <i>
      <x v="39"/>
      <x v="911"/>
    </i>
    <i t="default">
      <x v="39"/>
    </i>
    <i>
      <x v="40"/>
      <x v="47"/>
    </i>
    <i r="1">
      <x v="202"/>
    </i>
    <i r="1">
      <x v="430"/>
    </i>
    <i r="1">
      <x v="785"/>
    </i>
    <i r="1">
      <x v="922"/>
    </i>
    <i r="1">
      <x v="1036"/>
    </i>
    <i r="1">
      <x v="1099"/>
    </i>
    <i t="default">
      <x v="40"/>
    </i>
    <i>
      <x v="41"/>
      <x v="47"/>
    </i>
    <i t="default">
      <x v="41"/>
    </i>
    <i>
      <x v="42"/>
      <x v="185"/>
    </i>
    <i r="1">
      <x v="248"/>
    </i>
    <i r="1">
      <x v="250"/>
    </i>
    <i r="1">
      <x v="603"/>
    </i>
    <i r="1">
      <x v="620"/>
    </i>
    <i r="1">
      <x v="625"/>
    </i>
    <i r="1">
      <x v="635"/>
    </i>
    <i r="1">
      <x v="764"/>
    </i>
    <i r="1">
      <x v="778"/>
    </i>
    <i r="1">
      <x v="781"/>
    </i>
    <i r="1">
      <x v="792"/>
    </i>
    <i r="1">
      <x v="796"/>
    </i>
    <i r="1">
      <x v="797"/>
    </i>
    <i r="1">
      <x v="822"/>
    </i>
    <i r="1">
      <x v="835"/>
    </i>
    <i r="1">
      <x v="919"/>
    </i>
    <i r="1">
      <x v="970"/>
    </i>
    <i r="1">
      <x v="1002"/>
    </i>
    <i r="1">
      <x v="1054"/>
    </i>
    <i r="1">
      <x v="1084"/>
    </i>
    <i r="1">
      <x v="1120"/>
    </i>
    <i t="default">
      <x v="42"/>
    </i>
    <i>
      <x v="43"/>
      <x v="55"/>
    </i>
    <i r="1">
      <x v="292"/>
    </i>
    <i r="1">
      <x v="943"/>
    </i>
    <i r="1">
      <x v="1035"/>
    </i>
    <i t="default">
      <x v="43"/>
    </i>
    <i>
      <x v="44"/>
      <x v="76"/>
    </i>
    <i r="1">
      <x v="157"/>
    </i>
    <i r="1">
      <x v="167"/>
    </i>
    <i r="1">
      <x v="195"/>
    </i>
    <i r="1">
      <x v="347"/>
    </i>
    <i r="1">
      <x v="440"/>
    </i>
    <i r="1">
      <x v="450"/>
    </i>
    <i r="1">
      <x v="612"/>
    </i>
    <i r="1">
      <x v="683"/>
    </i>
    <i r="1">
      <x v="692"/>
    </i>
    <i r="1">
      <x v="696"/>
    </i>
    <i r="1">
      <x v="752"/>
    </i>
    <i r="1">
      <x v="1019"/>
    </i>
    <i r="1">
      <x v="1053"/>
    </i>
    <i r="1">
      <x v="1283"/>
    </i>
    <i t="default">
      <x v="44"/>
    </i>
    <i>
      <x v="45"/>
      <x v="115"/>
    </i>
    <i r="1">
      <x v="466"/>
    </i>
    <i t="default">
      <x v="45"/>
    </i>
    <i>
      <x v="46"/>
      <x v="138"/>
    </i>
    <i r="1">
      <x v="214"/>
    </i>
    <i r="1">
      <x v="439"/>
    </i>
    <i r="1">
      <x v="472"/>
    </i>
    <i r="1">
      <x v="566"/>
    </i>
    <i r="1">
      <x v="831"/>
    </i>
    <i r="1">
      <x v="1003"/>
    </i>
    <i r="1">
      <x v="1256"/>
    </i>
    <i t="default">
      <x v="46"/>
    </i>
    <i>
      <x v="47"/>
      <x v="148"/>
    </i>
    <i r="1">
      <x v="213"/>
    </i>
    <i r="1">
      <x v="337"/>
    </i>
    <i r="1">
      <x v="420"/>
    </i>
    <i r="1">
      <x v="464"/>
    </i>
    <i r="1">
      <x v="510"/>
    </i>
    <i r="1">
      <x v="516"/>
    </i>
    <i r="1">
      <x v="522"/>
    </i>
    <i r="1">
      <x v="974"/>
    </i>
    <i r="1">
      <x v="1091"/>
    </i>
    <i r="1">
      <x v="1279"/>
    </i>
    <i t="default">
      <x v="47"/>
    </i>
    <i>
      <x v="48"/>
      <x v="278"/>
    </i>
    <i r="1">
      <x v="1011"/>
    </i>
    <i r="1">
      <x v="1233"/>
    </i>
    <i t="default">
      <x v="48"/>
    </i>
    <i>
      <x v="49"/>
      <x v="370"/>
    </i>
    <i r="1">
      <x v="467"/>
    </i>
    <i r="1">
      <x v="616"/>
    </i>
    <i r="1">
      <x v="640"/>
    </i>
    <i r="1">
      <x v="677"/>
    </i>
    <i r="1">
      <x v="732"/>
    </i>
    <i r="1">
      <x v="1024"/>
    </i>
    <i r="1">
      <x v="1058"/>
    </i>
    <i r="1">
      <x v="1090"/>
    </i>
    <i r="1">
      <x v="1320"/>
    </i>
    <i t="default">
      <x v="49"/>
    </i>
    <i>
      <x v="50"/>
      <x v="1034"/>
    </i>
    <i t="default">
      <x v="50"/>
    </i>
    <i>
      <x v="51"/>
      <x v="1212"/>
    </i>
    <i t="default">
      <x v="51"/>
    </i>
    <i>
      <x v="52"/>
      <x v="1245"/>
    </i>
    <i r="1">
      <x v="1257"/>
    </i>
    <i t="default">
      <x v="52"/>
    </i>
    <i>
      <x v="53"/>
      <x v="493"/>
    </i>
    <i r="1">
      <x v="1339"/>
    </i>
    <i t="default">
      <x v="53"/>
    </i>
    <i t="grand">
      <x/>
    </i>
  </rowItems>
  <colItems count="1">
    <i/>
  </colItems>
  <dataFields count="1">
    <dataField name="Somma di PAGAMENTI " fld="49" baseField="0" baseItem="0"/>
  </dataFields>
  <formats count="53">
    <format dxfId="52">
      <pivotArea type="origin" dataOnly="0" labelOnly="1" outline="0" fieldPosition="0"/>
    </format>
    <format dxfId="51">
      <pivotArea field="35" type="button" dataOnly="0" labelOnly="1" outline="0" axis="axisRow" fieldPosition="0"/>
    </format>
    <format dxfId="50">
      <pivotArea dataOnly="0" labelOnly="1" outline="0" fieldPosition="0">
        <references count="1">
          <reference field="35" count="1">
            <x v="0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48">
      <pivotArea dataOnly="0" labelOnly="1" outline="0" fieldPosition="0">
        <references count="1">
          <reference field="35" count="1">
            <x v="1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6">
      <pivotArea dataOnly="0" labelOnly="1" outline="0" fieldPosition="0">
        <references count="1">
          <reference field="35" count="1">
            <x v="2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4">
      <pivotArea dataOnly="0" labelOnly="1" outline="0" fieldPosition="0">
        <references count="1">
          <reference field="35" count="1">
            <x v="3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2">
      <pivotArea dataOnly="0" labelOnly="1" outline="0" fieldPosition="0">
        <references count="1">
          <reference field="35" count="1">
            <x v="4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0">
      <pivotArea dataOnly="0" labelOnly="1" outline="0" fieldPosition="0">
        <references count="1">
          <reference field="35" count="1">
            <x v="5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38">
      <pivotArea dataOnly="0" labelOnly="1" outline="0" fieldPosition="0">
        <references count="1">
          <reference field="35" count="1">
            <x v="6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6">
      <pivotArea dataOnly="0" labelOnly="1" outline="0" fieldPosition="0">
        <references count="1">
          <reference field="35" count="1">
            <x v="7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4">
      <pivotArea dataOnly="0" labelOnly="1" outline="0" fieldPosition="0">
        <references count="1">
          <reference field="35" count="1">
            <x v="8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2">
      <pivotArea dataOnly="0" labelOnly="1" outline="0" fieldPosition="0">
        <references count="1">
          <reference field="35" count="1">
            <x v="9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0">
      <pivotArea dataOnly="0" labelOnly="1" outline="0" fieldPosition="0">
        <references count="1">
          <reference field="35" count="1">
            <x v="10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28">
      <pivotArea dataOnly="0" labelOnly="1" outline="0" fieldPosition="0">
        <references count="1">
          <reference field="35" count="1">
            <x v="11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6">
      <pivotArea dataOnly="0" labelOnly="1" outline="0" fieldPosition="0">
        <references count="1">
          <reference field="35" count="1">
            <x v="12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4">
      <pivotArea dataOnly="0" labelOnly="1" outline="0" fieldPosition="0">
        <references count="1">
          <reference field="35" count="1">
            <x v="13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2">
      <pivotArea dataOnly="0" labelOnly="1" outline="0" fieldPosition="0">
        <references count="1">
          <reference field="35" count="1">
            <x v="14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0">
      <pivotArea dataOnly="0" labelOnly="1" outline="0" fieldPosition="0">
        <references count="1">
          <reference field="35" count="1">
            <x v="15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18">
      <pivotArea dataOnly="0" labelOnly="1" outline="0" fieldPosition="0">
        <references count="1">
          <reference field="35" count="1">
            <x v="16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6">
      <pivotArea dataOnly="0" labelOnly="1" outline="0" fieldPosition="0">
        <references count="1">
          <reference field="35" count="1">
            <x v="17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4">
      <pivotArea dataOnly="0" labelOnly="1" outline="0" fieldPosition="0">
        <references count="1">
          <reference field="35" count="1">
            <x v="18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2">
      <pivotArea dataOnly="0" labelOnly="1" outline="0" fieldPosition="0">
        <references count="1">
          <reference field="35" count="1">
            <x v="19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0">
      <pivotArea dataOnly="0" labelOnly="1" outline="0" fieldPosition="0">
        <references count="1">
          <reference field="35" count="1">
            <x v="20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8">
      <pivotArea dataOnly="0" labelOnly="1" outline="0" fieldPosition="0">
        <references count="1">
          <reference field="35" count="1">
            <x v="21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6">
      <pivotArea dataOnly="0" labelOnly="1" outline="0" fieldPosition="0">
        <references count="1">
          <reference field="35" count="1">
            <x v="22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4">
      <pivotArea dataOnly="0" labelOnly="1" outline="0" fieldPosition="0">
        <references count="1">
          <reference field="35" count="1">
            <x v="23"/>
          </reference>
        </references>
      </pivotArea>
    </format>
    <format dxfId="3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2">
      <pivotArea dataOnly="0" labelOnly="1" grandRow="1" outline="0" fieldPosition="0"/>
    </format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A7" sqref="A7"/>
    </sheetView>
  </sheetViews>
  <sheetFormatPr defaultRowHeight="12.75" x14ac:dyDescent="0.2"/>
  <cols>
    <col min="1" max="1" width="9.140625" style="1"/>
    <col min="2" max="2" width="62.140625" style="2" bestFit="1" customWidth="1"/>
    <col min="3" max="3" width="50.7109375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1419</v>
      </c>
      <c r="C2" s="20"/>
      <c r="D2" s="21"/>
    </row>
    <row r="4" spans="2:9" x14ac:dyDescent="0.2">
      <c r="B4" s="9" t="s">
        <v>619</v>
      </c>
      <c r="C4" s="8"/>
      <c r="D4" s="14"/>
      <c r="E4"/>
      <c r="F4"/>
      <c r="G4"/>
      <c r="H4"/>
      <c r="I4"/>
    </row>
    <row r="5" spans="2:9" x14ac:dyDescent="0.2">
      <c r="B5" s="9" t="s">
        <v>591</v>
      </c>
      <c r="C5" s="6" t="s">
        <v>592</v>
      </c>
      <c r="D5" s="13" t="s">
        <v>593</v>
      </c>
      <c r="E5"/>
      <c r="F5"/>
      <c r="G5"/>
      <c r="H5"/>
      <c r="I5"/>
    </row>
    <row r="6" spans="2:9" x14ac:dyDescent="0.2">
      <c r="B6" s="5" t="s">
        <v>8</v>
      </c>
      <c r="C6" s="4" t="s">
        <v>379</v>
      </c>
      <c r="D6" s="14">
        <v>833.34999999999991</v>
      </c>
      <c r="E6"/>
      <c r="F6"/>
      <c r="G6"/>
      <c r="H6"/>
      <c r="I6"/>
    </row>
    <row r="7" spans="2:9" x14ac:dyDescent="0.2">
      <c r="B7" s="10"/>
      <c r="C7" s="7" t="s">
        <v>411</v>
      </c>
      <c r="D7" s="15">
        <v>20360.96</v>
      </c>
      <c r="E7"/>
      <c r="F7"/>
      <c r="G7"/>
      <c r="H7"/>
      <c r="I7"/>
    </row>
    <row r="8" spans="2:9" x14ac:dyDescent="0.2">
      <c r="B8" s="10"/>
      <c r="C8" s="7" t="s">
        <v>42</v>
      </c>
      <c r="D8" s="15">
        <v>101751.34000000004</v>
      </c>
      <c r="E8"/>
      <c r="F8"/>
      <c r="G8"/>
      <c r="H8"/>
      <c r="I8"/>
    </row>
    <row r="9" spans="2:9" x14ac:dyDescent="0.2">
      <c r="B9" s="10"/>
      <c r="C9" s="7" t="s">
        <v>97</v>
      </c>
      <c r="D9" s="15">
        <v>10905.599999999999</v>
      </c>
      <c r="E9"/>
      <c r="F9"/>
      <c r="G9"/>
      <c r="H9"/>
      <c r="I9"/>
    </row>
    <row r="10" spans="2:9" x14ac:dyDescent="0.2">
      <c r="B10" s="10"/>
      <c r="C10" s="7" t="s">
        <v>407</v>
      </c>
      <c r="D10" s="15">
        <v>7835.21</v>
      </c>
      <c r="E10"/>
      <c r="F10"/>
      <c r="G10"/>
      <c r="H10"/>
      <c r="I10"/>
    </row>
    <row r="11" spans="2:9" x14ac:dyDescent="0.2">
      <c r="B11" s="10"/>
      <c r="C11" s="7" t="s">
        <v>191</v>
      </c>
      <c r="D11" s="15">
        <v>33620.460000000006</v>
      </c>
      <c r="E11"/>
      <c r="F11"/>
      <c r="G11"/>
      <c r="H11"/>
      <c r="I11"/>
    </row>
    <row r="12" spans="2:9" x14ac:dyDescent="0.2">
      <c r="B12" s="10"/>
      <c r="C12" s="7" t="s">
        <v>138</v>
      </c>
      <c r="D12" s="15">
        <v>1684.3200000000002</v>
      </c>
      <c r="E12"/>
      <c r="F12"/>
      <c r="G12"/>
      <c r="H12"/>
      <c r="I12"/>
    </row>
    <row r="13" spans="2:9" x14ac:dyDescent="0.2">
      <c r="B13" s="10"/>
      <c r="C13" s="7" t="s">
        <v>55</v>
      </c>
      <c r="D13" s="15">
        <v>4585.7299999999996</v>
      </c>
      <c r="E13"/>
      <c r="F13"/>
      <c r="G13"/>
      <c r="H13"/>
      <c r="I13"/>
    </row>
    <row r="14" spans="2:9" x14ac:dyDescent="0.2">
      <c r="B14" s="10"/>
      <c r="C14" s="7" t="s">
        <v>129</v>
      </c>
      <c r="D14" s="15">
        <v>736.96</v>
      </c>
      <c r="E14"/>
      <c r="F14"/>
      <c r="G14"/>
      <c r="H14"/>
      <c r="I14"/>
    </row>
    <row r="15" spans="2:9" x14ac:dyDescent="0.2">
      <c r="B15" s="10"/>
      <c r="C15" s="7" t="s">
        <v>496</v>
      </c>
      <c r="D15" s="15">
        <v>1562.4</v>
      </c>
      <c r="E15"/>
      <c r="F15"/>
      <c r="G15"/>
      <c r="H15"/>
      <c r="I15"/>
    </row>
    <row r="16" spans="2:9" x14ac:dyDescent="0.2">
      <c r="B16" s="10"/>
      <c r="C16" s="7" t="s">
        <v>437</v>
      </c>
      <c r="D16" s="15">
        <v>12651.280000000002</v>
      </c>
      <c r="E16"/>
      <c r="F16"/>
      <c r="G16"/>
      <c r="H16"/>
      <c r="I16"/>
    </row>
    <row r="17" spans="2:9" x14ac:dyDescent="0.2">
      <c r="B17" s="10"/>
      <c r="C17" s="7" t="s">
        <v>113</v>
      </c>
      <c r="D17" s="15">
        <v>169348.72000000006</v>
      </c>
      <c r="E17"/>
      <c r="F17"/>
      <c r="G17"/>
      <c r="H17"/>
      <c r="I17"/>
    </row>
    <row r="18" spans="2:9" x14ac:dyDescent="0.2">
      <c r="B18" s="10"/>
      <c r="C18" s="7" t="s">
        <v>122</v>
      </c>
      <c r="D18" s="15">
        <v>107808.40999999995</v>
      </c>
      <c r="E18"/>
      <c r="F18"/>
      <c r="G18"/>
      <c r="H18"/>
      <c r="I18"/>
    </row>
    <row r="19" spans="2:9" x14ac:dyDescent="0.2">
      <c r="B19" s="10"/>
      <c r="C19" s="7" t="s">
        <v>522</v>
      </c>
      <c r="D19" s="15">
        <v>1927.64</v>
      </c>
      <c r="E19"/>
      <c r="F19"/>
      <c r="G19"/>
      <c r="H19"/>
      <c r="I19"/>
    </row>
    <row r="20" spans="2:9" x14ac:dyDescent="0.2">
      <c r="B20" s="10"/>
      <c r="C20" s="7" t="s">
        <v>43</v>
      </c>
      <c r="D20" s="15">
        <v>10109.4</v>
      </c>
      <c r="E20"/>
      <c r="F20"/>
      <c r="G20"/>
      <c r="H20"/>
      <c r="I20"/>
    </row>
    <row r="21" spans="2:9" x14ac:dyDescent="0.2">
      <c r="B21" s="10"/>
      <c r="C21" s="7" t="s">
        <v>24</v>
      </c>
      <c r="D21" s="15">
        <v>346079.74000000005</v>
      </c>
      <c r="E21"/>
      <c r="F21"/>
      <c r="G21"/>
      <c r="H21"/>
      <c r="I21"/>
    </row>
    <row r="22" spans="2:9" x14ac:dyDescent="0.2">
      <c r="B22" s="10"/>
      <c r="C22" s="7" t="s">
        <v>23</v>
      </c>
      <c r="D22" s="15">
        <v>325250.95000000007</v>
      </c>
      <c r="E22"/>
      <c r="F22"/>
      <c r="G22"/>
      <c r="H22"/>
      <c r="I22"/>
    </row>
    <row r="23" spans="2:9" x14ac:dyDescent="0.2">
      <c r="B23" s="10"/>
      <c r="C23" s="7" t="s">
        <v>233</v>
      </c>
      <c r="D23" s="15">
        <v>6990.6999999999989</v>
      </c>
      <c r="E23"/>
      <c r="F23"/>
      <c r="G23"/>
      <c r="H23"/>
      <c r="I23"/>
    </row>
    <row r="24" spans="2:9" x14ac:dyDescent="0.2">
      <c r="B24" s="10"/>
      <c r="C24" s="7" t="s">
        <v>34</v>
      </c>
      <c r="D24" s="15">
        <v>2256.17</v>
      </c>
      <c r="E24"/>
      <c r="F24"/>
      <c r="G24"/>
      <c r="H24"/>
      <c r="I24"/>
    </row>
    <row r="25" spans="2:9" x14ac:dyDescent="0.2">
      <c r="B25" s="10"/>
      <c r="C25" s="7" t="s">
        <v>36</v>
      </c>
      <c r="D25" s="15">
        <v>76576.710000000021</v>
      </c>
      <c r="E25"/>
      <c r="F25"/>
      <c r="G25"/>
      <c r="H25"/>
      <c r="I25"/>
    </row>
    <row r="26" spans="2:9" x14ac:dyDescent="0.2">
      <c r="B26" s="10"/>
      <c r="C26" s="7" t="s">
        <v>257</v>
      </c>
      <c r="D26" s="15">
        <v>74646.3</v>
      </c>
      <c r="E26"/>
      <c r="F26"/>
      <c r="G26"/>
      <c r="H26"/>
      <c r="I26"/>
    </row>
    <row r="27" spans="2:9" x14ac:dyDescent="0.2">
      <c r="B27" s="10"/>
      <c r="C27" s="7" t="s">
        <v>45</v>
      </c>
      <c r="D27" s="15">
        <v>1604265.8800000004</v>
      </c>
      <c r="E27"/>
      <c r="F27"/>
      <c r="G27"/>
      <c r="H27"/>
      <c r="I27"/>
    </row>
    <row r="28" spans="2:9" x14ac:dyDescent="0.2">
      <c r="B28" s="10"/>
      <c r="C28" s="7" t="s">
        <v>239</v>
      </c>
      <c r="D28" s="15">
        <v>2060.66</v>
      </c>
      <c r="E28"/>
      <c r="F28"/>
      <c r="G28"/>
      <c r="H28"/>
      <c r="I28"/>
    </row>
    <row r="29" spans="2:9" x14ac:dyDescent="0.2">
      <c r="B29" s="10"/>
      <c r="C29" s="7" t="s">
        <v>226</v>
      </c>
      <c r="D29" s="15">
        <v>2352</v>
      </c>
      <c r="E29"/>
      <c r="F29"/>
      <c r="G29"/>
      <c r="H29"/>
      <c r="I29"/>
    </row>
    <row r="30" spans="2:9" x14ac:dyDescent="0.2">
      <c r="B30" s="10"/>
      <c r="C30" s="7" t="s">
        <v>268</v>
      </c>
      <c r="D30" s="15">
        <v>1112655.23</v>
      </c>
      <c r="E30"/>
      <c r="F30"/>
      <c r="G30"/>
      <c r="H30"/>
      <c r="I30"/>
    </row>
    <row r="31" spans="2:9" x14ac:dyDescent="0.2">
      <c r="B31" s="10"/>
      <c r="C31" s="7" t="s">
        <v>59</v>
      </c>
      <c r="D31" s="15">
        <v>9801.2899999999991</v>
      </c>
      <c r="E31"/>
      <c r="F31"/>
      <c r="G31"/>
      <c r="H31"/>
      <c r="I31"/>
    </row>
    <row r="32" spans="2:9" x14ac:dyDescent="0.2">
      <c r="B32" s="10"/>
      <c r="C32" s="7" t="s">
        <v>21</v>
      </c>
      <c r="D32" s="15">
        <v>4261.4199999999992</v>
      </c>
      <c r="E32"/>
      <c r="F32"/>
      <c r="G32"/>
      <c r="H32"/>
      <c r="I32"/>
    </row>
    <row r="33" spans="2:9" x14ac:dyDescent="0.2">
      <c r="B33" s="10"/>
      <c r="C33" s="7" t="s">
        <v>123</v>
      </c>
      <c r="D33" s="15">
        <v>186952.43000000002</v>
      </c>
      <c r="E33"/>
      <c r="F33"/>
      <c r="G33"/>
      <c r="H33"/>
      <c r="I33"/>
    </row>
    <row r="34" spans="2:9" x14ac:dyDescent="0.2">
      <c r="B34" s="10"/>
      <c r="C34" s="7" t="s">
        <v>236</v>
      </c>
      <c r="D34" s="15">
        <v>293946</v>
      </c>
      <c r="E34"/>
      <c r="F34"/>
      <c r="G34"/>
      <c r="H34"/>
      <c r="I34"/>
    </row>
    <row r="35" spans="2:9" x14ac:dyDescent="0.2">
      <c r="B35" s="10"/>
      <c r="C35" s="7" t="s">
        <v>277</v>
      </c>
      <c r="D35" s="15">
        <v>13666.970000000001</v>
      </c>
      <c r="E35"/>
      <c r="F35"/>
      <c r="G35"/>
      <c r="H35"/>
      <c r="I35"/>
    </row>
    <row r="36" spans="2:9" x14ac:dyDescent="0.2">
      <c r="B36" s="10"/>
      <c r="C36" s="7" t="s">
        <v>77</v>
      </c>
      <c r="D36" s="15">
        <v>10546.720000000003</v>
      </c>
      <c r="E36"/>
      <c r="F36"/>
      <c r="G36"/>
      <c r="H36"/>
      <c r="I36"/>
    </row>
    <row r="37" spans="2:9" x14ac:dyDescent="0.2">
      <c r="B37" s="10"/>
      <c r="C37" s="7" t="s">
        <v>319</v>
      </c>
      <c r="D37" s="15">
        <v>5875.52</v>
      </c>
      <c r="E37"/>
      <c r="F37"/>
      <c r="G37"/>
      <c r="H37"/>
      <c r="I37"/>
    </row>
    <row r="38" spans="2:9" x14ac:dyDescent="0.2">
      <c r="B38" s="10"/>
      <c r="C38" s="7" t="s">
        <v>397</v>
      </c>
      <c r="D38" s="15">
        <v>10682.789999999995</v>
      </c>
      <c r="E38"/>
      <c r="F38"/>
      <c r="G38"/>
      <c r="H38"/>
      <c r="I38"/>
    </row>
    <row r="39" spans="2:9" x14ac:dyDescent="0.2">
      <c r="B39" s="10"/>
      <c r="C39" s="7" t="s">
        <v>258</v>
      </c>
      <c r="D39" s="15">
        <v>17767.32</v>
      </c>
      <c r="E39"/>
      <c r="F39"/>
      <c r="G39"/>
      <c r="H39"/>
      <c r="I39"/>
    </row>
    <row r="40" spans="2:9" x14ac:dyDescent="0.2">
      <c r="B40" s="10"/>
      <c r="C40" s="7" t="s">
        <v>87</v>
      </c>
      <c r="D40" s="15">
        <v>169762.42</v>
      </c>
      <c r="E40"/>
      <c r="F40"/>
      <c r="G40"/>
      <c r="H40"/>
      <c r="I40"/>
    </row>
    <row r="41" spans="2:9" x14ac:dyDescent="0.2">
      <c r="B41" s="10"/>
      <c r="C41" s="7" t="s">
        <v>241</v>
      </c>
      <c r="D41" s="15">
        <v>788.5</v>
      </c>
      <c r="E41"/>
      <c r="F41"/>
      <c r="G41"/>
      <c r="H41"/>
      <c r="I41"/>
    </row>
    <row r="42" spans="2:9" x14ac:dyDescent="0.2">
      <c r="B42" s="10"/>
      <c r="C42" s="7" t="s">
        <v>84</v>
      </c>
      <c r="D42" s="15">
        <v>86.52</v>
      </c>
      <c r="E42"/>
      <c r="F42"/>
      <c r="G42"/>
      <c r="H42"/>
      <c r="I42"/>
    </row>
    <row r="43" spans="2:9" x14ac:dyDescent="0.2">
      <c r="B43" s="10"/>
      <c r="C43" s="7" t="s">
        <v>99</v>
      </c>
      <c r="D43" s="15">
        <v>356.4</v>
      </c>
      <c r="E43"/>
      <c r="F43"/>
      <c r="G43"/>
      <c r="H43"/>
      <c r="I43"/>
    </row>
    <row r="44" spans="2:9" x14ac:dyDescent="0.2">
      <c r="B44" s="10"/>
      <c r="C44" s="7" t="s">
        <v>498</v>
      </c>
      <c r="D44" s="15">
        <v>2752</v>
      </c>
      <c r="E44"/>
      <c r="F44"/>
      <c r="G44"/>
      <c r="H44"/>
      <c r="I44"/>
    </row>
    <row r="45" spans="2:9" x14ac:dyDescent="0.2">
      <c r="B45" s="10"/>
      <c r="C45" s="7" t="s">
        <v>120</v>
      </c>
      <c r="D45" s="15">
        <v>1785.6000000000001</v>
      </c>
      <c r="E45"/>
      <c r="F45"/>
      <c r="G45"/>
      <c r="H45"/>
      <c r="I45"/>
    </row>
    <row r="46" spans="2:9" x14ac:dyDescent="0.2">
      <c r="B46" s="10"/>
      <c r="C46" s="7" t="s">
        <v>342</v>
      </c>
      <c r="D46" s="15">
        <v>37019.800000000003</v>
      </c>
      <c r="E46"/>
      <c r="F46"/>
      <c r="G46"/>
      <c r="H46"/>
      <c r="I46"/>
    </row>
    <row r="47" spans="2:9" x14ac:dyDescent="0.2">
      <c r="B47" s="10"/>
      <c r="C47" s="7" t="s">
        <v>20</v>
      </c>
      <c r="D47" s="15">
        <v>1035.3</v>
      </c>
      <c r="E47"/>
      <c r="F47"/>
      <c r="G47"/>
      <c r="H47"/>
      <c r="I47"/>
    </row>
    <row r="48" spans="2:9" x14ac:dyDescent="0.2">
      <c r="B48" s="10"/>
      <c r="C48" s="7" t="s">
        <v>424</v>
      </c>
      <c r="D48" s="15">
        <v>799.5</v>
      </c>
      <c r="E48"/>
      <c r="F48"/>
      <c r="G48"/>
      <c r="H48"/>
      <c r="I48"/>
    </row>
    <row r="49" spans="2:9" x14ac:dyDescent="0.2">
      <c r="B49" s="10"/>
      <c r="C49" s="7" t="s">
        <v>105</v>
      </c>
      <c r="D49" s="15">
        <v>77.5</v>
      </c>
      <c r="E49"/>
      <c r="F49"/>
      <c r="G49"/>
      <c r="H49"/>
      <c r="I49"/>
    </row>
    <row r="50" spans="2:9" x14ac:dyDescent="0.2">
      <c r="B50" s="10"/>
      <c r="C50" s="7" t="s">
        <v>246</v>
      </c>
      <c r="D50" s="15">
        <v>218</v>
      </c>
      <c r="E50"/>
      <c r="F50"/>
      <c r="G50"/>
      <c r="H50"/>
      <c r="I50"/>
    </row>
    <row r="51" spans="2:9" x14ac:dyDescent="0.2">
      <c r="B51" s="10"/>
      <c r="C51" s="7" t="s">
        <v>245</v>
      </c>
      <c r="D51" s="15">
        <v>42521.599999999999</v>
      </c>
      <c r="E51"/>
      <c r="F51"/>
      <c r="G51"/>
      <c r="H51"/>
      <c r="I51"/>
    </row>
    <row r="52" spans="2:9" x14ac:dyDescent="0.2">
      <c r="B52" s="10"/>
      <c r="C52" s="7" t="s">
        <v>231</v>
      </c>
      <c r="D52" s="15">
        <v>3002218.98</v>
      </c>
      <c r="E52"/>
      <c r="F52"/>
      <c r="G52"/>
      <c r="H52"/>
      <c r="I52"/>
    </row>
    <row r="53" spans="2:9" x14ac:dyDescent="0.2">
      <c r="B53" s="10"/>
      <c r="C53" s="7" t="s">
        <v>114</v>
      </c>
      <c r="D53" s="15">
        <v>1399.15</v>
      </c>
      <c r="E53"/>
      <c r="F53"/>
      <c r="G53"/>
      <c r="H53"/>
      <c r="I53"/>
    </row>
    <row r="54" spans="2:9" x14ac:dyDescent="0.2">
      <c r="B54" s="10"/>
      <c r="C54" s="7" t="s">
        <v>393</v>
      </c>
      <c r="D54" s="15">
        <v>639.73</v>
      </c>
      <c r="E54"/>
      <c r="F54"/>
      <c r="G54"/>
      <c r="H54"/>
      <c r="I54"/>
    </row>
    <row r="55" spans="2:9" x14ac:dyDescent="0.2">
      <c r="B55" s="10"/>
      <c r="C55" s="7" t="s">
        <v>116</v>
      </c>
      <c r="D55" s="15">
        <v>69135.26999999999</v>
      </c>
      <c r="E55"/>
      <c r="F55"/>
      <c r="G55"/>
      <c r="H55"/>
      <c r="I55"/>
    </row>
    <row r="56" spans="2:9" x14ac:dyDescent="0.2">
      <c r="B56" s="10"/>
      <c r="C56" s="7" t="s">
        <v>75</v>
      </c>
      <c r="D56" s="15">
        <v>936.2</v>
      </c>
      <c r="E56"/>
      <c r="F56"/>
      <c r="G56"/>
      <c r="H56"/>
      <c r="I56"/>
    </row>
    <row r="57" spans="2:9" x14ac:dyDescent="0.2">
      <c r="B57" s="10"/>
      <c r="C57" s="7" t="s">
        <v>459</v>
      </c>
      <c r="D57" s="15">
        <v>4939.1400000000012</v>
      </c>
      <c r="E57"/>
      <c r="F57"/>
      <c r="G57"/>
      <c r="H57"/>
      <c r="I57"/>
    </row>
    <row r="58" spans="2:9" x14ac:dyDescent="0.2">
      <c r="B58" s="10"/>
      <c r="C58" s="7" t="s">
        <v>382</v>
      </c>
      <c r="D58" s="15">
        <v>1572.5</v>
      </c>
      <c r="E58"/>
      <c r="F58"/>
      <c r="G58"/>
      <c r="H58"/>
      <c r="I58"/>
    </row>
    <row r="59" spans="2:9" x14ac:dyDescent="0.2">
      <c r="B59" s="10"/>
      <c r="C59" s="7" t="s">
        <v>545</v>
      </c>
      <c r="D59" s="15">
        <v>47.73</v>
      </c>
      <c r="E59"/>
      <c r="F59"/>
      <c r="G59"/>
      <c r="H59"/>
      <c r="I59"/>
    </row>
    <row r="60" spans="2:9" x14ac:dyDescent="0.2">
      <c r="B60" s="10"/>
      <c r="C60" s="7" t="s">
        <v>307</v>
      </c>
      <c r="D60" s="15">
        <v>20620</v>
      </c>
      <c r="E60"/>
      <c r="F60"/>
      <c r="G60"/>
      <c r="H60"/>
      <c r="I60"/>
    </row>
    <row r="61" spans="2:9" x14ac:dyDescent="0.2">
      <c r="B61" s="10"/>
      <c r="C61" s="7" t="s">
        <v>147</v>
      </c>
      <c r="D61" s="15">
        <v>1532.4</v>
      </c>
      <c r="E61"/>
      <c r="F61"/>
      <c r="G61"/>
      <c r="H61"/>
      <c r="I61"/>
    </row>
    <row r="62" spans="2:9" x14ac:dyDescent="0.2">
      <c r="B62" s="10"/>
      <c r="C62" s="7" t="s">
        <v>83</v>
      </c>
      <c r="D62" s="15">
        <v>84.75</v>
      </c>
      <c r="E62"/>
      <c r="F62"/>
      <c r="G62"/>
      <c r="H62"/>
      <c r="I62"/>
    </row>
    <row r="63" spans="2:9" x14ac:dyDescent="0.2">
      <c r="B63" s="10"/>
      <c r="C63" s="7" t="s">
        <v>210</v>
      </c>
      <c r="D63" s="15">
        <v>29002.859999999997</v>
      </c>
      <c r="E63"/>
      <c r="F63"/>
      <c r="G63"/>
      <c r="H63"/>
      <c r="I63"/>
    </row>
    <row r="64" spans="2:9" x14ac:dyDescent="0.2">
      <c r="B64" s="10"/>
      <c r="C64" s="7" t="s">
        <v>125</v>
      </c>
      <c r="D64" s="15">
        <v>8924.86</v>
      </c>
      <c r="E64"/>
      <c r="F64"/>
      <c r="G64"/>
      <c r="H64"/>
      <c r="I64"/>
    </row>
    <row r="65" spans="2:9" x14ac:dyDescent="0.2">
      <c r="B65" s="10"/>
      <c r="C65" s="7" t="s">
        <v>244</v>
      </c>
      <c r="D65" s="15">
        <v>10.89</v>
      </c>
      <c r="E65"/>
      <c r="F65"/>
      <c r="G65"/>
      <c r="H65"/>
      <c r="I65"/>
    </row>
    <row r="66" spans="2:9" x14ac:dyDescent="0.2">
      <c r="B66" s="10"/>
      <c r="C66" s="7" t="s">
        <v>128</v>
      </c>
      <c r="D66" s="15">
        <v>1257.76</v>
      </c>
      <c r="E66"/>
      <c r="F66"/>
      <c r="G66"/>
      <c r="H66"/>
      <c r="I66"/>
    </row>
    <row r="67" spans="2:9" x14ac:dyDescent="0.2">
      <c r="B67" s="10"/>
      <c r="C67" s="7" t="s">
        <v>130</v>
      </c>
      <c r="D67" s="15">
        <v>57495.37</v>
      </c>
      <c r="E67"/>
      <c r="F67"/>
      <c r="G67"/>
      <c r="H67"/>
      <c r="I67"/>
    </row>
    <row r="68" spans="2:9" x14ac:dyDescent="0.2">
      <c r="B68" s="10"/>
      <c r="C68" s="7" t="s">
        <v>332</v>
      </c>
      <c r="D68" s="15">
        <v>128.69999999999999</v>
      </c>
      <c r="E68"/>
      <c r="F68"/>
      <c r="G68"/>
      <c r="H68"/>
      <c r="I68"/>
    </row>
    <row r="69" spans="2:9" x14ac:dyDescent="0.2">
      <c r="B69" s="10"/>
      <c r="C69" s="7" t="s">
        <v>135</v>
      </c>
      <c r="D69" s="15">
        <v>3178614.8799999985</v>
      </c>
      <c r="E69"/>
      <c r="F69"/>
      <c r="G69"/>
      <c r="H69"/>
      <c r="I69"/>
    </row>
    <row r="70" spans="2:9" x14ac:dyDescent="0.2">
      <c r="B70" s="10"/>
      <c r="C70" s="7" t="s">
        <v>90</v>
      </c>
      <c r="D70" s="15">
        <v>3080</v>
      </c>
      <c r="E70"/>
      <c r="F70"/>
      <c r="G70"/>
      <c r="H70"/>
      <c r="I70"/>
    </row>
    <row r="71" spans="2:9" x14ac:dyDescent="0.2">
      <c r="B71" s="10"/>
      <c r="C71" s="7" t="s">
        <v>293</v>
      </c>
      <c r="D71" s="15">
        <v>384.45</v>
      </c>
      <c r="E71"/>
      <c r="F71"/>
      <c r="G71"/>
      <c r="H71"/>
      <c r="I71"/>
    </row>
    <row r="72" spans="2:9" x14ac:dyDescent="0.2">
      <c r="B72" s="10"/>
      <c r="C72" s="7" t="s">
        <v>390</v>
      </c>
      <c r="D72" s="15">
        <v>64923.3</v>
      </c>
      <c r="E72"/>
      <c r="F72"/>
      <c r="G72"/>
      <c r="H72"/>
      <c r="I72"/>
    </row>
    <row r="73" spans="2:9" x14ac:dyDescent="0.2">
      <c r="B73" s="10"/>
      <c r="C73" s="7" t="s">
        <v>286</v>
      </c>
      <c r="D73" s="15">
        <v>1698.4</v>
      </c>
      <c r="E73"/>
      <c r="F73"/>
      <c r="G73"/>
      <c r="H73"/>
      <c r="I73"/>
    </row>
    <row r="74" spans="2:9" x14ac:dyDescent="0.2">
      <c r="B74" s="10"/>
      <c r="C74" s="7" t="s">
        <v>172</v>
      </c>
      <c r="D74" s="15">
        <v>2543.54</v>
      </c>
      <c r="E74"/>
      <c r="F74"/>
      <c r="G74"/>
      <c r="H74"/>
      <c r="I74"/>
    </row>
    <row r="75" spans="2:9" x14ac:dyDescent="0.2">
      <c r="B75" s="10"/>
      <c r="C75" s="7" t="s">
        <v>150</v>
      </c>
      <c r="D75" s="15">
        <v>25017.740000000009</v>
      </c>
      <c r="E75"/>
      <c r="F75"/>
      <c r="G75"/>
      <c r="H75"/>
      <c r="I75"/>
    </row>
    <row r="76" spans="2:9" x14ac:dyDescent="0.2">
      <c r="B76" s="10"/>
      <c r="C76" s="7" t="s">
        <v>151</v>
      </c>
      <c r="D76" s="15">
        <v>527.13</v>
      </c>
      <c r="E76"/>
      <c r="F76"/>
      <c r="G76"/>
      <c r="H76"/>
      <c r="I76"/>
    </row>
    <row r="77" spans="2:9" x14ac:dyDescent="0.2">
      <c r="B77" s="10"/>
      <c r="C77" s="7" t="s">
        <v>221</v>
      </c>
      <c r="D77" s="15">
        <v>2427.59</v>
      </c>
      <c r="E77"/>
      <c r="F77"/>
      <c r="G77"/>
      <c r="H77"/>
      <c r="I77"/>
    </row>
    <row r="78" spans="2:9" x14ac:dyDescent="0.2">
      <c r="B78" s="10"/>
      <c r="C78" s="7" t="s">
        <v>331</v>
      </c>
      <c r="D78" s="15">
        <v>17077.199999999997</v>
      </c>
      <c r="E78"/>
      <c r="F78"/>
      <c r="G78"/>
      <c r="H78"/>
      <c r="I78"/>
    </row>
    <row r="79" spans="2:9" x14ac:dyDescent="0.2">
      <c r="B79" s="10"/>
      <c r="C79" s="7" t="s">
        <v>428</v>
      </c>
      <c r="D79" s="15">
        <v>8036.96</v>
      </c>
      <c r="E79"/>
      <c r="F79"/>
      <c r="G79"/>
      <c r="H79"/>
      <c r="I79"/>
    </row>
    <row r="80" spans="2:9" x14ac:dyDescent="0.2">
      <c r="B80" s="10"/>
      <c r="C80" s="7" t="s">
        <v>37</v>
      </c>
      <c r="D80" s="15">
        <v>300151.85000000003</v>
      </c>
      <c r="E80"/>
      <c r="F80"/>
      <c r="G80"/>
      <c r="H80"/>
      <c r="I80"/>
    </row>
    <row r="81" spans="2:9" x14ac:dyDescent="0.2">
      <c r="B81" s="10"/>
      <c r="C81" s="7" t="s">
        <v>266</v>
      </c>
      <c r="D81" s="15">
        <v>6780</v>
      </c>
      <c r="E81"/>
      <c r="F81"/>
      <c r="G81"/>
      <c r="H81"/>
      <c r="I81"/>
    </row>
    <row r="82" spans="2:9" x14ac:dyDescent="0.2">
      <c r="B82" s="10"/>
      <c r="C82" s="7" t="s">
        <v>503</v>
      </c>
      <c r="D82" s="15">
        <v>2737</v>
      </c>
      <c r="E82"/>
      <c r="F82"/>
      <c r="G82"/>
      <c r="H82"/>
      <c r="I82"/>
    </row>
    <row r="83" spans="2:9" x14ac:dyDescent="0.2">
      <c r="B83" s="10"/>
      <c r="C83" s="7" t="s">
        <v>369</v>
      </c>
      <c r="D83" s="15">
        <v>2194.1799999999998</v>
      </c>
      <c r="E83"/>
      <c r="F83"/>
      <c r="G83"/>
      <c r="H83"/>
      <c r="I83"/>
    </row>
    <row r="84" spans="2:9" x14ac:dyDescent="0.2">
      <c r="B84" s="10"/>
      <c r="C84" s="7" t="s">
        <v>106</v>
      </c>
      <c r="D84" s="15">
        <v>47024.45</v>
      </c>
      <c r="E84"/>
      <c r="F84"/>
      <c r="G84"/>
      <c r="H84"/>
      <c r="I84"/>
    </row>
    <row r="85" spans="2:9" x14ac:dyDescent="0.2">
      <c r="B85" s="10"/>
      <c r="C85" s="7" t="s">
        <v>506</v>
      </c>
      <c r="D85" s="15">
        <v>16100</v>
      </c>
      <c r="E85"/>
      <c r="F85"/>
      <c r="G85"/>
      <c r="H85"/>
      <c r="I85"/>
    </row>
    <row r="86" spans="2:9" x14ac:dyDescent="0.2">
      <c r="B86" s="10"/>
      <c r="C86" s="7" t="s">
        <v>288</v>
      </c>
      <c r="D86" s="15">
        <v>18437.64</v>
      </c>
      <c r="E86"/>
      <c r="F86"/>
      <c r="G86"/>
      <c r="H86"/>
      <c r="I86"/>
    </row>
    <row r="87" spans="2:9" x14ac:dyDescent="0.2">
      <c r="B87" s="10"/>
      <c r="C87" s="7" t="s">
        <v>251</v>
      </c>
      <c r="D87" s="15">
        <v>1217215.55</v>
      </c>
      <c r="E87"/>
      <c r="F87"/>
      <c r="G87"/>
      <c r="H87"/>
      <c r="I87"/>
    </row>
    <row r="88" spans="2:9" x14ac:dyDescent="0.2">
      <c r="B88" s="10"/>
      <c r="C88" s="7" t="s">
        <v>100</v>
      </c>
      <c r="D88" s="15">
        <v>7241.4</v>
      </c>
      <c r="E88"/>
      <c r="F88"/>
      <c r="G88"/>
      <c r="H88"/>
      <c r="I88"/>
    </row>
    <row r="89" spans="2:9" x14ac:dyDescent="0.2">
      <c r="B89" s="10"/>
      <c r="C89" s="7" t="s">
        <v>85</v>
      </c>
      <c r="D89" s="15">
        <v>398.1</v>
      </c>
      <c r="E89"/>
      <c r="F89"/>
      <c r="G89"/>
      <c r="H89"/>
      <c r="I89"/>
    </row>
    <row r="90" spans="2:9" x14ac:dyDescent="0.2">
      <c r="B90" s="10"/>
      <c r="C90" s="7" t="s">
        <v>283</v>
      </c>
      <c r="D90" s="15">
        <v>27829.24</v>
      </c>
      <c r="E90"/>
      <c r="F90"/>
      <c r="G90"/>
      <c r="H90"/>
      <c r="I90"/>
    </row>
    <row r="91" spans="2:9" x14ac:dyDescent="0.2">
      <c r="B91" s="10"/>
      <c r="C91" s="7" t="s">
        <v>302</v>
      </c>
      <c r="D91" s="15">
        <v>25254.100000000002</v>
      </c>
      <c r="E91"/>
      <c r="F91"/>
      <c r="G91"/>
      <c r="H91"/>
      <c r="I91"/>
    </row>
    <row r="92" spans="2:9" x14ac:dyDescent="0.2">
      <c r="B92" s="10"/>
      <c r="C92" s="7" t="s">
        <v>35</v>
      </c>
      <c r="D92" s="15">
        <v>189019.91000000006</v>
      </c>
      <c r="E92"/>
      <c r="F92"/>
      <c r="G92"/>
      <c r="H92"/>
      <c r="I92"/>
    </row>
    <row r="93" spans="2:9" x14ac:dyDescent="0.2">
      <c r="B93" s="10"/>
      <c r="C93" s="7" t="s">
        <v>438</v>
      </c>
      <c r="D93" s="15">
        <v>544594.13000000024</v>
      </c>
      <c r="E93"/>
      <c r="F93"/>
      <c r="G93"/>
      <c r="H93"/>
      <c r="I93"/>
    </row>
    <row r="94" spans="2:9" x14ac:dyDescent="0.2">
      <c r="B94" s="10"/>
      <c r="C94" s="7" t="s">
        <v>68</v>
      </c>
      <c r="D94" s="15">
        <v>7340.98</v>
      </c>
      <c r="E94"/>
      <c r="F94"/>
      <c r="G94"/>
      <c r="H94"/>
      <c r="I94"/>
    </row>
    <row r="95" spans="2:9" x14ac:dyDescent="0.2">
      <c r="B95" s="10"/>
      <c r="C95" s="7" t="s">
        <v>194</v>
      </c>
      <c r="D95" s="15">
        <v>1196.8000000000002</v>
      </c>
      <c r="E95"/>
      <c r="F95"/>
      <c r="G95"/>
      <c r="H95"/>
      <c r="I95"/>
    </row>
    <row r="96" spans="2:9" x14ac:dyDescent="0.2">
      <c r="B96" s="10"/>
      <c r="C96" s="7" t="s">
        <v>124</v>
      </c>
      <c r="D96" s="15">
        <v>4926.7</v>
      </c>
      <c r="E96"/>
      <c r="F96"/>
      <c r="G96"/>
      <c r="H96"/>
      <c r="I96"/>
    </row>
    <row r="97" spans="2:9" x14ac:dyDescent="0.2">
      <c r="B97" s="10"/>
      <c r="C97" s="7" t="s">
        <v>209</v>
      </c>
      <c r="D97" s="15">
        <v>14983.95</v>
      </c>
      <c r="E97"/>
      <c r="F97"/>
      <c r="G97"/>
      <c r="H97"/>
      <c r="I97"/>
    </row>
    <row r="98" spans="2:9" x14ac:dyDescent="0.2">
      <c r="B98" s="10"/>
      <c r="C98" s="7" t="s">
        <v>544</v>
      </c>
      <c r="D98" s="15">
        <v>6782.65</v>
      </c>
      <c r="E98"/>
      <c r="F98"/>
      <c r="G98"/>
      <c r="H98"/>
      <c r="I98"/>
    </row>
    <row r="99" spans="2:9" x14ac:dyDescent="0.2">
      <c r="B99" s="10"/>
      <c r="C99" s="7" t="s">
        <v>363</v>
      </c>
      <c r="D99" s="15">
        <v>673.92</v>
      </c>
      <c r="E99"/>
      <c r="F99"/>
      <c r="G99"/>
      <c r="H99"/>
      <c r="I99"/>
    </row>
    <row r="100" spans="2:9" x14ac:dyDescent="0.2">
      <c r="B100" s="10"/>
      <c r="C100" s="7" t="s">
        <v>173</v>
      </c>
      <c r="D100" s="15">
        <v>1048594.2500000002</v>
      </c>
      <c r="E100"/>
      <c r="F100"/>
      <c r="G100"/>
      <c r="H100"/>
      <c r="I100"/>
    </row>
    <row r="101" spans="2:9" x14ac:dyDescent="0.2">
      <c r="B101" s="10"/>
      <c r="C101" s="7" t="s">
        <v>176</v>
      </c>
      <c r="D101" s="15">
        <v>6703.3300000000008</v>
      </c>
      <c r="E101"/>
      <c r="F101"/>
      <c r="G101"/>
      <c r="H101"/>
      <c r="I101"/>
    </row>
    <row r="102" spans="2:9" x14ac:dyDescent="0.2">
      <c r="B102" s="10"/>
      <c r="C102" s="7" t="s">
        <v>254</v>
      </c>
      <c r="D102" s="15">
        <v>24726.899999999998</v>
      </c>
      <c r="E102"/>
      <c r="F102"/>
      <c r="G102"/>
      <c r="H102"/>
      <c r="I102"/>
    </row>
    <row r="103" spans="2:9" x14ac:dyDescent="0.2">
      <c r="B103" s="10"/>
      <c r="C103" s="7" t="s">
        <v>357</v>
      </c>
      <c r="D103" s="15">
        <v>684</v>
      </c>
      <c r="E103"/>
      <c r="F103"/>
      <c r="G103"/>
      <c r="H103"/>
      <c r="I103"/>
    </row>
    <row r="104" spans="2:9" x14ac:dyDescent="0.2">
      <c r="B104" s="10"/>
      <c r="C104" s="7" t="s">
        <v>182</v>
      </c>
      <c r="D104" s="15">
        <v>17850.32</v>
      </c>
      <c r="E104"/>
      <c r="F104"/>
      <c r="G104"/>
      <c r="H104"/>
      <c r="I104"/>
    </row>
    <row r="105" spans="2:9" x14ac:dyDescent="0.2">
      <c r="B105" s="10"/>
      <c r="C105" s="7" t="s">
        <v>22</v>
      </c>
      <c r="D105" s="15">
        <v>289170.01999999996</v>
      </c>
      <c r="E105"/>
      <c r="F105"/>
      <c r="G105"/>
      <c r="H105"/>
      <c r="I105"/>
    </row>
    <row r="106" spans="2:9" x14ac:dyDescent="0.2">
      <c r="B106" s="10"/>
      <c r="C106" s="7" t="s">
        <v>177</v>
      </c>
      <c r="D106" s="15">
        <v>32896.090000000004</v>
      </c>
      <c r="E106"/>
      <c r="F106"/>
      <c r="G106"/>
      <c r="H106"/>
      <c r="I106"/>
    </row>
    <row r="107" spans="2:9" x14ac:dyDescent="0.2">
      <c r="B107" s="10"/>
      <c r="C107" s="7" t="s">
        <v>185</v>
      </c>
      <c r="D107" s="15">
        <v>7061.0800000000008</v>
      </c>
      <c r="E107"/>
      <c r="F107"/>
      <c r="G107"/>
      <c r="H107"/>
      <c r="I107"/>
    </row>
    <row r="108" spans="2:9" x14ac:dyDescent="0.2">
      <c r="B108" s="10"/>
      <c r="C108" s="7" t="s">
        <v>141</v>
      </c>
      <c r="D108" s="15">
        <v>449</v>
      </c>
      <c r="E108"/>
      <c r="F108"/>
      <c r="G108"/>
      <c r="H108"/>
      <c r="I108"/>
    </row>
    <row r="109" spans="2:9" x14ac:dyDescent="0.2">
      <c r="B109" s="10"/>
      <c r="C109" s="7" t="s">
        <v>321</v>
      </c>
      <c r="D109" s="15">
        <v>355306.32</v>
      </c>
      <c r="E109"/>
      <c r="F109"/>
      <c r="G109"/>
      <c r="H109"/>
      <c r="I109"/>
    </row>
    <row r="110" spans="2:9" x14ac:dyDescent="0.2">
      <c r="B110" s="10"/>
      <c r="C110" s="7" t="s">
        <v>49</v>
      </c>
      <c r="D110" s="15">
        <v>130515.43</v>
      </c>
      <c r="E110"/>
      <c r="F110"/>
      <c r="G110"/>
      <c r="H110"/>
      <c r="I110"/>
    </row>
    <row r="111" spans="2:9" x14ac:dyDescent="0.2">
      <c r="B111" s="10"/>
      <c r="C111" s="7" t="s">
        <v>186</v>
      </c>
      <c r="D111" s="15">
        <v>5626.82</v>
      </c>
      <c r="E111"/>
      <c r="F111"/>
      <c r="G111"/>
      <c r="H111"/>
      <c r="I111"/>
    </row>
    <row r="112" spans="2:9" x14ac:dyDescent="0.2">
      <c r="B112" s="10"/>
      <c r="C112" s="7" t="s">
        <v>248</v>
      </c>
      <c r="D112" s="15">
        <v>258369.71999999997</v>
      </c>
      <c r="E112"/>
      <c r="F112"/>
      <c r="G112"/>
      <c r="H112"/>
      <c r="I112"/>
    </row>
    <row r="113" spans="2:9" x14ac:dyDescent="0.2">
      <c r="B113" s="10"/>
      <c r="C113" s="7" t="s">
        <v>317</v>
      </c>
      <c r="D113" s="15">
        <v>720</v>
      </c>
      <c r="E113"/>
      <c r="F113"/>
      <c r="G113"/>
      <c r="H113"/>
      <c r="I113"/>
    </row>
    <row r="114" spans="2:9" x14ac:dyDescent="0.2">
      <c r="B114" s="10"/>
      <c r="C114" s="7" t="s">
        <v>192</v>
      </c>
      <c r="D114" s="15">
        <v>38065.120000000003</v>
      </c>
      <c r="E114"/>
      <c r="F114"/>
      <c r="G114"/>
      <c r="H114"/>
      <c r="I114"/>
    </row>
    <row r="115" spans="2:9" x14ac:dyDescent="0.2">
      <c r="B115" s="10"/>
      <c r="C115" s="7" t="s">
        <v>208</v>
      </c>
      <c r="D115" s="15">
        <v>79134.780000000013</v>
      </c>
      <c r="E115"/>
      <c r="F115"/>
      <c r="G115"/>
      <c r="H115"/>
      <c r="I115"/>
    </row>
    <row r="116" spans="2:9" x14ac:dyDescent="0.2">
      <c r="B116" s="10"/>
      <c r="C116" s="7" t="s">
        <v>193</v>
      </c>
      <c r="D116" s="15">
        <v>770.76</v>
      </c>
      <c r="E116"/>
      <c r="F116"/>
      <c r="G116"/>
      <c r="H116"/>
      <c r="I116"/>
    </row>
    <row r="117" spans="2:9" x14ac:dyDescent="0.2">
      <c r="B117" s="10"/>
      <c r="C117" s="7" t="s">
        <v>58</v>
      </c>
      <c r="D117" s="15">
        <v>542.66</v>
      </c>
      <c r="E117"/>
      <c r="F117"/>
      <c r="G117"/>
      <c r="H117"/>
      <c r="I117"/>
    </row>
    <row r="118" spans="2:9" x14ac:dyDescent="0.2">
      <c r="B118" s="10"/>
      <c r="C118" s="7" t="s">
        <v>334</v>
      </c>
      <c r="D118" s="15">
        <v>22868.47</v>
      </c>
      <c r="E118"/>
      <c r="F118"/>
      <c r="G118"/>
      <c r="H118"/>
      <c r="I118"/>
    </row>
    <row r="119" spans="2:9" x14ac:dyDescent="0.2">
      <c r="B119" s="10"/>
      <c r="C119" s="7" t="s">
        <v>285</v>
      </c>
      <c r="D119" s="15">
        <v>774581.95000000007</v>
      </c>
      <c r="E119"/>
      <c r="F119"/>
      <c r="G119"/>
      <c r="H119"/>
      <c r="I119"/>
    </row>
    <row r="120" spans="2:9" x14ac:dyDescent="0.2">
      <c r="B120" s="10"/>
      <c r="C120" s="7" t="s">
        <v>252</v>
      </c>
      <c r="D120" s="15">
        <v>1110.5</v>
      </c>
      <c r="E120"/>
      <c r="F120"/>
      <c r="G120"/>
      <c r="H120"/>
      <c r="I120"/>
    </row>
    <row r="121" spans="2:9" x14ac:dyDescent="0.2">
      <c r="B121" s="10"/>
      <c r="C121" s="7" t="s">
        <v>206</v>
      </c>
      <c r="D121" s="15">
        <v>9844.0899999999965</v>
      </c>
      <c r="E121"/>
      <c r="F121"/>
      <c r="G121"/>
      <c r="H121"/>
      <c r="I121"/>
    </row>
    <row r="122" spans="2:9" x14ac:dyDescent="0.2">
      <c r="B122" s="10"/>
      <c r="C122" s="7" t="s">
        <v>538</v>
      </c>
      <c r="D122" s="15">
        <v>901.34</v>
      </c>
      <c r="E122"/>
      <c r="F122"/>
      <c r="G122"/>
      <c r="H122"/>
      <c r="I122"/>
    </row>
    <row r="123" spans="2:9" x14ac:dyDescent="0.2">
      <c r="B123" s="10"/>
      <c r="C123" s="7" t="s">
        <v>624</v>
      </c>
      <c r="D123" s="15">
        <v>75.75</v>
      </c>
      <c r="E123"/>
      <c r="F123"/>
      <c r="G123"/>
      <c r="H123"/>
      <c r="I123"/>
    </row>
    <row r="124" spans="2:9" x14ac:dyDescent="0.2">
      <c r="B124" s="10"/>
      <c r="C124" s="7" t="s">
        <v>650</v>
      </c>
      <c r="D124" s="15">
        <v>2000.4499999999998</v>
      </c>
      <c r="E124"/>
      <c r="F124"/>
      <c r="G124"/>
      <c r="H124"/>
      <c r="I124"/>
    </row>
    <row r="125" spans="2:9" x14ac:dyDescent="0.2">
      <c r="B125" s="10"/>
      <c r="C125" s="7" t="s">
        <v>652</v>
      </c>
      <c r="D125" s="15">
        <v>6843</v>
      </c>
      <c r="E125"/>
      <c r="F125"/>
      <c r="G125"/>
      <c r="H125"/>
      <c r="I125"/>
    </row>
    <row r="126" spans="2:9" x14ac:dyDescent="0.2">
      <c r="B126" s="10"/>
      <c r="C126" s="7" t="s">
        <v>657</v>
      </c>
      <c r="D126" s="15">
        <v>81.599999999999994</v>
      </c>
      <c r="E126"/>
      <c r="F126"/>
      <c r="G126"/>
      <c r="H126"/>
      <c r="I126"/>
    </row>
    <row r="127" spans="2:9" x14ac:dyDescent="0.2">
      <c r="B127" s="10"/>
      <c r="C127" s="7" t="s">
        <v>636</v>
      </c>
      <c r="D127" s="15">
        <v>393.24</v>
      </c>
      <c r="E127"/>
      <c r="F127"/>
      <c r="G127"/>
      <c r="H127"/>
      <c r="I127"/>
    </row>
    <row r="128" spans="2:9" x14ac:dyDescent="0.2">
      <c r="B128" s="10"/>
      <c r="C128" s="7" t="s">
        <v>632</v>
      </c>
      <c r="D128" s="15">
        <v>458.12</v>
      </c>
      <c r="E128"/>
      <c r="F128"/>
      <c r="G128"/>
      <c r="H128"/>
      <c r="I128"/>
    </row>
    <row r="129" spans="2:9" x14ac:dyDescent="0.2">
      <c r="B129" s="10"/>
      <c r="C129" s="7" t="s">
        <v>663</v>
      </c>
      <c r="D129" s="15">
        <v>27358.769999999993</v>
      </c>
      <c r="E129"/>
      <c r="F129"/>
      <c r="G129"/>
      <c r="H129"/>
      <c r="I129"/>
    </row>
    <row r="130" spans="2:9" x14ac:dyDescent="0.2">
      <c r="B130" s="10"/>
      <c r="C130" s="7" t="s">
        <v>655</v>
      </c>
      <c r="D130" s="15">
        <v>11709</v>
      </c>
      <c r="E130"/>
      <c r="F130"/>
      <c r="G130"/>
      <c r="H130"/>
      <c r="I130"/>
    </row>
    <row r="131" spans="2:9" x14ac:dyDescent="0.2">
      <c r="B131" s="10"/>
      <c r="C131" s="7" t="s">
        <v>698</v>
      </c>
      <c r="D131" s="15">
        <v>103947.78000000003</v>
      </c>
      <c r="E131"/>
      <c r="F131"/>
      <c r="G131"/>
      <c r="H131"/>
      <c r="I131"/>
    </row>
    <row r="132" spans="2:9" x14ac:dyDescent="0.2">
      <c r="B132" s="10"/>
      <c r="C132" s="7" t="s">
        <v>677</v>
      </c>
      <c r="D132" s="15">
        <v>3525.8</v>
      </c>
      <c r="E132"/>
      <c r="F132"/>
      <c r="G132"/>
      <c r="H132"/>
      <c r="I132"/>
    </row>
    <row r="133" spans="2:9" x14ac:dyDescent="0.2">
      <c r="B133" s="10"/>
      <c r="C133" s="7" t="s">
        <v>699</v>
      </c>
      <c r="D133" s="15">
        <v>5850.03</v>
      </c>
      <c r="E133"/>
      <c r="F133"/>
      <c r="G133"/>
      <c r="H133"/>
      <c r="I133"/>
    </row>
    <row r="134" spans="2:9" x14ac:dyDescent="0.2">
      <c r="B134" s="10"/>
      <c r="C134" s="7" t="s">
        <v>682</v>
      </c>
      <c r="D134" s="15">
        <v>664.54</v>
      </c>
      <c r="E134"/>
      <c r="F134"/>
      <c r="G134"/>
      <c r="H134"/>
      <c r="I134"/>
    </row>
    <row r="135" spans="2:9" x14ac:dyDescent="0.2">
      <c r="B135" s="10"/>
      <c r="C135" s="7" t="s">
        <v>861</v>
      </c>
      <c r="D135" s="15">
        <v>1987.0299999999997</v>
      </c>
      <c r="E135"/>
      <c r="F135"/>
      <c r="G135"/>
      <c r="H135"/>
      <c r="I135"/>
    </row>
    <row r="136" spans="2:9" x14ac:dyDescent="0.2">
      <c r="B136" s="10"/>
      <c r="C136" s="7" t="s">
        <v>731</v>
      </c>
      <c r="D136" s="15">
        <v>30600</v>
      </c>
      <c r="E136"/>
      <c r="F136"/>
      <c r="G136"/>
      <c r="H136"/>
      <c r="I136"/>
    </row>
    <row r="137" spans="2:9" x14ac:dyDescent="0.2">
      <c r="B137" s="10"/>
      <c r="C137" s="7" t="s">
        <v>756</v>
      </c>
      <c r="D137" s="15">
        <v>240.89</v>
      </c>
      <c r="E137"/>
      <c r="F137"/>
      <c r="G137"/>
      <c r="H137"/>
      <c r="I137"/>
    </row>
    <row r="138" spans="2:9" x14ac:dyDescent="0.2">
      <c r="B138" s="10"/>
      <c r="C138" s="7" t="s">
        <v>733</v>
      </c>
      <c r="D138" s="15">
        <v>469573.96999999991</v>
      </c>
      <c r="E138"/>
      <c r="F138"/>
      <c r="G138"/>
      <c r="H138"/>
      <c r="I138"/>
    </row>
    <row r="139" spans="2:9" x14ac:dyDescent="0.2">
      <c r="B139" s="10"/>
      <c r="C139" s="7" t="s">
        <v>793</v>
      </c>
      <c r="D139" s="15">
        <v>466493.61000000004</v>
      </c>
      <c r="E139"/>
      <c r="F139"/>
      <c r="G139"/>
      <c r="H139"/>
      <c r="I139"/>
    </row>
    <row r="140" spans="2:9" x14ac:dyDescent="0.2">
      <c r="B140" s="10"/>
      <c r="C140" s="7" t="s">
        <v>735</v>
      </c>
      <c r="D140" s="15">
        <v>54145.599999999999</v>
      </c>
      <c r="E140"/>
      <c r="F140"/>
      <c r="G140"/>
      <c r="H140"/>
      <c r="I140"/>
    </row>
    <row r="141" spans="2:9" x14ac:dyDescent="0.2">
      <c r="B141" s="10"/>
      <c r="C141" s="7" t="s">
        <v>748</v>
      </c>
      <c r="D141" s="15">
        <v>478</v>
      </c>
      <c r="E141"/>
      <c r="F141"/>
      <c r="G141"/>
      <c r="H141"/>
      <c r="I141"/>
    </row>
    <row r="142" spans="2:9" x14ac:dyDescent="0.2">
      <c r="B142" s="10"/>
      <c r="C142" s="7" t="s">
        <v>722</v>
      </c>
      <c r="D142" s="15">
        <v>9818.18</v>
      </c>
      <c r="E142"/>
      <c r="F142"/>
      <c r="G142"/>
      <c r="H142"/>
      <c r="I142"/>
    </row>
    <row r="143" spans="2:9" x14ac:dyDescent="0.2">
      <c r="B143" s="10"/>
      <c r="C143" s="7" t="s">
        <v>710</v>
      </c>
      <c r="D143" s="15">
        <v>1665</v>
      </c>
      <c r="E143"/>
      <c r="F143"/>
      <c r="G143"/>
      <c r="H143"/>
      <c r="I143"/>
    </row>
    <row r="144" spans="2:9" x14ac:dyDescent="0.2">
      <c r="B144" s="10"/>
      <c r="C144" s="7" t="s">
        <v>751</v>
      </c>
      <c r="D144" s="15">
        <v>8281.2999999999993</v>
      </c>
      <c r="E144"/>
      <c r="F144"/>
      <c r="G144"/>
      <c r="H144"/>
      <c r="I144"/>
    </row>
    <row r="145" spans="2:9" x14ac:dyDescent="0.2">
      <c r="B145" s="10"/>
      <c r="C145" s="7" t="s">
        <v>811</v>
      </c>
      <c r="D145" s="15">
        <v>12415.439999999997</v>
      </c>
      <c r="E145"/>
      <c r="F145"/>
      <c r="G145"/>
      <c r="H145"/>
      <c r="I145"/>
    </row>
    <row r="146" spans="2:9" x14ac:dyDescent="0.2">
      <c r="B146" s="10"/>
      <c r="C146" s="7" t="s">
        <v>738</v>
      </c>
      <c r="D146" s="15">
        <v>193.54</v>
      </c>
      <c r="E146"/>
      <c r="F146"/>
      <c r="G146"/>
      <c r="H146"/>
      <c r="I146"/>
    </row>
    <row r="147" spans="2:9" x14ac:dyDescent="0.2">
      <c r="B147" s="10"/>
      <c r="C147" s="7" t="s">
        <v>800</v>
      </c>
      <c r="D147" s="15">
        <v>824.43000000000006</v>
      </c>
      <c r="E147"/>
      <c r="F147"/>
      <c r="G147"/>
      <c r="H147"/>
      <c r="I147"/>
    </row>
    <row r="148" spans="2:9" x14ac:dyDescent="0.2">
      <c r="B148" s="10"/>
      <c r="C148" s="7" t="s">
        <v>833</v>
      </c>
      <c r="D148" s="15">
        <v>1585.5</v>
      </c>
      <c r="E148"/>
      <c r="F148"/>
      <c r="G148"/>
      <c r="H148"/>
      <c r="I148"/>
    </row>
    <row r="149" spans="2:9" x14ac:dyDescent="0.2">
      <c r="B149" s="10"/>
      <c r="C149" s="7" t="s">
        <v>711</v>
      </c>
      <c r="D149" s="15">
        <v>1239.67</v>
      </c>
      <c r="E149"/>
      <c r="F149"/>
      <c r="G149"/>
      <c r="H149"/>
      <c r="I149"/>
    </row>
    <row r="150" spans="2:9" x14ac:dyDescent="0.2">
      <c r="B150" s="10"/>
      <c r="C150" s="7" t="s">
        <v>747</v>
      </c>
      <c r="D150" s="15">
        <v>13352.27</v>
      </c>
      <c r="E150"/>
      <c r="F150"/>
      <c r="G150"/>
      <c r="H150"/>
      <c r="I150"/>
    </row>
    <row r="151" spans="2:9" x14ac:dyDescent="0.2">
      <c r="B151" s="10"/>
      <c r="C151" s="7" t="s">
        <v>732</v>
      </c>
      <c r="D151" s="15">
        <v>547.70000000000005</v>
      </c>
      <c r="E151"/>
      <c r="F151"/>
      <c r="G151"/>
      <c r="H151"/>
      <c r="I151"/>
    </row>
    <row r="152" spans="2:9" x14ac:dyDescent="0.2">
      <c r="B152" s="10"/>
      <c r="C152" s="7" t="s">
        <v>744</v>
      </c>
      <c r="D152" s="15">
        <v>4376.3100000000004</v>
      </c>
      <c r="E152"/>
      <c r="F152"/>
      <c r="G152"/>
      <c r="H152"/>
      <c r="I152"/>
    </row>
    <row r="153" spans="2:9" x14ac:dyDescent="0.2">
      <c r="B153" s="10"/>
      <c r="C153" s="7" t="s">
        <v>897</v>
      </c>
      <c r="D153" s="15">
        <v>202.95</v>
      </c>
      <c r="E153"/>
      <c r="F153"/>
      <c r="G153"/>
      <c r="H153"/>
      <c r="I153"/>
    </row>
    <row r="154" spans="2:9" x14ac:dyDescent="0.2">
      <c r="B154" s="10"/>
      <c r="C154" s="7" t="s">
        <v>750</v>
      </c>
      <c r="D154" s="15">
        <v>45529.86</v>
      </c>
      <c r="E154"/>
      <c r="F154"/>
      <c r="G154"/>
      <c r="H154"/>
      <c r="I154"/>
    </row>
    <row r="155" spans="2:9" x14ac:dyDescent="0.2">
      <c r="B155" s="10"/>
      <c r="C155" s="7" t="s">
        <v>808</v>
      </c>
      <c r="D155" s="15">
        <v>23342.87</v>
      </c>
      <c r="E155"/>
      <c r="F155"/>
      <c r="G155"/>
      <c r="H155"/>
      <c r="I155"/>
    </row>
    <row r="156" spans="2:9" x14ac:dyDescent="0.2">
      <c r="B156" s="10"/>
      <c r="C156" s="7" t="s">
        <v>823</v>
      </c>
      <c r="D156" s="15">
        <v>1385</v>
      </c>
      <c r="E156"/>
      <c r="F156"/>
      <c r="G156"/>
      <c r="H156"/>
      <c r="I156"/>
    </row>
    <row r="157" spans="2:9" x14ac:dyDescent="0.2">
      <c r="B157" s="10"/>
      <c r="C157" s="7" t="s">
        <v>807</v>
      </c>
      <c r="D157" s="15">
        <v>1500</v>
      </c>
      <c r="E157"/>
      <c r="F157"/>
      <c r="G157"/>
      <c r="H157"/>
      <c r="I157"/>
    </row>
    <row r="158" spans="2:9" x14ac:dyDescent="0.2">
      <c r="B158" s="10"/>
      <c r="C158" s="7" t="s">
        <v>755</v>
      </c>
      <c r="D158" s="15">
        <v>1231.6199999999999</v>
      </c>
      <c r="E158"/>
      <c r="F158"/>
      <c r="G158"/>
      <c r="H158"/>
      <c r="I158"/>
    </row>
    <row r="159" spans="2:9" x14ac:dyDescent="0.2">
      <c r="B159" s="10"/>
      <c r="C159" s="7" t="s">
        <v>717</v>
      </c>
      <c r="D159" s="15">
        <v>175.75</v>
      </c>
      <c r="E159"/>
      <c r="F159"/>
      <c r="G159"/>
      <c r="H159"/>
      <c r="I159"/>
    </row>
    <row r="160" spans="2:9" x14ac:dyDescent="0.2">
      <c r="B160" s="10"/>
      <c r="C160" s="7" t="s">
        <v>851</v>
      </c>
      <c r="D160" s="15">
        <v>657</v>
      </c>
      <c r="E160"/>
      <c r="F160"/>
      <c r="G160"/>
      <c r="H160"/>
      <c r="I160"/>
    </row>
    <row r="161" spans="2:9" x14ac:dyDescent="0.2">
      <c r="B161" s="10"/>
      <c r="C161" s="7" t="s">
        <v>889</v>
      </c>
      <c r="D161" s="15">
        <v>89.25</v>
      </c>
      <c r="E161"/>
      <c r="F161"/>
      <c r="G161"/>
      <c r="H161"/>
      <c r="I161"/>
    </row>
    <row r="162" spans="2:9" x14ac:dyDescent="0.2">
      <c r="B162" s="10"/>
      <c r="C162" s="7" t="s">
        <v>1010</v>
      </c>
      <c r="D162" s="15">
        <v>531843.79</v>
      </c>
      <c r="E162"/>
      <c r="F162"/>
      <c r="G162"/>
      <c r="H162"/>
      <c r="I162"/>
    </row>
    <row r="163" spans="2:9" x14ac:dyDescent="0.2">
      <c r="B163" s="10"/>
      <c r="C163" s="7" t="s">
        <v>959</v>
      </c>
      <c r="D163" s="15">
        <v>167.39999999999998</v>
      </c>
      <c r="E163"/>
      <c r="F163"/>
      <c r="G163"/>
      <c r="H163"/>
      <c r="I163"/>
    </row>
    <row r="164" spans="2:9" x14ac:dyDescent="0.2">
      <c r="B164" s="10"/>
      <c r="C164" s="7" t="s">
        <v>952</v>
      </c>
      <c r="D164" s="15">
        <v>24282.34</v>
      </c>
      <c r="E164"/>
      <c r="F164"/>
      <c r="G164"/>
      <c r="H164"/>
      <c r="I164"/>
    </row>
    <row r="165" spans="2:9" x14ac:dyDescent="0.2">
      <c r="B165" s="10"/>
      <c r="C165" s="7" t="s">
        <v>1260</v>
      </c>
      <c r="D165" s="15">
        <v>8997.23</v>
      </c>
      <c r="E165"/>
      <c r="F165"/>
      <c r="G165"/>
      <c r="H165"/>
      <c r="I165"/>
    </row>
    <row r="166" spans="2:9" x14ac:dyDescent="0.2">
      <c r="B166" s="10"/>
      <c r="C166" s="7" t="s">
        <v>1083</v>
      </c>
      <c r="D166" s="15">
        <v>143611.01999999996</v>
      </c>
      <c r="E166"/>
      <c r="F166"/>
      <c r="G166"/>
      <c r="H166"/>
      <c r="I166"/>
    </row>
    <row r="167" spans="2:9" x14ac:dyDescent="0.2">
      <c r="B167" s="10"/>
      <c r="C167" s="7" t="s">
        <v>961</v>
      </c>
      <c r="D167" s="15">
        <v>1200</v>
      </c>
      <c r="E167"/>
      <c r="F167"/>
      <c r="G167"/>
      <c r="H167"/>
      <c r="I167"/>
    </row>
    <row r="168" spans="2:9" x14ac:dyDescent="0.2">
      <c r="B168" s="10"/>
      <c r="C168" s="7" t="s">
        <v>971</v>
      </c>
      <c r="D168" s="15">
        <v>2072.5</v>
      </c>
      <c r="E168"/>
      <c r="F168"/>
      <c r="G168"/>
      <c r="H168"/>
      <c r="I168"/>
    </row>
    <row r="169" spans="2:9" x14ac:dyDescent="0.2">
      <c r="B169" s="10"/>
      <c r="C169" s="7" t="s">
        <v>1295</v>
      </c>
      <c r="D169" s="15">
        <v>1575</v>
      </c>
      <c r="E169"/>
      <c r="F169"/>
      <c r="G169"/>
      <c r="H169"/>
      <c r="I169"/>
    </row>
    <row r="170" spans="2:9" x14ac:dyDescent="0.2">
      <c r="B170" s="10"/>
      <c r="C170" s="7" t="s">
        <v>964</v>
      </c>
      <c r="D170" s="15">
        <v>411.84</v>
      </c>
      <c r="E170"/>
      <c r="F170"/>
      <c r="G170"/>
      <c r="H170"/>
      <c r="I170"/>
    </row>
    <row r="171" spans="2:9" x14ac:dyDescent="0.2">
      <c r="B171" s="10"/>
      <c r="C171" s="7" t="s">
        <v>1305</v>
      </c>
      <c r="D171" s="15">
        <v>8000</v>
      </c>
      <c r="E171"/>
      <c r="F171"/>
      <c r="G171"/>
      <c r="H171"/>
      <c r="I171"/>
    </row>
    <row r="172" spans="2:9" x14ac:dyDescent="0.2">
      <c r="B172" s="10"/>
      <c r="C172" s="7" t="s">
        <v>1213</v>
      </c>
      <c r="D172" s="15">
        <v>102</v>
      </c>
      <c r="E172"/>
      <c r="F172"/>
      <c r="G172"/>
      <c r="H172"/>
      <c r="I172"/>
    </row>
    <row r="173" spans="2:9" x14ac:dyDescent="0.2">
      <c r="B173" s="10"/>
      <c r="C173" s="7" t="s">
        <v>1074</v>
      </c>
      <c r="D173" s="15">
        <v>257.39999999999998</v>
      </c>
      <c r="E173"/>
      <c r="F173"/>
      <c r="G173"/>
      <c r="H173"/>
      <c r="I173"/>
    </row>
    <row r="174" spans="2:9" x14ac:dyDescent="0.2">
      <c r="B174" s="10"/>
      <c r="C174" s="7" t="s">
        <v>965</v>
      </c>
      <c r="D174" s="15">
        <v>1336.5</v>
      </c>
      <c r="E174"/>
      <c r="F174"/>
      <c r="G174"/>
      <c r="H174"/>
      <c r="I174"/>
    </row>
    <row r="175" spans="2:9" x14ac:dyDescent="0.2">
      <c r="B175" s="10"/>
      <c r="C175" s="7" t="s">
        <v>994</v>
      </c>
      <c r="D175" s="15">
        <v>5347.5</v>
      </c>
      <c r="E175"/>
      <c r="F175"/>
      <c r="G175"/>
      <c r="H175"/>
      <c r="I175"/>
    </row>
    <row r="176" spans="2:9" x14ac:dyDescent="0.2">
      <c r="B176" s="10"/>
      <c r="C176" s="7" t="s">
        <v>1022</v>
      </c>
      <c r="D176" s="15">
        <v>1690.8100000000002</v>
      </c>
      <c r="E176"/>
      <c r="F176"/>
      <c r="G176"/>
      <c r="H176"/>
      <c r="I176"/>
    </row>
    <row r="177" spans="2:9" x14ac:dyDescent="0.2">
      <c r="B177" s="10"/>
      <c r="C177" s="7" t="s">
        <v>1333</v>
      </c>
      <c r="D177" s="15">
        <v>40.200000000000003</v>
      </c>
      <c r="E177"/>
      <c r="F177"/>
      <c r="G177"/>
      <c r="H177"/>
      <c r="I177"/>
    </row>
    <row r="178" spans="2:9" x14ac:dyDescent="0.2">
      <c r="B178" s="10"/>
      <c r="C178" s="7" t="s">
        <v>1078</v>
      </c>
      <c r="D178" s="15">
        <v>18794.580000000002</v>
      </c>
      <c r="E178"/>
      <c r="F178"/>
      <c r="G178"/>
      <c r="H178"/>
      <c r="I178"/>
    </row>
    <row r="179" spans="2:9" x14ac:dyDescent="0.2">
      <c r="B179" s="10"/>
      <c r="C179" s="7" t="s">
        <v>1020</v>
      </c>
      <c r="D179" s="15">
        <v>21266.559999999998</v>
      </c>
      <c r="E179"/>
      <c r="F179"/>
      <c r="G179"/>
      <c r="H179"/>
      <c r="I179"/>
    </row>
    <row r="180" spans="2:9" x14ac:dyDescent="0.2">
      <c r="B180" s="10"/>
      <c r="C180" s="7" t="s">
        <v>1036</v>
      </c>
      <c r="D180" s="15">
        <v>464</v>
      </c>
      <c r="E180"/>
      <c r="F180"/>
      <c r="G180"/>
      <c r="H180"/>
      <c r="I180"/>
    </row>
    <row r="181" spans="2:9" x14ac:dyDescent="0.2">
      <c r="B181" s="10"/>
      <c r="C181" s="7" t="s">
        <v>1068</v>
      </c>
      <c r="D181" s="15">
        <v>201.96</v>
      </c>
      <c r="E181"/>
      <c r="F181"/>
      <c r="G181"/>
      <c r="H181"/>
      <c r="I181"/>
    </row>
    <row r="182" spans="2:9" x14ac:dyDescent="0.2">
      <c r="B182" s="10"/>
      <c r="C182" s="7" t="s">
        <v>953</v>
      </c>
      <c r="D182" s="15">
        <v>52.3</v>
      </c>
      <c r="E182"/>
      <c r="F182"/>
      <c r="G182"/>
      <c r="H182"/>
      <c r="I182"/>
    </row>
    <row r="183" spans="2:9" x14ac:dyDescent="0.2">
      <c r="B183" s="10"/>
      <c r="C183" s="7" t="s">
        <v>1002</v>
      </c>
      <c r="D183" s="15">
        <v>11864.4</v>
      </c>
      <c r="E183"/>
      <c r="F183"/>
      <c r="G183"/>
      <c r="H183"/>
      <c r="I183"/>
    </row>
    <row r="184" spans="2:9" x14ac:dyDescent="0.2">
      <c r="B184" s="10"/>
      <c r="C184" s="7" t="s">
        <v>967</v>
      </c>
      <c r="D184" s="15">
        <v>545.5</v>
      </c>
      <c r="E184"/>
      <c r="F184"/>
      <c r="G184"/>
      <c r="H184"/>
      <c r="I184"/>
    </row>
    <row r="185" spans="2:9" x14ac:dyDescent="0.2">
      <c r="B185" s="10"/>
      <c r="C185" s="7" t="s">
        <v>957</v>
      </c>
      <c r="D185" s="15">
        <v>639.45999999999992</v>
      </c>
      <c r="E185"/>
      <c r="F185"/>
      <c r="G185"/>
      <c r="H185"/>
      <c r="I185"/>
    </row>
    <row r="186" spans="2:9" x14ac:dyDescent="0.2">
      <c r="B186" s="10"/>
      <c r="C186" s="7" t="s">
        <v>1353</v>
      </c>
      <c r="D186" s="15">
        <v>142.05000000000001</v>
      </c>
      <c r="E186"/>
      <c r="F186"/>
      <c r="G186"/>
      <c r="H186"/>
      <c r="I186"/>
    </row>
    <row r="187" spans="2:9" x14ac:dyDescent="0.2">
      <c r="B187" s="10"/>
      <c r="C187" s="7" t="s">
        <v>982</v>
      </c>
      <c r="D187" s="15">
        <v>2182064.1800000002</v>
      </c>
      <c r="E187"/>
      <c r="F187"/>
      <c r="G187"/>
      <c r="H187"/>
      <c r="I187"/>
    </row>
    <row r="188" spans="2:9" x14ac:dyDescent="0.2">
      <c r="B188" s="10"/>
      <c r="C188" s="7" t="s">
        <v>1077</v>
      </c>
      <c r="D188" s="15">
        <v>40853.620000000003</v>
      </c>
      <c r="E188"/>
      <c r="F188"/>
      <c r="G188"/>
      <c r="H188"/>
      <c r="I188"/>
    </row>
    <row r="189" spans="2:9" x14ac:dyDescent="0.2">
      <c r="B189" s="10"/>
      <c r="C189" s="7" t="s">
        <v>956</v>
      </c>
      <c r="D189" s="15">
        <v>5183.6000000000004</v>
      </c>
      <c r="E189"/>
      <c r="F189"/>
      <c r="G189"/>
      <c r="H189"/>
      <c r="I189"/>
    </row>
    <row r="190" spans="2:9" x14ac:dyDescent="0.2">
      <c r="B190" s="10"/>
      <c r="C190" s="7" t="s">
        <v>980</v>
      </c>
      <c r="D190" s="15">
        <v>73239.44</v>
      </c>
      <c r="E190"/>
      <c r="F190"/>
      <c r="G190"/>
      <c r="H190"/>
      <c r="I190"/>
    </row>
    <row r="191" spans="2:9" x14ac:dyDescent="0.2">
      <c r="B191" s="10"/>
      <c r="C191" s="7" t="s">
        <v>1233</v>
      </c>
      <c r="D191" s="15">
        <v>725</v>
      </c>
      <c r="E191"/>
      <c r="F191"/>
      <c r="G191"/>
      <c r="H191"/>
      <c r="I191"/>
    </row>
    <row r="192" spans="2:9" x14ac:dyDescent="0.2">
      <c r="B192" s="10"/>
      <c r="C192" s="7" t="s">
        <v>970</v>
      </c>
      <c r="D192" s="15">
        <v>1924.6299999999999</v>
      </c>
      <c r="E192"/>
      <c r="F192"/>
      <c r="G192"/>
      <c r="H192"/>
      <c r="I192"/>
    </row>
    <row r="193" spans="2:9" x14ac:dyDescent="0.2">
      <c r="B193" s="10"/>
      <c r="C193" s="7" t="s">
        <v>1067</v>
      </c>
      <c r="D193" s="15">
        <v>5177.8</v>
      </c>
      <c r="E193"/>
      <c r="F193"/>
      <c r="G193"/>
      <c r="H193"/>
      <c r="I193"/>
    </row>
    <row r="194" spans="2:9" x14ac:dyDescent="0.2">
      <c r="B194" s="10"/>
      <c r="C194" s="7" t="s">
        <v>987</v>
      </c>
      <c r="D194" s="15">
        <v>3188.32</v>
      </c>
      <c r="E194"/>
      <c r="F194"/>
      <c r="G194"/>
      <c r="H194"/>
      <c r="I194"/>
    </row>
    <row r="195" spans="2:9" x14ac:dyDescent="0.2">
      <c r="B195" s="10"/>
      <c r="C195" s="7" t="s">
        <v>1377</v>
      </c>
      <c r="D195" s="15">
        <v>25067.94</v>
      </c>
      <c r="E195"/>
      <c r="F195"/>
      <c r="G195"/>
      <c r="H195"/>
      <c r="I195"/>
    </row>
    <row r="196" spans="2:9" x14ac:dyDescent="0.2">
      <c r="B196" s="10"/>
      <c r="C196" s="7" t="s">
        <v>990</v>
      </c>
      <c r="D196" s="15">
        <v>14373.800000000003</v>
      </c>
      <c r="E196"/>
      <c r="F196"/>
      <c r="G196"/>
      <c r="H196"/>
      <c r="I196"/>
    </row>
    <row r="197" spans="2:9" x14ac:dyDescent="0.2">
      <c r="B197" s="10"/>
      <c r="C197" s="7" t="s">
        <v>997</v>
      </c>
      <c r="D197" s="15">
        <v>709585.55000000028</v>
      </c>
      <c r="E197"/>
      <c r="F197"/>
      <c r="G197"/>
      <c r="H197"/>
      <c r="I197"/>
    </row>
    <row r="198" spans="2:9" x14ac:dyDescent="0.2">
      <c r="B198" s="10"/>
      <c r="C198" s="7" t="s">
        <v>991</v>
      </c>
      <c r="D198" s="15">
        <v>451</v>
      </c>
      <c r="E198"/>
      <c r="F198"/>
      <c r="G198"/>
      <c r="H198"/>
      <c r="I198"/>
    </row>
    <row r="199" spans="2:9" x14ac:dyDescent="0.2">
      <c r="B199" s="10"/>
      <c r="C199" s="7" t="s">
        <v>1004</v>
      </c>
      <c r="D199" s="15">
        <v>4742.3999999999996</v>
      </c>
      <c r="E199"/>
      <c r="F199"/>
      <c r="G199"/>
      <c r="H199"/>
      <c r="I199"/>
    </row>
    <row r="200" spans="2:9" x14ac:dyDescent="0.2">
      <c r="B200" s="10"/>
      <c r="C200" s="7" t="s">
        <v>1040</v>
      </c>
      <c r="D200" s="15">
        <v>37400.11</v>
      </c>
      <c r="E200"/>
      <c r="F200"/>
      <c r="G200"/>
      <c r="H200"/>
      <c r="I200"/>
    </row>
    <row r="201" spans="2:9" x14ac:dyDescent="0.2">
      <c r="B201" s="10"/>
      <c r="C201" s="7" t="s">
        <v>1025</v>
      </c>
      <c r="D201" s="15">
        <v>3339.98</v>
      </c>
      <c r="E201"/>
      <c r="F201"/>
      <c r="G201"/>
      <c r="H201"/>
      <c r="I201"/>
    </row>
    <row r="202" spans="2:9" x14ac:dyDescent="0.2">
      <c r="B202" s="10"/>
      <c r="C202" s="7" t="s">
        <v>1215</v>
      </c>
      <c r="D202" s="15">
        <v>1095</v>
      </c>
      <c r="E202"/>
      <c r="F202"/>
      <c r="G202"/>
      <c r="H202"/>
      <c r="I202"/>
    </row>
    <row r="203" spans="2:9" x14ac:dyDescent="0.2">
      <c r="B203" s="10"/>
      <c r="C203" s="7" t="s">
        <v>988</v>
      </c>
      <c r="D203" s="15">
        <v>52463.3</v>
      </c>
      <c r="E203"/>
      <c r="F203"/>
      <c r="G203"/>
      <c r="H203"/>
      <c r="I203"/>
    </row>
    <row r="204" spans="2:9" x14ac:dyDescent="0.2">
      <c r="B204" s="10"/>
      <c r="C204" s="7" t="s">
        <v>998</v>
      </c>
      <c r="D204" s="15">
        <v>261772.5</v>
      </c>
      <c r="E204"/>
      <c r="F204"/>
      <c r="G204"/>
      <c r="H204"/>
      <c r="I204"/>
    </row>
    <row r="205" spans="2:9" x14ac:dyDescent="0.2">
      <c r="B205" s="10"/>
      <c r="C205" s="7" t="s">
        <v>1038</v>
      </c>
      <c r="D205" s="15">
        <v>373.27</v>
      </c>
      <c r="E205"/>
      <c r="F205"/>
      <c r="G205"/>
      <c r="H205"/>
      <c r="I205"/>
    </row>
    <row r="206" spans="2:9" x14ac:dyDescent="0.2">
      <c r="B206" s="5" t="s">
        <v>594</v>
      </c>
      <c r="C206" s="8"/>
      <c r="D206" s="14">
        <v>22423981.300000001</v>
      </c>
      <c r="E206"/>
      <c r="F206"/>
      <c r="G206"/>
      <c r="H206"/>
      <c r="I206"/>
    </row>
    <row r="207" spans="2:9" x14ac:dyDescent="0.2">
      <c r="B207" s="5" t="s">
        <v>6</v>
      </c>
      <c r="C207" s="4" t="s">
        <v>5</v>
      </c>
      <c r="D207" s="14">
        <v>770486</v>
      </c>
      <c r="E207"/>
      <c r="F207"/>
      <c r="G207"/>
      <c r="H207"/>
      <c r="I207"/>
    </row>
    <row r="208" spans="2:9" x14ac:dyDescent="0.2">
      <c r="B208" s="10"/>
      <c r="C208" s="7" t="s">
        <v>34</v>
      </c>
      <c r="D208" s="15">
        <v>760</v>
      </c>
      <c r="E208"/>
      <c r="F208"/>
      <c r="G208"/>
      <c r="H208"/>
      <c r="I208"/>
    </row>
    <row r="209" spans="2:9" x14ac:dyDescent="0.2">
      <c r="B209" s="10"/>
      <c r="C209" s="7" t="s">
        <v>236</v>
      </c>
      <c r="D209" s="15">
        <v>17424</v>
      </c>
      <c r="E209"/>
      <c r="F209"/>
      <c r="G209"/>
      <c r="H209"/>
      <c r="I209"/>
    </row>
    <row r="210" spans="2:9" x14ac:dyDescent="0.2">
      <c r="B210" s="10"/>
      <c r="C210" s="7" t="s">
        <v>390</v>
      </c>
      <c r="D210" s="15">
        <v>13987</v>
      </c>
      <c r="E210"/>
      <c r="F210"/>
      <c r="G210"/>
      <c r="H210"/>
      <c r="I210"/>
    </row>
    <row r="211" spans="2:9" x14ac:dyDescent="0.2">
      <c r="B211" s="10"/>
      <c r="C211" s="7" t="s">
        <v>22</v>
      </c>
      <c r="D211" s="15">
        <v>3094.64</v>
      </c>
      <c r="E211"/>
      <c r="F211"/>
      <c r="G211"/>
      <c r="H211"/>
      <c r="I211"/>
    </row>
    <row r="212" spans="2:9" x14ac:dyDescent="0.2">
      <c r="B212" s="10"/>
      <c r="C212" s="7" t="s">
        <v>955</v>
      </c>
      <c r="D212" s="15">
        <v>13837.5</v>
      </c>
      <c r="E212"/>
      <c r="F212"/>
      <c r="G212"/>
      <c r="H212"/>
      <c r="I212"/>
    </row>
    <row r="213" spans="2:9" x14ac:dyDescent="0.2">
      <c r="B213" s="10"/>
      <c r="C213" s="7" t="s">
        <v>1001</v>
      </c>
      <c r="D213" s="15">
        <v>15482</v>
      </c>
      <c r="E213"/>
      <c r="F213"/>
      <c r="G213"/>
      <c r="H213"/>
      <c r="I213"/>
    </row>
    <row r="214" spans="2:9" x14ac:dyDescent="0.2">
      <c r="B214" s="10"/>
      <c r="C214" s="7" t="s">
        <v>997</v>
      </c>
      <c r="D214" s="15">
        <v>26934</v>
      </c>
      <c r="E214"/>
      <c r="F214"/>
      <c r="G214"/>
      <c r="H214"/>
      <c r="I214"/>
    </row>
    <row r="215" spans="2:9" x14ac:dyDescent="0.2">
      <c r="B215" s="5" t="s">
        <v>595</v>
      </c>
      <c r="C215" s="8"/>
      <c r="D215" s="14">
        <v>862005.14</v>
      </c>
      <c r="E215"/>
      <c r="F215"/>
      <c r="G215"/>
      <c r="H215"/>
      <c r="I215"/>
    </row>
    <row r="216" spans="2:9" x14ac:dyDescent="0.2">
      <c r="B216" s="5" t="s">
        <v>9</v>
      </c>
      <c r="C216" s="4" t="s">
        <v>43</v>
      </c>
      <c r="D216" s="14">
        <v>14460.06</v>
      </c>
      <c r="E216"/>
      <c r="F216"/>
      <c r="G216"/>
      <c r="H216"/>
      <c r="I216"/>
    </row>
    <row r="217" spans="2:9" x14ac:dyDescent="0.2">
      <c r="B217" s="10"/>
      <c r="C217" s="7" t="s">
        <v>24</v>
      </c>
      <c r="D217" s="15">
        <v>136241.89999999988</v>
      </c>
      <c r="E217"/>
      <c r="F217"/>
      <c r="G217"/>
      <c r="H217"/>
      <c r="I217"/>
    </row>
    <row r="218" spans="2:9" x14ac:dyDescent="0.2">
      <c r="B218" s="10"/>
      <c r="C218" s="7" t="s">
        <v>23</v>
      </c>
      <c r="D218" s="15">
        <v>336.8</v>
      </c>
      <c r="E218"/>
      <c r="F218"/>
      <c r="G218"/>
      <c r="H218"/>
      <c r="I218"/>
    </row>
    <row r="219" spans="2:9" x14ac:dyDescent="0.2">
      <c r="B219" s="10"/>
      <c r="C219" s="7" t="s">
        <v>59</v>
      </c>
      <c r="D219" s="15">
        <v>2380</v>
      </c>
      <c r="E219"/>
      <c r="F219"/>
      <c r="G219"/>
      <c r="H219"/>
      <c r="I219"/>
    </row>
    <row r="220" spans="2:9" x14ac:dyDescent="0.2">
      <c r="B220" s="10"/>
      <c r="C220" s="7" t="s">
        <v>21</v>
      </c>
      <c r="D220" s="15">
        <v>1197.6000000000001</v>
      </c>
      <c r="E220"/>
      <c r="F220"/>
      <c r="G220"/>
      <c r="H220"/>
      <c r="I220"/>
    </row>
    <row r="221" spans="2:9" x14ac:dyDescent="0.2">
      <c r="B221" s="10"/>
      <c r="C221" s="7" t="s">
        <v>123</v>
      </c>
      <c r="D221" s="15">
        <v>3786.71</v>
      </c>
      <c r="E221"/>
      <c r="F221"/>
      <c r="G221"/>
      <c r="H221"/>
      <c r="I221"/>
    </row>
    <row r="222" spans="2:9" x14ac:dyDescent="0.2">
      <c r="B222" s="10"/>
      <c r="C222" s="7" t="s">
        <v>105</v>
      </c>
      <c r="D222" s="15">
        <v>408</v>
      </c>
      <c r="E222"/>
      <c r="F222"/>
      <c r="G222"/>
      <c r="H222"/>
      <c r="I222"/>
    </row>
    <row r="223" spans="2:9" x14ac:dyDescent="0.2">
      <c r="B223" s="10"/>
      <c r="C223" s="7" t="s">
        <v>121</v>
      </c>
      <c r="D223" s="15">
        <v>1260.2600000000002</v>
      </c>
      <c r="E223"/>
      <c r="F223"/>
      <c r="G223"/>
      <c r="H223"/>
      <c r="I223"/>
    </row>
    <row r="224" spans="2:9" x14ac:dyDescent="0.2">
      <c r="B224" s="10"/>
      <c r="C224" s="7" t="s">
        <v>83</v>
      </c>
      <c r="D224" s="15">
        <v>164.7</v>
      </c>
      <c r="E224"/>
      <c r="F224"/>
      <c r="G224"/>
      <c r="H224"/>
      <c r="I224"/>
    </row>
    <row r="225" spans="2:9" x14ac:dyDescent="0.2">
      <c r="B225" s="10"/>
      <c r="C225" s="7" t="s">
        <v>126</v>
      </c>
      <c r="D225" s="15">
        <v>1065.96</v>
      </c>
      <c r="E225"/>
      <c r="F225"/>
      <c r="G225"/>
      <c r="H225"/>
      <c r="I225"/>
    </row>
    <row r="226" spans="2:9" x14ac:dyDescent="0.2">
      <c r="B226" s="10"/>
      <c r="C226" s="7" t="s">
        <v>161</v>
      </c>
      <c r="D226" s="15">
        <v>232130.11000000004</v>
      </c>
      <c r="E226"/>
      <c r="F226"/>
      <c r="G226"/>
      <c r="H226"/>
      <c r="I226"/>
    </row>
    <row r="227" spans="2:9" x14ac:dyDescent="0.2">
      <c r="B227" s="10"/>
      <c r="C227" s="7" t="s">
        <v>506</v>
      </c>
      <c r="D227" s="15">
        <v>2675</v>
      </c>
      <c r="E227"/>
      <c r="F227"/>
      <c r="G227"/>
      <c r="H227"/>
      <c r="I227"/>
    </row>
    <row r="228" spans="2:9" x14ac:dyDescent="0.2">
      <c r="B228" s="10"/>
      <c r="C228" s="7" t="s">
        <v>528</v>
      </c>
      <c r="D228" s="15">
        <v>8759.7800000000007</v>
      </c>
      <c r="E228"/>
      <c r="F228"/>
      <c r="G228"/>
      <c r="H228"/>
      <c r="I228"/>
    </row>
    <row r="229" spans="2:9" x14ac:dyDescent="0.2">
      <c r="B229" s="10"/>
      <c r="C229" s="7" t="s">
        <v>112</v>
      </c>
      <c r="D229" s="15">
        <v>321467.73000000004</v>
      </c>
      <c r="E229"/>
      <c r="F229"/>
      <c r="G229"/>
      <c r="H229"/>
      <c r="I229"/>
    </row>
    <row r="230" spans="2:9" x14ac:dyDescent="0.2">
      <c r="B230" s="10"/>
      <c r="C230" s="7" t="s">
        <v>194</v>
      </c>
      <c r="D230" s="15">
        <v>1224</v>
      </c>
      <c r="E230"/>
      <c r="F230"/>
      <c r="G230"/>
      <c r="H230"/>
      <c r="I230"/>
    </row>
    <row r="231" spans="2:9" x14ac:dyDescent="0.2">
      <c r="B231" s="10"/>
      <c r="C231" s="7" t="s">
        <v>141</v>
      </c>
      <c r="D231" s="15">
        <v>370</v>
      </c>
      <c r="E231"/>
      <c r="F231"/>
      <c r="G231"/>
      <c r="H231"/>
      <c r="I231"/>
    </row>
    <row r="232" spans="2:9" x14ac:dyDescent="0.2">
      <c r="B232" s="10"/>
      <c r="C232" s="7" t="s">
        <v>623</v>
      </c>
      <c r="D232" s="15">
        <v>434.46000000000004</v>
      </c>
      <c r="E232"/>
      <c r="F232"/>
      <c r="G232"/>
      <c r="H232"/>
      <c r="I232"/>
    </row>
    <row r="233" spans="2:9" x14ac:dyDescent="0.2">
      <c r="B233" s="10"/>
      <c r="C233" s="7" t="s">
        <v>621</v>
      </c>
      <c r="D233" s="15">
        <v>184.04</v>
      </c>
      <c r="E233"/>
      <c r="F233"/>
      <c r="G233"/>
      <c r="H233"/>
      <c r="I233"/>
    </row>
    <row r="234" spans="2:9" x14ac:dyDescent="0.2">
      <c r="B234" s="10"/>
      <c r="C234" s="7" t="s">
        <v>632</v>
      </c>
      <c r="D234" s="15">
        <v>1470</v>
      </c>
      <c r="E234"/>
      <c r="F234"/>
      <c r="G234"/>
      <c r="H234"/>
      <c r="I234"/>
    </row>
    <row r="235" spans="2:9" x14ac:dyDescent="0.2">
      <c r="B235" s="10"/>
      <c r="C235" s="7" t="s">
        <v>658</v>
      </c>
      <c r="D235" s="15">
        <v>406.4</v>
      </c>
      <c r="E235"/>
      <c r="F235"/>
      <c r="G235"/>
      <c r="H235"/>
      <c r="I235"/>
    </row>
    <row r="236" spans="2:9" x14ac:dyDescent="0.2">
      <c r="B236" s="10"/>
      <c r="C236" s="7" t="s">
        <v>698</v>
      </c>
      <c r="D236" s="15">
        <v>3155.6099999999997</v>
      </c>
      <c r="E236"/>
      <c r="F236"/>
      <c r="G236"/>
      <c r="H236"/>
      <c r="I236"/>
    </row>
    <row r="237" spans="2:9" x14ac:dyDescent="0.2">
      <c r="B237" s="10"/>
      <c r="C237" s="7" t="s">
        <v>735</v>
      </c>
      <c r="D237" s="15">
        <v>84792.609999999986</v>
      </c>
      <c r="E237"/>
      <c r="F237"/>
      <c r="G237"/>
      <c r="H237"/>
      <c r="I237"/>
    </row>
    <row r="238" spans="2:9" x14ac:dyDescent="0.2">
      <c r="B238" s="10"/>
      <c r="C238" s="7" t="s">
        <v>709</v>
      </c>
      <c r="D238" s="15">
        <v>19011.899999999998</v>
      </c>
      <c r="E238"/>
      <c r="F238"/>
      <c r="G238"/>
      <c r="H238"/>
      <c r="I238"/>
    </row>
    <row r="239" spans="2:9" x14ac:dyDescent="0.2">
      <c r="B239" s="10"/>
      <c r="C239" s="7" t="s">
        <v>751</v>
      </c>
      <c r="D239" s="15">
        <v>2872.2799999999997</v>
      </c>
      <c r="E239"/>
      <c r="F239"/>
      <c r="G239"/>
      <c r="H239"/>
      <c r="I239"/>
    </row>
    <row r="240" spans="2:9" x14ac:dyDescent="0.2">
      <c r="B240" s="10"/>
      <c r="C240" s="7" t="s">
        <v>744</v>
      </c>
      <c r="D240" s="15">
        <v>7611.96</v>
      </c>
      <c r="E240"/>
      <c r="F240"/>
      <c r="G240"/>
      <c r="H240"/>
      <c r="I240"/>
    </row>
    <row r="241" spans="2:9" x14ac:dyDescent="0.2">
      <c r="B241" s="10"/>
      <c r="C241" s="7" t="s">
        <v>983</v>
      </c>
      <c r="D241" s="15">
        <v>20635.5</v>
      </c>
      <c r="E241"/>
      <c r="F241"/>
      <c r="G241"/>
      <c r="H241"/>
      <c r="I241"/>
    </row>
    <row r="242" spans="2:9" x14ac:dyDescent="0.2">
      <c r="B242" s="10"/>
      <c r="C242" s="7" t="s">
        <v>1031</v>
      </c>
      <c r="D242" s="15">
        <v>450</v>
      </c>
      <c r="E242"/>
      <c r="F242"/>
      <c r="G242"/>
      <c r="H242"/>
      <c r="I242"/>
    </row>
    <row r="243" spans="2:9" x14ac:dyDescent="0.2">
      <c r="B243" s="10"/>
      <c r="C243" s="7" t="s">
        <v>1125</v>
      </c>
      <c r="D243" s="15">
        <v>2147.81</v>
      </c>
      <c r="E243"/>
      <c r="F243"/>
      <c r="G243"/>
      <c r="H243"/>
      <c r="I243"/>
    </row>
    <row r="244" spans="2:9" x14ac:dyDescent="0.2">
      <c r="B244" s="10"/>
      <c r="C244" s="7" t="s">
        <v>990</v>
      </c>
      <c r="D244" s="15">
        <v>3804.1000000000004</v>
      </c>
      <c r="E244"/>
      <c r="F244"/>
      <c r="G244"/>
      <c r="H244"/>
      <c r="I244"/>
    </row>
    <row r="245" spans="2:9" x14ac:dyDescent="0.2">
      <c r="B245" s="10"/>
      <c r="C245" s="7" t="s">
        <v>998</v>
      </c>
      <c r="D245" s="15">
        <v>6968.88</v>
      </c>
      <c r="E245"/>
      <c r="F245"/>
      <c r="G245"/>
      <c r="H245"/>
      <c r="I245"/>
    </row>
    <row r="246" spans="2:9" x14ac:dyDescent="0.2">
      <c r="B246" s="5" t="s">
        <v>596</v>
      </c>
      <c r="C246" s="8"/>
      <c r="D246" s="14">
        <v>881874.16</v>
      </c>
      <c r="E246"/>
      <c r="F246"/>
      <c r="G246"/>
      <c r="H246"/>
      <c r="I246"/>
    </row>
    <row r="247" spans="2:9" x14ac:dyDescent="0.2">
      <c r="B247" s="5" t="s">
        <v>86</v>
      </c>
      <c r="C247" s="4" t="s">
        <v>116</v>
      </c>
      <c r="D247" s="14">
        <v>886620.10000000009</v>
      </c>
      <c r="E247"/>
      <c r="F247"/>
      <c r="G247"/>
      <c r="H247"/>
      <c r="I247"/>
    </row>
    <row r="248" spans="2:9" x14ac:dyDescent="0.2">
      <c r="B248" s="10"/>
      <c r="C248" s="7" t="s">
        <v>100</v>
      </c>
      <c r="D248" s="15">
        <v>237</v>
      </c>
      <c r="E248"/>
      <c r="F248"/>
      <c r="G248"/>
      <c r="H248"/>
      <c r="I248"/>
    </row>
    <row r="249" spans="2:9" x14ac:dyDescent="0.2">
      <c r="B249" s="10"/>
      <c r="C249" s="7" t="s">
        <v>438</v>
      </c>
      <c r="D249" s="15">
        <v>288102.27</v>
      </c>
      <c r="E249"/>
      <c r="F249"/>
      <c r="G249"/>
      <c r="H249"/>
      <c r="I249"/>
    </row>
    <row r="250" spans="2:9" x14ac:dyDescent="0.2">
      <c r="B250" s="10"/>
      <c r="C250" s="7" t="s">
        <v>208</v>
      </c>
      <c r="D250" s="15">
        <v>3583.28</v>
      </c>
      <c r="E250"/>
      <c r="F250"/>
      <c r="G250"/>
      <c r="H250"/>
      <c r="I250"/>
    </row>
    <row r="251" spans="2:9" x14ac:dyDescent="0.2">
      <c r="B251" s="10"/>
      <c r="C251" s="7" t="s">
        <v>921</v>
      </c>
      <c r="D251" s="15">
        <v>4000</v>
      </c>
      <c r="E251"/>
      <c r="F251"/>
      <c r="G251"/>
      <c r="H251"/>
      <c r="I251"/>
    </row>
    <row r="252" spans="2:9" x14ac:dyDescent="0.2">
      <c r="B252" s="10"/>
      <c r="C252" s="7" t="s">
        <v>1142</v>
      </c>
      <c r="D252" s="15">
        <v>11865.62</v>
      </c>
      <c r="E252"/>
      <c r="F252"/>
      <c r="G252"/>
      <c r="H252"/>
      <c r="I252"/>
    </row>
    <row r="253" spans="2:9" x14ac:dyDescent="0.2">
      <c r="B253" s="10"/>
      <c r="C253" s="7" t="s">
        <v>982</v>
      </c>
      <c r="D253" s="15">
        <v>741747</v>
      </c>
      <c r="E253"/>
      <c r="F253"/>
      <c r="G253"/>
      <c r="H253"/>
      <c r="I253"/>
    </row>
    <row r="254" spans="2:9" x14ac:dyDescent="0.2">
      <c r="B254" s="10"/>
      <c r="C254" s="7" t="s">
        <v>997</v>
      </c>
      <c r="D254" s="15">
        <v>93873.8</v>
      </c>
      <c r="E254"/>
      <c r="F254"/>
      <c r="G254"/>
      <c r="H254"/>
      <c r="I254"/>
    </row>
    <row r="255" spans="2:9" x14ac:dyDescent="0.2">
      <c r="B255" s="5" t="s">
        <v>597</v>
      </c>
      <c r="C255" s="8"/>
      <c r="D255" s="14">
        <v>2030029.0700000003</v>
      </c>
      <c r="E255"/>
      <c r="F255"/>
      <c r="G255"/>
      <c r="H255"/>
      <c r="I255"/>
    </row>
    <row r="256" spans="2:9" x14ac:dyDescent="0.2">
      <c r="B256" s="5" t="s">
        <v>2</v>
      </c>
      <c r="C256" s="4" t="s">
        <v>142</v>
      </c>
      <c r="D256" s="14">
        <v>1800</v>
      </c>
      <c r="E256"/>
      <c r="F256"/>
      <c r="G256"/>
      <c r="H256"/>
      <c r="I256"/>
    </row>
    <row r="257" spans="2:9" x14ac:dyDescent="0.2">
      <c r="B257" s="10"/>
      <c r="C257" s="7" t="s">
        <v>398</v>
      </c>
      <c r="D257" s="15">
        <v>5877.6</v>
      </c>
      <c r="E257"/>
      <c r="F257"/>
      <c r="G257"/>
      <c r="H257"/>
      <c r="I257"/>
    </row>
    <row r="258" spans="2:9" x14ac:dyDescent="0.2">
      <c r="B258" s="10"/>
      <c r="C258" s="7" t="s">
        <v>269</v>
      </c>
      <c r="D258" s="15">
        <v>5300</v>
      </c>
      <c r="E258"/>
      <c r="F258"/>
      <c r="G258"/>
      <c r="H258"/>
      <c r="I258"/>
    </row>
    <row r="259" spans="2:9" x14ac:dyDescent="0.2">
      <c r="B259" s="10"/>
      <c r="C259" s="7" t="s">
        <v>235</v>
      </c>
      <c r="D259" s="15">
        <v>9720</v>
      </c>
      <c r="E259"/>
      <c r="F259"/>
      <c r="G259"/>
      <c r="H259"/>
      <c r="I259"/>
    </row>
    <row r="260" spans="2:9" x14ac:dyDescent="0.2">
      <c r="B260" s="10"/>
      <c r="C260" s="7" t="s">
        <v>335</v>
      </c>
      <c r="D260" s="15">
        <v>40448.75</v>
      </c>
      <c r="E260"/>
      <c r="F260"/>
      <c r="G260"/>
      <c r="H260"/>
      <c r="I260"/>
    </row>
    <row r="261" spans="2:9" x14ac:dyDescent="0.2">
      <c r="B261" s="10"/>
      <c r="C261" s="7" t="s">
        <v>333</v>
      </c>
      <c r="D261" s="15">
        <v>12800</v>
      </c>
      <c r="E261"/>
      <c r="F261"/>
      <c r="G261"/>
      <c r="H261"/>
      <c r="I261"/>
    </row>
    <row r="262" spans="2:9" x14ac:dyDescent="0.2">
      <c r="B262" s="10"/>
      <c r="C262" s="7" t="s">
        <v>373</v>
      </c>
      <c r="D262" s="15">
        <v>22601.469999999998</v>
      </c>
      <c r="E262"/>
      <c r="F262"/>
      <c r="G262"/>
      <c r="H262"/>
      <c r="I262"/>
    </row>
    <row r="263" spans="2:9" x14ac:dyDescent="0.2">
      <c r="B263" s="10"/>
      <c r="C263" s="7" t="s">
        <v>11</v>
      </c>
      <c r="D263" s="15">
        <v>57898.779999999992</v>
      </c>
      <c r="E263"/>
      <c r="F263"/>
      <c r="G263"/>
      <c r="H263"/>
      <c r="I263"/>
    </row>
    <row r="264" spans="2:9" x14ac:dyDescent="0.2">
      <c r="B264" s="10"/>
      <c r="C264" s="7" t="s">
        <v>170</v>
      </c>
      <c r="D264" s="15">
        <v>12744.279999999999</v>
      </c>
      <c r="E264"/>
      <c r="F264"/>
      <c r="G264"/>
      <c r="H264"/>
      <c r="I264"/>
    </row>
    <row r="265" spans="2:9" x14ac:dyDescent="0.2">
      <c r="B265" s="10"/>
      <c r="C265" s="7" t="s">
        <v>356</v>
      </c>
      <c r="D265" s="15">
        <v>1998</v>
      </c>
      <c r="E265"/>
      <c r="F265"/>
      <c r="G265"/>
      <c r="H265"/>
      <c r="I265"/>
    </row>
    <row r="266" spans="2:9" x14ac:dyDescent="0.2">
      <c r="B266" s="10"/>
      <c r="C266" s="7" t="s">
        <v>348</v>
      </c>
      <c r="D266" s="15">
        <v>10227.93</v>
      </c>
      <c r="E266"/>
      <c r="F266"/>
      <c r="G266"/>
      <c r="H266"/>
      <c r="I266"/>
    </row>
    <row r="267" spans="2:9" x14ac:dyDescent="0.2">
      <c r="B267" s="10"/>
      <c r="C267" s="7" t="s">
        <v>14</v>
      </c>
      <c r="D267" s="15">
        <v>16498.150000000001</v>
      </c>
      <c r="E267"/>
      <c r="F267"/>
      <c r="G267"/>
      <c r="H267"/>
      <c r="I267"/>
    </row>
    <row r="268" spans="2:9" x14ac:dyDescent="0.2">
      <c r="B268" s="10"/>
      <c r="C268" s="7" t="s">
        <v>110</v>
      </c>
      <c r="D268" s="15">
        <v>13519.6</v>
      </c>
      <c r="E268"/>
      <c r="F268"/>
      <c r="G268"/>
      <c r="H268"/>
      <c r="I268"/>
    </row>
    <row r="269" spans="2:9" x14ac:dyDescent="0.2">
      <c r="B269" s="10"/>
      <c r="C269" s="7" t="s">
        <v>303</v>
      </c>
      <c r="D269" s="15">
        <v>13440</v>
      </c>
      <c r="E269"/>
      <c r="F269"/>
      <c r="G269"/>
      <c r="H269"/>
      <c r="I269"/>
    </row>
    <row r="270" spans="2:9" x14ac:dyDescent="0.2">
      <c r="B270" s="10"/>
      <c r="C270" s="7" t="s">
        <v>255</v>
      </c>
      <c r="D270" s="15">
        <v>10671.6</v>
      </c>
      <c r="E270"/>
      <c r="F270"/>
      <c r="G270"/>
      <c r="H270"/>
      <c r="I270"/>
    </row>
    <row r="271" spans="2:9" x14ac:dyDescent="0.2">
      <c r="B271" s="10"/>
      <c r="C271" s="7" t="s">
        <v>567</v>
      </c>
      <c r="D271" s="15">
        <v>22340.899999999998</v>
      </c>
      <c r="E271"/>
      <c r="F271"/>
      <c r="G271"/>
      <c r="H271"/>
      <c r="I271"/>
    </row>
    <row r="272" spans="2:9" x14ac:dyDescent="0.2">
      <c r="B272" s="10"/>
      <c r="C272" s="7" t="s">
        <v>16</v>
      </c>
      <c r="D272" s="15">
        <v>1621.3300000000002</v>
      </c>
      <c r="E272"/>
      <c r="F272"/>
      <c r="G272"/>
      <c r="H272"/>
      <c r="I272"/>
    </row>
    <row r="273" spans="2:9" x14ac:dyDescent="0.2">
      <c r="B273" s="10"/>
      <c r="C273" s="7" t="s">
        <v>56</v>
      </c>
      <c r="D273" s="15">
        <v>1307.4000000000001</v>
      </c>
      <c r="E273"/>
      <c r="F273"/>
      <c r="G273"/>
      <c r="H273"/>
      <c r="I273"/>
    </row>
    <row r="274" spans="2:9" x14ac:dyDescent="0.2">
      <c r="B274" s="10"/>
      <c r="C274" s="7" t="s">
        <v>289</v>
      </c>
      <c r="D274" s="15">
        <v>4617</v>
      </c>
      <c r="E274"/>
      <c r="F274"/>
      <c r="G274"/>
      <c r="H274"/>
      <c r="I274"/>
    </row>
    <row r="275" spans="2:9" x14ac:dyDescent="0.2">
      <c r="B275" s="10"/>
      <c r="C275" s="7" t="s">
        <v>436</v>
      </c>
      <c r="D275" s="15">
        <v>4562</v>
      </c>
      <c r="E275"/>
      <c r="F275"/>
      <c r="G275"/>
      <c r="H275"/>
      <c r="I275"/>
    </row>
    <row r="276" spans="2:9" x14ac:dyDescent="0.2">
      <c r="B276" s="10"/>
      <c r="C276" s="7" t="s">
        <v>101</v>
      </c>
      <c r="D276" s="15">
        <v>215.97000000000003</v>
      </c>
      <c r="E276"/>
      <c r="F276"/>
      <c r="G276"/>
      <c r="H276"/>
      <c r="I276"/>
    </row>
    <row r="277" spans="2:9" x14ac:dyDescent="0.2">
      <c r="B277" s="10"/>
      <c r="C277" s="7" t="s">
        <v>207</v>
      </c>
      <c r="D277" s="15">
        <v>6840.2</v>
      </c>
      <c r="E277"/>
      <c r="F277"/>
      <c r="G277"/>
      <c r="H277"/>
      <c r="I277"/>
    </row>
    <row r="278" spans="2:9" x14ac:dyDescent="0.2">
      <c r="B278" s="10"/>
      <c r="C278" s="7" t="s">
        <v>43</v>
      </c>
      <c r="D278" s="15">
        <v>139332.9</v>
      </c>
      <c r="E278"/>
      <c r="F278"/>
      <c r="G278"/>
      <c r="H278"/>
      <c r="I278"/>
    </row>
    <row r="279" spans="2:9" x14ac:dyDescent="0.2">
      <c r="B279" s="10"/>
      <c r="C279" s="7" t="s">
        <v>359</v>
      </c>
      <c r="D279" s="15">
        <v>8988.1</v>
      </c>
      <c r="E279"/>
      <c r="F279"/>
      <c r="G279"/>
      <c r="H279"/>
      <c r="I279"/>
    </row>
    <row r="280" spans="2:9" x14ac:dyDescent="0.2">
      <c r="B280" s="10"/>
      <c r="C280" s="7" t="s">
        <v>347</v>
      </c>
      <c r="D280" s="15">
        <v>98291.279999999984</v>
      </c>
      <c r="E280"/>
      <c r="F280"/>
      <c r="G280"/>
      <c r="H280"/>
      <c r="I280"/>
    </row>
    <row r="281" spans="2:9" x14ac:dyDescent="0.2">
      <c r="B281" s="10"/>
      <c r="C281" s="7" t="s">
        <v>51</v>
      </c>
      <c r="D281" s="15">
        <v>1800</v>
      </c>
      <c r="E281"/>
      <c r="F281"/>
      <c r="G281"/>
      <c r="H281"/>
      <c r="I281"/>
    </row>
    <row r="282" spans="2:9" x14ac:dyDescent="0.2">
      <c r="B282" s="10"/>
      <c r="C282" s="7" t="s">
        <v>24</v>
      </c>
      <c r="D282" s="15">
        <v>129938.19</v>
      </c>
      <c r="E282"/>
      <c r="F282"/>
      <c r="G282"/>
      <c r="H282"/>
      <c r="I282"/>
    </row>
    <row r="283" spans="2:9" x14ac:dyDescent="0.2">
      <c r="B283" s="10"/>
      <c r="C283" s="7" t="s">
        <v>23</v>
      </c>
      <c r="D283" s="15">
        <v>5450</v>
      </c>
      <c r="E283"/>
      <c r="F283"/>
      <c r="G283"/>
      <c r="H283"/>
      <c r="I283"/>
    </row>
    <row r="284" spans="2:9" x14ac:dyDescent="0.2">
      <c r="B284" s="10"/>
      <c r="C284" s="7" t="s">
        <v>25</v>
      </c>
      <c r="D284" s="15">
        <v>275733.68</v>
      </c>
      <c r="E284"/>
      <c r="F284"/>
      <c r="G284"/>
      <c r="H284"/>
      <c r="I284"/>
    </row>
    <row r="285" spans="2:9" x14ac:dyDescent="0.2">
      <c r="B285" s="10"/>
      <c r="C285" s="7" t="s">
        <v>199</v>
      </c>
      <c r="D285" s="15">
        <v>580</v>
      </c>
      <c r="E285"/>
      <c r="F285"/>
      <c r="G285"/>
      <c r="H285"/>
      <c r="I285"/>
    </row>
    <row r="286" spans="2:9" x14ac:dyDescent="0.2">
      <c r="B286" s="10"/>
      <c r="C286" s="7" t="s">
        <v>211</v>
      </c>
      <c r="D286" s="15">
        <v>11234.08</v>
      </c>
      <c r="E286"/>
      <c r="F286"/>
      <c r="G286"/>
      <c r="H286"/>
      <c r="I286"/>
    </row>
    <row r="287" spans="2:9" x14ac:dyDescent="0.2">
      <c r="B287" s="10"/>
      <c r="C287" s="7" t="s">
        <v>26</v>
      </c>
      <c r="D287" s="15">
        <v>2090.3900000000003</v>
      </c>
      <c r="E287"/>
      <c r="F287"/>
      <c r="G287"/>
      <c r="H287"/>
      <c r="I287"/>
    </row>
    <row r="288" spans="2:9" x14ac:dyDescent="0.2">
      <c r="B288" s="10"/>
      <c r="C288" s="7" t="s">
        <v>3</v>
      </c>
      <c r="D288" s="15">
        <v>2330</v>
      </c>
      <c r="E288"/>
      <c r="F288"/>
      <c r="G288"/>
      <c r="H288"/>
      <c r="I288"/>
    </row>
    <row r="289" spans="2:9" x14ac:dyDescent="0.2">
      <c r="B289" s="10"/>
      <c r="C289" s="7" t="s">
        <v>330</v>
      </c>
      <c r="D289" s="15">
        <v>8850</v>
      </c>
      <c r="E289"/>
      <c r="F289"/>
      <c r="G289"/>
      <c r="H289"/>
      <c r="I289"/>
    </row>
    <row r="290" spans="2:9" x14ac:dyDescent="0.2">
      <c r="B290" s="10"/>
      <c r="C290" s="7" t="s">
        <v>28</v>
      </c>
      <c r="D290" s="15">
        <v>5510.3799999999992</v>
      </c>
      <c r="E290"/>
      <c r="F290"/>
      <c r="G290"/>
      <c r="H290"/>
      <c r="I290"/>
    </row>
    <row r="291" spans="2:9" x14ac:dyDescent="0.2">
      <c r="B291" s="10"/>
      <c r="C291" s="7" t="s">
        <v>30</v>
      </c>
      <c r="D291" s="15">
        <v>99984.190000000031</v>
      </c>
      <c r="E291"/>
      <c r="F291"/>
      <c r="G291"/>
      <c r="H291"/>
      <c r="I291"/>
    </row>
    <row r="292" spans="2:9" x14ac:dyDescent="0.2">
      <c r="B292" s="10"/>
      <c r="C292" s="7" t="s">
        <v>394</v>
      </c>
      <c r="D292" s="15">
        <v>5504.4</v>
      </c>
      <c r="E292"/>
      <c r="F292"/>
      <c r="G292"/>
      <c r="H292"/>
      <c r="I292"/>
    </row>
    <row r="293" spans="2:9" x14ac:dyDescent="0.2">
      <c r="B293" s="10"/>
      <c r="C293" s="7" t="s">
        <v>287</v>
      </c>
      <c r="D293" s="15">
        <v>22246</v>
      </c>
      <c r="E293"/>
      <c r="F293"/>
      <c r="G293"/>
      <c r="H293"/>
      <c r="I293"/>
    </row>
    <row r="294" spans="2:9" x14ac:dyDescent="0.2">
      <c r="B294" s="10"/>
      <c r="C294" s="7" t="s">
        <v>242</v>
      </c>
      <c r="D294" s="15">
        <v>17870</v>
      </c>
      <c r="E294"/>
      <c r="F294"/>
      <c r="G294"/>
      <c r="H294"/>
      <c r="I294"/>
    </row>
    <row r="295" spans="2:9" x14ac:dyDescent="0.2">
      <c r="B295" s="10"/>
      <c r="C295" s="7" t="s">
        <v>224</v>
      </c>
      <c r="D295" s="15">
        <v>238612.16</v>
      </c>
      <c r="E295"/>
      <c r="F295"/>
      <c r="G295"/>
      <c r="H295"/>
      <c r="I295"/>
    </row>
    <row r="296" spans="2:9" x14ac:dyDescent="0.2">
      <c r="B296" s="10"/>
      <c r="C296" s="7" t="s">
        <v>257</v>
      </c>
      <c r="D296" s="15">
        <v>20082</v>
      </c>
      <c r="E296"/>
      <c r="F296"/>
      <c r="G296"/>
      <c r="H296"/>
      <c r="I296"/>
    </row>
    <row r="297" spans="2:9" x14ac:dyDescent="0.2">
      <c r="B297" s="10"/>
      <c r="C297" s="7" t="s">
        <v>405</v>
      </c>
      <c r="D297" s="15">
        <v>326.39999999999998</v>
      </c>
      <c r="E297"/>
      <c r="F297"/>
      <c r="G297"/>
      <c r="H297"/>
      <c r="I297"/>
    </row>
    <row r="298" spans="2:9" x14ac:dyDescent="0.2">
      <c r="B298" s="10"/>
      <c r="C298" s="7" t="s">
        <v>313</v>
      </c>
      <c r="D298" s="15">
        <v>1200</v>
      </c>
      <c r="E298"/>
      <c r="F298"/>
      <c r="G298"/>
      <c r="H298"/>
      <c r="I298"/>
    </row>
    <row r="299" spans="2:9" x14ac:dyDescent="0.2">
      <c r="B299" s="10"/>
      <c r="C299" s="7" t="s">
        <v>149</v>
      </c>
      <c r="D299" s="15">
        <v>9368.82</v>
      </c>
      <c r="E299"/>
      <c r="F299"/>
      <c r="G299"/>
      <c r="H299"/>
      <c r="I299"/>
    </row>
    <row r="300" spans="2:9" x14ac:dyDescent="0.2">
      <c r="B300" s="10"/>
      <c r="C300" s="7" t="s">
        <v>47</v>
      </c>
      <c r="D300" s="15">
        <v>11465.7</v>
      </c>
      <c r="E300"/>
      <c r="F300"/>
      <c r="G300"/>
      <c r="H300"/>
      <c r="I300"/>
    </row>
    <row r="301" spans="2:9" x14ac:dyDescent="0.2">
      <c r="B301" s="10"/>
      <c r="C301" s="7" t="s">
        <v>415</v>
      </c>
      <c r="D301" s="15">
        <v>1629</v>
      </c>
      <c r="E301"/>
      <c r="F301"/>
      <c r="G301"/>
      <c r="H301"/>
      <c r="I301"/>
    </row>
    <row r="302" spans="2:9" x14ac:dyDescent="0.2">
      <c r="B302" s="10"/>
      <c r="C302" s="7" t="s">
        <v>491</v>
      </c>
      <c r="D302" s="15">
        <v>25654.710000000006</v>
      </c>
      <c r="E302"/>
      <c r="F302"/>
      <c r="G302"/>
      <c r="H302"/>
      <c r="I302"/>
    </row>
    <row r="303" spans="2:9" x14ac:dyDescent="0.2">
      <c r="B303" s="10"/>
      <c r="C303" s="7" t="s">
        <v>196</v>
      </c>
      <c r="D303" s="15">
        <v>1696</v>
      </c>
      <c r="E303"/>
      <c r="F303"/>
      <c r="G303"/>
      <c r="H303"/>
      <c r="I303"/>
    </row>
    <row r="304" spans="2:9" x14ac:dyDescent="0.2">
      <c r="B304" s="10"/>
      <c r="C304" s="7" t="s">
        <v>50</v>
      </c>
      <c r="D304" s="15">
        <v>2853</v>
      </c>
      <c r="E304"/>
      <c r="F304"/>
      <c r="G304"/>
      <c r="H304"/>
      <c r="I304"/>
    </row>
    <row r="305" spans="2:9" x14ac:dyDescent="0.2">
      <c r="B305" s="10"/>
      <c r="C305" s="7" t="s">
        <v>315</v>
      </c>
      <c r="D305" s="15">
        <v>22040</v>
      </c>
      <c r="E305"/>
      <c r="F305"/>
      <c r="G305"/>
      <c r="H305"/>
      <c r="I305"/>
    </row>
    <row r="306" spans="2:9" x14ac:dyDescent="0.2">
      <c r="B306" s="10"/>
      <c r="C306" s="7" t="s">
        <v>38</v>
      </c>
      <c r="D306" s="15">
        <v>4330</v>
      </c>
      <c r="E306"/>
      <c r="F306"/>
      <c r="G306"/>
      <c r="H306"/>
      <c r="I306"/>
    </row>
    <row r="307" spans="2:9" x14ac:dyDescent="0.2">
      <c r="B307" s="10"/>
      <c r="C307" s="7" t="s">
        <v>311</v>
      </c>
      <c r="D307" s="15">
        <v>2765.2000000000003</v>
      </c>
      <c r="E307"/>
      <c r="F307"/>
      <c r="G307"/>
      <c r="H307"/>
      <c r="I307"/>
    </row>
    <row r="308" spans="2:9" x14ac:dyDescent="0.2">
      <c r="B308" s="10"/>
      <c r="C308" s="7" t="s">
        <v>198</v>
      </c>
      <c r="D308" s="15">
        <v>1467.8</v>
      </c>
      <c r="E308"/>
      <c r="F308"/>
      <c r="G308"/>
      <c r="H308"/>
      <c r="I308"/>
    </row>
    <row r="309" spans="2:9" x14ac:dyDescent="0.2">
      <c r="B309" s="10"/>
      <c r="C309" s="7" t="s">
        <v>102</v>
      </c>
      <c r="D309" s="15">
        <v>5082.97</v>
      </c>
      <c r="E309"/>
      <c r="F309"/>
      <c r="G309"/>
      <c r="H309"/>
      <c r="I309"/>
    </row>
    <row r="310" spans="2:9" x14ac:dyDescent="0.2">
      <c r="B310" s="10"/>
      <c r="C310" s="7" t="s">
        <v>361</v>
      </c>
      <c r="D310" s="15">
        <v>51187.35</v>
      </c>
      <c r="E310"/>
      <c r="F310"/>
      <c r="G310"/>
      <c r="H310"/>
      <c r="I310"/>
    </row>
    <row r="311" spans="2:9" x14ac:dyDescent="0.2">
      <c r="B311" s="10"/>
      <c r="C311" s="7" t="s">
        <v>376</v>
      </c>
      <c r="D311" s="15">
        <v>1692.9199999999998</v>
      </c>
      <c r="E311"/>
      <c r="F311"/>
      <c r="G311"/>
      <c r="H311"/>
      <c r="I311"/>
    </row>
    <row r="312" spans="2:9" x14ac:dyDescent="0.2">
      <c r="B312" s="10"/>
      <c r="C312" s="7" t="s">
        <v>12</v>
      </c>
      <c r="D312" s="15">
        <v>181876.81999999977</v>
      </c>
      <c r="E312"/>
      <c r="F312"/>
      <c r="G312"/>
      <c r="H312"/>
      <c r="I312"/>
    </row>
    <row r="313" spans="2:9" x14ac:dyDescent="0.2">
      <c r="B313" s="10"/>
      <c r="C313" s="7" t="s">
        <v>123</v>
      </c>
      <c r="D313" s="15">
        <v>18874.899999999994</v>
      </c>
      <c r="E313"/>
      <c r="F313"/>
      <c r="G313"/>
      <c r="H313"/>
      <c r="I313"/>
    </row>
    <row r="314" spans="2:9" x14ac:dyDescent="0.2">
      <c r="B314" s="10"/>
      <c r="C314" s="7" t="s">
        <v>145</v>
      </c>
      <c r="D314" s="15">
        <v>8229.8000000000011</v>
      </c>
      <c r="E314"/>
      <c r="F314"/>
      <c r="G314"/>
      <c r="H314"/>
      <c r="I314"/>
    </row>
    <row r="315" spans="2:9" x14ac:dyDescent="0.2">
      <c r="B315" s="10"/>
      <c r="C315" s="7" t="s">
        <v>265</v>
      </c>
      <c r="D315" s="15">
        <v>48279.819999999992</v>
      </c>
      <c r="E315"/>
      <c r="F315"/>
      <c r="G315"/>
      <c r="H315"/>
      <c r="I315"/>
    </row>
    <row r="316" spans="2:9" x14ac:dyDescent="0.2">
      <c r="B316" s="10"/>
      <c r="C316" s="7" t="s">
        <v>63</v>
      </c>
      <c r="D316" s="15">
        <v>64711.270000000011</v>
      </c>
      <c r="E316"/>
      <c r="F316"/>
      <c r="G316"/>
      <c r="H316"/>
      <c r="I316"/>
    </row>
    <row r="317" spans="2:9" x14ac:dyDescent="0.2">
      <c r="B317" s="10"/>
      <c r="C317" s="7" t="s">
        <v>352</v>
      </c>
      <c r="D317" s="15">
        <v>1795</v>
      </c>
      <c r="E317"/>
      <c r="F317"/>
      <c r="G317"/>
      <c r="H317"/>
      <c r="I317"/>
    </row>
    <row r="318" spans="2:9" x14ac:dyDescent="0.2">
      <c r="B318" s="10"/>
      <c r="C318" s="7" t="s">
        <v>72</v>
      </c>
      <c r="D318" s="15">
        <v>83566.080000000002</v>
      </c>
      <c r="E318"/>
      <c r="F318"/>
      <c r="G318"/>
      <c r="H318"/>
      <c r="I318"/>
    </row>
    <row r="319" spans="2:9" x14ac:dyDescent="0.2">
      <c r="B319" s="10"/>
      <c r="C319" s="7" t="s">
        <v>217</v>
      </c>
      <c r="D319" s="15">
        <v>3588.2499999999995</v>
      </c>
      <c r="E319"/>
      <c r="F319"/>
      <c r="G319"/>
      <c r="H319"/>
      <c r="I319"/>
    </row>
    <row r="320" spans="2:9" x14ac:dyDescent="0.2">
      <c r="B320" s="10"/>
      <c r="C320" s="7" t="s">
        <v>284</v>
      </c>
      <c r="D320" s="15">
        <v>3844.5</v>
      </c>
      <c r="E320"/>
      <c r="F320"/>
      <c r="G320"/>
      <c r="H320"/>
      <c r="I320"/>
    </row>
    <row r="321" spans="2:9" x14ac:dyDescent="0.2">
      <c r="B321" s="10"/>
      <c r="C321" s="7" t="s">
        <v>590</v>
      </c>
      <c r="D321" s="15">
        <v>1120</v>
      </c>
      <c r="E321"/>
      <c r="F321"/>
      <c r="G321"/>
      <c r="H321"/>
      <c r="I321"/>
    </row>
    <row r="322" spans="2:9" x14ac:dyDescent="0.2">
      <c r="B322" s="10"/>
      <c r="C322" s="7" t="s">
        <v>39</v>
      </c>
      <c r="D322" s="15">
        <v>20280.400000000001</v>
      </c>
      <c r="E322"/>
      <c r="F322"/>
      <c r="G322"/>
      <c r="H322"/>
      <c r="I322"/>
    </row>
    <row r="323" spans="2:9" x14ac:dyDescent="0.2">
      <c r="B323" s="10"/>
      <c r="C323" s="7" t="s">
        <v>412</v>
      </c>
      <c r="D323" s="15">
        <v>12855</v>
      </c>
      <c r="E323"/>
      <c r="F323"/>
      <c r="G323"/>
      <c r="H323"/>
      <c r="I323"/>
    </row>
    <row r="324" spans="2:9" x14ac:dyDescent="0.2">
      <c r="B324" s="10"/>
      <c r="C324" s="7" t="s">
        <v>103</v>
      </c>
      <c r="D324" s="15">
        <v>12190.85</v>
      </c>
      <c r="E324"/>
      <c r="F324"/>
      <c r="G324"/>
      <c r="H324"/>
      <c r="I324"/>
    </row>
    <row r="325" spans="2:9" x14ac:dyDescent="0.2">
      <c r="B325" s="10"/>
      <c r="C325" s="7" t="s">
        <v>76</v>
      </c>
      <c r="D325" s="15">
        <v>11054.48</v>
      </c>
      <c r="E325"/>
      <c r="F325"/>
      <c r="G325"/>
      <c r="H325"/>
      <c r="I325"/>
    </row>
    <row r="326" spans="2:9" x14ac:dyDescent="0.2">
      <c r="B326" s="10"/>
      <c r="C326" s="7" t="s">
        <v>70</v>
      </c>
      <c r="D326" s="15">
        <v>163115.08000000002</v>
      </c>
      <c r="E326"/>
      <c r="F326"/>
      <c r="G326"/>
      <c r="H326"/>
      <c r="I326"/>
    </row>
    <row r="327" spans="2:9" x14ac:dyDescent="0.2">
      <c r="B327" s="10"/>
      <c r="C327" s="7" t="s">
        <v>74</v>
      </c>
      <c r="D327" s="15">
        <v>12294.300000000001</v>
      </c>
      <c r="E327"/>
      <c r="F327"/>
      <c r="G327"/>
      <c r="H327"/>
      <c r="I327"/>
    </row>
    <row r="328" spans="2:9" x14ac:dyDescent="0.2">
      <c r="B328" s="10"/>
      <c r="C328" s="7" t="s">
        <v>82</v>
      </c>
      <c r="D328" s="15">
        <v>1826</v>
      </c>
      <c r="E328"/>
      <c r="F328"/>
      <c r="G328"/>
      <c r="H328"/>
      <c r="I328"/>
    </row>
    <row r="329" spans="2:9" x14ac:dyDescent="0.2">
      <c r="B329" s="10"/>
      <c r="C329" s="7" t="s">
        <v>588</v>
      </c>
      <c r="D329" s="15">
        <v>800</v>
      </c>
      <c r="E329"/>
      <c r="F329"/>
      <c r="G329"/>
      <c r="H329"/>
      <c r="I329"/>
    </row>
    <row r="330" spans="2:9" x14ac:dyDescent="0.2">
      <c r="B330" s="10"/>
      <c r="C330" s="7" t="s">
        <v>179</v>
      </c>
      <c r="D330" s="15">
        <v>9982.4999999999982</v>
      </c>
      <c r="E330"/>
      <c r="F330"/>
      <c r="G330"/>
      <c r="H330"/>
      <c r="I330"/>
    </row>
    <row r="331" spans="2:9" x14ac:dyDescent="0.2">
      <c r="B331" s="10"/>
      <c r="C331" s="7" t="s">
        <v>77</v>
      </c>
      <c r="D331" s="15">
        <v>693.5</v>
      </c>
      <c r="E331"/>
      <c r="F331"/>
      <c r="G331"/>
      <c r="H331"/>
      <c r="I331"/>
    </row>
    <row r="332" spans="2:9" x14ac:dyDescent="0.2">
      <c r="B332" s="10"/>
      <c r="C332" s="7" t="s">
        <v>133</v>
      </c>
      <c r="D332" s="15">
        <v>3083.6200000000003</v>
      </c>
      <c r="E332"/>
      <c r="F332"/>
      <c r="G332"/>
      <c r="H332"/>
      <c r="I332"/>
    </row>
    <row r="333" spans="2:9" x14ac:dyDescent="0.2">
      <c r="B333" s="10"/>
      <c r="C333" s="7" t="s">
        <v>146</v>
      </c>
      <c r="D333" s="15">
        <v>1583.74</v>
      </c>
      <c r="E333"/>
      <c r="F333"/>
      <c r="G333"/>
      <c r="H333"/>
      <c r="I333"/>
    </row>
    <row r="334" spans="2:9" x14ac:dyDescent="0.2">
      <c r="B334" s="10"/>
      <c r="C334" s="7" t="s">
        <v>319</v>
      </c>
      <c r="D334" s="15">
        <v>56.58</v>
      </c>
      <c r="E334"/>
      <c r="F334"/>
      <c r="G334"/>
      <c r="H334"/>
      <c r="I334"/>
    </row>
    <row r="335" spans="2:9" x14ac:dyDescent="0.2">
      <c r="B335" s="10"/>
      <c r="C335" s="7" t="s">
        <v>381</v>
      </c>
      <c r="D335" s="15">
        <v>456110</v>
      </c>
      <c r="E335"/>
      <c r="F335"/>
      <c r="G335"/>
      <c r="H335"/>
      <c r="I335"/>
    </row>
    <row r="336" spans="2:9" x14ac:dyDescent="0.2">
      <c r="B336" s="10"/>
      <c r="C336" s="7" t="s">
        <v>80</v>
      </c>
      <c r="D336" s="15">
        <v>3230</v>
      </c>
      <c r="E336"/>
      <c r="F336"/>
      <c r="G336"/>
      <c r="H336"/>
      <c r="I336"/>
    </row>
    <row r="337" spans="2:9" x14ac:dyDescent="0.2">
      <c r="B337" s="10"/>
      <c r="C337" s="7" t="s">
        <v>111</v>
      </c>
      <c r="D337" s="15">
        <v>1110</v>
      </c>
      <c r="E337"/>
      <c r="F337"/>
      <c r="G337"/>
      <c r="H337"/>
      <c r="I337"/>
    </row>
    <row r="338" spans="2:9" x14ac:dyDescent="0.2">
      <c r="B338" s="10"/>
      <c r="C338" s="7" t="s">
        <v>215</v>
      </c>
      <c r="D338" s="15">
        <v>2510.52</v>
      </c>
      <c r="E338"/>
      <c r="F338"/>
      <c r="G338"/>
      <c r="H338"/>
      <c r="I338"/>
    </row>
    <row r="339" spans="2:9" x14ac:dyDescent="0.2">
      <c r="B339" s="10"/>
      <c r="C339" s="7" t="s">
        <v>401</v>
      </c>
      <c r="D339" s="15">
        <v>8589.76</v>
      </c>
      <c r="E339"/>
      <c r="F339"/>
      <c r="G339"/>
      <c r="H339"/>
      <c r="I339"/>
    </row>
    <row r="340" spans="2:9" x14ac:dyDescent="0.2">
      <c r="B340" s="10"/>
      <c r="C340" s="7" t="s">
        <v>260</v>
      </c>
      <c r="D340" s="15">
        <v>900</v>
      </c>
      <c r="E340"/>
      <c r="F340"/>
      <c r="G340"/>
      <c r="H340"/>
      <c r="I340"/>
    </row>
    <row r="341" spans="2:9" x14ac:dyDescent="0.2">
      <c r="B341" s="10"/>
      <c r="C341" s="7" t="s">
        <v>273</v>
      </c>
      <c r="D341" s="15">
        <v>1566.95</v>
      </c>
      <c r="E341"/>
      <c r="F341"/>
      <c r="G341"/>
      <c r="H341"/>
      <c r="I341"/>
    </row>
    <row r="342" spans="2:9" x14ac:dyDescent="0.2">
      <c r="B342" s="10"/>
      <c r="C342" s="7" t="s">
        <v>91</v>
      </c>
      <c r="D342" s="15">
        <v>1985.1200000000001</v>
      </c>
      <c r="E342"/>
      <c r="F342"/>
      <c r="G342"/>
      <c r="H342"/>
      <c r="I342"/>
    </row>
    <row r="343" spans="2:9" x14ac:dyDescent="0.2">
      <c r="B343" s="10"/>
      <c r="C343" s="7" t="s">
        <v>93</v>
      </c>
      <c r="D343" s="15">
        <v>418</v>
      </c>
      <c r="E343"/>
      <c r="F343"/>
      <c r="G343"/>
      <c r="H343"/>
      <c r="I343"/>
    </row>
    <row r="344" spans="2:9" x14ac:dyDescent="0.2">
      <c r="B344" s="10"/>
      <c r="C344" s="7" t="s">
        <v>294</v>
      </c>
      <c r="D344" s="15">
        <v>12263.75</v>
      </c>
      <c r="E344"/>
      <c r="F344"/>
      <c r="G344"/>
      <c r="H344"/>
      <c r="I344"/>
    </row>
    <row r="345" spans="2:9" x14ac:dyDescent="0.2">
      <c r="B345" s="10"/>
      <c r="C345" s="7" t="s">
        <v>481</v>
      </c>
      <c r="D345" s="15">
        <v>5868</v>
      </c>
      <c r="E345"/>
      <c r="F345"/>
      <c r="G345"/>
      <c r="H345"/>
      <c r="I345"/>
    </row>
    <row r="346" spans="2:9" x14ac:dyDescent="0.2">
      <c r="B346" s="10"/>
      <c r="C346" s="7" t="s">
        <v>98</v>
      </c>
      <c r="D346" s="15">
        <v>170</v>
      </c>
      <c r="E346"/>
      <c r="F346"/>
      <c r="G346"/>
      <c r="H346"/>
      <c r="I346"/>
    </row>
    <row r="347" spans="2:9" x14ac:dyDescent="0.2">
      <c r="B347" s="10"/>
      <c r="C347" s="7" t="s">
        <v>99</v>
      </c>
      <c r="D347" s="15">
        <v>4031.93</v>
      </c>
      <c r="E347"/>
      <c r="F347"/>
      <c r="G347"/>
      <c r="H347"/>
      <c r="I347"/>
    </row>
    <row r="348" spans="2:9" x14ac:dyDescent="0.2">
      <c r="B348" s="10"/>
      <c r="C348" s="7" t="s">
        <v>95</v>
      </c>
      <c r="D348" s="15">
        <v>6006.2</v>
      </c>
      <c r="E348"/>
      <c r="F348"/>
      <c r="G348"/>
      <c r="H348"/>
      <c r="I348"/>
    </row>
    <row r="349" spans="2:9" x14ac:dyDescent="0.2">
      <c r="B349" s="10"/>
      <c r="C349" s="7" t="s">
        <v>380</v>
      </c>
      <c r="D349" s="15">
        <v>2847.42</v>
      </c>
      <c r="E349"/>
      <c r="F349"/>
      <c r="G349"/>
      <c r="H349"/>
      <c r="I349"/>
    </row>
    <row r="350" spans="2:9" x14ac:dyDescent="0.2">
      <c r="B350" s="10"/>
      <c r="C350" s="7" t="s">
        <v>343</v>
      </c>
      <c r="D350" s="15">
        <v>5188.579999999999</v>
      </c>
      <c r="E350"/>
      <c r="F350"/>
      <c r="G350"/>
      <c r="H350"/>
      <c r="I350"/>
    </row>
    <row r="351" spans="2:9" x14ac:dyDescent="0.2">
      <c r="B351" s="10"/>
      <c r="C351" s="7" t="s">
        <v>197</v>
      </c>
      <c r="D351" s="15">
        <v>2437.5</v>
      </c>
      <c r="E351"/>
      <c r="F351"/>
      <c r="G351"/>
      <c r="H351"/>
      <c r="I351"/>
    </row>
    <row r="352" spans="2:9" x14ac:dyDescent="0.2">
      <c r="B352" s="10"/>
      <c r="C352" s="7" t="s">
        <v>377</v>
      </c>
      <c r="D352" s="15">
        <v>7586.2</v>
      </c>
      <c r="E352"/>
      <c r="F352"/>
      <c r="G352"/>
      <c r="H352"/>
      <c r="I352"/>
    </row>
    <row r="353" spans="2:9" x14ac:dyDescent="0.2">
      <c r="B353" s="10"/>
      <c r="C353" s="7" t="s">
        <v>246</v>
      </c>
      <c r="D353" s="15">
        <v>349.17</v>
      </c>
      <c r="E353"/>
      <c r="F353"/>
      <c r="G353"/>
      <c r="H353"/>
      <c r="I353"/>
    </row>
    <row r="354" spans="2:9" x14ac:dyDescent="0.2">
      <c r="B354" s="10"/>
      <c r="C354" s="7" t="s">
        <v>132</v>
      </c>
      <c r="D354" s="15">
        <v>1560</v>
      </c>
      <c r="E354"/>
      <c r="F354"/>
      <c r="G354"/>
      <c r="H354"/>
      <c r="I354"/>
    </row>
    <row r="355" spans="2:9" x14ac:dyDescent="0.2">
      <c r="B355" s="10"/>
      <c r="C355" s="7" t="s">
        <v>422</v>
      </c>
      <c r="D355" s="15">
        <v>570.64</v>
      </c>
      <c r="E355"/>
      <c r="F355"/>
      <c r="G355"/>
      <c r="H355"/>
      <c r="I355"/>
    </row>
    <row r="356" spans="2:9" x14ac:dyDescent="0.2">
      <c r="B356" s="10"/>
      <c r="C356" s="7" t="s">
        <v>114</v>
      </c>
      <c r="D356" s="15">
        <v>781.83</v>
      </c>
      <c r="E356"/>
      <c r="F356"/>
      <c r="G356"/>
      <c r="H356"/>
      <c r="I356"/>
    </row>
    <row r="357" spans="2:9" x14ac:dyDescent="0.2">
      <c r="B357" s="10"/>
      <c r="C357" s="7" t="s">
        <v>201</v>
      </c>
      <c r="D357" s="15">
        <v>2505.3200000000002</v>
      </c>
      <c r="E357"/>
      <c r="F357"/>
      <c r="G357"/>
      <c r="H357"/>
      <c r="I357"/>
    </row>
    <row r="358" spans="2:9" x14ac:dyDescent="0.2">
      <c r="B358" s="10"/>
      <c r="C358" s="7" t="s">
        <v>459</v>
      </c>
      <c r="D358" s="15">
        <v>660</v>
      </c>
      <c r="E358"/>
      <c r="F358"/>
      <c r="G358"/>
      <c r="H358"/>
      <c r="I358"/>
    </row>
    <row r="359" spans="2:9" x14ac:dyDescent="0.2">
      <c r="B359" s="10"/>
      <c r="C359" s="7" t="s">
        <v>213</v>
      </c>
      <c r="D359" s="15">
        <v>3168.1</v>
      </c>
      <c r="E359"/>
      <c r="F359"/>
      <c r="G359"/>
      <c r="H359"/>
      <c r="I359"/>
    </row>
    <row r="360" spans="2:9" x14ac:dyDescent="0.2">
      <c r="B360" s="10"/>
      <c r="C360" s="7" t="s">
        <v>117</v>
      </c>
      <c r="D360" s="15">
        <v>3586.98</v>
      </c>
      <c r="E360"/>
      <c r="F360"/>
      <c r="G360"/>
      <c r="H360"/>
      <c r="I360"/>
    </row>
    <row r="361" spans="2:9" x14ac:dyDescent="0.2">
      <c r="B361" s="10"/>
      <c r="C361" s="7" t="s">
        <v>118</v>
      </c>
      <c r="D361" s="15">
        <v>4944.9699999999993</v>
      </c>
      <c r="E361"/>
      <c r="F361"/>
      <c r="G361"/>
      <c r="H361"/>
      <c r="I361"/>
    </row>
    <row r="362" spans="2:9" x14ac:dyDescent="0.2">
      <c r="B362" s="10"/>
      <c r="C362" s="7" t="s">
        <v>119</v>
      </c>
      <c r="D362" s="15">
        <v>3691.85</v>
      </c>
      <c r="E362"/>
      <c r="F362"/>
      <c r="G362"/>
      <c r="H362"/>
      <c r="I362"/>
    </row>
    <row r="363" spans="2:9" x14ac:dyDescent="0.2">
      <c r="B363" s="10"/>
      <c r="C363" s="7" t="s">
        <v>227</v>
      </c>
      <c r="D363" s="15">
        <v>25381.060000000005</v>
      </c>
      <c r="E363"/>
      <c r="F363"/>
      <c r="G363"/>
      <c r="H363"/>
      <c r="I363"/>
    </row>
    <row r="364" spans="2:9" x14ac:dyDescent="0.2">
      <c r="B364" s="10"/>
      <c r="C364" s="7" t="s">
        <v>263</v>
      </c>
      <c r="D364" s="15">
        <v>40987</v>
      </c>
      <c r="E364"/>
      <c r="F364"/>
      <c r="G364"/>
      <c r="H364"/>
      <c r="I364"/>
    </row>
    <row r="365" spans="2:9" x14ac:dyDescent="0.2">
      <c r="B365" s="10"/>
      <c r="C365" s="7" t="s">
        <v>364</v>
      </c>
      <c r="D365" s="15">
        <v>194.16</v>
      </c>
      <c r="E365"/>
      <c r="F365"/>
      <c r="G365"/>
      <c r="H365"/>
      <c r="I365"/>
    </row>
    <row r="366" spans="2:9" x14ac:dyDescent="0.2">
      <c r="B366" s="10"/>
      <c r="C366" s="7" t="s">
        <v>291</v>
      </c>
      <c r="D366" s="15">
        <v>1425.6</v>
      </c>
      <c r="E366"/>
      <c r="F366"/>
      <c r="G366"/>
      <c r="H366"/>
      <c r="I366"/>
    </row>
    <row r="367" spans="2:9" x14ac:dyDescent="0.2">
      <c r="B367" s="10"/>
      <c r="C367" s="7" t="s">
        <v>290</v>
      </c>
      <c r="D367" s="15">
        <v>7350</v>
      </c>
      <c r="E367"/>
      <c r="F367"/>
      <c r="G367"/>
      <c r="H367"/>
      <c r="I367"/>
    </row>
    <row r="368" spans="2:9" x14ac:dyDescent="0.2">
      <c r="B368" s="10"/>
      <c r="C368" s="7" t="s">
        <v>108</v>
      </c>
      <c r="D368" s="15">
        <v>13902.5</v>
      </c>
      <c r="E368"/>
      <c r="F368"/>
      <c r="G368"/>
      <c r="H368"/>
      <c r="I368"/>
    </row>
    <row r="369" spans="2:9" x14ac:dyDescent="0.2">
      <c r="B369" s="10"/>
      <c r="C369" s="7" t="s">
        <v>228</v>
      </c>
      <c r="D369" s="15">
        <v>1702</v>
      </c>
      <c r="E369"/>
      <c r="F369"/>
      <c r="G369"/>
      <c r="H369"/>
      <c r="I369"/>
    </row>
    <row r="370" spans="2:9" x14ac:dyDescent="0.2">
      <c r="B370" s="10"/>
      <c r="C370" s="7" t="s">
        <v>489</v>
      </c>
      <c r="D370" s="15">
        <v>43050</v>
      </c>
      <c r="E370"/>
      <c r="F370"/>
      <c r="G370"/>
      <c r="H370"/>
      <c r="I370"/>
    </row>
    <row r="371" spans="2:9" x14ac:dyDescent="0.2">
      <c r="B371" s="10"/>
      <c r="C371" s="7" t="s">
        <v>94</v>
      </c>
      <c r="D371" s="15">
        <v>34208.179999999993</v>
      </c>
      <c r="E371"/>
      <c r="F371"/>
      <c r="G371"/>
      <c r="H371"/>
      <c r="I371"/>
    </row>
    <row r="372" spans="2:9" x14ac:dyDescent="0.2">
      <c r="B372" s="10"/>
      <c r="C372" s="7" t="s">
        <v>425</v>
      </c>
      <c r="D372" s="15">
        <v>84392.540000000023</v>
      </c>
      <c r="E372"/>
      <c r="F372"/>
      <c r="G372"/>
      <c r="H372"/>
      <c r="I372"/>
    </row>
    <row r="373" spans="2:9" x14ac:dyDescent="0.2">
      <c r="B373" s="10"/>
      <c r="C373" s="7" t="s">
        <v>497</v>
      </c>
      <c r="D373" s="15">
        <v>10460.599999999999</v>
      </c>
      <c r="E373"/>
      <c r="F373"/>
      <c r="G373"/>
      <c r="H373"/>
      <c r="I373"/>
    </row>
    <row r="374" spans="2:9" x14ac:dyDescent="0.2">
      <c r="B374" s="10"/>
      <c r="C374" s="7" t="s">
        <v>389</v>
      </c>
      <c r="D374" s="15">
        <v>2880</v>
      </c>
      <c r="E374"/>
      <c r="F374"/>
      <c r="G374"/>
      <c r="H374"/>
      <c r="I374"/>
    </row>
    <row r="375" spans="2:9" x14ac:dyDescent="0.2">
      <c r="B375" s="10"/>
      <c r="C375" s="7" t="s">
        <v>237</v>
      </c>
      <c r="D375" s="15">
        <v>5760</v>
      </c>
      <c r="E375"/>
      <c r="F375"/>
      <c r="G375"/>
      <c r="H375"/>
      <c r="I375"/>
    </row>
    <row r="376" spans="2:9" x14ac:dyDescent="0.2">
      <c r="B376" s="10"/>
      <c r="C376" s="7" t="s">
        <v>128</v>
      </c>
      <c r="D376" s="15">
        <v>5401.5199999999995</v>
      </c>
      <c r="E376"/>
      <c r="F376"/>
      <c r="G376"/>
      <c r="H376"/>
      <c r="I376"/>
    </row>
    <row r="377" spans="2:9" x14ac:dyDescent="0.2">
      <c r="B377" s="10"/>
      <c r="C377" s="7" t="s">
        <v>90</v>
      </c>
      <c r="D377" s="15">
        <v>406707.58999999939</v>
      </c>
      <c r="E377"/>
      <c r="F377"/>
      <c r="G377"/>
      <c r="H377"/>
      <c r="I377"/>
    </row>
    <row r="378" spans="2:9" x14ac:dyDescent="0.2">
      <c r="B378" s="10"/>
      <c r="C378" s="7" t="s">
        <v>279</v>
      </c>
      <c r="D378" s="15">
        <v>35590</v>
      </c>
      <c r="E378"/>
      <c r="F378"/>
      <c r="G378"/>
      <c r="H378"/>
      <c r="I378"/>
    </row>
    <row r="379" spans="2:9" x14ac:dyDescent="0.2">
      <c r="B379" s="10"/>
      <c r="C379" s="7" t="s">
        <v>232</v>
      </c>
      <c r="D379" s="15">
        <v>2049.17</v>
      </c>
      <c r="E379"/>
      <c r="F379"/>
      <c r="G379"/>
      <c r="H379"/>
      <c r="I379"/>
    </row>
    <row r="380" spans="2:9" x14ac:dyDescent="0.2">
      <c r="B380" s="10"/>
      <c r="C380" s="7" t="s">
        <v>78</v>
      </c>
      <c r="D380" s="15">
        <v>14845</v>
      </c>
      <c r="E380"/>
      <c r="F380"/>
      <c r="G380"/>
      <c r="H380"/>
      <c r="I380"/>
    </row>
    <row r="381" spans="2:9" x14ac:dyDescent="0.2">
      <c r="B381" s="10"/>
      <c r="C381" s="7" t="s">
        <v>418</v>
      </c>
      <c r="D381" s="15">
        <v>1238.78</v>
      </c>
      <c r="E381"/>
      <c r="F381"/>
      <c r="G381"/>
      <c r="H381"/>
      <c r="I381"/>
    </row>
    <row r="382" spans="2:9" x14ac:dyDescent="0.2">
      <c r="B382" s="10"/>
      <c r="C382" s="7" t="s">
        <v>143</v>
      </c>
      <c r="D382" s="15">
        <v>945</v>
      </c>
      <c r="E382"/>
      <c r="F382"/>
      <c r="G382"/>
      <c r="H382"/>
      <c r="I382"/>
    </row>
    <row r="383" spans="2:9" x14ac:dyDescent="0.2">
      <c r="B383" s="10"/>
      <c r="C383" s="7" t="s">
        <v>430</v>
      </c>
      <c r="D383" s="15">
        <v>213.5</v>
      </c>
      <c r="E383"/>
      <c r="F383"/>
      <c r="G383"/>
      <c r="H383"/>
      <c r="I383"/>
    </row>
    <row r="384" spans="2:9" x14ac:dyDescent="0.2">
      <c r="B384" s="10"/>
      <c r="C384" s="7" t="s">
        <v>367</v>
      </c>
      <c r="D384" s="15">
        <v>200</v>
      </c>
      <c r="E384"/>
      <c r="F384"/>
      <c r="G384"/>
      <c r="H384"/>
      <c r="I384"/>
    </row>
    <row r="385" spans="2:9" x14ac:dyDescent="0.2">
      <c r="B385" s="10"/>
      <c r="C385" s="7" t="s">
        <v>144</v>
      </c>
      <c r="D385" s="15">
        <v>7280</v>
      </c>
      <c r="E385"/>
      <c r="F385"/>
      <c r="G385"/>
      <c r="H385"/>
      <c r="I385"/>
    </row>
    <row r="386" spans="2:9" x14ac:dyDescent="0.2">
      <c r="B386" s="10"/>
      <c r="C386" s="7" t="s">
        <v>308</v>
      </c>
      <c r="D386" s="15">
        <v>8041.7199999999984</v>
      </c>
      <c r="E386"/>
      <c r="F386"/>
      <c r="G386"/>
      <c r="H386"/>
      <c r="I386"/>
    </row>
    <row r="387" spans="2:9" x14ac:dyDescent="0.2">
      <c r="B387" s="10"/>
      <c r="C387" s="7" t="s">
        <v>150</v>
      </c>
      <c r="D387" s="15">
        <v>1545.9</v>
      </c>
      <c r="E387"/>
      <c r="F387"/>
      <c r="G387"/>
      <c r="H387"/>
      <c r="I387"/>
    </row>
    <row r="388" spans="2:9" x14ac:dyDescent="0.2">
      <c r="B388" s="10"/>
      <c r="C388" s="7" t="s">
        <v>71</v>
      </c>
      <c r="D388" s="15">
        <v>4003.1599999999994</v>
      </c>
      <c r="E388"/>
      <c r="F388"/>
      <c r="G388"/>
      <c r="H388"/>
      <c r="I388"/>
    </row>
    <row r="389" spans="2:9" x14ac:dyDescent="0.2">
      <c r="B389" s="10"/>
      <c r="C389" s="7" t="s">
        <v>391</v>
      </c>
      <c r="D389" s="15">
        <v>379.58000000000004</v>
      </c>
      <c r="E389"/>
      <c r="F389"/>
      <c r="G389"/>
      <c r="H389"/>
      <c r="I389"/>
    </row>
    <row r="390" spans="2:9" x14ac:dyDescent="0.2">
      <c r="B390" s="10"/>
      <c r="C390" s="7" t="s">
        <v>304</v>
      </c>
      <c r="D390" s="15">
        <v>2049.3000000000002</v>
      </c>
      <c r="E390"/>
      <c r="F390"/>
      <c r="G390"/>
      <c r="H390"/>
      <c r="I390"/>
    </row>
    <row r="391" spans="2:9" x14ac:dyDescent="0.2">
      <c r="B391" s="10"/>
      <c r="C391" s="7" t="s">
        <v>494</v>
      </c>
      <c r="D391" s="15">
        <v>23099.289999999997</v>
      </c>
      <c r="E391"/>
      <c r="F391"/>
      <c r="G391"/>
      <c r="H391"/>
      <c r="I391"/>
    </row>
    <row r="392" spans="2:9" x14ac:dyDescent="0.2">
      <c r="B392" s="10"/>
      <c r="C392" s="7" t="s">
        <v>155</v>
      </c>
      <c r="D392" s="15">
        <v>1726.5</v>
      </c>
      <c r="E392"/>
      <c r="F392"/>
      <c r="G392"/>
      <c r="H392"/>
      <c r="I392"/>
    </row>
    <row r="393" spans="2:9" x14ac:dyDescent="0.2">
      <c r="B393" s="10"/>
      <c r="C393" s="7" t="s">
        <v>267</v>
      </c>
      <c r="D393" s="15">
        <v>102337.60000000001</v>
      </c>
      <c r="E393"/>
      <c r="F393"/>
      <c r="G393"/>
      <c r="H393"/>
      <c r="I393"/>
    </row>
    <row r="394" spans="2:9" x14ac:dyDescent="0.2">
      <c r="B394" s="10"/>
      <c r="C394" s="7" t="s">
        <v>312</v>
      </c>
      <c r="D394" s="15">
        <v>208</v>
      </c>
      <c r="E394"/>
      <c r="F394"/>
      <c r="G394"/>
      <c r="H394"/>
      <c r="I394"/>
    </row>
    <row r="395" spans="2:9" x14ac:dyDescent="0.2">
      <c r="B395" s="10"/>
      <c r="C395" s="7" t="s">
        <v>218</v>
      </c>
      <c r="D395" s="15">
        <v>463366.08000000007</v>
      </c>
      <c r="E395"/>
      <c r="F395"/>
      <c r="G395"/>
      <c r="H395"/>
      <c r="I395"/>
    </row>
    <row r="396" spans="2:9" x14ac:dyDescent="0.2">
      <c r="B396" s="10"/>
      <c r="C396" s="7" t="s">
        <v>318</v>
      </c>
      <c r="D396" s="15">
        <v>2100</v>
      </c>
      <c r="E396"/>
      <c r="F396"/>
      <c r="G396"/>
      <c r="H396"/>
      <c r="I396"/>
    </row>
    <row r="397" spans="2:9" x14ac:dyDescent="0.2">
      <c r="B397" s="10"/>
      <c r="C397" s="7" t="s">
        <v>48</v>
      </c>
      <c r="D397" s="15">
        <v>3622.57</v>
      </c>
      <c r="E397"/>
      <c r="F397"/>
      <c r="G397"/>
      <c r="H397"/>
      <c r="I397"/>
    </row>
    <row r="398" spans="2:9" x14ac:dyDescent="0.2">
      <c r="B398" s="10"/>
      <c r="C398" s="7" t="s">
        <v>371</v>
      </c>
      <c r="D398" s="15">
        <v>2031.7199999999993</v>
      </c>
      <c r="E398"/>
      <c r="F398"/>
      <c r="G398"/>
      <c r="H398"/>
      <c r="I398"/>
    </row>
    <row r="399" spans="2:9" x14ac:dyDescent="0.2">
      <c r="B399" s="10"/>
      <c r="C399" s="7" t="s">
        <v>385</v>
      </c>
      <c r="D399" s="15">
        <v>55626.069999999992</v>
      </c>
      <c r="E399"/>
      <c r="F399"/>
      <c r="G399"/>
      <c r="H399"/>
      <c r="I399"/>
    </row>
    <row r="400" spans="2:9" x14ac:dyDescent="0.2">
      <c r="B400" s="10"/>
      <c r="C400" s="7" t="s">
        <v>432</v>
      </c>
      <c r="D400" s="15">
        <v>3225.3500000000004</v>
      </c>
      <c r="E400"/>
      <c r="F400"/>
      <c r="G400"/>
      <c r="H400"/>
      <c r="I400"/>
    </row>
    <row r="401" spans="2:9" x14ac:dyDescent="0.2">
      <c r="B401" s="10"/>
      <c r="C401" s="7" t="s">
        <v>160</v>
      </c>
      <c r="D401" s="15">
        <v>1537.4500000000003</v>
      </c>
      <c r="E401"/>
      <c r="F401"/>
      <c r="G401"/>
      <c r="H401"/>
      <c r="I401"/>
    </row>
    <row r="402" spans="2:9" x14ac:dyDescent="0.2">
      <c r="B402" s="10"/>
      <c r="C402" s="7" t="s">
        <v>517</v>
      </c>
      <c r="D402" s="15">
        <v>14198</v>
      </c>
      <c r="E402"/>
      <c r="F402"/>
      <c r="G402"/>
      <c r="H402"/>
      <c r="I402"/>
    </row>
    <row r="403" spans="2:9" x14ac:dyDescent="0.2">
      <c r="B403" s="10"/>
      <c r="C403" s="7" t="s">
        <v>156</v>
      </c>
      <c r="D403" s="15">
        <v>37073.639999999992</v>
      </c>
      <c r="E403"/>
      <c r="F403"/>
      <c r="G403"/>
      <c r="H403"/>
      <c r="I403"/>
    </row>
    <row r="404" spans="2:9" x14ac:dyDescent="0.2">
      <c r="B404" s="10"/>
      <c r="C404" s="7" t="s">
        <v>157</v>
      </c>
      <c r="D404" s="15">
        <v>1356.02</v>
      </c>
      <c r="E404"/>
      <c r="F404"/>
      <c r="G404"/>
      <c r="H404"/>
      <c r="I404"/>
    </row>
    <row r="405" spans="2:9" x14ac:dyDescent="0.2">
      <c r="B405" s="10"/>
      <c r="C405" s="7" t="s">
        <v>378</v>
      </c>
      <c r="D405" s="15">
        <v>350</v>
      </c>
      <c r="E405"/>
      <c r="F405"/>
      <c r="G405"/>
      <c r="H405"/>
      <c r="I405"/>
    </row>
    <row r="406" spans="2:9" x14ac:dyDescent="0.2">
      <c r="B406" s="10"/>
      <c r="C406" s="7" t="s">
        <v>372</v>
      </c>
      <c r="D406" s="15">
        <v>735</v>
      </c>
      <c r="E406"/>
      <c r="F406"/>
      <c r="G406"/>
      <c r="H406"/>
      <c r="I406"/>
    </row>
    <row r="407" spans="2:9" x14ac:dyDescent="0.2">
      <c r="B407" s="10"/>
      <c r="C407" s="7" t="s">
        <v>440</v>
      </c>
      <c r="D407" s="15">
        <v>6892</v>
      </c>
      <c r="E407"/>
      <c r="F407"/>
      <c r="G407"/>
      <c r="H407"/>
      <c r="I407"/>
    </row>
    <row r="408" spans="2:9" x14ac:dyDescent="0.2">
      <c r="B408" s="10"/>
      <c r="C408" s="7" t="s">
        <v>386</v>
      </c>
      <c r="D408" s="15">
        <v>54499.5</v>
      </c>
      <c r="E408"/>
      <c r="F408"/>
      <c r="G408"/>
      <c r="H408"/>
      <c r="I408"/>
    </row>
    <row r="409" spans="2:9" x14ac:dyDescent="0.2">
      <c r="B409" s="10"/>
      <c r="C409" s="7" t="s">
        <v>152</v>
      </c>
      <c r="D409" s="15">
        <v>967280.4300000004</v>
      </c>
      <c r="E409"/>
      <c r="F409"/>
      <c r="G409"/>
      <c r="H409"/>
      <c r="I409"/>
    </row>
    <row r="410" spans="2:9" x14ac:dyDescent="0.2">
      <c r="B410" s="10"/>
      <c r="C410" s="7" t="s">
        <v>261</v>
      </c>
      <c r="D410" s="15">
        <v>2991.6100000000006</v>
      </c>
      <c r="E410"/>
      <c r="F410"/>
      <c r="G410"/>
      <c r="H410"/>
      <c r="I410"/>
    </row>
    <row r="411" spans="2:9" x14ac:dyDescent="0.2">
      <c r="B411" s="10"/>
      <c r="C411" s="7" t="s">
        <v>212</v>
      </c>
      <c r="D411" s="15">
        <v>10795.14</v>
      </c>
      <c r="E411"/>
      <c r="F411"/>
      <c r="G411"/>
      <c r="H411"/>
      <c r="I411"/>
    </row>
    <row r="412" spans="2:9" x14ac:dyDescent="0.2">
      <c r="B412" s="10"/>
      <c r="C412" s="7" t="s">
        <v>326</v>
      </c>
      <c r="D412" s="15">
        <v>22810.5</v>
      </c>
      <c r="E412"/>
      <c r="F412"/>
      <c r="G412"/>
      <c r="H412"/>
      <c r="I412"/>
    </row>
    <row r="413" spans="2:9" x14ac:dyDescent="0.2">
      <c r="B413" s="10"/>
      <c r="C413" s="7" t="s">
        <v>336</v>
      </c>
      <c r="D413" s="15">
        <v>2940</v>
      </c>
      <c r="E413"/>
      <c r="F413"/>
      <c r="G413"/>
      <c r="H413"/>
      <c r="I413"/>
    </row>
    <row r="414" spans="2:9" x14ac:dyDescent="0.2">
      <c r="B414" s="10"/>
      <c r="C414" s="7" t="s">
        <v>89</v>
      </c>
      <c r="D414" s="15">
        <v>4076</v>
      </c>
      <c r="E414"/>
      <c r="F414"/>
      <c r="G414"/>
      <c r="H414"/>
      <c r="I414"/>
    </row>
    <row r="415" spans="2:9" x14ac:dyDescent="0.2">
      <c r="B415" s="10"/>
      <c r="C415" s="7" t="s">
        <v>154</v>
      </c>
      <c r="D415" s="15">
        <v>82197.499999999985</v>
      </c>
      <c r="E415"/>
      <c r="F415"/>
      <c r="G415"/>
      <c r="H415"/>
      <c r="I415"/>
    </row>
    <row r="416" spans="2:9" x14ac:dyDescent="0.2">
      <c r="B416" s="10"/>
      <c r="C416" s="7" t="s">
        <v>353</v>
      </c>
      <c r="D416" s="15">
        <v>26151.949999999997</v>
      </c>
      <c r="E416"/>
      <c r="F416"/>
      <c r="G416"/>
      <c r="H416"/>
      <c r="I416"/>
    </row>
    <row r="417" spans="2:9" x14ac:dyDescent="0.2">
      <c r="B417" s="10"/>
      <c r="C417" s="7" t="s">
        <v>369</v>
      </c>
      <c r="D417" s="15">
        <v>704.22</v>
      </c>
      <c r="E417"/>
      <c r="F417"/>
      <c r="G417"/>
      <c r="H417"/>
      <c r="I417"/>
    </row>
    <row r="418" spans="2:9" x14ac:dyDescent="0.2">
      <c r="B418" s="10"/>
      <c r="C418" s="7" t="s">
        <v>234</v>
      </c>
      <c r="D418" s="15">
        <v>52795.81</v>
      </c>
      <c r="E418"/>
      <c r="F418"/>
      <c r="G418"/>
      <c r="H418"/>
      <c r="I418"/>
    </row>
    <row r="419" spans="2:9" x14ac:dyDescent="0.2">
      <c r="B419" s="10"/>
      <c r="C419" s="7" t="s">
        <v>230</v>
      </c>
      <c r="D419" s="15">
        <v>20089.02</v>
      </c>
      <c r="E419"/>
      <c r="F419"/>
      <c r="G419"/>
      <c r="H419"/>
      <c r="I419"/>
    </row>
    <row r="420" spans="2:9" x14ac:dyDescent="0.2">
      <c r="B420" s="10"/>
      <c r="C420" s="7" t="s">
        <v>506</v>
      </c>
      <c r="D420" s="15">
        <v>3963.1400000000003</v>
      </c>
      <c r="E420"/>
      <c r="F420"/>
      <c r="G420"/>
      <c r="H420"/>
      <c r="I420"/>
    </row>
    <row r="421" spans="2:9" x14ac:dyDescent="0.2">
      <c r="B421" s="10"/>
      <c r="C421" s="7" t="s">
        <v>164</v>
      </c>
      <c r="D421" s="15">
        <v>13036.29</v>
      </c>
      <c r="E421"/>
      <c r="F421"/>
      <c r="G421"/>
      <c r="H421"/>
      <c r="I421"/>
    </row>
    <row r="422" spans="2:9" x14ac:dyDescent="0.2">
      <c r="B422" s="10"/>
      <c r="C422" s="7" t="s">
        <v>305</v>
      </c>
      <c r="D422" s="15">
        <v>5292</v>
      </c>
      <c r="E422"/>
      <c r="F422"/>
      <c r="G422"/>
      <c r="H422"/>
      <c r="I422"/>
    </row>
    <row r="423" spans="2:9" x14ac:dyDescent="0.2">
      <c r="B423" s="10"/>
      <c r="C423" s="7" t="s">
        <v>57</v>
      </c>
      <c r="D423" s="15">
        <v>1460</v>
      </c>
      <c r="E423"/>
      <c r="F423"/>
      <c r="G423"/>
      <c r="H423"/>
      <c r="I423"/>
    </row>
    <row r="424" spans="2:9" x14ac:dyDescent="0.2">
      <c r="B424" s="10"/>
      <c r="C424" s="7" t="s">
        <v>329</v>
      </c>
      <c r="D424" s="15">
        <v>4081.5</v>
      </c>
      <c r="E424"/>
      <c r="F424"/>
      <c r="G424"/>
      <c r="H424"/>
      <c r="I424"/>
    </row>
    <row r="425" spans="2:9" x14ac:dyDescent="0.2">
      <c r="B425" s="10"/>
      <c r="C425" s="7" t="s">
        <v>162</v>
      </c>
      <c r="D425" s="15">
        <v>106.05</v>
      </c>
      <c r="E425"/>
      <c r="F425"/>
      <c r="G425"/>
      <c r="H425"/>
      <c r="I425"/>
    </row>
    <row r="426" spans="2:9" x14ac:dyDescent="0.2">
      <c r="B426" s="10"/>
      <c r="C426" s="7" t="s">
        <v>547</v>
      </c>
      <c r="D426" s="15">
        <v>1824.5</v>
      </c>
      <c r="E426"/>
      <c r="F426"/>
      <c r="G426"/>
      <c r="H426"/>
      <c r="I426"/>
    </row>
    <row r="427" spans="2:9" x14ac:dyDescent="0.2">
      <c r="B427" s="10"/>
      <c r="C427" s="7" t="s">
        <v>163</v>
      </c>
      <c r="D427" s="15">
        <v>3984.5599999999995</v>
      </c>
      <c r="E427"/>
      <c r="F427"/>
      <c r="G427"/>
      <c r="H427"/>
      <c r="I427"/>
    </row>
    <row r="428" spans="2:9" x14ac:dyDescent="0.2">
      <c r="B428" s="10"/>
      <c r="C428" s="7" t="s">
        <v>100</v>
      </c>
      <c r="D428" s="15">
        <v>4852.5600000000013</v>
      </c>
      <c r="E428"/>
      <c r="F428"/>
      <c r="G428"/>
      <c r="H428"/>
      <c r="I428"/>
    </row>
    <row r="429" spans="2:9" x14ac:dyDescent="0.2">
      <c r="B429" s="10"/>
      <c r="C429" s="7" t="s">
        <v>341</v>
      </c>
      <c r="D429" s="15">
        <v>3112.7600000000007</v>
      </c>
      <c r="E429"/>
      <c r="F429"/>
      <c r="G429"/>
      <c r="H429"/>
      <c r="I429"/>
    </row>
    <row r="430" spans="2:9" x14ac:dyDescent="0.2">
      <c r="B430" s="10"/>
      <c r="C430" s="7" t="s">
        <v>431</v>
      </c>
      <c r="D430" s="15">
        <v>58086.429999999993</v>
      </c>
      <c r="E430"/>
      <c r="F430"/>
      <c r="G430"/>
      <c r="H430"/>
      <c r="I430"/>
    </row>
    <row r="431" spans="2:9" x14ac:dyDescent="0.2">
      <c r="B431" s="10"/>
      <c r="C431" s="7" t="s">
        <v>53</v>
      </c>
      <c r="D431" s="15">
        <v>10431.720000000001</v>
      </c>
      <c r="E431"/>
      <c r="F431"/>
      <c r="G431"/>
      <c r="H431"/>
      <c r="I431"/>
    </row>
    <row r="432" spans="2:9" x14ac:dyDescent="0.2">
      <c r="B432" s="10"/>
      <c r="C432" s="7" t="s">
        <v>466</v>
      </c>
      <c r="D432" s="15">
        <v>202.8</v>
      </c>
      <c r="E432"/>
      <c r="F432"/>
      <c r="G432"/>
      <c r="H432"/>
      <c r="I432"/>
    </row>
    <row r="433" spans="2:9" x14ac:dyDescent="0.2">
      <c r="B433" s="10"/>
      <c r="C433" s="7" t="s">
        <v>238</v>
      </c>
      <c r="D433" s="15">
        <v>11540.79</v>
      </c>
      <c r="E433"/>
      <c r="F433"/>
      <c r="G433"/>
      <c r="H433"/>
      <c r="I433"/>
    </row>
    <row r="434" spans="2:9" x14ac:dyDescent="0.2">
      <c r="B434" s="10"/>
      <c r="C434" s="7" t="s">
        <v>375</v>
      </c>
      <c r="D434" s="15">
        <v>1879</v>
      </c>
      <c r="E434"/>
      <c r="F434"/>
      <c r="G434"/>
      <c r="H434"/>
      <c r="I434"/>
    </row>
    <row r="435" spans="2:9" x14ac:dyDescent="0.2">
      <c r="B435" s="10"/>
      <c r="C435" s="7" t="s">
        <v>249</v>
      </c>
      <c r="D435" s="15">
        <v>53648.350000000006</v>
      </c>
      <c r="E435"/>
      <c r="F435"/>
      <c r="G435"/>
      <c r="H435"/>
      <c r="I435"/>
    </row>
    <row r="436" spans="2:9" x14ac:dyDescent="0.2">
      <c r="B436" s="10"/>
      <c r="C436" s="7" t="s">
        <v>168</v>
      </c>
      <c r="D436" s="15">
        <v>5820</v>
      </c>
      <c r="E436"/>
      <c r="F436"/>
      <c r="G436"/>
      <c r="H436"/>
      <c r="I436"/>
    </row>
    <row r="437" spans="2:9" x14ac:dyDescent="0.2">
      <c r="B437" s="10"/>
      <c r="C437" s="7" t="s">
        <v>124</v>
      </c>
      <c r="D437" s="15">
        <v>779.76</v>
      </c>
      <c r="E437"/>
      <c r="F437"/>
      <c r="G437"/>
      <c r="H437"/>
      <c r="I437"/>
    </row>
    <row r="438" spans="2:9" x14ac:dyDescent="0.2">
      <c r="B438" s="10"/>
      <c r="C438" s="7" t="s">
        <v>325</v>
      </c>
      <c r="D438" s="15">
        <v>829.94</v>
      </c>
      <c r="E438"/>
      <c r="F438"/>
      <c r="G438"/>
      <c r="H438"/>
      <c r="I438"/>
    </row>
    <row r="439" spans="2:9" x14ac:dyDescent="0.2">
      <c r="B439" s="10"/>
      <c r="C439" s="7" t="s">
        <v>276</v>
      </c>
      <c r="D439" s="15">
        <v>1182</v>
      </c>
      <c r="E439"/>
      <c r="F439"/>
      <c r="G439"/>
      <c r="H439"/>
      <c r="I439"/>
    </row>
    <row r="440" spans="2:9" x14ac:dyDescent="0.2">
      <c r="B440" s="10"/>
      <c r="C440" s="7" t="s">
        <v>301</v>
      </c>
      <c r="D440" s="15">
        <v>1017.6</v>
      </c>
      <c r="E440"/>
      <c r="F440"/>
      <c r="G440"/>
      <c r="H440"/>
      <c r="I440"/>
    </row>
    <row r="441" spans="2:9" x14ac:dyDescent="0.2">
      <c r="B441" s="10"/>
      <c r="C441" s="7" t="s">
        <v>587</v>
      </c>
      <c r="D441" s="15">
        <v>140</v>
      </c>
      <c r="E441"/>
      <c r="F441"/>
      <c r="G441"/>
      <c r="H441"/>
      <c r="I441"/>
    </row>
    <row r="442" spans="2:9" x14ac:dyDescent="0.2">
      <c r="B442" s="10"/>
      <c r="C442" s="7" t="s">
        <v>387</v>
      </c>
      <c r="D442" s="15">
        <v>11666.96</v>
      </c>
      <c r="E442"/>
      <c r="F442"/>
      <c r="G442"/>
      <c r="H442"/>
      <c r="I442"/>
    </row>
    <row r="443" spans="2:9" x14ac:dyDescent="0.2">
      <c r="B443" s="10"/>
      <c r="C443" s="7" t="s">
        <v>363</v>
      </c>
      <c r="D443" s="15">
        <v>105108.24</v>
      </c>
      <c r="E443"/>
      <c r="F443"/>
      <c r="G443"/>
      <c r="H443"/>
      <c r="I443"/>
    </row>
    <row r="444" spans="2:9" x14ac:dyDescent="0.2">
      <c r="B444" s="10"/>
      <c r="C444" s="7" t="s">
        <v>180</v>
      </c>
      <c r="D444" s="15">
        <v>8923.6999999999989</v>
      </c>
      <c r="E444"/>
      <c r="F444"/>
      <c r="G444"/>
      <c r="H444"/>
      <c r="I444"/>
    </row>
    <row r="445" spans="2:9" x14ac:dyDescent="0.2">
      <c r="B445" s="10"/>
      <c r="C445" s="7" t="s">
        <v>178</v>
      </c>
      <c r="D445" s="15">
        <v>2410.1</v>
      </c>
      <c r="E445"/>
      <c r="F445"/>
      <c r="G445"/>
      <c r="H445"/>
      <c r="I445"/>
    </row>
    <row r="446" spans="2:9" x14ac:dyDescent="0.2">
      <c r="B446" s="10"/>
      <c r="C446" s="7" t="s">
        <v>181</v>
      </c>
      <c r="D446" s="15">
        <v>10936.91</v>
      </c>
      <c r="E446"/>
      <c r="F446"/>
      <c r="G446"/>
      <c r="H446"/>
      <c r="I446"/>
    </row>
    <row r="447" spans="2:9" x14ac:dyDescent="0.2">
      <c r="B447" s="10"/>
      <c r="C447" s="7" t="s">
        <v>354</v>
      </c>
      <c r="D447" s="15">
        <v>704</v>
      </c>
      <c r="E447"/>
      <c r="F447"/>
      <c r="G447"/>
      <c r="H447"/>
      <c r="I447"/>
    </row>
    <row r="448" spans="2:9" x14ac:dyDescent="0.2">
      <c r="B448" s="10"/>
      <c r="C448" s="7" t="s">
        <v>370</v>
      </c>
      <c r="D448" s="15">
        <v>1557.1999999999998</v>
      </c>
      <c r="E448"/>
      <c r="F448"/>
      <c r="G448"/>
      <c r="H448"/>
      <c r="I448"/>
    </row>
    <row r="449" spans="2:9" x14ac:dyDescent="0.2">
      <c r="B449" s="10"/>
      <c r="C449" s="7" t="s">
        <v>351</v>
      </c>
      <c r="D449" s="15">
        <v>284.32</v>
      </c>
      <c r="E449"/>
      <c r="F449"/>
      <c r="G449"/>
      <c r="H449"/>
      <c r="I449"/>
    </row>
    <row r="450" spans="2:9" x14ac:dyDescent="0.2">
      <c r="B450" s="10"/>
      <c r="C450" s="7" t="s">
        <v>214</v>
      </c>
      <c r="D450" s="15">
        <v>1110</v>
      </c>
      <c r="E450"/>
      <c r="F450"/>
      <c r="G450"/>
      <c r="H450"/>
      <c r="I450"/>
    </row>
    <row r="451" spans="2:9" x14ac:dyDescent="0.2">
      <c r="B451" s="10"/>
      <c r="C451" s="7" t="s">
        <v>60</v>
      </c>
      <c r="D451" s="15">
        <v>19692.3</v>
      </c>
      <c r="E451"/>
      <c r="F451"/>
      <c r="G451"/>
      <c r="H451"/>
      <c r="I451"/>
    </row>
    <row r="452" spans="2:9" x14ac:dyDescent="0.2">
      <c r="B452" s="10"/>
      <c r="C452" s="7" t="s">
        <v>175</v>
      </c>
      <c r="D452" s="15">
        <v>4333.2</v>
      </c>
      <c r="E452"/>
      <c r="F452"/>
      <c r="G452"/>
      <c r="H452"/>
      <c r="I452"/>
    </row>
    <row r="453" spans="2:9" x14ac:dyDescent="0.2">
      <c r="B453" s="10"/>
      <c r="C453" s="7" t="s">
        <v>374</v>
      </c>
      <c r="D453" s="15">
        <v>1850</v>
      </c>
      <c r="E453"/>
      <c r="F453"/>
      <c r="G453"/>
      <c r="H453"/>
      <c r="I453"/>
    </row>
    <row r="454" spans="2:9" x14ac:dyDescent="0.2">
      <c r="B454" s="10"/>
      <c r="C454" s="7" t="s">
        <v>362</v>
      </c>
      <c r="D454" s="15">
        <v>954.5</v>
      </c>
      <c r="E454"/>
      <c r="F454"/>
      <c r="G454"/>
      <c r="H454"/>
      <c r="I454"/>
    </row>
    <row r="455" spans="2:9" x14ac:dyDescent="0.2">
      <c r="B455" s="10"/>
      <c r="C455" s="7" t="s">
        <v>223</v>
      </c>
      <c r="D455" s="15">
        <v>7945.5</v>
      </c>
      <c r="E455"/>
      <c r="F455"/>
      <c r="G455"/>
      <c r="H455"/>
      <c r="I455"/>
    </row>
    <row r="456" spans="2:9" x14ac:dyDescent="0.2">
      <c r="B456" s="10"/>
      <c r="C456" s="7" t="s">
        <v>177</v>
      </c>
      <c r="D456" s="15">
        <v>10257.630000000001</v>
      </c>
      <c r="E456"/>
      <c r="F456"/>
      <c r="G456"/>
      <c r="H456"/>
      <c r="I456"/>
    </row>
    <row r="457" spans="2:9" x14ac:dyDescent="0.2">
      <c r="B457" s="10"/>
      <c r="C457" s="7" t="s">
        <v>383</v>
      </c>
      <c r="D457" s="15">
        <v>10227.6</v>
      </c>
      <c r="E457"/>
      <c r="F457"/>
      <c r="G457"/>
      <c r="H457"/>
      <c r="I457"/>
    </row>
    <row r="458" spans="2:9" x14ac:dyDescent="0.2">
      <c r="B458" s="10"/>
      <c r="C458" s="7" t="s">
        <v>345</v>
      </c>
      <c r="D458" s="15">
        <v>270</v>
      </c>
      <c r="E458"/>
      <c r="F458"/>
      <c r="G458"/>
      <c r="H458"/>
      <c r="I458"/>
    </row>
    <row r="459" spans="2:9" x14ac:dyDescent="0.2">
      <c r="B459" s="10"/>
      <c r="C459" s="7" t="s">
        <v>184</v>
      </c>
      <c r="D459" s="15">
        <v>7473.01</v>
      </c>
      <c r="E459"/>
      <c r="F459"/>
      <c r="G459"/>
      <c r="H459"/>
      <c r="I459"/>
    </row>
    <row r="460" spans="2:9" x14ac:dyDescent="0.2">
      <c r="B460" s="10"/>
      <c r="C460" s="7" t="s">
        <v>185</v>
      </c>
      <c r="D460" s="15">
        <v>718.3</v>
      </c>
      <c r="E460"/>
      <c r="F460"/>
      <c r="G460"/>
      <c r="H460"/>
      <c r="I460"/>
    </row>
    <row r="461" spans="2:9" x14ac:dyDescent="0.2">
      <c r="B461" s="10"/>
      <c r="C461" s="7" t="s">
        <v>141</v>
      </c>
      <c r="D461" s="15">
        <v>720</v>
      </c>
      <c r="E461"/>
      <c r="F461"/>
      <c r="G461"/>
      <c r="H461"/>
      <c r="I461"/>
    </row>
    <row r="462" spans="2:9" x14ac:dyDescent="0.2">
      <c r="B462" s="10"/>
      <c r="C462" s="7" t="s">
        <v>205</v>
      </c>
      <c r="D462" s="15">
        <v>43983.200000000004</v>
      </c>
      <c r="E462"/>
      <c r="F462"/>
      <c r="G462"/>
      <c r="H462"/>
      <c r="I462"/>
    </row>
    <row r="463" spans="2:9" x14ac:dyDescent="0.2">
      <c r="B463" s="10"/>
      <c r="C463" s="7" t="s">
        <v>316</v>
      </c>
      <c r="D463" s="15">
        <v>1359.92</v>
      </c>
      <c r="E463"/>
      <c r="F463"/>
      <c r="G463"/>
      <c r="H463"/>
      <c r="I463"/>
    </row>
    <row r="464" spans="2:9" x14ac:dyDescent="0.2">
      <c r="B464" s="10"/>
      <c r="C464" s="7" t="s">
        <v>360</v>
      </c>
      <c r="D464" s="15">
        <v>28408.350000000002</v>
      </c>
      <c r="E464"/>
      <c r="F464"/>
      <c r="G464"/>
      <c r="H464"/>
      <c r="I464"/>
    </row>
    <row r="465" spans="2:9" x14ac:dyDescent="0.2">
      <c r="B465" s="10"/>
      <c r="C465" s="7" t="s">
        <v>321</v>
      </c>
      <c r="D465" s="15">
        <v>2776</v>
      </c>
      <c r="E465"/>
      <c r="F465"/>
      <c r="G465"/>
      <c r="H465"/>
      <c r="I465"/>
    </row>
    <row r="466" spans="2:9" x14ac:dyDescent="0.2">
      <c r="B466" s="10"/>
      <c r="C466" s="7" t="s">
        <v>190</v>
      </c>
      <c r="D466" s="15">
        <v>1040</v>
      </c>
      <c r="E466"/>
      <c r="F466"/>
      <c r="G466"/>
      <c r="H466"/>
      <c r="I466"/>
    </row>
    <row r="467" spans="2:9" x14ac:dyDescent="0.2">
      <c r="B467" s="10"/>
      <c r="C467" s="7" t="s">
        <v>187</v>
      </c>
      <c r="D467" s="15">
        <v>802.5</v>
      </c>
      <c r="E467"/>
      <c r="F467"/>
      <c r="G467"/>
      <c r="H467"/>
      <c r="I467"/>
    </row>
    <row r="468" spans="2:9" x14ac:dyDescent="0.2">
      <c r="B468" s="10"/>
      <c r="C468" s="7" t="s">
        <v>504</v>
      </c>
      <c r="D468" s="15">
        <v>359.7</v>
      </c>
      <c r="E468"/>
      <c r="F468"/>
      <c r="G468"/>
      <c r="H468"/>
      <c r="I468"/>
    </row>
    <row r="469" spans="2:9" x14ac:dyDescent="0.2">
      <c r="B469" s="10"/>
      <c r="C469" s="7" t="s">
        <v>403</v>
      </c>
      <c r="D469" s="15">
        <v>9129</v>
      </c>
      <c r="E469"/>
      <c r="F469"/>
      <c r="G469"/>
      <c r="H469"/>
      <c r="I469"/>
    </row>
    <row r="470" spans="2:9" x14ac:dyDescent="0.2">
      <c r="B470" s="10"/>
      <c r="C470" s="7" t="s">
        <v>543</v>
      </c>
      <c r="D470" s="15">
        <v>18846</v>
      </c>
      <c r="E470"/>
      <c r="F470"/>
      <c r="G470"/>
      <c r="H470"/>
      <c r="I470"/>
    </row>
    <row r="471" spans="2:9" x14ac:dyDescent="0.2">
      <c r="B471" s="10"/>
      <c r="C471" s="7" t="s">
        <v>275</v>
      </c>
      <c r="D471" s="15">
        <v>4161.7</v>
      </c>
      <c r="E471"/>
      <c r="F471"/>
      <c r="G471"/>
      <c r="H471"/>
      <c r="I471"/>
    </row>
    <row r="472" spans="2:9" x14ac:dyDescent="0.2">
      <c r="B472" s="10"/>
      <c r="C472" s="7" t="s">
        <v>443</v>
      </c>
      <c r="D472" s="15">
        <v>4016.9699999999993</v>
      </c>
      <c r="E472"/>
      <c r="F472"/>
      <c r="G472"/>
      <c r="H472"/>
      <c r="I472"/>
    </row>
    <row r="473" spans="2:9" x14ac:dyDescent="0.2">
      <c r="B473" s="10"/>
      <c r="C473" s="7" t="s">
        <v>493</v>
      </c>
      <c r="D473" s="15">
        <v>178</v>
      </c>
      <c r="E473"/>
      <c r="F473"/>
      <c r="G473"/>
      <c r="H473"/>
      <c r="I473"/>
    </row>
    <row r="474" spans="2:9" x14ac:dyDescent="0.2">
      <c r="B474" s="10"/>
      <c r="C474" s="7" t="s">
        <v>15</v>
      </c>
      <c r="D474" s="15">
        <v>4959.72</v>
      </c>
      <c r="E474"/>
      <c r="F474"/>
      <c r="G474"/>
      <c r="H474"/>
      <c r="I474"/>
    </row>
    <row r="475" spans="2:9" x14ac:dyDescent="0.2">
      <c r="B475" s="10"/>
      <c r="C475" s="7" t="s">
        <v>229</v>
      </c>
      <c r="D475" s="15">
        <v>39018</v>
      </c>
      <c r="E475"/>
      <c r="F475"/>
      <c r="G475"/>
      <c r="H475"/>
      <c r="I475"/>
    </row>
    <row r="476" spans="2:9" x14ac:dyDescent="0.2">
      <c r="B476" s="10"/>
      <c r="C476" s="7" t="s">
        <v>421</v>
      </c>
      <c r="D476" s="15">
        <v>122.56</v>
      </c>
      <c r="E476"/>
      <c r="F476"/>
      <c r="G476"/>
      <c r="H476"/>
      <c r="I476"/>
    </row>
    <row r="477" spans="2:9" x14ac:dyDescent="0.2">
      <c r="B477" s="10"/>
      <c r="C477" s="7" t="s">
        <v>252</v>
      </c>
      <c r="D477" s="15">
        <v>300</v>
      </c>
      <c r="E477"/>
      <c r="F477"/>
      <c r="G477"/>
      <c r="H477"/>
      <c r="I477"/>
    </row>
    <row r="478" spans="2:9" x14ac:dyDescent="0.2">
      <c r="B478" s="10"/>
      <c r="C478" s="7" t="s">
        <v>54</v>
      </c>
      <c r="D478" s="15">
        <v>2766</v>
      </c>
      <c r="E478"/>
      <c r="F478"/>
      <c r="G478"/>
      <c r="H478"/>
      <c r="I478"/>
    </row>
    <row r="479" spans="2:9" x14ac:dyDescent="0.2">
      <c r="B479" s="10"/>
      <c r="C479" s="7" t="s">
        <v>225</v>
      </c>
      <c r="D479" s="15">
        <v>25855.100000000002</v>
      </c>
      <c r="E479"/>
      <c r="F479"/>
      <c r="G479"/>
      <c r="H479"/>
      <c r="I479"/>
    </row>
    <row r="480" spans="2:9" x14ac:dyDescent="0.2">
      <c r="B480" s="10"/>
      <c r="C480" s="7" t="s">
        <v>455</v>
      </c>
      <c r="D480" s="15">
        <v>5696</v>
      </c>
      <c r="E480"/>
      <c r="F480"/>
      <c r="G480"/>
      <c r="H480"/>
      <c r="I480"/>
    </row>
    <row r="481" spans="2:9" x14ac:dyDescent="0.2">
      <c r="B481" s="10"/>
      <c r="C481" s="7" t="s">
        <v>384</v>
      </c>
      <c r="D481" s="15">
        <v>7047.04</v>
      </c>
      <c r="E481"/>
      <c r="F481"/>
      <c r="G481"/>
      <c r="H481"/>
      <c r="I481"/>
    </row>
    <row r="482" spans="2:9" x14ac:dyDescent="0.2">
      <c r="B482" s="10"/>
      <c r="C482" s="7" t="s">
        <v>206</v>
      </c>
      <c r="D482" s="15">
        <v>196.95999999999998</v>
      </c>
      <c r="E482"/>
      <c r="F482"/>
      <c r="G482"/>
      <c r="H482"/>
      <c r="I482"/>
    </row>
    <row r="483" spans="2:9" x14ac:dyDescent="0.2">
      <c r="B483" s="10"/>
      <c r="C483" s="7" t="s">
        <v>423</v>
      </c>
      <c r="D483" s="15">
        <v>10060</v>
      </c>
      <c r="E483"/>
      <c r="F483"/>
      <c r="G483"/>
      <c r="H483"/>
      <c r="I483"/>
    </row>
    <row r="484" spans="2:9" x14ac:dyDescent="0.2">
      <c r="B484" s="10"/>
      <c r="C484" s="7" t="s">
        <v>109</v>
      </c>
      <c r="D484" s="15">
        <v>784</v>
      </c>
      <c r="E484"/>
      <c r="F484"/>
      <c r="G484"/>
      <c r="H484"/>
      <c r="I484"/>
    </row>
    <row r="485" spans="2:9" x14ac:dyDescent="0.2">
      <c r="B485" s="10"/>
      <c r="C485" s="7" t="s">
        <v>570</v>
      </c>
      <c r="D485" s="15">
        <v>2162.6</v>
      </c>
      <c r="E485"/>
      <c r="F485"/>
      <c r="G485"/>
      <c r="H485"/>
      <c r="I485"/>
    </row>
    <row r="486" spans="2:9" x14ac:dyDescent="0.2">
      <c r="B486" s="10"/>
      <c r="C486" s="7" t="s">
        <v>624</v>
      </c>
      <c r="D486" s="15">
        <v>3035.18</v>
      </c>
      <c r="E486"/>
      <c r="F486"/>
      <c r="G486"/>
      <c r="H486"/>
      <c r="I486"/>
    </row>
    <row r="487" spans="2:9" x14ac:dyDescent="0.2">
      <c r="B487" s="10"/>
      <c r="C487" s="7" t="s">
        <v>630</v>
      </c>
      <c r="D487" s="15">
        <v>43272</v>
      </c>
      <c r="E487"/>
      <c r="F487"/>
      <c r="G487"/>
      <c r="H487"/>
      <c r="I487"/>
    </row>
    <row r="488" spans="2:9" x14ac:dyDescent="0.2">
      <c r="B488" s="10"/>
      <c r="C488" s="7" t="s">
        <v>633</v>
      </c>
      <c r="D488" s="15">
        <v>83.6</v>
      </c>
      <c r="E488"/>
      <c r="F488"/>
      <c r="G488"/>
      <c r="H488"/>
      <c r="I488"/>
    </row>
    <row r="489" spans="2:9" x14ac:dyDescent="0.2">
      <c r="B489" s="10"/>
      <c r="C489" s="7" t="s">
        <v>629</v>
      </c>
      <c r="D489" s="15">
        <v>2400</v>
      </c>
      <c r="E489"/>
      <c r="F489"/>
      <c r="G489"/>
      <c r="H489"/>
      <c r="I489"/>
    </row>
    <row r="490" spans="2:9" x14ac:dyDescent="0.2">
      <c r="B490" s="10"/>
      <c r="C490" s="7" t="s">
        <v>653</v>
      </c>
      <c r="D490" s="15">
        <v>18424.920000000002</v>
      </c>
      <c r="E490"/>
      <c r="F490"/>
      <c r="G490"/>
      <c r="H490"/>
      <c r="I490"/>
    </row>
    <row r="491" spans="2:9" x14ac:dyDescent="0.2">
      <c r="B491" s="10"/>
      <c r="C491" s="7" t="s">
        <v>659</v>
      </c>
      <c r="D491" s="15">
        <v>2880</v>
      </c>
      <c r="E491"/>
      <c r="F491"/>
      <c r="G491"/>
      <c r="H491"/>
      <c r="I491"/>
    </row>
    <row r="492" spans="2:9" x14ac:dyDescent="0.2">
      <c r="B492" s="10"/>
      <c r="C492" s="7" t="s">
        <v>620</v>
      </c>
      <c r="D492" s="15">
        <v>1847.5900000000001</v>
      </c>
      <c r="E492"/>
      <c r="F492"/>
      <c r="G492"/>
      <c r="H492"/>
      <c r="I492"/>
    </row>
    <row r="493" spans="2:9" x14ac:dyDescent="0.2">
      <c r="B493" s="10"/>
      <c r="C493" s="7" t="s">
        <v>621</v>
      </c>
      <c r="D493" s="15">
        <v>2303.5</v>
      </c>
      <c r="E493"/>
      <c r="F493"/>
      <c r="G493"/>
      <c r="H493"/>
      <c r="I493"/>
    </row>
    <row r="494" spans="2:9" x14ac:dyDescent="0.2">
      <c r="B494" s="10"/>
      <c r="C494" s="7" t="s">
        <v>632</v>
      </c>
      <c r="D494" s="15">
        <v>67.14</v>
      </c>
      <c r="E494"/>
      <c r="F494"/>
      <c r="G494"/>
      <c r="H494"/>
      <c r="I494"/>
    </row>
    <row r="495" spans="2:9" x14ac:dyDescent="0.2">
      <c r="B495" s="10"/>
      <c r="C495" s="7" t="s">
        <v>626</v>
      </c>
      <c r="D495" s="15">
        <v>4489.5</v>
      </c>
      <c r="E495"/>
      <c r="F495"/>
      <c r="G495"/>
      <c r="H495"/>
      <c r="I495"/>
    </row>
    <row r="496" spans="2:9" x14ac:dyDescent="0.2">
      <c r="B496" s="10"/>
      <c r="C496" s="7" t="s">
        <v>631</v>
      </c>
      <c r="D496" s="15">
        <v>5960</v>
      </c>
      <c r="E496"/>
      <c r="F496"/>
      <c r="G496"/>
      <c r="H496"/>
      <c r="I496"/>
    </row>
    <row r="497" spans="2:9" x14ac:dyDescent="0.2">
      <c r="B497" s="10"/>
      <c r="C497" s="7" t="s">
        <v>654</v>
      </c>
      <c r="D497" s="15">
        <v>31800</v>
      </c>
      <c r="E497"/>
      <c r="F497"/>
      <c r="G497"/>
      <c r="H497"/>
      <c r="I497"/>
    </row>
    <row r="498" spans="2:9" x14ac:dyDescent="0.2">
      <c r="B498" s="10"/>
      <c r="C498" s="7" t="s">
        <v>656</v>
      </c>
      <c r="D498" s="15">
        <v>103.3</v>
      </c>
      <c r="E498"/>
      <c r="F498"/>
      <c r="G498"/>
      <c r="H498"/>
      <c r="I498"/>
    </row>
    <row r="499" spans="2:9" x14ac:dyDescent="0.2">
      <c r="B499" s="10"/>
      <c r="C499" s="7" t="s">
        <v>640</v>
      </c>
      <c r="D499" s="15">
        <v>18773.8</v>
      </c>
      <c r="E499"/>
      <c r="F499"/>
      <c r="G499"/>
      <c r="H499"/>
      <c r="I499"/>
    </row>
    <row r="500" spans="2:9" x14ac:dyDescent="0.2">
      <c r="B500" s="10"/>
      <c r="C500" s="7" t="s">
        <v>664</v>
      </c>
      <c r="D500" s="15">
        <v>16760.760000000002</v>
      </c>
      <c r="E500"/>
      <c r="F500"/>
      <c r="G500"/>
      <c r="H500"/>
      <c r="I500"/>
    </row>
    <row r="501" spans="2:9" x14ac:dyDescent="0.2">
      <c r="B501" s="10"/>
      <c r="C501" s="7" t="s">
        <v>622</v>
      </c>
      <c r="D501" s="15">
        <v>5370</v>
      </c>
      <c r="E501"/>
      <c r="F501"/>
      <c r="G501"/>
      <c r="H501"/>
      <c r="I501"/>
    </row>
    <row r="502" spans="2:9" x14ac:dyDescent="0.2">
      <c r="B502" s="10"/>
      <c r="C502" s="7" t="s">
        <v>698</v>
      </c>
      <c r="D502" s="15">
        <v>13159.97</v>
      </c>
      <c r="E502"/>
      <c r="F502"/>
      <c r="G502"/>
      <c r="H502"/>
      <c r="I502"/>
    </row>
    <row r="503" spans="2:9" x14ac:dyDescent="0.2">
      <c r="B503" s="10"/>
      <c r="C503" s="7" t="s">
        <v>672</v>
      </c>
      <c r="D503" s="15">
        <v>5260</v>
      </c>
      <c r="E503"/>
      <c r="F503"/>
      <c r="G503"/>
      <c r="H503"/>
      <c r="I503"/>
    </row>
    <row r="504" spans="2:9" x14ac:dyDescent="0.2">
      <c r="B504" s="10"/>
      <c r="C504" s="7" t="s">
        <v>668</v>
      </c>
      <c r="D504" s="15">
        <v>51264.4</v>
      </c>
      <c r="E504"/>
      <c r="F504"/>
      <c r="G504"/>
      <c r="H504"/>
      <c r="I504"/>
    </row>
    <row r="505" spans="2:9" x14ac:dyDescent="0.2">
      <c r="B505" s="10"/>
      <c r="C505" s="7" t="s">
        <v>92</v>
      </c>
      <c r="D505" s="15">
        <v>3484</v>
      </c>
      <c r="E505"/>
      <c r="F505"/>
      <c r="G505"/>
      <c r="H505"/>
      <c r="I505"/>
    </row>
    <row r="506" spans="2:9" x14ac:dyDescent="0.2">
      <c r="B506" s="10"/>
      <c r="C506" s="7" t="s">
        <v>675</v>
      </c>
      <c r="D506" s="15">
        <v>12600</v>
      </c>
      <c r="E506"/>
      <c r="F506"/>
      <c r="G506"/>
      <c r="H506"/>
      <c r="I506"/>
    </row>
    <row r="507" spans="2:9" x14ac:dyDescent="0.2">
      <c r="B507" s="10"/>
      <c r="C507" s="7" t="s">
        <v>697</v>
      </c>
      <c r="D507" s="15">
        <v>5601</v>
      </c>
      <c r="E507"/>
      <c r="F507"/>
      <c r="G507"/>
      <c r="H507"/>
      <c r="I507"/>
    </row>
    <row r="508" spans="2:9" x14ac:dyDescent="0.2">
      <c r="B508" s="10"/>
      <c r="C508" s="7" t="s">
        <v>684</v>
      </c>
      <c r="D508" s="15">
        <v>7800</v>
      </c>
      <c r="E508"/>
      <c r="F508"/>
      <c r="G508"/>
      <c r="H508"/>
      <c r="I508"/>
    </row>
    <row r="509" spans="2:9" x14ac:dyDescent="0.2">
      <c r="B509" s="10"/>
      <c r="C509" s="7" t="s">
        <v>674</v>
      </c>
      <c r="D509" s="15">
        <v>450</v>
      </c>
      <c r="E509"/>
      <c r="F509"/>
      <c r="G509"/>
      <c r="H509"/>
      <c r="I509"/>
    </row>
    <row r="510" spans="2:9" x14ac:dyDescent="0.2">
      <c r="B510" s="10"/>
      <c r="C510" s="7" t="s">
        <v>670</v>
      </c>
      <c r="D510" s="15">
        <v>1012.4300000000001</v>
      </c>
      <c r="E510"/>
      <c r="F510"/>
      <c r="G510"/>
      <c r="H510"/>
      <c r="I510"/>
    </row>
    <row r="511" spans="2:9" x14ac:dyDescent="0.2">
      <c r="B511" s="10"/>
      <c r="C511" s="7" t="s">
        <v>678</v>
      </c>
      <c r="D511" s="15">
        <v>450</v>
      </c>
      <c r="E511"/>
      <c r="F511"/>
      <c r="G511"/>
      <c r="H511"/>
      <c r="I511"/>
    </row>
    <row r="512" spans="2:9" x14ac:dyDescent="0.2">
      <c r="B512" s="10"/>
      <c r="C512" s="7" t="s">
        <v>701</v>
      </c>
      <c r="D512" s="15">
        <v>474</v>
      </c>
      <c r="E512"/>
      <c r="F512"/>
      <c r="G512"/>
      <c r="H512"/>
      <c r="I512"/>
    </row>
    <row r="513" spans="2:9" x14ac:dyDescent="0.2">
      <c r="B513" s="10"/>
      <c r="C513" s="7" t="s">
        <v>682</v>
      </c>
      <c r="D513" s="15">
        <v>559.66000000000008</v>
      </c>
      <c r="E513"/>
      <c r="F513"/>
      <c r="G513"/>
      <c r="H513"/>
      <c r="I513"/>
    </row>
    <row r="514" spans="2:9" x14ac:dyDescent="0.2">
      <c r="B514" s="10"/>
      <c r="C514" s="7" t="s">
        <v>705</v>
      </c>
      <c r="D514" s="15">
        <v>2850</v>
      </c>
      <c r="E514"/>
      <c r="F514"/>
      <c r="G514"/>
      <c r="H514"/>
      <c r="I514"/>
    </row>
    <row r="515" spans="2:9" x14ac:dyDescent="0.2">
      <c r="B515" s="10"/>
      <c r="C515" s="7" t="s">
        <v>855</v>
      </c>
      <c r="D515" s="15">
        <v>754.58</v>
      </c>
      <c r="E515"/>
      <c r="F515"/>
      <c r="G515"/>
      <c r="H515"/>
      <c r="I515"/>
    </row>
    <row r="516" spans="2:9" x14ac:dyDescent="0.2">
      <c r="B516" s="10"/>
      <c r="C516" s="7" t="s">
        <v>765</v>
      </c>
      <c r="D516" s="15">
        <v>410</v>
      </c>
      <c r="E516"/>
      <c r="F516"/>
      <c r="G516"/>
      <c r="H516"/>
      <c r="I516"/>
    </row>
    <row r="517" spans="2:9" x14ac:dyDescent="0.2">
      <c r="B517" s="10"/>
      <c r="C517" s="7" t="s">
        <v>742</v>
      </c>
      <c r="D517" s="15">
        <v>74634.7</v>
      </c>
      <c r="E517"/>
      <c r="F517"/>
      <c r="G517"/>
      <c r="H517"/>
      <c r="I517"/>
    </row>
    <row r="518" spans="2:9" x14ac:dyDescent="0.2">
      <c r="B518" s="10"/>
      <c r="C518" s="7" t="s">
        <v>745</v>
      </c>
      <c r="D518" s="15">
        <v>19360</v>
      </c>
      <c r="E518"/>
      <c r="F518"/>
      <c r="G518"/>
      <c r="H518"/>
      <c r="I518"/>
    </row>
    <row r="519" spans="2:9" x14ac:dyDescent="0.2">
      <c r="B519" s="10"/>
      <c r="C519" s="7" t="s">
        <v>746</v>
      </c>
      <c r="D519" s="15">
        <v>2514.54</v>
      </c>
      <c r="E519"/>
      <c r="F519"/>
      <c r="G519"/>
      <c r="H519"/>
      <c r="I519"/>
    </row>
    <row r="520" spans="2:9" x14ac:dyDescent="0.2">
      <c r="B520" s="10"/>
      <c r="C520" s="7" t="s">
        <v>735</v>
      </c>
      <c r="D520" s="15">
        <v>194371.92999999996</v>
      </c>
      <c r="E520"/>
      <c r="F520"/>
      <c r="G520"/>
      <c r="H520"/>
      <c r="I520"/>
    </row>
    <row r="521" spans="2:9" x14ac:dyDescent="0.2">
      <c r="B521" s="10"/>
      <c r="C521" s="7" t="s">
        <v>709</v>
      </c>
      <c r="D521" s="15">
        <v>353277.25999999995</v>
      </c>
      <c r="E521"/>
      <c r="F521"/>
      <c r="G521"/>
      <c r="H521"/>
      <c r="I521"/>
    </row>
    <row r="522" spans="2:9" x14ac:dyDescent="0.2">
      <c r="B522" s="10"/>
      <c r="C522" s="7" t="s">
        <v>919</v>
      </c>
      <c r="D522" s="15">
        <v>51</v>
      </c>
      <c r="E522"/>
      <c r="F522"/>
      <c r="G522"/>
      <c r="H522"/>
      <c r="I522"/>
    </row>
    <row r="523" spans="2:9" x14ac:dyDescent="0.2">
      <c r="B523" s="10"/>
      <c r="C523" s="7" t="s">
        <v>901</v>
      </c>
      <c r="D523" s="15">
        <v>12495.84</v>
      </c>
      <c r="E523"/>
      <c r="F523"/>
      <c r="G523"/>
      <c r="H523"/>
      <c r="I523"/>
    </row>
    <row r="524" spans="2:9" x14ac:dyDescent="0.2">
      <c r="B524" s="10"/>
      <c r="C524" s="7" t="s">
        <v>434</v>
      </c>
      <c r="D524" s="15">
        <v>306.11</v>
      </c>
      <c r="E524"/>
      <c r="F524"/>
      <c r="G524"/>
      <c r="H524"/>
      <c r="I524"/>
    </row>
    <row r="525" spans="2:9" x14ac:dyDescent="0.2">
      <c r="B525" s="10"/>
      <c r="C525" s="7" t="s">
        <v>857</v>
      </c>
      <c r="D525" s="15">
        <v>1676.06</v>
      </c>
      <c r="E525"/>
      <c r="F525"/>
      <c r="G525"/>
      <c r="H525"/>
      <c r="I525"/>
    </row>
    <row r="526" spans="2:9" x14ac:dyDescent="0.2">
      <c r="B526" s="10"/>
      <c r="C526" s="7" t="s">
        <v>832</v>
      </c>
      <c r="D526" s="15">
        <v>2769</v>
      </c>
      <c r="E526"/>
      <c r="F526"/>
      <c r="G526"/>
      <c r="H526"/>
      <c r="I526"/>
    </row>
    <row r="527" spans="2:9" x14ac:dyDescent="0.2">
      <c r="B527" s="10"/>
      <c r="C527" s="7" t="s">
        <v>803</v>
      </c>
      <c r="D527" s="15">
        <v>2543.46</v>
      </c>
      <c r="E527"/>
      <c r="F527"/>
      <c r="G527"/>
      <c r="H527"/>
      <c r="I527"/>
    </row>
    <row r="528" spans="2:9" x14ac:dyDescent="0.2">
      <c r="B528" s="10"/>
      <c r="C528" s="7" t="s">
        <v>782</v>
      </c>
      <c r="D528" s="15">
        <v>3304.34</v>
      </c>
      <c r="E528"/>
      <c r="F528"/>
      <c r="G528"/>
      <c r="H528"/>
      <c r="I528"/>
    </row>
    <row r="529" spans="2:9" x14ac:dyDescent="0.2">
      <c r="B529" s="10"/>
      <c r="C529" s="7" t="s">
        <v>773</v>
      </c>
      <c r="D529" s="15">
        <v>1490</v>
      </c>
      <c r="E529"/>
      <c r="F529"/>
      <c r="G529"/>
      <c r="H529"/>
      <c r="I529"/>
    </row>
    <row r="530" spans="2:9" x14ac:dyDescent="0.2">
      <c r="B530" s="10"/>
      <c r="C530" s="7" t="s">
        <v>764</v>
      </c>
      <c r="D530" s="15">
        <v>3905</v>
      </c>
      <c r="E530"/>
      <c r="F530"/>
      <c r="G530"/>
      <c r="H530"/>
      <c r="I530"/>
    </row>
    <row r="531" spans="2:9" x14ac:dyDescent="0.2">
      <c r="B531" s="10"/>
      <c r="C531" s="7" t="s">
        <v>741</v>
      </c>
      <c r="D531" s="15">
        <v>5074.8500000000004</v>
      </c>
      <c r="E531"/>
      <c r="F531"/>
      <c r="G531"/>
      <c r="H531"/>
      <c r="I531"/>
    </row>
    <row r="532" spans="2:9" x14ac:dyDescent="0.2">
      <c r="B532" s="10"/>
      <c r="C532" s="7" t="s">
        <v>736</v>
      </c>
      <c r="D532" s="15">
        <v>442.14</v>
      </c>
      <c r="E532"/>
      <c r="F532"/>
      <c r="G532"/>
      <c r="H532"/>
      <c r="I532"/>
    </row>
    <row r="533" spans="2:9" x14ac:dyDescent="0.2">
      <c r="B533" s="10"/>
      <c r="C533" s="7" t="s">
        <v>724</v>
      </c>
      <c r="D533" s="15">
        <v>4051.8300000000004</v>
      </c>
      <c r="E533"/>
      <c r="F533"/>
      <c r="G533"/>
      <c r="H533"/>
      <c r="I533"/>
    </row>
    <row r="534" spans="2:9" x14ac:dyDescent="0.2">
      <c r="B534" s="10"/>
      <c r="C534" s="7" t="s">
        <v>723</v>
      </c>
      <c r="D534" s="15">
        <v>2976.7000000000003</v>
      </c>
      <c r="E534"/>
      <c r="F534"/>
      <c r="G534"/>
      <c r="H534"/>
      <c r="I534"/>
    </row>
    <row r="535" spans="2:9" x14ac:dyDescent="0.2">
      <c r="B535" s="10"/>
      <c r="C535" s="7" t="s">
        <v>715</v>
      </c>
      <c r="D535" s="15">
        <v>1645</v>
      </c>
      <c r="E535"/>
      <c r="F535"/>
      <c r="G535"/>
      <c r="H535"/>
      <c r="I535"/>
    </row>
    <row r="536" spans="2:9" x14ac:dyDescent="0.2">
      <c r="B536" s="10"/>
      <c r="C536" s="7" t="s">
        <v>751</v>
      </c>
      <c r="D536" s="15">
        <v>202.79</v>
      </c>
      <c r="E536"/>
      <c r="F536"/>
      <c r="G536"/>
      <c r="H536"/>
      <c r="I536"/>
    </row>
    <row r="537" spans="2:9" x14ac:dyDescent="0.2">
      <c r="B537" s="10"/>
      <c r="C537" s="7" t="s">
        <v>900</v>
      </c>
      <c r="D537" s="15">
        <v>1380</v>
      </c>
      <c r="E537"/>
      <c r="F537"/>
      <c r="G537"/>
      <c r="H537"/>
      <c r="I537"/>
    </row>
    <row r="538" spans="2:9" x14ac:dyDescent="0.2">
      <c r="B538" s="10"/>
      <c r="C538" s="7" t="s">
        <v>708</v>
      </c>
      <c r="D538" s="15">
        <v>10873</v>
      </c>
      <c r="E538"/>
      <c r="F538"/>
      <c r="G538"/>
      <c r="H538"/>
      <c r="I538"/>
    </row>
    <row r="539" spans="2:9" x14ac:dyDescent="0.2">
      <c r="B539" s="10"/>
      <c r="C539" s="7" t="s">
        <v>775</v>
      </c>
      <c r="D539" s="15">
        <v>7920</v>
      </c>
      <c r="E539"/>
      <c r="F539"/>
      <c r="G539"/>
      <c r="H539"/>
      <c r="I539"/>
    </row>
    <row r="540" spans="2:9" x14ac:dyDescent="0.2">
      <c r="B540" s="10"/>
      <c r="C540" s="7" t="s">
        <v>828</v>
      </c>
      <c r="D540" s="15">
        <v>25931.15</v>
      </c>
      <c r="E540"/>
      <c r="F540"/>
      <c r="G540"/>
      <c r="H540"/>
      <c r="I540"/>
    </row>
    <row r="541" spans="2:9" x14ac:dyDescent="0.2">
      <c r="B541" s="10"/>
      <c r="C541" s="7" t="s">
        <v>811</v>
      </c>
      <c r="D541" s="15">
        <v>1336.21</v>
      </c>
      <c r="E541"/>
      <c r="F541"/>
      <c r="G541"/>
      <c r="H541"/>
      <c r="I541"/>
    </row>
    <row r="542" spans="2:9" x14ac:dyDescent="0.2">
      <c r="B542" s="10"/>
      <c r="C542" s="7" t="s">
        <v>738</v>
      </c>
      <c r="D542" s="15">
        <v>8706.7999999999993</v>
      </c>
      <c r="E542"/>
      <c r="F542"/>
      <c r="G542"/>
      <c r="H542"/>
      <c r="I542"/>
    </row>
    <row r="543" spans="2:9" x14ac:dyDescent="0.2">
      <c r="B543" s="10"/>
      <c r="C543" s="7" t="s">
        <v>743</v>
      </c>
      <c r="D543" s="15">
        <v>5075.9799999999996</v>
      </c>
      <c r="E543"/>
      <c r="F543"/>
      <c r="G543"/>
      <c r="H543"/>
      <c r="I543"/>
    </row>
    <row r="544" spans="2:9" x14ac:dyDescent="0.2">
      <c r="B544" s="10"/>
      <c r="C544" s="7" t="s">
        <v>842</v>
      </c>
      <c r="D544" s="15">
        <v>40781.199999999997</v>
      </c>
      <c r="E544"/>
      <c r="F544"/>
      <c r="G544"/>
      <c r="H544"/>
      <c r="I544"/>
    </row>
    <row r="545" spans="2:9" x14ac:dyDescent="0.2">
      <c r="B545" s="10"/>
      <c r="C545" s="7" t="s">
        <v>725</v>
      </c>
      <c r="D545" s="15">
        <v>4747.1000000000004</v>
      </c>
      <c r="E545"/>
      <c r="F545"/>
      <c r="G545"/>
      <c r="H545"/>
      <c r="I545"/>
    </row>
    <row r="546" spans="2:9" x14ac:dyDescent="0.2">
      <c r="B546" s="10"/>
      <c r="C546" s="7" t="s">
        <v>769</v>
      </c>
      <c r="D546" s="15">
        <v>4355.6000000000004</v>
      </c>
      <c r="E546"/>
      <c r="F546"/>
      <c r="G546"/>
      <c r="H546"/>
      <c r="I546"/>
    </row>
    <row r="547" spans="2:9" x14ac:dyDescent="0.2">
      <c r="B547" s="10"/>
      <c r="C547" s="7" t="s">
        <v>713</v>
      </c>
      <c r="D547" s="15">
        <v>16899.550000000003</v>
      </c>
      <c r="E547"/>
      <c r="F547"/>
      <c r="G547"/>
      <c r="H547"/>
      <c r="I547"/>
    </row>
    <row r="548" spans="2:9" x14ac:dyDescent="0.2">
      <c r="B548" s="10"/>
      <c r="C548" s="7" t="s">
        <v>726</v>
      </c>
      <c r="D548" s="15">
        <v>1194</v>
      </c>
      <c r="E548"/>
      <c r="F548"/>
      <c r="G548"/>
      <c r="H548"/>
      <c r="I548"/>
    </row>
    <row r="549" spans="2:9" x14ac:dyDescent="0.2">
      <c r="B549" s="10"/>
      <c r="C549" s="7" t="s">
        <v>774</v>
      </c>
      <c r="D549" s="15">
        <v>5145</v>
      </c>
      <c r="E549"/>
      <c r="F549"/>
      <c r="G549"/>
      <c r="H549"/>
      <c r="I549"/>
    </row>
    <row r="550" spans="2:9" x14ac:dyDescent="0.2">
      <c r="B550" s="10"/>
      <c r="C550" s="7" t="s">
        <v>834</v>
      </c>
      <c r="D550" s="15">
        <v>2107</v>
      </c>
      <c r="E550"/>
      <c r="F550"/>
      <c r="G550"/>
      <c r="H550"/>
      <c r="I550"/>
    </row>
    <row r="551" spans="2:9" x14ac:dyDescent="0.2">
      <c r="B551" s="10"/>
      <c r="C551" s="7" t="s">
        <v>824</v>
      </c>
      <c r="D551" s="15">
        <v>6212.5</v>
      </c>
      <c r="E551"/>
      <c r="F551"/>
      <c r="G551"/>
      <c r="H551"/>
      <c r="I551"/>
    </row>
    <row r="552" spans="2:9" x14ac:dyDescent="0.2">
      <c r="B552" s="10"/>
      <c r="C552" s="7" t="s">
        <v>761</v>
      </c>
      <c r="D552" s="15">
        <v>6211.1</v>
      </c>
      <c r="E552"/>
      <c r="F552"/>
      <c r="G552"/>
      <c r="H552"/>
      <c r="I552"/>
    </row>
    <row r="553" spans="2:9" x14ac:dyDescent="0.2">
      <c r="B553" s="10"/>
      <c r="C553" s="7" t="s">
        <v>763</v>
      </c>
      <c r="D553" s="15">
        <v>44124.780000000013</v>
      </c>
      <c r="E553"/>
      <c r="F553"/>
      <c r="G553"/>
      <c r="H553"/>
      <c r="I553"/>
    </row>
    <row r="554" spans="2:9" x14ac:dyDescent="0.2">
      <c r="B554" s="10"/>
      <c r="C554" s="7" t="s">
        <v>836</v>
      </c>
      <c r="D554" s="15">
        <v>1920</v>
      </c>
      <c r="E554"/>
      <c r="F554"/>
      <c r="G554"/>
      <c r="H554"/>
      <c r="I554"/>
    </row>
    <row r="555" spans="2:9" x14ac:dyDescent="0.2">
      <c r="B555" s="10"/>
      <c r="C555" s="7" t="s">
        <v>863</v>
      </c>
      <c r="D555" s="15">
        <v>2165</v>
      </c>
      <c r="E555"/>
      <c r="F555"/>
      <c r="G555"/>
      <c r="H555"/>
      <c r="I555"/>
    </row>
    <row r="556" spans="2:9" x14ac:dyDescent="0.2">
      <c r="B556" s="10"/>
      <c r="C556" s="7" t="s">
        <v>784</v>
      </c>
      <c r="D556" s="15">
        <v>180.5</v>
      </c>
      <c r="E556"/>
      <c r="F556"/>
      <c r="G556"/>
      <c r="H556"/>
      <c r="I556"/>
    </row>
    <row r="557" spans="2:9" x14ac:dyDescent="0.2">
      <c r="B557" s="10"/>
      <c r="C557" s="7" t="s">
        <v>795</v>
      </c>
      <c r="D557" s="15">
        <v>6082</v>
      </c>
      <c r="E557"/>
      <c r="F557"/>
      <c r="G557"/>
      <c r="H557"/>
      <c r="I557"/>
    </row>
    <row r="558" spans="2:9" x14ac:dyDescent="0.2">
      <c r="B558" s="10"/>
      <c r="C558" s="7" t="s">
        <v>874</v>
      </c>
      <c r="D558" s="15">
        <v>1370</v>
      </c>
      <c r="E558"/>
      <c r="F558"/>
      <c r="G558"/>
      <c r="H558"/>
      <c r="I558"/>
    </row>
    <row r="559" spans="2:9" x14ac:dyDescent="0.2">
      <c r="B559" s="10"/>
      <c r="C559" s="7" t="s">
        <v>772</v>
      </c>
      <c r="D559" s="15">
        <v>4733.3399999999992</v>
      </c>
      <c r="E559"/>
      <c r="F559"/>
      <c r="G559"/>
      <c r="H559"/>
      <c r="I559"/>
    </row>
    <row r="560" spans="2:9" x14ac:dyDescent="0.2">
      <c r="B560" s="10"/>
      <c r="C560" s="7" t="s">
        <v>847</v>
      </c>
      <c r="D560" s="15">
        <v>3443.48</v>
      </c>
      <c r="E560"/>
      <c r="F560"/>
      <c r="G560"/>
      <c r="H560"/>
      <c r="I560"/>
    </row>
    <row r="561" spans="2:9" x14ac:dyDescent="0.2">
      <c r="B561" s="10"/>
      <c r="C561" s="7" t="s">
        <v>771</v>
      </c>
      <c r="D561" s="15">
        <v>744</v>
      </c>
      <c r="E561"/>
      <c r="F561"/>
      <c r="G561"/>
      <c r="H561"/>
      <c r="I561"/>
    </row>
    <row r="562" spans="2:9" x14ac:dyDescent="0.2">
      <c r="B562" s="10"/>
      <c r="C562" s="7" t="s">
        <v>719</v>
      </c>
      <c r="D562" s="15">
        <v>45450.15</v>
      </c>
      <c r="E562"/>
      <c r="F562"/>
      <c r="G562"/>
      <c r="H562"/>
      <c r="I562"/>
    </row>
    <row r="563" spans="2:9" x14ac:dyDescent="0.2">
      <c r="B563" s="10"/>
      <c r="C563" s="7" t="s">
        <v>760</v>
      </c>
      <c r="D563" s="15">
        <v>1000</v>
      </c>
      <c r="E563"/>
      <c r="F563"/>
      <c r="G563"/>
      <c r="H563"/>
      <c r="I563"/>
    </row>
    <row r="564" spans="2:9" x14ac:dyDescent="0.2">
      <c r="B564" s="10"/>
      <c r="C564" s="7" t="s">
        <v>767</v>
      </c>
      <c r="D564" s="15">
        <v>8916.9800000000014</v>
      </c>
      <c r="E564"/>
      <c r="F564"/>
      <c r="G564"/>
      <c r="H564"/>
      <c r="I564"/>
    </row>
    <row r="565" spans="2:9" x14ac:dyDescent="0.2">
      <c r="B565" s="10"/>
      <c r="C565" s="7" t="s">
        <v>732</v>
      </c>
      <c r="D565" s="15">
        <v>1829</v>
      </c>
      <c r="E565"/>
      <c r="F565"/>
      <c r="G565"/>
      <c r="H565"/>
      <c r="I565"/>
    </row>
    <row r="566" spans="2:9" x14ac:dyDescent="0.2">
      <c r="B566" s="10"/>
      <c r="C566" s="7" t="s">
        <v>840</v>
      </c>
      <c r="D566" s="15">
        <v>6215.57</v>
      </c>
      <c r="E566"/>
      <c r="F566"/>
      <c r="G566"/>
      <c r="H566"/>
      <c r="I566"/>
    </row>
    <row r="567" spans="2:9" x14ac:dyDescent="0.2">
      <c r="B567" s="10"/>
      <c r="C567" s="7" t="s">
        <v>712</v>
      </c>
      <c r="D567" s="15">
        <v>28715</v>
      </c>
      <c r="E567"/>
      <c r="F567"/>
      <c r="G567"/>
      <c r="H567"/>
      <c r="I567"/>
    </row>
    <row r="568" spans="2:9" x14ac:dyDescent="0.2">
      <c r="B568" s="10"/>
      <c r="C568" s="7" t="s">
        <v>843</v>
      </c>
      <c r="D568" s="15">
        <v>4676.91</v>
      </c>
      <c r="E568"/>
      <c r="F568"/>
      <c r="G568"/>
      <c r="H568"/>
      <c r="I568"/>
    </row>
    <row r="569" spans="2:9" x14ac:dyDescent="0.2">
      <c r="B569" s="10"/>
      <c r="C569" s="7" t="s">
        <v>794</v>
      </c>
      <c r="D569" s="15">
        <v>4752</v>
      </c>
      <c r="E569"/>
      <c r="F569"/>
      <c r="G569"/>
      <c r="H569"/>
      <c r="I569"/>
    </row>
    <row r="570" spans="2:9" x14ac:dyDescent="0.2">
      <c r="B570" s="10"/>
      <c r="C570" s="7" t="s">
        <v>758</v>
      </c>
      <c r="D570" s="15">
        <v>24767.4</v>
      </c>
      <c r="E570"/>
      <c r="F570"/>
      <c r="G570"/>
      <c r="H570"/>
      <c r="I570"/>
    </row>
    <row r="571" spans="2:9" x14ac:dyDescent="0.2">
      <c r="B571" s="10"/>
      <c r="C571" s="7" t="s">
        <v>766</v>
      </c>
      <c r="D571" s="15">
        <v>53519.199999999997</v>
      </c>
      <c r="E571"/>
      <c r="F571"/>
      <c r="G571"/>
      <c r="H571"/>
      <c r="I571"/>
    </row>
    <row r="572" spans="2:9" x14ac:dyDescent="0.2">
      <c r="B572" s="10"/>
      <c r="C572" s="7" t="s">
        <v>785</v>
      </c>
      <c r="D572" s="15">
        <v>13818.3</v>
      </c>
      <c r="E572"/>
      <c r="F572"/>
      <c r="G572"/>
      <c r="H572"/>
      <c r="I572"/>
    </row>
    <row r="573" spans="2:9" x14ac:dyDescent="0.2">
      <c r="B573" s="10"/>
      <c r="C573" s="7" t="s">
        <v>776</v>
      </c>
      <c r="D573" s="15">
        <v>4121.63</v>
      </c>
      <c r="E573"/>
      <c r="F573"/>
      <c r="G573"/>
      <c r="H573"/>
      <c r="I573"/>
    </row>
    <row r="574" spans="2:9" x14ac:dyDescent="0.2">
      <c r="B574" s="10"/>
      <c r="C574" s="7" t="s">
        <v>720</v>
      </c>
      <c r="D574" s="15">
        <v>24258.199999999997</v>
      </c>
      <c r="E574"/>
      <c r="F574"/>
      <c r="G574"/>
      <c r="H574"/>
      <c r="I574"/>
    </row>
    <row r="575" spans="2:9" x14ac:dyDescent="0.2">
      <c r="B575" s="10"/>
      <c r="C575" s="7" t="s">
        <v>897</v>
      </c>
      <c r="D575" s="15">
        <v>414</v>
      </c>
      <c r="E575"/>
      <c r="F575"/>
      <c r="G575"/>
      <c r="H575"/>
      <c r="I575"/>
    </row>
    <row r="576" spans="2:9" x14ac:dyDescent="0.2">
      <c r="B576" s="10"/>
      <c r="C576" s="7" t="s">
        <v>812</v>
      </c>
      <c r="D576" s="15">
        <v>708.41</v>
      </c>
      <c r="E576"/>
      <c r="F576"/>
      <c r="G576"/>
      <c r="H576"/>
      <c r="I576"/>
    </row>
    <row r="577" spans="2:9" x14ac:dyDescent="0.2">
      <c r="B577" s="10"/>
      <c r="C577" s="7" t="s">
        <v>826</v>
      </c>
      <c r="D577" s="15">
        <v>9616.42</v>
      </c>
      <c r="E577"/>
      <c r="F577"/>
      <c r="G577"/>
      <c r="H577"/>
      <c r="I577"/>
    </row>
    <row r="578" spans="2:9" x14ac:dyDescent="0.2">
      <c r="B578" s="10"/>
      <c r="C578" s="7" t="s">
        <v>792</v>
      </c>
      <c r="D578" s="15">
        <v>2005</v>
      </c>
      <c r="E578"/>
      <c r="F578"/>
      <c r="G578"/>
      <c r="H578"/>
      <c r="I578"/>
    </row>
    <row r="579" spans="2:9" x14ac:dyDescent="0.2">
      <c r="B579" s="10"/>
      <c r="C579" s="7" t="s">
        <v>881</v>
      </c>
      <c r="D579" s="15">
        <v>71996</v>
      </c>
      <c r="E579"/>
      <c r="F579"/>
      <c r="G579"/>
      <c r="H579"/>
      <c r="I579"/>
    </row>
    <row r="580" spans="2:9" x14ac:dyDescent="0.2">
      <c r="B580" s="10"/>
      <c r="C580" s="7" t="s">
        <v>829</v>
      </c>
      <c r="D580" s="15">
        <v>21098</v>
      </c>
      <c r="E580"/>
      <c r="F580"/>
      <c r="G580"/>
      <c r="H580"/>
      <c r="I580"/>
    </row>
    <row r="581" spans="2:9" x14ac:dyDescent="0.2">
      <c r="B581" s="10"/>
      <c r="C581" s="7" t="s">
        <v>757</v>
      </c>
      <c r="D581" s="15">
        <v>5362</v>
      </c>
      <c r="E581"/>
      <c r="F581"/>
      <c r="G581"/>
      <c r="H581"/>
      <c r="I581"/>
    </row>
    <row r="582" spans="2:9" x14ac:dyDescent="0.2">
      <c r="B582" s="10"/>
      <c r="C582" s="7" t="s">
        <v>768</v>
      </c>
      <c r="D582" s="15">
        <v>3053.2999999999997</v>
      </c>
      <c r="E582"/>
      <c r="F582"/>
      <c r="G582"/>
      <c r="H582"/>
      <c r="I582"/>
    </row>
    <row r="583" spans="2:9" x14ac:dyDescent="0.2">
      <c r="B583" s="10"/>
      <c r="C583" s="7" t="s">
        <v>804</v>
      </c>
      <c r="D583" s="15">
        <v>18580</v>
      </c>
      <c r="E583"/>
      <c r="F583"/>
      <c r="G583"/>
      <c r="H583"/>
      <c r="I583"/>
    </row>
    <row r="584" spans="2:9" x14ac:dyDescent="0.2">
      <c r="B584" s="10"/>
      <c r="C584" s="7" t="s">
        <v>734</v>
      </c>
      <c r="D584" s="15">
        <v>25763.860000000004</v>
      </c>
      <c r="E584"/>
      <c r="F584"/>
      <c r="G584"/>
      <c r="H584"/>
      <c r="I584"/>
    </row>
    <row r="585" spans="2:9" x14ac:dyDescent="0.2">
      <c r="B585" s="10"/>
      <c r="C585" s="7" t="s">
        <v>837</v>
      </c>
      <c r="D585" s="15">
        <v>778.25</v>
      </c>
      <c r="E585"/>
      <c r="F585"/>
      <c r="G585"/>
      <c r="H585"/>
      <c r="I585"/>
    </row>
    <row r="586" spans="2:9" x14ac:dyDescent="0.2">
      <c r="B586" s="10"/>
      <c r="C586" s="7" t="s">
        <v>801</v>
      </c>
      <c r="D586" s="15">
        <v>6225.2999999999993</v>
      </c>
      <c r="E586"/>
      <c r="F586"/>
      <c r="G586"/>
      <c r="H586"/>
      <c r="I586"/>
    </row>
    <row r="587" spans="2:9" x14ac:dyDescent="0.2">
      <c r="B587" s="10"/>
      <c r="C587" s="7" t="s">
        <v>729</v>
      </c>
      <c r="D587" s="15">
        <v>548.5</v>
      </c>
      <c r="E587"/>
      <c r="F587"/>
      <c r="G587"/>
      <c r="H587"/>
      <c r="I587"/>
    </row>
    <row r="588" spans="2:9" x14ac:dyDescent="0.2">
      <c r="B588" s="10"/>
      <c r="C588" s="7" t="s">
        <v>813</v>
      </c>
      <c r="D588" s="15">
        <v>4980.78</v>
      </c>
      <c r="E588"/>
      <c r="F588"/>
      <c r="G588"/>
      <c r="H588"/>
      <c r="I588"/>
    </row>
    <row r="589" spans="2:9" x14ac:dyDescent="0.2">
      <c r="B589" s="10"/>
      <c r="C589" s="7" t="s">
        <v>789</v>
      </c>
      <c r="D589" s="15">
        <v>3478</v>
      </c>
      <c r="E589"/>
      <c r="F589"/>
      <c r="G589"/>
      <c r="H589"/>
      <c r="I589"/>
    </row>
    <row r="590" spans="2:9" x14ac:dyDescent="0.2">
      <c r="B590" s="10"/>
      <c r="C590" s="7" t="s">
        <v>728</v>
      </c>
      <c r="D590" s="15">
        <v>135</v>
      </c>
      <c r="E590"/>
      <c r="F590"/>
      <c r="G590"/>
      <c r="H590"/>
      <c r="I590"/>
    </row>
    <row r="591" spans="2:9" x14ac:dyDescent="0.2">
      <c r="B591" s="10"/>
      <c r="C591" s="7" t="s">
        <v>755</v>
      </c>
      <c r="D591" s="15">
        <v>732.46</v>
      </c>
      <c r="E591"/>
      <c r="F591"/>
      <c r="G591"/>
      <c r="H591"/>
      <c r="I591"/>
    </row>
    <row r="592" spans="2:9" x14ac:dyDescent="0.2">
      <c r="B592" s="10"/>
      <c r="C592" s="7" t="s">
        <v>890</v>
      </c>
      <c r="D592" s="15">
        <v>8153.4000000000005</v>
      </c>
      <c r="E592"/>
      <c r="F592"/>
      <c r="G592"/>
      <c r="H592"/>
      <c r="I592"/>
    </row>
    <row r="593" spans="2:9" x14ac:dyDescent="0.2">
      <c r="B593" s="10"/>
      <c r="C593" s="7" t="s">
        <v>799</v>
      </c>
      <c r="D593" s="15">
        <v>2409.3000000000002</v>
      </c>
      <c r="E593"/>
      <c r="F593"/>
      <c r="G593"/>
      <c r="H593"/>
      <c r="I593"/>
    </row>
    <row r="594" spans="2:9" x14ac:dyDescent="0.2">
      <c r="B594" s="10"/>
      <c r="C594" s="7" t="s">
        <v>721</v>
      </c>
      <c r="D594" s="15">
        <v>5717.9</v>
      </c>
      <c r="E594"/>
      <c r="F594"/>
      <c r="G594"/>
      <c r="H594"/>
      <c r="I594"/>
    </row>
    <row r="595" spans="2:9" x14ac:dyDescent="0.2">
      <c r="B595" s="10"/>
      <c r="C595" s="7" t="s">
        <v>762</v>
      </c>
      <c r="D595" s="15">
        <v>1392.56</v>
      </c>
      <c r="E595"/>
      <c r="F595"/>
      <c r="G595"/>
      <c r="H595"/>
      <c r="I595"/>
    </row>
    <row r="596" spans="2:9" x14ac:dyDescent="0.2">
      <c r="B596" s="10"/>
      <c r="C596" s="7" t="s">
        <v>946</v>
      </c>
      <c r="D596" s="15">
        <v>286</v>
      </c>
      <c r="E596"/>
      <c r="F596"/>
      <c r="G596"/>
      <c r="H596"/>
      <c r="I596"/>
    </row>
    <row r="597" spans="2:9" x14ac:dyDescent="0.2">
      <c r="B597" s="10"/>
      <c r="C597" s="7" t="s">
        <v>948</v>
      </c>
      <c r="D597" s="15">
        <v>2169</v>
      </c>
      <c r="E597"/>
      <c r="F597"/>
      <c r="G597"/>
      <c r="H597"/>
      <c r="I597"/>
    </row>
    <row r="598" spans="2:9" x14ac:dyDescent="0.2">
      <c r="B598" s="10"/>
      <c r="C598" s="7" t="s">
        <v>999</v>
      </c>
      <c r="D598" s="15">
        <v>346493.77</v>
      </c>
      <c r="E598"/>
      <c r="F598"/>
      <c r="G598"/>
      <c r="H598"/>
      <c r="I598"/>
    </row>
    <row r="599" spans="2:9" x14ac:dyDescent="0.2">
      <c r="B599" s="10"/>
      <c r="C599" s="7" t="s">
        <v>952</v>
      </c>
      <c r="D599" s="15">
        <v>522.24</v>
      </c>
      <c r="E599"/>
      <c r="F599"/>
      <c r="G599"/>
      <c r="H599"/>
      <c r="I599"/>
    </row>
    <row r="600" spans="2:9" x14ac:dyDescent="0.2">
      <c r="B600" s="10"/>
      <c r="C600" s="7" t="s">
        <v>1269</v>
      </c>
      <c r="D600" s="15">
        <v>1116</v>
      </c>
      <c r="E600"/>
      <c r="F600"/>
      <c r="G600"/>
      <c r="H600"/>
      <c r="I600"/>
    </row>
    <row r="601" spans="2:9" x14ac:dyDescent="0.2">
      <c r="B601" s="10"/>
      <c r="C601" s="7" t="s">
        <v>1208</v>
      </c>
      <c r="D601" s="15">
        <v>1240</v>
      </c>
      <c r="E601"/>
      <c r="F601"/>
      <c r="G601"/>
      <c r="H601"/>
      <c r="I601"/>
    </row>
    <row r="602" spans="2:9" x14ac:dyDescent="0.2">
      <c r="B602" s="10"/>
      <c r="C602" s="7" t="s">
        <v>1056</v>
      </c>
      <c r="D602" s="15">
        <v>7757.869999999999</v>
      </c>
      <c r="E602"/>
      <c r="F602"/>
      <c r="G602"/>
      <c r="H602"/>
      <c r="I602"/>
    </row>
    <row r="603" spans="2:9" x14ac:dyDescent="0.2">
      <c r="B603" s="10"/>
      <c r="C603" s="7" t="s">
        <v>968</v>
      </c>
      <c r="D603" s="15">
        <v>702</v>
      </c>
      <c r="E603"/>
      <c r="F603"/>
      <c r="G603"/>
      <c r="H603"/>
      <c r="I603"/>
    </row>
    <row r="604" spans="2:9" x14ac:dyDescent="0.2">
      <c r="B604" s="10"/>
      <c r="C604" s="7" t="s">
        <v>1295</v>
      </c>
      <c r="D604" s="15">
        <v>160.91999999999999</v>
      </c>
      <c r="E604"/>
      <c r="F604"/>
      <c r="G604"/>
      <c r="H604"/>
      <c r="I604"/>
    </row>
    <row r="605" spans="2:9" x14ac:dyDescent="0.2">
      <c r="B605" s="10"/>
      <c r="C605" s="7" t="s">
        <v>1210</v>
      </c>
      <c r="D605" s="15">
        <v>5209</v>
      </c>
      <c r="E605"/>
      <c r="F605"/>
      <c r="G605"/>
      <c r="H605"/>
      <c r="I605"/>
    </row>
    <row r="606" spans="2:9" x14ac:dyDescent="0.2">
      <c r="B606" s="10"/>
      <c r="C606" s="7" t="s">
        <v>954</v>
      </c>
      <c r="D606" s="15">
        <v>1065.5999999999999</v>
      </c>
      <c r="E606"/>
      <c r="F606"/>
      <c r="G606"/>
      <c r="H606"/>
      <c r="I606"/>
    </row>
    <row r="607" spans="2:9" x14ac:dyDescent="0.2">
      <c r="B607" s="10"/>
      <c r="C607" s="7" t="s">
        <v>1302</v>
      </c>
      <c r="D607" s="15">
        <v>280</v>
      </c>
      <c r="E607"/>
      <c r="F607"/>
      <c r="G607"/>
      <c r="H607"/>
      <c r="I607"/>
    </row>
    <row r="608" spans="2:9" x14ac:dyDescent="0.2">
      <c r="B608" s="10"/>
      <c r="C608" s="7" t="s">
        <v>1046</v>
      </c>
      <c r="D608" s="15">
        <v>7267.68</v>
      </c>
      <c r="E608"/>
      <c r="F608"/>
      <c r="G608"/>
      <c r="H608"/>
      <c r="I608"/>
    </row>
    <row r="609" spans="2:9" x14ac:dyDescent="0.2">
      <c r="B609" s="10"/>
      <c r="C609" s="7" t="s">
        <v>1189</v>
      </c>
      <c r="D609" s="15">
        <v>1060.8</v>
      </c>
      <c r="E609"/>
      <c r="F609"/>
      <c r="G609"/>
      <c r="H609"/>
      <c r="I609"/>
    </row>
    <row r="610" spans="2:9" x14ac:dyDescent="0.2">
      <c r="B610" s="10"/>
      <c r="C610" s="7" t="s">
        <v>1223</v>
      </c>
      <c r="D610" s="15">
        <v>631.17999999999995</v>
      </c>
      <c r="E610"/>
      <c r="F610"/>
      <c r="G610"/>
      <c r="H610"/>
      <c r="I610"/>
    </row>
    <row r="611" spans="2:9" x14ac:dyDescent="0.2">
      <c r="B611" s="10"/>
      <c r="C611" s="7" t="s">
        <v>1053</v>
      </c>
      <c r="D611" s="15">
        <v>5088</v>
      </c>
      <c r="E611"/>
      <c r="F611"/>
      <c r="G611"/>
      <c r="H611"/>
      <c r="I611"/>
    </row>
    <row r="612" spans="2:9" x14ac:dyDescent="0.2">
      <c r="B612" s="10"/>
      <c r="C612" s="7" t="s">
        <v>1230</v>
      </c>
      <c r="D612" s="15">
        <v>4545</v>
      </c>
      <c r="E612"/>
      <c r="F612"/>
      <c r="G612"/>
      <c r="H612"/>
      <c r="I612"/>
    </row>
    <row r="613" spans="2:9" x14ac:dyDescent="0.2">
      <c r="B613" s="10"/>
      <c r="C613" s="7" t="s">
        <v>1234</v>
      </c>
      <c r="D613" s="15">
        <v>2275</v>
      </c>
      <c r="E613"/>
      <c r="F613"/>
      <c r="G613"/>
      <c r="H613"/>
      <c r="I613"/>
    </row>
    <row r="614" spans="2:9" x14ac:dyDescent="0.2">
      <c r="B614" s="10"/>
      <c r="C614" s="7" t="s">
        <v>951</v>
      </c>
      <c r="D614" s="15">
        <v>67</v>
      </c>
      <c r="E614"/>
      <c r="F614"/>
      <c r="G614"/>
      <c r="H614"/>
      <c r="I614"/>
    </row>
    <row r="615" spans="2:9" x14ac:dyDescent="0.2">
      <c r="B615" s="10"/>
      <c r="C615" s="7" t="s">
        <v>1005</v>
      </c>
      <c r="D615" s="15">
        <v>24266.639999999999</v>
      </c>
      <c r="E615"/>
      <c r="F615"/>
      <c r="G615"/>
      <c r="H615"/>
      <c r="I615"/>
    </row>
    <row r="616" spans="2:9" x14ac:dyDescent="0.2">
      <c r="B616" s="10"/>
      <c r="C616" s="7" t="s">
        <v>994</v>
      </c>
      <c r="D616" s="15">
        <v>308.3</v>
      </c>
      <c r="E616"/>
      <c r="F616"/>
      <c r="G616"/>
      <c r="H616"/>
      <c r="I616"/>
    </row>
    <row r="617" spans="2:9" x14ac:dyDescent="0.2">
      <c r="B617" s="10"/>
      <c r="C617" s="7" t="s">
        <v>1200</v>
      </c>
      <c r="D617" s="15">
        <v>7.86</v>
      </c>
      <c r="E617"/>
      <c r="F617"/>
      <c r="G617"/>
      <c r="H617"/>
      <c r="I617"/>
    </row>
    <row r="618" spans="2:9" x14ac:dyDescent="0.2">
      <c r="B618" s="10"/>
      <c r="C618" s="7" t="s">
        <v>960</v>
      </c>
      <c r="D618" s="15">
        <v>105773.57999999999</v>
      </c>
      <c r="E618"/>
      <c r="F618"/>
      <c r="G618"/>
      <c r="H618"/>
      <c r="I618"/>
    </row>
    <row r="619" spans="2:9" x14ac:dyDescent="0.2">
      <c r="B619" s="10"/>
      <c r="C619" s="7" t="s">
        <v>1022</v>
      </c>
      <c r="D619" s="15">
        <v>498.44</v>
      </c>
      <c r="E619"/>
      <c r="F619"/>
      <c r="G619"/>
      <c r="H619"/>
      <c r="I619"/>
    </row>
    <row r="620" spans="2:9" x14ac:dyDescent="0.2">
      <c r="B620" s="10"/>
      <c r="C620" s="7" t="s">
        <v>1328</v>
      </c>
      <c r="D620" s="15">
        <v>1650</v>
      </c>
      <c r="E620"/>
      <c r="F620"/>
      <c r="G620"/>
      <c r="H620"/>
      <c r="I620"/>
    </row>
    <row r="621" spans="2:9" x14ac:dyDescent="0.2">
      <c r="B621" s="10"/>
      <c r="C621" s="7" t="s">
        <v>1333</v>
      </c>
      <c r="D621" s="15">
        <v>340.26</v>
      </c>
      <c r="E621"/>
      <c r="F621"/>
      <c r="G621"/>
      <c r="H621"/>
      <c r="I621"/>
    </row>
    <row r="622" spans="2:9" x14ac:dyDescent="0.2">
      <c r="B622" s="10"/>
      <c r="C622" s="7" t="s">
        <v>969</v>
      </c>
      <c r="D622" s="15">
        <v>17300</v>
      </c>
      <c r="E622"/>
      <c r="F622"/>
      <c r="G622"/>
      <c r="H622"/>
      <c r="I622"/>
    </row>
    <row r="623" spans="2:9" x14ac:dyDescent="0.2">
      <c r="B623" s="10"/>
      <c r="C623" s="7" t="s">
        <v>1204</v>
      </c>
      <c r="D623" s="15">
        <v>7850</v>
      </c>
      <c r="E623"/>
      <c r="F623"/>
      <c r="G623"/>
      <c r="H623"/>
      <c r="I623"/>
    </row>
    <row r="624" spans="2:9" x14ac:dyDescent="0.2">
      <c r="B624" s="10"/>
      <c r="C624" s="7" t="s">
        <v>1071</v>
      </c>
      <c r="D624" s="15">
        <v>43314.599999999991</v>
      </c>
      <c r="E624"/>
      <c r="F624"/>
      <c r="G624"/>
      <c r="H624"/>
      <c r="I624"/>
    </row>
    <row r="625" spans="2:9" x14ac:dyDescent="0.2">
      <c r="B625" s="10"/>
      <c r="C625" s="7" t="s">
        <v>974</v>
      </c>
      <c r="D625" s="15">
        <v>187.5</v>
      </c>
      <c r="E625"/>
      <c r="F625"/>
      <c r="G625"/>
      <c r="H625"/>
      <c r="I625"/>
    </row>
    <row r="626" spans="2:9" x14ac:dyDescent="0.2">
      <c r="B626" s="10"/>
      <c r="C626" s="7" t="s">
        <v>1342</v>
      </c>
      <c r="D626" s="15">
        <v>136.97999999999999</v>
      </c>
      <c r="E626"/>
      <c r="F626"/>
      <c r="G626"/>
      <c r="H626"/>
      <c r="I626"/>
    </row>
    <row r="627" spans="2:9" x14ac:dyDescent="0.2">
      <c r="B627" s="10"/>
      <c r="C627" s="7" t="s">
        <v>1343</v>
      </c>
      <c r="D627" s="15">
        <v>3820.8</v>
      </c>
      <c r="E627"/>
      <c r="F627"/>
      <c r="G627"/>
      <c r="H627"/>
      <c r="I627"/>
    </row>
    <row r="628" spans="2:9" x14ac:dyDescent="0.2">
      <c r="B628" s="10"/>
      <c r="C628" s="7" t="s">
        <v>1214</v>
      </c>
      <c r="D628" s="15">
        <v>10894.5</v>
      </c>
      <c r="E628"/>
      <c r="F628"/>
      <c r="G628"/>
      <c r="H628"/>
      <c r="I628"/>
    </row>
    <row r="629" spans="2:9" x14ac:dyDescent="0.2">
      <c r="B629" s="10"/>
      <c r="C629" s="7" t="s">
        <v>976</v>
      </c>
      <c r="D629" s="15">
        <v>22171</v>
      </c>
      <c r="E629"/>
      <c r="F629"/>
      <c r="G629"/>
      <c r="H629"/>
      <c r="I629"/>
    </row>
    <row r="630" spans="2:9" x14ac:dyDescent="0.2">
      <c r="B630" s="10"/>
      <c r="C630" s="7" t="s">
        <v>1347</v>
      </c>
      <c r="D630" s="15">
        <v>10404.16</v>
      </c>
      <c r="E630"/>
      <c r="F630"/>
      <c r="G630"/>
      <c r="H630"/>
      <c r="I630"/>
    </row>
    <row r="631" spans="2:9" x14ac:dyDescent="0.2">
      <c r="B631" s="10"/>
      <c r="C631" s="7" t="s">
        <v>1050</v>
      </c>
      <c r="D631" s="15">
        <v>158.1</v>
      </c>
      <c r="E631"/>
      <c r="F631"/>
      <c r="G631"/>
      <c r="H631"/>
      <c r="I631"/>
    </row>
    <row r="632" spans="2:9" x14ac:dyDescent="0.2">
      <c r="B632" s="10"/>
      <c r="C632" s="7" t="s">
        <v>979</v>
      </c>
      <c r="D632" s="15">
        <v>676</v>
      </c>
      <c r="E632"/>
      <c r="F632"/>
      <c r="G632"/>
      <c r="H632"/>
      <c r="I632"/>
    </row>
    <row r="633" spans="2:9" x14ac:dyDescent="0.2">
      <c r="B633" s="10"/>
      <c r="C633" s="7" t="s">
        <v>1116</v>
      </c>
      <c r="D633" s="15">
        <v>478.8</v>
      </c>
      <c r="E633"/>
      <c r="F633"/>
      <c r="G633"/>
      <c r="H633"/>
      <c r="I633"/>
    </row>
    <row r="634" spans="2:9" x14ac:dyDescent="0.2">
      <c r="B634" s="10"/>
      <c r="C634" s="7" t="s">
        <v>1064</v>
      </c>
      <c r="D634" s="15">
        <v>4422</v>
      </c>
      <c r="E634"/>
      <c r="F634"/>
      <c r="G634"/>
      <c r="H634"/>
      <c r="I634"/>
    </row>
    <row r="635" spans="2:9" x14ac:dyDescent="0.2">
      <c r="B635" s="10"/>
      <c r="C635" s="7" t="s">
        <v>978</v>
      </c>
      <c r="D635" s="15">
        <v>2095.91</v>
      </c>
      <c r="E635"/>
      <c r="F635"/>
      <c r="G635"/>
      <c r="H635"/>
      <c r="I635"/>
    </row>
    <row r="636" spans="2:9" x14ac:dyDescent="0.2">
      <c r="B636" s="10"/>
      <c r="C636" s="7" t="s">
        <v>967</v>
      </c>
      <c r="D636" s="15">
        <v>74.97</v>
      </c>
      <c r="E636"/>
      <c r="F636"/>
      <c r="G636"/>
      <c r="H636"/>
      <c r="I636"/>
    </row>
    <row r="637" spans="2:9" x14ac:dyDescent="0.2">
      <c r="B637" s="10"/>
      <c r="C637" s="7" t="s">
        <v>1008</v>
      </c>
      <c r="D637" s="15">
        <v>13827</v>
      </c>
      <c r="E637"/>
      <c r="F637"/>
      <c r="G637"/>
      <c r="H637"/>
      <c r="I637"/>
    </row>
    <row r="638" spans="2:9" x14ac:dyDescent="0.2">
      <c r="B638" s="10"/>
      <c r="C638" s="7" t="s">
        <v>1227</v>
      </c>
      <c r="D638" s="15">
        <v>2525.6</v>
      </c>
      <c r="E638"/>
      <c r="F638"/>
      <c r="G638"/>
      <c r="H638"/>
      <c r="I638"/>
    </row>
    <row r="639" spans="2:9" x14ac:dyDescent="0.2">
      <c r="B639" s="10"/>
      <c r="C639" s="7" t="s">
        <v>1065</v>
      </c>
      <c r="D639" s="15">
        <v>923.4</v>
      </c>
      <c r="E639"/>
      <c r="F639"/>
      <c r="G639"/>
      <c r="H639"/>
      <c r="I639"/>
    </row>
    <row r="640" spans="2:9" x14ac:dyDescent="0.2">
      <c r="B640" s="10"/>
      <c r="C640" s="7" t="s">
        <v>1354</v>
      </c>
      <c r="D640" s="15">
        <v>11976.900000000001</v>
      </c>
      <c r="E640"/>
      <c r="F640"/>
      <c r="G640"/>
      <c r="H640"/>
      <c r="I640"/>
    </row>
    <row r="641" spans="2:9" x14ac:dyDescent="0.2">
      <c r="B641" s="10"/>
      <c r="C641" s="7" t="s">
        <v>1041</v>
      </c>
      <c r="D641" s="15">
        <v>5487.2</v>
      </c>
      <c r="E641"/>
      <c r="F641"/>
      <c r="G641"/>
      <c r="H641"/>
      <c r="I641"/>
    </row>
    <row r="642" spans="2:9" x14ac:dyDescent="0.2">
      <c r="B642" s="10"/>
      <c r="C642" s="7" t="s">
        <v>1026</v>
      </c>
      <c r="D642" s="15">
        <v>3750</v>
      </c>
      <c r="E642"/>
      <c r="F642"/>
      <c r="G642"/>
      <c r="H642"/>
      <c r="I642"/>
    </row>
    <row r="643" spans="2:9" x14ac:dyDescent="0.2">
      <c r="B643" s="10"/>
      <c r="C643" s="7" t="s">
        <v>1199</v>
      </c>
      <c r="D643" s="15">
        <v>580</v>
      </c>
      <c r="E643"/>
      <c r="F643"/>
      <c r="G643"/>
      <c r="H643"/>
      <c r="I643"/>
    </row>
    <row r="644" spans="2:9" x14ac:dyDescent="0.2">
      <c r="B644" s="10"/>
      <c r="C644" s="7" t="s">
        <v>1017</v>
      </c>
      <c r="D644" s="15">
        <v>1521</v>
      </c>
      <c r="E644"/>
      <c r="F644"/>
      <c r="G644"/>
      <c r="H644"/>
      <c r="I644"/>
    </row>
    <row r="645" spans="2:9" x14ac:dyDescent="0.2">
      <c r="B645" s="10"/>
      <c r="C645" s="7" t="s">
        <v>1019</v>
      </c>
      <c r="D645" s="15">
        <v>3000</v>
      </c>
      <c r="E645"/>
      <c r="F645"/>
      <c r="G645"/>
      <c r="H645"/>
      <c r="I645"/>
    </row>
    <row r="646" spans="2:9" x14ac:dyDescent="0.2">
      <c r="B646" s="10"/>
      <c r="C646" s="7" t="s">
        <v>1107</v>
      </c>
      <c r="D646" s="15">
        <v>2340</v>
      </c>
      <c r="E646"/>
      <c r="F646"/>
      <c r="G646"/>
      <c r="H646"/>
      <c r="I646"/>
    </row>
    <row r="647" spans="2:9" x14ac:dyDescent="0.2">
      <c r="B647" s="10"/>
      <c r="C647" s="7" t="s">
        <v>970</v>
      </c>
      <c r="D647" s="15">
        <v>1417.1100000000001</v>
      </c>
      <c r="E647"/>
      <c r="F647"/>
      <c r="G647"/>
      <c r="H647"/>
      <c r="I647"/>
    </row>
    <row r="648" spans="2:9" x14ac:dyDescent="0.2">
      <c r="B648" s="10"/>
      <c r="C648" s="7" t="s">
        <v>1231</v>
      </c>
      <c r="D648" s="15">
        <v>4280</v>
      </c>
      <c r="E648"/>
      <c r="F648"/>
      <c r="G648"/>
      <c r="H648"/>
      <c r="I648"/>
    </row>
    <row r="649" spans="2:9" x14ac:dyDescent="0.2">
      <c r="B649" s="10"/>
      <c r="C649" s="7" t="s">
        <v>1013</v>
      </c>
      <c r="D649" s="15">
        <v>1950</v>
      </c>
      <c r="E649"/>
      <c r="F649"/>
      <c r="G649"/>
      <c r="H649"/>
      <c r="I649"/>
    </row>
    <row r="650" spans="2:9" x14ac:dyDescent="0.2">
      <c r="B650" s="10"/>
      <c r="C650" s="7" t="s">
        <v>963</v>
      </c>
      <c r="D650" s="15">
        <v>343</v>
      </c>
      <c r="E650"/>
      <c r="F650"/>
      <c r="G650"/>
      <c r="H650"/>
      <c r="I650"/>
    </row>
    <row r="651" spans="2:9" x14ac:dyDescent="0.2">
      <c r="B651" s="10"/>
      <c r="C651" s="7" t="s">
        <v>1024</v>
      </c>
      <c r="D651" s="15">
        <v>900</v>
      </c>
      <c r="E651"/>
      <c r="F651"/>
      <c r="G651"/>
      <c r="H651"/>
      <c r="I651"/>
    </row>
    <row r="652" spans="2:9" x14ac:dyDescent="0.2">
      <c r="B652" s="10"/>
      <c r="C652" s="7" t="s">
        <v>1195</v>
      </c>
      <c r="D652" s="15">
        <v>864</v>
      </c>
      <c r="E652"/>
      <c r="F652"/>
      <c r="G652"/>
      <c r="H652"/>
      <c r="I652"/>
    </row>
    <row r="653" spans="2:9" x14ac:dyDescent="0.2">
      <c r="B653" s="10"/>
      <c r="C653" s="7" t="s">
        <v>1130</v>
      </c>
      <c r="D653" s="15">
        <v>105216.10999999999</v>
      </c>
      <c r="E653"/>
      <c r="F653"/>
      <c r="G653"/>
      <c r="H653"/>
      <c r="I653"/>
    </row>
    <row r="654" spans="2:9" x14ac:dyDescent="0.2">
      <c r="B654" s="10"/>
      <c r="C654" s="7" t="s">
        <v>990</v>
      </c>
      <c r="D654" s="15">
        <v>9430</v>
      </c>
      <c r="E654"/>
      <c r="F654"/>
      <c r="G654"/>
      <c r="H654"/>
      <c r="I654"/>
    </row>
    <row r="655" spans="2:9" x14ac:dyDescent="0.2">
      <c r="B655" s="10"/>
      <c r="C655" s="7" t="s">
        <v>1383</v>
      </c>
      <c r="D655" s="15">
        <v>250.2</v>
      </c>
      <c r="E655"/>
      <c r="F655"/>
      <c r="G655"/>
      <c r="H655"/>
      <c r="I655"/>
    </row>
    <row r="656" spans="2:9" x14ac:dyDescent="0.2">
      <c r="B656" s="10"/>
      <c r="C656" s="7" t="s">
        <v>1007</v>
      </c>
      <c r="D656" s="15">
        <v>480</v>
      </c>
      <c r="E656"/>
      <c r="F656"/>
      <c r="G656"/>
      <c r="H656"/>
      <c r="I656"/>
    </row>
    <row r="657" spans="2:9" x14ac:dyDescent="0.2">
      <c r="B657" s="10"/>
      <c r="C657" s="7" t="s">
        <v>1386</v>
      </c>
      <c r="D657" s="15">
        <v>270</v>
      </c>
      <c r="E657"/>
      <c r="F657"/>
      <c r="G657"/>
      <c r="H657"/>
      <c r="I657"/>
    </row>
    <row r="658" spans="2:9" x14ac:dyDescent="0.2">
      <c r="B658" s="10"/>
      <c r="C658" s="7" t="s">
        <v>1011</v>
      </c>
      <c r="D658" s="15">
        <v>1774758.1800000006</v>
      </c>
      <c r="E658"/>
      <c r="F658"/>
      <c r="G658"/>
      <c r="H658"/>
      <c r="I658"/>
    </row>
    <row r="659" spans="2:9" x14ac:dyDescent="0.2">
      <c r="B659" s="10"/>
      <c r="C659" s="7" t="s">
        <v>1048</v>
      </c>
      <c r="D659" s="15">
        <v>426021.91000000015</v>
      </c>
      <c r="E659"/>
      <c r="F659"/>
      <c r="G659"/>
      <c r="H659"/>
      <c r="I659"/>
    </row>
    <row r="660" spans="2:9" x14ac:dyDescent="0.2">
      <c r="B660" s="10"/>
      <c r="C660" s="7" t="s">
        <v>991</v>
      </c>
      <c r="D660" s="15">
        <v>3341.9</v>
      </c>
      <c r="E660"/>
      <c r="F660"/>
      <c r="G660"/>
      <c r="H660"/>
      <c r="I660"/>
    </row>
    <row r="661" spans="2:9" x14ac:dyDescent="0.2">
      <c r="B661" s="10"/>
      <c r="C661" s="7" t="s">
        <v>1004</v>
      </c>
      <c r="D661" s="15">
        <v>692.1</v>
      </c>
      <c r="E661"/>
      <c r="F661"/>
      <c r="G661"/>
      <c r="H661"/>
      <c r="I661"/>
    </row>
    <row r="662" spans="2:9" x14ac:dyDescent="0.2">
      <c r="B662" s="10"/>
      <c r="C662" s="7" t="s">
        <v>1238</v>
      </c>
      <c r="D662" s="15">
        <v>294</v>
      </c>
      <c r="E662"/>
      <c r="F662"/>
      <c r="G662"/>
      <c r="H662"/>
      <c r="I662"/>
    </row>
    <row r="663" spans="2:9" x14ac:dyDescent="0.2">
      <c r="B663" s="10"/>
      <c r="C663" s="7" t="s">
        <v>1075</v>
      </c>
      <c r="D663" s="15">
        <v>1341</v>
      </c>
      <c r="E663"/>
      <c r="F663"/>
      <c r="G663"/>
      <c r="H663"/>
      <c r="I663"/>
    </row>
    <row r="664" spans="2:9" x14ac:dyDescent="0.2">
      <c r="B664" s="10"/>
      <c r="C664" s="7" t="s">
        <v>1052</v>
      </c>
      <c r="D664" s="15">
        <v>46876.700000000004</v>
      </c>
      <c r="E664"/>
      <c r="F664"/>
      <c r="G664"/>
      <c r="H664"/>
      <c r="I664"/>
    </row>
    <row r="665" spans="2:9" x14ac:dyDescent="0.2">
      <c r="B665" s="10"/>
      <c r="C665" s="7" t="s">
        <v>1402</v>
      </c>
      <c r="D665" s="15">
        <v>17090</v>
      </c>
      <c r="E665"/>
      <c r="F665"/>
      <c r="G665"/>
      <c r="H665"/>
      <c r="I665"/>
    </row>
    <row r="666" spans="2:9" x14ac:dyDescent="0.2">
      <c r="B666" s="10"/>
      <c r="C666" s="7" t="s">
        <v>1403</v>
      </c>
      <c r="D666" s="15">
        <v>1372</v>
      </c>
      <c r="E666"/>
      <c r="F666"/>
      <c r="G666"/>
      <c r="H666"/>
      <c r="I666"/>
    </row>
    <row r="667" spans="2:9" x14ac:dyDescent="0.2">
      <c r="B667" s="10"/>
      <c r="C667" s="7" t="s">
        <v>992</v>
      </c>
      <c r="D667" s="15">
        <v>33313.97</v>
      </c>
      <c r="E667"/>
      <c r="F667"/>
      <c r="G667"/>
      <c r="H667"/>
      <c r="I667"/>
    </row>
    <row r="668" spans="2:9" x14ac:dyDescent="0.2">
      <c r="B668" s="10"/>
      <c r="C668" s="7" t="s">
        <v>973</v>
      </c>
      <c r="D668" s="15">
        <v>2178.62</v>
      </c>
      <c r="E668"/>
      <c r="F668"/>
      <c r="G668"/>
      <c r="H668"/>
      <c r="I668"/>
    </row>
    <row r="669" spans="2:9" x14ac:dyDescent="0.2">
      <c r="B669" s="10"/>
      <c r="C669" s="7" t="s">
        <v>1410</v>
      </c>
      <c r="D669" s="15">
        <v>1289.1600000000001</v>
      </c>
      <c r="E669"/>
      <c r="F669"/>
      <c r="G669"/>
      <c r="H669"/>
      <c r="I669"/>
    </row>
    <row r="670" spans="2:9" x14ac:dyDescent="0.2">
      <c r="B670" s="10"/>
      <c r="C670" s="7" t="s">
        <v>1055</v>
      </c>
      <c r="D670" s="15">
        <v>573.24</v>
      </c>
      <c r="E670"/>
      <c r="F670"/>
      <c r="G670"/>
      <c r="H670"/>
      <c r="I670"/>
    </row>
    <row r="671" spans="2:9" x14ac:dyDescent="0.2">
      <c r="B671" s="10"/>
      <c r="C671" s="7" t="s">
        <v>1023</v>
      </c>
      <c r="D671" s="15">
        <v>9250.1099999999988</v>
      </c>
      <c r="E671"/>
      <c r="F671"/>
      <c r="G671"/>
      <c r="H671"/>
      <c r="I671"/>
    </row>
    <row r="672" spans="2:9" x14ac:dyDescent="0.2">
      <c r="B672" s="5" t="s">
        <v>598</v>
      </c>
      <c r="C672" s="8"/>
      <c r="D672" s="14">
        <v>10776139.049999995</v>
      </c>
      <c r="E672"/>
      <c r="F672"/>
      <c r="G672"/>
      <c r="H672"/>
      <c r="I672"/>
    </row>
    <row r="673" spans="2:9" x14ac:dyDescent="0.2">
      <c r="B673" s="5" t="s">
        <v>7</v>
      </c>
      <c r="C673" s="4" t="s">
        <v>136</v>
      </c>
      <c r="D673" s="14">
        <v>333.6</v>
      </c>
      <c r="E673"/>
      <c r="F673"/>
      <c r="G673"/>
      <c r="H673"/>
      <c r="I673"/>
    </row>
    <row r="674" spans="2:9" x14ac:dyDescent="0.2">
      <c r="B674" s="10"/>
      <c r="C674" s="7" t="s">
        <v>235</v>
      </c>
      <c r="D674" s="15">
        <v>1800</v>
      </c>
      <c r="E674"/>
      <c r="F674"/>
      <c r="G674"/>
      <c r="H674"/>
      <c r="I674"/>
    </row>
    <row r="675" spans="2:9" x14ac:dyDescent="0.2">
      <c r="B675" s="10"/>
      <c r="C675" s="7" t="s">
        <v>373</v>
      </c>
      <c r="D675" s="15">
        <v>37067.269999999997</v>
      </c>
      <c r="E675"/>
      <c r="F675"/>
      <c r="G675"/>
      <c r="H675"/>
      <c r="I675"/>
    </row>
    <row r="676" spans="2:9" x14ac:dyDescent="0.2">
      <c r="B676" s="10"/>
      <c r="C676" s="7" t="s">
        <v>170</v>
      </c>
      <c r="D676" s="15">
        <v>3375</v>
      </c>
      <c r="E676"/>
      <c r="F676"/>
      <c r="G676"/>
      <c r="H676"/>
      <c r="I676"/>
    </row>
    <row r="677" spans="2:9" x14ac:dyDescent="0.2">
      <c r="B677" s="10"/>
      <c r="C677" s="7" t="s">
        <v>359</v>
      </c>
      <c r="D677" s="15">
        <v>1944.65</v>
      </c>
      <c r="E677"/>
      <c r="F677"/>
      <c r="G677"/>
      <c r="H677"/>
      <c r="I677"/>
    </row>
    <row r="678" spans="2:9" x14ac:dyDescent="0.2">
      <c r="B678" s="10"/>
      <c r="C678" s="7" t="s">
        <v>25</v>
      </c>
      <c r="D678" s="15">
        <v>23288.7</v>
      </c>
      <c r="E678"/>
      <c r="F678"/>
      <c r="G678"/>
      <c r="H678"/>
      <c r="I678"/>
    </row>
    <row r="679" spans="2:9" x14ac:dyDescent="0.2">
      <c r="B679" s="10"/>
      <c r="C679" s="7" t="s">
        <v>26</v>
      </c>
      <c r="D679" s="15">
        <v>1126.51</v>
      </c>
      <c r="E679"/>
      <c r="F679"/>
      <c r="G679"/>
      <c r="H679"/>
      <c r="I679"/>
    </row>
    <row r="680" spans="2:9" x14ac:dyDescent="0.2">
      <c r="B680" s="10"/>
      <c r="C680" s="7" t="s">
        <v>30</v>
      </c>
      <c r="D680" s="15">
        <v>1990</v>
      </c>
      <c r="E680"/>
      <c r="F680"/>
      <c r="G680"/>
      <c r="H680"/>
      <c r="I680"/>
    </row>
    <row r="681" spans="2:9" x14ac:dyDescent="0.2">
      <c r="B681" s="10"/>
      <c r="C681" s="7" t="s">
        <v>27</v>
      </c>
      <c r="D681" s="15">
        <v>2500</v>
      </c>
      <c r="E681"/>
      <c r="F681"/>
      <c r="G681"/>
      <c r="H681"/>
      <c r="I681"/>
    </row>
    <row r="682" spans="2:9" x14ac:dyDescent="0.2">
      <c r="B682" s="10"/>
      <c r="C682" s="7" t="s">
        <v>361</v>
      </c>
      <c r="D682" s="15">
        <v>1572</v>
      </c>
      <c r="E682"/>
      <c r="F682"/>
      <c r="G682"/>
      <c r="H682"/>
      <c r="I682"/>
    </row>
    <row r="683" spans="2:9" x14ac:dyDescent="0.2">
      <c r="B683" s="10"/>
      <c r="C683" s="7" t="s">
        <v>215</v>
      </c>
      <c r="D683" s="15">
        <v>158.9</v>
      </c>
      <c r="E683"/>
      <c r="F683"/>
      <c r="G683"/>
      <c r="H683"/>
      <c r="I683"/>
    </row>
    <row r="684" spans="2:9" x14ac:dyDescent="0.2">
      <c r="B684" s="10"/>
      <c r="C684" s="7" t="s">
        <v>273</v>
      </c>
      <c r="D684" s="15">
        <v>2464.9700000000003</v>
      </c>
      <c r="E684"/>
      <c r="F684"/>
      <c r="G684"/>
      <c r="H684"/>
      <c r="I684"/>
    </row>
    <row r="685" spans="2:9" x14ac:dyDescent="0.2">
      <c r="B685" s="10"/>
      <c r="C685" s="7" t="s">
        <v>245</v>
      </c>
      <c r="D685" s="15">
        <v>1952.2</v>
      </c>
      <c r="E685"/>
      <c r="F685"/>
      <c r="G685"/>
      <c r="H685"/>
      <c r="I685"/>
    </row>
    <row r="686" spans="2:9" x14ac:dyDescent="0.2">
      <c r="B686" s="10"/>
      <c r="C686" s="7" t="s">
        <v>200</v>
      </c>
      <c r="D686" s="15">
        <v>1501</v>
      </c>
      <c r="E686"/>
      <c r="F686"/>
      <c r="G686"/>
      <c r="H686"/>
      <c r="I686"/>
    </row>
    <row r="687" spans="2:9" x14ac:dyDescent="0.2">
      <c r="B687" s="10"/>
      <c r="C687" s="7" t="s">
        <v>119</v>
      </c>
      <c r="D687" s="15">
        <v>399</v>
      </c>
      <c r="E687"/>
      <c r="F687"/>
      <c r="G687"/>
      <c r="H687"/>
      <c r="I687"/>
    </row>
    <row r="688" spans="2:9" x14ac:dyDescent="0.2">
      <c r="B688" s="10"/>
      <c r="C688" s="7" t="s">
        <v>263</v>
      </c>
      <c r="D688" s="15">
        <v>90</v>
      </c>
      <c r="E688"/>
      <c r="F688"/>
      <c r="G688"/>
      <c r="H688"/>
      <c r="I688"/>
    </row>
    <row r="689" spans="2:9" x14ac:dyDescent="0.2">
      <c r="B689" s="10"/>
      <c r="C689" s="7" t="s">
        <v>295</v>
      </c>
      <c r="D689" s="15">
        <v>83375.200000000012</v>
      </c>
      <c r="E689"/>
      <c r="F689"/>
      <c r="G689"/>
      <c r="H689"/>
      <c r="I689"/>
    </row>
    <row r="690" spans="2:9" x14ac:dyDescent="0.2">
      <c r="B690" s="10"/>
      <c r="C690" s="7" t="s">
        <v>425</v>
      </c>
      <c r="D690" s="15">
        <v>2629.5</v>
      </c>
      <c r="E690"/>
      <c r="F690"/>
      <c r="G690"/>
      <c r="H690"/>
      <c r="I690"/>
    </row>
    <row r="691" spans="2:9" x14ac:dyDescent="0.2">
      <c r="B691" s="10"/>
      <c r="C691" s="7" t="s">
        <v>144</v>
      </c>
      <c r="D691" s="15">
        <v>150</v>
      </c>
      <c r="E691"/>
      <c r="F691"/>
      <c r="G691"/>
      <c r="H691"/>
      <c r="I691"/>
    </row>
    <row r="692" spans="2:9" x14ac:dyDescent="0.2">
      <c r="B692" s="10"/>
      <c r="C692" s="7" t="s">
        <v>131</v>
      </c>
      <c r="D692" s="15">
        <v>29</v>
      </c>
      <c r="E692"/>
      <c r="F692"/>
      <c r="G692"/>
      <c r="H692"/>
      <c r="I692"/>
    </row>
    <row r="693" spans="2:9" x14ac:dyDescent="0.2">
      <c r="B693" s="10"/>
      <c r="C693" s="7" t="s">
        <v>150</v>
      </c>
      <c r="D693" s="15">
        <v>13.6</v>
      </c>
      <c r="E693"/>
      <c r="F693"/>
      <c r="G693"/>
      <c r="H693"/>
      <c r="I693"/>
    </row>
    <row r="694" spans="2:9" x14ac:dyDescent="0.2">
      <c r="B694" s="10"/>
      <c r="C694" s="7" t="s">
        <v>372</v>
      </c>
      <c r="D694" s="15">
        <v>2635</v>
      </c>
      <c r="E694"/>
      <c r="F694"/>
      <c r="G694"/>
      <c r="H694"/>
      <c r="I694"/>
    </row>
    <row r="695" spans="2:9" x14ac:dyDescent="0.2">
      <c r="B695" s="10"/>
      <c r="C695" s="7" t="s">
        <v>589</v>
      </c>
      <c r="D695" s="15">
        <v>2370</v>
      </c>
      <c r="E695"/>
      <c r="F695"/>
      <c r="G695"/>
      <c r="H695"/>
      <c r="I695"/>
    </row>
    <row r="696" spans="2:9" x14ac:dyDescent="0.2">
      <c r="B696" s="10"/>
      <c r="C696" s="7" t="s">
        <v>85</v>
      </c>
      <c r="D696" s="15">
        <v>65.28</v>
      </c>
      <c r="E696"/>
      <c r="F696"/>
      <c r="G696"/>
      <c r="H696"/>
      <c r="I696"/>
    </row>
    <row r="697" spans="2:9" x14ac:dyDescent="0.2">
      <c r="B697" s="10"/>
      <c r="C697" s="7" t="s">
        <v>526</v>
      </c>
      <c r="D697" s="15">
        <v>3985.5</v>
      </c>
      <c r="E697"/>
      <c r="F697"/>
      <c r="G697"/>
      <c r="H697"/>
      <c r="I697"/>
    </row>
    <row r="698" spans="2:9" x14ac:dyDescent="0.2">
      <c r="B698" s="10"/>
      <c r="C698" s="7" t="s">
        <v>355</v>
      </c>
      <c r="D698" s="15">
        <v>18058.650000000001</v>
      </c>
      <c r="E698"/>
      <c r="F698"/>
      <c r="G698"/>
      <c r="H698"/>
      <c r="I698"/>
    </row>
    <row r="699" spans="2:9" x14ac:dyDescent="0.2">
      <c r="B699" s="10"/>
      <c r="C699" s="7" t="s">
        <v>346</v>
      </c>
      <c r="D699" s="15">
        <v>2701.5</v>
      </c>
      <c r="E699"/>
      <c r="F699"/>
      <c r="G699"/>
      <c r="H699"/>
      <c r="I699"/>
    </row>
    <row r="700" spans="2:9" x14ac:dyDescent="0.2">
      <c r="B700" s="10"/>
      <c r="C700" s="7" t="s">
        <v>363</v>
      </c>
      <c r="D700" s="15">
        <v>1371</v>
      </c>
      <c r="E700"/>
      <c r="F700"/>
      <c r="G700"/>
      <c r="H700"/>
      <c r="I700"/>
    </row>
    <row r="701" spans="2:9" x14ac:dyDescent="0.2">
      <c r="B701" s="10"/>
      <c r="C701" s="7" t="s">
        <v>60</v>
      </c>
      <c r="D701" s="15">
        <v>351</v>
      </c>
      <c r="E701"/>
      <c r="F701"/>
      <c r="G701"/>
      <c r="H701"/>
      <c r="I701"/>
    </row>
    <row r="702" spans="2:9" x14ac:dyDescent="0.2">
      <c r="B702" s="10"/>
      <c r="C702" s="7" t="s">
        <v>316</v>
      </c>
      <c r="D702" s="15">
        <v>18973.260000000002</v>
      </c>
      <c r="E702"/>
      <c r="F702"/>
      <c r="G702"/>
      <c r="H702"/>
      <c r="I702"/>
    </row>
    <row r="703" spans="2:9" x14ac:dyDescent="0.2">
      <c r="B703" s="10"/>
      <c r="C703" s="7" t="s">
        <v>54</v>
      </c>
      <c r="D703" s="15">
        <v>17767.100000000002</v>
      </c>
      <c r="E703"/>
      <c r="F703"/>
      <c r="G703"/>
      <c r="H703"/>
      <c r="I703"/>
    </row>
    <row r="704" spans="2:9" x14ac:dyDescent="0.2">
      <c r="B704" s="10"/>
      <c r="C704" s="7" t="s">
        <v>642</v>
      </c>
      <c r="D704" s="15">
        <v>646.5</v>
      </c>
      <c r="E704"/>
      <c r="F704"/>
      <c r="G704"/>
      <c r="H704"/>
      <c r="I704"/>
    </row>
    <row r="705" spans="2:9" x14ac:dyDescent="0.2">
      <c r="B705" s="10"/>
      <c r="C705" s="7" t="s">
        <v>683</v>
      </c>
      <c r="D705" s="15">
        <v>6608</v>
      </c>
      <c r="E705"/>
      <c r="F705"/>
      <c r="G705"/>
      <c r="H705"/>
      <c r="I705"/>
    </row>
    <row r="706" spans="2:9" x14ac:dyDescent="0.2">
      <c r="B706" s="10"/>
      <c r="C706" s="7" t="s">
        <v>727</v>
      </c>
      <c r="D706" s="15">
        <v>1680</v>
      </c>
      <c r="E706"/>
      <c r="F706"/>
      <c r="G706"/>
      <c r="H706"/>
      <c r="I706"/>
    </row>
    <row r="707" spans="2:9" x14ac:dyDescent="0.2">
      <c r="B707" s="10"/>
      <c r="C707" s="7" t="s">
        <v>742</v>
      </c>
      <c r="D707" s="15">
        <v>4242.46</v>
      </c>
      <c r="E707"/>
      <c r="F707"/>
      <c r="G707"/>
      <c r="H707"/>
      <c r="I707"/>
    </row>
    <row r="708" spans="2:9" x14ac:dyDescent="0.2">
      <c r="B708" s="10"/>
      <c r="C708" s="7" t="s">
        <v>709</v>
      </c>
      <c r="D708" s="15">
        <v>8461.31</v>
      </c>
      <c r="E708"/>
      <c r="F708"/>
      <c r="G708"/>
      <c r="H708"/>
      <c r="I708"/>
    </row>
    <row r="709" spans="2:9" x14ac:dyDescent="0.2">
      <c r="B709" s="10"/>
      <c r="C709" s="7" t="s">
        <v>726</v>
      </c>
      <c r="D709" s="15">
        <v>115.8</v>
      </c>
      <c r="E709"/>
      <c r="F709"/>
      <c r="G709"/>
      <c r="H709"/>
      <c r="I709"/>
    </row>
    <row r="710" spans="2:9" x14ac:dyDescent="0.2">
      <c r="B710" s="10"/>
      <c r="C710" s="7" t="s">
        <v>840</v>
      </c>
      <c r="D710" s="15">
        <v>1251.3600000000001</v>
      </c>
      <c r="E710"/>
      <c r="F710"/>
      <c r="G710"/>
      <c r="H710"/>
      <c r="I710"/>
    </row>
    <row r="711" spans="2:9" x14ac:dyDescent="0.2">
      <c r="B711" s="10"/>
      <c r="C711" s="7" t="s">
        <v>753</v>
      </c>
      <c r="D711" s="15">
        <v>3040.41</v>
      </c>
      <c r="E711"/>
      <c r="F711"/>
      <c r="G711"/>
      <c r="H711"/>
      <c r="I711"/>
    </row>
    <row r="712" spans="2:9" x14ac:dyDescent="0.2">
      <c r="B712" s="10"/>
      <c r="C712" s="7" t="s">
        <v>721</v>
      </c>
      <c r="D712" s="15">
        <v>461</v>
      </c>
      <c r="E712"/>
      <c r="F712"/>
      <c r="G712"/>
      <c r="H712"/>
      <c r="I712"/>
    </row>
    <row r="713" spans="2:9" x14ac:dyDescent="0.2">
      <c r="B713" s="10"/>
      <c r="C713" s="7" t="s">
        <v>1066</v>
      </c>
      <c r="D713" s="15">
        <v>301.14999999999998</v>
      </c>
      <c r="E713"/>
      <c r="F713"/>
      <c r="G713"/>
      <c r="H713"/>
      <c r="I713"/>
    </row>
    <row r="714" spans="2:9" x14ac:dyDescent="0.2">
      <c r="B714" s="10"/>
      <c r="C714" s="7" t="s">
        <v>961</v>
      </c>
      <c r="D714" s="15">
        <v>1576</v>
      </c>
      <c r="E714"/>
      <c r="F714"/>
      <c r="G714"/>
      <c r="H714"/>
      <c r="I714"/>
    </row>
    <row r="715" spans="2:9" x14ac:dyDescent="0.2">
      <c r="B715" s="10"/>
      <c r="C715" s="7" t="s">
        <v>971</v>
      </c>
      <c r="D715" s="15">
        <v>11550.65</v>
      </c>
      <c r="E715"/>
      <c r="F715"/>
      <c r="G715"/>
      <c r="H715"/>
      <c r="I715"/>
    </row>
    <row r="716" spans="2:9" x14ac:dyDescent="0.2">
      <c r="B716" s="10"/>
      <c r="C716" s="7" t="s">
        <v>954</v>
      </c>
      <c r="D716" s="15">
        <v>682</v>
      </c>
      <c r="E716"/>
      <c r="F716"/>
      <c r="G716"/>
      <c r="H716"/>
      <c r="I716"/>
    </row>
    <row r="717" spans="2:9" x14ac:dyDescent="0.2">
      <c r="B717" s="10"/>
      <c r="C717" s="7" t="s">
        <v>994</v>
      </c>
      <c r="D717" s="15">
        <v>3635.7</v>
      </c>
      <c r="E717"/>
      <c r="F717"/>
      <c r="G717"/>
      <c r="H717"/>
      <c r="I717"/>
    </row>
    <row r="718" spans="2:9" x14ac:dyDescent="0.2">
      <c r="B718" s="10"/>
      <c r="C718" s="7" t="s">
        <v>1009</v>
      </c>
      <c r="D718" s="15">
        <v>320</v>
      </c>
      <c r="E718"/>
      <c r="F718"/>
      <c r="G718"/>
      <c r="H718"/>
      <c r="I718"/>
    </row>
    <row r="719" spans="2:9" x14ac:dyDescent="0.2">
      <c r="B719" s="10"/>
      <c r="C719" s="7" t="s">
        <v>976</v>
      </c>
      <c r="D719" s="15">
        <v>127.64</v>
      </c>
      <c r="E719"/>
      <c r="F719"/>
      <c r="G719"/>
      <c r="H719"/>
      <c r="I719"/>
    </row>
    <row r="720" spans="2:9" x14ac:dyDescent="0.2">
      <c r="B720" s="10"/>
      <c r="C720" s="7" t="s">
        <v>1054</v>
      </c>
      <c r="D720" s="15">
        <v>35703.179999999993</v>
      </c>
      <c r="E720"/>
      <c r="F720"/>
      <c r="G720"/>
      <c r="H720"/>
      <c r="I720"/>
    </row>
    <row r="721" spans="2:9" x14ac:dyDescent="0.2">
      <c r="B721" s="10"/>
      <c r="C721" s="7" t="s">
        <v>1385</v>
      </c>
      <c r="D721" s="15">
        <v>2764.5</v>
      </c>
      <c r="E721"/>
      <c r="F721"/>
      <c r="G721"/>
      <c r="H721"/>
      <c r="I721"/>
    </row>
    <row r="722" spans="2:9" x14ac:dyDescent="0.2">
      <c r="B722" s="10"/>
      <c r="C722" s="7" t="s">
        <v>1048</v>
      </c>
      <c r="D722" s="15">
        <v>447.56999999999994</v>
      </c>
      <c r="E722"/>
      <c r="F722"/>
      <c r="G722"/>
      <c r="H722"/>
      <c r="I722"/>
    </row>
    <row r="723" spans="2:9" x14ac:dyDescent="0.2">
      <c r="B723" s="10"/>
      <c r="C723" s="7" t="s">
        <v>1186</v>
      </c>
      <c r="D723" s="15">
        <v>240</v>
      </c>
      <c r="E723"/>
      <c r="F723"/>
      <c r="G723"/>
      <c r="H723"/>
      <c r="I723"/>
    </row>
    <row r="724" spans="2:9" x14ac:dyDescent="0.2">
      <c r="B724" s="10"/>
      <c r="C724" s="7" t="s">
        <v>992</v>
      </c>
      <c r="D724" s="15">
        <v>2322.5500000000002</v>
      </c>
      <c r="E724"/>
      <c r="F724"/>
      <c r="G724"/>
      <c r="H724"/>
      <c r="I724"/>
    </row>
    <row r="725" spans="2:9" x14ac:dyDescent="0.2">
      <c r="B725" s="10"/>
      <c r="C725" s="7" t="s">
        <v>1055</v>
      </c>
      <c r="D725" s="15">
        <v>4051.7500000000005</v>
      </c>
      <c r="E725"/>
      <c r="F725"/>
      <c r="G725"/>
      <c r="H725"/>
      <c r="I725"/>
    </row>
    <row r="726" spans="2:9" x14ac:dyDescent="0.2">
      <c r="B726" s="5" t="s">
        <v>599</v>
      </c>
      <c r="C726" s="8"/>
      <c r="D726" s="14">
        <v>326268.92000000004</v>
      </c>
      <c r="E726"/>
      <c r="F726"/>
      <c r="G726"/>
      <c r="H726"/>
      <c r="I726"/>
    </row>
    <row r="727" spans="2:9" x14ac:dyDescent="0.2">
      <c r="B727" s="5" t="s">
        <v>4</v>
      </c>
      <c r="C727" s="4" t="s">
        <v>136</v>
      </c>
      <c r="D727" s="14">
        <v>939.08</v>
      </c>
      <c r="E727"/>
      <c r="F727"/>
      <c r="G727"/>
      <c r="H727"/>
      <c r="I727"/>
    </row>
    <row r="728" spans="2:9" x14ac:dyDescent="0.2">
      <c r="B728" s="10"/>
      <c r="C728" s="7" t="s">
        <v>398</v>
      </c>
      <c r="D728" s="15">
        <v>3348</v>
      </c>
      <c r="E728"/>
      <c r="F728"/>
      <c r="G728"/>
      <c r="H728"/>
      <c r="I728"/>
    </row>
    <row r="729" spans="2:9" x14ac:dyDescent="0.2">
      <c r="B729" s="10"/>
      <c r="C729" s="7" t="s">
        <v>16</v>
      </c>
      <c r="D729" s="15">
        <v>609.59999999999991</v>
      </c>
      <c r="E729"/>
      <c r="F729"/>
      <c r="G729"/>
      <c r="H729"/>
      <c r="I729"/>
    </row>
    <row r="730" spans="2:9" x14ac:dyDescent="0.2">
      <c r="B730" s="10"/>
      <c r="C730" s="7" t="s">
        <v>25</v>
      </c>
      <c r="D730" s="15">
        <v>170</v>
      </c>
      <c r="E730"/>
      <c r="F730"/>
      <c r="G730"/>
      <c r="H730"/>
      <c r="I730"/>
    </row>
    <row r="731" spans="2:9" x14ac:dyDescent="0.2">
      <c r="B731" s="10"/>
      <c r="C731" s="7" t="s">
        <v>3</v>
      </c>
      <c r="D731" s="15">
        <v>80</v>
      </c>
      <c r="E731"/>
      <c r="F731"/>
      <c r="G731"/>
      <c r="H731"/>
      <c r="I731"/>
    </row>
    <row r="732" spans="2:9" x14ac:dyDescent="0.2">
      <c r="B732" s="10"/>
      <c r="C732" s="7" t="s">
        <v>38</v>
      </c>
      <c r="D732" s="15">
        <v>680</v>
      </c>
      <c r="E732"/>
      <c r="F732"/>
      <c r="G732"/>
      <c r="H732"/>
      <c r="I732"/>
    </row>
    <row r="733" spans="2:9" x14ac:dyDescent="0.2">
      <c r="B733" s="10"/>
      <c r="C733" s="7" t="s">
        <v>115</v>
      </c>
      <c r="D733" s="15">
        <v>5075.3500000000004</v>
      </c>
      <c r="E733"/>
      <c r="F733"/>
      <c r="G733"/>
      <c r="H733"/>
      <c r="I733"/>
    </row>
    <row r="734" spans="2:9" x14ac:dyDescent="0.2">
      <c r="B734" s="10"/>
      <c r="C734" s="7" t="s">
        <v>123</v>
      </c>
      <c r="D734" s="15">
        <v>34.97</v>
      </c>
      <c r="E734"/>
      <c r="F734"/>
      <c r="G734"/>
      <c r="H734"/>
      <c r="I734"/>
    </row>
    <row r="735" spans="2:9" x14ac:dyDescent="0.2">
      <c r="B735" s="10"/>
      <c r="C735" s="7" t="s">
        <v>284</v>
      </c>
      <c r="D735" s="15">
        <v>115</v>
      </c>
      <c r="E735"/>
      <c r="F735"/>
      <c r="G735"/>
      <c r="H735"/>
      <c r="I735"/>
    </row>
    <row r="736" spans="2:9" x14ac:dyDescent="0.2">
      <c r="B736" s="10"/>
      <c r="C736" s="7" t="s">
        <v>215</v>
      </c>
      <c r="D736" s="15">
        <v>1140.1899999999998</v>
      </c>
      <c r="E736"/>
      <c r="F736"/>
      <c r="G736"/>
      <c r="H736"/>
      <c r="I736"/>
    </row>
    <row r="737" spans="2:9" x14ac:dyDescent="0.2">
      <c r="B737" s="10"/>
      <c r="C737" s="7" t="s">
        <v>273</v>
      </c>
      <c r="D737" s="15">
        <v>121.5</v>
      </c>
      <c r="E737"/>
      <c r="F737"/>
      <c r="G737"/>
      <c r="H737"/>
      <c r="I737"/>
    </row>
    <row r="738" spans="2:9" x14ac:dyDescent="0.2">
      <c r="B738" s="10"/>
      <c r="C738" s="7" t="s">
        <v>95</v>
      </c>
      <c r="D738" s="15">
        <v>4873</v>
      </c>
      <c r="E738"/>
      <c r="F738"/>
      <c r="G738"/>
      <c r="H738"/>
      <c r="I738"/>
    </row>
    <row r="739" spans="2:9" x14ac:dyDescent="0.2">
      <c r="B739" s="10"/>
      <c r="C739" s="7" t="s">
        <v>200</v>
      </c>
      <c r="D739" s="15">
        <v>3114</v>
      </c>
      <c r="E739"/>
      <c r="F739"/>
      <c r="G739"/>
      <c r="H739"/>
      <c r="I739"/>
    </row>
    <row r="740" spans="2:9" x14ac:dyDescent="0.2">
      <c r="B740" s="10"/>
      <c r="C740" s="7" t="s">
        <v>143</v>
      </c>
      <c r="D740" s="15">
        <v>1760</v>
      </c>
      <c r="E740"/>
      <c r="F740"/>
      <c r="G740"/>
      <c r="H740"/>
      <c r="I740"/>
    </row>
    <row r="741" spans="2:9" x14ac:dyDescent="0.2">
      <c r="B741" s="10"/>
      <c r="C741" s="7" t="s">
        <v>391</v>
      </c>
      <c r="D741" s="15">
        <v>148.5</v>
      </c>
      <c r="E741"/>
      <c r="F741"/>
      <c r="G741"/>
      <c r="H741"/>
      <c r="I741"/>
    </row>
    <row r="742" spans="2:9" x14ac:dyDescent="0.2">
      <c r="B742" s="10"/>
      <c r="C742" s="7" t="s">
        <v>298</v>
      </c>
      <c r="D742" s="15">
        <v>1907.35</v>
      </c>
      <c r="E742"/>
      <c r="F742"/>
      <c r="G742"/>
      <c r="H742"/>
      <c r="I742"/>
    </row>
    <row r="743" spans="2:9" x14ac:dyDescent="0.2">
      <c r="B743" s="10"/>
      <c r="C743" s="7" t="s">
        <v>152</v>
      </c>
      <c r="D743" s="15">
        <v>200</v>
      </c>
      <c r="E743"/>
      <c r="F743"/>
      <c r="G743"/>
      <c r="H743"/>
      <c r="I743"/>
    </row>
    <row r="744" spans="2:9" x14ac:dyDescent="0.2">
      <c r="B744" s="10"/>
      <c r="C744" s="7" t="s">
        <v>506</v>
      </c>
      <c r="D744" s="15">
        <v>218.35</v>
      </c>
      <c r="E744"/>
      <c r="F744"/>
      <c r="G744"/>
      <c r="H744"/>
      <c r="I744"/>
    </row>
    <row r="745" spans="2:9" x14ac:dyDescent="0.2">
      <c r="B745" s="10"/>
      <c r="C745" s="7" t="s">
        <v>162</v>
      </c>
      <c r="D745" s="15">
        <v>596.4899999999999</v>
      </c>
      <c r="E745"/>
      <c r="F745"/>
      <c r="G745"/>
      <c r="H745"/>
      <c r="I745"/>
    </row>
    <row r="746" spans="2:9" x14ac:dyDescent="0.2">
      <c r="B746" s="10"/>
      <c r="C746" s="7" t="s">
        <v>495</v>
      </c>
      <c r="D746" s="15">
        <v>3682.65</v>
      </c>
      <c r="E746"/>
      <c r="F746"/>
      <c r="G746"/>
      <c r="H746"/>
      <c r="I746"/>
    </row>
    <row r="747" spans="2:9" x14ac:dyDescent="0.2">
      <c r="B747" s="10"/>
      <c r="C747" s="7" t="s">
        <v>166</v>
      </c>
      <c r="D747" s="15">
        <v>2106.48</v>
      </c>
      <c r="E747"/>
      <c r="F747"/>
      <c r="G747"/>
      <c r="H747"/>
      <c r="I747"/>
    </row>
    <row r="748" spans="2:9" x14ac:dyDescent="0.2">
      <c r="B748" s="10"/>
      <c r="C748" s="7" t="s">
        <v>526</v>
      </c>
      <c r="D748" s="15">
        <v>75</v>
      </c>
      <c r="E748"/>
      <c r="F748"/>
      <c r="G748"/>
      <c r="H748"/>
      <c r="I748"/>
    </row>
    <row r="749" spans="2:9" x14ac:dyDescent="0.2">
      <c r="B749" s="10"/>
      <c r="C749" s="7" t="s">
        <v>262</v>
      </c>
      <c r="D749" s="15">
        <v>3368</v>
      </c>
      <c r="E749"/>
      <c r="F749"/>
      <c r="G749"/>
      <c r="H749"/>
      <c r="I749"/>
    </row>
    <row r="750" spans="2:9" x14ac:dyDescent="0.2">
      <c r="B750" s="10"/>
      <c r="C750" s="7" t="s">
        <v>325</v>
      </c>
      <c r="D750" s="15">
        <v>37.200000000000003</v>
      </c>
      <c r="E750"/>
      <c r="F750"/>
      <c r="G750"/>
      <c r="H750"/>
      <c r="I750"/>
    </row>
    <row r="751" spans="2:9" x14ac:dyDescent="0.2">
      <c r="B751" s="10"/>
      <c r="C751" s="7" t="s">
        <v>178</v>
      </c>
      <c r="D751" s="15">
        <v>492.8</v>
      </c>
      <c r="E751"/>
      <c r="F751"/>
      <c r="G751"/>
      <c r="H751"/>
      <c r="I751"/>
    </row>
    <row r="752" spans="2:9" x14ac:dyDescent="0.2">
      <c r="B752" s="10"/>
      <c r="C752" s="7" t="s">
        <v>60</v>
      </c>
      <c r="D752" s="15">
        <v>2484</v>
      </c>
      <c r="E752"/>
      <c r="F752"/>
      <c r="G752"/>
      <c r="H752"/>
      <c r="I752"/>
    </row>
    <row r="753" spans="2:9" x14ac:dyDescent="0.2">
      <c r="B753" s="10"/>
      <c r="C753" s="7" t="s">
        <v>177</v>
      </c>
      <c r="D753" s="15">
        <v>8180.87</v>
      </c>
      <c r="E753"/>
      <c r="F753"/>
      <c r="G753"/>
      <c r="H753"/>
      <c r="I753"/>
    </row>
    <row r="754" spans="2:9" x14ac:dyDescent="0.2">
      <c r="B754" s="10"/>
      <c r="C754" s="7" t="s">
        <v>414</v>
      </c>
      <c r="D754" s="15">
        <v>1070.4000000000001</v>
      </c>
      <c r="E754"/>
      <c r="F754"/>
      <c r="G754"/>
      <c r="H754"/>
      <c r="I754"/>
    </row>
    <row r="755" spans="2:9" x14ac:dyDescent="0.2">
      <c r="B755" s="10"/>
      <c r="C755" s="7" t="s">
        <v>184</v>
      </c>
      <c r="D755" s="15">
        <v>237.5</v>
      </c>
      <c r="E755"/>
      <c r="F755"/>
      <c r="G755"/>
      <c r="H755"/>
      <c r="I755"/>
    </row>
    <row r="756" spans="2:9" x14ac:dyDescent="0.2">
      <c r="B756" s="10"/>
      <c r="C756" s="7" t="s">
        <v>183</v>
      </c>
      <c r="D756" s="15">
        <v>131.84</v>
      </c>
      <c r="E756"/>
      <c r="F756"/>
      <c r="G756"/>
      <c r="H756"/>
      <c r="I756"/>
    </row>
    <row r="757" spans="2:9" x14ac:dyDescent="0.2">
      <c r="B757" s="10"/>
      <c r="C757" s="7" t="s">
        <v>216</v>
      </c>
      <c r="D757" s="15">
        <v>24.8</v>
      </c>
      <c r="E757"/>
      <c r="F757"/>
      <c r="G757"/>
      <c r="H757"/>
      <c r="I757"/>
    </row>
    <row r="758" spans="2:9" x14ac:dyDescent="0.2">
      <c r="B758" s="10"/>
      <c r="C758" s="7" t="s">
        <v>641</v>
      </c>
      <c r="D758" s="15">
        <v>806</v>
      </c>
      <c r="E758"/>
      <c r="F758"/>
      <c r="G758"/>
      <c r="H758"/>
      <c r="I758"/>
    </row>
    <row r="759" spans="2:9" x14ac:dyDescent="0.2">
      <c r="B759" s="10"/>
      <c r="C759" s="7" t="s">
        <v>634</v>
      </c>
      <c r="D759" s="15">
        <v>225.15</v>
      </c>
      <c r="E759"/>
      <c r="F759"/>
      <c r="G759"/>
      <c r="H759"/>
      <c r="I759"/>
    </row>
    <row r="760" spans="2:9" x14ac:dyDescent="0.2">
      <c r="B760" s="10"/>
      <c r="C760" s="7" t="s">
        <v>628</v>
      </c>
      <c r="D760" s="15">
        <v>1960</v>
      </c>
      <c r="E760"/>
      <c r="F760"/>
      <c r="G760"/>
      <c r="H760"/>
      <c r="I760"/>
    </row>
    <row r="761" spans="2:9" x14ac:dyDescent="0.2">
      <c r="B761" s="10"/>
      <c r="C761" s="7" t="s">
        <v>698</v>
      </c>
      <c r="D761" s="15">
        <v>99.460000000000008</v>
      </c>
      <c r="E761"/>
      <c r="F761"/>
      <c r="G761"/>
      <c r="H761"/>
      <c r="I761"/>
    </row>
    <row r="762" spans="2:9" x14ac:dyDescent="0.2">
      <c r="B762" s="10"/>
      <c r="C762" s="7" t="s">
        <v>668</v>
      </c>
      <c r="D762" s="15">
        <v>750</v>
      </c>
      <c r="E762"/>
      <c r="F762"/>
      <c r="G762"/>
      <c r="H762"/>
      <c r="I762"/>
    </row>
    <row r="763" spans="2:9" x14ac:dyDescent="0.2">
      <c r="B763" s="10"/>
      <c r="C763" s="7" t="s">
        <v>765</v>
      </c>
      <c r="D763" s="15">
        <v>196</v>
      </c>
      <c r="E763"/>
      <c r="F763"/>
      <c r="G763"/>
      <c r="H763"/>
      <c r="I763"/>
    </row>
    <row r="764" spans="2:9" x14ac:dyDescent="0.2">
      <c r="B764" s="10"/>
      <c r="C764" s="7" t="s">
        <v>735</v>
      </c>
      <c r="D764" s="15">
        <v>363</v>
      </c>
      <c r="E764"/>
      <c r="F764"/>
      <c r="G764"/>
      <c r="H764"/>
      <c r="I764"/>
    </row>
    <row r="765" spans="2:9" x14ac:dyDescent="0.2">
      <c r="B765" s="10"/>
      <c r="C765" s="7" t="s">
        <v>790</v>
      </c>
      <c r="D765" s="15">
        <v>124.1</v>
      </c>
      <c r="E765"/>
      <c r="F765"/>
      <c r="G765"/>
      <c r="H765"/>
      <c r="I765"/>
    </row>
    <row r="766" spans="2:9" x14ac:dyDescent="0.2">
      <c r="B766" s="10"/>
      <c r="C766" s="7" t="s">
        <v>749</v>
      </c>
      <c r="D766" s="15">
        <v>15487.5</v>
      </c>
      <c r="E766"/>
      <c r="F766"/>
      <c r="G766"/>
      <c r="H766"/>
      <c r="I766"/>
    </row>
    <row r="767" spans="2:9" x14ac:dyDescent="0.2">
      <c r="B767" s="10"/>
      <c r="C767" s="7" t="s">
        <v>741</v>
      </c>
      <c r="D767" s="15">
        <v>751.3</v>
      </c>
      <c r="E767"/>
      <c r="F767"/>
      <c r="G767"/>
      <c r="H767"/>
      <c r="I767"/>
    </row>
    <row r="768" spans="2:9" x14ac:dyDescent="0.2">
      <c r="B768" s="10"/>
      <c r="C768" s="7" t="s">
        <v>713</v>
      </c>
      <c r="D768" s="15">
        <v>1162</v>
      </c>
      <c r="E768"/>
      <c r="F768"/>
      <c r="G768"/>
      <c r="H768"/>
      <c r="I768"/>
    </row>
    <row r="769" spans="2:9" x14ac:dyDescent="0.2">
      <c r="B769" s="10"/>
      <c r="C769" s="7" t="s">
        <v>726</v>
      </c>
      <c r="D769" s="15">
        <v>1515.3100000000002</v>
      </c>
      <c r="E769"/>
      <c r="F769"/>
      <c r="G769"/>
      <c r="H769"/>
      <c r="I769"/>
    </row>
    <row r="770" spans="2:9" x14ac:dyDescent="0.2">
      <c r="B770" s="10"/>
      <c r="C770" s="7" t="s">
        <v>862</v>
      </c>
      <c r="D770" s="15">
        <v>2503</v>
      </c>
      <c r="E770"/>
      <c r="F770"/>
      <c r="G770"/>
      <c r="H770"/>
      <c r="I770"/>
    </row>
    <row r="771" spans="2:9" x14ac:dyDescent="0.2">
      <c r="B771" s="10"/>
      <c r="C771" s="7" t="s">
        <v>847</v>
      </c>
      <c r="D771" s="15">
        <v>373.76</v>
      </c>
      <c r="E771"/>
      <c r="F771"/>
      <c r="G771"/>
      <c r="H771"/>
      <c r="I771"/>
    </row>
    <row r="772" spans="2:9" x14ac:dyDescent="0.2">
      <c r="B772" s="10"/>
      <c r="C772" s="7" t="s">
        <v>794</v>
      </c>
      <c r="D772" s="15">
        <v>4925.3999999999996</v>
      </c>
      <c r="E772"/>
      <c r="F772"/>
      <c r="G772"/>
      <c r="H772"/>
      <c r="I772"/>
    </row>
    <row r="773" spans="2:9" x14ac:dyDescent="0.2">
      <c r="B773" s="10"/>
      <c r="C773" s="7" t="s">
        <v>720</v>
      </c>
      <c r="D773" s="15">
        <v>8832.5</v>
      </c>
      <c r="E773"/>
      <c r="F773"/>
      <c r="G773"/>
      <c r="H773"/>
      <c r="I773"/>
    </row>
    <row r="774" spans="2:9" x14ac:dyDescent="0.2">
      <c r="B774" s="10"/>
      <c r="C774" s="7" t="s">
        <v>897</v>
      </c>
      <c r="D774" s="15">
        <v>576</v>
      </c>
      <c r="E774"/>
      <c r="F774"/>
      <c r="G774"/>
      <c r="H774"/>
      <c r="I774"/>
    </row>
    <row r="775" spans="2:9" x14ac:dyDescent="0.2">
      <c r="B775" s="10"/>
      <c r="C775" s="7" t="s">
        <v>757</v>
      </c>
      <c r="D775" s="15">
        <v>150</v>
      </c>
      <c r="E775"/>
      <c r="F775"/>
      <c r="G775"/>
      <c r="H775"/>
      <c r="I775"/>
    </row>
    <row r="776" spans="2:9" x14ac:dyDescent="0.2">
      <c r="B776" s="10"/>
      <c r="C776" s="7" t="s">
        <v>716</v>
      </c>
      <c r="D776" s="15">
        <v>2670</v>
      </c>
      <c r="E776"/>
      <c r="F776"/>
      <c r="G776"/>
      <c r="H776"/>
      <c r="I776"/>
    </row>
    <row r="777" spans="2:9" x14ac:dyDescent="0.2">
      <c r="B777" s="10"/>
      <c r="C777" s="7" t="s">
        <v>787</v>
      </c>
      <c r="D777" s="15">
        <v>260.3</v>
      </c>
      <c r="E777"/>
      <c r="F777"/>
      <c r="G777"/>
      <c r="H777"/>
      <c r="I777"/>
    </row>
    <row r="778" spans="2:9" x14ac:dyDescent="0.2">
      <c r="B778" s="10"/>
      <c r="C778" s="7" t="s">
        <v>819</v>
      </c>
      <c r="D778" s="15">
        <v>6240.9</v>
      </c>
      <c r="E778"/>
      <c r="F778"/>
      <c r="G778"/>
      <c r="H778"/>
      <c r="I778"/>
    </row>
    <row r="779" spans="2:9" x14ac:dyDescent="0.2">
      <c r="B779" s="10"/>
      <c r="C779" s="7" t="s">
        <v>971</v>
      </c>
      <c r="D779" s="15">
        <v>3519.17</v>
      </c>
      <c r="E779"/>
      <c r="F779"/>
      <c r="G779"/>
      <c r="H779"/>
      <c r="I779"/>
    </row>
    <row r="780" spans="2:9" x14ac:dyDescent="0.2">
      <c r="B780" s="10"/>
      <c r="C780" s="7" t="s">
        <v>951</v>
      </c>
      <c r="D780" s="15">
        <v>160</v>
      </c>
      <c r="E780"/>
      <c r="F780"/>
      <c r="G780"/>
      <c r="H780"/>
      <c r="I780"/>
    </row>
    <row r="781" spans="2:9" x14ac:dyDescent="0.2">
      <c r="B781" s="10"/>
      <c r="C781" s="7" t="s">
        <v>1005</v>
      </c>
      <c r="D781" s="15">
        <v>540</v>
      </c>
      <c r="E781"/>
      <c r="F781"/>
      <c r="G781"/>
      <c r="H781"/>
      <c r="I781"/>
    </row>
    <row r="782" spans="2:9" x14ac:dyDescent="0.2">
      <c r="B782" s="10"/>
      <c r="C782" s="7" t="s">
        <v>1092</v>
      </c>
      <c r="D782" s="15">
        <v>1982</v>
      </c>
      <c r="E782"/>
      <c r="F782"/>
      <c r="G782"/>
      <c r="H782"/>
      <c r="I782"/>
    </row>
    <row r="783" spans="2:9" x14ac:dyDescent="0.2">
      <c r="B783" s="10"/>
      <c r="C783" s="7" t="s">
        <v>1054</v>
      </c>
      <c r="D783" s="15">
        <v>6005.87</v>
      </c>
      <c r="E783"/>
      <c r="F783"/>
      <c r="G783"/>
      <c r="H783"/>
      <c r="I783"/>
    </row>
    <row r="784" spans="2:9" x14ac:dyDescent="0.2">
      <c r="B784" s="10"/>
      <c r="C784" s="7" t="s">
        <v>1356</v>
      </c>
      <c r="D784" s="15">
        <v>200.07</v>
      </c>
      <c r="E784"/>
      <c r="F784"/>
      <c r="G784"/>
      <c r="H784"/>
      <c r="I784"/>
    </row>
    <row r="785" spans="2:9" x14ac:dyDescent="0.2">
      <c r="B785" s="10"/>
      <c r="C785" s="7" t="s">
        <v>1017</v>
      </c>
      <c r="D785" s="15">
        <v>6601</v>
      </c>
      <c r="E785"/>
      <c r="F785"/>
      <c r="G785"/>
      <c r="H785"/>
      <c r="I785"/>
    </row>
    <row r="786" spans="2:9" x14ac:dyDescent="0.2">
      <c r="B786" s="10"/>
      <c r="C786" s="7" t="s">
        <v>990</v>
      </c>
      <c r="D786" s="15">
        <v>293.76</v>
      </c>
      <c r="E786"/>
      <c r="F786"/>
      <c r="G786"/>
      <c r="H786"/>
      <c r="I786"/>
    </row>
    <row r="787" spans="2:9" x14ac:dyDescent="0.2">
      <c r="B787" s="10"/>
      <c r="C787" s="7" t="s">
        <v>1212</v>
      </c>
      <c r="D787" s="15">
        <v>690</v>
      </c>
      <c r="E787"/>
      <c r="F787"/>
      <c r="G787"/>
      <c r="H787"/>
      <c r="I787"/>
    </row>
    <row r="788" spans="2:9" x14ac:dyDescent="0.2">
      <c r="B788" s="10"/>
      <c r="C788" s="7" t="s">
        <v>1129</v>
      </c>
      <c r="D788" s="15">
        <v>2932.69</v>
      </c>
      <c r="E788"/>
      <c r="F788"/>
      <c r="G788"/>
      <c r="H788"/>
      <c r="I788"/>
    </row>
    <row r="789" spans="2:9" x14ac:dyDescent="0.2">
      <c r="B789" s="10"/>
      <c r="C789" s="7" t="s">
        <v>1226</v>
      </c>
      <c r="D789" s="15">
        <v>200</v>
      </c>
      <c r="E789"/>
      <c r="F789"/>
      <c r="G789"/>
      <c r="H789"/>
      <c r="I789"/>
    </row>
    <row r="790" spans="2:9" x14ac:dyDescent="0.2">
      <c r="B790" s="10"/>
      <c r="C790" s="7" t="s">
        <v>1224</v>
      </c>
      <c r="D790" s="15">
        <v>90</v>
      </c>
      <c r="E790"/>
      <c r="F790"/>
      <c r="G790"/>
      <c r="H790"/>
      <c r="I790"/>
    </row>
    <row r="791" spans="2:9" x14ac:dyDescent="0.2">
      <c r="B791" s="10"/>
      <c r="C791" s="7" t="s">
        <v>1400</v>
      </c>
      <c r="D791" s="15">
        <v>185.4</v>
      </c>
      <c r="E791"/>
      <c r="F791"/>
      <c r="G791"/>
      <c r="H791"/>
      <c r="I791"/>
    </row>
    <row r="792" spans="2:9" x14ac:dyDescent="0.2">
      <c r="B792" s="10"/>
      <c r="C792" s="7" t="s">
        <v>1401</v>
      </c>
      <c r="D792" s="15">
        <v>740.95</v>
      </c>
      <c r="E792"/>
      <c r="F792"/>
      <c r="G792"/>
      <c r="H792"/>
      <c r="I792"/>
    </row>
    <row r="793" spans="2:9" x14ac:dyDescent="0.2">
      <c r="B793" s="10"/>
      <c r="C793" s="7" t="s">
        <v>1055</v>
      </c>
      <c r="D793" s="15">
        <v>12103.749999999998</v>
      </c>
      <c r="E793"/>
      <c r="F793"/>
      <c r="G793"/>
      <c r="H793"/>
      <c r="I793"/>
    </row>
    <row r="794" spans="2:9" x14ac:dyDescent="0.2">
      <c r="B794" s="5" t="s">
        <v>600</v>
      </c>
      <c r="C794" s="8"/>
      <c r="D794" s="14">
        <v>133239.25999999998</v>
      </c>
      <c r="E794"/>
      <c r="F794"/>
      <c r="G794"/>
      <c r="H794"/>
      <c r="I794"/>
    </row>
    <row r="795" spans="2:9" x14ac:dyDescent="0.2">
      <c r="B795" s="5" t="s">
        <v>328</v>
      </c>
      <c r="C795" s="4" t="s">
        <v>327</v>
      </c>
      <c r="D795" s="14">
        <v>240</v>
      </c>
      <c r="E795"/>
      <c r="F795"/>
      <c r="G795"/>
      <c r="H795"/>
      <c r="I795"/>
    </row>
    <row r="796" spans="2:9" x14ac:dyDescent="0.2">
      <c r="B796" s="10"/>
      <c r="C796" s="7" t="s">
        <v>1058</v>
      </c>
      <c r="D796" s="15">
        <v>247.2</v>
      </c>
      <c r="E796"/>
      <c r="F796"/>
      <c r="G796"/>
      <c r="H796"/>
      <c r="I796"/>
    </row>
    <row r="797" spans="2:9" x14ac:dyDescent="0.2">
      <c r="B797" s="5" t="s">
        <v>601</v>
      </c>
      <c r="C797" s="8"/>
      <c r="D797" s="14">
        <v>487.2</v>
      </c>
      <c r="E797"/>
      <c r="F797"/>
      <c r="G797"/>
      <c r="H797"/>
      <c r="I797"/>
    </row>
    <row r="798" spans="2:9" x14ac:dyDescent="0.2">
      <c r="B798" s="5" t="s">
        <v>18</v>
      </c>
      <c r="C798" s="4" t="s">
        <v>17</v>
      </c>
      <c r="D798" s="14">
        <v>464.8</v>
      </c>
      <c r="E798"/>
      <c r="F798"/>
      <c r="G798"/>
      <c r="H798"/>
      <c r="I798"/>
    </row>
    <row r="799" spans="2:9" x14ac:dyDescent="0.2">
      <c r="B799" s="10"/>
      <c r="C799" s="7" t="s">
        <v>220</v>
      </c>
      <c r="D799" s="15">
        <v>4370.8</v>
      </c>
      <c r="E799"/>
      <c r="F799"/>
      <c r="G799"/>
      <c r="H799"/>
      <c r="I799"/>
    </row>
    <row r="800" spans="2:9" x14ac:dyDescent="0.2">
      <c r="B800" s="10"/>
      <c r="C800" s="7" t="s">
        <v>31</v>
      </c>
      <c r="D800" s="15">
        <v>1634</v>
      </c>
      <c r="E800"/>
      <c r="F800"/>
      <c r="G800"/>
      <c r="H800"/>
      <c r="I800"/>
    </row>
    <row r="801" spans="2:9" x14ac:dyDescent="0.2">
      <c r="B801" s="10"/>
      <c r="C801" s="7" t="s">
        <v>561</v>
      </c>
      <c r="D801" s="15">
        <v>21566.909999999996</v>
      </c>
      <c r="E801"/>
      <c r="F801"/>
      <c r="G801"/>
      <c r="H801"/>
      <c r="I801"/>
    </row>
    <row r="802" spans="2:9" x14ac:dyDescent="0.2">
      <c r="B802" s="10"/>
      <c r="C802" s="7" t="s">
        <v>219</v>
      </c>
      <c r="D802" s="15">
        <v>3672.3199999999997</v>
      </c>
      <c r="E802"/>
      <c r="F802"/>
      <c r="G802"/>
      <c r="H802"/>
      <c r="I802"/>
    </row>
    <row r="803" spans="2:9" x14ac:dyDescent="0.2">
      <c r="B803" s="10"/>
      <c r="C803" s="7" t="s">
        <v>140</v>
      </c>
      <c r="D803" s="15">
        <v>1882.6999999999998</v>
      </c>
      <c r="E803"/>
      <c r="F803"/>
      <c r="G803"/>
      <c r="H803"/>
      <c r="I803"/>
    </row>
    <row r="804" spans="2:9" x14ac:dyDescent="0.2">
      <c r="B804" s="10"/>
      <c r="C804" s="7" t="s">
        <v>264</v>
      </c>
      <c r="D804" s="15">
        <v>6890.6</v>
      </c>
      <c r="E804"/>
      <c r="F804"/>
      <c r="G804"/>
      <c r="H804"/>
      <c r="I804"/>
    </row>
    <row r="805" spans="2:9" x14ac:dyDescent="0.2">
      <c r="B805" s="10"/>
      <c r="C805" s="7" t="s">
        <v>408</v>
      </c>
      <c r="D805" s="15">
        <v>960</v>
      </c>
      <c r="E805"/>
      <c r="F805"/>
      <c r="G805"/>
      <c r="H805"/>
      <c r="I805"/>
    </row>
    <row r="806" spans="2:9" x14ac:dyDescent="0.2">
      <c r="B806" s="10"/>
      <c r="C806" s="7" t="s">
        <v>280</v>
      </c>
      <c r="D806" s="15">
        <v>1356.64</v>
      </c>
      <c r="E806"/>
      <c r="F806"/>
      <c r="G806"/>
      <c r="H806"/>
      <c r="I806"/>
    </row>
    <row r="807" spans="2:9" x14ac:dyDescent="0.2">
      <c r="B807" s="10"/>
      <c r="C807" s="7" t="s">
        <v>417</v>
      </c>
      <c r="D807" s="15">
        <v>181.2</v>
      </c>
      <c r="E807"/>
      <c r="F807"/>
      <c r="G807"/>
      <c r="H807"/>
      <c r="I807"/>
    </row>
    <row r="808" spans="2:9" x14ac:dyDescent="0.2">
      <c r="B808" s="10"/>
      <c r="C808" s="7" t="s">
        <v>571</v>
      </c>
      <c r="D808" s="15">
        <v>114.7</v>
      </c>
      <c r="E808"/>
      <c r="F808"/>
      <c r="G808"/>
      <c r="H808"/>
      <c r="I808"/>
    </row>
    <row r="809" spans="2:9" x14ac:dyDescent="0.2">
      <c r="B809" s="10"/>
      <c r="C809" s="7" t="s">
        <v>625</v>
      </c>
      <c r="D809" s="15">
        <v>108.08</v>
      </c>
      <c r="E809"/>
      <c r="F809"/>
      <c r="G809"/>
      <c r="H809"/>
      <c r="I809"/>
    </row>
    <row r="810" spans="2:9" x14ac:dyDescent="0.2">
      <c r="B810" s="10"/>
      <c r="C810" s="7" t="s">
        <v>831</v>
      </c>
      <c r="D810" s="15">
        <v>114.66</v>
      </c>
      <c r="E810"/>
      <c r="F810"/>
      <c r="G810"/>
      <c r="H810"/>
      <c r="I810"/>
    </row>
    <row r="811" spans="2:9" x14ac:dyDescent="0.2">
      <c r="B811" s="10"/>
      <c r="C811" s="7" t="s">
        <v>860</v>
      </c>
      <c r="D811" s="15">
        <v>21.16</v>
      </c>
      <c r="E811"/>
      <c r="F811"/>
      <c r="G811"/>
      <c r="H811"/>
      <c r="I811"/>
    </row>
    <row r="812" spans="2:9" x14ac:dyDescent="0.2">
      <c r="B812" s="10"/>
      <c r="C812" s="7" t="s">
        <v>1315</v>
      </c>
      <c r="D812" s="15">
        <v>700</v>
      </c>
      <c r="E812"/>
      <c r="F812"/>
      <c r="G812"/>
      <c r="H812"/>
      <c r="I812"/>
    </row>
    <row r="813" spans="2:9" x14ac:dyDescent="0.2">
      <c r="B813" s="10"/>
      <c r="C813" s="7" t="s">
        <v>1336</v>
      </c>
      <c r="D813" s="15">
        <v>283.2</v>
      </c>
      <c r="E813"/>
      <c r="F813"/>
      <c r="G813"/>
      <c r="H813"/>
      <c r="I813"/>
    </row>
    <row r="814" spans="2:9" x14ac:dyDescent="0.2">
      <c r="B814" s="10"/>
      <c r="C814" s="7" t="s">
        <v>1346</v>
      </c>
      <c r="D814" s="15">
        <v>234</v>
      </c>
      <c r="E814"/>
      <c r="F814"/>
      <c r="G814"/>
      <c r="H814"/>
      <c r="I814"/>
    </row>
    <row r="815" spans="2:9" x14ac:dyDescent="0.2">
      <c r="B815" s="10"/>
      <c r="C815" s="7" t="s">
        <v>1136</v>
      </c>
      <c r="D815" s="15">
        <v>1703.32</v>
      </c>
      <c r="E815"/>
      <c r="F815"/>
      <c r="G815"/>
      <c r="H815"/>
      <c r="I815"/>
    </row>
    <row r="816" spans="2:9" x14ac:dyDescent="0.2">
      <c r="B816" s="10"/>
      <c r="C816" s="7" t="s">
        <v>1357</v>
      </c>
      <c r="D816" s="15">
        <v>748.04</v>
      </c>
      <c r="E816"/>
      <c r="F816"/>
      <c r="G816"/>
      <c r="H816"/>
      <c r="I816"/>
    </row>
    <row r="817" spans="2:9" x14ac:dyDescent="0.2">
      <c r="B817" s="10"/>
      <c r="C817" s="7" t="s">
        <v>1211</v>
      </c>
      <c r="D817" s="15">
        <v>3340.2</v>
      </c>
      <c r="E817"/>
      <c r="F817"/>
      <c r="G817"/>
      <c r="H817"/>
      <c r="I817"/>
    </row>
    <row r="818" spans="2:9" x14ac:dyDescent="0.2">
      <c r="B818" s="10"/>
      <c r="C818" s="7" t="s">
        <v>1042</v>
      </c>
      <c r="D818" s="15">
        <v>759.49999999999989</v>
      </c>
      <c r="E818"/>
      <c r="F818"/>
      <c r="G818"/>
      <c r="H818"/>
      <c r="I818"/>
    </row>
    <row r="819" spans="2:9" x14ac:dyDescent="0.2">
      <c r="B819" s="10"/>
      <c r="C819" s="7" t="s">
        <v>1396</v>
      </c>
      <c r="D819" s="15">
        <v>147</v>
      </c>
      <c r="E819"/>
      <c r="F819"/>
      <c r="G819"/>
      <c r="H819"/>
      <c r="I819"/>
    </row>
    <row r="820" spans="2:9" x14ac:dyDescent="0.2">
      <c r="B820" s="10"/>
      <c r="C820" s="7" t="s">
        <v>1035</v>
      </c>
      <c r="D820" s="15">
        <v>17425.84</v>
      </c>
      <c r="E820"/>
      <c r="F820"/>
      <c r="G820"/>
      <c r="H820"/>
      <c r="I820"/>
    </row>
    <row r="821" spans="2:9" x14ac:dyDescent="0.2">
      <c r="B821" s="5" t="s">
        <v>602</v>
      </c>
      <c r="C821" s="8"/>
      <c r="D821" s="14">
        <v>68679.669999999984</v>
      </c>
      <c r="E821"/>
      <c r="F821"/>
      <c r="G821"/>
      <c r="H821"/>
      <c r="I821"/>
    </row>
    <row r="822" spans="2:9" x14ac:dyDescent="0.2">
      <c r="B822" s="5" t="s">
        <v>165</v>
      </c>
      <c r="C822" s="4" t="s">
        <v>444</v>
      </c>
      <c r="D822" s="14">
        <v>50486.25</v>
      </c>
      <c r="E822"/>
      <c r="F822"/>
      <c r="G822"/>
      <c r="H822"/>
      <c r="I822"/>
    </row>
    <row r="823" spans="2:9" x14ac:dyDescent="0.2">
      <c r="B823" s="10"/>
      <c r="C823" s="7" t="s">
        <v>830</v>
      </c>
      <c r="D823" s="15">
        <v>554.70000000000005</v>
      </c>
      <c r="E823"/>
      <c r="F823"/>
      <c r="G823"/>
      <c r="H823"/>
      <c r="I823"/>
    </row>
    <row r="824" spans="2:9" x14ac:dyDescent="0.2">
      <c r="B824" s="10"/>
      <c r="C824" s="7" t="s">
        <v>779</v>
      </c>
      <c r="D824" s="15">
        <v>1490</v>
      </c>
      <c r="E824"/>
      <c r="F824"/>
      <c r="G824"/>
      <c r="H824"/>
      <c r="I824"/>
    </row>
    <row r="825" spans="2:9" x14ac:dyDescent="0.2">
      <c r="B825" s="10"/>
      <c r="C825" s="7" t="s">
        <v>1310</v>
      </c>
      <c r="D825" s="15">
        <v>32</v>
      </c>
      <c r="E825"/>
      <c r="F825"/>
      <c r="G825"/>
      <c r="H825"/>
      <c r="I825"/>
    </row>
    <row r="826" spans="2:9" x14ac:dyDescent="0.2">
      <c r="B826" s="10"/>
      <c r="C826" s="7" t="s">
        <v>985</v>
      </c>
      <c r="D826" s="15">
        <v>1967</v>
      </c>
      <c r="E826"/>
      <c r="F826"/>
      <c r="G826"/>
      <c r="H826"/>
      <c r="I826"/>
    </row>
    <row r="827" spans="2:9" x14ac:dyDescent="0.2">
      <c r="B827" s="10"/>
      <c r="C827" s="7" t="s">
        <v>1334</v>
      </c>
      <c r="D827" s="15">
        <v>30787.260000000002</v>
      </c>
      <c r="E827"/>
      <c r="F827"/>
      <c r="G827"/>
      <c r="H827"/>
      <c r="I827"/>
    </row>
    <row r="828" spans="2:9" x14ac:dyDescent="0.2">
      <c r="B828" s="5" t="s">
        <v>603</v>
      </c>
      <c r="C828" s="8"/>
      <c r="D828" s="14">
        <v>85317.209999999992</v>
      </c>
      <c r="E828"/>
      <c r="F828"/>
      <c r="G828"/>
      <c r="H828"/>
      <c r="I828"/>
    </row>
    <row r="829" spans="2:9" x14ac:dyDescent="0.2">
      <c r="B829" s="5" t="s">
        <v>44</v>
      </c>
      <c r="C829" s="4" t="s">
        <v>64</v>
      </c>
      <c r="D829" s="14">
        <v>1992.4</v>
      </c>
      <c r="E829"/>
      <c r="F829"/>
      <c r="G829"/>
      <c r="H829"/>
      <c r="I829"/>
    </row>
    <row r="830" spans="2:9" x14ac:dyDescent="0.2">
      <c r="B830" s="10"/>
      <c r="C830" s="7" t="s">
        <v>299</v>
      </c>
      <c r="D830" s="15">
        <v>1186.67</v>
      </c>
      <c r="E830"/>
      <c r="F830"/>
      <c r="G830"/>
      <c r="H830"/>
      <c r="I830"/>
    </row>
    <row r="831" spans="2:9" x14ac:dyDescent="0.2">
      <c r="B831" s="10"/>
      <c r="C831" s="7" t="s">
        <v>152</v>
      </c>
      <c r="D831" s="15">
        <v>1066</v>
      </c>
      <c r="E831"/>
      <c r="F831"/>
      <c r="G831"/>
      <c r="H831"/>
      <c r="I831"/>
    </row>
    <row r="832" spans="2:9" x14ac:dyDescent="0.2">
      <c r="B832" s="10"/>
      <c r="C832" s="7" t="s">
        <v>167</v>
      </c>
      <c r="D832" s="15">
        <v>2940</v>
      </c>
      <c r="E832"/>
      <c r="F832"/>
      <c r="G832"/>
      <c r="H832"/>
      <c r="I832"/>
    </row>
    <row r="833" spans="2:9" x14ac:dyDescent="0.2">
      <c r="B833" s="10"/>
      <c r="C833" s="7" t="s">
        <v>169</v>
      </c>
      <c r="D833" s="15">
        <v>2134.1399999999994</v>
      </c>
      <c r="E833"/>
      <c r="F833"/>
      <c r="G833"/>
      <c r="H833"/>
      <c r="I833"/>
    </row>
    <row r="834" spans="2:9" x14ac:dyDescent="0.2">
      <c r="B834" s="10"/>
      <c r="C834" s="7" t="s">
        <v>204</v>
      </c>
      <c r="D834" s="15">
        <v>2722.1</v>
      </c>
      <c r="E834"/>
      <c r="F834"/>
      <c r="G834"/>
      <c r="H834"/>
      <c r="I834"/>
    </row>
    <row r="835" spans="2:9" x14ac:dyDescent="0.2">
      <c r="B835" s="10"/>
      <c r="C835" s="7" t="s">
        <v>667</v>
      </c>
      <c r="D835" s="15">
        <v>398.6</v>
      </c>
      <c r="E835"/>
      <c r="F835"/>
      <c r="G835"/>
      <c r="H835"/>
      <c r="I835"/>
    </row>
    <row r="836" spans="2:9" x14ac:dyDescent="0.2">
      <c r="B836" s="10"/>
      <c r="C836" s="7" t="s">
        <v>1198</v>
      </c>
      <c r="D836" s="15">
        <v>524</v>
      </c>
      <c r="E836"/>
      <c r="F836"/>
      <c r="G836"/>
      <c r="H836"/>
      <c r="I836"/>
    </row>
    <row r="837" spans="2:9" x14ac:dyDescent="0.2">
      <c r="B837" s="10"/>
      <c r="C837" s="7" t="s">
        <v>1285</v>
      </c>
      <c r="D837" s="15">
        <v>711.44</v>
      </c>
      <c r="E837"/>
      <c r="F837"/>
      <c r="G837"/>
      <c r="H837"/>
      <c r="I837"/>
    </row>
    <row r="838" spans="2:9" x14ac:dyDescent="0.2">
      <c r="B838" s="10"/>
      <c r="C838" s="7" t="s">
        <v>1316</v>
      </c>
      <c r="D838" s="15">
        <v>144</v>
      </c>
      <c r="E838"/>
      <c r="F838"/>
      <c r="G838"/>
      <c r="H838"/>
      <c r="I838"/>
    </row>
    <row r="839" spans="2:9" x14ac:dyDescent="0.2">
      <c r="B839" s="10"/>
      <c r="C839" s="7" t="s">
        <v>1317</v>
      </c>
      <c r="D839" s="15">
        <v>548.82000000000005</v>
      </c>
      <c r="E839"/>
      <c r="F839"/>
      <c r="G839"/>
      <c r="H839"/>
      <c r="I839"/>
    </row>
    <row r="840" spans="2:9" x14ac:dyDescent="0.2">
      <c r="B840" s="10"/>
      <c r="C840" s="7" t="s">
        <v>1408</v>
      </c>
      <c r="D840" s="15">
        <v>476</v>
      </c>
      <c r="E840"/>
      <c r="F840"/>
      <c r="G840"/>
      <c r="H840"/>
      <c r="I840"/>
    </row>
    <row r="841" spans="2:9" x14ac:dyDescent="0.2">
      <c r="B841" s="10"/>
      <c r="C841" s="7" t="s">
        <v>1412</v>
      </c>
      <c r="D841" s="15">
        <v>150.69999999999999</v>
      </c>
      <c r="E841"/>
      <c r="F841"/>
      <c r="G841"/>
      <c r="H841"/>
      <c r="I841"/>
    </row>
    <row r="842" spans="2:9" x14ac:dyDescent="0.2">
      <c r="B842" s="5" t="s">
        <v>604</v>
      </c>
      <c r="C842" s="8"/>
      <c r="D842" s="14">
        <v>14994.87</v>
      </c>
      <c r="E842"/>
      <c r="F842"/>
      <c r="G842"/>
      <c r="H842"/>
      <c r="I842"/>
    </row>
    <row r="843" spans="2:9" x14ac:dyDescent="0.2">
      <c r="B843" s="5" t="s">
        <v>0</v>
      </c>
      <c r="C843" s="4" t="s">
        <v>31</v>
      </c>
      <c r="D843" s="14">
        <v>99</v>
      </c>
      <c r="E843"/>
      <c r="F843"/>
      <c r="G843"/>
      <c r="H843"/>
      <c r="I843"/>
    </row>
    <row r="844" spans="2:9" x14ac:dyDescent="0.2">
      <c r="B844" s="10"/>
      <c r="C844" s="7" t="s">
        <v>361</v>
      </c>
      <c r="D844" s="15">
        <v>790</v>
      </c>
      <c r="E844"/>
      <c r="F844"/>
      <c r="G844"/>
      <c r="H844"/>
      <c r="I844"/>
    </row>
    <row r="845" spans="2:9" x14ac:dyDescent="0.2">
      <c r="B845" s="10"/>
      <c r="C845" s="7" t="s">
        <v>299</v>
      </c>
      <c r="D845" s="15">
        <v>833.14</v>
      </c>
      <c r="E845"/>
      <c r="F845"/>
      <c r="G845"/>
      <c r="H845"/>
      <c r="I845"/>
    </row>
    <row r="846" spans="2:9" x14ac:dyDescent="0.2">
      <c r="B846" s="10"/>
      <c r="C846" s="7" t="s">
        <v>401</v>
      </c>
      <c r="D846" s="15">
        <v>540</v>
      </c>
      <c r="E846"/>
      <c r="F846"/>
      <c r="G846"/>
      <c r="H846"/>
      <c r="I846"/>
    </row>
    <row r="847" spans="2:9" x14ac:dyDescent="0.2">
      <c r="B847" s="10"/>
      <c r="C847" s="7" t="s">
        <v>245</v>
      </c>
      <c r="D847" s="15">
        <v>186</v>
      </c>
      <c r="E847"/>
      <c r="F847"/>
      <c r="G847"/>
      <c r="H847"/>
      <c r="I847"/>
    </row>
    <row r="848" spans="2:9" x14ac:dyDescent="0.2">
      <c r="B848" s="10"/>
      <c r="C848" s="7" t="s">
        <v>152</v>
      </c>
      <c r="D848" s="15">
        <v>250</v>
      </c>
      <c r="E848"/>
      <c r="F848"/>
      <c r="G848"/>
      <c r="H848"/>
      <c r="I848"/>
    </row>
    <row r="849" spans="2:9" x14ac:dyDescent="0.2">
      <c r="B849" s="10"/>
      <c r="C849" s="7" t="s">
        <v>159</v>
      </c>
      <c r="D849" s="15">
        <v>1956</v>
      </c>
      <c r="E849"/>
      <c r="F849"/>
      <c r="G849"/>
      <c r="H849"/>
      <c r="I849"/>
    </row>
    <row r="850" spans="2:9" x14ac:dyDescent="0.2">
      <c r="B850" s="10"/>
      <c r="C850" s="7" t="s">
        <v>57</v>
      </c>
      <c r="D850" s="15">
        <v>465</v>
      </c>
      <c r="E850"/>
      <c r="F850"/>
      <c r="G850"/>
      <c r="H850"/>
      <c r="I850"/>
    </row>
    <row r="851" spans="2:9" x14ac:dyDescent="0.2">
      <c r="B851" s="10"/>
      <c r="C851" s="7" t="s">
        <v>222</v>
      </c>
      <c r="D851" s="15">
        <v>2242.48</v>
      </c>
      <c r="E851"/>
      <c r="F851"/>
      <c r="G851"/>
      <c r="H851"/>
      <c r="I851"/>
    </row>
    <row r="852" spans="2:9" x14ac:dyDescent="0.2">
      <c r="B852" s="10"/>
      <c r="C852" s="7" t="s">
        <v>301</v>
      </c>
      <c r="D852" s="15">
        <v>1435</v>
      </c>
      <c r="E852"/>
      <c r="F852"/>
      <c r="G852"/>
      <c r="H852"/>
      <c r="I852"/>
    </row>
    <row r="853" spans="2:9" x14ac:dyDescent="0.2">
      <c r="B853" s="10"/>
      <c r="C853" s="7" t="s">
        <v>174</v>
      </c>
      <c r="D853" s="15">
        <v>34.67</v>
      </c>
      <c r="E853"/>
      <c r="F853"/>
      <c r="G853"/>
      <c r="H853"/>
      <c r="I853"/>
    </row>
    <row r="854" spans="2:9" x14ac:dyDescent="0.2">
      <c r="B854" s="10"/>
      <c r="C854" s="7" t="s">
        <v>504</v>
      </c>
      <c r="D854" s="15">
        <v>2446</v>
      </c>
      <c r="E854"/>
      <c r="F854"/>
      <c r="G854"/>
      <c r="H854"/>
      <c r="I854"/>
    </row>
    <row r="855" spans="2:9" x14ac:dyDescent="0.2">
      <c r="B855" s="10"/>
      <c r="C855" s="7" t="s">
        <v>216</v>
      </c>
      <c r="D855" s="15">
        <v>273.77999999999997</v>
      </c>
      <c r="E855"/>
      <c r="F855"/>
      <c r="G855"/>
      <c r="H855"/>
      <c r="I855"/>
    </row>
    <row r="856" spans="2:9" x14ac:dyDescent="0.2">
      <c r="B856" s="10"/>
      <c r="C856" s="7" t="s">
        <v>673</v>
      </c>
      <c r="D856" s="15">
        <v>1800</v>
      </c>
      <c r="E856"/>
      <c r="F856"/>
      <c r="G856"/>
      <c r="H856"/>
      <c r="I856"/>
    </row>
    <row r="857" spans="2:9" x14ac:dyDescent="0.2">
      <c r="B857" s="10"/>
      <c r="C857" s="7" t="s">
        <v>757</v>
      </c>
      <c r="D857" s="15">
        <v>176</v>
      </c>
      <c r="E857"/>
      <c r="F857"/>
      <c r="G857"/>
      <c r="H857"/>
      <c r="I857"/>
    </row>
    <row r="858" spans="2:9" x14ac:dyDescent="0.2">
      <c r="B858" s="10"/>
      <c r="C858" s="7" t="s">
        <v>806</v>
      </c>
      <c r="D858" s="15">
        <v>270</v>
      </c>
      <c r="E858"/>
      <c r="F858"/>
      <c r="G858"/>
      <c r="H858"/>
      <c r="I858"/>
    </row>
    <row r="859" spans="2:9" x14ac:dyDescent="0.2">
      <c r="B859" s="10"/>
      <c r="C859" s="7" t="s">
        <v>839</v>
      </c>
      <c r="D859" s="15">
        <v>180</v>
      </c>
      <c r="E859"/>
      <c r="F859"/>
      <c r="G859"/>
      <c r="H859"/>
      <c r="I859"/>
    </row>
    <row r="860" spans="2:9" x14ac:dyDescent="0.2">
      <c r="B860" s="10"/>
      <c r="C860" s="7" t="s">
        <v>946</v>
      </c>
      <c r="D860" s="15">
        <v>1630</v>
      </c>
      <c r="E860"/>
      <c r="F860"/>
      <c r="G860"/>
      <c r="H860"/>
      <c r="I860"/>
    </row>
    <row r="861" spans="2:9" x14ac:dyDescent="0.2">
      <c r="B861" s="10"/>
      <c r="C861" s="7" t="s">
        <v>950</v>
      </c>
      <c r="D861" s="15">
        <v>749</v>
      </c>
      <c r="E861"/>
      <c r="F861"/>
      <c r="G861"/>
      <c r="H861"/>
      <c r="I861"/>
    </row>
    <row r="862" spans="2:9" x14ac:dyDescent="0.2">
      <c r="B862" s="10"/>
      <c r="C862" s="7" t="s">
        <v>1306</v>
      </c>
      <c r="D862" s="15">
        <v>1350</v>
      </c>
      <c r="E862"/>
      <c r="F862"/>
      <c r="G862"/>
      <c r="H862"/>
      <c r="I862"/>
    </row>
    <row r="863" spans="2:9" x14ac:dyDescent="0.2">
      <c r="B863" s="10"/>
      <c r="C863" s="7" t="s">
        <v>1217</v>
      </c>
      <c r="D863" s="15">
        <v>90</v>
      </c>
      <c r="E863"/>
      <c r="F863"/>
      <c r="G863"/>
      <c r="H863"/>
      <c r="I863"/>
    </row>
    <row r="864" spans="2:9" x14ac:dyDescent="0.2">
      <c r="B864" s="10"/>
      <c r="C864" s="7" t="s">
        <v>1018</v>
      </c>
      <c r="D864" s="15">
        <v>352</v>
      </c>
      <c r="E864"/>
      <c r="F864"/>
      <c r="G864"/>
      <c r="H864"/>
      <c r="I864"/>
    </row>
    <row r="865" spans="2:9" x14ac:dyDescent="0.2">
      <c r="B865" s="10"/>
      <c r="C865" s="7" t="s">
        <v>1219</v>
      </c>
      <c r="D865" s="15">
        <v>105</v>
      </c>
      <c r="E865"/>
      <c r="F865"/>
      <c r="G865"/>
      <c r="H865"/>
      <c r="I865"/>
    </row>
    <row r="866" spans="2:9" x14ac:dyDescent="0.2">
      <c r="B866" s="10"/>
      <c r="C866" s="7" t="s">
        <v>960</v>
      </c>
      <c r="D866" s="15">
        <v>300</v>
      </c>
      <c r="E866"/>
      <c r="F866"/>
      <c r="G866"/>
      <c r="H866"/>
      <c r="I866"/>
    </row>
    <row r="867" spans="2:9" x14ac:dyDescent="0.2">
      <c r="B867" s="10"/>
      <c r="C867" s="7" t="s">
        <v>1193</v>
      </c>
      <c r="D867" s="15">
        <v>144</v>
      </c>
      <c r="E867"/>
      <c r="F867"/>
      <c r="G867"/>
      <c r="H867"/>
      <c r="I867"/>
    </row>
    <row r="868" spans="2:9" x14ac:dyDescent="0.2">
      <c r="B868" s="10"/>
      <c r="C868" s="7" t="s">
        <v>1055</v>
      </c>
      <c r="D868" s="15">
        <v>530</v>
      </c>
      <c r="E868"/>
      <c r="F868"/>
      <c r="G868"/>
      <c r="H868"/>
      <c r="I868"/>
    </row>
    <row r="869" spans="2:9" x14ac:dyDescent="0.2">
      <c r="B869" s="5" t="s">
        <v>605</v>
      </c>
      <c r="C869" s="8"/>
      <c r="D869" s="14">
        <v>19227.07</v>
      </c>
      <c r="E869"/>
      <c r="F869"/>
      <c r="G869"/>
      <c r="H869"/>
      <c r="I869"/>
    </row>
    <row r="870" spans="2:9" x14ac:dyDescent="0.2">
      <c r="B870" s="5" t="s">
        <v>67</v>
      </c>
      <c r="C870" s="4" t="s">
        <v>323</v>
      </c>
      <c r="D870" s="14">
        <v>107964.31999999998</v>
      </c>
      <c r="E870"/>
      <c r="F870"/>
      <c r="G870"/>
      <c r="H870"/>
      <c r="I870"/>
    </row>
    <row r="871" spans="2:9" x14ac:dyDescent="0.2">
      <c r="B871" s="10"/>
      <c r="C871" s="7" t="s">
        <v>406</v>
      </c>
      <c r="D871" s="15">
        <v>719996.05</v>
      </c>
      <c r="E871"/>
      <c r="F871"/>
      <c r="G871"/>
      <c r="H871"/>
      <c r="I871"/>
    </row>
    <row r="872" spans="2:9" x14ac:dyDescent="0.2">
      <c r="B872" s="10"/>
      <c r="C872" s="7" t="s">
        <v>456</v>
      </c>
      <c r="D872" s="15">
        <v>10028</v>
      </c>
      <c r="E872"/>
      <c r="F872"/>
      <c r="G872"/>
      <c r="H872"/>
      <c r="I872"/>
    </row>
    <row r="873" spans="2:9" x14ac:dyDescent="0.2">
      <c r="B873" s="10"/>
      <c r="C873" s="7" t="s">
        <v>825</v>
      </c>
      <c r="D873" s="15">
        <v>1813186.2999999993</v>
      </c>
      <c r="E873"/>
      <c r="F873"/>
      <c r="G873"/>
      <c r="H873"/>
      <c r="I873"/>
    </row>
    <row r="874" spans="2:9" x14ac:dyDescent="0.2">
      <c r="B874" s="10"/>
      <c r="C874" s="7" t="s">
        <v>737</v>
      </c>
      <c r="D874" s="15">
        <v>162.5</v>
      </c>
      <c r="E874"/>
      <c r="F874"/>
      <c r="G874"/>
      <c r="H874"/>
      <c r="I874"/>
    </row>
    <row r="875" spans="2:9" x14ac:dyDescent="0.2">
      <c r="B875" s="5" t="s">
        <v>606</v>
      </c>
      <c r="C875" s="8"/>
      <c r="D875" s="14">
        <v>2651337.1699999995</v>
      </c>
      <c r="E875"/>
      <c r="F875"/>
      <c r="G875"/>
      <c r="H875"/>
      <c r="I875"/>
    </row>
    <row r="876" spans="2:9" x14ac:dyDescent="0.2">
      <c r="B876" s="5" t="s">
        <v>88</v>
      </c>
      <c r="C876" s="4" t="s">
        <v>406</v>
      </c>
      <c r="D876" s="14">
        <v>1059954.24</v>
      </c>
      <c r="E876"/>
      <c r="F876"/>
      <c r="G876"/>
      <c r="H876"/>
      <c r="I876"/>
    </row>
    <row r="877" spans="2:9" x14ac:dyDescent="0.2">
      <c r="B877" s="10"/>
      <c r="C877" s="7" t="s">
        <v>104</v>
      </c>
      <c r="D877" s="15">
        <v>617.78</v>
      </c>
      <c r="E877"/>
      <c r="F877"/>
      <c r="G877"/>
      <c r="H877"/>
      <c r="I877"/>
    </row>
    <row r="878" spans="2:9" x14ac:dyDescent="0.2">
      <c r="B878" s="10"/>
      <c r="C878" s="7" t="s">
        <v>885</v>
      </c>
      <c r="D878" s="15">
        <v>86.06</v>
      </c>
      <c r="E878"/>
      <c r="F878"/>
      <c r="G878"/>
      <c r="H878"/>
      <c r="I878"/>
    </row>
    <row r="879" spans="2:9" x14ac:dyDescent="0.2">
      <c r="B879" s="10"/>
      <c r="C879" s="7" t="s">
        <v>1032</v>
      </c>
      <c r="D879" s="15">
        <v>27764.82</v>
      </c>
      <c r="E879"/>
      <c r="F879"/>
      <c r="G879"/>
      <c r="H879"/>
      <c r="I879"/>
    </row>
    <row r="880" spans="2:9" x14ac:dyDescent="0.2">
      <c r="B880" s="10"/>
      <c r="C880" s="7" t="s">
        <v>1138</v>
      </c>
      <c r="D880" s="15">
        <v>47908.76</v>
      </c>
      <c r="E880"/>
      <c r="F880"/>
      <c r="G880"/>
      <c r="H880"/>
      <c r="I880"/>
    </row>
    <row r="881" spans="2:9" x14ac:dyDescent="0.2">
      <c r="B881" s="5" t="s">
        <v>607</v>
      </c>
      <c r="C881" s="8"/>
      <c r="D881" s="14">
        <v>1136331.6600000001</v>
      </c>
      <c r="E881"/>
      <c r="F881"/>
      <c r="G881"/>
      <c r="H881"/>
      <c r="I881"/>
    </row>
    <row r="882" spans="2:9" x14ac:dyDescent="0.2">
      <c r="B882" s="5" t="s">
        <v>282</v>
      </c>
      <c r="C882" s="4" t="s">
        <v>281</v>
      </c>
      <c r="D882" s="14">
        <v>548703.55000000005</v>
      </c>
      <c r="E882"/>
      <c r="F882"/>
      <c r="G882"/>
      <c r="H882"/>
      <c r="I882"/>
    </row>
    <row r="883" spans="2:9" x14ac:dyDescent="0.2">
      <c r="B883" s="5" t="s">
        <v>608</v>
      </c>
      <c r="C883" s="8"/>
      <c r="D883" s="14">
        <v>548703.55000000005</v>
      </c>
      <c r="E883"/>
      <c r="F883"/>
      <c r="G883"/>
      <c r="H883"/>
      <c r="I883"/>
    </row>
    <row r="884" spans="2:9" x14ac:dyDescent="0.2">
      <c r="B884" s="5" t="s">
        <v>41</v>
      </c>
      <c r="C884" s="4" t="s">
        <v>464</v>
      </c>
      <c r="D884" s="14">
        <v>658.41</v>
      </c>
      <c r="E884"/>
      <c r="F884"/>
      <c r="G884"/>
      <c r="H884"/>
      <c r="I884"/>
    </row>
    <row r="885" spans="2:9" x14ac:dyDescent="0.2">
      <c r="B885" s="10"/>
      <c r="C885" s="7" t="s">
        <v>423</v>
      </c>
      <c r="D885" s="15">
        <v>1008</v>
      </c>
      <c r="E885"/>
      <c r="F885"/>
      <c r="G885"/>
      <c r="H885"/>
      <c r="I885"/>
    </row>
    <row r="886" spans="2:9" x14ac:dyDescent="0.2">
      <c r="B886" s="10"/>
      <c r="C886" s="7" t="s">
        <v>939</v>
      </c>
      <c r="D886" s="15">
        <v>502</v>
      </c>
      <c r="E886"/>
      <c r="F886"/>
      <c r="G886"/>
      <c r="H886"/>
      <c r="I886"/>
    </row>
    <row r="887" spans="2:9" x14ac:dyDescent="0.2">
      <c r="B887" s="10"/>
      <c r="C887" s="7" t="s">
        <v>791</v>
      </c>
      <c r="D887" s="15">
        <v>5989.02</v>
      </c>
      <c r="E887"/>
      <c r="F887"/>
      <c r="G887"/>
      <c r="H887"/>
      <c r="I887"/>
    </row>
    <row r="888" spans="2:9" x14ac:dyDescent="0.2">
      <c r="B888" s="10"/>
      <c r="C888" s="7" t="s">
        <v>870</v>
      </c>
      <c r="D888" s="15">
        <v>1687.5</v>
      </c>
      <c r="E888"/>
      <c r="F888"/>
      <c r="G888"/>
      <c r="H888"/>
      <c r="I888"/>
    </row>
    <row r="889" spans="2:9" x14ac:dyDescent="0.2">
      <c r="B889" s="10"/>
      <c r="C889" s="7" t="s">
        <v>856</v>
      </c>
      <c r="D889" s="15">
        <v>311.83999999999997</v>
      </c>
      <c r="E889"/>
      <c r="F889"/>
      <c r="G889"/>
      <c r="H889"/>
      <c r="I889"/>
    </row>
    <row r="890" spans="2:9" x14ac:dyDescent="0.2">
      <c r="B890" s="10"/>
      <c r="C890" s="7" t="s">
        <v>883</v>
      </c>
      <c r="D890" s="15">
        <v>1176.18</v>
      </c>
      <c r="E890"/>
      <c r="F890"/>
      <c r="G890"/>
      <c r="H890"/>
      <c r="I890"/>
    </row>
    <row r="891" spans="2:9" x14ac:dyDescent="0.2">
      <c r="B891" s="10"/>
      <c r="C891" s="7" t="s">
        <v>680</v>
      </c>
      <c r="D891" s="15">
        <v>302</v>
      </c>
      <c r="E891"/>
      <c r="F891"/>
      <c r="G891"/>
      <c r="H891"/>
      <c r="I891"/>
    </row>
    <row r="892" spans="2:9" x14ac:dyDescent="0.2">
      <c r="B892" s="10"/>
      <c r="C892" s="7" t="s">
        <v>950</v>
      </c>
      <c r="D892" s="15">
        <v>1829.1</v>
      </c>
      <c r="E892"/>
      <c r="F892"/>
      <c r="G892"/>
      <c r="H892"/>
      <c r="I892"/>
    </row>
    <row r="893" spans="2:9" x14ac:dyDescent="0.2">
      <c r="B893" s="10"/>
      <c r="C893" s="7" t="s">
        <v>1259</v>
      </c>
      <c r="D893" s="15">
        <v>1000</v>
      </c>
      <c r="E893"/>
      <c r="F893"/>
      <c r="G893"/>
      <c r="H893"/>
      <c r="I893"/>
    </row>
    <row r="894" spans="2:9" x14ac:dyDescent="0.2">
      <c r="B894" s="10"/>
      <c r="C894" s="7" t="s">
        <v>1261</v>
      </c>
      <c r="D894" s="15">
        <v>65.53</v>
      </c>
      <c r="E894"/>
      <c r="F894"/>
      <c r="G894"/>
      <c r="H894"/>
      <c r="I894"/>
    </row>
    <row r="895" spans="2:9" x14ac:dyDescent="0.2">
      <c r="B895" s="10"/>
      <c r="C895" s="7" t="s">
        <v>1262</v>
      </c>
      <c r="D895" s="15">
        <v>302</v>
      </c>
      <c r="E895"/>
      <c r="F895"/>
      <c r="G895"/>
      <c r="H895"/>
      <c r="I895"/>
    </row>
    <row r="896" spans="2:9" x14ac:dyDescent="0.2">
      <c r="B896" s="10"/>
      <c r="C896" s="7" t="s">
        <v>1277</v>
      </c>
      <c r="D896" s="15">
        <v>550</v>
      </c>
      <c r="E896"/>
      <c r="F896"/>
      <c r="G896"/>
      <c r="H896"/>
      <c r="I896"/>
    </row>
    <row r="897" spans="2:9" x14ac:dyDescent="0.2">
      <c r="B897" s="10"/>
      <c r="C897" s="7" t="s">
        <v>1279</v>
      </c>
      <c r="D897" s="15">
        <v>430.03</v>
      </c>
      <c r="E897"/>
      <c r="F897"/>
      <c r="G897"/>
      <c r="H897"/>
      <c r="I897"/>
    </row>
    <row r="898" spans="2:9" x14ac:dyDescent="0.2">
      <c r="B898" s="10"/>
      <c r="C898" s="7" t="s">
        <v>1057</v>
      </c>
      <c r="D898" s="15">
        <v>302</v>
      </c>
      <c r="E898"/>
      <c r="F898"/>
      <c r="G898"/>
      <c r="H898"/>
      <c r="I898"/>
    </row>
    <row r="899" spans="2:9" x14ac:dyDescent="0.2">
      <c r="B899" s="10"/>
      <c r="C899" s="7" t="s">
        <v>958</v>
      </c>
      <c r="D899" s="15">
        <v>2805</v>
      </c>
      <c r="E899"/>
      <c r="F899"/>
      <c r="G899"/>
      <c r="H899"/>
      <c r="I899"/>
    </row>
    <row r="900" spans="2:9" x14ac:dyDescent="0.2">
      <c r="B900" s="10"/>
      <c r="C900" s="7" t="s">
        <v>1286</v>
      </c>
      <c r="D900" s="15">
        <v>182.74</v>
      </c>
      <c r="E900"/>
      <c r="F900"/>
      <c r="G900"/>
      <c r="H900"/>
      <c r="I900"/>
    </row>
    <row r="901" spans="2:9" x14ac:dyDescent="0.2">
      <c r="B901" s="10"/>
      <c r="C901" s="7" t="s">
        <v>1191</v>
      </c>
      <c r="D901" s="15">
        <v>5000</v>
      </c>
      <c r="E901"/>
      <c r="F901"/>
      <c r="G901"/>
      <c r="H901"/>
      <c r="I901"/>
    </row>
    <row r="902" spans="2:9" x14ac:dyDescent="0.2">
      <c r="B902" s="10"/>
      <c r="C902" s="7" t="s">
        <v>1294</v>
      </c>
      <c r="D902" s="15">
        <v>368.5</v>
      </c>
      <c r="E902"/>
      <c r="F902"/>
      <c r="G902"/>
      <c r="H902"/>
      <c r="I902"/>
    </row>
    <row r="903" spans="2:9" x14ac:dyDescent="0.2">
      <c r="B903" s="10"/>
      <c r="C903" s="7" t="s">
        <v>1311</v>
      </c>
      <c r="D903" s="15">
        <v>518</v>
      </c>
      <c r="E903"/>
      <c r="F903"/>
      <c r="G903"/>
      <c r="H903"/>
      <c r="I903"/>
    </row>
    <row r="904" spans="2:9" x14ac:dyDescent="0.2">
      <c r="B904" s="10"/>
      <c r="C904" s="7" t="s">
        <v>966</v>
      </c>
      <c r="D904" s="15">
        <v>402</v>
      </c>
      <c r="E904"/>
      <c r="F904"/>
      <c r="G904"/>
      <c r="H904"/>
      <c r="I904"/>
    </row>
    <row r="905" spans="2:9" x14ac:dyDescent="0.2">
      <c r="B905" s="10"/>
      <c r="C905" s="7" t="s">
        <v>1325</v>
      </c>
      <c r="D905" s="15">
        <v>656.66</v>
      </c>
      <c r="E905"/>
      <c r="F905"/>
      <c r="G905"/>
      <c r="H905"/>
      <c r="I905"/>
    </row>
    <row r="906" spans="2:9" x14ac:dyDescent="0.2">
      <c r="B906" s="10"/>
      <c r="C906" s="7" t="s">
        <v>989</v>
      </c>
      <c r="D906" s="15">
        <v>600</v>
      </c>
      <c r="E906"/>
      <c r="F906"/>
      <c r="G906"/>
      <c r="H906"/>
      <c r="I906"/>
    </row>
    <row r="907" spans="2:9" x14ac:dyDescent="0.2">
      <c r="B907" s="10"/>
      <c r="C907" s="7" t="s">
        <v>962</v>
      </c>
      <c r="D907" s="15">
        <v>1450</v>
      </c>
      <c r="E907"/>
      <c r="F907"/>
      <c r="G907"/>
      <c r="H907"/>
      <c r="I907"/>
    </row>
    <row r="908" spans="2:9" x14ac:dyDescent="0.2">
      <c r="B908" s="10"/>
      <c r="C908" s="7" t="s">
        <v>1352</v>
      </c>
      <c r="D908" s="15">
        <v>844</v>
      </c>
      <c r="E908"/>
      <c r="F908"/>
      <c r="G908"/>
      <c r="H908"/>
      <c r="I908"/>
    </row>
    <row r="909" spans="2:9" x14ac:dyDescent="0.2">
      <c r="B909" s="10"/>
      <c r="C909" s="7" t="s">
        <v>1375</v>
      </c>
      <c r="D909" s="15">
        <v>742.5</v>
      </c>
      <c r="E909"/>
      <c r="F909"/>
      <c r="G909"/>
      <c r="H909"/>
      <c r="I909"/>
    </row>
    <row r="910" spans="2:9" x14ac:dyDescent="0.2">
      <c r="B910" s="10"/>
      <c r="C910" s="7" t="s">
        <v>1376</v>
      </c>
      <c r="D910" s="15">
        <v>660</v>
      </c>
      <c r="E910"/>
      <c r="F910"/>
      <c r="G910"/>
      <c r="H910"/>
      <c r="I910"/>
    </row>
    <row r="911" spans="2:9" x14ac:dyDescent="0.2">
      <c r="B911" s="10"/>
      <c r="C911" s="7" t="s">
        <v>1384</v>
      </c>
      <c r="D911" s="15">
        <v>1920</v>
      </c>
      <c r="E911"/>
      <c r="F911"/>
      <c r="G911"/>
      <c r="H911"/>
      <c r="I911"/>
    </row>
    <row r="912" spans="2:9" x14ac:dyDescent="0.2">
      <c r="B912" s="10"/>
      <c r="C912" s="7" t="s">
        <v>1387</v>
      </c>
      <c r="D912" s="15">
        <v>921.66</v>
      </c>
      <c r="E912"/>
      <c r="F912"/>
      <c r="G912"/>
      <c r="H912"/>
      <c r="I912"/>
    </row>
    <row r="913" spans="2:9" x14ac:dyDescent="0.2">
      <c r="B913" s="10"/>
      <c r="C913" s="7" t="s">
        <v>1392</v>
      </c>
      <c r="D913" s="15">
        <v>650</v>
      </c>
      <c r="E913"/>
      <c r="F913"/>
      <c r="G913"/>
      <c r="H913"/>
      <c r="I913"/>
    </row>
    <row r="914" spans="2:9" x14ac:dyDescent="0.2">
      <c r="B914" s="10"/>
      <c r="C914" s="7" t="s">
        <v>1394</v>
      </c>
      <c r="D914" s="15">
        <v>90</v>
      </c>
      <c r="E914"/>
      <c r="F914"/>
      <c r="G914"/>
      <c r="H914"/>
      <c r="I914"/>
    </row>
    <row r="915" spans="2:9" x14ac:dyDescent="0.2">
      <c r="B915" s="10"/>
      <c r="C915" s="7" t="s">
        <v>1404</v>
      </c>
      <c r="D915" s="15">
        <v>620</v>
      </c>
      <c r="E915"/>
      <c r="F915"/>
      <c r="G915"/>
      <c r="H915"/>
      <c r="I915"/>
    </row>
    <row r="916" spans="2:9" x14ac:dyDescent="0.2">
      <c r="B916" s="10"/>
      <c r="C916" s="7" t="s">
        <v>1413</v>
      </c>
      <c r="D916" s="15">
        <v>182</v>
      </c>
      <c r="E916"/>
      <c r="F916"/>
      <c r="G916"/>
      <c r="H916"/>
      <c r="I916"/>
    </row>
    <row r="917" spans="2:9" x14ac:dyDescent="0.2">
      <c r="B917" s="10"/>
      <c r="C917" s="7" t="s">
        <v>1416</v>
      </c>
      <c r="D917" s="15">
        <v>595.86</v>
      </c>
      <c r="E917"/>
      <c r="F917"/>
      <c r="G917"/>
      <c r="H917"/>
      <c r="I917"/>
    </row>
    <row r="918" spans="2:9" x14ac:dyDescent="0.2">
      <c r="B918" s="5" t="s">
        <v>609</v>
      </c>
      <c r="C918" s="8"/>
      <c r="D918" s="14">
        <v>35322.530000000006</v>
      </c>
      <c r="E918"/>
      <c r="F918"/>
      <c r="G918"/>
      <c r="H918"/>
      <c r="I918"/>
    </row>
    <row r="919" spans="2:9" x14ac:dyDescent="0.2">
      <c r="B919" s="5" t="s">
        <v>429</v>
      </c>
      <c r="C919" s="4" t="s">
        <v>300</v>
      </c>
      <c r="D919" s="14">
        <v>504.94</v>
      </c>
      <c r="E919"/>
      <c r="F919"/>
      <c r="G919"/>
      <c r="H919"/>
      <c r="I919"/>
    </row>
    <row r="920" spans="2:9" x14ac:dyDescent="0.2">
      <c r="B920" s="10"/>
      <c r="C920" s="7" t="s">
        <v>537</v>
      </c>
      <c r="D920" s="15">
        <v>179.58</v>
      </c>
      <c r="E920"/>
      <c r="F920"/>
      <c r="G920"/>
      <c r="H920"/>
      <c r="I920"/>
    </row>
    <row r="921" spans="2:9" x14ac:dyDescent="0.2">
      <c r="B921" s="10"/>
      <c r="C921" s="7" t="s">
        <v>139</v>
      </c>
      <c r="D921" s="15">
        <v>59.91</v>
      </c>
      <c r="E921"/>
      <c r="F921"/>
      <c r="G921"/>
      <c r="H921"/>
      <c r="I921"/>
    </row>
    <row r="922" spans="2:9" x14ac:dyDescent="0.2">
      <c r="B922" s="10"/>
      <c r="C922" s="7" t="s">
        <v>893</v>
      </c>
      <c r="D922" s="15">
        <v>267.89999999999998</v>
      </c>
      <c r="E922"/>
      <c r="F922"/>
      <c r="G922"/>
      <c r="H922"/>
      <c r="I922"/>
    </row>
    <row r="923" spans="2:9" x14ac:dyDescent="0.2">
      <c r="B923" s="5" t="s">
        <v>610</v>
      </c>
      <c r="C923" s="8"/>
      <c r="D923" s="14">
        <v>1012.3299999999999</v>
      </c>
      <c r="E923"/>
      <c r="F923"/>
      <c r="G923"/>
      <c r="H923"/>
      <c r="I923"/>
    </row>
    <row r="924" spans="2:9" x14ac:dyDescent="0.2">
      <c r="B924" s="5" t="s">
        <v>340</v>
      </c>
      <c r="C924" s="4" t="s">
        <v>865</v>
      </c>
      <c r="D924" s="14">
        <v>9664.9</v>
      </c>
      <c r="E924"/>
      <c r="F924"/>
      <c r="G924"/>
      <c r="H924"/>
      <c r="I924"/>
    </row>
    <row r="925" spans="2:9" x14ac:dyDescent="0.2">
      <c r="B925" s="10"/>
      <c r="C925" s="7" t="s">
        <v>867</v>
      </c>
      <c r="D925" s="15">
        <v>30</v>
      </c>
      <c r="E925"/>
      <c r="F925"/>
      <c r="G925"/>
      <c r="H925"/>
      <c r="I925"/>
    </row>
    <row r="926" spans="2:9" x14ac:dyDescent="0.2">
      <c r="B926" s="10"/>
      <c r="C926" s="7" t="s">
        <v>880</v>
      </c>
      <c r="D926" s="15">
        <v>507.52</v>
      </c>
      <c r="E926"/>
      <c r="F926"/>
      <c r="G926"/>
      <c r="H926"/>
      <c r="I926"/>
    </row>
    <row r="927" spans="2:9" x14ac:dyDescent="0.2">
      <c r="B927" s="10"/>
      <c r="C927" s="7" t="s">
        <v>937</v>
      </c>
      <c r="D927" s="15">
        <v>20758.52</v>
      </c>
      <c r="E927"/>
      <c r="F927"/>
      <c r="G927"/>
      <c r="H927"/>
      <c r="I927"/>
    </row>
    <row r="928" spans="2:9" x14ac:dyDescent="0.2">
      <c r="B928" s="10"/>
      <c r="C928" s="7" t="s">
        <v>869</v>
      </c>
      <c r="D928" s="15">
        <v>5143.3999999999996</v>
      </c>
      <c r="E928"/>
      <c r="F928"/>
      <c r="G928"/>
      <c r="H928"/>
      <c r="I928"/>
    </row>
    <row r="929" spans="2:9" x14ac:dyDescent="0.2">
      <c r="B929" s="10"/>
      <c r="C929" s="7" t="s">
        <v>1250</v>
      </c>
      <c r="D929" s="15">
        <v>240</v>
      </c>
      <c r="E929"/>
      <c r="F929"/>
      <c r="G929"/>
      <c r="H929"/>
      <c r="I929"/>
    </row>
    <row r="930" spans="2:9" x14ac:dyDescent="0.2">
      <c r="B930" s="10"/>
      <c r="C930" s="7" t="s">
        <v>1232</v>
      </c>
      <c r="D930" s="15">
        <v>3003.75</v>
      </c>
      <c r="E930"/>
      <c r="F930"/>
      <c r="G930"/>
      <c r="H930"/>
      <c r="I930"/>
    </row>
    <row r="931" spans="2:9" x14ac:dyDescent="0.2">
      <c r="B931" s="10"/>
      <c r="C931" s="7" t="s">
        <v>1283</v>
      </c>
      <c r="D931" s="15">
        <v>19595.98</v>
      </c>
      <c r="E931"/>
      <c r="F931"/>
      <c r="G931"/>
      <c r="H931"/>
      <c r="I931"/>
    </row>
    <row r="932" spans="2:9" x14ac:dyDescent="0.2">
      <c r="B932" s="10"/>
      <c r="C932" s="7" t="s">
        <v>1049</v>
      </c>
      <c r="D932" s="15">
        <v>69295.070000000007</v>
      </c>
      <c r="E932"/>
      <c r="F932"/>
      <c r="G932"/>
      <c r="H932"/>
      <c r="I932"/>
    </row>
    <row r="933" spans="2:9" x14ac:dyDescent="0.2">
      <c r="B933" s="10"/>
      <c r="C933" s="7" t="s">
        <v>1388</v>
      </c>
      <c r="D933" s="15">
        <v>2537.6</v>
      </c>
      <c r="E933"/>
      <c r="F933"/>
      <c r="G933"/>
      <c r="H933"/>
      <c r="I933"/>
    </row>
    <row r="934" spans="2:9" x14ac:dyDescent="0.2">
      <c r="B934" s="10"/>
      <c r="C934" s="7" t="s">
        <v>1389</v>
      </c>
      <c r="D934" s="15">
        <v>4377.3599999999997</v>
      </c>
      <c r="E934"/>
      <c r="F934"/>
      <c r="G934"/>
      <c r="H934"/>
      <c r="I934"/>
    </row>
    <row r="935" spans="2:9" x14ac:dyDescent="0.2">
      <c r="B935" s="5" t="s">
        <v>611</v>
      </c>
      <c r="C935" s="8"/>
      <c r="D935" s="14">
        <v>135154.1</v>
      </c>
      <c r="E935"/>
      <c r="F935"/>
      <c r="G935"/>
      <c r="H935"/>
      <c r="I935"/>
    </row>
    <row r="936" spans="2:9" x14ac:dyDescent="0.2">
      <c r="B936" s="5" t="s">
        <v>189</v>
      </c>
      <c r="C936" s="4" t="s">
        <v>406</v>
      </c>
      <c r="D936" s="14">
        <v>743515.05</v>
      </c>
      <c r="E936"/>
      <c r="F936"/>
      <c r="G936"/>
      <c r="H936"/>
      <c r="I936"/>
    </row>
    <row r="937" spans="2:9" x14ac:dyDescent="0.2">
      <c r="B937" s="10"/>
      <c r="C937" s="7" t="s">
        <v>195</v>
      </c>
      <c r="D937" s="15">
        <v>7522.54</v>
      </c>
      <c r="E937"/>
      <c r="F937"/>
      <c r="G937"/>
      <c r="H937"/>
      <c r="I937"/>
    </row>
    <row r="938" spans="2:9" x14ac:dyDescent="0.2">
      <c r="B938" s="5" t="s">
        <v>612</v>
      </c>
      <c r="C938" s="8"/>
      <c r="D938" s="14">
        <v>751037.59000000008</v>
      </c>
      <c r="E938"/>
      <c r="F938"/>
      <c r="G938"/>
      <c r="H938"/>
      <c r="I938"/>
    </row>
    <row r="939" spans="2:9" x14ac:dyDescent="0.2">
      <c r="B939" s="5" t="s">
        <v>29</v>
      </c>
      <c r="C939" s="4" t="s">
        <v>499</v>
      </c>
      <c r="D939" s="14">
        <v>83855.38</v>
      </c>
      <c r="E939"/>
      <c r="F939"/>
      <c r="G939"/>
      <c r="H939"/>
      <c r="I939"/>
    </row>
    <row r="940" spans="2:9" x14ac:dyDescent="0.2">
      <c r="B940" s="10"/>
      <c r="C940" s="7" t="s">
        <v>61</v>
      </c>
      <c r="D940" s="15">
        <v>1259.75</v>
      </c>
      <c r="E940"/>
      <c r="F940"/>
      <c r="G940"/>
      <c r="H940"/>
      <c r="I940"/>
    </row>
    <row r="941" spans="2:9" x14ac:dyDescent="0.2">
      <c r="B941" s="10"/>
      <c r="C941" s="7" t="s">
        <v>127</v>
      </c>
      <c r="D941" s="15">
        <v>440</v>
      </c>
      <c r="E941"/>
      <c r="F941"/>
      <c r="G941"/>
      <c r="H941"/>
      <c r="I941"/>
    </row>
    <row r="942" spans="2:9" x14ac:dyDescent="0.2">
      <c r="B942" s="10"/>
      <c r="C942" s="7" t="s">
        <v>400</v>
      </c>
      <c r="D942" s="15">
        <v>82</v>
      </c>
      <c r="E942"/>
      <c r="F942"/>
      <c r="G942"/>
      <c r="H942"/>
      <c r="I942"/>
    </row>
    <row r="943" spans="2:9" x14ac:dyDescent="0.2">
      <c r="B943" s="10"/>
      <c r="C943" s="7" t="s">
        <v>490</v>
      </c>
      <c r="D943" s="15">
        <v>37394.559999999998</v>
      </c>
      <c r="E943"/>
      <c r="F943"/>
      <c r="G943"/>
      <c r="H943"/>
      <c r="I943"/>
    </row>
    <row r="944" spans="2:9" x14ac:dyDescent="0.2">
      <c r="B944" s="10"/>
      <c r="C944" s="7" t="s">
        <v>498</v>
      </c>
      <c r="D944" s="15">
        <v>50</v>
      </c>
      <c r="E944"/>
      <c r="F944"/>
      <c r="G944"/>
      <c r="H944"/>
      <c r="I944"/>
    </row>
    <row r="945" spans="2:9" x14ac:dyDescent="0.2">
      <c r="B945" s="10"/>
      <c r="C945" s="7" t="s">
        <v>245</v>
      </c>
      <c r="D945" s="15">
        <v>3600</v>
      </c>
      <c r="E945"/>
      <c r="F945"/>
      <c r="G945"/>
      <c r="H945"/>
      <c r="I945"/>
    </row>
    <row r="946" spans="2:9" x14ac:dyDescent="0.2">
      <c r="B946" s="10"/>
      <c r="C946" s="7" t="s">
        <v>406</v>
      </c>
      <c r="D946" s="15">
        <v>1483872.42</v>
      </c>
      <c r="E946"/>
      <c r="F946"/>
      <c r="G946"/>
      <c r="H946"/>
      <c r="I946"/>
    </row>
    <row r="947" spans="2:9" x14ac:dyDescent="0.2">
      <c r="B947" s="10"/>
      <c r="C947" s="7" t="s">
        <v>307</v>
      </c>
      <c r="D947" s="15">
        <v>1980</v>
      </c>
      <c r="E947"/>
      <c r="F947"/>
      <c r="G947"/>
      <c r="H947"/>
      <c r="I947"/>
    </row>
    <row r="948" spans="2:9" x14ac:dyDescent="0.2">
      <c r="B948" s="10"/>
      <c r="C948" s="7" t="s">
        <v>344</v>
      </c>
      <c r="D948" s="15">
        <v>15400</v>
      </c>
      <c r="E948"/>
      <c r="F948"/>
      <c r="G948"/>
      <c r="H948"/>
      <c r="I948"/>
    </row>
    <row r="949" spans="2:9" x14ac:dyDescent="0.2">
      <c r="B949" s="10"/>
      <c r="C949" s="7" t="s">
        <v>298</v>
      </c>
      <c r="D949" s="15">
        <v>1453.65</v>
      </c>
      <c r="E949"/>
      <c r="F949"/>
      <c r="G949"/>
      <c r="H949"/>
      <c r="I949"/>
    </row>
    <row r="950" spans="2:9" x14ac:dyDescent="0.2">
      <c r="B950" s="10"/>
      <c r="C950" s="7" t="s">
        <v>331</v>
      </c>
      <c r="D950" s="15">
        <v>1280</v>
      </c>
      <c r="E950"/>
      <c r="F950"/>
      <c r="G950"/>
      <c r="H950"/>
      <c r="I950"/>
    </row>
    <row r="951" spans="2:9" x14ac:dyDescent="0.2">
      <c r="B951" s="10"/>
      <c r="C951" s="7" t="s">
        <v>402</v>
      </c>
      <c r="D951" s="15">
        <v>55741.93</v>
      </c>
      <c r="E951"/>
      <c r="F951"/>
      <c r="G951"/>
      <c r="H951"/>
      <c r="I951"/>
    </row>
    <row r="952" spans="2:9" x14ac:dyDescent="0.2">
      <c r="B952" s="10"/>
      <c r="C952" s="7" t="s">
        <v>534</v>
      </c>
      <c r="D952" s="15">
        <v>9664.75</v>
      </c>
      <c r="E952"/>
      <c r="F952"/>
      <c r="G952"/>
      <c r="H952"/>
      <c r="I952"/>
    </row>
    <row r="953" spans="2:9" x14ac:dyDescent="0.2">
      <c r="B953" s="10"/>
      <c r="C953" s="7" t="s">
        <v>270</v>
      </c>
      <c r="D953" s="15">
        <v>14.46</v>
      </c>
      <c r="E953"/>
      <c r="F953"/>
      <c r="G953"/>
      <c r="H953"/>
      <c r="I953"/>
    </row>
    <row r="954" spans="2:9" x14ac:dyDescent="0.2">
      <c r="B954" s="10"/>
      <c r="C954" s="7" t="s">
        <v>208</v>
      </c>
      <c r="D954" s="15">
        <v>209</v>
      </c>
      <c r="E954"/>
      <c r="F954"/>
      <c r="G954"/>
      <c r="H954"/>
      <c r="I954"/>
    </row>
    <row r="955" spans="2:9" x14ac:dyDescent="0.2">
      <c r="B955" s="10"/>
      <c r="C955" s="7" t="s">
        <v>417</v>
      </c>
      <c r="D955" s="15">
        <v>14</v>
      </c>
      <c r="E955"/>
      <c r="F955"/>
      <c r="G955"/>
      <c r="H955"/>
      <c r="I955"/>
    </row>
    <row r="956" spans="2:9" x14ac:dyDescent="0.2">
      <c r="B956" s="10"/>
      <c r="C956" s="7" t="s">
        <v>243</v>
      </c>
      <c r="D956" s="15">
        <v>4153.1100000000006</v>
      </c>
      <c r="E956"/>
      <c r="F956"/>
      <c r="G956"/>
      <c r="H956"/>
      <c r="I956"/>
    </row>
    <row r="957" spans="2:9" x14ac:dyDescent="0.2">
      <c r="B957" s="10"/>
      <c r="C957" s="7" t="s">
        <v>652</v>
      </c>
      <c r="D957" s="15">
        <v>15</v>
      </c>
      <c r="E957"/>
      <c r="F957"/>
      <c r="G957"/>
      <c r="H957"/>
      <c r="I957"/>
    </row>
    <row r="958" spans="2:9" x14ac:dyDescent="0.2">
      <c r="B958" s="10"/>
      <c r="C958" s="7" t="s">
        <v>639</v>
      </c>
      <c r="D958" s="15">
        <v>30000</v>
      </c>
      <c r="E958"/>
      <c r="F958"/>
      <c r="G958"/>
      <c r="H958"/>
      <c r="I958"/>
    </row>
    <row r="959" spans="2:9" x14ac:dyDescent="0.2">
      <c r="B959" s="10"/>
      <c r="C959" s="7" t="s">
        <v>690</v>
      </c>
      <c r="D959" s="15">
        <v>1615.4</v>
      </c>
      <c r="E959"/>
      <c r="F959"/>
      <c r="G959"/>
      <c r="H959"/>
      <c r="I959"/>
    </row>
    <row r="960" spans="2:9" x14ac:dyDescent="0.2">
      <c r="B960" s="10"/>
      <c r="C960" s="7" t="s">
        <v>698</v>
      </c>
      <c r="D960" s="15">
        <v>370591.53</v>
      </c>
      <c r="E960"/>
      <c r="F960"/>
      <c r="G960"/>
      <c r="H960"/>
      <c r="I960"/>
    </row>
    <row r="961" spans="2:9" x14ac:dyDescent="0.2">
      <c r="B961" s="10"/>
      <c r="C961" s="7" t="s">
        <v>679</v>
      </c>
      <c r="D961" s="15">
        <v>291.2</v>
      </c>
      <c r="E961"/>
      <c r="F961"/>
      <c r="G961"/>
      <c r="H961"/>
      <c r="I961"/>
    </row>
    <row r="962" spans="2:9" x14ac:dyDescent="0.2">
      <c r="B962" s="10"/>
      <c r="C962" s="7" t="s">
        <v>938</v>
      </c>
      <c r="D962" s="15">
        <v>4290</v>
      </c>
      <c r="E962"/>
      <c r="F962"/>
      <c r="G962"/>
      <c r="H962"/>
      <c r="I962"/>
    </row>
    <row r="963" spans="2:9" x14ac:dyDescent="0.2">
      <c r="B963" s="10"/>
      <c r="C963" s="7" t="s">
        <v>825</v>
      </c>
      <c r="D963" s="15">
        <v>3906.88</v>
      </c>
      <c r="E963"/>
      <c r="F963"/>
      <c r="G963"/>
      <c r="H963"/>
      <c r="I963"/>
    </row>
    <row r="964" spans="2:9" x14ac:dyDescent="0.2">
      <c r="B964" s="10"/>
      <c r="C964" s="7" t="s">
        <v>803</v>
      </c>
      <c r="D964" s="15">
        <v>85</v>
      </c>
      <c r="E964"/>
      <c r="F964"/>
      <c r="G964"/>
      <c r="H964"/>
      <c r="I964"/>
    </row>
    <row r="965" spans="2:9" x14ac:dyDescent="0.2">
      <c r="B965" s="10"/>
      <c r="C965" s="7" t="s">
        <v>888</v>
      </c>
      <c r="D965" s="15">
        <v>1026.5900000000001</v>
      </c>
      <c r="E965"/>
      <c r="F965"/>
      <c r="G965"/>
      <c r="H965"/>
      <c r="I965"/>
    </row>
    <row r="966" spans="2:9" x14ac:dyDescent="0.2">
      <c r="B966" s="10"/>
      <c r="C966" s="7" t="s">
        <v>807</v>
      </c>
      <c r="D966" s="15">
        <v>1220</v>
      </c>
      <c r="E966"/>
      <c r="F966"/>
      <c r="G966"/>
      <c r="H966"/>
      <c r="I966"/>
    </row>
    <row r="967" spans="2:9" x14ac:dyDescent="0.2">
      <c r="B967" s="10"/>
      <c r="C967" s="7" t="s">
        <v>791</v>
      </c>
      <c r="D967" s="15">
        <v>61.38</v>
      </c>
      <c r="E967"/>
      <c r="F967"/>
      <c r="G967"/>
      <c r="H967"/>
      <c r="I967"/>
    </row>
    <row r="968" spans="2:9" x14ac:dyDescent="0.2">
      <c r="B968" s="10"/>
      <c r="C968" s="7" t="s">
        <v>827</v>
      </c>
      <c r="D968" s="15">
        <v>136.36000000000001</v>
      </c>
      <c r="E968"/>
      <c r="F968"/>
      <c r="G968"/>
      <c r="H968"/>
      <c r="I968"/>
    </row>
    <row r="969" spans="2:9" x14ac:dyDescent="0.2">
      <c r="B969" s="10"/>
      <c r="C969" s="7" t="s">
        <v>879</v>
      </c>
      <c r="D969" s="15">
        <v>68571</v>
      </c>
      <c r="E969"/>
      <c r="F969"/>
      <c r="G969"/>
      <c r="H969"/>
      <c r="I969"/>
    </row>
    <row r="970" spans="2:9" x14ac:dyDescent="0.2">
      <c r="B970" s="10"/>
      <c r="C970" s="7" t="s">
        <v>854</v>
      </c>
      <c r="D970" s="15">
        <v>2860</v>
      </c>
      <c r="E970"/>
      <c r="F970"/>
      <c r="G970"/>
      <c r="H970"/>
      <c r="I970"/>
    </row>
    <row r="971" spans="2:9" x14ac:dyDescent="0.2">
      <c r="B971" s="10"/>
      <c r="C971" s="7" t="s">
        <v>783</v>
      </c>
      <c r="D971" s="15">
        <v>345904.25</v>
      </c>
      <c r="E971"/>
      <c r="F971"/>
      <c r="G971"/>
      <c r="H971"/>
      <c r="I971"/>
    </row>
    <row r="972" spans="2:9" x14ac:dyDescent="0.2">
      <c r="B972" s="10"/>
      <c r="C972" s="7" t="s">
        <v>799</v>
      </c>
      <c r="D972" s="15">
        <v>100</v>
      </c>
      <c r="E972"/>
      <c r="F972"/>
      <c r="G972"/>
      <c r="H972"/>
      <c r="I972"/>
    </row>
    <row r="973" spans="2:9" x14ac:dyDescent="0.2">
      <c r="B973" s="10"/>
      <c r="C973" s="7" t="s">
        <v>922</v>
      </c>
      <c r="D973" s="15">
        <v>957.96</v>
      </c>
      <c r="E973"/>
      <c r="F973"/>
      <c r="G973"/>
      <c r="H973"/>
      <c r="I973"/>
    </row>
    <row r="974" spans="2:9" x14ac:dyDescent="0.2">
      <c r="B974" s="10"/>
      <c r="C974" s="7" t="s">
        <v>911</v>
      </c>
      <c r="D974" s="15">
        <v>925</v>
      </c>
      <c r="E974"/>
      <c r="F974"/>
      <c r="G974"/>
      <c r="H974"/>
      <c r="I974"/>
    </row>
    <row r="975" spans="2:9" x14ac:dyDescent="0.2">
      <c r="B975" s="10"/>
      <c r="C975" s="7" t="s">
        <v>933</v>
      </c>
      <c r="D975" s="15">
        <v>3409.5</v>
      </c>
      <c r="E975"/>
      <c r="F975"/>
      <c r="G975"/>
      <c r="H975"/>
      <c r="I975"/>
    </row>
    <row r="976" spans="2:9" x14ac:dyDescent="0.2">
      <c r="B976" s="10"/>
      <c r="C976" s="7" t="s">
        <v>852</v>
      </c>
      <c r="D976" s="15">
        <v>80</v>
      </c>
      <c r="E976"/>
      <c r="F976"/>
      <c r="G976"/>
      <c r="H976"/>
      <c r="I976"/>
    </row>
    <row r="977" spans="2:9" x14ac:dyDescent="0.2">
      <c r="B977" s="10"/>
      <c r="C977" s="7" t="s">
        <v>947</v>
      </c>
      <c r="D977" s="15">
        <v>25</v>
      </c>
      <c r="E977"/>
      <c r="F977"/>
      <c r="G977"/>
      <c r="H977"/>
      <c r="I977"/>
    </row>
    <row r="978" spans="2:9" x14ac:dyDescent="0.2">
      <c r="B978" s="10"/>
      <c r="C978" s="7" t="s">
        <v>1030</v>
      </c>
      <c r="D978" s="15">
        <v>650</v>
      </c>
      <c r="E978"/>
      <c r="F978"/>
      <c r="G978"/>
      <c r="H978"/>
      <c r="I978"/>
    </row>
    <row r="979" spans="2:9" x14ac:dyDescent="0.2">
      <c r="B979" s="10"/>
      <c r="C979" s="7" t="s">
        <v>1006</v>
      </c>
      <c r="D979" s="15">
        <v>3013.4</v>
      </c>
      <c r="E979"/>
      <c r="F979"/>
      <c r="G979"/>
      <c r="H979"/>
      <c r="I979"/>
    </row>
    <row r="980" spans="2:9" x14ac:dyDescent="0.2">
      <c r="B980" s="10"/>
      <c r="C980" s="7" t="s">
        <v>971</v>
      </c>
      <c r="D980" s="15">
        <v>75</v>
      </c>
      <c r="E980"/>
      <c r="F980"/>
      <c r="G980"/>
      <c r="H980"/>
      <c r="I980"/>
    </row>
    <row r="981" spans="2:9" x14ac:dyDescent="0.2">
      <c r="B981" s="10"/>
      <c r="C981" s="7" t="s">
        <v>1063</v>
      </c>
      <c r="D981" s="15">
        <v>57253.049999999996</v>
      </c>
      <c r="E981"/>
      <c r="F981"/>
      <c r="G981"/>
      <c r="H981"/>
      <c r="I981"/>
    </row>
    <row r="982" spans="2:9" x14ac:dyDescent="0.2">
      <c r="B982" s="10"/>
      <c r="C982" s="7" t="s">
        <v>1194</v>
      </c>
      <c r="D982" s="15">
        <v>195</v>
      </c>
      <c r="E982"/>
      <c r="F982"/>
      <c r="G982"/>
      <c r="H982"/>
      <c r="I982"/>
    </row>
    <row r="983" spans="2:9" x14ac:dyDescent="0.2">
      <c r="B983" s="10"/>
      <c r="C983" s="7" t="s">
        <v>1217</v>
      </c>
      <c r="D983" s="15">
        <v>25</v>
      </c>
      <c r="E983"/>
      <c r="F983"/>
      <c r="G983"/>
      <c r="H983"/>
      <c r="I983"/>
    </row>
    <row r="984" spans="2:9" x14ac:dyDescent="0.2">
      <c r="B984" s="10"/>
      <c r="C984" s="7" t="s">
        <v>994</v>
      </c>
      <c r="D984" s="15">
        <v>6770.75</v>
      </c>
      <c r="E984"/>
      <c r="F984"/>
      <c r="G984"/>
      <c r="H984"/>
      <c r="I984"/>
    </row>
    <row r="985" spans="2:9" x14ac:dyDescent="0.2">
      <c r="B985" s="10"/>
      <c r="C985" s="7" t="s">
        <v>985</v>
      </c>
      <c r="D985" s="15">
        <v>20</v>
      </c>
      <c r="E985"/>
      <c r="F985"/>
      <c r="G985"/>
      <c r="H985"/>
      <c r="I985"/>
    </row>
    <row r="986" spans="2:9" x14ac:dyDescent="0.2">
      <c r="B986" s="10"/>
      <c r="C986" s="7" t="s">
        <v>1060</v>
      </c>
      <c r="D986" s="15">
        <v>7930</v>
      </c>
      <c r="E986"/>
      <c r="F986"/>
      <c r="G986"/>
      <c r="H986"/>
      <c r="I986"/>
    </row>
    <row r="987" spans="2:9" x14ac:dyDescent="0.2">
      <c r="B987" s="10"/>
      <c r="C987" s="7" t="s">
        <v>1028</v>
      </c>
      <c r="D987" s="15">
        <v>152.76999999999998</v>
      </c>
      <c r="E987"/>
      <c r="F987"/>
      <c r="G987"/>
      <c r="H987"/>
      <c r="I987"/>
    </row>
    <row r="988" spans="2:9" x14ac:dyDescent="0.2">
      <c r="B988" s="10"/>
      <c r="C988" s="7" t="s">
        <v>1054</v>
      </c>
      <c r="D988" s="15">
        <v>352</v>
      </c>
      <c r="E988"/>
      <c r="F988"/>
      <c r="G988"/>
      <c r="H988"/>
      <c r="I988"/>
    </row>
    <row r="989" spans="2:9" x14ac:dyDescent="0.2">
      <c r="B989" s="10"/>
      <c r="C989" s="7" t="s">
        <v>1346</v>
      </c>
      <c r="D989" s="15">
        <v>15</v>
      </c>
      <c r="E989"/>
      <c r="F989"/>
      <c r="G989"/>
      <c r="H989"/>
      <c r="I989"/>
    </row>
    <row r="990" spans="2:9" x14ac:dyDescent="0.2">
      <c r="B990" s="10"/>
      <c r="C990" s="7" t="s">
        <v>1358</v>
      </c>
      <c r="D990" s="15">
        <v>5199.91</v>
      </c>
      <c r="E990"/>
      <c r="F990"/>
      <c r="G990"/>
      <c r="H990"/>
      <c r="I990"/>
    </row>
    <row r="991" spans="2:9" x14ac:dyDescent="0.2">
      <c r="B991" s="10"/>
      <c r="C991" s="7" t="s">
        <v>1034</v>
      </c>
      <c r="D991" s="15">
        <v>433.78</v>
      </c>
      <c r="E991"/>
      <c r="F991"/>
      <c r="G991"/>
      <c r="H991"/>
      <c r="I991"/>
    </row>
    <row r="992" spans="2:9" x14ac:dyDescent="0.2">
      <c r="B992" s="10"/>
      <c r="C992" s="7" t="s">
        <v>1059</v>
      </c>
      <c r="D992" s="15">
        <v>13375.119999999995</v>
      </c>
      <c r="E992"/>
      <c r="F992"/>
      <c r="G992"/>
      <c r="H992"/>
      <c r="I992"/>
    </row>
    <row r="993" spans="2:9" x14ac:dyDescent="0.2">
      <c r="B993" s="10"/>
      <c r="C993" s="7" t="s">
        <v>1042</v>
      </c>
      <c r="D993" s="15">
        <v>15</v>
      </c>
      <c r="E993"/>
      <c r="F993"/>
      <c r="G993"/>
      <c r="H993"/>
      <c r="I993"/>
    </row>
    <row r="994" spans="2:9" x14ac:dyDescent="0.2">
      <c r="B994" s="10"/>
      <c r="C994" s="7" t="s">
        <v>1029</v>
      </c>
      <c r="D994" s="15">
        <v>14000</v>
      </c>
      <c r="E994"/>
      <c r="F994"/>
      <c r="G994"/>
      <c r="H994"/>
      <c r="I994"/>
    </row>
    <row r="995" spans="2:9" x14ac:dyDescent="0.2">
      <c r="B995" s="10"/>
      <c r="C995" s="7" t="s">
        <v>1207</v>
      </c>
      <c r="D995" s="15">
        <v>5050</v>
      </c>
      <c r="E995"/>
      <c r="F995"/>
      <c r="G995"/>
      <c r="H995"/>
      <c r="I995"/>
    </row>
    <row r="996" spans="2:9" x14ac:dyDescent="0.2">
      <c r="B996" s="10"/>
      <c r="C996" s="7" t="s">
        <v>1055</v>
      </c>
      <c r="D996" s="15">
        <v>126</v>
      </c>
      <c r="E996"/>
      <c r="F996"/>
      <c r="G996"/>
      <c r="H996"/>
      <c r="I996"/>
    </row>
    <row r="997" spans="2:9" x14ac:dyDescent="0.2">
      <c r="B997" s="5" t="s">
        <v>613</v>
      </c>
      <c r="C997" s="8"/>
      <c r="D997" s="14">
        <v>2651188.8399999989</v>
      </c>
      <c r="E997"/>
      <c r="F997"/>
      <c r="G997"/>
      <c r="H997"/>
      <c r="I997"/>
    </row>
    <row r="998" spans="2:9" x14ac:dyDescent="0.2">
      <c r="B998" s="5" t="s">
        <v>337</v>
      </c>
      <c r="C998" s="4" t="s">
        <v>511</v>
      </c>
      <c r="D998" s="14">
        <v>2100</v>
      </c>
      <c r="E998"/>
      <c r="F998"/>
      <c r="G998"/>
      <c r="H998"/>
      <c r="I998"/>
    </row>
    <row r="999" spans="2:9" x14ac:dyDescent="0.2">
      <c r="B999" s="10"/>
      <c r="C999" s="7" t="s">
        <v>568</v>
      </c>
      <c r="D999" s="15">
        <v>1056</v>
      </c>
      <c r="E999"/>
      <c r="F999"/>
      <c r="G999"/>
      <c r="H999"/>
      <c r="I999"/>
    </row>
    <row r="1000" spans="2:9" x14ac:dyDescent="0.2">
      <c r="B1000" s="10"/>
      <c r="C1000" s="7" t="s">
        <v>513</v>
      </c>
      <c r="D1000" s="15">
        <v>1793.4</v>
      </c>
      <c r="E1000"/>
      <c r="F1000"/>
      <c r="G1000"/>
      <c r="H1000"/>
      <c r="I1000"/>
    </row>
    <row r="1001" spans="2:9" x14ac:dyDescent="0.2">
      <c r="B1001" s="10"/>
      <c r="C1001" s="7" t="s">
        <v>514</v>
      </c>
      <c r="D1001" s="15">
        <v>8320</v>
      </c>
      <c r="E1001"/>
      <c r="F1001"/>
      <c r="G1001"/>
      <c r="H1001"/>
      <c r="I1001"/>
    </row>
    <row r="1002" spans="2:9" x14ac:dyDescent="0.2">
      <c r="B1002" s="10"/>
      <c r="C1002" s="7" t="s">
        <v>510</v>
      </c>
      <c r="D1002" s="15">
        <v>1262</v>
      </c>
      <c r="E1002"/>
      <c r="F1002"/>
      <c r="G1002"/>
      <c r="H1002"/>
      <c r="I1002"/>
    </row>
    <row r="1003" spans="2:9" x14ac:dyDescent="0.2">
      <c r="B1003" s="10"/>
      <c r="C1003" s="7" t="s">
        <v>512</v>
      </c>
      <c r="D1003" s="15">
        <v>1152.9000000000001</v>
      </c>
      <c r="E1003"/>
      <c r="F1003"/>
      <c r="G1003"/>
      <c r="H1003"/>
      <c r="I1003"/>
    </row>
    <row r="1004" spans="2:9" x14ac:dyDescent="0.2">
      <c r="B1004" s="10"/>
      <c r="C1004" s="7" t="s">
        <v>475</v>
      </c>
      <c r="D1004" s="15">
        <v>525</v>
      </c>
      <c r="E1004"/>
      <c r="F1004"/>
      <c r="G1004"/>
      <c r="H1004"/>
      <c r="I1004"/>
    </row>
    <row r="1005" spans="2:9" x14ac:dyDescent="0.2">
      <c r="B1005" s="10"/>
      <c r="C1005" s="7" t="s">
        <v>461</v>
      </c>
      <c r="D1005" s="15">
        <v>2835</v>
      </c>
      <c r="E1005"/>
      <c r="F1005"/>
      <c r="G1005"/>
      <c r="H1005"/>
      <c r="I1005"/>
    </row>
    <row r="1006" spans="2:9" x14ac:dyDescent="0.2">
      <c r="B1006" s="10"/>
      <c r="C1006" s="7" t="s">
        <v>480</v>
      </c>
      <c r="D1006" s="15">
        <v>3513.6</v>
      </c>
      <c r="E1006"/>
      <c r="F1006"/>
      <c r="G1006"/>
      <c r="H1006"/>
      <c r="I1006"/>
    </row>
    <row r="1007" spans="2:9" x14ac:dyDescent="0.2">
      <c r="B1007" s="10"/>
      <c r="C1007" s="7" t="s">
        <v>520</v>
      </c>
      <c r="D1007" s="15">
        <v>12492.8</v>
      </c>
      <c r="E1007"/>
      <c r="F1007"/>
      <c r="G1007"/>
      <c r="H1007"/>
      <c r="I1007"/>
    </row>
    <row r="1008" spans="2:9" x14ac:dyDescent="0.2">
      <c r="B1008" s="10"/>
      <c r="C1008" s="7" t="s">
        <v>551</v>
      </c>
      <c r="D1008" s="15">
        <v>3786</v>
      </c>
      <c r="E1008"/>
      <c r="F1008"/>
      <c r="G1008"/>
      <c r="H1008"/>
      <c r="I1008"/>
    </row>
    <row r="1009" spans="2:9" x14ac:dyDescent="0.2">
      <c r="B1009" s="10"/>
      <c r="C1009" s="7" t="s">
        <v>942</v>
      </c>
      <c r="D1009" s="15">
        <v>3680</v>
      </c>
      <c r="E1009"/>
      <c r="F1009"/>
      <c r="G1009"/>
      <c r="H1009"/>
      <c r="I1009"/>
    </row>
    <row r="1010" spans="2:9" x14ac:dyDescent="0.2">
      <c r="B1010" s="10"/>
      <c r="C1010" s="7" t="s">
        <v>943</v>
      </c>
      <c r="D1010" s="15">
        <v>7555.34</v>
      </c>
      <c r="E1010"/>
      <c r="F1010"/>
      <c r="G1010"/>
      <c r="H1010"/>
      <c r="I1010"/>
    </row>
    <row r="1011" spans="2:9" x14ac:dyDescent="0.2">
      <c r="B1011" s="10"/>
      <c r="C1011" s="7" t="s">
        <v>1114</v>
      </c>
      <c r="D1011" s="15">
        <v>5440</v>
      </c>
      <c r="E1011"/>
      <c r="F1011"/>
      <c r="G1011"/>
      <c r="H1011"/>
      <c r="I1011"/>
    </row>
    <row r="1012" spans="2:9" x14ac:dyDescent="0.2">
      <c r="B1012" s="10"/>
      <c r="C1012" s="7" t="s">
        <v>1247</v>
      </c>
      <c r="D1012" s="15">
        <v>846</v>
      </c>
      <c r="E1012"/>
      <c r="F1012"/>
      <c r="G1012"/>
      <c r="H1012"/>
      <c r="I1012"/>
    </row>
    <row r="1013" spans="2:9" x14ac:dyDescent="0.2">
      <c r="B1013" s="10"/>
      <c r="C1013" s="7" t="s">
        <v>1172</v>
      </c>
      <c r="D1013" s="15">
        <v>6560</v>
      </c>
      <c r="E1013"/>
      <c r="F1013"/>
      <c r="G1013"/>
      <c r="H1013"/>
      <c r="I1013"/>
    </row>
    <row r="1014" spans="2:9" x14ac:dyDescent="0.2">
      <c r="B1014" s="5" t="s">
        <v>614</v>
      </c>
      <c r="C1014" s="8"/>
      <c r="D1014" s="14">
        <v>62918.039999999994</v>
      </c>
      <c r="E1014"/>
      <c r="F1014"/>
      <c r="G1014"/>
      <c r="H1014"/>
      <c r="I1014"/>
    </row>
    <row r="1015" spans="2:9" x14ac:dyDescent="0.2">
      <c r="B1015" s="5" t="s">
        <v>1</v>
      </c>
      <c r="C1015" s="4" t="s">
        <v>170</v>
      </c>
      <c r="D1015" s="14">
        <v>4200</v>
      </c>
      <c r="E1015"/>
      <c r="F1015"/>
      <c r="G1015"/>
      <c r="H1015"/>
      <c r="I1015"/>
    </row>
    <row r="1016" spans="2:9" x14ac:dyDescent="0.2">
      <c r="B1016" s="10"/>
      <c r="C1016" s="7" t="s">
        <v>348</v>
      </c>
      <c r="D1016" s="15">
        <v>1299.43</v>
      </c>
      <c r="E1016"/>
      <c r="F1016"/>
      <c r="G1016"/>
      <c r="H1016"/>
      <c r="I1016"/>
    </row>
    <row r="1017" spans="2:9" x14ac:dyDescent="0.2">
      <c r="B1017" s="10"/>
      <c r="C1017" s="7" t="s">
        <v>548</v>
      </c>
      <c r="D1017" s="15">
        <v>6767.6100000000015</v>
      </c>
      <c r="E1017"/>
      <c r="F1017"/>
      <c r="G1017"/>
      <c r="H1017"/>
      <c r="I1017"/>
    </row>
    <row r="1018" spans="2:9" x14ac:dyDescent="0.2">
      <c r="B1018" s="10"/>
      <c r="C1018" s="7" t="s">
        <v>359</v>
      </c>
      <c r="D1018" s="15">
        <v>6695</v>
      </c>
      <c r="E1018"/>
      <c r="F1018"/>
      <c r="G1018"/>
      <c r="H1018"/>
      <c r="I1018"/>
    </row>
    <row r="1019" spans="2:9" x14ac:dyDescent="0.2">
      <c r="B1019" s="10"/>
      <c r="C1019" s="7" t="s">
        <v>540</v>
      </c>
      <c r="D1019" s="15">
        <v>7333.9500000000007</v>
      </c>
      <c r="E1019"/>
      <c r="F1019"/>
      <c r="G1019"/>
      <c r="H1019"/>
      <c r="I1019"/>
    </row>
    <row r="1020" spans="2:9" x14ac:dyDescent="0.2">
      <c r="B1020" s="10"/>
      <c r="C1020" s="7" t="s">
        <v>26</v>
      </c>
      <c r="D1020" s="15">
        <v>45</v>
      </c>
      <c r="E1020"/>
      <c r="F1020"/>
      <c r="G1020"/>
      <c r="H1020"/>
      <c r="I1020"/>
    </row>
    <row r="1021" spans="2:9" x14ac:dyDescent="0.2">
      <c r="B1021" s="10"/>
      <c r="C1021" s="7" t="s">
        <v>505</v>
      </c>
      <c r="D1021" s="15">
        <v>11946.54</v>
      </c>
      <c r="E1021"/>
      <c r="F1021"/>
      <c r="G1021"/>
      <c r="H1021"/>
      <c r="I1021"/>
    </row>
    <row r="1022" spans="2:9" x14ac:dyDescent="0.2">
      <c r="B1022" s="10"/>
      <c r="C1022" s="7" t="s">
        <v>196</v>
      </c>
      <c r="D1022" s="15">
        <v>26000</v>
      </c>
      <c r="E1022"/>
      <c r="F1022"/>
      <c r="G1022"/>
      <c r="H1022"/>
      <c r="I1022"/>
    </row>
    <row r="1023" spans="2:9" x14ac:dyDescent="0.2">
      <c r="B1023" s="10"/>
      <c r="C1023" s="7" t="s">
        <v>145</v>
      </c>
      <c r="D1023" s="15">
        <v>1192.8</v>
      </c>
      <c r="E1023"/>
      <c r="F1023"/>
      <c r="G1023"/>
      <c r="H1023"/>
      <c r="I1023"/>
    </row>
    <row r="1024" spans="2:9" x14ac:dyDescent="0.2">
      <c r="B1024" s="10"/>
      <c r="C1024" s="7" t="s">
        <v>133</v>
      </c>
      <c r="D1024" s="15">
        <v>2046.72</v>
      </c>
      <c r="E1024"/>
      <c r="F1024"/>
      <c r="G1024"/>
      <c r="H1024"/>
      <c r="I1024"/>
    </row>
    <row r="1025" spans="2:9" x14ac:dyDescent="0.2">
      <c r="B1025" s="10"/>
      <c r="C1025" s="7" t="s">
        <v>215</v>
      </c>
      <c r="D1025" s="15">
        <v>820.08</v>
      </c>
      <c r="E1025"/>
      <c r="F1025"/>
      <c r="G1025"/>
      <c r="H1025"/>
      <c r="I1025"/>
    </row>
    <row r="1026" spans="2:9" x14ac:dyDescent="0.2">
      <c r="B1026" s="10"/>
      <c r="C1026" s="7" t="s">
        <v>294</v>
      </c>
      <c r="D1026" s="15">
        <v>180.32</v>
      </c>
      <c r="E1026"/>
      <c r="F1026"/>
      <c r="G1026"/>
      <c r="H1026"/>
      <c r="I1026"/>
    </row>
    <row r="1027" spans="2:9" x14ac:dyDescent="0.2">
      <c r="B1027" s="10"/>
      <c r="C1027" s="7" t="s">
        <v>95</v>
      </c>
      <c r="D1027" s="15">
        <v>465.1</v>
      </c>
      <c r="E1027"/>
      <c r="F1027"/>
      <c r="G1027"/>
      <c r="H1027"/>
      <c r="I1027"/>
    </row>
    <row r="1028" spans="2:9" x14ac:dyDescent="0.2">
      <c r="B1028" s="10"/>
      <c r="C1028" s="7" t="s">
        <v>521</v>
      </c>
      <c r="D1028" s="15">
        <v>7874.75</v>
      </c>
      <c r="E1028"/>
      <c r="F1028"/>
      <c r="G1028"/>
      <c r="H1028"/>
      <c r="I1028"/>
    </row>
    <row r="1029" spans="2:9" x14ac:dyDescent="0.2">
      <c r="B1029" s="10"/>
      <c r="C1029" s="7" t="s">
        <v>533</v>
      </c>
      <c r="D1029" s="15">
        <v>13883.19</v>
      </c>
      <c r="E1029"/>
      <c r="F1029"/>
      <c r="G1029"/>
      <c r="H1029"/>
      <c r="I1029"/>
    </row>
    <row r="1030" spans="2:9" x14ac:dyDescent="0.2">
      <c r="B1030" s="10"/>
      <c r="C1030" s="7" t="s">
        <v>497</v>
      </c>
      <c r="D1030" s="15">
        <v>634</v>
      </c>
      <c r="E1030"/>
      <c r="F1030"/>
      <c r="G1030"/>
      <c r="H1030"/>
      <c r="I1030"/>
    </row>
    <row r="1031" spans="2:9" x14ac:dyDescent="0.2">
      <c r="B1031" s="10"/>
      <c r="C1031" s="7" t="s">
        <v>371</v>
      </c>
      <c r="D1031" s="15">
        <v>153450.54999999996</v>
      </c>
      <c r="E1031"/>
      <c r="F1031"/>
      <c r="G1031"/>
      <c r="H1031"/>
      <c r="I1031"/>
    </row>
    <row r="1032" spans="2:9" x14ac:dyDescent="0.2">
      <c r="B1032" s="10"/>
      <c r="C1032" s="7" t="s">
        <v>160</v>
      </c>
      <c r="D1032" s="15">
        <v>25513.670000000006</v>
      </c>
      <c r="E1032"/>
      <c r="F1032"/>
      <c r="G1032"/>
      <c r="H1032"/>
      <c r="I1032"/>
    </row>
    <row r="1033" spans="2:9" x14ac:dyDescent="0.2">
      <c r="B1033" s="10"/>
      <c r="C1033" s="7" t="s">
        <v>152</v>
      </c>
      <c r="D1033" s="15">
        <v>3300</v>
      </c>
      <c r="E1033"/>
      <c r="F1033"/>
      <c r="G1033"/>
      <c r="H1033"/>
      <c r="I1033"/>
    </row>
    <row r="1034" spans="2:9" x14ac:dyDescent="0.2">
      <c r="B1034" s="10"/>
      <c r="C1034" s="7" t="s">
        <v>261</v>
      </c>
      <c r="D1034" s="15">
        <v>1252.0300000000002</v>
      </c>
      <c r="E1034"/>
      <c r="F1034"/>
      <c r="G1034"/>
      <c r="H1034"/>
      <c r="I1034"/>
    </row>
    <row r="1035" spans="2:9" x14ac:dyDescent="0.2">
      <c r="B1035" s="10"/>
      <c r="C1035" s="7" t="s">
        <v>336</v>
      </c>
      <c r="D1035" s="15">
        <v>64985.75</v>
      </c>
      <c r="E1035"/>
      <c r="F1035"/>
      <c r="G1035"/>
      <c r="H1035"/>
      <c r="I1035"/>
    </row>
    <row r="1036" spans="2:9" x14ac:dyDescent="0.2">
      <c r="B1036" s="10"/>
      <c r="C1036" s="7" t="s">
        <v>154</v>
      </c>
      <c r="D1036" s="15">
        <v>280.64</v>
      </c>
      <c r="E1036"/>
      <c r="F1036"/>
      <c r="G1036"/>
      <c r="H1036"/>
      <c r="I1036"/>
    </row>
    <row r="1037" spans="2:9" x14ac:dyDescent="0.2">
      <c r="B1037" s="10"/>
      <c r="C1037" s="7" t="s">
        <v>234</v>
      </c>
      <c r="D1037" s="15">
        <v>957.96</v>
      </c>
      <c r="E1037"/>
      <c r="F1037"/>
      <c r="G1037"/>
      <c r="H1037"/>
      <c r="I1037"/>
    </row>
    <row r="1038" spans="2:9" x14ac:dyDescent="0.2">
      <c r="B1038" s="10"/>
      <c r="C1038" s="7" t="s">
        <v>506</v>
      </c>
      <c r="D1038" s="15">
        <v>2049.56</v>
      </c>
      <c r="E1038"/>
      <c r="F1038"/>
      <c r="G1038"/>
      <c r="H1038"/>
      <c r="I1038"/>
    </row>
    <row r="1039" spans="2:9" x14ac:dyDescent="0.2">
      <c r="B1039" s="10"/>
      <c r="C1039" s="7" t="s">
        <v>507</v>
      </c>
      <c r="D1039" s="15">
        <v>2117.5</v>
      </c>
      <c r="E1039"/>
      <c r="F1039"/>
      <c r="G1039"/>
      <c r="H1039"/>
      <c r="I1039"/>
    </row>
    <row r="1040" spans="2:9" x14ac:dyDescent="0.2">
      <c r="B1040" s="10"/>
      <c r="C1040" s="7" t="s">
        <v>250</v>
      </c>
      <c r="D1040" s="15">
        <v>591.6</v>
      </c>
      <c r="E1040"/>
      <c r="F1040"/>
      <c r="G1040"/>
      <c r="H1040"/>
      <c r="I1040"/>
    </row>
    <row r="1041" spans="2:9" x14ac:dyDescent="0.2">
      <c r="B1041" s="10"/>
      <c r="C1041" s="7" t="s">
        <v>341</v>
      </c>
      <c r="D1041" s="15">
        <v>1131.05</v>
      </c>
      <c r="E1041"/>
      <c r="F1041"/>
      <c r="G1041"/>
      <c r="H1041"/>
      <c r="I1041"/>
    </row>
    <row r="1042" spans="2:9" x14ac:dyDescent="0.2">
      <c r="B1042" s="10"/>
      <c r="C1042" s="7" t="s">
        <v>519</v>
      </c>
      <c r="D1042" s="15">
        <v>63464.779999999984</v>
      </c>
      <c r="E1042"/>
      <c r="F1042"/>
      <c r="G1042"/>
      <c r="H1042"/>
      <c r="I1042"/>
    </row>
    <row r="1043" spans="2:9" x14ac:dyDescent="0.2">
      <c r="B1043" s="10"/>
      <c r="C1043" s="7" t="s">
        <v>554</v>
      </c>
      <c r="D1043" s="15">
        <v>933.88</v>
      </c>
      <c r="E1043"/>
      <c r="F1043"/>
      <c r="G1043"/>
      <c r="H1043"/>
      <c r="I1043"/>
    </row>
    <row r="1044" spans="2:9" x14ac:dyDescent="0.2">
      <c r="B1044" s="10"/>
      <c r="C1044" s="7" t="s">
        <v>466</v>
      </c>
      <c r="D1044" s="15">
        <v>1406.1100000000001</v>
      </c>
      <c r="E1044"/>
      <c r="F1044"/>
      <c r="G1044"/>
      <c r="H1044"/>
      <c r="I1044"/>
    </row>
    <row r="1045" spans="2:9" x14ac:dyDescent="0.2">
      <c r="B1045" s="10"/>
      <c r="C1045" s="7" t="s">
        <v>572</v>
      </c>
      <c r="D1045" s="15">
        <v>4203.3900000000003</v>
      </c>
      <c r="E1045"/>
      <c r="F1045"/>
      <c r="G1045"/>
      <c r="H1045"/>
      <c r="I1045"/>
    </row>
    <row r="1046" spans="2:9" x14ac:dyDescent="0.2">
      <c r="B1046" s="10"/>
      <c r="C1046" s="7" t="s">
        <v>531</v>
      </c>
      <c r="D1046" s="15">
        <v>2665.59</v>
      </c>
      <c r="E1046"/>
      <c r="F1046"/>
      <c r="G1046"/>
      <c r="H1046"/>
      <c r="I1046"/>
    </row>
    <row r="1047" spans="2:9" x14ac:dyDescent="0.2">
      <c r="B1047" s="10"/>
      <c r="C1047" s="7" t="s">
        <v>370</v>
      </c>
      <c r="D1047" s="15">
        <v>15216.3</v>
      </c>
      <c r="E1047"/>
      <c r="F1047"/>
      <c r="G1047"/>
      <c r="H1047"/>
      <c r="I1047"/>
    </row>
    <row r="1048" spans="2:9" x14ac:dyDescent="0.2">
      <c r="B1048" s="10"/>
      <c r="C1048" s="7" t="s">
        <v>185</v>
      </c>
      <c r="D1048" s="15">
        <v>514.79999999999995</v>
      </c>
      <c r="E1048"/>
      <c r="F1048"/>
      <c r="G1048"/>
      <c r="H1048"/>
      <c r="I1048"/>
    </row>
    <row r="1049" spans="2:9" x14ac:dyDescent="0.2">
      <c r="B1049" s="10"/>
      <c r="C1049" s="7" t="s">
        <v>493</v>
      </c>
      <c r="D1049" s="15">
        <v>28803.829999999994</v>
      </c>
      <c r="E1049"/>
      <c r="F1049"/>
      <c r="G1049"/>
      <c r="H1049"/>
      <c r="I1049"/>
    </row>
    <row r="1050" spans="2:9" x14ac:dyDescent="0.2">
      <c r="B1050" s="10"/>
      <c r="C1050" s="7" t="s">
        <v>109</v>
      </c>
      <c r="D1050" s="15">
        <v>1620</v>
      </c>
      <c r="E1050"/>
      <c r="F1050"/>
      <c r="G1050"/>
      <c r="H1050"/>
      <c r="I1050"/>
    </row>
    <row r="1051" spans="2:9" x14ac:dyDescent="0.2">
      <c r="B1051" s="10"/>
      <c r="C1051" s="7" t="s">
        <v>584</v>
      </c>
      <c r="D1051" s="15">
        <v>473.38</v>
      </c>
      <c r="E1051"/>
      <c r="F1051"/>
      <c r="G1051"/>
      <c r="H1051"/>
      <c r="I1051"/>
    </row>
    <row r="1052" spans="2:9" x14ac:dyDescent="0.2">
      <c r="B1052" s="10"/>
      <c r="C1052" s="7" t="s">
        <v>661</v>
      </c>
      <c r="D1052" s="15">
        <v>265.14</v>
      </c>
      <c r="E1052"/>
      <c r="F1052"/>
      <c r="G1052"/>
      <c r="H1052"/>
      <c r="I1052"/>
    </row>
    <row r="1053" spans="2:9" x14ac:dyDescent="0.2">
      <c r="B1053" s="10"/>
      <c r="C1053" s="7" t="s">
        <v>660</v>
      </c>
      <c r="D1053" s="15">
        <v>3558.98</v>
      </c>
      <c r="E1053"/>
      <c r="F1053"/>
      <c r="G1053"/>
      <c r="H1053"/>
      <c r="I1053"/>
    </row>
    <row r="1054" spans="2:9" x14ac:dyDescent="0.2">
      <c r="B1054" s="10"/>
      <c r="C1054" s="7" t="s">
        <v>651</v>
      </c>
      <c r="D1054" s="15">
        <v>4236.79</v>
      </c>
      <c r="E1054"/>
      <c r="F1054"/>
      <c r="G1054"/>
      <c r="H1054"/>
      <c r="I1054"/>
    </row>
    <row r="1055" spans="2:9" x14ac:dyDescent="0.2">
      <c r="B1055" s="10"/>
      <c r="C1055" s="7" t="s">
        <v>647</v>
      </c>
      <c r="D1055" s="15">
        <v>26962.18</v>
      </c>
      <c r="E1055"/>
      <c r="F1055"/>
      <c r="G1055"/>
      <c r="H1055"/>
      <c r="I1055"/>
    </row>
    <row r="1056" spans="2:9" x14ac:dyDescent="0.2">
      <c r="B1056" s="10"/>
      <c r="C1056" s="7" t="s">
        <v>635</v>
      </c>
      <c r="D1056" s="15">
        <v>3720</v>
      </c>
      <c r="E1056"/>
      <c r="F1056"/>
      <c r="G1056"/>
      <c r="H1056"/>
      <c r="I1056"/>
    </row>
    <row r="1057" spans="2:9" x14ac:dyDescent="0.2">
      <c r="B1057" s="10"/>
      <c r="C1057" s="7" t="s">
        <v>702</v>
      </c>
      <c r="D1057" s="15">
        <v>363.66</v>
      </c>
      <c r="E1057"/>
      <c r="F1057"/>
      <c r="G1057"/>
      <c r="H1057"/>
      <c r="I1057"/>
    </row>
    <row r="1058" spans="2:9" x14ac:dyDescent="0.2">
      <c r="B1058" s="10"/>
      <c r="C1058" s="7" t="s">
        <v>713</v>
      </c>
      <c r="D1058" s="15">
        <v>5990.3</v>
      </c>
      <c r="E1058"/>
      <c r="F1058"/>
      <c r="G1058"/>
      <c r="H1058"/>
      <c r="I1058"/>
    </row>
    <row r="1059" spans="2:9" x14ac:dyDescent="0.2">
      <c r="B1059" s="10"/>
      <c r="C1059" s="7" t="s">
        <v>847</v>
      </c>
      <c r="D1059" s="15">
        <v>54.95</v>
      </c>
      <c r="E1059"/>
      <c r="F1059"/>
      <c r="G1059"/>
      <c r="H1059"/>
      <c r="I1059"/>
    </row>
    <row r="1060" spans="2:9" x14ac:dyDescent="0.2">
      <c r="B1060" s="10"/>
      <c r="C1060" s="7" t="s">
        <v>767</v>
      </c>
      <c r="D1060" s="15">
        <v>176</v>
      </c>
      <c r="E1060"/>
      <c r="F1060"/>
      <c r="G1060"/>
      <c r="H1060"/>
      <c r="I1060"/>
    </row>
    <row r="1061" spans="2:9" x14ac:dyDescent="0.2">
      <c r="B1061" s="10"/>
      <c r="C1061" s="7" t="s">
        <v>720</v>
      </c>
      <c r="D1061" s="15">
        <v>6458.24</v>
      </c>
      <c r="E1061"/>
      <c r="F1061"/>
      <c r="G1061"/>
      <c r="H1061"/>
      <c r="I1061"/>
    </row>
    <row r="1062" spans="2:9" x14ac:dyDescent="0.2">
      <c r="B1062" s="10"/>
      <c r="C1062" s="7" t="s">
        <v>897</v>
      </c>
      <c r="D1062" s="15">
        <v>320</v>
      </c>
      <c r="E1062"/>
      <c r="F1062"/>
      <c r="G1062"/>
      <c r="H1062"/>
      <c r="I1062"/>
    </row>
    <row r="1063" spans="2:9" x14ac:dyDescent="0.2">
      <c r="B1063" s="10"/>
      <c r="C1063" s="7" t="s">
        <v>905</v>
      </c>
      <c r="D1063" s="15">
        <v>6077.29</v>
      </c>
      <c r="E1063"/>
      <c r="F1063"/>
      <c r="G1063"/>
      <c r="H1063"/>
      <c r="I1063"/>
    </row>
    <row r="1064" spans="2:9" x14ac:dyDescent="0.2">
      <c r="B1064" s="10"/>
      <c r="C1064" s="7" t="s">
        <v>759</v>
      </c>
      <c r="D1064" s="15">
        <v>1379.66</v>
      </c>
      <c r="E1064"/>
      <c r="F1064"/>
      <c r="G1064"/>
      <c r="H1064"/>
      <c r="I1064"/>
    </row>
    <row r="1065" spans="2:9" x14ac:dyDescent="0.2">
      <c r="B1065" s="10"/>
      <c r="C1065" s="7" t="s">
        <v>714</v>
      </c>
      <c r="D1065" s="15">
        <v>4949</v>
      </c>
      <c r="E1065"/>
      <c r="F1065"/>
      <c r="G1065"/>
      <c r="H1065"/>
      <c r="I1065"/>
    </row>
    <row r="1066" spans="2:9" x14ac:dyDescent="0.2">
      <c r="B1066" s="10"/>
      <c r="C1066" s="7" t="s">
        <v>797</v>
      </c>
      <c r="D1066" s="15">
        <v>83590.460000000021</v>
      </c>
      <c r="E1066"/>
      <c r="F1066"/>
      <c r="G1066"/>
      <c r="H1066"/>
      <c r="I1066"/>
    </row>
    <row r="1067" spans="2:9" x14ac:dyDescent="0.2">
      <c r="B1067" s="10"/>
      <c r="C1067" s="7" t="s">
        <v>818</v>
      </c>
      <c r="D1067" s="15">
        <v>900</v>
      </c>
      <c r="E1067"/>
      <c r="F1067"/>
      <c r="G1067"/>
      <c r="H1067"/>
      <c r="I1067"/>
    </row>
    <row r="1068" spans="2:9" x14ac:dyDescent="0.2">
      <c r="B1068" s="10"/>
      <c r="C1068" s="7" t="s">
        <v>786</v>
      </c>
      <c r="D1068" s="15">
        <v>1607.8</v>
      </c>
      <c r="E1068"/>
      <c r="F1068"/>
      <c r="G1068"/>
      <c r="H1068"/>
      <c r="I1068"/>
    </row>
    <row r="1069" spans="2:9" x14ac:dyDescent="0.2">
      <c r="B1069" s="10"/>
      <c r="C1069" s="7" t="s">
        <v>866</v>
      </c>
      <c r="D1069" s="15">
        <v>1680</v>
      </c>
      <c r="E1069"/>
      <c r="F1069"/>
      <c r="G1069"/>
      <c r="H1069"/>
      <c r="I1069"/>
    </row>
    <row r="1070" spans="2:9" x14ac:dyDescent="0.2">
      <c r="B1070" s="10"/>
      <c r="C1070" s="7" t="s">
        <v>927</v>
      </c>
      <c r="D1070" s="15">
        <v>9645.3700000000008</v>
      </c>
      <c r="E1070"/>
      <c r="F1070"/>
      <c r="G1070"/>
      <c r="H1070"/>
      <c r="I1070"/>
    </row>
    <row r="1071" spans="2:9" x14ac:dyDescent="0.2">
      <c r="B1071" s="10"/>
      <c r="C1071" s="7" t="s">
        <v>730</v>
      </c>
      <c r="D1071" s="15">
        <v>2480.5300000000002</v>
      </c>
      <c r="E1071"/>
      <c r="F1071"/>
      <c r="G1071"/>
      <c r="H1071"/>
      <c r="I1071"/>
    </row>
    <row r="1072" spans="2:9" x14ac:dyDescent="0.2">
      <c r="B1072" s="10"/>
      <c r="C1072" s="7" t="s">
        <v>707</v>
      </c>
      <c r="D1072" s="15">
        <v>19854</v>
      </c>
      <c r="E1072"/>
      <c r="F1072"/>
      <c r="G1072"/>
      <c r="H1072"/>
      <c r="I1072"/>
    </row>
    <row r="1073" spans="2:9" x14ac:dyDescent="0.2">
      <c r="B1073" s="10"/>
      <c r="C1073" s="7" t="s">
        <v>1251</v>
      </c>
      <c r="D1073" s="15">
        <v>752.08</v>
      </c>
      <c r="E1073"/>
      <c r="F1073"/>
      <c r="G1073"/>
      <c r="H1073"/>
      <c r="I1073"/>
    </row>
    <row r="1074" spans="2:9" x14ac:dyDescent="0.2">
      <c r="B1074" s="10"/>
      <c r="C1074" s="7" t="s">
        <v>1133</v>
      </c>
      <c r="D1074" s="15">
        <v>188.1</v>
      </c>
      <c r="E1074"/>
      <c r="F1074"/>
      <c r="G1074"/>
      <c r="H1074"/>
      <c r="I1074"/>
    </row>
    <row r="1075" spans="2:9" x14ac:dyDescent="0.2">
      <c r="B1075" s="10"/>
      <c r="C1075" s="7" t="s">
        <v>1208</v>
      </c>
      <c r="D1075" s="15">
        <v>9400</v>
      </c>
      <c r="E1075"/>
      <c r="F1075"/>
      <c r="G1075"/>
      <c r="H1075"/>
      <c r="I1075"/>
    </row>
    <row r="1076" spans="2:9" x14ac:dyDescent="0.2">
      <c r="B1076" s="10"/>
      <c r="C1076" s="7" t="s">
        <v>971</v>
      </c>
      <c r="D1076" s="15">
        <v>86.66</v>
      </c>
      <c r="E1076"/>
      <c r="F1076"/>
      <c r="G1076"/>
      <c r="H1076"/>
      <c r="I1076"/>
    </row>
    <row r="1077" spans="2:9" x14ac:dyDescent="0.2">
      <c r="B1077" s="10"/>
      <c r="C1077" s="7" t="s">
        <v>1131</v>
      </c>
      <c r="D1077" s="15">
        <v>7552.9</v>
      </c>
      <c r="E1077"/>
      <c r="F1077"/>
      <c r="G1077"/>
      <c r="H1077"/>
      <c r="I1077"/>
    </row>
    <row r="1078" spans="2:9" x14ac:dyDescent="0.2">
      <c r="B1078" s="10"/>
      <c r="C1078" s="7" t="s">
        <v>1306</v>
      </c>
      <c r="D1078" s="15">
        <v>1817</v>
      </c>
      <c r="E1078"/>
      <c r="F1078"/>
      <c r="G1078"/>
      <c r="H1078"/>
      <c r="I1078"/>
    </row>
    <row r="1079" spans="2:9" x14ac:dyDescent="0.2">
      <c r="B1079" s="10"/>
      <c r="C1079" s="7" t="s">
        <v>1307</v>
      </c>
      <c r="D1079" s="15">
        <v>480</v>
      </c>
      <c r="E1079"/>
      <c r="F1079"/>
      <c r="G1079"/>
      <c r="H1079"/>
      <c r="I1079"/>
    </row>
    <row r="1080" spans="2:9" x14ac:dyDescent="0.2">
      <c r="B1080" s="10"/>
      <c r="C1080" s="7" t="s">
        <v>1123</v>
      </c>
      <c r="D1080" s="15">
        <v>11900</v>
      </c>
      <c r="E1080"/>
      <c r="F1080"/>
      <c r="G1080"/>
      <c r="H1080"/>
      <c r="I1080"/>
    </row>
    <row r="1081" spans="2:9" x14ac:dyDescent="0.2">
      <c r="B1081" s="10"/>
      <c r="C1081" s="7" t="s">
        <v>1192</v>
      </c>
      <c r="D1081" s="15">
        <v>267</v>
      </c>
      <c r="E1081"/>
      <c r="F1081"/>
      <c r="G1081"/>
      <c r="H1081"/>
      <c r="I1081"/>
    </row>
    <row r="1082" spans="2:9" x14ac:dyDescent="0.2">
      <c r="B1082" s="10"/>
      <c r="C1082" s="7" t="s">
        <v>1330</v>
      </c>
      <c r="D1082" s="15">
        <v>5255</v>
      </c>
      <c r="E1082"/>
      <c r="F1082"/>
      <c r="G1082"/>
      <c r="H1082"/>
      <c r="I1082"/>
    </row>
    <row r="1083" spans="2:9" x14ac:dyDescent="0.2">
      <c r="B1083" s="10"/>
      <c r="C1083" s="7" t="s">
        <v>1344</v>
      </c>
      <c r="D1083" s="15">
        <v>7678.2</v>
      </c>
      <c r="E1083"/>
      <c r="F1083"/>
      <c r="G1083"/>
      <c r="H1083"/>
      <c r="I1083"/>
    </row>
    <row r="1084" spans="2:9" x14ac:dyDescent="0.2">
      <c r="B1084" s="10"/>
      <c r="C1084" s="7" t="s">
        <v>1045</v>
      </c>
      <c r="D1084" s="15">
        <v>1876.96</v>
      </c>
      <c r="E1084"/>
      <c r="F1084"/>
      <c r="G1084"/>
      <c r="H1084"/>
      <c r="I1084"/>
    </row>
    <row r="1085" spans="2:9" x14ac:dyDescent="0.2">
      <c r="B1085" s="10"/>
      <c r="C1085" s="7" t="s">
        <v>1190</v>
      </c>
      <c r="D1085" s="15">
        <v>7686</v>
      </c>
      <c r="E1085"/>
      <c r="F1085"/>
      <c r="G1085"/>
      <c r="H1085"/>
      <c r="I1085"/>
    </row>
    <row r="1086" spans="2:9" x14ac:dyDescent="0.2">
      <c r="B1086" s="10"/>
      <c r="C1086" s="7" t="s">
        <v>1363</v>
      </c>
      <c r="D1086" s="15">
        <v>14340</v>
      </c>
      <c r="E1086"/>
      <c r="F1086"/>
      <c r="G1086"/>
      <c r="H1086"/>
      <c r="I1086"/>
    </row>
    <row r="1087" spans="2:9" x14ac:dyDescent="0.2">
      <c r="B1087" s="10"/>
      <c r="C1087" s="7" t="s">
        <v>1121</v>
      </c>
      <c r="D1087" s="15">
        <v>9209.1000000000022</v>
      </c>
      <c r="E1087"/>
      <c r="F1087"/>
      <c r="G1087"/>
      <c r="H1087"/>
      <c r="I1087"/>
    </row>
    <row r="1088" spans="2:9" x14ac:dyDescent="0.2">
      <c r="B1088" s="10"/>
      <c r="C1088" s="7" t="s">
        <v>995</v>
      </c>
      <c r="D1088" s="15">
        <v>7029.08</v>
      </c>
      <c r="E1088"/>
      <c r="F1088"/>
      <c r="G1088"/>
      <c r="H1088"/>
      <c r="I1088"/>
    </row>
    <row r="1089" spans="2:9" x14ac:dyDescent="0.2">
      <c r="B1089" s="10"/>
      <c r="C1089" s="7" t="s">
        <v>1235</v>
      </c>
      <c r="D1089" s="15">
        <v>2572.94</v>
      </c>
      <c r="E1089"/>
      <c r="F1089"/>
      <c r="G1089"/>
      <c r="H1089"/>
      <c r="I1089"/>
    </row>
    <row r="1090" spans="2:9" x14ac:dyDescent="0.2">
      <c r="B1090" s="10"/>
      <c r="C1090" s="7" t="s">
        <v>1061</v>
      </c>
      <c r="D1090" s="15">
        <v>3915.25</v>
      </c>
      <c r="E1090"/>
      <c r="F1090"/>
      <c r="G1090"/>
      <c r="H1090"/>
      <c r="I1090"/>
    </row>
    <row r="1091" spans="2:9" x14ac:dyDescent="0.2">
      <c r="B1091" s="10"/>
      <c r="C1091" s="7" t="s">
        <v>1144</v>
      </c>
      <c r="D1091" s="15">
        <v>4140.42</v>
      </c>
      <c r="E1091"/>
      <c r="F1091"/>
      <c r="G1091"/>
      <c r="H1091"/>
      <c r="I1091"/>
    </row>
    <row r="1092" spans="2:9" x14ac:dyDescent="0.2">
      <c r="B1092" s="10"/>
      <c r="C1092" s="7" t="s">
        <v>1051</v>
      </c>
      <c r="D1092" s="15">
        <v>18472.48</v>
      </c>
      <c r="E1092"/>
      <c r="F1092"/>
      <c r="G1092"/>
      <c r="H1092"/>
      <c r="I1092"/>
    </row>
    <row r="1093" spans="2:9" x14ac:dyDescent="0.2">
      <c r="B1093" s="10"/>
      <c r="C1093" s="7" t="s">
        <v>1390</v>
      </c>
      <c r="D1093" s="15">
        <v>23500</v>
      </c>
      <c r="E1093"/>
      <c r="F1093"/>
      <c r="G1093"/>
      <c r="H1093"/>
      <c r="I1093"/>
    </row>
    <row r="1094" spans="2:9" x14ac:dyDescent="0.2">
      <c r="B1094" s="5" t="s">
        <v>615</v>
      </c>
      <c r="C1094" s="8"/>
      <c r="D1094" s="14">
        <v>788706.37999999989</v>
      </c>
      <c r="E1094"/>
      <c r="F1094"/>
      <c r="G1094"/>
      <c r="H1094"/>
      <c r="I1094"/>
    </row>
    <row r="1095" spans="2:9" x14ac:dyDescent="0.2">
      <c r="B1095" s="5" t="s">
        <v>33</v>
      </c>
      <c r="C1095" s="4" t="s">
        <v>296</v>
      </c>
      <c r="D1095" s="14">
        <v>3060</v>
      </c>
      <c r="E1095"/>
      <c r="F1095"/>
      <c r="G1095"/>
      <c r="H1095"/>
      <c r="I1095"/>
    </row>
    <row r="1096" spans="2:9" x14ac:dyDescent="0.2">
      <c r="B1096" s="10"/>
      <c r="C1096" s="7" t="s">
        <v>96</v>
      </c>
      <c r="D1096" s="15">
        <v>71000</v>
      </c>
      <c r="E1096"/>
      <c r="F1096"/>
      <c r="G1096"/>
      <c r="H1096"/>
      <c r="I1096"/>
    </row>
    <row r="1097" spans="2:9" x14ac:dyDescent="0.2">
      <c r="B1097" s="10"/>
      <c r="C1097" s="7" t="s">
        <v>158</v>
      </c>
      <c r="D1097" s="15">
        <v>1488</v>
      </c>
      <c r="E1097"/>
      <c r="F1097"/>
      <c r="G1097"/>
      <c r="H1097"/>
      <c r="I1097"/>
    </row>
    <row r="1098" spans="2:9" x14ac:dyDescent="0.2">
      <c r="B1098" s="10"/>
      <c r="C1098" s="7" t="s">
        <v>159</v>
      </c>
      <c r="D1098" s="15">
        <v>208</v>
      </c>
      <c r="E1098"/>
      <c r="F1098"/>
      <c r="G1098"/>
      <c r="H1098"/>
      <c r="I1098"/>
    </row>
    <row r="1099" spans="2:9" x14ac:dyDescent="0.2">
      <c r="B1099" s="10"/>
      <c r="C1099" s="7" t="s">
        <v>414</v>
      </c>
      <c r="D1099" s="15">
        <v>1475</v>
      </c>
      <c r="E1099"/>
      <c r="F1099"/>
      <c r="G1099"/>
      <c r="H1099"/>
      <c r="I1099"/>
    </row>
    <row r="1100" spans="2:9" x14ac:dyDescent="0.2">
      <c r="B1100" s="10"/>
      <c r="C1100" s="7" t="s">
        <v>280</v>
      </c>
      <c r="D1100" s="15">
        <v>1518</v>
      </c>
      <c r="E1100"/>
      <c r="F1100"/>
      <c r="G1100"/>
      <c r="H1100"/>
      <c r="I1100"/>
    </row>
    <row r="1101" spans="2:9" x14ac:dyDescent="0.2">
      <c r="B1101" s="10"/>
      <c r="C1101" s="7" t="s">
        <v>292</v>
      </c>
      <c r="D1101" s="15">
        <v>11980</v>
      </c>
      <c r="E1101"/>
      <c r="F1101"/>
      <c r="G1101"/>
      <c r="H1101"/>
      <c r="I1101"/>
    </row>
    <row r="1102" spans="2:9" x14ac:dyDescent="0.2">
      <c r="B1102" s="10"/>
      <c r="C1102" s="7" t="s">
        <v>641</v>
      </c>
      <c r="D1102" s="15">
        <v>1476</v>
      </c>
      <c r="E1102"/>
      <c r="F1102"/>
      <c r="G1102"/>
      <c r="H1102"/>
      <c r="I1102"/>
    </row>
    <row r="1103" spans="2:9" x14ac:dyDescent="0.2">
      <c r="B1103" s="10"/>
      <c r="C1103" s="7" t="s">
        <v>669</v>
      </c>
      <c r="D1103" s="15">
        <v>2260</v>
      </c>
      <c r="E1103"/>
      <c r="F1103"/>
      <c r="G1103"/>
      <c r="H1103"/>
      <c r="I1103"/>
    </row>
    <row r="1104" spans="2:9" x14ac:dyDescent="0.2">
      <c r="B1104" s="10"/>
      <c r="C1104" s="7" t="s">
        <v>805</v>
      </c>
      <c r="D1104" s="15">
        <v>11963.75</v>
      </c>
      <c r="E1104"/>
      <c r="F1104"/>
      <c r="G1104"/>
      <c r="H1104"/>
      <c r="I1104"/>
    </row>
    <row r="1105" spans="2:9" x14ac:dyDescent="0.2">
      <c r="B1105" s="10"/>
      <c r="C1105" s="7" t="s">
        <v>858</v>
      </c>
      <c r="D1105" s="15">
        <v>32000</v>
      </c>
      <c r="E1105"/>
      <c r="F1105"/>
      <c r="G1105"/>
      <c r="H1105"/>
      <c r="I1105"/>
    </row>
    <row r="1106" spans="2:9" x14ac:dyDescent="0.2">
      <c r="B1106" s="10"/>
      <c r="C1106" s="7" t="s">
        <v>859</v>
      </c>
      <c r="D1106" s="15">
        <v>1715.97</v>
      </c>
      <c r="E1106"/>
      <c r="F1106"/>
      <c r="G1106"/>
      <c r="H1106"/>
      <c r="I1106"/>
    </row>
    <row r="1107" spans="2:9" x14ac:dyDescent="0.2">
      <c r="B1107" s="10"/>
      <c r="C1107" s="7" t="s">
        <v>754</v>
      </c>
      <c r="D1107" s="15">
        <v>5915</v>
      </c>
      <c r="E1107"/>
      <c r="F1107"/>
      <c r="G1107"/>
      <c r="H1107"/>
      <c r="I1107"/>
    </row>
    <row r="1108" spans="2:9" x14ac:dyDescent="0.2">
      <c r="B1108" s="10"/>
      <c r="C1108" s="7" t="s">
        <v>860</v>
      </c>
      <c r="D1108" s="15">
        <v>11849.92</v>
      </c>
      <c r="E1108"/>
      <c r="F1108"/>
      <c r="G1108"/>
      <c r="H1108"/>
      <c r="I1108"/>
    </row>
    <row r="1109" spans="2:9" x14ac:dyDescent="0.2">
      <c r="B1109" s="10"/>
      <c r="C1109" s="7" t="s">
        <v>871</v>
      </c>
      <c r="D1109" s="15">
        <v>10270</v>
      </c>
      <c r="E1109"/>
      <c r="F1109"/>
      <c r="G1109"/>
      <c r="H1109"/>
      <c r="I1109"/>
    </row>
    <row r="1110" spans="2:9" x14ac:dyDescent="0.2">
      <c r="B1110" s="10"/>
      <c r="C1110" s="7" t="s">
        <v>852</v>
      </c>
      <c r="D1110" s="15">
        <v>16757.36</v>
      </c>
      <c r="E1110"/>
      <c r="F1110"/>
      <c r="G1110"/>
      <c r="H1110"/>
      <c r="I1110"/>
    </row>
    <row r="1111" spans="2:9" x14ac:dyDescent="0.2">
      <c r="B1111" s="10"/>
      <c r="C1111" s="7" t="s">
        <v>1072</v>
      </c>
      <c r="D1111" s="15">
        <v>13000</v>
      </c>
      <c r="E1111"/>
      <c r="F1111"/>
      <c r="G1111"/>
      <c r="H1111"/>
      <c r="I1111"/>
    </row>
    <row r="1112" spans="2:9" x14ac:dyDescent="0.2">
      <c r="B1112" s="10"/>
      <c r="C1112" s="7" t="s">
        <v>1218</v>
      </c>
      <c r="D1112" s="15">
        <v>9000</v>
      </c>
      <c r="E1112"/>
      <c r="F1112"/>
      <c r="G1112"/>
      <c r="H1112"/>
      <c r="I1112"/>
    </row>
    <row r="1113" spans="2:9" x14ac:dyDescent="0.2">
      <c r="B1113" s="10"/>
      <c r="C1113" s="7" t="s">
        <v>1298</v>
      </c>
      <c r="D1113" s="15">
        <v>1450</v>
      </c>
      <c r="E1113"/>
      <c r="F1113"/>
      <c r="G1113"/>
      <c r="H1113"/>
      <c r="I1113"/>
    </row>
    <row r="1114" spans="2:9" x14ac:dyDescent="0.2">
      <c r="B1114" s="10"/>
      <c r="C1114" s="7" t="s">
        <v>1299</v>
      </c>
      <c r="D1114" s="15">
        <v>8000</v>
      </c>
      <c r="E1114"/>
      <c r="F1114"/>
      <c r="G1114"/>
      <c r="H1114"/>
      <c r="I1114"/>
    </row>
    <row r="1115" spans="2:9" x14ac:dyDescent="0.2">
      <c r="B1115" s="10"/>
      <c r="C1115" s="7" t="s">
        <v>1303</v>
      </c>
      <c r="D1115" s="15">
        <v>486</v>
      </c>
      <c r="E1115"/>
      <c r="F1115"/>
      <c r="G1115"/>
      <c r="H1115"/>
      <c r="I1115"/>
    </row>
    <row r="1116" spans="2:9" x14ac:dyDescent="0.2">
      <c r="B1116" s="10"/>
      <c r="C1116" s="7" t="s">
        <v>1326</v>
      </c>
      <c r="D1116" s="15">
        <v>2419</v>
      </c>
      <c r="E1116"/>
      <c r="F1116"/>
      <c r="G1116"/>
      <c r="H1116"/>
      <c r="I1116"/>
    </row>
    <row r="1117" spans="2:9" x14ac:dyDescent="0.2">
      <c r="B1117" s="10"/>
      <c r="C1117" s="7" t="s">
        <v>1373</v>
      </c>
      <c r="D1117" s="15">
        <v>1315</v>
      </c>
      <c r="E1117"/>
      <c r="F1117"/>
      <c r="G1117"/>
      <c r="H1117"/>
      <c r="I1117"/>
    </row>
    <row r="1118" spans="2:9" x14ac:dyDescent="0.2">
      <c r="B1118" s="10"/>
      <c r="C1118" s="7" t="s">
        <v>1415</v>
      </c>
      <c r="D1118" s="15">
        <v>2723.8500000000004</v>
      </c>
      <c r="E1118"/>
      <c r="F1118"/>
      <c r="G1118"/>
      <c r="H1118"/>
      <c r="I1118"/>
    </row>
    <row r="1119" spans="2:9" x14ac:dyDescent="0.2">
      <c r="B1119" s="5" t="s">
        <v>616</v>
      </c>
      <c r="C1119" s="8"/>
      <c r="D1119" s="14">
        <v>223330.85</v>
      </c>
      <c r="E1119"/>
      <c r="F1119"/>
      <c r="G1119"/>
      <c r="H1119"/>
      <c r="I1119"/>
    </row>
    <row r="1120" spans="2:9" x14ac:dyDescent="0.2">
      <c r="B1120" s="5" t="s">
        <v>32</v>
      </c>
      <c r="C1120" s="4" t="s">
        <v>274</v>
      </c>
      <c r="D1120" s="14">
        <v>41800</v>
      </c>
      <c r="E1120"/>
      <c r="F1120"/>
      <c r="G1120"/>
      <c r="H1120"/>
      <c r="I1120"/>
    </row>
    <row r="1121" spans="2:9" x14ac:dyDescent="0.2">
      <c r="B1121" s="10"/>
      <c r="C1121" s="7" t="s">
        <v>408</v>
      </c>
      <c r="D1121" s="15">
        <v>13500</v>
      </c>
      <c r="E1121"/>
      <c r="F1121"/>
      <c r="G1121"/>
      <c r="H1121"/>
      <c r="I1121"/>
    </row>
    <row r="1122" spans="2:9" x14ac:dyDescent="0.2">
      <c r="B1122" s="10"/>
      <c r="C1122" s="7" t="s">
        <v>882</v>
      </c>
      <c r="D1122" s="15">
        <v>3280</v>
      </c>
      <c r="E1122"/>
      <c r="F1122"/>
      <c r="G1122"/>
      <c r="H1122"/>
      <c r="I1122"/>
    </row>
    <row r="1123" spans="2:9" x14ac:dyDescent="0.2">
      <c r="B1123" s="10"/>
      <c r="C1123" s="7" t="s">
        <v>949</v>
      </c>
      <c r="D1123" s="15">
        <v>1018</v>
      </c>
      <c r="E1123"/>
      <c r="F1123"/>
      <c r="G1123"/>
      <c r="H1123"/>
      <c r="I1123"/>
    </row>
    <row r="1124" spans="2:9" x14ac:dyDescent="0.2">
      <c r="B1124" s="10"/>
      <c r="C1124" s="7" t="s">
        <v>1418</v>
      </c>
      <c r="D1124" s="15">
        <v>2480</v>
      </c>
      <c r="E1124"/>
      <c r="F1124"/>
      <c r="G1124"/>
      <c r="H1124"/>
      <c r="I1124"/>
    </row>
    <row r="1125" spans="2:9" x14ac:dyDescent="0.2">
      <c r="B1125" s="5" t="s">
        <v>617</v>
      </c>
      <c r="C1125" s="8"/>
      <c r="D1125" s="14">
        <v>62078</v>
      </c>
      <c r="E1125"/>
      <c r="F1125"/>
      <c r="G1125"/>
      <c r="H1125"/>
      <c r="I1125"/>
    </row>
    <row r="1126" spans="2:9" x14ac:dyDescent="0.2">
      <c r="B1126" s="4" t="s">
        <v>671</v>
      </c>
      <c r="C1126" s="4" t="s">
        <v>158</v>
      </c>
      <c r="D1126" s="14">
        <v>1575</v>
      </c>
      <c r="E1126"/>
      <c r="F1126"/>
      <c r="G1126"/>
      <c r="H1126"/>
      <c r="I1126"/>
    </row>
    <row r="1127" spans="2:9" x14ac:dyDescent="0.2">
      <c r="B1127" s="18"/>
      <c r="C1127" s="7" t="s">
        <v>159</v>
      </c>
      <c r="D1127" s="15">
        <v>9818.14</v>
      </c>
      <c r="E1127"/>
      <c r="F1127"/>
      <c r="G1127"/>
      <c r="H1127"/>
      <c r="I1127"/>
    </row>
    <row r="1128" spans="2:9" x14ac:dyDescent="0.2">
      <c r="B1128" s="18"/>
      <c r="C1128" s="7" t="s">
        <v>871</v>
      </c>
      <c r="D1128" s="15">
        <v>38040</v>
      </c>
      <c r="E1128"/>
      <c r="F1128"/>
      <c r="G1128"/>
      <c r="H1128"/>
      <c r="I1128"/>
    </row>
    <row r="1129" spans="2:9" x14ac:dyDescent="0.2">
      <c r="B1129" s="18"/>
      <c r="C1129" s="7" t="s">
        <v>770</v>
      </c>
      <c r="D1129" s="15">
        <v>495</v>
      </c>
      <c r="E1129"/>
      <c r="F1129"/>
      <c r="G1129"/>
      <c r="H1129"/>
      <c r="I1129"/>
    </row>
    <row r="1130" spans="2:9" x14ac:dyDescent="0.2">
      <c r="B1130" s="18"/>
      <c r="C1130" s="7" t="s">
        <v>1193</v>
      </c>
      <c r="D1130" s="15">
        <v>777.77</v>
      </c>
      <c r="E1130"/>
      <c r="F1130"/>
      <c r="G1130"/>
      <c r="H1130"/>
      <c r="I1130"/>
    </row>
    <row r="1131" spans="2:9" x14ac:dyDescent="0.2">
      <c r="B1131" s="4" t="s">
        <v>706</v>
      </c>
      <c r="C1131" s="17"/>
      <c r="D1131" s="14">
        <v>50705.909999999996</v>
      </c>
      <c r="E1131"/>
      <c r="F1131"/>
      <c r="G1131"/>
      <c r="H1131"/>
      <c r="I1131"/>
    </row>
    <row r="1132" spans="2:9" x14ac:dyDescent="0.2">
      <c r="B1132" s="4" t="s">
        <v>1438</v>
      </c>
      <c r="C1132" s="4" t="s">
        <v>439</v>
      </c>
      <c r="D1132" s="14">
        <v>530</v>
      </c>
      <c r="E1132"/>
      <c r="F1132"/>
      <c r="G1132"/>
      <c r="H1132"/>
      <c r="I1132"/>
    </row>
    <row r="1133" spans="2:9" x14ac:dyDescent="0.2">
      <c r="B1133" s="18"/>
      <c r="C1133" s="7" t="s">
        <v>134</v>
      </c>
      <c r="D1133" s="15">
        <v>2681.64</v>
      </c>
      <c r="E1133"/>
      <c r="F1133"/>
      <c r="G1133"/>
      <c r="H1133"/>
      <c r="I1133"/>
    </row>
    <row r="1134" spans="2:9" x14ac:dyDescent="0.2">
      <c r="B1134" s="18"/>
      <c r="C1134" s="7" t="s">
        <v>358</v>
      </c>
      <c r="D1134" s="15">
        <v>96</v>
      </c>
      <c r="E1134"/>
      <c r="F1134"/>
      <c r="G1134"/>
      <c r="H1134"/>
      <c r="I1134"/>
    </row>
    <row r="1135" spans="2:9" x14ac:dyDescent="0.2">
      <c r="B1135" s="18"/>
      <c r="C1135" s="7" t="s">
        <v>81</v>
      </c>
      <c r="D1135" s="15">
        <v>3600</v>
      </c>
      <c r="E1135"/>
      <c r="F1135"/>
      <c r="G1135"/>
      <c r="H1135"/>
      <c r="I1135"/>
    </row>
    <row r="1136" spans="2:9" x14ac:dyDescent="0.2">
      <c r="B1136" s="18"/>
      <c r="C1136" s="7" t="s">
        <v>441</v>
      </c>
      <c r="D1136" s="15">
        <v>5314.4</v>
      </c>
      <c r="E1136"/>
      <c r="F1136"/>
      <c r="G1136"/>
      <c r="H1136"/>
      <c r="I1136"/>
    </row>
    <row r="1137" spans="2:9" x14ac:dyDescent="0.2">
      <c r="B1137" s="18"/>
      <c r="C1137" s="7" t="s">
        <v>240</v>
      </c>
      <c r="D1137" s="15">
        <v>823</v>
      </c>
      <c r="E1137"/>
      <c r="F1137"/>
      <c r="G1137"/>
      <c r="H1137"/>
      <c r="I1137"/>
    </row>
    <row r="1138" spans="2:9" x14ac:dyDescent="0.2">
      <c r="B1138" s="18"/>
      <c r="C1138" s="7" t="s">
        <v>153</v>
      </c>
      <c r="D1138" s="15">
        <v>3533.4200000000005</v>
      </c>
      <c r="E1138"/>
      <c r="F1138"/>
      <c r="G1138"/>
      <c r="H1138"/>
      <c r="I1138"/>
    </row>
    <row r="1139" spans="2:9" x14ac:dyDescent="0.2">
      <c r="B1139" s="18"/>
      <c r="C1139" s="7" t="s">
        <v>69</v>
      </c>
      <c r="D1139" s="15">
        <v>30800</v>
      </c>
      <c r="E1139"/>
      <c r="F1139"/>
      <c r="G1139"/>
      <c r="H1139"/>
      <c r="I1139"/>
    </row>
    <row r="1140" spans="2:9" x14ac:dyDescent="0.2">
      <c r="B1140" s="18"/>
      <c r="C1140" s="7" t="s">
        <v>188</v>
      </c>
      <c r="D1140" s="15">
        <v>840753</v>
      </c>
      <c r="E1140"/>
      <c r="F1140"/>
      <c r="G1140"/>
      <c r="H1140"/>
      <c r="I1140"/>
    </row>
    <row r="1141" spans="2:9" x14ac:dyDescent="0.2">
      <c r="B1141" s="18"/>
      <c r="C1141" s="7" t="s">
        <v>555</v>
      </c>
      <c r="D1141" s="15">
        <v>2110</v>
      </c>
      <c r="E1141"/>
      <c r="F1141"/>
      <c r="G1141"/>
      <c r="H1141"/>
      <c r="I1141"/>
    </row>
    <row r="1142" spans="2:9" x14ac:dyDescent="0.2">
      <c r="B1142" s="18"/>
      <c r="C1142" s="7" t="s">
        <v>693</v>
      </c>
      <c r="D1142" s="15">
        <v>4075</v>
      </c>
      <c r="E1142"/>
      <c r="F1142"/>
      <c r="G1142"/>
      <c r="H1142"/>
      <c r="I1142"/>
    </row>
    <row r="1143" spans="2:9" x14ac:dyDescent="0.2">
      <c r="B1143" s="18"/>
      <c r="C1143" s="7" t="s">
        <v>878</v>
      </c>
      <c r="D1143" s="15">
        <v>31273.55</v>
      </c>
      <c r="E1143"/>
      <c r="F1143"/>
      <c r="G1143"/>
      <c r="H1143"/>
      <c r="I1143"/>
    </row>
    <row r="1144" spans="2:9" x14ac:dyDescent="0.2">
      <c r="B1144" s="18"/>
      <c r="C1144" s="7" t="s">
        <v>864</v>
      </c>
      <c r="D1144" s="15">
        <v>27771.480000000003</v>
      </c>
      <c r="E1144"/>
      <c r="F1144"/>
      <c r="G1144"/>
      <c r="H1144"/>
      <c r="I1144"/>
    </row>
    <row r="1145" spans="2:9" x14ac:dyDescent="0.2">
      <c r="B1145" s="18"/>
      <c r="C1145" s="7" t="s">
        <v>845</v>
      </c>
      <c r="D1145" s="15">
        <v>24325</v>
      </c>
      <c r="E1145"/>
      <c r="F1145"/>
      <c r="G1145"/>
      <c r="H1145"/>
      <c r="I1145"/>
    </row>
    <row r="1146" spans="2:9" x14ac:dyDescent="0.2">
      <c r="B1146" s="18"/>
      <c r="C1146" s="7" t="s">
        <v>781</v>
      </c>
      <c r="D1146" s="15">
        <v>160</v>
      </c>
      <c r="E1146"/>
      <c r="F1146"/>
      <c r="G1146"/>
      <c r="H1146"/>
      <c r="I1146"/>
    </row>
    <row r="1147" spans="2:9" x14ac:dyDescent="0.2">
      <c r="B1147" s="18"/>
      <c r="C1147" s="7" t="s">
        <v>720</v>
      </c>
      <c r="D1147" s="15">
        <v>13238.08</v>
      </c>
      <c r="E1147"/>
      <c r="F1147"/>
      <c r="G1147"/>
      <c r="H1147"/>
      <c r="I1147"/>
    </row>
    <row r="1148" spans="2:9" x14ac:dyDescent="0.2">
      <c r="B1148" s="18"/>
      <c r="C1148" s="7" t="s">
        <v>871</v>
      </c>
      <c r="D1148" s="15">
        <v>4090.47</v>
      </c>
      <c r="E1148"/>
      <c r="F1148"/>
      <c r="G1148"/>
      <c r="H1148"/>
      <c r="I1148"/>
    </row>
    <row r="1149" spans="2:9" x14ac:dyDescent="0.2">
      <c r="B1149" s="18"/>
      <c r="C1149" s="7" t="s">
        <v>778</v>
      </c>
      <c r="D1149" s="15">
        <v>415</v>
      </c>
      <c r="E1149"/>
      <c r="F1149"/>
      <c r="G1149"/>
      <c r="H1149"/>
      <c r="I1149"/>
    </row>
    <row r="1150" spans="2:9" x14ac:dyDescent="0.2">
      <c r="B1150" s="18"/>
      <c r="C1150" s="7" t="s">
        <v>907</v>
      </c>
      <c r="D1150" s="15">
        <v>3637.73</v>
      </c>
      <c r="E1150"/>
      <c r="F1150"/>
      <c r="G1150"/>
      <c r="H1150"/>
      <c r="I1150"/>
    </row>
    <row r="1151" spans="2:9" x14ac:dyDescent="0.2">
      <c r="B1151" s="18"/>
      <c r="C1151" s="7" t="s">
        <v>866</v>
      </c>
      <c r="D1151" s="15">
        <v>22350</v>
      </c>
      <c r="E1151"/>
      <c r="F1151"/>
      <c r="G1151"/>
      <c r="H1151"/>
      <c r="I1151"/>
    </row>
    <row r="1152" spans="2:9" x14ac:dyDescent="0.2">
      <c r="B1152" s="18"/>
      <c r="C1152" s="7" t="s">
        <v>809</v>
      </c>
      <c r="D1152" s="15">
        <v>21625.119999999999</v>
      </c>
      <c r="E1152"/>
      <c r="F1152"/>
      <c r="G1152"/>
      <c r="H1152"/>
      <c r="I1152"/>
    </row>
    <row r="1153" spans="2:9" x14ac:dyDescent="0.2">
      <c r="B1153" s="18"/>
      <c r="C1153" s="7" t="s">
        <v>925</v>
      </c>
      <c r="D1153" s="15">
        <v>12650</v>
      </c>
      <c r="E1153"/>
      <c r="F1153"/>
      <c r="G1153"/>
      <c r="H1153"/>
      <c r="I1153"/>
    </row>
    <row r="1154" spans="2:9" x14ac:dyDescent="0.2">
      <c r="B1154" s="18"/>
      <c r="C1154" s="7" t="s">
        <v>984</v>
      </c>
      <c r="D1154" s="15">
        <v>434</v>
      </c>
      <c r="E1154"/>
      <c r="F1154"/>
      <c r="G1154"/>
      <c r="H1154"/>
      <c r="I1154"/>
    </row>
    <row r="1155" spans="2:9" x14ac:dyDescent="0.2">
      <c r="B1155" s="18"/>
      <c r="C1155" s="7" t="s">
        <v>1287</v>
      </c>
      <c r="D1155" s="15">
        <v>1965</v>
      </c>
      <c r="E1155"/>
      <c r="F1155"/>
      <c r="G1155"/>
      <c r="H1155"/>
      <c r="I1155"/>
    </row>
    <row r="1156" spans="2:9" x14ac:dyDescent="0.2">
      <c r="B1156" s="18"/>
      <c r="C1156" s="7" t="s">
        <v>1143</v>
      </c>
      <c r="D1156" s="15">
        <v>1196</v>
      </c>
      <c r="E1156"/>
      <c r="F1156"/>
      <c r="G1156"/>
      <c r="H1156"/>
      <c r="I1156"/>
    </row>
    <row r="1157" spans="2:9" x14ac:dyDescent="0.2">
      <c r="B1157" s="18"/>
      <c r="C1157" s="7" t="s">
        <v>1308</v>
      </c>
      <c r="D1157" s="15">
        <v>4924.8</v>
      </c>
      <c r="E1157"/>
      <c r="F1157"/>
      <c r="G1157"/>
      <c r="H1157"/>
      <c r="I1157"/>
    </row>
    <row r="1158" spans="2:9" x14ac:dyDescent="0.2">
      <c r="B1158" s="18"/>
      <c r="C1158" s="7" t="s">
        <v>1313</v>
      </c>
      <c r="D1158" s="15">
        <v>2664.48</v>
      </c>
      <c r="E1158"/>
      <c r="F1158"/>
      <c r="G1158"/>
      <c r="H1158"/>
      <c r="I1158"/>
    </row>
    <row r="1159" spans="2:9" x14ac:dyDescent="0.2">
      <c r="B1159" s="18"/>
      <c r="C1159" s="7" t="s">
        <v>1369</v>
      </c>
      <c r="D1159" s="15">
        <v>700</v>
      </c>
      <c r="E1159"/>
      <c r="F1159"/>
      <c r="G1159"/>
      <c r="H1159"/>
      <c r="I1159"/>
    </row>
    <row r="1160" spans="2:9" x14ac:dyDescent="0.2">
      <c r="B1160" s="18"/>
      <c r="C1160" s="7" t="s">
        <v>1398</v>
      </c>
      <c r="D1160" s="15">
        <v>380</v>
      </c>
      <c r="E1160"/>
      <c r="F1160"/>
      <c r="G1160"/>
      <c r="H1160"/>
      <c r="I1160"/>
    </row>
    <row r="1161" spans="2:9" x14ac:dyDescent="0.2">
      <c r="B1161" s="4" t="s">
        <v>1439</v>
      </c>
      <c r="C1161" s="17"/>
      <c r="D1161" s="14">
        <v>1068117.17</v>
      </c>
      <c r="E1161"/>
      <c r="F1161"/>
      <c r="G1161"/>
      <c r="H1161"/>
      <c r="I1161"/>
    </row>
    <row r="1162" spans="2:9" x14ac:dyDescent="0.2">
      <c r="B1162" s="4" t="s">
        <v>1254</v>
      </c>
      <c r="C1162" s="4" t="s">
        <v>398</v>
      </c>
      <c r="D1162" s="14">
        <v>4800</v>
      </c>
      <c r="E1162"/>
      <c r="F1162"/>
      <c r="G1162"/>
      <c r="H1162"/>
      <c r="I1162"/>
    </row>
    <row r="1163" spans="2:9" x14ac:dyDescent="0.2">
      <c r="B1163" s="18"/>
      <c r="C1163" s="7" t="s">
        <v>235</v>
      </c>
      <c r="D1163" s="15">
        <v>3972.33</v>
      </c>
      <c r="E1163"/>
      <c r="F1163"/>
      <c r="G1163"/>
      <c r="H1163"/>
      <c r="I1163"/>
    </row>
    <row r="1164" spans="2:9" x14ac:dyDescent="0.2">
      <c r="B1164" s="18"/>
      <c r="C1164" s="7" t="s">
        <v>300</v>
      </c>
      <c r="D1164" s="15">
        <v>367.14</v>
      </c>
      <c r="E1164"/>
      <c r="F1164"/>
      <c r="G1164"/>
      <c r="H1164"/>
      <c r="I1164"/>
    </row>
    <row r="1165" spans="2:9" x14ac:dyDescent="0.2">
      <c r="B1165" s="18"/>
      <c r="C1165" s="7" t="s">
        <v>110</v>
      </c>
      <c r="D1165" s="15">
        <v>15611.400000000001</v>
      </c>
      <c r="E1165"/>
      <c r="F1165"/>
      <c r="G1165"/>
      <c r="H1165"/>
      <c r="I1165"/>
    </row>
    <row r="1166" spans="2:9" x14ac:dyDescent="0.2">
      <c r="B1166" s="18"/>
      <c r="C1166" s="7" t="s">
        <v>24</v>
      </c>
      <c r="D1166" s="15">
        <v>10750</v>
      </c>
      <c r="E1166"/>
      <c r="F1166"/>
      <c r="G1166"/>
      <c r="H1166"/>
      <c r="I1166"/>
    </row>
    <row r="1167" spans="2:9" x14ac:dyDescent="0.2">
      <c r="B1167" s="18"/>
      <c r="C1167" s="7" t="s">
        <v>25</v>
      </c>
      <c r="D1167" s="15">
        <v>15809.5</v>
      </c>
      <c r="E1167"/>
      <c r="F1167"/>
      <c r="G1167"/>
      <c r="H1167"/>
      <c r="I1167"/>
    </row>
    <row r="1168" spans="2:9" x14ac:dyDescent="0.2">
      <c r="B1168" s="18"/>
      <c r="C1168" s="7" t="s">
        <v>272</v>
      </c>
      <c r="D1168" s="15">
        <v>4500</v>
      </c>
      <c r="E1168"/>
      <c r="F1168"/>
      <c r="G1168"/>
      <c r="H1168"/>
      <c r="I1168"/>
    </row>
    <row r="1169" spans="2:9" x14ac:dyDescent="0.2">
      <c r="B1169" s="18"/>
      <c r="C1169" s="7" t="s">
        <v>30</v>
      </c>
      <c r="D1169" s="15">
        <v>8799.99</v>
      </c>
      <c r="E1169"/>
      <c r="F1169"/>
      <c r="G1169"/>
      <c r="H1169"/>
      <c r="I1169"/>
    </row>
    <row r="1170" spans="2:9" x14ac:dyDescent="0.2">
      <c r="B1170" s="18"/>
      <c r="C1170" s="7" t="s">
        <v>257</v>
      </c>
      <c r="D1170" s="15">
        <v>300</v>
      </c>
      <c r="E1170"/>
      <c r="F1170"/>
      <c r="G1170"/>
      <c r="H1170"/>
      <c r="I1170"/>
    </row>
    <row r="1171" spans="2:9" x14ac:dyDescent="0.2">
      <c r="B1171" s="18"/>
      <c r="C1171" s="7" t="s">
        <v>368</v>
      </c>
      <c r="D1171" s="15">
        <v>18649.55</v>
      </c>
      <c r="E1171"/>
      <c r="F1171"/>
      <c r="G1171"/>
      <c r="H1171"/>
      <c r="I1171"/>
    </row>
    <row r="1172" spans="2:9" x14ac:dyDescent="0.2">
      <c r="B1172" s="18"/>
      <c r="C1172" s="7" t="s">
        <v>315</v>
      </c>
      <c r="D1172" s="15">
        <v>2700</v>
      </c>
      <c r="E1172"/>
      <c r="F1172"/>
      <c r="G1172"/>
      <c r="H1172"/>
      <c r="I1172"/>
    </row>
    <row r="1173" spans="2:9" x14ac:dyDescent="0.2">
      <c r="B1173" s="18"/>
      <c r="C1173" s="7" t="s">
        <v>72</v>
      </c>
      <c r="D1173" s="15">
        <v>23148.140000000003</v>
      </c>
      <c r="E1173"/>
      <c r="F1173"/>
      <c r="G1173"/>
      <c r="H1173"/>
      <c r="I1173"/>
    </row>
    <row r="1174" spans="2:9" x14ac:dyDescent="0.2">
      <c r="B1174" s="18"/>
      <c r="C1174" s="7" t="s">
        <v>103</v>
      </c>
      <c r="D1174" s="15">
        <v>12281.5</v>
      </c>
      <c r="E1174"/>
      <c r="F1174"/>
      <c r="G1174"/>
      <c r="H1174"/>
      <c r="I1174"/>
    </row>
    <row r="1175" spans="2:9" x14ac:dyDescent="0.2">
      <c r="B1175" s="18"/>
      <c r="C1175" s="7" t="s">
        <v>381</v>
      </c>
      <c r="D1175" s="15">
        <v>6000</v>
      </c>
      <c r="E1175"/>
      <c r="F1175"/>
      <c r="G1175"/>
      <c r="H1175"/>
      <c r="I1175"/>
    </row>
    <row r="1176" spans="2:9" x14ac:dyDescent="0.2">
      <c r="B1176" s="18"/>
      <c r="C1176" s="7" t="s">
        <v>377</v>
      </c>
      <c r="D1176" s="15">
        <v>800</v>
      </c>
      <c r="E1176"/>
      <c r="F1176"/>
      <c r="G1176"/>
      <c r="H1176"/>
      <c r="I1176"/>
    </row>
    <row r="1177" spans="2:9" x14ac:dyDescent="0.2">
      <c r="B1177" s="18"/>
      <c r="C1177" s="7" t="s">
        <v>324</v>
      </c>
      <c r="D1177" s="15">
        <v>1930</v>
      </c>
      <c r="E1177"/>
      <c r="F1177"/>
      <c r="G1177"/>
      <c r="H1177"/>
      <c r="I1177"/>
    </row>
    <row r="1178" spans="2:9" x14ac:dyDescent="0.2">
      <c r="B1178" s="18"/>
      <c r="C1178" s="7" t="s">
        <v>65</v>
      </c>
      <c r="D1178" s="15">
        <v>668</v>
      </c>
      <c r="E1178"/>
      <c r="F1178"/>
      <c r="G1178"/>
      <c r="H1178"/>
      <c r="I1178"/>
    </row>
    <row r="1179" spans="2:9" x14ac:dyDescent="0.2">
      <c r="B1179" s="18"/>
      <c r="C1179" s="7" t="s">
        <v>139</v>
      </c>
      <c r="D1179" s="15">
        <v>6789.8200000000006</v>
      </c>
      <c r="E1179"/>
      <c r="F1179"/>
      <c r="G1179"/>
      <c r="H1179"/>
      <c r="I1179"/>
    </row>
    <row r="1180" spans="2:9" x14ac:dyDescent="0.2">
      <c r="B1180" s="18"/>
      <c r="C1180" s="7" t="s">
        <v>66</v>
      </c>
      <c r="D1180" s="15">
        <v>1323</v>
      </c>
      <c r="E1180"/>
      <c r="F1180"/>
      <c r="G1180"/>
      <c r="H1180"/>
      <c r="I1180"/>
    </row>
    <row r="1181" spans="2:9" x14ac:dyDescent="0.2">
      <c r="B1181" s="18"/>
      <c r="C1181" s="7" t="s">
        <v>309</v>
      </c>
      <c r="D1181" s="15">
        <v>115748.34999999999</v>
      </c>
      <c r="E1181"/>
      <c r="F1181"/>
      <c r="G1181"/>
      <c r="H1181"/>
      <c r="I1181"/>
    </row>
    <row r="1182" spans="2:9" x14ac:dyDescent="0.2">
      <c r="B1182" s="18"/>
      <c r="C1182" s="7" t="s">
        <v>247</v>
      </c>
      <c r="D1182" s="15">
        <v>28461.7</v>
      </c>
      <c r="E1182"/>
      <c r="F1182"/>
      <c r="G1182"/>
      <c r="H1182"/>
      <c r="I1182"/>
    </row>
    <row r="1183" spans="2:9" x14ac:dyDescent="0.2">
      <c r="B1183" s="18"/>
      <c r="C1183" s="7" t="s">
        <v>152</v>
      </c>
      <c r="D1183" s="15">
        <v>61108.26</v>
      </c>
      <c r="E1183"/>
      <c r="F1183"/>
      <c r="G1183"/>
      <c r="H1183"/>
      <c r="I1183"/>
    </row>
    <row r="1184" spans="2:9" x14ac:dyDescent="0.2">
      <c r="B1184" s="18"/>
      <c r="C1184" s="7" t="s">
        <v>154</v>
      </c>
      <c r="D1184" s="15">
        <v>6600</v>
      </c>
      <c r="E1184"/>
      <c r="F1184"/>
      <c r="G1184"/>
      <c r="H1184"/>
      <c r="I1184"/>
    </row>
    <row r="1185" spans="2:9" x14ac:dyDescent="0.2">
      <c r="B1185" s="18"/>
      <c r="C1185" s="7" t="s">
        <v>234</v>
      </c>
      <c r="D1185" s="15">
        <v>20321.77</v>
      </c>
      <c r="E1185"/>
      <c r="F1185"/>
      <c r="G1185"/>
      <c r="H1185"/>
      <c r="I1185"/>
    </row>
    <row r="1186" spans="2:9" x14ac:dyDescent="0.2">
      <c r="B1186" s="18"/>
      <c r="C1186" s="7" t="s">
        <v>164</v>
      </c>
      <c r="D1186" s="15">
        <v>499.92</v>
      </c>
      <c r="E1186"/>
      <c r="F1186"/>
      <c r="G1186"/>
      <c r="H1186"/>
      <c r="I1186"/>
    </row>
    <row r="1187" spans="2:9" x14ac:dyDescent="0.2">
      <c r="B1187" s="18"/>
      <c r="C1187" s="7" t="s">
        <v>250</v>
      </c>
      <c r="D1187" s="15">
        <v>29424</v>
      </c>
      <c r="E1187"/>
      <c r="F1187"/>
      <c r="G1187"/>
      <c r="H1187"/>
      <c r="I1187"/>
    </row>
    <row r="1188" spans="2:9" x14ac:dyDescent="0.2">
      <c r="B1188" s="18"/>
      <c r="C1188" s="7" t="s">
        <v>137</v>
      </c>
      <c r="D1188" s="15">
        <v>39323.599999999999</v>
      </c>
      <c r="E1188"/>
      <c r="F1188"/>
      <c r="G1188"/>
      <c r="H1188"/>
      <c r="I1188"/>
    </row>
    <row r="1189" spans="2:9" x14ac:dyDescent="0.2">
      <c r="B1189" s="18"/>
      <c r="C1189" s="7" t="s">
        <v>341</v>
      </c>
      <c r="D1189" s="15">
        <v>4918.28</v>
      </c>
      <c r="E1189"/>
      <c r="F1189"/>
      <c r="G1189"/>
      <c r="H1189"/>
      <c r="I1189"/>
    </row>
    <row r="1190" spans="2:9" x14ac:dyDescent="0.2">
      <c r="B1190" s="18"/>
      <c r="C1190" s="7" t="s">
        <v>370</v>
      </c>
      <c r="D1190" s="15">
        <v>133198.40000000011</v>
      </c>
      <c r="E1190"/>
      <c r="F1190"/>
      <c r="G1190"/>
      <c r="H1190"/>
      <c r="I1190"/>
    </row>
    <row r="1191" spans="2:9" x14ac:dyDescent="0.2">
      <c r="B1191" s="18"/>
      <c r="C1191" s="7" t="s">
        <v>60</v>
      </c>
      <c r="D1191" s="15">
        <v>4979.1899999999996</v>
      </c>
      <c r="E1191"/>
      <c r="F1191"/>
      <c r="G1191"/>
      <c r="H1191"/>
      <c r="I1191"/>
    </row>
    <row r="1192" spans="2:9" x14ac:dyDescent="0.2">
      <c r="B1192" s="18"/>
      <c r="C1192" s="7" t="s">
        <v>184</v>
      </c>
      <c r="D1192" s="15">
        <v>6660</v>
      </c>
      <c r="E1192"/>
      <c r="F1192"/>
      <c r="G1192"/>
      <c r="H1192"/>
      <c r="I1192"/>
    </row>
    <row r="1193" spans="2:9" x14ac:dyDescent="0.2">
      <c r="B1193" s="18"/>
      <c r="C1193" s="7" t="s">
        <v>316</v>
      </c>
      <c r="D1193" s="15">
        <v>1730.02</v>
      </c>
      <c r="E1193"/>
      <c r="F1193"/>
      <c r="G1193"/>
      <c r="H1193"/>
      <c r="I1193"/>
    </row>
    <row r="1194" spans="2:9" x14ac:dyDescent="0.2">
      <c r="B1194" s="18"/>
      <c r="C1194" s="7" t="s">
        <v>543</v>
      </c>
      <c r="D1194" s="15">
        <v>3124.32</v>
      </c>
      <c r="E1194"/>
      <c r="F1194"/>
      <c r="G1194"/>
      <c r="H1194"/>
      <c r="I1194"/>
    </row>
    <row r="1195" spans="2:9" x14ac:dyDescent="0.2">
      <c r="B1195" s="18"/>
      <c r="C1195" s="7" t="s">
        <v>62</v>
      </c>
      <c r="D1195" s="15">
        <v>71806.94</v>
      </c>
      <c r="E1195"/>
      <c r="F1195"/>
      <c r="G1195"/>
      <c r="H1195"/>
      <c r="I1195"/>
    </row>
    <row r="1196" spans="2:9" x14ac:dyDescent="0.2">
      <c r="B1196" s="18"/>
      <c r="C1196" s="7" t="s">
        <v>54</v>
      </c>
      <c r="D1196" s="15">
        <v>1299.99</v>
      </c>
      <c r="E1196"/>
      <c r="F1196"/>
      <c r="G1196"/>
      <c r="H1196"/>
      <c r="I1196"/>
    </row>
    <row r="1197" spans="2:9" x14ac:dyDescent="0.2">
      <c r="B1197" s="18"/>
      <c r="C1197" s="7" t="s">
        <v>455</v>
      </c>
      <c r="D1197" s="15">
        <v>14119.62</v>
      </c>
      <c r="E1197"/>
      <c r="F1197"/>
      <c r="G1197"/>
      <c r="H1197"/>
      <c r="I1197"/>
    </row>
    <row r="1198" spans="2:9" x14ac:dyDescent="0.2">
      <c r="B1198" s="18"/>
      <c r="C1198" s="7" t="s">
        <v>399</v>
      </c>
      <c r="D1198" s="15">
        <v>2216.88</v>
      </c>
      <c r="E1198"/>
      <c r="F1198"/>
      <c r="G1198"/>
      <c r="H1198"/>
      <c r="I1198"/>
    </row>
    <row r="1199" spans="2:9" x14ac:dyDescent="0.2">
      <c r="B1199" s="18"/>
      <c r="C1199" s="7" t="s">
        <v>171</v>
      </c>
      <c r="D1199" s="15">
        <v>3058.5499999999993</v>
      </c>
      <c r="E1199"/>
      <c r="F1199"/>
      <c r="G1199"/>
      <c r="H1199"/>
      <c r="I1199"/>
    </row>
    <row r="1200" spans="2:9" x14ac:dyDescent="0.2">
      <c r="B1200" s="18"/>
      <c r="C1200" s="7" t="s">
        <v>292</v>
      </c>
      <c r="D1200" s="15">
        <v>148.15</v>
      </c>
      <c r="E1200"/>
      <c r="F1200"/>
      <c r="G1200"/>
      <c r="H1200"/>
      <c r="I1200"/>
    </row>
    <row r="1201" spans="2:9" x14ac:dyDescent="0.2">
      <c r="B1201" s="18"/>
      <c r="C1201" s="7" t="s">
        <v>664</v>
      </c>
      <c r="D1201" s="15">
        <v>7750</v>
      </c>
      <c r="E1201"/>
      <c r="F1201"/>
      <c r="G1201"/>
      <c r="H1201"/>
      <c r="I1201"/>
    </row>
    <row r="1202" spans="2:9" x14ac:dyDescent="0.2">
      <c r="B1202" s="18"/>
      <c r="C1202" s="7" t="s">
        <v>92</v>
      </c>
      <c r="D1202" s="15">
        <v>666.63999999999987</v>
      </c>
      <c r="E1202"/>
      <c r="F1202"/>
      <c r="G1202"/>
      <c r="H1202"/>
      <c r="I1202"/>
    </row>
    <row r="1203" spans="2:9" x14ac:dyDescent="0.2">
      <c r="B1203" s="18"/>
      <c r="C1203" s="7" t="s">
        <v>731</v>
      </c>
      <c r="D1203" s="15">
        <v>84302.44</v>
      </c>
      <c r="E1203"/>
      <c r="F1203"/>
      <c r="G1203"/>
      <c r="H1203"/>
      <c r="I1203"/>
    </row>
    <row r="1204" spans="2:9" x14ac:dyDescent="0.2">
      <c r="B1204" s="18"/>
      <c r="C1204" s="7" t="s">
        <v>735</v>
      </c>
      <c r="D1204" s="15">
        <v>12191.4</v>
      </c>
      <c r="E1204"/>
      <c r="F1204"/>
      <c r="G1204"/>
      <c r="H1204"/>
      <c r="I1204"/>
    </row>
    <row r="1205" spans="2:9" x14ac:dyDescent="0.2">
      <c r="B1205" s="18"/>
      <c r="C1205" s="7" t="s">
        <v>709</v>
      </c>
      <c r="D1205" s="15">
        <v>13241.67</v>
      </c>
      <c r="E1205"/>
      <c r="F1205"/>
      <c r="G1205"/>
      <c r="H1205"/>
      <c r="I1205"/>
    </row>
    <row r="1206" spans="2:9" x14ac:dyDescent="0.2">
      <c r="B1206" s="18"/>
      <c r="C1206" s="7" t="s">
        <v>771</v>
      </c>
      <c r="D1206" s="15">
        <v>498.4</v>
      </c>
      <c r="E1206"/>
      <c r="F1206"/>
      <c r="G1206"/>
      <c r="H1206"/>
      <c r="I1206"/>
    </row>
    <row r="1207" spans="2:9" x14ac:dyDescent="0.2">
      <c r="B1207" s="18"/>
      <c r="C1207" s="7" t="s">
        <v>712</v>
      </c>
      <c r="D1207" s="15">
        <v>5875</v>
      </c>
      <c r="E1207"/>
      <c r="F1207"/>
      <c r="G1207"/>
      <c r="H1207"/>
      <c r="I1207"/>
    </row>
    <row r="1208" spans="2:9" x14ac:dyDescent="0.2">
      <c r="B1208" s="18"/>
      <c r="C1208" s="7" t="s">
        <v>785</v>
      </c>
      <c r="D1208" s="15">
        <v>1195</v>
      </c>
      <c r="E1208"/>
      <c r="F1208"/>
      <c r="G1208"/>
      <c r="H1208"/>
      <c r="I1208"/>
    </row>
    <row r="1209" spans="2:9" x14ac:dyDescent="0.2">
      <c r="B1209" s="18"/>
      <c r="C1209" s="7" t="s">
        <v>750</v>
      </c>
      <c r="D1209" s="15">
        <v>16120</v>
      </c>
      <c r="E1209"/>
      <c r="F1209"/>
      <c r="G1209"/>
      <c r="H1209"/>
      <c r="I1209"/>
    </row>
    <row r="1210" spans="2:9" x14ac:dyDescent="0.2">
      <c r="B1210" s="18"/>
      <c r="C1210" s="7" t="s">
        <v>881</v>
      </c>
      <c r="D1210" s="15">
        <v>7872.41</v>
      </c>
      <c r="E1210"/>
      <c r="F1210"/>
      <c r="G1210"/>
      <c r="H1210"/>
      <c r="I1210"/>
    </row>
    <row r="1211" spans="2:9" x14ac:dyDescent="0.2">
      <c r="B1211" s="18"/>
      <c r="C1211" s="7" t="s">
        <v>849</v>
      </c>
      <c r="D1211" s="15">
        <v>137.53</v>
      </c>
      <c r="E1211"/>
      <c r="F1211"/>
      <c r="G1211"/>
      <c r="H1211"/>
      <c r="I1211"/>
    </row>
    <row r="1212" spans="2:9" x14ac:dyDescent="0.2">
      <c r="B1212" s="18"/>
      <c r="C1212" s="7" t="s">
        <v>975</v>
      </c>
      <c r="D1212" s="15">
        <v>392.72</v>
      </c>
      <c r="E1212"/>
      <c r="F1212"/>
      <c r="G1212"/>
      <c r="H1212"/>
      <c r="I1212"/>
    </row>
    <row r="1213" spans="2:9" x14ac:dyDescent="0.2">
      <c r="B1213" s="18"/>
      <c r="C1213" s="7" t="s">
        <v>1133</v>
      </c>
      <c r="D1213" s="15">
        <v>3600</v>
      </c>
      <c r="E1213"/>
      <c r="F1213"/>
      <c r="G1213"/>
      <c r="H1213"/>
      <c r="I1213"/>
    </row>
    <row r="1214" spans="2:9" x14ac:dyDescent="0.2">
      <c r="B1214" s="18"/>
      <c r="C1214" s="7" t="s">
        <v>976</v>
      </c>
      <c r="D1214" s="15">
        <v>5500.02</v>
      </c>
      <c r="E1214"/>
      <c r="F1214"/>
      <c r="G1214"/>
      <c r="H1214"/>
      <c r="I1214"/>
    </row>
    <row r="1215" spans="2:9" x14ac:dyDescent="0.2">
      <c r="B1215" s="18"/>
      <c r="C1215" s="7" t="s">
        <v>981</v>
      </c>
      <c r="D1215" s="15">
        <v>25056</v>
      </c>
      <c r="E1215"/>
      <c r="F1215"/>
      <c r="G1215"/>
      <c r="H1215"/>
      <c r="I1215"/>
    </row>
    <row r="1216" spans="2:9" x14ac:dyDescent="0.2">
      <c r="B1216" s="18"/>
      <c r="C1216" s="7" t="s">
        <v>1141</v>
      </c>
      <c r="D1216" s="15">
        <v>6080</v>
      </c>
      <c r="E1216"/>
      <c r="F1216"/>
      <c r="G1216"/>
      <c r="H1216"/>
      <c r="I1216"/>
    </row>
    <row r="1217" spans="2:9" x14ac:dyDescent="0.2">
      <c r="B1217" s="18"/>
      <c r="C1217" s="7" t="s">
        <v>1107</v>
      </c>
      <c r="D1217" s="15">
        <v>2740.5</v>
      </c>
      <c r="E1217"/>
      <c r="F1217"/>
      <c r="G1217"/>
      <c r="H1217"/>
      <c r="I1217"/>
    </row>
    <row r="1218" spans="2:9" x14ac:dyDescent="0.2">
      <c r="B1218" s="18"/>
      <c r="C1218" s="7" t="s">
        <v>1000</v>
      </c>
      <c r="D1218" s="15">
        <v>470</v>
      </c>
      <c r="E1218"/>
      <c r="F1218"/>
      <c r="G1218"/>
      <c r="H1218"/>
      <c r="I1218"/>
    </row>
    <row r="1219" spans="2:9" x14ac:dyDescent="0.2">
      <c r="B1219" s="18"/>
      <c r="C1219" s="7" t="s">
        <v>1378</v>
      </c>
      <c r="D1219" s="15">
        <v>914.42</v>
      </c>
      <c r="E1219"/>
      <c r="F1219"/>
      <c r="G1219"/>
      <c r="H1219"/>
      <c r="I1219"/>
    </row>
    <row r="1220" spans="2:9" x14ac:dyDescent="0.2">
      <c r="B1220" s="18"/>
      <c r="C1220" s="7" t="s">
        <v>1130</v>
      </c>
      <c r="D1220" s="15">
        <v>37630.200000000004</v>
      </c>
      <c r="E1220"/>
      <c r="F1220"/>
      <c r="G1220"/>
      <c r="H1220"/>
      <c r="I1220"/>
    </row>
    <row r="1221" spans="2:9" x14ac:dyDescent="0.2">
      <c r="B1221" s="18"/>
      <c r="C1221" s="7" t="s">
        <v>1027</v>
      </c>
      <c r="D1221" s="15">
        <v>493.59</v>
      </c>
      <c r="E1221"/>
      <c r="F1221"/>
      <c r="G1221"/>
      <c r="H1221"/>
      <c r="I1221"/>
    </row>
    <row r="1222" spans="2:9" x14ac:dyDescent="0.2">
      <c r="B1222" s="18"/>
      <c r="C1222" s="7" t="s">
        <v>1048</v>
      </c>
      <c r="D1222" s="15">
        <v>107533.34</v>
      </c>
      <c r="E1222"/>
      <c r="F1222"/>
      <c r="G1222"/>
      <c r="H1222"/>
      <c r="I1222"/>
    </row>
    <row r="1223" spans="2:9" x14ac:dyDescent="0.2">
      <c r="B1223" s="18"/>
      <c r="C1223" s="7" t="s">
        <v>998</v>
      </c>
      <c r="D1223" s="15">
        <v>98267.710000000036</v>
      </c>
      <c r="E1223"/>
      <c r="F1223"/>
      <c r="G1223"/>
      <c r="H1223"/>
      <c r="I1223"/>
    </row>
    <row r="1224" spans="2:9" x14ac:dyDescent="0.2">
      <c r="B1224" s="4" t="s">
        <v>1420</v>
      </c>
      <c r="C1224" s="17"/>
      <c r="D1224" s="14">
        <v>1126477.3000000003</v>
      </c>
      <c r="E1224"/>
      <c r="F1224"/>
      <c r="G1224"/>
      <c r="H1224"/>
      <c r="I1224"/>
    </row>
    <row r="1225" spans="2:9" x14ac:dyDescent="0.2">
      <c r="B1225" s="4" t="s">
        <v>1271</v>
      </c>
      <c r="C1225" s="4" t="s">
        <v>692</v>
      </c>
      <c r="D1225" s="14">
        <v>2936.05</v>
      </c>
      <c r="E1225"/>
      <c r="F1225"/>
      <c r="G1225"/>
      <c r="H1225"/>
      <c r="I1225"/>
    </row>
    <row r="1226" spans="2:9" x14ac:dyDescent="0.2">
      <c r="B1226" s="18"/>
      <c r="C1226" s="7" t="s">
        <v>886</v>
      </c>
      <c r="D1226" s="15">
        <v>5256.78</v>
      </c>
      <c r="E1226"/>
      <c r="F1226"/>
      <c r="G1226"/>
      <c r="H1226"/>
      <c r="I1226"/>
    </row>
    <row r="1227" spans="2:9" x14ac:dyDescent="0.2">
      <c r="B1227" s="18"/>
      <c r="C1227" s="7" t="s">
        <v>838</v>
      </c>
      <c r="D1227" s="15">
        <v>8212.2900000000009</v>
      </c>
      <c r="E1227"/>
      <c r="F1227"/>
      <c r="G1227"/>
      <c r="H1227"/>
      <c r="I1227"/>
    </row>
    <row r="1228" spans="2:9" x14ac:dyDescent="0.2">
      <c r="B1228" s="18"/>
      <c r="C1228" s="7" t="s">
        <v>873</v>
      </c>
      <c r="D1228" s="15">
        <v>2639.4</v>
      </c>
      <c r="E1228"/>
      <c r="F1228"/>
      <c r="G1228"/>
      <c r="H1228"/>
      <c r="I1228"/>
    </row>
    <row r="1229" spans="2:9" x14ac:dyDescent="0.2">
      <c r="B1229" s="18"/>
      <c r="C1229" s="7" t="s">
        <v>740</v>
      </c>
      <c r="D1229" s="15">
        <v>687.34</v>
      </c>
      <c r="E1229"/>
      <c r="F1229"/>
      <c r="G1229"/>
      <c r="H1229"/>
      <c r="I1229"/>
    </row>
    <row r="1230" spans="2:9" x14ac:dyDescent="0.2">
      <c r="B1230" s="18"/>
      <c r="C1230" s="7" t="s">
        <v>1188</v>
      </c>
      <c r="D1230" s="15">
        <v>31.2</v>
      </c>
      <c r="E1230"/>
      <c r="F1230"/>
      <c r="G1230"/>
      <c r="H1230"/>
      <c r="I1230"/>
    </row>
    <row r="1231" spans="2:9" x14ac:dyDescent="0.2">
      <c r="B1231" s="18"/>
      <c r="C1231" s="7" t="s">
        <v>1270</v>
      </c>
      <c r="D1231" s="15">
        <v>462</v>
      </c>
      <c r="E1231"/>
      <c r="F1231"/>
      <c r="G1231"/>
      <c r="H1231"/>
      <c r="I1231"/>
    </row>
    <row r="1232" spans="2:9" x14ac:dyDescent="0.2">
      <c r="B1232" s="18"/>
      <c r="C1232" s="7" t="s">
        <v>1080</v>
      </c>
      <c r="D1232" s="15">
        <v>14633.470000000001</v>
      </c>
      <c r="E1232"/>
      <c r="F1232"/>
      <c r="G1232"/>
      <c r="H1232"/>
      <c r="I1232"/>
    </row>
    <row r="1233" spans="2:9" x14ac:dyDescent="0.2">
      <c r="B1233" s="18"/>
      <c r="C1233" s="7" t="s">
        <v>1273</v>
      </c>
      <c r="D1233" s="15">
        <v>5254.78</v>
      </c>
      <c r="E1233"/>
      <c r="F1233"/>
      <c r="G1233"/>
      <c r="H1233"/>
      <c r="I1233"/>
    </row>
    <row r="1234" spans="2:9" x14ac:dyDescent="0.2">
      <c r="B1234" s="18"/>
      <c r="C1234" s="7" t="s">
        <v>1274</v>
      </c>
      <c r="D1234" s="15">
        <v>5827.78</v>
      </c>
      <c r="E1234"/>
      <c r="F1234"/>
      <c r="G1234"/>
      <c r="H1234"/>
      <c r="I1234"/>
    </row>
    <row r="1235" spans="2:9" x14ac:dyDescent="0.2">
      <c r="B1235" s="18"/>
      <c r="C1235" s="7" t="s">
        <v>1275</v>
      </c>
      <c r="D1235" s="15">
        <v>5216.72</v>
      </c>
      <c r="E1235"/>
      <c r="F1235"/>
      <c r="G1235"/>
      <c r="H1235"/>
      <c r="I1235"/>
    </row>
    <row r="1236" spans="2:9" x14ac:dyDescent="0.2">
      <c r="B1236" s="18"/>
      <c r="C1236" s="7" t="s">
        <v>1237</v>
      </c>
      <c r="D1236" s="15">
        <v>4274.72</v>
      </c>
      <c r="E1236"/>
      <c r="F1236"/>
      <c r="G1236"/>
      <c r="H1236"/>
      <c r="I1236"/>
    </row>
    <row r="1237" spans="2:9" x14ac:dyDescent="0.2">
      <c r="B1237" s="18"/>
      <c r="C1237" s="7" t="s">
        <v>1339</v>
      </c>
      <c r="D1237" s="15">
        <v>2959.51</v>
      </c>
      <c r="E1237"/>
      <c r="F1237"/>
      <c r="G1237"/>
      <c r="H1237"/>
      <c r="I1237"/>
    </row>
    <row r="1238" spans="2:9" x14ac:dyDescent="0.2">
      <c r="B1238" s="18"/>
      <c r="C1238" s="7" t="s">
        <v>1221</v>
      </c>
      <c r="D1238" s="15">
        <v>1575.13</v>
      </c>
      <c r="E1238"/>
      <c r="F1238"/>
      <c r="G1238"/>
      <c r="H1238"/>
      <c r="I1238"/>
    </row>
    <row r="1239" spans="2:9" x14ac:dyDescent="0.2">
      <c r="B1239" s="4" t="s">
        <v>1421</v>
      </c>
      <c r="C1239" s="17"/>
      <c r="D1239" s="14">
        <v>59967.170000000006</v>
      </c>
      <c r="E1239"/>
      <c r="F1239"/>
      <c r="G1239"/>
      <c r="H1239"/>
      <c r="I1239"/>
    </row>
    <row r="1240" spans="2:9" x14ac:dyDescent="0.2">
      <c r="B1240" s="4" t="s">
        <v>1252</v>
      </c>
      <c r="C1240" s="4" t="s">
        <v>420</v>
      </c>
      <c r="D1240" s="14">
        <v>374924.41000000003</v>
      </c>
      <c r="E1240"/>
      <c r="F1240"/>
      <c r="G1240"/>
      <c r="H1240"/>
      <c r="I1240"/>
    </row>
    <row r="1241" spans="2:9" x14ac:dyDescent="0.2">
      <c r="B1241" s="18"/>
      <c r="C1241" s="7" t="s">
        <v>637</v>
      </c>
      <c r="D1241" s="15">
        <v>83205.5</v>
      </c>
      <c r="E1241"/>
      <c r="F1241"/>
      <c r="G1241"/>
      <c r="H1241"/>
      <c r="I1241"/>
    </row>
    <row r="1242" spans="2:9" x14ac:dyDescent="0.2">
      <c r="B1242" s="18"/>
      <c r="C1242" s="7" t="s">
        <v>798</v>
      </c>
      <c r="D1242" s="15">
        <v>96.79</v>
      </c>
      <c r="E1242"/>
      <c r="F1242"/>
      <c r="G1242"/>
      <c r="H1242"/>
      <c r="I1242"/>
    </row>
    <row r="1243" spans="2:9" x14ac:dyDescent="0.2">
      <c r="B1243" s="18"/>
      <c r="C1243" s="7" t="s">
        <v>1033</v>
      </c>
      <c r="D1243" s="15">
        <v>46.34</v>
      </c>
      <c r="E1243"/>
      <c r="F1243"/>
      <c r="G1243"/>
      <c r="H1243"/>
      <c r="I1243"/>
    </row>
    <row r="1244" spans="2:9" x14ac:dyDescent="0.2">
      <c r="B1244" s="4" t="s">
        <v>1422</v>
      </c>
      <c r="C1244" s="17"/>
      <c r="D1244" s="14">
        <v>458273.04000000004</v>
      </c>
      <c r="E1244"/>
      <c r="F1244"/>
      <c r="G1244"/>
      <c r="H1244"/>
      <c r="I1244"/>
    </row>
    <row r="1245" spans="2:9" x14ac:dyDescent="0.2">
      <c r="B1245" s="4" t="s">
        <v>1253</v>
      </c>
      <c r="C1245" s="4" t="s">
        <v>718</v>
      </c>
      <c r="D1245" s="14">
        <v>889.25</v>
      </c>
      <c r="E1245"/>
      <c r="F1245"/>
      <c r="G1245"/>
      <c r="H1245"/>
      <c r="I1245"/>
    </row>
    <row r="1246" spans="2:9" x14ac:dyDescent="0.2">
      <c r="B1246" s="18"/>
      <c r="C1246" s="7" t="s">
        <v>780</v>
      </c>
      <c r="D1246" s="15">
        <v>45.13</v>
      </c>
      <c r="E1246"/>
      <c r="F1246"/>
      <c r="G1246"/>
      <c r="H1246"/>
      <c r="I1246"/>
    </row>
    <row r="1247" spans="2:9" x14ac:dyDescent="0.2">
      <c r="B1247" s="18"/>
      <c r="C1247" s="7" t="s">
        <v>798</v>
      </c>
      <c r="D1247" s="15">
        <v>118.14</v>
      </c>
      <c r="E1247"/>
      <c r="F1247"/>
      <c r="G1247"/>
      <c r="H1247"/>
      <c r="I1247"/>
    </row>
    <row r="1248" spans="2:9" x14ac:dyDescent="0.2">
      <c r="B1248" s="18"/>
      <c r="C1248" s="7" t="s">
        <v>1340</v>
      </c>
      <c r="D1248" s="15">
        <v>1571671.5099999993</v>
      </c>
      <c r="E1248"/>
      <c r="F1248"/>
      <c r="G1248"/>
      <c r="H1248"/>
      <c r="I1248"/>
    </row>
    <row r="1249" spans="2:9" x14ac:dyDescent="0.2">
      <c r="B1249" s="4" t="s">
        <v>1423</v>
      </c>
      <c r="C1249" s="17"/>
      <c r="D1249" s="14">
        <v>1572724.0299999993</v>
      </c>
      <c r="E1249"/>
      <c r="F1249"/>
      <c r="G1249"/>
      <c r="H1249"/>
      <c r="I1249"/>
    </row>
    <row r="1250" spans="2:9" x14ac:dyDescent="0.2">
      <c r="B1250" s="4" t="s">
        <v>1440</v>
      </c>
      <c r="C1250" s="4" t="s">
        <v>13</v>
      </c>
      <c r="D1250" s="14">
        <v>67836.599999999962</v>
      </c>
      <c r="E1250"/>
      <c r="F1250"/>
      <c r="G1250"/>
      <c r="H1250"/>
      <c r="I1250"/>
    </row>
    <row r="1251" spans="2:9" x14ac:dyDescent="0.2">
      <c r="B1251" s="18"/>
      <c r="C1251" s="7" t="s">
        <v>548</v>
      </c>
      <c r="D1251" s="15">
        <v>4952.03</v>
      </c>
      <c r="E1251"/>
      <c r="F1251"/>
      <c r="G1251"/>
      <c r="H1251"/>
      <c r="I1251"/>
    </row>
    <row r="1252" spans="2:9" x14ac:dyDescent="0.2">
      <c r="B1252" s="18"/>
      <c r="C1252" s="7" t="s">
        <v>552</v>
      </c>
      <c r="D1252" s="15">
        <v>11250.94</v>
      </c>
      <c r="E1252"/>
      <c r="F1252"/>
      <c r="G1252"/>
      <c r="H1252"/>
      <c r="I1252"/>
    </row>
    <row r="1253" spans="2:9" x14ac:dyDescent="0.2">
      <c r="B1253" s="18"/>
      <c r="C1253" s="7" t="s">
        <v>558</v>
      </c>
      <c r="D1253" s="15">
        <v>12639.020000000002</v>
      </c>
      <c r="E1253"/>
      <c r="F1253"/>
      <c r="G1253"/>
      <c r="H1253"/>
      <c r="I1253"/>
    </row>
    <row r="1254" spans="2:9" x14ac:dyDescent="0.2">
      <c r="B1254" s="18"/>
      <c r="C1254" s="7" t="s">
        <v>527</v>
      </c>
      <c r="D1254" s="15">
        <v>32254.31</v>
      </c>
      <c r="E1254"/>
      <c r="F1254"/>
      <c r="G1254"/>
      <c r="H1254"/>
      <c r="I1254"/>
    </row>
    <row r="1255" spans="2:9" x14ac:dyDescent="0.2">
      <c r="B1255" s="18"/>
      <c r="C1255" s="7" t="s">
        <v>540</v>
      </c>
      <c r="D1255" s="15">
        <v>26313.730000000007</v>
      </c>
      <c r="E1255"/>
      <c r="F1255"/>
      <c r="G1255"/>
      <c r="H1255"/>
      <c r="I1255"/>
    </row>
    <row r="1256" spans="2:9" x14ac:dyDescent="0.2">
      <c r="B1256" s="18"/>
      <c r="C1256" s="7" t="s">
        <v>505</v>
      </c>
      <c r="D1256" s="15">
        <v>119620.01000000001</v>
      </c>
      <c r="E1256"/>
      <c r="F1256"/>
      <c r="G1256"/>
      <c r="H1256"/>
      <c r="I1256"/>
    </row>
    <row r="1257" spans="2:9" x14ac:dyDescent="0.2">
      <c r="B1257" s="18"/>
      <c r="C1257" s="7" t="s">
        <v>530</v>
      </c>
      <c r="D1257" s="15">
        <v>890.04</v>
      </c>
      <c r="E1257"/>
      <c r="F1257"/>
      <c r="G1257"/>
      <c r="H1257"/>
      <c r="I1257"/>
    </row>
    <row r="1258" spans="2:9" x14ac:dyDescent="0.2">
      <c r="B1258" s="18"/>
      <c r="C1258" s="7" t="s">
        <v>529</v>
      </c>
      <c r="D1258" s="15">
        <v>7875.09</v>
      </c>
      <c r="E1258"/>
      <c r="F1258"/>
      <c r="G1258"/>
      <c r="H1258"/>
      <c r="I1258"/>
    </row>
    <row r="1259" spans="2:9" x14ac:dyDescent="0.2">
      <c r="B1259" s="18"/>
      <c r="C1259" s="7" t="s">
        <v>569</v>
      </c>
      <c r="D1259" s="15">
        <v>2491.52</v>
      </c>
      <c r="E1259"/>
      <c r="F1259"/>
      <c r="G1259"/>
      <c r="H1259"/>
      <c r="I1259"/>
    </row>
    <row r="1260" spans="2:9" x14ac:dyDescent="0.2">
      <c r="B1260" s="18"/>
      <c r="C1260" s="7" t="s">
        <v>556</v>
      </c>
      <c r="D1260" s="15">
        <v>6856.6200000000008</v>
      </c>
      <c r="E1260"/>
      <c r="F1260"/>
      <c r="G1260"/>
      <c r="H1260"/>
      <c r="I1260"/>
    </row>
    <row r="1261" spans="2:9" x14ac:dyDescent="0.2">
      <c r="B1261" s="18"/>
      <c r="C1261" s="7" t="s">
        <v>536</v>
      </c>
      <c r="D1261" s="15">
        <v>1661.3199999999997</v>
      </c>
      <c r="E1261"/>
      <c r="F1261"/>
      <c r="G1261"/>
      <c r="H1261"/>
      <c r="I1261"/>
    </row>
    <row r="1262" spans="2:9" x14ac:dyDescent="0.2">
      <c r="B1262" s="18"/>
      <c r="C1262" s="7" t="s">
        <v>533</v>
      </c>
      <c r="D1262" s="15">
        <v>11242.479999999998</v>
      </c>
      <c r="E1262"/>
      <c r="F1262"/>
      <c r="G1262"/>
      <c r="H1262"/>
      <c r="I1262"/>
    </row>
    <row r="1263" spans="2:9" x14ac:dyDescent="0.2">
      <c r="B1263" s="18"/>
      <c r="C1263" s="7" t="s">
        <v>350</v>
      </c>
      <c r="D1263" s="15">
        <v>3201.44</v>
      </c>
      <c r="E1263"/>
      <c r="F1263"/>
      <c r="G1263"/>
      <c r="H1263"/>
      <c r="I1263"/>
    </row>
    <row r="1264" spans="2:9" x14ac:dyDescent="0.2">
      <c r="B1264" s="18"/>
      <c r="C1264" s="7" t="s">
        <v>253</v>
      </c>
      <c r="D1264" s="15">
        <v>14732.41</v>
      </c>
      <c r="E1264"/>
      <c r="F1264"/>
      <c r="G1264"/>
      <c r="H1264"/>
      <c r="I1264"/>
    </row>
    <row r="1265" spans="2:9" x14ac:dyDescent="0.2">
      <c r="B1265" s="18"/>
      <c r="C1265" s="7" t="s">
        <v>297</v>
      </c>
      <c r="D1265" s="15">
        <v>11425</v>
      </c>
      <c r="E1265"/>
      <c r="F1265"/>
      <c r="G1265"/>
      <c r="H1265"/>
      <c r="I1265"/>
    </row>
    <row r="1266" spans="2:9" x14ac:dyDescent="0.2">
      <c r="B1266" s="18"/>
      <c r="C1266" s="7" t="s">
        <v>371</v>
      </c>
      <c r="D1266" s="15">
        <v>13346.260000000004</v>
      </c>
      <c r="E1266"/>
      <c r="F1266"/>
      <c r="G1266"/>
      <c r="H1266"/>
      <c r="I1266"/>
    </row>
    <row r="1267" spans="2:9" x14ac:dyDescent="0.2">
      <c r="B1267" s="18"/>
      <c r="C1267" s="7" t="s">
        <v>160</v>
      </c>
      <c r="D1267" s="15">
        <v>26141.35</v>
      </c>
      <c r="E1267"/>
      <c r="F1267"/>
      <c r="G1267"/>
      <c r="H1267"/>
      <c r="I1267"/>
    </row>
    <row r="1268" spans="2:9" x14ac:dyDescent="0.2">
      <c r="B1268" s="18"/>
      <c r="C1268" s="7" t="s">
        <v>532</v>
      </c>
      <c r="D1268" s="15">
        <v>25398.100000000002</v>
      </c>
      <c r="E1268"/>
      <c r="F1268"/>
      <c r="G1268"/>
      <c r="H1268"/>
      <c r="I1268"/>
    </row>
    <row r="1269" spans="2:9" x14ac:dyDescent="0.2">
      <c r="B1269" s="18"/>
      <c r="C1269" s="7" t="s">
        <v>250</v>
      </c>
      <c r="D1269" s="15">
        <v>70100.97</v>
      </c>
      <c r="E1269"/>
      <c r="F1269"/>
      <c r="G1269"/>
      <c r="H1269"/>
      <c r="I1269"/>
    </row>
    <row r="1270" spans="2:9" x14ac:dyDescent="0.2">
      <c r="B1270" s="18"/>
      <c r="C1270" s="7" t="s">
        <v>542</v>
      </c>
      <c r="D1270" s="15">
        <v>1102</v>
      </c>
      <c r="E1270"/>
      <c r="F1270"/>
      <c r="G1270"/>
      <c r="H1270"/>
      <c r="I1270"/>
    </row>
    <row r="1271" spans="2:9" x14ac:dyDescent="0.2">
      <c r="B1271" s="18"/>
      <c r="C1271" s="7" t="s">
        <v>519</v>
      </c>
      <c r="D1271" s="15">
        <v>238406.01</v>
      </c>
      <c r="E1271"/>
      <c r="F1271"/>
      <c r="G1271"/>
      <c r="H1271"/>
      <c r="I1271"/>
    </row>
    <row r="1272" spans="2:9" x14ac:dyDescent="0.2">
      <c r="B1272" s="18"/>
      <c r="C1272" s="7" t="s">
        <v>554</v>
      </c>
      <c r="D1272" s="15">
        <v>9699.64</v>
      </c>
      <c r="E1272"/>
      <c r="F1272"/>
      <c r="G1272"/>
      <c r="H1272"/>
      <c r="I1272"/>
    </row>
    <row r="1273" spans="2:9" x14ac:dyDescent="0.2">
      <c r="B1273" s="18"/>
      <c r="C1273" s="7" t="s">
        <v>466</v>
      </c>
      <c r="D1273" s="15">
        <v>42558.710000000021</v>
      </c>
      <c r="E1273"/>
      <c r="F1273"/>
      <c r="G1273"/>
      <c r="H1273"/>
      <c r="I1273"/>
    </row>
    <row r="1274" spans="2:9" x14ac:dyDescent="0.2">
      <c r="B1274" s="18"/>
      <c r="C1274" s="7" t="s">
        <v>572</v>
      </c>
      <c r="D1274" s="15">
        <v>4937.24</v>
      </c>
      <c r="E1274"/>
      <c r="F1274"/>
      <c r="G1274"/>
      <c r="H1274"/>
      <c r="I1274"/>
    </row>
    <row r="1275" spans="2:9" x14ac:dyDescent="0.2">
      <c r="B1275" s="18"/>
      <c r="C1275" s="7" t="s">
        <v>525</v>
      </c>
      <c r="D1275" s="15">
        <v>2180.4399999999996</v>
      </c>
      <c r="E1275"/>
      <c r="F1275"/>
      <c r="G1275"/>
      <c r="H1275"/>
      <c r="I1275"/>
    </row>
    <row r="1276" spans="2:9" x14ac:dyDescent="0.2">
      <c r="B1276" s="18"/>
      <c r="C1276" s="7" t="s">
        <v>541</v>
      </c>
      <c r="D1276" s="15">
        <v>3404.9</v>
      </c>
      <c r="E1276"/>
      <c r="F1276"/>
      <c r="G1276"/>
      <c r="H1276"/>
      <c r="I1276"/>
    </row>
    <row r="1277" spans="2:9" x14ac:dyDescent="0.2">
      <c r="B1277" s="18"/>
      <c r="C1277" s="7" t="s">
        <v>531</v>
      </c>
      <c r="D1277" s="15">
        <v>3902.7500000000005</v>
      </c>
      <c r="E1277"/>
      <c r="F1277"/>
      <c r="G1277"/>
      <c r="H1277"/>
      <c r="I1277"/>
    </row>
    <row r="1278" spans="2:9" x14ac:dyDescent="0.2">
      <c r="B1278" s="18"/>
      <c r="C1278" s="7" t="s">
        <v>539</v>
      </c>
      <c r="D1278" s="15">
        <v>3952.05</v>
      </c>
      <c r="E1278"/>
      <c r="F1278"/>
      <c r="G1278"/>
      <c r="H1278"/>
      <c r="I1278"/>
    </row>
    <row r="1279" spans="2:9" x14ac:dyDescent="0.2">
      <c r="B1279" s="18"/>
      <c r="C1279" s="7" t="s">
        <v>550</v>
      </c>
      <c r="D1279" s="15">
        <v>3773.37</v>
      </c>
      <c r="E1279"/>
      <c r="F1279"/>
      <c r="G1279"/>
      <c r="H1279"/>
      <c r="I1279"/>
    </row>
    <row r="1280" spans="2:9" x14ac:dyDescent="0.2">
      <c r="B1280" s="18"/>
      <c r="C1280" s="7" t="s">
        <v>535</v>
      </c>
      <c r="D1280" s="15">
        <v>13998.430000000004</v>
      </c>
      <c r="E1280"/>
      <c r="F1280"/>
      <c r="G1280"/>
      <c r="H1280"/>
      <c r="I1280"/>
    </row>
    <row r="1281" spans="2:9" x14ac:dyDescent="0.2">
      <c r="B1281" s="18"/>
      <c r="C1281" s="7" t="s">
        <v>553</v>
      </c>
      <c r="D1281" s="15">
        <v>6728.0900000000011</v>
      </c>
      <c r="E1281"/>
      <c r="F1281"/>
      <c r="G1281"/>
      <c r="H1281"/>
      <c r="I1281"/>
    </row>
    <row r="1282" spans="2:9" x14ac:dyDescent="0.2">
      <c r="B1282" s="18"/>
      <c r="C1282" s="7" t="s">
        <v>573</v>
      </c>
      <c r="D1282" s="15">
        <v>4501.7299999999996</v>
      </c>
      <c r="E1282"/>
      <c r="F1282"/>
      <c r="G1282"/>
      <c r="H1282"/>
      <c r="I1282"/>
    </row>
    <row r="1283" spans="2:9" x14ac:dyDescent="0.2">
      <c r="B1283" s="18"/>
      <c r="C1283" s="7" t="s">
        <v>579</v>
      </c>
      <c r="D1283" s="15">
        <v>887.6</v>
      </c>
      <c r="E1283"/>
      <c r="F1283"/>
      <c r="G1283"/>
      <c r="H1283"/>
      <c r="I1283"/>
    </row>
    <row r="1284" spans="2:9" x14ac:dyDescent="0.2">
      <c r="B1284" s="18"/>
      <c r="C1284" s="7" t="s">
        <v>584</v>
      </c>
      <c r="D1284" s="15">
        <v>996.73</v>
      </c>
      <c r="E1284"/>
      <c r="F1284"/>
      <c r="G1284"/>
      <c r="H1284"/>
      <c r="I1284"/>
    </row>
    <row r="1285" spans="2:9" x14ac:dyDescent="0.2">
      <c r="B1285" s="18"/>
      <c r="C1285" s="7" t="s">
        <v>585</v>
      </c>
      <c r="D1285" s="15">
        <v>5833.6</v>
      </c>
      <c r="E1285"/>
      <c r="F1285"/>
      <c r="G1285"/>
      <c r="H1285"/>
      <c r="I1285"/>
    </row>
    <row r="1286" spans="2:9" x14ac:dyDescent="0.2">
      <c r="B1286" s="18"/>
      <c r="C1286" s="7" t="s">
        <v>586</v>
      </c>
      <c r="D1286" s="15">
        <v>7531.8899999999994</v>
      </c>
      <c r="E1286"/>
      <c r="F1286"/>
      <c r="G1286"/>
      <c r="H1286"/>
      <c r="I1286"/>
    </row>
    <row r="1287" spans="2:9" x14ac:dyDescent="0.2">
      <c r="B1287" s="18"/>
      <c r="C1287" s="7" t="s">
        <v>660</v>
      </c>
      <c r="D1287" s="15">
        <v>3562.24</v>
      </c>
      <c r="E1287"/>
      <c r="F1287"/>
      <c r="G1287"/>
      <c r="H1287"/>
      <c r="I1287"/>
    </row>
    <row r="1288" spans="2:9" x14ac:dyDescent="0.2">
      <c r="B1288" s="18"/>
      <c r="C1288" s="7" t="s">
        <v>651</v>
      </c>
      <c r="D1288" s="15">
        <v>311.02</v>
      </c>
      <c r="E1288"/>
      <c r="F1288"/>
      <c r="G1288"/>
      <c r="H1288"/>
      <c r="I1288"/>
    </row>
    <row r="1289" spans="2:9" x14ac:dyDescent="0.2">
      <c r="B1289" s="18"/>
      <c r="C1289" s="7" t="s">
        <v>648</v>
      </c>
      <c r="D1289" s="15">
        <v>34500</v>
      </c>
      <c r="E1289"/>
      <c r="F1289"/>
      <c r="G1289"/>
      <c r="H1289"/>
      <c r="I1289"/>
    </row>
    <row r="1290" spans="2:9" x14ac:dyDescent="0.2">
      <c r="B1290" s="18"/>
      <c r="C1290" s="7" t="s">
        <v>630</v>
      </c>
      <c r="D1290" s="15">
        <v>9298.1999999999989</v>
      </c>
      <c r="E1290"/>
      <c r="F1290"/>
      <c r="G1290"/>
      <c r="H1290"/>
      <c r="I1290"/>
    </row>
    <row r="1291" spans="2:9" x14ac:dyDescent="0.2">
      <c r="B1291" s="18"/>
      <c r="C1291" s="7" t="s">
        <v>647</v>
      </c>
      <c r="D1291" s="15">
        <v>395.47</v>
      </c>
      <c r="E1291"/>
      <c r="F1291"/>
      <c r="G1291"/>
      <c r="H1291"/>
      <c r="I1291"/>
    </row>
    <row r="1292" spans="2:9" x14ac:dyDescent="0.2">
      <c r="B1292" s="18"/>
      <c r="C1292" s="7" t="s">
        <v>702</v>
      </c>
      <c r="D1292" s="15">
        <v>560.88</v>
      </c>
      <c r="E1292"/>
      <c r="F1292"/>
      <c r="G1292"/>
      <c r="H1292"/>
      <c r="I1292"/>
    </row>
    <row r="1293" spans="2:9" x14ac:dyDescent="0.2">
      <c r="B1293" s="18"/>
      <c r="C1293" s="7" t="s">
        <v>696</v>
      </c>
      <c r="D1293" s="15">
        <v>671.86000000000013</v>
      </c>
      <c r="E1293"/>
      <c r="F1293"/>
      <c r="G1293"/>
      <c r="H1293"/>
      <c r="I1293"/>
    </row>
    <row r="1294" spans="2:9" x14ac:dyDescent="0.2">
      <c r="B1294" s="18"/>
      <c r="C1294" s="7" t="s">
        <v>923</v>
      </c>
      <c r="D1294" s="15">
        <v>10646.96</v>
      </c>
      <c r="E1294"/>
      <c r="F1294"/>
      <c r="G1294"/>
      <c r="H1294"/>
      <c r="I1294"/>
    </row>
    <row r="1295" spans="2:9" x14ac:dyDescent="0.2">
      <c r="B1295" s="18"/>
      <c r="C1295" s="7" t="s">
        <v>814</v>
      </c>
      <c r="D1295" s="15">
        <v>1972.23</v>
      </c>
      <c r="E1295"/>
      <c r="F1295"/>
      <c r="G1295"/>
      <c r="H1295"/>
      <c r="I1295"/>
    </row>
    <row r="1296" spans="2:9" x14ac:dyDescent="0.2">
      <c r="B1296" s="18"/>
      <c r="C1296" s="7" t="s">
        <v>896</v>
      </c>
      <c r="D1296" s="15">
        <v>40704.800000000003</v>
      </c>
      <c r="E1296"/>
      <c r="F1296"/>
      <c r="G1296"/>
      <c r="H1296"/>
      <c r="I1296"/>
    </row>
    <row r="1297" spans="2:9" x14ac:dyDescent="0.2">
      <c r="B1297" s="18"/>
      <c r="C1297" s="7" t="s">
        <v>815</v>
      </c>
      <c r="D1297" s="15">
        <v>225.18</v>
      </c>
      <c r="E1297"/>
      <c r="F1297"/>
      <c r="G1297"/>
      <c r="H1297"/>
      <c r="I1297"/>
    </row>
    <row r="1298" spans="2:9" x14ac:dyDescent="0.2">
      <c r="B1298" s="18"/>
      <c r="C1298" s="7" t="s">
        <v>816</v>
      </c>
      <c r="D1298" s="15">
        <v>3073.6399999999994</v>
      </c>
      <c r="E1298"/>
      <c r="F1298"/>
      <c r="G1298"/>
      <c r="H1298"/>
      <c r="I1298"/>
    </row>
    <row r="1299" spans="2:9" x14ac:dyDescent="0.2">
      <c r="B1299" s="18"/>
      <c r="C1299" s="7" t="s">
        <v>928</v>
      </c>
      <c r="D1299" s="15">
        <v>1388.4199999999998</v>
      </c>
      <c r="E1299"/>
      <c r="F1299"/>
      <c r="G1299"/>
      <c r="H1299"/>
      <c r="I1299"/>
    </row>
    <row r="1300" spans="2:9" x14ac:dyDescent="0.2">
      <c r="B1300" s="18"/>
      <c r="C1300" s="7" t="s">
        <v>917</v>
      </c>
      <c r="D1300" s="15">
        <v>5308.0499999999993</v>
      </c>
      <c r="E1300"/>
      <c r="F1300"/>
      <c r="G1300"/>
      <c r="H1300"/>
      <c r="I1300"/>
    </row>
    <row r="1301" spans="2:9" x14ac:dyDescent="0.2">
      <c r="B1301" s="18"/>
      <c r="C1301" s="7" t="s">
        <v>797</v>
      </c>
      <c r="D1301" s="15">
        <v>8825.4699999999993</v>
      </c>
      <c r="E1301"/>
      <c r="F1301"/>
      <c r="G1301"/>
      <c r="H1301"/>
      <c r="I1301"/>
    </row>
    <row r="1302" spans="2:9" x14ac:dyDescent="0.2">
      <c r="B1302" s="18"/>
      <c r="C1302" s="7" t="s">
        <v>895</v>
      </c>
      <c r="D1302" s="15">
        <v>151.99</v>
      </c>
      <c r="E1302"/>
      <c r="F1302"/>
      <c r="G1302"/>
      <c r="H1302"/>
      <c r="I1302"/>
    </row>
    <row r="1303" spans="2:9" x14ac:dyDescent="0.2">
      <c r="B1303" s="18"/>
      <c r="C1303" s="7" t="s">
        <v>906</v>
      </c>
      <c r="D1303" s="15">
        <v>7847.41</v>
      </c>
      <c r="E1303"/>
      <c r="F1303"/>
      <c r="G1303"/>
      <c r="H1303"/>
      <c r="I1303"/>
    </row>
    <row r="1304" spans="2:9" x14ac:dyDescent="0.2">
      <c r="B1304" s="18"/>
      <c r="C1304" s="7" t="s">
        <v>929</v>
      </c>
      <c r="D1304" s="15">
        <v>338.61</v>
      </c>
      <c r="E1304"/>
      <c r="F1304"/>
      <c r="G1304"/>
      <c r="H1304"/>
      <c r="I1304"/>
    </row>
    <row r="1305" spans="2:9" x14ac:dyDescent="0.2">
      <c r="B1305" s="18"/>
      <c r="C1305" s="7" t="s">
        <v>924</v>
      </c>
      <c r="D1305" s="15">
        <v>778.91000000000008</v>
      </c>
      <c r="E1305"/>
      <c r="F1305"/>
      <c r="G1305"/>
      <c r="H1305"/>
      <c r="I1305"/>
    </row>
    <row r="1306" spans="2:9" x14ac:dyDescent="0.2">
      <c r="B1306" s="18"/>
      <c r="C1306" s="7" t="s">
        <v>926</v>
      </c>
      <c r="D1306" s="15">
        <v>64</v>
      </c>
      <c r="E1306"/>
      <c r="F1306"/>
      <c r="G1306"/>
      <c r="H1306"/>
      <c r="I1306"/>
    </row>
    <row r="1307" spans="2:9" x14ac:dyDescent="0.2">
      <c r="B1307" s="18"/>
      <c r="C1307" s="7" t="s">
        <v>913</v>
      </c>
      <c r="D1307" s="15">
        <v>1264.69</v>
      </c>
      <c r="E1307"/>
      <c r="F1307"/>
      <c r="G1307"/>
      <c r="H1307"/>
      <c r="I1307"/>
    </row>
    <row r="1308" spans="2:9" x14ac:dyDescent="0.2">
      <c r="B1308" s="18"/>
      <c r="C1308" s="7" t="s">
        <v>810</v>
      </c>
      <c r="D1308" s="15">
        <v>628.4</v>
      </c>
      <c r="E1308"/>
      <c r="F1308"/>
      <c r="G1308"/>
      <c r="H1308"/>
      <c r="I1308"/>
    </row>
    <row r="1309" spans="2:9" x14ac:dyDescent="0.2">
      <c r="B1309" s="18"/>
      <c r="C1309" s="7" t="s">
        <v>892</v>
      </c>
      <c r="D1309" s="15">
        <v>151.88</v>
      </c>
      <c r="E1309"/>
      <c r="F1309"/>
      <c r="G1309"/>
      <c r="H1309"/>
      <c r="I1309"/>
    </row>
    <row r="1310" spans="2:9" x14ac:dyDescent="0.2">
      <c r="B1310" s="18"/>
      <c r="C1310" s="7" t="s">
        <v>903</v>
      </c>
      <c r="D1310" s="15">
        <v>1798.99</v>
      </c>
      <c r="E1310"/>
      <c r="F1310"/>
      <c r="G1310"/>
      <c r="H1310"/>
      <c r="I1310"/>
    </row>
    <row r="1311" spans="2:9" x14ac:dyDescent="0.2">
      <c r="B1311" s="18"/>
      <c r="C1311" s="7" t="s">
        <v>927</v>
      </c>
      <c r="D1311" s="15">
        <v>873.63</v>
      </c>
      <c r="E1311"/>
      <c r="F1311"/>
      <c r="G1311"/>
      <c r="H1311"/>
      <c r="I1311"/>
    </row>
    <row r="1312" spans="2:9" x14ac:dyDescent="0.2">
      <c r="B1312" s="18"/>
      <c r="C1312" s="7" t="s">
        <v>912</v>
      </c>
      <c r="D1312" s="15">
        <v>2285.52</v>
      </c>
      <c r="E1312"/>
      <c r="F1312"/>
      <c r="G1312"/>
      <c r="H1312"/>
      <c r="I1312"/>
    </row>
    <row r="1313" spans="2:9" x14ac:dyDescent="0.2">
      <c r="B1313" s="18"/>
      <c r="C1313" s="7" t="s">
        <v>1119</v>
      </c>
      <c r="D1313" s="15">
        <v>6872.85</v>
      </c>
      <c r="E1313"/>
      <c r="F1313"/>
      <c r="G1313"/>
      <c r="H1313"/>
      <c r="I1313"/>
    </row>
    <row r="1314" spans="2:9" x14ac:dyDescent="0.2">
      <c r="B1314" s="18"/>
      <c r="C1314" s="7" t="s">
        <v>1255</v>
      </c>
      <c r="D1314" s="15">
        <v>1430.88</v>
      </c>
      <c r="E1314"/>
      <c r="F1314"/>
      <c r="G1314"/>
      <c r="H1314"/>
      <c r="I1314"/>
    </row>
    <row r="1315" spans="2:9" x14ac:dyDescent="0.2">
      <c r="B1315" s="18"/>
      <c r="C1315" s="7" t="s">
        <v>1216</v>
      </c>
      <c r="D1315" s="15">
        <v>1264.7</v>
      </c>
      <c r="E1315"/>
      <c r="F1315"/>
      <c r="G1315"/>
      <c r="H1315"/>
      <c r="I1315"/>
    </row>
    <row r="1316" spans="2:9" x14ac:dyDescent="0.2">
      <c r="B1316" s="18"/>
      <c r="C1316" s="7" t="s">
        <v>1133</v>
      </c>
      <c r="D1316" s="15">
        <v>216</v>
      </c>
      <c r="E1316"/>
      <c r="F1316"/>
      <c r="G1316"/>
      <c r="H1316"/>
      <c r="I1316"/>
    </row>
    <row r="1317" spans="2:9" x14ac:dyDescent="0.2">
      <c r="B1317" s="18"/>
      <c r="C1317" s="7" t="s">
        <v>1146</v>
      </c>
      <c r="D1317" s="15">
        <v>2646.19</v>
      </c>
      <c r="E1317"/>
      <c r="F1317"/>
      <c r="G1317"/>
      <c r="H1317"/>
      <c r="I1317"/>
    </row>
    <row r="1318" spans="2:9" x14ac:dyDescent="0.2">
      <c r="B1318" s="18"/>
      <c r="C1318" s="7" t="s">
        <v>1127</v>
      </c>
      <c r="D1318" s="15">
        <v>9333.61</v>
      </c>
      <c r="E1318"/>
      <c r="F1318"/>
      <c r="G1318"/>
      <c r="H1318"/>
      <c r="I1318"/>
    </row>
    <row r="1319" spans="2:9" x14ac:dyDescent="0.2">
      <c r="B1319" s="18"/>
      <c r="C1319" s="7" t="s">
        <v>1012</v>
      </c>
      <c r="D1319" s="15">
        <v>351.12</v>
      </c>
      <c r="E1319"/>
      <c r="F1319"/>
      <c r="G1319"/>
      <c r="H1319"/>
      <c r="I1319"/>
    </row>
    <row r="1320" spans="2:9" x14ac:dyDescent="0.2">
      <c r="B1320" s="18"/>
      <c r="C1320" s="7" t="s">
        <v>1241</v>
      </c>
      <c r="D1320" s="15">
        <v>115.62</v>
      </c>
      <c r="E1320"/>
      <c r="F1320"/>
      <c r="G1320"/>
      <c r="H1320"/>
      <c r="I1320"/>
    </row>
    <row r="1321" spans="2:9" x14ac:dyDescent="0.2">
      <c r="B1321" s="18"/>
      <c r="C1321" s="7" t="s">
        <v>1016</v>
      </c>
      <c r="D1321" s="15">
        <v>299.26</v>
      </c>
      <c r="E1321"/>
      <c r="F1321"/>
      <c r="G1321"/>
      <c r="H1321"/>
      <c r="I1321"/>
    </row>
    <row r="1322" spans="2:9" x14ac:dyDescent="0.2">
      <c r="B1322" s="18"/>
      <c r="C1322" s="7" t="s">
        <v>993</v>
      </c>
      <c r="D1322" s="15">
        <v>1016.88</v>
      </c>
      <c r="E1322"/>
      <c r="F1322"/>
      <c r="G1322"/>
      <c r="H1322"/>
      <c r="I1322"/>
    </row>
    <row r="1323" spans="2:9" x14ac:dyDescent="0.2">
      <c r="B1323" s="18"/>
      <c r="C1323" s="7" t="s">
        <v>1240</v>
      </c>
      <c r="D1323" s="15">
        <v>1142.76</v>
      </c>
      <c r="E1323"/>
      <c r="F1323"/>
      <c r="G1323"/>
      <c r="H1323"/>
      <c r="I1323"/>
    </row>
    <row r="1324" spans="2:9" x14ac:dyDescent="0.2">
      <c r="B1324" s="18"/>
      <c r="C1324" s="7" t="s">
        <v>1332</v>
      </c>
      <c r="D1324" s="15">
        <v>1430.88</v>
      </c>
      <c r="E1324"/>
      <c r="F1324"/>
      <c r="G1324"/>
      <c r="H1324"/>
      <c r="I1324"/>
    </row>
    <row r="1325" spans="2:9" x14ac:dyDescent="0.2">
      <c r="B1325" s="18"/>
      <c r="C1325" s="7" t="s">
        <v>1124</v>
      </c>
      <c r="D1325" s="15">
        <v>489.39</v>
      </c>
      <c r="E1325"/>
      <c r="F1325"/>
      <c r="G1325"/>
      <c r="H1325"/>
      <c r="I1325"/>
    </row>
    <row r="1326" spans="2:9" x14ac:dyDescent="0.2">
      <c r="B1326" s="18"/>
      <c r="C1326" s="7" t="s">
        <v>1344</v>
      </c>
      <c r="D1326" s="15">
        <v>8986.17</v>
      </c>
      <c r="E1326"/>
      <c r="F1326"/>
      <c r="G1326"/>
      <c r="H1326"/>
      <c r="I1326"/>
    </row>
    <row r="1327" spans="2:9" x14ac:dyDescent="0.2">
      <c r="B1327" s="18"/>
      <c r="C1327" s="7" t="s">
        <v>1039</v>
      </c>
      <c r="D1327" s="15">
        <v>297.51</v>
      </c>
      <c r="E1327"/>
      <c r="F1327"/>
      <c r="G1327"/>
      <c r="H1327"/>
      <c r="I1327"/>
    </row>
    <row r="1328" spans="2:9" x14ac:dyDescent="0.2">
      <c r="B1328" s="18"/>
      <c r="C1328" s="7" t="s">
        <v>1045</v>
      </c>
      <c r="D1328" s="15">
        <v>2101.27</v>
      </c>
      <c r="E1328"/>
      <c r="F1328"/>
      <c r="G1328"/>
      <c r="H1328"/>
      <c r="I1328"/>
    </row>
    <row r="1329" spans="2:9" x14ac:dyDescent="0.2">
      <c r="B1329" s="18"/>
      <c r="C1329" s="7" t="s">
        <v>1348</v>
      </c>
      <c r="D1329" s="15">
        <v>690.16</v>
      </c>
      <c r="E1329"/>
      <c r="F1329"/>
      <c r="G1329"/>
      <c r="H1329"/>
      <c r="I1329"/>
    </row>
    <row r="1330" spans="2:9" x14ac:dyDescent="0.2">
      <c r="B1330" s="18"/>
      <c r="C1330" s="7" t="s">
        <v>1118</v>
      </c>
      <c r="D1330" s="15">
        <v>7564.8200000000006</v>
      </c>
      <c r="E1330"/>
      <c r="F1330"/>
      <c r="G1330"/>
      <c r="H1330"/>
      <c r="I1330"/>
    </row>
    <row r="1331" spans="2:9" x14ac:dyDescent="0.2">
      <c r="B1331" s="18"/>
      <c r="C1331" s="7" t="s">
        <v>1206</v>
      </c>
      <c r="D1331" s="15">
        <v>1696.51</v>
      </c>
      <c r="E1331"/>
      <c r="F1331"/>
      <c r="G1331"/>
      <c r="H1331"/>
      <c r="I1331"/>
    </row>
    <row r="1332" spans="2:9" x14ac:dyDescent="0.2">
      <c r="B1332" s="18"/>
      <c r="C1332" s="7" t="s">
        <v>1360</v>
      </c>
      <c r="D1332" s="15">
        <v>100.85</v>
      </c>
      <c r="E1332"/>
      <c r="F1332"/>
      <c r="G1332"/>
      <c r="H1332"/>
      <c r="I1332"/>
    </row>
    <row r="1333" spans="2:9" x14ac:dyDescent="0.2">
      <c r="B1333" s="18"/>
      <c r="C1333" s="7" t="s">
        <v>1148</v>
      </c>
      <c r="D1333" s="15">
        <v>2529.4</v>
      </c>
      <c r="E1333"/>
      <c r="F1333"/>
      <c r="G1333"/>
      <c r="H1333"/>
      <c r="I1333"/>
    </row>
    <row r="1334" spans="2:9" x14ac:dyDescent="0.2">
      <c r="B1334" s="18"/>
      <c r="C1334" s="7" t="s">
        <v>1120</v>
      </c>
      <c r="D1334" s="15">
        <v>4289.58</v>
      </c>
      <c r="E1334"/>
      <c r="F1334"/>
      <c r="G1334"/>
      <c r="H1334"/>
      <c r="I1334"/>
    </row>
    <row r="1335" spans="2:9" x14ac:dyDescent="0.2">
      <c r="B1335" s="18"/>
      <c r="C1335" s="7" t="s">
        <v>1361</v>
      </c>
      <c r="D1335" s="15">
        <v>731.54</v>
      </c>
      <c r="E1335"/>
      <c r="F1335"/>
      <c r="G1335"/>
      <c r="H1335"/>
      <c r="I1335"/>
    </row>
    <row r="1336" spans="2:9" x14ac:dyDescent="0.2">
      <c r="B1336" s="18"/>
      <c r="C1336" s="7" t="s">
        <v>1362</v>
      </c>
      <c r="D1336" s="15">
        <v>1142.76</v>
      </c>
      <c r="E1336"/>
      <c r="F1336"/>
      <c r="G1336"/>
      <c r="H1336"/>
      <c r="I1336"/>
    </row>
    <row r="1337" spans="2:9" x14ac:dyDescent="0.2">
      <c r="B1337" s="18"/>
      <c r="C1337" s="7" t="s">
        <v>918</v>
      </c>
      <c r="D1337" s="15">
        <v>310.95999999999998</v>
      </c>
      <c r="E1337"/>
      <c r="F1337"/>
      <c r="G1337"/>
      <c r="H1337"/>
      <c r="I1337"/>
    </row>
    <row r="1338" spans="2:9" x14ac:dyDescent="0.2">
      <c r="B1338" s="18"/>
      <c r="C1338" s="7" t="s">
        <v>1126</v>
      </c>
      <c r="D1338" s="15">
        <v>2729.78</v>
      </c>
      <c r="E1338"/>
      <c r="F1338"/>
      <c r="G1338"/>
      <c r="H1338"/>
      <c r="I1338"/>
    </row>
    <row r="1339" spans="2:9" x14ac:dyDescent="0.2">
      <c r="B1339" s="18"/>
      <c r="C1339" s="7" t="s">
        <v>1121</v>
      </c>
      <c r="D1339" s="15">
        <v>15316.359999999999</v>
      </c>
      <c r="E1339"/>
      <c r="F1339"/>
      <c r="G1339"/>
      <c r="H1339"/>
      <c r="I1339"/>
    </row>
    <row r="1340" spans="2:9" x14ac:dyDescent="0.2">
      <c r="B1340" s="18"/>
      <c r="C1340" s="7" t="s">
        <v>822</v>
      </c>
      <c r="D1340" s="15">
        <v>368.73</v>
      </c>
      <c r="E1340"/>
      <c r="F1340"/>
      <c r="G1340"/>
      <c r="H1340"/>
      <c r="I1340"/>
    </row>
    <row r="1341" spans="2:9" x14ac:dyDescent="0.2">
      <c r="B1341" s="18"/>
      <c r="C1341" s="7" t="s">
        <v>1135</v>
      </c>
      <c r="D1341" s="15">
        <v>3131.42</v>
      </c>
      <c r="E1341"/>
      <c r="F1341"/>
      <c r="G1341"/>
      <c r="H1341"/>
      <c r="I1341"/>
    </row>
    <row r="1342" spans="2:9" x14ac:dyDescent="0.2">
      <c r="B1342" s="18"/>
      <c r="C1342" s="7" t="s">
        <v>1365</v>
      </c>
      <c r="D1342" s="15">
        <v>90.5</v>
      </c>
      <c r="E1342"/>
      <c r="F1342"/>
      <c r="G1342"/>
      <c r="H1342"/>
      <c r="I1342"/>
    </row>
    <row r="1343" spans="2:9" x14ac:dyDescent="0.2">
      <c r="B1343" s="18"/>
      <c r="C1343" s="7" t="s">
        <v>1366</v>
      </c>
      <c r="D1343" s="15">
        <v>1853.86</v>
      </c>
      <c r="E1343"/>
      <c r="F1343"/>
      <c r="G1343"/>
      <c r="H1343"/>
      <c r="I1343"/>
    </row>
    <row r="1344" spans="2:9" x14ac:dyDescent="0.2">
      <c r="B1344" s="18"/>
      <c r="C1344" s="7" t="s">
        <v>995</v>
      </c>
      <c r="D1344" s="15">
        <v>48643.590000000026</v>
      </c>
      <c r="E1344"/>
      <c r="F1344"/>
      <c r="G1344"/>
      <c r="H1344"/>
      <c r="I1344"/>
    </row>
    <row r="1345" spans="2:9" x14ac:dyDescent="0.2">
      <c r="B1345" s="18"/>
      <c r="C1345" s="7" t="s">
        <v>1235</v>
      </c>
      <c r="D1345" s="15">
        <v>8368.73</v>
      </c>
      <c r="E1345"/>
      <c r="F1345"/>
      <c r="G1345"/>
      <c r="H1345"/>
      <c r="I1345"/>
    </row>
    <row r="1346" spans="2:9" x14ac:dyDescent="0.2">
      <c r="B1346" s="18"/>
      <c r="C1346" s="7" t="s">
        <v>1367</v>
      </c>
      <c r="D1346" s="15">
        <v>125.2</v>
      </c>
      <c r="E1346"/>
      <c r="F1346"/>
      <c r="G1346"/>
      <c r="H1346"/>
      <c r="I1346"/>
    </row>
    <row r="1347" spans="2:9" x14ac:dyDescent="0.2">
      <c r="B1347" s="18"/>
      <c r="C1347" s="7" t="s">
        <v>1368</v>
      </c>
      <c r="D1347" s="15">
        <v>271.54000000000002</v>
      </c>
      <c r="E1347"/>
      <c r="F1347"/>
      <c r="G1347"/>
      <c r="H1347"/>
      <c r="I1347"/>
    </row>
    <row r="1348" spans="2:9" x14ac:dyDescent="0.2">
      <c r="B1348" s="18"/>
      <c r="C1348" s="7" t="s">
        <v>1061</v>
      </c>
      <c r="D1348" s="15">
        <v>2245.17</v>
      </c>
      <c r="E1348"/>
      <c r="F1348"/>
      <c r="G1348"/>
      <c r="H1348"/>
      <c r="I1348"/>
    </row>
    <row r="1349" spans="2:9" x14ac:dyDescent="0.2">
      <c r="B1349" s="18"/>
      <c r="C1349" s="7" t="s">
        <v>1144</v>
      </c>
      <c r="D1349" s="15">
        <v>4609.4299999999994</v>
      </c>
      <c r="E1349"/>
      <c r="F1349"/>
      <c r="G1349"/>
      <c r="H1349"/>
      <c r="I1349"/>
    </row>
    <row r="1350" spans="2:9" x14ac:dyDescent="0.2">
      <c r="B1350" s="18"/>
      <c r="C1350" s="7" t="s">
        <v>1399</v>
      </c>
      <c r="D1350" s="15">
        <v>1547.91</v>
      </c>
      <c r="E1350"/>
      <c r="F1350"/>
      <c r="G1350"/>
      <c r="H1350"/>
      <c r="I1350"/>
    </row>
    <row r="1351" spans="2:9" x14ac:dyDescent="0.2">
      <c r="B1351" s="18"/>
      <c r="C1351" s="7" t="s">
        <v>998</v>
      </c>
      <c r="D1351" s="15">
        <v>188501.66999999993</v>
      </c>
      <c r="E1351"/>
      <c r="F1351"/>
      <c r="G1351"/>
      <c r="H1351"/>
      <c r="I1351"/>
    </row>
    <row r="1352" spans="2:9" x14ac:dyDescent="0.2">
      <c r="B1352" s="4" t="s">
        <v>1441</v>
      </c>
      <c r="C1352" s="17"/>
      <c r="D1352" s="14">
        <v>1297108.4299999997</v>
      </c>
      <c r="E1352"/>
      <c r="F1352"/>
      <c r="G1352"/>
      <c r="H1352"/>
      <c r="I1352"/>
    </row>
    <row r="1353" spans="2:9" x14ac:dyDescent="0.2">
      <c r="B1353" s="4" t="s">
        <v>1257</v>
      </c>
      <c r="C1353" s="4" t="s">
        <v>188</v>
      </c>
      <c r="D1353" s="14">
        <v>24956.79</v>
      </c>
      <c r="E1353"/>
      <c r="F1353"/>
      <c r="G1353"/>
      <c r="H1353"/>
      <c r="I1353"/>
    </row>
    <row r="1354" spans="2:9" x14ac:dyDescent="0.2">
      <c r="B1354" s="18"/>
      <c r="C1354" s="7" t="s">
        <v>643</v>
      </c>
      <c r="D1354" s="15">
        <v>3540.6800000000003</v>
      </c>
      <c r="E1354"/>
      <c r="F1354"/>
      <c r="G1354"/>
      <c r="H1354"/>
      <c r="I1354"/>
    </row>
    <row r="1355" spans="2:9" x14ac:dyDescent="0.2">
      <c r="B1355" s="18"/>
      <c r="C1355" s="7" t="s">
        <v>737</v>
      </c>
      <c r="D1355" s="15">
        <v>2760</v>
      </c>
      <c r="E1355"/>
      <c r="F1355"/>
      <c r="G1355"/>
      <c r="H1355"/>
      <c r="I1355"/>
    </row>
    <row r="1356" spans="2:9" x14ac:dyDescent="0.2">
      <c r="B1356" s="18"/>
      <c r="C1356" s="7" t="s">
        <v>778</v>
      </c>
      <c r="D1356" s="15">
        <v>7584.86</v>
      </c>
      <c r="E1356"/>
      <c r="F1356"/>
      <c r="G1356"/>
      <c r="H1356"/>
      <c r="I1356"/>
    </row>
    <row r="1357" spans="2:9" x14ac:dyDescent="0.2">
      <c r="B1357" s="18"/>
      <c r="C1357" s="7" t="s">
        <v>783</v>
      </c>
      <c r="D1357" s="15">
        <v>980</v>
      </c>
      <c r="E1357"/>
      <c r="F1357"/>
      <c r="G1357"/>
      <c r="H1357"/>
      <c r="I1357"/>
    </row>
    <row r="1358" spans="2:9" x14ac:dyDescent="0.2">
      <c r="B1358" s="18"/>
      <c r="C1358" s="7" t="s">
        <v>730</v>
      </c>
      <c r="D1358" s="15">
        <v>68147</v>
      </c>
      <c r="E1358"/>
      <c r="F1358"/>
      <c r="G1358"/>
      <c r="H1358"/>
      <c r="I1358"/>
    </row>
    <row r="1359" spans="2:9" x14ac:dyDescent="0.2">
      <c r="B1359" s="18"/>
      <c r="C1359" s="7" t="s">
        <v>1256</v>
      </c>
      <c r="D1359" s="15">
        <v>55849.18</v>
      </c>
      <c r="E1359"/>
      <c r="F1359"/>
      <c r="G1359"/>
      <c r="H1359"/>
      <c r="I1359"/>
    </row>
    <row r="1360" spans="2:9" x14ac:dyDescent="0.2">
      <c r="B1360" s="18"/>
      <c r="C1360" s="7" t="s">
        <v>1263</v>
      </c>
      <c r="D1360" s="15">
        <v>3543.22</v>
      </c>
      <c r="E1360"/>
      <c r="F1360"/>
      <c r="G1360"/>
      <c r="H1360"/>
      <c r="I1360"/>
    </row>
    <row r="1361" spans="2:9" x14ac:dyDescent="0.2">
      <c r="B1361" s="18"/>
      <c r="C1361" s="7" t="s">
        <v>1280</v>
      </c>
      <c r="D1361" s="15">
        <v>74862.91</v>
      </c>
      <c r="E1361"/>
      <c r="F1361"/>
      <c r="G1361"/>
      <c r="H1361"/>
      <c r="I1361"/>
    </row>
    <row r="1362" spans="2:9" x14ac:dyDescent="0.2">
      <c r="B1362" s="18"/>
      <c r="C1362" s="7" t="s">
        <v>1222</v>
      </c>
      <c r="D1362" s="15">
        <v>7370.03</v>
      </c>
      <c r="E1362"/>
      <c r="F1362"/>
      <c r="G1362"/>
      <c r="H1362"/>
      <c r="I1362"/>
    </row>
    <row r="1363" spans="2:9" x14ac:dyDescent="0.2">
      <c r="B1363" s="18"/>
      <c r="C1363" s="7" t="s">
        <v>1290</v>
      </c>
      <c r="D1363" s="15">
        <v>32405.980000000003</v>
      </c>
      <c r="E1363"/>
      <c r="F1363"/>
      <c r="G1363"/>
      <c r="H1363"/>
      <c r="I1363"/>
    </row>
    <row r="1364" spans="2:9" x14ac:dyDescent="0.2">
      <c r="B1364" s="18"/>
      <c r="C1364" s="7" t="s">
        <v>986</v>
      </c>
      <c r="D1364" s="15">
        <v>60437.82</v>
      </c>
      <c r="E1364"/>
      <c r="F1364"/>
      <c r="G1364"/>
      <c r="H1364"/>
      <c r="I1364"/>
    </row>
    <row r="1365" spans="2:9" x14ac:dyDescent="0.2">
      <c r="B1365" s="18"/>
      <c r="C1365" s="7" t="s">
        <v>1308</v>
      </c>
      <c r="D1365" s="15">
        <v>5890</v>
      </c>
      <c r="E1365"/>
      <c r="F1365"/>
      <c r="G1365"/>
      <c r="H1365"/>
      <c r="I1365"/>
    </row>
    <row r="1366" spans="2:9" x14ac:dyDescent="0.2">
      <c r="B1366" s="18"/>
      <c r="C1366" s="7" t="s">
        <v>1312</v>
      </c>
      <c r="D1366" s="15">
        <v>41749.57</v>
      </c>
      <c r="E1366"/>
      <c r="F1366"/>
      <c r="G1366"/>
      <c r="H1366"/>
      <c r="I1366"/>
    </row>
    <row r="1367" spans="2:9" x14ac:dyDescent="0.2">
      <c r="B1367" s="18"/>
      <c r="C1367" s="7" t="s">
        <v>1318</v>
      </c>
      <c r="D1367" s="15">
        <v>10950</v>
      </c>
      <c r="E1367"/>
      <c r="F1367"/>
      <c r="G1367"/>
      <c r="H1367"/>
      <c r="I1367"/>
    </row>
    <row r="1368" spans="2:9" x14ac:dyDescent="0.2">
      <c r="B1368" s="18"/>
      <c r="C1368" s="7" t="s">
        <v>1150</v>
      </c>
      <c r="D1368" s="15">
        <v>2303.7600000000002</v>
      </c>
      <c r="E1368"/>
      <c r="F1368"/>
      <c r="G1368"/>
      <c r="H1368"/>
      <c r="I1368"/>
    </row>
    <row r="1369" spans="2:9" x14ac:dyDescent="0.2">
      <c r="B1369" s="18"/>
      <c r="C1369" s="7" t="s">
        <v>1335</v>
      </c>
      <c r="D1369" s="15">
        <v>62950</v>
      </c>
      <c r="E1369"/>
      <c r="F1369"/>
      <c r="G1369"/>
      <c r="H1369"/>
      <c r="I1369"/>
    </row>
    <row r="1370" spans="2:9" x14ac:dyDescent="0.2">
      <c r="B1370" s="18"/>
      <c r="C1370" s="7" t="s">
        <v>1345</v>
      </c>
      <c r="D1370" s="15">
        <v>38640</v>
      </c>
      <c r="E1370"/>
      <c r="F1370"/>
      <c r="G1370"/>
      <c r="H1370"/>
      <c r="I1370"/>
    </row>
    <row r="1371" spans="2:9" x14ac:dyDescent="0.2">
      <c r="B1371" s="18"/>
      <c r="C1371" s="7" t="s">
        <v>1085</v>
      </c>
      <c r="D1371" s="15">
        <v>37320</v>
      </c>
      <c r="E1371"/>
      <c r="F1371"/>
      <c r="G1371"/>
      <c r="H1371"/>
      <c r="I1371"/>
    </row>
    <row r="1372" spans="2:9" x14ac:dyDescent="0.2">
      <c r="B1372" s="18"/>
      <c r="C1372" s="7" t="s">
        <v>1043</v>
      </c>
      <c r="D1372" s="15">
        <v>25114.739999999998</v>
      </c>
      <c r="E1372"/>
      <c r="F1372"/>
      <c r="G1372"/>
      <c r="H1372"/>
      <c r="I1372"/>
    </row>
    <row r="1373" spans="2:9" x14ac:dyDescent="0.2">
      <c r="B1373" s="18"/>
      <c r="C1373" s="7" t="s">
        <v>1243</v>
      </c>
      <c r="D1373" s="15">
        <v>21995.63</v>
      </c>
      <c r="E1373"/>
      <c r="F1373"/>
      <c r="G1373"/>
      <c r="H1373"/>
      <c r="I1373"/>
    </row>
    <row r="1374" spans="2:9" x14ac:dyDescent="0.2">
      <c r="B1374" s="18"/>
      <c r="C1374" s="7" t="s">
        <v>1202</v>
      </c>
      <c r="D1374" s="15">
        <v>3230</v>
      </c>
      <c r="E1374"/>
      <c r="F1374"/>
      <c r="G1374"/>
      <c r="H1374"/>
      <c r="I1374"/>
    </row>
    <row r="1375" spans="2:9" x14ac:dyDescent="0.2">
      <c r="B1375" s="18"/>
      <c r="C1375" s="7" t="s">
        <v>1371</v>
      </c>
      <c r="D1375" s="15">
        <v>2470</v>
      </c>
      <c r="E1375"/>
      <c r="F1375"/>
      <c r="G1375"/>
      <c r="H1375"/>
      <c r="I1375"/>
    </row>
    <row r="1376" spans="2:9" x14ac:dyDescent="0.2">
      <c r="B1376" s="18"/>
      <c r="C1376" s="7" t="s">
        <v>1380</v>
      </c>
      <c r="D1376" s="15">
        <v>1227.71</v>
      </c>
      <c r="E1376"/>
      <c r="F1376"/>
      <c r="G1376"/>
      <c r="H1376"/>
      <c r="I1376"/>
    </row>
    <row r="1377" spans="2:9" x14ac:dyDescent="0.2">
      <c r="B1377" s="18"/>
      <c r="C1377" s="7" t="s">
        <v>1381</v>
      </c>
      <c r="D1377" s="15">
        <v>4384.7</v>
      </c>
      <c r="E1377"/>
      <c r="F1377"/>
      <c r="G1377"/>
      <c r="H1377"/>
      <c r="I1377"/>
    </row>
    <row r="1378" spans="2:9" x14ac:dyDescent="0.2">
      <c r="B1378" s="18"/>
      <c r="C1378" s="7" t="s">
        <v>1205</v>
      </c>
      <c r="D1378" s="15">
        <v>2920</v>
      </c>
      <c r="E1378"/>
      <c r="F1378"/>
      <c r="G1378"/>
      <c r="H1378"/>
      <c r="I1378"/>
    </row>
    <row r="1379" spans="2:9" x14ac:dyDescent="0.2">
      <c r="B1379" s="18"/>
      <c r="C1379" s="7" t="s">
        <v>1015</v>
      </c>
      <c r="D1379" s="15">
        <v>9540</v>
      </c>
      <c r="E1379"/>
      <c r="F1379"/>
      <c r="G1379"/>
      <c r="H1379"/>
      <c r="I1379"/>
    </row>
    <row r="1380" spans="2:9" x14ac:dyDescent="0.2">
      <c r="B1380" s="18"/>
      <c r="C1380" s="7" t="s">
        <v>1405</v>
      </c>
      <c r="D1380" s="15">
        <v>12873</v>
      </c>
      <c r="E1380"/>
      <c r="F1380"/>
      <c r="G1380"/>
      <c r="H1380"/>
      <c r="I1380"/>
    </row>
    <row r="1381" spans="2:9" x14ac:dyDescent="0.2">
      <c r="B1381" s="4" t="s">
        <v>1424</v>
      </c>
      <c r="C1381" s="17"/>
      <c r="D1381" s="14">
        <v>625997.57999999996</v>
      </c>
      <c r="E1381"/>
      <c r="F1381"/>
      <c r="G1381"/>
      <c r="H1381"/>
      <c r="I1381"/>
    </row>
    <row r="1382" spans="2:9" x14ac:dyDescent="0.2">
      <c r="B1382" s="4" t="s">
        <v>1442</v>
      </c>
      <c r="C1382" s="4" t="s">
        <v>10</v>
      </c>
      <c r="D1382" s="14">
        <v>707907.74000000011</v>
      </c>
      <c r="E1382"/>
      <c r="F1382"/>
      <c r="G1382"/>
      <c r="H1382"/>
      <c r="I1382"/>
    </row>
    <row r="1383" spans="2:9" x14ac:dyDescent="0.2">
      <c r="B1383" s="18"/>
      <c r="C1383" s="7" t="s">
        <v>152</v>
      </c>
      <c r="D1383" s="15">
        <v>3800</v>
      </c>
      <c r="E1383"/>
      <c r="F1383"/>
      <c r="G1383"/>
      <c r="H1383"/>
      <c r="I1383"/>
    </row>
    <row r="1384" spans="2:9" x14ac:dyDescent="0.2">
      <c r="B1384" s="18"/>
      <c r="C1384" s="7" t="s">
        <v>154</v>
      </c>
      <c r="D1384" s="15">
        <v>938.15</v>
      </c>
      <c r="E1384"/>
      <c r="F1384"/>
      <c r="G1384"/>
      <c r="H1384"/>
      <c r="I1384"/>
    </row>
    <row r="1385" spans="2:9" x14ac:dyDescent="0.2">
      <c r="B1385" s="18"/>
      <c r="C1385" s="7" t="s">
        <v>370</v>
      </c>
      <c r="D1385" s="15">
        <v>260</v>
      </c>
      <c r="E1385"/>
      <c r="F1385"/>
      <c r="G1385"/>
      <c r="H1385"/>
      <c r="I1385"/>
    </row>
    <row r="1386" spans="2:9" x14ac:dyDescent="0.2">
      <c r="B1386" s="18"/>
      <c r="C1386" s="7" t="s">
        <v>673</v>
      </c>
      <c r="D1386" s="15">
        <v>9800</v>
      </c>
      <c r="E1386"/>
      <c r="F1386"/>
      <c r="G1386"/>
      <c r="H1386"/>
      <c r="I1386"/>
    </row>
    <row r="1387" spans="2:9" x14ac:dyDescent="0.2">
      <c r="B1387" s="18"/>
      <c r="C1387" s="7" t="s">
        <v>731</v>
      </c>
      <c r="D1387" s="15">
        <v>377.2</v>
      </c>
      <c r="E1387"/>
      <c r="F1387"/>
      <c r="G1387"/>
      <c r="H1387"/>
      <c r="I1387"/>
    </row>
    <row r="1388" spans="2:9" x14ac:dyDescent="0.2">
      <c r="B1388" s="18"/>
      <c r="C1388" s="7" t="s">
        <v>729</v>
      </c>
      <c r="D1388" s="15">
        <v>9200</v>
      </c>
      <c r="E1388"/>
      <c r="F1388"/>
      <c r="G1388"/>
      <c r="H1388"/>
      <c r="I1388"/>
    </row>
    <row r="1389" spans="2:9" x14ac:dyDescent="0.2">
      <c r="B1389" s="18"/>
      <c r="C1389" s="7" t="s">
        <v>777</v>
      </c>
      <c r="D1389" s="15">
        <v>2577.34</v>
      </c>
      <c r="E1389"/>
      <c r="F1389"/>
      <c r="G1389"/>
      <c r="H1389"/>
      <c r="I1389"/>
    </row>
    <row r="1390" spans="2:9" x14ac:dyDescent="0.2">
      <c r="B1390" s="18"/>
      <c r="C1390" s="7" t="s">
        <v>1133</v>
      </c>
      <c r="D1390" s="15">
        <v>273</v>
      </c>
      <c r="E1390"/>
      <c r="F1390"/>
      <c r="G1390"/>
      <c r="H1390"/>
      <c r="I1390"/>
    </row>
    <row r="1391" spans="2:9" x14ac:dyDescent="0.2">
      <c r="B1391" s="18"/>
      <c r="C1391" s="7" t="s">
        <v>1201</v>
      </c>
      <c r="D1391" s="15">
        <v>300</v>
      </c>
      <c r="E1391"/>
      <c r="F1391"/>
      <c r="G1391"/>
      <c r="H1391"/>
      <c r="I1391"/>
    </row>
    <row r="1392" spans="2:9" x14ac:dyDescent="0.2">
      <c r="B1392" s="18"/>
      <c r="C1392" s="7" t="s">
        <v>1297</v>
      </c>
      <c r="D1392" s="15">
        <v>880</v>
      </c>
      <c r="E1392"/>
      <c r="F1392"/>
      <c r="G1392"/>
      <c r="H1392"/>
      <c r="I1392"/>
    </row>
    <row r="1393" spans="2:9" x14ac:dyDescent="0.2">
      <c r="B1393" s="18"/>
      <c r="C1393" s="7" t="s">
        <v>1197</v>
      </c>
      <c r="D1393" s="15">
        <v>6000</v>
      </c>
      <c r="E1393"/>
      <c r="F1393"/>
      <c r="G1393"/>
      <c r="H1393"/>
      <c r="I1393"/>
    </row>
    <row r="1394" spans="2:9" x14ac:dyDescent="0.2">
      <c r="B1394" s="18"/>
      <c r="C1394" s="7" t="s">
        <v>1209</v>
      </c>
      <c r="D1394" s="15">
        <v>95</v>
      </c>
      <c r="E1394"/>
      <c r="F1394"/>
      <c r="G1394"/>
      <c r="H1394"/>
      <c r="I1394"/>
    </row>
    <row r="1395" spans="2:9" x14ac:dyDescent="0.2">
      <c r="B1395" s="18"/>
      <c r="C1395" s="7" t="s">
        <v>1364</v>
      </c>
      <c r="D1395" s="15">
        <v>285</v>
      </c>
      <c r="E1395"/>
      <c r="F1395"/>
      <c r="G1395"/>
      <c r="H1395"/>
      <c r="I1395"/>
    </row>
    <row r="1396" spans="2:9" x14ac:dyDescent="0.2">
      <c r="B1396" s="4" t="s">
        <v>1443</v>
      </c>
      <c r="C1396" s="17"/>
      <c r="D1396" s="14">
        <v>742693.43</v>
      </c>
      <c r="E1396"/>
      <c r="F1396"/>
      <c r="G1396"/>
      <c r="H1396"/>
      <c r="I1396"/>
    </row>
    <row r="1397" spans="2:9" x14ac:dyDescent="0.2">
      <c r="B1397" s="4" t="s">
        <v>1444</v>
      </c>
      <c r="C1397" s="4" t="s">
        <v>576</v>
      </c>
      <c r="D1397" s="14">
        <v>6143.98</v>
      </c>
      <c r="E1397"/>
      <c r="F1397"/>
      <c r="G1397"/>
      <c r="H1397"/>
      <c r="I1397"/>
    </row>
    <row r="1398" spans="2:9" x14ac:dyDescent="0.2">
      <c r="B1398" s="18"/>
      <c r="C1398" s="7" t="s">
        <v>566</v>
      </c>
      <c r="D1398" s="15">
        <v>9850.32</v>
      </c>
      <c r="E1398"/>
      <c r="F1398"/>
      <c r="G1398"/>
      <c r="H1398"/>
      <c r="I1398"/>
    </row>
    <row r="1399" spans="2:9" x14ac:dyDescent="0.2">
      <c r="B1399" s="18"/>
      <c r="C1399" s="7" t="s">
        <v>470</v>
      </c>
      <c r="D1399" s="15">
        <v>7818.84</v>
      </c>
      <c r="E1399"/>
      <c r="F1399"/>
      <c r="G1399"/>
      <c r="H1399"/>
      <c r="I1399"/>
    </row>
    <row r="1400" spans="2:9" x14ac:dyDescent="0.2">
      <c r="B1400" s="18"/>
      <c r="C1400" s="7" t="s">
        <v>689</v>
      </c>
      <c r="D1400" s="15">
        <v>1830.39</v>
      </c>
      <c r="E1400"/>
      <c r="F1400"/>
      <c r="G1400"/>
      <c r="H1400"/>
      <c r="I1400"/>
    </row>
    <row r="1401" spans="2:9" x14ac:dyDescent="0.2">
      <c r="B1401" s="18"/>
      <c r="C1401" s="7" t="s">
        <v>695</v>
      </c>
      <c r="D1401" s="15">
        <v>840.75</v>
      </c>
      <c r="E1401"/>
      <c r="F1401"/>
      <c r="G1401"/>
      <c r="H1401"/>
      <c r="I1401"/>
    </row>
    <row r="1402" spans="2:9" x14ac:dyDescent="0.2">
      <c r="B1402" s="18"/>
      <c r="C1402" s="7" t="s">
        <v>936</v>
      </c>
      <c r="D1402" s="15">
        <v>840.74</v>
      </c>
      <c r="E1402"/>
      <c r="F1402"/>
      <c r="G1402"/>
      <c r="H1402"/>
      <c r="I1402"/>
    </row>
    <row r="1403" spans="2:9" x14ac:dyDescent="0.2">
      <c r="B1403" s="18"/>
      <c r="C1403" s="7" t="s">
        <v>870</v>
      </c>
      <c r="D1403" s="15">
        <v>59105</v>
      </c>
      <c r="E1403"/>
      <c r="F1403"/>
      <c r="G1403"/>
      <c r="H1403"/>
      <c r="I1403"/>
    </row>
    <row r="1404" spans="2:9" x14ac:dyDescent="0.2">
      <c r="B1404" s="18"/>
      <c r="C1404" s="7" t="s">
        <v>1103</v>
      </c>
      <c r="D1404" s="15">
        <v>2497.19</v>
      </c>
      <c r="E1404"/>
      <c r="F1404"/>
      <c r="G1404"/>
      <c r="H1404"/>
      <c r="I1404"/>
    </row>
    <row r="1405" spans="2:9" x14ac:dyDescent="0.2">
      <c r="B1405" s="18"/>
      <c r="C1405" s="7" t="s">
        <v>1099</v>
      </c>
      <c r="D1405" s="15">
        <v>7739.65</v>
      </c>
      <c r="E1405"/>
      <c r="F1405"/>
      <c r="G1405"/>
      <c r="H1405"/>
      <c r="I1405"/>
    </row>
    <row r="1406" spans="2:9" x14ac:dyDescent="0.2">
      <c r="B1406" s="18"/>
      <c r="C1406" s="7" t="s">
        <v>1288</v>
      </c>
      <c r="D1406" s="15">
        <v>860.2</v>
      </c>
      <c r="E1406"/>
      <c r="F1406"/>
      <c r="G1406"/>
      <c r="H1406"/>
      <c r="I1406"/>
    </row>
    <row r="1407" spans="2:9" x14ac:dyDescent="0.2">
      <c r="B1407" s="18"/>
      <c r="C1407" s="7" t="s">
        <v>1108</v>
      </c>
      <c r="D1407" s="15">
        <v>7828.67</v>
      </c>
      <c r="E1407"/>
      <c r="F1407"/>
      <c r="G1407"/>
      <c r="H1407"/>
      <c r="I1407"/>
    </row>
    <row r="1408" spans="2:9" x14ac:dyDescent="0.2">
      <c r="B1408" s="18"/>
      <c r="C1408" s="7" t="s">
        <v>1134</v>
      </c>
      <c r="D1408" s="15">
        <v>840.75</v>
      </c>
      <c r="E1408"/>
      <c r="F1408"/>
      <c r="G1408"/>
      <c r="H1408"/>
      <c r="I1408"/>
    </row>
    <row r="1409" spans="2:9" x14ac:dyDescent="0.2">
      <c r="B1409" s="18"/>
      <c r="C1409" s="7" t="s">
        <v>1170</v>
      </c>
      <c r="D1409" s="15">
        <v>4620.17</v>
      </c>
      <c r="E1409"/>
      <c r="F1409"/>
      <c r="G1409"/>
      <c r="H1409"/>
      <c r="I1409"/>
    </row>
    <row r="1410" spans="2:9" x14ac:dyDescent="0.2">
      <c r="B1410" s="18"/>
      <c r="C1410" s="7" t="s">
        <v>1102</v>
      </c>
      <c r="D1410" s="15">
        <v>7604.54</v>
      </c>
      <c r="E1410"/>
      <c r="F1410"/>
      <c r="G1410"/>
      <c r="H1410"/>
      <c r="I1410"/>
    </row>
    <row r="1411" spans="2:9" x14ac:dyDescent="0.2">
      <c r="B1411" s="18"/>
      <c r="C1411" s="7" t="s">
        <v>1161</v>
      </c>
      <c r="D1411" s="15">
        <v>3930.9700000000003</v>
      </c>
      <c r="E1411"/>
      <c r="F1411"/>
      <c r="G1411"/>
      <c r="H1411"/>
      <c r="I1411"/>
    </row>
    <row r="1412" spans="2:9" x14ac:dyDescent="0.2">
      <c r="B1412" s="18"/>
      <c r="C1412" s="7" t="s">
        <v>1122</v>
      </c>
      <c r="D1412" s="15">
        <v>5982.61</v>
      </c>
      <c r="E1412"/>
      <c r="F1412"/>
      <c r="G1412"/>
      <c r="H1412"/>
      <c r="I1412"/>
    </row>
    <row r="1413" spans="2:9" x14ac:dyDescent="0.2">
      <c r="B1413" s="18"/>
      <c r="C1413" s="7" t="s">
        <v>1100</v>
      </c>
      <c r="D1413" s="15">
        <v>6550.7899999999991</v>
      </c>
      <c r="E1413"/>
      <c r="F1413"/>
      <c r="G1413"/>
      <c r="H1413"/>
      <c r="I1413"/>
    </row>
    <row r="1414" spans="2:9" x14ac:dyDescent="0.2">
      <c r="B1414" s="18"/>
      <c r="C1414" s="7" t="s">
        <v>1155</v>
      </c>
      <c r="D1414" s="15">
        <v>1278</v>
      </c>
      <c r="E1414"/>
      <c r="F1414"/>
      <c r="G1414"/>
      <c r="H1414"/>
      <c r="I1414"/>
    </row>
    <row r="1415" spans="2:9" x14ac:dyDescent="0.2">
      <c r="B1415" s="18"/>
      <c r="C1415" s="7" t="s">
        <v>1181</v>
      </c>
      <c r="D1415" s="15">
        <v>1610.31</v>
      </c>
      <c r="E1415"/>
      <c r="F1415"/>
      <c r="G1415"/>
      <c r="H1415"/>
      <c r="I1415"/>
    </row>
    <row r="1416" spans="2:9" x14ac:dyDescent="0.2">
      <c r="B1416" s="18"/>
      <c r="C1416" s="7" t="s">
        <v>1203</v>
      </c>
      <c r="D1416" s="15">
        <v>6172.08</v>
      </c>
      <c r="E1416"/>
      <c r="F1416"/>
      <c r="G1416"/>
      <c r="H1416"/>
      <c r="I1416"/>
    </row>
    <row r="1417" spans="2:9" x14ac:dyDescent="0.2">
      <c r="B1417" s="18"/>
      <c r="C1417" s="7" t="s">
        <v>1088</v>
      </c>
      <c r="D1417" s="15">
        <v>2162</v>
      </c>
      <c r="E1417"/>
      <c r="F1417"/>
      <c r="G1417"/>
      <c r="H1417"/>
      <c r="I1417"/>
    </row>
    <row r="1418" spans="2:9" x14ac:dyDescent="0.2">
      <c r="B1418" s="18"/>
      <c r="C1418" s="7" t="s">
        <v>1154</v>
      </c>
      <c r="D1418" s="15">
        <v>5247.6</v>
      </c>
      <c r="E1418"/>
      <c r="F1418"/>
      <c r="G1418"/>
      <c r="H1418"/>
      <c r="I1418"/>
    </row>
    <row r="1419" spans="2:9" x14ac:dyDescent="0.2">
      <c r="B1419" s="4" t="s">
        <v>1445</v>
      </c>
      <c r="C1419" s="17"/>
      <c r="D1419" s="14">
        <v>151355.54999999999</v>
      </c>
      <c r="E1419"/>
      <c r="F1419"/>
      <c r="G1419"/>
      <c r="H1419"/>
      <c r="I1419"/>
    </row>
    <row r="1420" spans="2:9" x14ac:dyDescent="0.2">
      <c r="B1420" s="4" t="s">
        <v>1446</v>
      </c>
      <c r="C1420" s="4" t="s">
        <v>392</v>
      </c>
      <c r="D1420" s="14">
        <v>29566.239999999998</v>
      </c>
      <c r="E1420"/>
      <c r="F1420"/>
      <c r="G1420"/>
      <c r="H1420"/>
      <c r="I1420"/>
    </row>
    <row r="1421" spans="2:9" x14ac:dyDescent="0.2">
      <c r="B1421" s="18"/>
      <c r="C1421" s="7" t="s">
        <v>524</v>
      </c>
      <c r="D1421" s="15">
        <v>12241</v>
      </c>
      <c r="E1421"/>
      <c r="F1421"/>
      <c r="G1421"/>
      <c r="H1421"/>
      <c r="I1421"/>
    </row>
    <row r="1422" spans="2:9" x14ac:dyDescent="0.2">
      <c r="B1422" s="18"/>
      <c r="C1422" s="7" t="s">
        <v>462</v>
      </c>
      <c r="D1422" s="15">
        <v>272405.40000000002</v>
      </c>
      <c r="E1422"/>
      <c r="F1422"/>
      <c r="G1422"/>
      <c r="H1422"/>
      <c r="I1422"/>
    </row>
    <row r="1423" spans="2:9" x14ac:dyDescent="0.2">
      <c r="B1423" s="18"/>
      <c r="C1423" s="7" t="s">
        <v>79</v>
      </c>
      <c r="D1423" s="15">
        <v>14924.990000000002</v>
      </c>
      <c r="E1423"/>
      <c r="F1423"/>
      <c r="G1423"/>
      <c r="H1423"/>
      <c r="I1423"/>
    </row>
    <row r="1424" spans="2:9" x14ac:dyDescent="0.2">
      <c r="B1424" s="18"/>
      <c r="C1424" s="7" t="s">
        <v>148</v>
      </c>
      <c r="D1424" s="15">
        <v>61609.8</v>
      </c>
      <c r="E1424"/>
      <c r="F1424"/>
      <c r="G1424"/>
      <c r="H1424"/>
      <c r="I1424"/>
    </row>
    <row r="1425" spans="2:9" x14ac:dyDescent="0.2">
      <c r="B1425" s="18"/>
      <c r="C1425" s="7" t="s">
        <v>306</v>
      </c>
      <c r="D1425" s="15">
        <v>86789.91</v>
      </c>
      <c r="E1425"/>
      <c r="F1425"/>
      <c r="G1425"/>
      <c r="H1425"/>
      <c r="I1425"/>
    </row>
    <row r="1426" spans="2:9" x14ac:dyDescent="0.2">
      <c r="B1426" s="18"/>
      <c r="C1426" s="7" t="s">
        <v>243</v>
      </c>
      <c r="D1426" s="15">
        <v>71786.540000000008</v>
      </c>
      <c r="E1426"/>
      <c r="F1426"/>
      <c r="G1426"/>
      <c r="H1426"/>
      <c r="I1426"/>
    </row>
    <row r="1427" spans="2:9" x14ac:dyDescent="0.2">
      <c r="B1427" s="18"/>
      <c r="C1427" s="7" t="s">
        <v>681</v>
      </c>
      <c r="D1427" s="15">
        <v>1505.54</v>
      </c>
      <c r="E1427"/>
      <c r="F1427"/>
      <c r="G1427"/>
      <c r="H1427"/>
      <c r="I1427"/>
    </row>
    <row r="1428" spans="2:9" x14ac:dyDescent="0.2">
      <c r="B1428" s="18"/>
      <c r="C1428" s="7" t="s">
        <v>835</v>
      </c>
      <c r="D1428" s="15">
        <v>6170.5</v>
      </c>
      <c r="E1428"/>
      <c r="F1428"/>
      <c r="G1428"/>
      <c r="H1428"/>
      <c r="I1428"/>
    </row>
    <row r="1429" spans="2:9" x14ac:dyDescent="0.2">
      <c r="B1429" s="18"/>
      <c r="C1429" s="7" t="s">
        <v>910</v>
      </c>
      <c r="D1429" s="15">
        <v>3344</v>
      </c>
      <c r="E1429"/>
      <c r="F1429"/>
      <c r="G1429"/>
      <c r="H1429"/>
      <c r="I1429"/>
    </row>
    <row r="1430" spans="2:9" x14ac:dyDescent="0.2">
      <c r="B1430" s="18"/>
      <c r="C1430" s="7" t="s">
        <v>739</v>
      </c>
      <c r="D1430" s="15">
        <v>1467.98</v>
      </c>
      <c r="E1430"/>
      <c r="F1430"/>
      <c r="G1430"/>
      <c r="H1430"/>
      <c r="I1430"/>
    </row>
    <row r="1431" spans="2:9" x14ac:dyDescent="0.2">
      <c r="B1431" s="18"/>
      <c r="C1431" s="7" t="s">
        <v>841</v>
      </c>
      <c r="D1431" s="15">
        <v>749808.84</v>
      </c>
      <c r="E1431"/>
      <c r="F1431"/>
      <c r="G1431"/>
      <c r="H1431"/>
      <c r="I1431"/>
    </row>
    <row r="1432" spans="2:9" x14ac:dyDescent="0.2">
      <c r="B1432" s="18"/>
      <c r="C1432" s="7" t="s">
        <v>820</v>
      </c>
      <c r="D1432" s="15">
        <v>34290.199999999997</v>
      </c>
      <c r="E1432"/>
      <c r="F1432"/>
      <c r="G1432"/>
      <c r="H1432"/>
      <c r="I1432"/>
    </row>
    <row r="1433" spans="2:9" x14ac:dyDescent="0.2">
      <c r="B1433" s="18"/>
      <c r="C1433" s="7" t="s">
        <v>996</v>
      </c>
      <c r="D1433" s="15">
        <v>5161</v>
      </c>
      <c r="E1433"/>
      <c r="F1433"/>
      <c r="G1433"/>
      <c r="H1433"/>
      <c r="I1433"/>
    </row>
    <row r="1434" spans="2:9" x14ac:dyDescent="0.2">
      <c r="B1434" s="4" t="s">
        <v>1447</v>
      </c>
      <c r="C1434" s="17"/>
      <c r="D1434" s="14">
        <v>1351071.94</v>
      </c>
      <c r="E1434"/>
      <c r="F1434"/>
      <c r="G1434"/>
      <c r="H1434"/>
      <c r="I1434"/>
    </row>
    <row r="1435" spans="2:9" x14ac:dyDescent="0.2">
      <c r="B1435" s="4" t="s">
        <v>1448</v>
      </c>
      <c r="C1435" s="4" t="s">
        <v>442</v>
      </c>
      <c r="D1435" s="14">
        <v>10518.7</v>
      </c>
      <c r="E1435"/>
      <c r="F1435"/>
      <c r="G1435"/>
      <c r="H1435"/>
      <c r="I1435"/>
    </row>
    <row r="1436" spans="2:9" x14ac:dyDescent="0.2">
      <c r="B1436" s="18"/>
      <c r="C1436" s="7" t="s">
        <v>580</v>
      </c>
      <c r="D1436" s="15">
        <v>11293.039999999999</v>
      </c>
      <c r="E1436"/>
      <c r="F1436"/>
      <c r="G1436"/>
      <c r="H1436"/>
      <c r="I1436"/>
    </row>
    <row r="1437" spans="2:9" x14ac:dyDescent="0.2">
      <c r="B1437" s="18"/>
      <c r="C1437" s="7" t="s">
        <v>395</v>
      </c>
      <c r="D1437" s="15">
        <v>9484.68</v>
      </c>
      <c r="E1437"/>
      <c r="F1437"/>
      <c r="G1437"/>
      <c r="H1437"/>
      <c r="I1437"/>
    </row>
    <row r="1438" spans="2:9" x14ac:dyDescent="0.2">
      <c r="B1438" s="18"/>
      <c r="C1438" s="7" t="s">
        <v>487</v>
      </c>
      <c r="D1438" s="15">
        <v>7494</v>
      </c>
      <c r="E1438"/>
      <c r="F1438"/>
      <c r="G1438"/>
      <c r="H1438"/>
      <c r="I1438"/>
    </row>
    <row r="1439" spans="2:9" x14ac:dyDescent="0.2">
      <c r="B1439" s="18"/>
      <c r="C1439" s="7" t="s">
        <v>549</v>
      </c>
      <c r="D1439" s="15">
        <v>10005.99</v>
      </c>
      <c r="E1439"/>
      <c r="F1439"/>
      <c r="G1439"/>
      <c r="H1439"/>
      <c r="I1439"/>
    </row>
    <row r="1440" spans="2:9" x14ac:dyDescent="0.2">
      <c r="B1440" s="18"/>
      <c r="C1440" s="7" t="s">
        <v>474</v>
      </c>
      <c r="D1440" s="15">
        <v>2877.8500000000004</v>
      </c>
      <c r="E1440"/>
      <c r="F1440"/>
      <c r="G1440"/>
      <c r="H1440"/>
      <c r="I1440"/>
    </row>
    <row r="1441" spans="2:9" x14ac:dyDescent="0.2">
      <c r="B1441" s="18"/>
      <c r="C1441" s="7" t="s">
        <v>479</v>
      </c>
      <c r="D1441" s="15">
        <v>2770.97</v>
      </c>
      <c r="E1441"/>
      <c r="F1441"/>
      <c r="G1441"/>
      <c r="H1441"/>
      <c r="I1441"/>
    </row>
    <row r="1442" spans="2:9" x14ac:dyDescent="0.2">
      <c r="B1442" s="18"/>
      <c r="C1442" s="7" t="s">
        <v>448</v>
      </c>
      <c r="D1442" s="15">
        <v>11259.77</v>
      </c>
      <c r="E1442"/>
      <c r="F1442"/>
      <c r="G1442"/>
      <c r="H1442"/>
      <c r="I1442"/>
    </row>
    <row r="1443" spans="2:9" x14ac:dyDescent="0.2">
      <c r="B1443" s="18"/>
      <c r="C1443" s="7" t="s">
        <v>449</v>
      </c>
      <c r="D1443" s="15">
        <v>6686.5</v>
      </c>
      <c r="E1443"/>
      <c r="F1443"/>
      <c r="G1443"/>
      <c r="H1443"/>
      <c r="I1443"/>
    </row>
    <row r="1444" spans="2:9" x14ac:dyDescent="0.2">
      <c r="B1444" s="18"/>
      <c r="C1444" s="7" t="s">
        <v>460</v>
      </c>
      <c r="D1444" s="15">
        <v>7563.59</v>
      </c>
      <c r="E1444"/>
      <c r="F1444"/>
      <c r="G1444"/>
      <c r="H1444"/>
      <c r="I1444"/>
    </row>
    <row r="1445" spans="2:9" x14ac:dyDescent="0.2">
      <c r="B1445" s="18"/>
      <c r="C1445" s="7" t="s">
        <v>478</v>
      </c>
      <c r="D1445" s="15">
        <v>2513.71</v>
      </c>
      <c r="E1445"/>
      <c r="F1445"/>
      <c r="G1445"/>
      <c r="H1445"/>
      <c r="I1445"/>
    </row>
    <row r="1446" spans="2:9" x14ac:dyDescent="0.2">
      <c r="B1446" s="18"/>
      <c r="C1446" s="7" t="s">
        <v>508</v>
      </c>
      <c r="D1446" s="15">
        <v>4885.5</v>
      </c>
      <c r="E1446"/>
      <c r="F1446"/>
      <c r="G1446"/>
      <c r="H1446"/>
      <c r="I1446"/>
    </row>
    <row r="1447" spans="2:9" x14ac:dyDescent="0.2">
      <c r="B1447" s="18"/>
      <c r="C1447" s="7" t="s">
        <v>485</v>
      </c>
      <c r="D1447" s="15">
        <v>15333.09</v>
      </c>
      <c r="E1447"/>
      <c r="F1447"/>
      <c r="G1447"/>
      <c r="H1447"/>
      <c r="I1447"/>
    </row>
    <row r="1448" spans="2:9" x14ac:dyDescent="0.2">
      <c r="B1448" s="18"/>
      <c r="C1448" s="7" t="s">
        <v>450</v>
      </c>
      <c r="D1448" s="15">
        <v>13508</v>
      </c>
      <c r="E1448"/>
      <c r="F1448"/>
      <c r="G1448"/>
      <c r="H1448"/>
      <c r="I1448"/>
    </row>
    <row r="1449" spans="2:9" x14ac:dyDescent="0.2">
      <c r="B1449" s="18"/>
      <c r="C1449" s="7" t="s">
        <v>484</v>
      </c>
      <c r="D1449" s="15">
        <v>7504</v>
      </c>
      <c r="E1449"/>
      <c r="F1449"/>
      <c r="G1449"/>
      <c r="H1449"/>
      <c r="I1449"/>
    </row>
    <row r="1450" spans="2:9" x14ac:dyDescent="0.2">
      <c r="B1450" s="18"/>
      <c r="C1450" s="7" t="s">
        <v>577</v>
      </c>
      <c r="D1450" s="15">
        <v>11258.5</v>
      </c>
      <c r="E1450"/>
      <c r="F1450"/>
      <c r="G1450"/>
      <c r="H1450"/>
      <c r="I1450"/>
    </row>
    <row r="1451" spans="2:9" x14ac:dyDescent="0.2">
      <c r="B1451" s="18"/>
      <c r="C1451" s="7" t="s">
        <v>475</v>
      </c>
      <c r="D1451" s="15">
        <v>6932</v>
      </c>
      <c r="E1451"/>
      <c r="F1451"/>
      <c r="G1451"/>
      <c r="H1451"/>
      <c r="I1451"/>
    </row>
    <row r="1452" spans="2:9" x14ac:dyDescent="0.2">
      <c r="B1452" s="18"/>
      <c r="C1452" s="7" t="s">
        <v>477</v>
      </c>
      <c r="D1452" s="15">
        <v>7827.9199999999992</v>
      </c>
      <c r="E1452"/>
      <c r="F1452"/>
      <c r="G1452"/>
      <c r="H1452"/>
      <c r="I1452"/>
    </row>
    <row r="1453" spans="2:9" x14ac:dyDescent="0.2">
      <c r="B1453" s="18"/>
      <c r="C1453" s="7" t="s">
        <v>523</v>
      </c>
      <c r="D1453" s="15">
        <v>7492.08</v>
      </c>
      <c r="E1453"/>
      <c r="F1453"/>
      <c r="G1453"/>
      <c r="H1453"/>
      <c r="I1453"/>
    </row>
    <row r="1454" spans="2:9" x14ac:dyDescent="0.2">
      <c r="B1454" s="18"/>
      <c r="C1454" s="7" t="s">
        <v>565</v>
      </c>
      <c r="D1454" s="15">
        <v>4657.9400000000005</v>
      </c>
      <c r="E1454"/>
      <c r="F1454"/>
      <c r="G1454"/>
      <c r="H1454"/>
      <c r="I1454"/>
    </row>
    <row r="1455" spans="2:9" x14ac:dyDescent="0.2">
      <c r="B1455" s="18"/>
      <c r="C1455" s="7" t="s">
        <v>458</v>
      </c>
      <c r="D1455" s="15">
        <v>877.59999999999991</v>
      </c>
      <c r="E1455"/>
      <c r="F1455"/>
      <c r="G1455"/>
      <c r="H1455"/>
      <c r="I1455"/>
    </row>
    <row r="1456" spans="2:9" x14ac:dyDescent="0.2">
      <c r="B1456" s="18"/>
      <c r="C1456" s="7" t="s">
        <v>559</v>
      </c>
      <c r="D1456" s="15">
        <v>10814.85</v>
      </c>
      <c r="E1456"/>
      <c r="F1456"/>
      <c r="G1456"/>
      <c r="H1456"/>
      <c r="I1456"/>
    </row>
    <row r="1457" spans="2:9" x14ac:dyDescent="0.2">
      <c r="B1457" s="18"/>
      <c r="C1457" s="7" t="s">
        <v>518</v>
      </c>
      <c r="D1457" s="15">
        <v>2367.75</v>
      </c>
      <c r="E1457"/>
      <c r="F1457"/>
      <c r="G1457"/>
      <c r="H1457"/>
      <c r="I1457"/>
    </row>
    <row r="1458" spans="2:9" x14ac:dyDescent="0.2">
      <c r="B1458" s="18"/>
      <c r="C1458" s="7" t="s">
        <v>469</v>
      </c>
      <c r="D1458" s="15">
        <v>10481.279999999999</v>
      </c>
      <c r="E1458"/>
      <c r="F1458"/>
      <c r="G1458"/>
      <c r="H1458"/>
      <c r="I1458"/>
    </row>
    <row r="1459" spans="2:9" x14ac:dyDescent="0.2">
      <c r="B1459" s="18"/>
      <c r="C1459" s="7" t="s">
        <v>557</v>
      </c>
      <c r="D1459" s="15">
        <v>10942.29</v>
      </c>
      <c r="E1459"/>
      <c r="F1459"/>
      <c r="G1459"/>
      <c r="H1459"/>
      <c r="I1459"/>
    </row>
    <row r="1460" spans="2:9" x14ac:dyDescent="0.2">
      <c r="B1460" s="18"/>
      <c r="C1460" s="7" t="s">
        <v>404</v>
      </c>
      <c r="D1460" s="15">
        <v>7515.2</v>
      </c>
      <c r="E1460"/>
      <c r="F1460"/>
      <c r="G1460"/>
      <c r="H1460"/>
      <c r="I1460"/>
    </row>
    <row r="1461" spans="2:9" x14ac:dyDescent="0.2">
      <c r="B1461" s="18"/>
      <c r="C1461" s="7" t="s">
        <v>564</v>
      </c>
      <c r="D1461" s="15">
        <v>1518.4</v>
      </c>
      <c r="E1461"/>
      <c r="F1461"/>
      <c r="G1461"/>
      <c r="H1461"/>
      <c r="I1461"/>
    </row>
    <row r="1462" spans="2:9" x14ac:dyDescent="0.2">
      <c r="B1462" s="18"/>
      <c r="C1462" s="7" t="s">
        <v>451</v>
      </c>
      <c r="D1462" s="15">
        <v>6689.9999999999991</v>
      </c>
      <c r="E1462"/>
      <c r="F1462"/>
      <c r="G1462"/>
      <c r="H1462"/>
      <c r="I1462"/>
    </row>
    <row r="1463" spans="2:9" x14ac:dyDescent="0.2">
      <c r="B1463" s="18"/>
      <c r="C1463" s="7" t="s">
        <v>482</v>
      </c>
      <c r="D1463" s="15">
        <v>9516.82</v>
      </c>
      <c r="E1463"/>
      <c r="F1463"/>
      <c r="G1463"/>
      <c r="H1463"/>
      <c r="I1463"/>
    </row>
    <row r="1464" spans="2:9" x14ac:dyDescent="0.2">
      <c r="B1464" s="18"/>
      <c r="C1464" s="7" t="s">
        <v>486</v>
      </c>
      <c r="D1464" s="15">
        <v>13312.5</v>
      </c>
      <c r="E1464"/>
      <c r="F1464"/>
      <c r="G1464"/>
      <c r="H1464"/>
      <c r="I1464"/>
    </row>
    <row r="1465" spans="2:9" x14ac:dyDescent="0.2">
      <c r="B1465" s="18"/>
      <c r="C1465" s="7" t="s">
        <v>471</v>
      </c>
      <c r="D1465" s="15">
        <v>5702.5299999999988</v>
      </c>
      <c r="E1465"/>
      <c r="F1465"/>
      <c r="G1465"/>
      <c r="H1465"/>
      <c r="I1465"/>
    </row>
    <row r="1466" spans="2:9" x14ac:dyDescent="0.2">
      <c r="B1466" s="18"/>
      <c r="C1466" s="7" t="s">
        <v>560</v>
      </c>
      <c r="D1466" s="15">
        <v>11200.75</v>
      </c>
      <c r="E1466"/>
      <c r="F1466"/>
      <c r="G1466"/>
      <c r="H1466"/>
      <c r="I1466"/>
    </row>
    <row r="1467" spans="2:9" x14ac:dyDescent="0.2">
      <c r="B1467" s="18"/>
      <c r="C1467" s="7" t="s">
        <v>452</v>
      </c>
      <c r="D1467" s="15">
        <v>3002.42</v>
      </c>
      <c r="E1467"/>
      <c r="F1467"/>
      <c r="G1467"/>
      <c r="H1467"/>
      <c r="I1467"/>
    </row>
    <row r="1468" spans="2:9" x14ac:dyDescent="0.2">
      <c r="B1468" s="18"/>
      <c r="C1468" s="7" t="s">
        <v>409</v>
      </c>
      <c r="D1468" s="15">
        <v>9276.6</v>
      </c>
      <c r="E1468"/>
      <c r="F1468"/>
      <c r="G1468"/>
      <c r="H1468"/>
      <c r="I1468"/>
    </row>
    <row r="1469" spans="2:9" x14ac:dyDescent="0.2">
      <c r="B1469" s="18"/>
      <c r="C1469" s="7" t="s">
        <v>472</v>
      </c>
      <c r="D1469" s="15">
        <v>5222.0199999999995</v>
      </c>
      <c r="E1469"/>
      <c r="F1469"/>
      <c r="G1469"/>
      <c r="H1469"/>
      <c r="I1469"/>
    </row>
    <row r="1470" spans="2:9" x14ac:dyDescent="0.2">
      <c r="B1470" s="18"/>
      <c r="C1470" s="7" t="s">
        <v>581</v>
      </c>
      <c r="D1470" s="15">
        <v>8051.45</v>
      </c>
      <c r="E1470"/>
      <c r="F1470"/>
      <c r="G1470"/>
      <c r="H1470"/>
      <c r="I1470"/>
    </row>
    <row r="1471" spans="2:9" x14ac:dyDescent="0.2">
      <c r="B1471" s="18"/>
      <c r="C1471" s="7" t="s">
        <v>453</v>
      </c>
      <c r="D1471" s="15">
        <v>8990.58</v>
      </c>
      <c r="E1471"/>
      <c r="F1471"/>
      <c r="G1471"/>
      <c r="H1471"/>
      <c r="I1471"/>
    </row>
    <row r="1472" spans="2:9" x14ac:dyDescent="0.2">
      <c r="B1472" s="18"/>
      <c r="C1472" s="7" t="s">
        <v>365</v>
      </c>
      <c r="D1472" s="15">
        <v>3315</v>
      </c>
      <c r="E1472"/>
      <c r="F1472"/>
      <c r="G1472"/>
      <c r="H1472"/>
      <c r="I1472"/>
    </row>
    <row r="1473" spans="2:9" x14ac:dyDescent="0.2">
      <c r="B1473" s="18"/>
      <c r="C1473" s="7" t="s">
        <v>454</v>
      </c>
      <c r="D1473" s="15">
        <v>4401.8599999999997</v>
      </c>
      <c r="E1473"/>
      <c r="F1473"/>
      <c r="G1473"/>
      <c r="H1473"/>
      <c r="I1473"/>
    </row>
    <row r="1474" spans="2:9" x14ac:dyDescent="0.2">
      <c r="B1474" s="18"/>
      <c r="C1474" s="7" t="s">
        <v>563</v>
      </c>
      <c r="D1474" s="15">
        <v>7039.78</v>
      </c>
      <c r="E1474"/>
      <c r="F1474"/>
      <c r="G1474"/>
      <c r="H1474"/>
      <c r="I1474"/>
    </row>
    <row r="1475" spans="2:9" x14ac:dyDescent="0.2">
      <c r="B1475" s="18"/>
      <c r="C1475" s="7" t="s">
        <v>427</v>
      </c>
      <c r="D1475" s="15">
        <v>10196.76</v>
      </c>
      <c r="E1475"/>
      <c r="F1475"/>
      <c r="G1475"/>
      <c r="H1475"/>
      <c r="I1475"/>
    </row>
    <row r="1476" spans="2:9" x14ac:dyDescent="0.2">
      <c r="B1476" s="18"/>
      <c r="C1476" s="7" t="s">
        <v>465</v>
      </c>
      <c r="D1476" s="15">
        <v>4835</v>
      </c>
      <c r="E1476"/>
      <c r="F1476"/>
      <c r="G1476"/>
      <c r="H1476"/>
      <c r="I1476"/>
    </row>
    <row r="1477" spans="2:9" x14ac:dyDescent="0.2">
      <c r="B1477" s="18"/>
      <c r="C1477" s="7" t="s">
        <v>445</v>
      </c>
      <c r="D1477" s="15">
        <v>24691.5</v>
      </c>
      <c r="E1477"/>
      <c r="F1477"/>
      <c r="G1477"/>
      <c r="H1477"/>
      <c r="I1477"/>
    </row>
    <row r="1478" spans="2:9" x14ac:dyDescent="0.2">
      <c r="B1478" s="18"/>
      <c r="C1478" s="7" t="s">
        <v>433</v>
      </c>
      <c r="D1478" s="15">
        <v>2432</v>
      </c>
      <c r="E1478"/>
      <c r="F1478"/>
      <c r="G1478"/>
      <c r="H1478"/>
      <c r="I1478"/>
    </row>
    <row r="1479" spans="2:9" x14ac:dyDescent="0.2">
      <c r="B1479" s="18"/>
      <c r="C1479" s="7" t="s">
        <v>464</v>
      </c>
      <c r="D1479" s="15">
        <v>9916.5600000000013</v>
      </c>
      <c r="E1479"/>
      <c r="F1479"/>
      <c r="G1479"/>
      <c r="H1479"/>
      <c r="I1479"/>
    </row>
    <row r="1480" spans="2:9" x14ac:dyDescent="0.2">
      <c r="B1480" s="18"/>
      <c r="C1480" s="7" t="s">
        <v>520</v>
      </c>
      <c r="D1480" s="15">
        <v>5255.5</v>
      </c>
      <c r="E1480"/>
      <c r="F1480"/>
      <c r="G1480"/>
      <c r="H1480"/>
      <c r="I1480"/>
    </row>
    <row r="1481" spans="2:9" x14ac:dyDescent="0.2">
      <c r="B1481" s="18"/>
      <c r="C1481" s="7" t="s">
        <v>419</v>
      </c>
      <c r="D1481" s="15">
        <v>4255.7</v>
      </c>
      <c r="E1481"/>
      <c r="F1481"/>
      <c r="G1481"/>
      <c r="H1481"/>
      <c r="I1481"/>
    </row>
    <row r="1482" spans="2:9" x14ac:dyDescent="0.2">
      <c r="B1482" s="18"/>
      <c r="C1482" s="7" t="s">
        <v>509</v>
      </c>
      <c r="D1482" s="15">
        <v>6607</v>
      </c>
      <c r="E1482"/>
      <c r="F1482"/>
      <c r="G1482"/>
      <c r="H1482"/>
      <c r="I1482"/>
    </row>
    <row r="1483" spans="2:9" x14ac:dyDescent="0.2">
      <c r="B1483" s="18"/>
      <c r="C1483" s="7" t="s">
        <v>516</v>
      </c>
      <c r="D1483" s="15">
        <v>3950.25</v>
      </c>
      <c r="E1483"/>
      <c r="F1483"/>
      <c r="G1483"/>
      <c r="H1483"/>
      <c r="I1483"/>
    </row>
    <row r="1484" spans="2:9" x14ac:dyDescent="0.2">
      <c r="B1484" s="18"/>
      <c r="C1484" s="7" t="s">
        <v>447</v>
      </c>
      <c r="D1484" s="15">
        <v>1983.64</v>
      </c>
      <c r="E1484"/>
      <c r="F1484"/>
      <c r="G1484"/>
      <c r="H1484"/>
      <c r="I1484"/>
    </row>
    <row r="1485" spans="2:9" x14ac:dyDescent="0.2">
      <c r="B1485" s="18"/>
      <c r="C1485" s="7" t="s">
        <v>446</v>
      </c>
      <c r="D1485" s="15">
        <v>6365.22</v>
      </c>
      <c r="E1485"/>
      <c r="F1485"/>
      <c r="G1485"/>
      <c r="H1485"/>
      <c r="I1485"/>
    </row>
    <row r="1486" spans="2:9" x14ac:dyDescent="0.2">
      <c r="B1486" s="18"/>
      <c r="C1486" s="7" t="s">
        <v>562</v>
      </c>
      <c r="D1486" s="15">
        <v>2507.9899999999998</v>
      </c>
      <c r="E1486"/>
      <c r="F1486"/>
      <c r="G1486"/>
      <c r="H1486"/>
      <c r="I1486"/>
    </row>
    <row r="1487" spans="2:9" x14ac:dyDescent="0.2">
      <c r="B1487" s="18"/>
      <c r="C1487" s="7" t="s">
        <v>457</v>
      </c>
      <c r="D1487" s="15">
        <v>8059.0300000000007</v>
      </c>
      <c r="E1487"/>
      <c r="F1487"/>
      <c r="G1487"/>
      <c r="H1487"/>
      <c r="I1487"/>
    </row>
    <row r="1488" spans="2:9" x14ac:dyDescent="0.2">
      <c r="B1488" s="18"/>
      <c r="C1488" s="7" t="s">
        <v>476</v>
      </c>
      <c r="D1488" s="15">
        <v>1742.96</v>
      </c>
      <c r="E1488"/>
      <c r="F1488"/>
      <c r="G1488"/>
      <c r="H1488"/>
      <c r="I1488"/>
    </row>
    <row r="1489" spans="2:9" x14ac:dyDescent="0.2">
      <c r="B1489" s="18"/>
      <c r="C1489" s="7" t="s">
        <v>483</v>
      </c>
      <c r="D1489" s="15">
        <v>4039.46</v>
      </c>
      <c r="E1489"/>
      <c r="F1489"/>
      <c r="G1489"/>
      <c r="H1489"/>
      <c r="I1489"/>
    </row>
    <row r="1490" spans="2:9" x14ac:dyDescent="0.2">
      <c r="B1490" s="18"/>
      <c r="C1490" s="7" t="s">
        <v>515</v>
      </c>
      <c r="D1490" s="15">
        <v>10484</v>
      </c>
      <c r="E1490"/>
      <c r="F1490"/>
      <c r="G1490"/>
      <c r="H1490"/>
      <c r="I1490"/>
    </row>
    <row r="1491" spans="2:9" x14ac:dyDescent="0.2">
      <c r="B1491" s="18"/>
      <c r="C1491" s="7" t="s">
        <v>574</v>
      </c>
      <c r="D1491" s="15">
        <v>6248</v>
      </c>
      <c r="E1491"/>
      <c r="F1491"/>
      <c r="G1491"/>
      <c r="H1491"/>
      <c r="I1491"/>
    </row>
    <row r="1492" spans="2:9" x14ac:dyDescent="0.2">
      <c r="B1492" s="18"/>
      <c r="C1492" s="7" t="s">
        <v>575</v>
      </c>
      <c r="D1492" s="15">
        <v>4237.2700000000004</v>
      </c>
      <c r="E1492"/>
      <c r="F1492"/>
      <c r="G1492"/>
      <c r="H1492"/>
      <c r="I1492"/>
    </row>
    <row r="1493" spans="2:9" x14ac:dyDescent="0.2">
      <c r="B1493" s="18"/>
      <c r="C1493" s="7" t="s">
        <v>578</v>
      </c>
      <c r="D1493" s="15">
        <v>5211</v>
      </c>
      <c r="E1493"/>
      <c r="F1493"/>
      <c r="G1493"/>
      <c r="H1493"/>
      <c r="I1493"/>
    </row>
    <row r="1494" spans="2:9" x14ac:dyDescent="0.2">
      <c r="B1494" s="18"/>
      <c r="C1494" s="7" t="s">
        <v>582</v>
      </c>
      <c r="D1494" s="15">
        <v>4258.57</v>
      </c>
      <c r="E1494"/>
      <c r="F1494"/>
      <c r="G1494"/>
      <c r="H1494"/>
      <c r="I1494"/>
    </row>
    <row r="1495" spans="2:9" x14ac:dyDescent="0.2">
      <c r="B1495" s="18"/>
      <c r="C1495" s="7" t="s">
        <v>583</v>
      </c>
      <c r="D1495" s="15">
        <v>1484.13</v>
      </c>
      <c r="E1495"/>
      <c r="F1495"/>
      <c r="G1495"/>
      <c r="H1495"/>
      <c r="I1495"/>
    </row>
    <row r="1496" spans="2:9" x14ac:dyDescent="0.2">
      <c r="B1496" s="18"/>
      <c r="C1496" s="7" t="s">
        <v>646</v>
      </c>
      <c r="D1496" s="15">
        <v>3349.07</v>
      </c>
      <c r="E1496"/>
      <c r="F1496"/>
      <c r="G1496"/>
      <c r="H1496"/>
      <c r="I1496"/>
    </row>
    <row r="1497" spans="2:9" x14ac:dyDescent="0.2">
      <c r="B1497" s="18"/>
      <c r="C1497" s="7" t="s">
        <v>627</v>
      </c>
      <c r="D1497" s="15">
        <v>59027.3</v>
      </c>
      <c r="E1497"/>
      <c r="F1497"/>
      <c r="G1497"/>
      <c r="H1497"/>
      <c r="I1497"/>
    </row>
    <row r="1498" spans="2:9" x14ac:dyDescent="0.2">
      <c r="B1498" s="18"/>
      <c r="C1498" s="7" t="s">
        <v>662</v>
      </c>
      <c r="D1498" s="15">
        <v>6876.65</v>
      </c>
      <c r="E1498"/>
      <c r="F1498"/>
      <c r="G1498"/>
      <c r="H1498"/>
      <c r="I1498"/>
    </row>
    <row r="1499" spans="2:9" x14ac:dyDescent="0.2">
      <c r="B1499" s="18"/>
      <c r="C1499" s="7" t="s">
        <v>638</v>
      </c>
      <c r="D1499" s="15">
        <v>1598.25</v>
      </c>
      <c r="E1499"/>
      <c r="F1499"/>
      <c r="G1499"/>
      <c r="H1499"/>
      <c r="I1499"/>
    </row>
    <row r="1500" spans="2:9" x14ac:dyDescent="0.2">
      <c r="B1500" s="18"/>
      <c r="C1500" s="7" t="s">
        <v>649</v>
      </c>
      <c r="D1500" s="15">
        <v>4363.2999999999993</v>
      </c>
      <c r="E1500"/>
      <c r="F1500"/>
      <c r="G1500"/>
      <c r="H1500"/>
      <c r="I1500"/>
    </row>
    <row r="1501" spans="2:9" x14ac:dyDescent="0.2">
      <c r="B1501" s="18"/>
      <c r="C1501" s="7" t="s">
        <v>665</v>
      </c>
      <c r="D1501" s="15">
        <v>2082</v>
      </c>
      <c r="E1501"/>
      <c r="F1501"/>
      <c r="G1501"/>
      <c r="H1501"/>
      <c r="I1501"/>
    </row>
    <row r="1502" spans="2:9" x14ac:dyDescent="0.2">
      <c r="B1502" s="18"/>
      <c r="C1502" s="7" t="s">
        <v>645</v>
      </c>
      <c r="D1502" s="15">
        <v>3384</v>
      </c>
      <c r="E1502"/>
      <c r="F1502"/>
      <c r="G1502"/>
      <c r="H1502"/>
      <c r="I1502"/>
    </row>
    <row r="1503" spans="2:9" x14ac:dyDescent="0.2">
      <c r="B1503" s="18"/>
      <c r="C1503" s="7" t="s">
        <v>644</v>
      </c>
      <c r="D1503" s="15">
        <v>3244.8</v>
      </c>
      <c r="E1503"/>
      <c r="F1503"/>
      <c r="G1503"/>
      <c r="H1503"/>
      <c r="I1503"/>
    </row>
    <row r="1504" spans="2:9" x14ac:dyDescent="0.2">
      <c r="B1504" s="18"/>
      <c r="C1504" s="7" t="s">
        <v>666</v>
      </c>
      <c r="D1504" s="15">
        <v>6904.8099999999995</v>
      </c>
      <c r="E1504"/>
      <c r="F1504"/>
      <c r="G1504"/>
      <c r="H1504"/>
      <c r="I1504"/>
    </row>
    <row r="1505" spans="2:9" x14ac:dyDescent="0.2">
      <c r="B1505" s="18"/>
      <c r="C1505" s="7" t="s">
        <v>700</v>
      </c>
      <c r="D1505" s="15">
        <v>5187.08</v>
      </c>
      <c r="E1505"/>
      <c r="F1505"/>
      <c r="G1505"/>
      <c r="H1505"/>
      <c r="I1505"/>
    </row>
    <row r="1506" spans="2:9" x14ac:dyDescent="0.2">
      <c r="B1506" s="18"/>
      <c r="C1506" s="7" t="s">
        <v>694</v>
      </c>
      <c r="D1506" s="15">
        <v>9178.08</v>
      </c>
      <c r="E1506"/>
      <c r="F1506"/>
      <c r="G1506"/>
      <c r="H1506"/>
      <c r="I1506"/>
    </row>
    <row r="1507" spans="2:9" x14ac:dyDescent="0.2">
      <c r="B1507" s="18"/>
      <c r="C1507" s="7" t="s">
        <v>686</v>
      </c>
      <c r="D1507" s="15">
        <v>5536.67</v>
      </c>
      <c r="E1507"/>
      <c r="F1507"/>
      <c r="G1507"/>
      <c r="H1507"/>
      <c r="I1507"/>
    </row>
    <row r="1508" spans="2:9" x14ac:dyDescent="0.2">
      <c r="B1508" s="18"/>
      <c r="C1508" s="7" t="s">
        <v>703</v>
      </c>
      <c r="D1508" s="15">
        <v>190.75</v>
      </c>
      <c r="E1508"/>
      <c r="F1508"/>
      <c r="G1508"/>
      <c r="H1508"/>
      <c r="I1508"/>
    </row>
    <row r="1509" spans="2:9" x14ac:dyDescent="0.2">
      <c r="B1509" s="18"/>
      <c r="C1509" s="7" t="s">
        <v>704</v>
      </c>
      <c r="D1509" s="15">
        <v>3906</v>
      </c>
      <c r="E1509"/>
      <c r="F1509"/>
      <c r="G1509"/>
      <c r="H1509"/>
      <c r="I1509"/>
    </row>
    <row r="1510" spans="2:9" x14ac:dyDescent="0.2">
      <c r="B1510" s="18"/>
      <c r="C1510" s="7" t="s">
        <v>887</v>
      </c>
      <c r="D1510" s="15">
        <v>2199.66</v>
      </c>
      <c r="E1510"/>
      <c r="F1510"/>
      <c r="G1510"/>
      <c r="H1510"/>
      <c r="I1510"/>
    </row>
    <row r="1511" spans="2:9" x14ac:dyDescent="0.2">
      <c r="B1511" s="18"/>
      <c r="C1511" s="7" t="s">
        <v>931</v>
      </c>
      <c r="D1511" s="15">
        <v>9311.92</v>
      </c>
      <c r="E1511"/>
      <c r="F1511"/>
      <c r="G1511"/>
      <c r="H1511"/>
      <c r="I1511"/>
    </row>
    <row r="1512" spans="2:9" x14ac:dyDescent="0.2">
      <c r="B1512" s="18"/>
      <c r="C1512" s="7" t="s">
        <v>941</v>
      </c>
      <c r="D1512" s="15">
        <v>12386.46</v>
      </c>
      <c r="E1512"/>
      <c r="F1512"/>
      <c r="G1512"/>
      <c r="H1512"/>
      <c r="I1512"/>
    </row>
    <row r="1513" spans="2:9" x14ac:dyDescent="0.2">
      <c r="B1513" s="18"/>
      <c r="C1513" s="7" t="s">
        <v>850</v>
      </c>
      <c r="D1513" s="15">
        <v>12058.08</v>
      </c>
      <c r="E1513"/>
      <c r="F1513"/>
      <c r="G1513"/>
      <c r="H1513"/>
      <c r="I1513"/>
    </row>
    <row r="1514" spans="2:9" x14ac:dyDescent="0.2">
      <c r="B1514" s="18"/>
      <c r="C1514" s="7" t="s">
        <v>939</v>
      </c>
      <c r="D1514" s="15">
        <v>10943.08</v>
      </c>
      <c r="E1514"/>
      <c r="F1514"/>
      <c r="G1514"/>
      <c r="H1514"/>
      <c r="I1514"/>
    </row>
    <row r="1515" spans="2:9" x14ac:dyDescent="0.2">
      <c r="B1515" s="18"/>
      <c r="C1515" s="7" t="s">
        <v>916</v>
      </c>
      <c r="D1515" s="15">
        <v>13314.75</v>
      </c>
      <c r="E1515"/>
      <c r="F1515"/>
      <c r="G1515"/>
      <c r="H1515"/>
      <c r="I1515"/>
    </row>
    <row r="1516" spans="2:9" x14ac:dyDescent="0.2">
      <c r="B1516" s="18"/>
      <c r="C1516" s="7" t="s">
        <v>940</v>
      </c>
      <c r="D1516" s="15">
        <v>3343.75</v>
      </c>
      <c r="E1516"/>
      <c r="F1516"/>
      <c r="G1516"/>
      <c r="H1516"/>
      <c r="I1516"/>
    </row>
    <row r="1517" spans="2:9" x14ac:dyDescent="0.2">
      <c r="B1517" s="18"/>
      <c r="C1517" s="7" t="s">
        <v>853</v>
      </c>
      <c r="D1517" s="15">
        <v>4748.84</v>
      </c>
      <c r="E1517"/>
      <c r="F1517"/>
      <c r="G1517"/>
      <c r="H1517"/>
      <c r="I1517"/>
    </row>
    <row r="1518" spans="2:9" x14ac:dyDescent="0.2">
      <c r="B1518" s="18"/>
      <c r="C1518" s="7" t="s">
        <v>875</v>
      </c>
      <c r="D1518" s="15">
        <v>6764</v>
      </c>
      <c r="E1518"/>
      <c r="F1518"/>
      <c r="G1518"/>
      <c r="H1518"/>
      <c r="I1518"/>
    </row>
    <row r="1519" spans="2:9" x14ac:dyDescent="0.2">
      <c r="B1519" s="18"/>
      <c r="C1519" s="7" t="s">
        <v>934</v>
      </c>
      <c r="D1519" s="15">
        <v>29383.67</v>
      </c>
      <c r="E1519"/>
      <c r="F1519"/>
      <c r="G1519"/>
      <c r="H1519"/>
      <c r="I1519"/>
    </row>
    <row r="1520" spans="2:9" x14ac:dyDescent="0.2">
      <c r="B1520" s="18"/>
      <c r="C1520" s="7" t="s">
        <v>872</v>
      </c>
      <c r="D1520" s="15">
        <v>3699.73</v>
      </c>
      <c r="E1520"/>
      <c r="F1520"/>
      <c r="G1520"/>
      <c r="H1520"/>
      <c r="I1520"/>
    </row>
    <row r="1521" spans="2:9" x14ac:dyDescent="0.2">
      <c r="B1521" s="18"/>
      <c r="C1521" s="7" t="s">
        <v>935</v>
      </c>
      <c r="D1521" s="15">
        <v>11636.210000000001</v>
      </c>
      <c r="E1521"/>
      <c r="F1521"/>
      <c r="G1521"/>
      <c r="H1521"/>
      <c r="I1521"/>
    </row>
    <row r="1522" spans="2:9" x14ac:dyDescent="0.2">
      <c r="B1522" s="18"/>
      <c r="C1522" s="7" t="s">
        <v>848</v>
      </c>
      <c r="D1522" s="15">
        <v>20183.099999999999</v>
      </c>
      <c r="E1522"/>
      <c r="F1522"/>
      <c r="G1522"/>
      <c r="H1522"/>
      <c r="I1522"/>
    </row>
    <row r="1523" spans="2:9" x14ac:dyDescent="0.2">
      <c r="B1523" s="18"/>
      <c r="C1523" s="7" t="s">
        <v>932</v>
      </c>
      <c r="D1523" s="15">
        <v>5099.03</v>
      </c>
      <c r="E1523"/>
      <c r="F1523"/>
      <c r="G1523"/>
      <c r="H1523"/>
      <c r="I1523"/>
    </row>
    <row r="1524" spans="2:9" x14ac:dyDescent="0.2">
      <c r="B1524" s="18"/>
      <c r="C1524" s="7" t="s">
        <v>877</v>
      </c>
      <c r="D1524" s="15">
        <v>2298.98</v>
      </c>
      <c r="E1524"/>
      <c r="F1524"/>
      <c r="G1524"/>
      <c r="H1524"/>
      <c r="I1524"/>
    </row>
    <row r="1525" spans="2:9" x14ac:dyDescent="0.2">
      <c r="B1525" s="18"/>
      <c r="C1525" s="7" t="s">
        <v>908</v>
      </c>
      <c r="D1525" s="15">
        <v>3465.04</v>
      </c>
      <c r="E1525"/>
      <c r="F1525"/>
      <c r="G1525"/>
      <c r="H1525"/>
      <c r="I1525"/>
    </row>
    <row r="1526" spans="2:9" x14ac:dyDescent="0.2">
      <c r="B1526" s="18"/>
      <c r="C1526" s="7" t="s">
        <v>891</v>
      </c>
      <c r="D1526" s="15">
        <v>11653.34</v>
      </c>
      <c r="E1526"/>
      <c r="F1526"/>
      <c r="G1526"/>
      <c r="H1526"/>
      <c r="I1526"/>
    </row>
    <row r="1527" spans="2:9" x14ac:dyDescent="0.2">
      <c r="B1527" s="18"/>
      <c r="C1527" s="7" t="s">
        <v>944</v>
      </c>
      <c r="D1527" s="15">
        <v>8305.02</v>
      </c>
      <c r="E1527"/>
      <c r="F1527"/>
      <c r="G1527"/>
      <c r="H1527"/>
      <c r="I1527"/>
    </row>
    <row r="1528" spans="2:9" x14ac:dyDescent="0.2">
      <c r="B1528" s="18"/>
      <c r="C1528" s="7" t="s">
        <v>943</v>
      </c>
      <c r="D1528" s="15">
        <v>5973.01</v>
      </c>
      <c r="E1528"/>
      <c r="F1528"/>
      <c r="G1528"/>
      <c r="H1528"/>
      <c r="I1528"/>
    </row>
    <row r="1529" spans="2:9" x14ac:dyDescent="0.2">
      <c r="B1529" s="18"/>
      <c r="C1529" s="7" t="s">
        <v>1278</v>
      </c>
      <c r="D1529" s="15">
        <v>2010.56</v>
      </c>
      <c r="E1529"/>
      <c r="F1529"/>
      <c r="G1529"/>
      <c r="H1529"/>
      <c r="I1529"/>
    </row>
    <row r="1530" spans="2:9" x14ac:dyDescent="0.2">
      <c r="B1530" s="18"/>
      <c r="C1530" s="7" t="s">
        <v>1106</v>
      </c>
      <c r="D1530" s="15">
        <v>4196.1400000000003</v>
      </c>
      <c r="E1530"/>
      <c r="F1530"/>
      <c r="G1530"/>
      <c r="H1530"/>
      <c r="I1530"/>
    </row>
    <row r="1531" spans="2:9" x14ac:dyDescent="0.2">
      <c r="B1531" s="18"/>
      <c r="C1531" s="7" t="s">
        <v>1090</v>
      </c>
      <c r="D1531" s="15">
        <v>7417.2800000000007</v>
      </c>
      <c r="E1531"/>
      <c r="F1531"/>
      <c r="G1531"/>
      <c r="H1531"/>
      <c r="I1531"/>
    </row>
    <row r="1532" spans="2:9" x14ac:dyDescent="0.2">
      <c r="B1532" s="18"/>
      <c r="C1532" s="7" t="s">
        <v>1281</v>
      </c>
      <c r="D1532" s="15">
        <v>137.5</v>
      </c>
      <c r="E1532"/>
      <c r="F1532"/>
      <c r="G1532"/>
      <c r="H1532"/>
      <c r="I1532"/>
    </row>
    <row r="1533" spans="2:9" x14ac:dyDescent="0.2">
      <c r="B1533" s="18"/>
      <c r="C1533" s="7" t="s">
        <v>1282</v>
      </c>
      <c r="D1533" s="15">
        <v>976</v>
      </c>
      <c r="E1533"/>
      <c r="F1533"/>
      <c r="G1533"/>
      <c r="H1533"/>
      <c r="I1533"/>
    </row>
    <row r="1534" spans="2:9" x14ac:dyDescent="0.2">
      <c r="B1534" s="18"/>
      <c r="C1534" s="7" t="s">
        <v>1175</v>
      </c>
      <c r="D1534" s="15">
        <v>18181.670000000002</v>
      </c>
      <c r="E1534"/>
      <c r="F1534"/>
      <c r="G1534"/>
      <c r="H1534"/>
      <c r="I1534"/>
    </row>
    <row r="1535" spans="2:9" x14ac:dyDescent="0.2">
      <c r="B1535" s="18"/>
      <c r="C1535" s="7" t="s">
        <v>1096</v>
      </c>
      <c r="D1535" s="15">
        <v>5112.87</v>
      </c>
      <c r="E1535"/>
      <c r="F1535"/>
      <c r="G1535"/>
      <c r="H1535"/>
      <c r="I1535"/>
    </row>
    <row r="1536" spans="2:9" x14ac:dyDescent="0.2">
      <c r="B1536" s="18"/>
      <c r="C1536" s="7" t="s">
        <v>1284</v>
      </c>
      <c r="D1536" s="15">
        <v>10927.92</v>
      </c>
      <c r="E1536"/>
      <c r="F1536"/>
      <c r="G1536"/>
      <c r="H1536"/>
      <c r="I1536"/>
    </row>
    <row r="1537" spans="2:9" x14ac:dyDescent="0.2">
      <c r="B1537" s="18"/>
      <c r="C1537" s="7" t="s">
        <v>1098</v>
      </c>
      <c r="D1537" s="15">
        <v>6768</v>
      </c>
      <c r="E1537"/>
      <c r="F1537"/>
      <c r="G1537"/>
      <c r="H1537"/>
      <c r="I1537"/>
    </row>
    <row r="1538" spans="2:9" x14ac:dyDescent="0.2">
      <c r="B1538" s="18"/>
      <c r="C1538" s="7" t="s">
        <v>1139</v>
      </c>
      <c r="D1538" s="15">
        <v>2301.69</v>
      </c>
      <c r="E1538"/>
      <c r="F1538"/>
      <c r="G1538"/>
      <c r="H1538"/>
      <c r="I1538"/>
    </row>
    <row r="1539" spans="2:9" x14ac:dyDescent="0.2">
      <c r="B1539" s="18"/>
      <c r="C1539" s="7" t="s">
        <v>1169</v>
      </c>
      <c r="D1539" s="15">
        <v>14824.41</v>
      </c>
      <c r="E1539"/>
      <c r="F1539"/>
      <c r="G1539"/>
      <c r="H1539"/>
      <c r="I1539"/>
    </row>
    <row r="1540" spans="2:9" x14ac:dyDescent="0.2">
      <c r="B1540" s="18"/>
      <c r="C1540" s="7" t="s">
        <v>1104</v>
      </c>
      <c r="D1540" s="15">
        <v>7480.26</v>
      </c>
      <c r="E1540"/>
      <c r="F1540"/>
      <c r="G1540"/>
      <c r="H1540"/>
      <c r="I1540"/>
    </row>
    <row r="1541" spans="2:9" x14ac:dyDescent="0.2">
      <c r="B1541" s="18"/>
      <c r="C1541" s="7" t="s">
        <v>1110</v>
      </c>
      <c r="D1541" s="15">
        <v>11256</v>
      </c>
      <c r="E1541"/>
      <c r="F1541"/>
      <c r="G1541"/>
      <c r="H1541"/>
      <c r="I1541"/>
    </row>
    <row r="1542" spans="2:9" x14ac:dyDescent="0.2">
      <c r="B1542" s="18"/>
      <c r="C1542" s="7" t="s">
        <v>1289</v>
      </c>
      <c r="D1542" s="15">
        <v>1432.36</v>
      </c>
      <c r="E1542"/>
      <c r="F1542"/>
      <c r="G1542"/>
      <c r="H1542"/>
      <c r="I1542"/>
    </row>
    <row r="1543" spans="2:9" x14ac:dyDescent="0.2">
      <c r="B1543" s="18"/>
      <c r="C1543" s="7" t="s">
        <v>1185</v>
      </c>
      <c r="D1543" s="15">
        <v>11406</v>
      </c>
      <c r="E1543"/>
      <c r="F1543"/>
      <c r="G1543"/>
      <c r="H1543"/>
      <c r="I1543"/>
    </row>
    <row r="1544" spans="2:9" x14ac:dyDescent="0.2">
      <c r="B1544" s="18"/>
      <c r="C1544" s="7" t="s">
        <v>1084</v>
      </c>
      <c r="D1544" s="15">
        <v>595.11</v>
      </c>
      <c r="E1544"/>
      <c r="F1544"/>
      <c r="G1544"/>
      <c r="H1544"/>
      <c r="I1544"/>
    </row>
    <row r="1545" spans="2:9" x14ac:dyDescent="0.2">
      <c r="B1545" s="18"/>
      <c r="C1545" s="7" t="s">
        <v>1248</v>
      </c>
      <c r="D1545" s="15">
        <v>10299.75</v>
      </c>
      <c r="E1545"/>
      <c r="F1545"/>
      <c r="G1545"/>
      <c r="H1545"/>
      <c r="I1545"/>
    </row>
    <row r="1546" spans="2:9" x14ac:dyDescent="0.2">
      <c r="B1546" s="18"/>
      <c r="C1546" s="7" t="s">
        <v>1296</v>
      </c>
      <c r="D1546" s="15">
        <v>5100</v>
      </c>
      <c r="E1546"/>
      <c r="F1546"/>
      <c r="G1546"/>
      <c r="H1546"/>
      <c r="I1546"/>
    </row>
    <row r="1547" spans="2:9" x14ac:dyDescent="0.2">
      <c r="B1547" s="18"/>
      <c r="C1547" s="7" t="s">
        <v>1300</v>
      </c>
      <c r="D1547" s="15">
        <v>6800</v>
      </c>
      <c r="E1547"/>
      <c r="F1547"/>
      <c r="G1547"/>
      <c r="H1547"/>
      <c r="I1547"/>
    </row>
    <row r="1548" spans="2:9" x14ac:dyDescent="0.2">
      <c r="B1548" s="18"/>
      <c r="C1548" s="7" t="s">
        <v>1167</v>
      </c>
      <c r="D1548" s="15">
        <v>9783.34</v>
      </c>
      <c r="E1548"/>
      <c r="F1548"/>
      <c r="G1548"/>
      <c r="H1548"/>
      <c r="I1548"/>
    </row>
    <row r="1549" spans="2:9" x14ac:dyDescent="0.2">
      <c r="B1549" s="18"/>
      <c r="C1549" s="7" t="s">
        <v>1079</v>
      </c>
      <c r="D1549" s="15">
        <v>6944.67</v>
      </c>
      <c r="E1549"/>
      <c r="F1549"/>
      <c r="G1549"/>
      <c r="H1549"/>
      <c r="I1549"/>
    </row>
    <row r="1550" spans="2:9" x14ac:dyDescent="0.2">
      <c r="B1550" s="18"/>
      <c r="C1550" s="7" t="s">
        <v>1304</v>
      </c>
      <c r="D1550" s="15">
        <v>3038.83</v>
      </c>
      <c r="E1550"/>
      <c r="F1550"/>
      <c r="G1550"/>
      <c r="H1550"/>
      <c r="I1550"/>
    </row>
    <row r="1551" spans="2:9" x14ac:dyDescent="0.2">
      <c r="B1551" s="18"/>
      <c r="C1551" s="7" t="s">
        <v>1157</v>
      </c>
      <c r="D1551" s="15">
        <v>2606</v>
      </c>
      <c r="E1551"/>
      <c r="F1551"/>
      <c r="G1551"/>
      <c r="H1551"/>
      <c r="I1551"/>
    </row>
    <row r="1552" spans="2:9" x14ac:dyDescent="0.2">
      <c r="B1552" s="18"/>
      <c r="C1552" s="7" t="s">
        <v>1319</v>
      </c>
      <c r="D1552" s="15">
        <v>1256.5999999999999</v>
      </c>
      <c r="E1552"/>
      <c r="F1552"/>
      <c r="G1552"/>
      <c r="H1552"/>
      <c r="I1552"/>
    </row>
    <row r="1553" spans="2:9" x14ac:dyDescent="0.2">
      <c r="B1553" s="18"/>
      <c r="C1553" s="7" t="s">
        <v>1321</v>
      </c>
      <c r="D1553" s="15">
        <v>491.58</v>
      </c>
      <c r="E1553"/>
      <c r="F1553"/>
      <c r="G1553"/>
      <c r="H1553"/>
      <c r="I1553"/>
    </row>
    <row r="1554" spans="2:9" x14ac:dyDescent="0.2">
      <c r="B1554" s="18"/>
      <c r="C1554" s="7" t="s">
        <v>1322</v>
      </c>
      <c r="D1554" s="15">
        <v>3047.97</v>
      </c>
      <c r="E1554"/>
      <c r="F1554"/>
      <c r="G1554"/>
      <c r="H1554"/>
      <c r="I1554"/>
    </row>
    <row r="1555" spans="2:9" x14ac:dyDescent="0.2">
      <c r="B1555" s="18"/>
      <c r="C1555" s="7" t="s">
        <v>868</v>
      </c>
      <c r="D1555" s="15">
        <v>1213.42</v>
      </c>
      <c r="E1555"/>
      <c r="F1555"/>
      <c r="G1555"/>
      <c r="H1555"/>
      <c r="I1555"/>
    </row>
    <row r="1556" spans="2:9" x14ac:dyDescent="0.2">
      <c r="B1556" s="18"/>
      <c r="C1556" s="7" t="s">
        <v>1323</v>
      </c>
      <c r="D1556" s="15">
        <v>416</v>
      </c>
      <c r="E1556"/>
      <c r="F1556"/>
      <c r="G1556"/>
      <c r="H1556"/>
      <c r="I1556"/>
    </row>
    <row r="1557" spans="2:9" x14ac:dyDescent="0.2">
      <c r="B1557" s="18"/>
      <c r="C1557" s="7" t="s">
        <v>1137</v>
      </c>
      <c r="D1557" s="15">
        <v>6300</v>
      </c>
      <c r="E1557"/>
      <c r="F1557"/>
      <c r="G1557"/>
      <c r="H1557"/>
      <c r="I1557"/>
    </row>
    <row r="1558" spans="2:9" x14ac:dyDescent="0.2">
      <c r="B1558" s="18"/>
      <c r="C1558" s="7" t="s">
        <v>1180</v>
      </c>
      <c r="D1558" s="15">
        <v>11256</v>
      </c>
      <c r="E1558"/>
      <c r="F1558"/>
      <c r="G1558"/>
      <c r="H1558"/>
      <c r="I1558"/>
    </row>
    <row r="1559" spans="2:9" x14ac:dyDescent="0.2">
      <c r="B1559" s="18"/>
      <c r="C1559" s="7" t="s">
        <v>1105</v>
      </c>
      <c r="D1559" s="15">
        <v>6519.3799999999992</v>
      </c>
      <c r="E1559"/>
      <c r="F1559"/>
      <c r="G1559"/>
      <c r="H1559"/>
      <c r="I1559"/>
    </row>
    <row r="1560" spans="2:9" x14ac:dyDescent="0.2">
      <c r="B1560" s="18"/>
      <c r="C1560" s="7" t="s">
        <v>1327</v>
      </c>
      <c r="D1560" s="15">
        <v>112.7</v>
      </c>
      <c r="E1560"/>
      <c r="F1560"/>
      <c r="G1560"/>
      <c r="H1560"/>
      <c r="I1560"/>
    </row>
    <row r="1561" spans="2:9" x14ac:dyDescent="0.2">
      <c r="B1561" s="18"/>
      <c r="C1561" s="7" t="s">
        <v>1153</v>
      </c>
      <c r="D1561" s="15">
        <v>11721</v>
      </c>
      <c r="E1561"/>
      <c r="F1561"/>
      <c r="G1561"/>
      <c r="H1561"/>
      <c r="I1561"/>
    </row>
    <row r="1562" spans="2:9" x14ac:dyDescent="0.2">
      <c r="B1562" s="18"/>
      <c r="C1562" s="7" t="s">
        <v>1165</v>
      </c>
      <c r="D1562" s="15">
        <v>7727.2999999999993</v>
      </c>
      <c r="E1562"/>
      <c r="F1562"/>
      <c r="G1562"/>
      <c r="H1562"/>
      <c r="I1562"/>
    </row>
    <row r="1563" spans="2:9" x14ac:dyDescent="0.2">
      <c r="B1563" s="18"/>
      <c r="C1563" s="7" t="s">
        <v>1184</v>
      </c>
      <c r="D1563" s="15">
        <v>9381</v>
      </c>
      <c r="E1563"/>
      <c r="F1563"/>
      <c r="G1563"/>
      <c r="H1563"/>
      <c r="I1563"/>
    </row>
    <row r="1564" spans="2:9" x14ac:dyDescent="0.2">
      <c r="B1564" s="18"/>
      <c r="C1564" s="7" t="s">
        <v>1179</v>
      </c>
      <c r="D1564" s="15">
        <v>20863.75</v>
      </c>
      <c r="E1564"/>
      <c r="F1564"/>
      <c r="G1564"/>
      <c r="H1564"/>
      <c r="I1564"/>
    </row>
    <row r="1565" spans="2:9" x14ac:dyDescent="0.2">
      <c r="B1565" s="18"/>
      <c r="C1565" s="7" t="s">
        <v>1173</v>
      </c>
      <c r="D1565" s="15">
        <v>7370.6</v>
      </c>
      <c r="E1565"/>
      <c r="F1565"/>
      <c r="G1565"/>
      <c r="H1565"/>
      <c r="I1565"/>
    </row>
    <row r="1566" spans="2:9" x14ac:dyDescent="0.2">
      <c r="B1566" s="18"/>
      <c r="C1566" s="7" t="s">
        <v>1329</v>
      </c>
      <c r="D1566" s="15">
        <v>4420.16</v>
      </c>
      <c r="E1566"/>
      <c r="F1566"/>
      <c r="G1566"/>
      <c r="H1566"/>
      <c r="I1566"/>
    </row>
    <row r="1567" spans="2:9" x14ac:dyDescent="0.2">
      <c r="B1567" s="18"/>
      <c r="C1567" s="7" t="s">
        <v>1331</v>
      </c>
      <c r="D1567" s="15">
        <v>3447.1800000000003</v>
      </c>
      <c r="E1567"/>
      <c r="F1567"/>
      <c r="G1567"/>
      <c r="H1567"/>
      <c r="I1567"/>
    </row>
    <row r="1568" spans="2:9" x14ac:dyDescent="0.2">
      <c r="B1568" s="18"/>
      <c r="C1568" s="7" t="s">
        <v>1168</v>
      </c>
      <c r="D1568" s="15">
        <v>10350</v>
      </c>
      <c r="E1568"/>
      <c r="F1568"/>
      <c r="G1568"/>
      <c r="H1568"/>
      <c r="I1568"/>
    </row>
    <row r="1569" spans="2:9" x14ac:dyDescent="0.2">
      <c r="B1569" s="18"/>
      <c r="C1569" s="7" t="s">
        <v>1338</v>
      </c>
      <c r="D1569" s="15">
        <v>7911.59</v>
      </c>
      <c r="E1569"/>
      <c r="F1569"/>
      <c r="G1569"/>
      <c r="H1569"/>
      <c r="I1569"/>
    </row>
    <row r="1570" spans="2:9" x14ac:dyDescent="0.2">
      <c r="B1570" s="18"/>
      <c r="C1570" s="7" t="s">
        <v>1149</v>
      </c>
      <c r="D1570" s="15">
        <v>1924.75</v>
      </c>
      <c r="E1570"/>
      <c r="F1570"/>
      <c r="G1570"/>
      <c r="H1570"/>
      <c r="I1570"/>
    </row>
    <row r="1571" spans="2:9" x14ac:dyDescent="0.2">
      <c r="B1571" s="18"/>
      <c r="C1571" s="7" t="s">
        <v>1177</v>
      </c>
      <c r="D1571" s="15">
        <v>699.14</v>
      </c>
      <c r="E1571"/>
      <c r="F1571"/>
      <c r="G1571"/>
      <c r="H1571"/>
      <c r="I1571"/>
    </row>
    <row r="1572" spans="2:9" x14ac:dyDescent="0.2">
      <c r="B1572" s="18"/>
      <c r="C1572" s="7" t="s">
        <v>1147</v>
      </c>
      <c r="D1572" s="15">
        <v>5159.7000000000007</v>
      </c>
      <c r="E1572"/>
      <c r="F1572"/>
      <c r="G1572"/>
      <c r="H1572"/>
      <c r="I1572"/>
    </row>
    <row r="1573" spans="2:9" x14ac:dyDescent="0.2">
      <c r="B1573" s="18"/>
      <c r="C1573" s="7" t="s">
        <v>1178</v>
      </c>
      <c r="D1573" s="15">
        <v>4143.09</v>
      </c>
      <c r="E1573"/>
      <c r="F1573"/>
      <c r="G1573"/>
      <c r="H1573"/>
      <c r="I1573"/>
    </row>
    <row r="1574" spans="2:9" x14ac:dyDescent="0.2">
      <c r="B1574" s="18"/>
      <c r="C1574" s="7" t="s">
        <v>1152</v>
      </c>
      <c r="D1574" s="15">
        <v>10626</v>
      </c>
      <c r="E1574"/>
      <c r="F1574"/>
      <c r="G1574"/>
      <c r="H1574"/>
      <c r="I1574"/>
    </row>
    <row r="1575" spans="2:9" x14ac:dyDescent="0.2">
      <c r="B1575" s="18"/>
      <c r="C1575" s="7" t="s">
        <v>1128</v>
      </c>
      <c r="D1575" s="15">
        <v>677.48</v>
      </c>
      <c r="E1575"/>
      <c r="F1575"/>
      <c r="G1575"/>
      <c r="H1575"/>
      <c r="I1575"/>
    </row>
    <row r="1576" spans="2:9" x14ac:dyDescent="0.2">
      <c r="B1576" s="18"/>
      <c r="C1576" s="7" t="s">
        <v>1164</v>
      </c>
      <c r="D1576" s="15">
        <v>5707.1</v>
      </c>
      <c r="E1576"/>
      <c r="F1576"/>
      <c r="G1576"/>
      <c r="H1576"/>
      <c r="I1576"/>
    </row>
    <row r="1577" spans="2:9" x14ac:dyDescent="0.2">
      <c r="B1577" s="18"/>
      <c r="C1577" s="7" t="s">
        <v>1245</v>
      </c>
      <c r="D1577" s="15">
        <v>11822.68</v>
      </c>
      <c r="E1577"/>
      <c r="F1577"/>
      <c r="G1577"/>
      <c r="H1577"/>
      <c r="I1577"/>
    </row>
    <row r="1578" spans="2:9" x14ac:dyDescent="0.2">
      <c r="B1578" s="18"/>
      <c r="C1578" s="7" t="s">
        <v>1349</v>
      </c>
      <c r="D1578" s="15">
        <v>4265.1099999999997</v>
      </c>
      <c r="E1578"/>
      <c r="F1578"/>
      <c r="G1578"/>
      <c r="H1578"/>
      <c r="I1578"/>
    </row>
    <row r="1579" spans="2:9" x14ac:dyDescent="0.2">
      <c r="B1579" s="18"/>
      <c r="C1579" s="7" t="s">
        <v>1156</v>
      </c>
      <c r="D1579" s="15">
        <v>8481.83</v>
      </c>
      <c r="E1579"/>
      <c r="F1579"/>
      <c r="G1579"/>
      <c r="H1579"/>
      <c r="I1579"/>
    </row>
    <row r="1580" spans="2:9" x14ac:dyDescent="0.2">
      <c r="B1580" s="18"/>
      <c r="C1580" s="7" t="s">
        <v>1350</v>
      </c>
      <c r="D1580" s="15">
        <v>4688.32</v>
      </c>
      <c r="E1580"/>
      <c r="F1580"/>
      <c r="G1580"/>
      <c r="H1580"/>
      <c r="I1580"/>
    </row>
    <row r="1581" spans="2:9" x14ac:dyDescent="0.2">
      <c r="B1581" s="18"/>
      <c r="C1581" s="7" t="s">
        <v>1076</v>
      </c>
      <c r="D1581" s="15">
        <v>6477.13</v>
      </c>
      <c r="E1581"/>
      <c r="F1581"/>
      <c r="G1581"/>
      <c r="H1581"/>
      <c r="I1581"/>
    </row>
    <row r="1582" spans="2:9" x14ac:dyDescent="0.2">
      <c r="B1582" s="18"/>
      <c r="C1582" s="7" t="s">
        <v>1351</v>
      </c>
      <c r="D1582" s="15">
        <v>137.5</v>
      </c>
      <c r="E1582"/>
      <c r="F1582"/>
      <c r="G1582"/>
      <c r="H1582"/>
      <c r="I1582"/>
    </row>
    <row r="1583" spans="2:9" x14ac:dyDescent="0.2">
      <c r="B1583" s="18"/>
      <c r="C1583" s="7" t="s">
        <v>1094</v>
      </c>
      <c r="D1583" s="15">
        <v>2033.54</v>
      </c>
      <c r="E1583"/>
      <c r="F1583"/>
      <c r="G1583"/>
      <c r="H1583"/>
      <c r="I1583"/>
    </row>
    <row r="1584" spans="2:9" x14ac:dyDescent="0.2">
      <c r="B1584" s="18"/>
      <c r="C1584" s="7" t="s">
        <v>1086</v>
      </c>
      <c r="D1584" s="15">
        <v>3851.46</v>
      </c>
      <c r="E1584"/>
      <c r="F1584"/>
      <c r="G1584"/>
      <c r="H1584"/>
      <c r="I1584"/>
    </row>
    <row r="1585" spans="2:9" x14ac:dyDescent="0.2">
      <c r="B1585" s="18"/>
      <c r="C1585" s="7" t="s">
        <v>1176</v>
      </c>
      <c r="D1585" s="15">
        <v>11256</v>
      </c>
      <c r="E1585"/>
      <c r="F1585"/>
      <c r="G1585"/>
      <c r="H1585"/>
      <c r="I1585"/>
    </row>
    <row r="1586" spans="2:9" x14ac:dyDescent="0.2">
      <c r="B1586" s="18"/>
      <c r="C1586" s="7" t="s">
        <v>1355</v>
      </c>
      <c r="D1586" s="15">
        <v>10196</v>
      </c>
      <c r="E1586"/>
      <c r="F1586"/>
      <c r="G1586"/>
      <c r="H1586"/>
      <c r="I1586"/>
    </row>
    <row r="1587" spans="2:9" x14ac:dyDescent="0.2">
      <c r="B1587" s="18"/>
      <c r="C1587" s="7" t="s">
        <v>1081</v>
      </c>
      <c r="D1587" s="15">
        <v>10058.460000000001</v>
      </c>
      <c r="E1587"/>
      <c r="F1587"/>
      <c r="G1587"/>
      <c r="H1587"/>
      <c r="I1587"/>
    </row>
    <row r="1588" spans="2:9" x14ac:dyDescent="0.2">
      <c r="B1588" s="18"/>
      <c r="C1588" s="7" t="s">
        <v>1158</v>
      </c>
      <c r="D1588" s="15">
        <v>6003.6</v>
      </c>
      <c r="E1588"/>
      <c r="F1588"/>
      <c r="G1588"/>
      <c r="H1588"/>
      <c r="I1588"/>
    </row>
    <row r="1589" spans="2:9" x14ac:dyDescent="0.2">
      <c r="B1589" s="18"/>
      <c r="C1589" s="7" t="s">
        <v>1163</v>
      </c>
      <c r="D1589" s="15">
        <v>8159.18</v>
      </c>
      <c r="E1589"/>
      <c r="F1589"/>
      <c r="G1589"/>
      <c r="H1589"/>
      <c r="I1589"/>
    </row>
    <row r="1590" spans="2:9" x14ac:dyDescent="0.2">
      <c r="B1590" s="18"/>
      <c r="C1590" s="7" t="s">
        <v>1162</v>
      </c>
      <c r="D1590" s="15">
        <v>10023</v>
      </c>
      <c r="E1590"/>
      <c r="F1590"/>
      <c r="G1590"/>
      <c r="H1590"/>
      <c r="I1590"/>
    </row>
    <row r="1591" spans="2:9" x14ac:dyDescent="0.2">
      <c r="B1591" s="18"/>
      <c r="C1591" s="7" t="s">
        <v>1242</v>
      </c>
      <c r="D1591" s="15">
        <v>7350</v>
      </c>
      <c r="E1591"/>
      <c r="F1591"/>
      <c r="G1591"/>
      <c r="H1591"/>
      <c r="I1591"/>
    </row>
    <row r="1592" spans="2:9" x14ac:dyDescent="0.2">
      <c r="B1592" s="18"/>
      <c r="C1592" s="7" t="s">
        <v>1183</v>
      </c>
      <c r="D1592" s="15">
        <v>10226.42</v>
      </c>
      <c r="E1592"/>
      <c r="F1592"/>
      <c r="G1592"/>
      <c r="H1592"/>
      <c r="I1592"/>
    </row>
    <row r="1593" spans="2:9" x14ac:dyDescent="0.2">
      <c r="B1593" s="18"/>
      <c r="C1593" s="7" t="s">
        <v>1151</v>
      </c>
      <c r="D1593" s="15">
        <v>3554.08</v>
      </c>
      <c r="E1593"/>
      <c r="F1593"/>
      <c r="G1593"/>
      <c r="H1593"/>
      <c r="I1593"/>
    </row>
    <row r="1594" spans="2:9" x14ac:dyDescent="0.2">
      <c r="B1594" s="18"/>
      <c r="C1594" s="7" t="s">
        <v>1115</v>
      </c>
      <c r="D1594" s="15">
        <v>5330.41</v>
      </c>
      <c r="E1594"/>
      <c r="F1594"/>
      <c r="G1594"/>
      <c r="H1594"/>
      <c r="I1594"/>
    </row>
    <row r="1595" spans="2:9" x14ac:dyDescent="0.2">
      <c r="B1595" s="18"/>
      <c r="C1595" s="7" t="s">
        <v>1370</v>
      </c>
      <c r="D1595" s="15">
        <v>206</v>
      </c>
      <c r="E1595"/>
      <c r="F1595"/>
      <c r="G1595"/>
      <c r="H1595"/>
      <c r="I1595"/>
    </row>
    <row r="1596" spans="2:9" x14ac:dyDescent="0.2">
      <c r="B1596" s="18"/>
      <c r="C1596" s="7" t="s">
        <v>1082</v>
      </c>
      <c r="D1596" s="15">
        <v>8143.09</v>
      </c>
      <c r="E1596"/>
      <c r="F1596"/>
      <c r="G1596"/>
      <c r="H1596"/>
      <c r="I1596"/>
    </row>
    <row r="1597" spans="2:9" x14ac:dyDescent="0.2">
      <c r="B1597" s="18"/>
      <c r="C1597" s="7" t="s">
        <v>1236</v>
      </c>
      <c r="D1597" s="15">
        <v>4131</v>
      </c>
      <c r="E1597"/>
      <c r="F1597"/>
      <c r="G1597"/>
      <c r="H1597"/>
      <c r="I1597"/>
    </row>
    <row r="1598" spans="2:9" x14ac:dyDescent="0.2">
      <c r="B1598" s="18"/>
      <c r="C1598" s="7" t="s">
        <v>1140</v>
      </c>
      <c r="D1598" s="15">
        <v>11256</v>
      </c>
      <c r="E1598"/>
      <c r="F1598"/>
      <c r="G1598"/>
      <c r="H1598"/>
      <c r="I1598"/>
    </row>
    <row r="1599" spans="2:9" x14ac:dyDescent="0.2">
      <c r="B1599" s="18"/>
      <c r="C1599" s="7" t="s">
        <v>1372</v>
      </c>
      <c r="D1599" s="15">
        <v>624</v>
      </c>
      <c r="E1599"/>
      <c r="F1599"/>
      <c r="G1599"/>
      <c r="H1599"/>
      <c r="I1599"/>
    </row>
    <row r="1600" spans="2:9" x14ac:dyDescent="0.2">
      <c r="B1600" s="18"/>
      <c r="C1600" s="7" t="s">
        <v>1246</v>
      </c>
      <c r="D1600" s="15">
        <v>6667.35</v>
      </c>
      <c r="E1600"/>
      <c r="F1600"/>
      <c r="G1600"/>
      <c r="H1600"/>
      <c r="I1600"/>
    </row>
    <row r="1601" spans="2:9" x14ac:dyDescent="0.2">
      <c r="B1601" s="18"/>
      <c r="C1601" s="7" t="s">
        <v>1174</v>
      </c>
      <c r="D1601" s="15">
        <v>9006</v>
      </c>
      <c r="E1601"/>
      <c r="F1601"/>
      <c r="G1601"/>
      <c r="H1601"/>
      <c r="I1601"/>
    </row>
    <row r="1602" spans="2:9" x14ac:dyDescent="0.2">
      <c r="B1602" s="18"/>
      <c r="C1602" s="7" t="s">
        <v>1091</v>
      </c>
      <c r="D1602" s="15">
        <v>5545.59</v>
      </c>
      <c r="E1602"/>
      <c r="F1602"/>
      <c r="G1602"/>
      <c r="H1602"/>
      <c r="I1602"/>
    </row>
    <row r="1603" spans="2:9" x14ac:dyDescent="0.2">
      <c r="B1603" s="18"/>
      <c r="C1603" s="7" t="s">
        <v>1182</v>
      </c>
      <c r="D1603" s="15">
        <v>4166</v>
      </c>
      <c r="E1603"/>
      <c r="F1603"/>
      <c r="G1603"/>
      <c r="H1603"/>
      <c r="I1603"/>
    </row>
    <row r="1604" spans="2:9" x14ac:dyDescent="0.2">
      <c r="B1604" s="18"/>
      <c r="C1604" s="7" t="s">
        <v>1159</v>
      </c>
      <c r="D1604" s="15">
        <v>4625.3599999999997</v>
      </c>
      <c r="E1604"/>
      <c r="F1604"/>
      <c r="G1604"/>
      <c r="H1604"/>
      <c r="I1604"/>
    </row>
    <row r="1605" spans="2:9" x14ac:dyDescent="0.2">
      <c r="B1605" s="18"/>
      <c r="C1605" s="7" t="s">
        <v>1087</v>
      </c>
      <c r="D1605" s="15">
        <v>8171.78</v>
      </c>
      <c r="E1605"/>
      <c r="F1605"/>
      <c r="G1605"/>
      <c r="H1605"/>
      <c r="I1605"/>
    </row>
    <row r="1606" spans="2:9" x14ac:dyDescent="0.2">
      <c r="B1606" s="18"/>
      <c r="C1606" s="7" t="s">
        <v>1249</v>
      </c>
      <c r="D1606" s="15">
        <v>11405.17</v>
      </c>
      <c r="E1606"/>
      <c r="F1606"/>
      <c r="G1606"/>
      <c r="H1606"/>
      <c r="I1606"/>
    </row>
    <row r="1607" spans="2:9" x14ac:dyDescent="0.2">
      <c r="B1607" s="18"/>
      <c r="C1607" s="7" t="s">
        <v>1244</v>
      </c>
      <c r="D1607" s="15">
        <v>8010.16</v>
      </c>
      <c r="E1607"/>
      <c r="F1607"/>
      <c r="G1607"/>
      <c r="H1607"/>
      <c r="I1607"/>
    </row>
    <row r="1608" spans="2:9" x14ac:dyDescent="0.2">
      <c r="B1608" s="18"/>
      <c r="C1608" s="7" t="s">
        <v>1166</v>
      </c>
      <c r="D1608" s="15">
        <v>1005.24</v>
      </c>
      <c r="E1608"/>
      <c r="F1608"/>
      <c r="G1608"/>
      <c r="H1608"/>
      <c r="I1608"/>
    </row>
    <row r="1609" spans="2:9" x14ac:dyDescent="0.2">
      <c r="B1609" s="18"/>
      <c r="C1609" s="7" t="s">
        <v>1145</v>
      </c>
      <c r="D1609" s="15">
        <v>6903.5599999999995</v>
      </c>
      <c r="E1609"/>
      <c r="F1609"/>
      <c r="G1609"/>
      <c r="H1609"/>
      <c r="I1609"/>
    </row>
    <row r="1610" spans="2:9" x14ac:dyDescent="0.2">
      <c r="B1610" s="18"/>
      <c r="C1610" s="7" t="s">
        <v>1117</v>
      </c>
      <c r="D1610" s="15">
        <v>2606</v>
      </c>
      <c r="E1610"/>
      <c r="F1610"/>
      <c r="G1610"/>
      <c r="H1610"/>
      <c r="I1610"/>
    </row>
    <row r="1611" spans="2:9" x14ac:dyDescent="0.2">
      <c r="B1611" s="18"/>
      <c r="C1611" s="7" t="s">
        <v>1391</v>
      </c>
      <c r="D1611" s="15">
        <v>10061.5</v>
      </c>
      <c r="E1611"/>
      <c r="F1611"/>
      <c r="G1611"/>
      <c r="H1611"/>
      <c r="I1611"/>
    </row>
    <row r="1612" spans="2:9" x14ac:dyDescent="0.2">
      <c r="B1612" s="18"/>
      <c r="C1612" s="7" t="s">
        <v>1393</v>
      </c>
      <c r="D1612" s="15">
        <v>2010.56</v>
      </c>
      <c r="E1612"/>
      <c r="F1612"/>
      <c r="G1612"/>
      <c r="H1612"/>
      <c r="I1612"/>
    </row>
    <row r="1613" spans="2:9" x14ac:dyDescent="0.2">
      <c r="B1613" s="18"/>
      <c r="C1613" s="7" t="s">
        <v>1070</v>
      </c>
      <c r="D1613" s="15">
        <v>10941</v>
      </c>
      <c r="E1613"/>
      <c r="F1613"/>
      <c r="G1613"/>
      <c r="H1613"/>
      <c r="I1613"/>
    </row>
    <row r="1614" spans="2:9" x14ac:dyDescent="0.2">
      <c r="B1614" s="18"/>
      <c r="C1614" s="7" t="s">
        <v>1395</v>
      </c>
      <c r="D1614" s="15">
        <v>9089.5499999999993</v>
      </c>
      <c r="E1614"/>
      <c r="F1614"/>
      <c r="G1614"/>
      <c r="H1614"/>
      <c r="I1614"/>
    </row>
    <row r="1615" spans="2:9" x14ac:dyDescent="0.2">
      <c r="B1615" s="18"/>
      <c r="C1615" s="7" t="s">
        <v>1069</v>
      </c>
      <c r="D1615" s="15">
        <v>13980.17</v>
      </c>
      <c r="E1615"/>
      <c r="F1615"/>
      <c r="G1615"/>
      <c r="H1615"/>
      <c r="I1615"/>
    </row>
    <row r="1616" spans="2:9" x14ac:dyDescent="0.2">
      <c r="B1616" s="18"/>
      <c r="C1616" s="7" t="s">
        <v>1397</v>
      </c>
      <c r="D1616" s="15">
        <v>502.64</v>
      </c>
      <c r="E1616"/>
      <c r="F1616"/>
      <c r="G1616"/>
      <c r="H1616"/>
      <c r="I1616"/>
    </row>
    <row r="1617" spans="2:9" x14ac:dyDescent="0.2">
      <c r="B1617" s="18"/>
      <c r="C1617" s="7" t="s">
        <v>1160</v>
      </c>
      <c r="D1617" s="15">
        <v>11256</v>
      </c>
      <c r="E1617"/>
      <c r="F1617"/>
      <c r="G1617"/>
      <c r="H1617"/>
      <c r="I1617"/>
    </row>
    <row r="1618" spans="2:9" x14ac:dyDescent="0.2">
      <c r="B1618" s="18"/>
      <c r="C1618" s="7" t="s">
        <v>1101</v>
      </c>
      <c r="D1618" s="15">
        <v>2484.34</v>
      </c>
      <c r="E1618"/>
      <c r="F1618"/>
      <c r="G1618"/>
      <c r="H1618"/>
      <c r="I1618"/>
    </row>
    <row r="1619" spans="2:9" x14ac:dyDescent="0.2">
      <c r="B1619" s="18"/>
      <c r="C1619" s="7" t="s">
        <v>1097</v>
      </c>
      <c r="D1619" s="15">
        <v>11256</v>
      </c>
      <c r="E1619"/>
      <c r="F1619"/>
      <c r="G1619"/>
      <c r="H1619"/>
      <c r="I1619"/>
    </row>
    <row r="1620" spans="2:9" x14ac:dyDescent="0.2">
      <c r="B1620" s="18"/>
      <c r="C1620" s="7" t="s">
        <v>1109</v>
      </c>
      <c r="D1620" s="15">
        <v>1993.0800000000002</v>
      </c>
      <c r="E1620"/>
      <c r="F1620"/>
      <c r="G1620"/>
      <c r="H1620"/>
      <c r="I1620"/>
    </row>
    <row r="1621" spans="2:9" x14ac:dyDescent="0.2">
      <c r="B1621" s="18"/>
      <c r="C1621" s="7" t="s">
        <v>1406</v>
      </c>
      <c r="D1621" s="15">
        <v>502.64</v>
      </c>
      <c r="E1621"/>
      <c r="F1621"/>
      <c r="G1621"/>
      <c r="H1621"/>
      <c r="I1621"/>
    </row>
    <row r="1622" spans="2:9" x14ac:dyDescent="0.2">
      <c r="B1622" s="18"/>
      <c r="C1622" s="7" t="s">
        <v>1409</v>
      </c>
      <c r="D1622" s="15">
        <v>1607.48</v>
      </c>
      <c r="E1622"/>
      <c r="F1622"/>
      <c r="G1622"/>
      <c r="H1622"/>
      <c r="I1622"/>
    </row>
    <row r="1623" spans="2:9" x14ac:dyDescent="0.2">
      <c r="B1623" s="18"/>
      <c r="C1623" s="7" t="s">
        <v>1411</v>
      </c>
      <c r="D1623" s="15">
        <v>4389.91</v>
      </c>
      <c r="E1623"/>
      <c r="F1623"/>
      <c r="G1623"/>
      <c r="H1623"/>
      <c r="I1623"/>
    </row>
    <row r="1624" spans="2:9" x14ac:dyDescent="0.2">
      <c r="B1624" s="18"/>
      <c r="C1624" s="7" t="s">
        <v>1414</v>
      </c>
      <c r="D1624" s="15">
        <v>4565.26</v>
      </c>
      <c r="E1624"/>
      <c r="F1624"/>
      <c r="G1624"/>
      <c r="H1624"/>
      <c r="I1624"/>
    </row>
    <row r="1625" spans="2:9" x14ac:dyDescent="0.2">
      <c r="B1625" s="18"/>
      <c r="C1625" s="7" t="s">
        <v>1171</v>
      </c>
      <c r="D1625" s="15">
        <v>15919.33</v>
      </c>
      <c r="E1625"/>
      <c r="F1625"/>
      <c r="G1625"/>
      <c r="H1625"/>
      <c r="I1625"/>
    </row>
    <row r="1626" spans="2:9" x14ac:dyDescent="0.2">
      <c r="B1626" s="18"/>
      <c r="C1626" s="7" t="s">
        <v>1417</v>
      </c>
      <c r="D1626" s="15">
        <v>6563.13</v>
      </c>
      <c r="E1626"/>
      <c r="F1626"/>
      <c r="G1626"/>
      <c r="H1626"/>
      <c r="I1626"/>
    </row>
    <row r="1627" spans="2:9" x14ac:dyDescent="0.2">
      <c r="B1627" s="4" t="s">
        <v>1449</v>
      </c>
      <c r="C1627" s="17"/>
      <c r="D1627" s="14">
        <v>1338314.94</v>
      </c>
      <c r="E1627"/>
      <c r="F1627"/>
      <c r="G1627"/>
      <c r="H1627"/>
      <c r="I1627"/>
    </row>
    <row r="1628" spans="2:9" x14ac:dyDescent="0.2">
      <c r="B1628" s="4" t="s">
        <v>1264</v>
      </c>
      <c r="C1628" s="4" t="s">
        <v>349</v>
      </c>
      <c r="D1628" s="14">
        <v>17918</v>
      </c>
      <c r="E1628"/>
      <c r="F1628"/>
      <c r="G1628"/>
      <c r="H1628"/>
      <c r="I1628"/>
    </row>
    <row r="1629" spans="2:9" x14ac:dyDescent="0.2">
      <c r="B1629" s="18"/>
      <c r="C1629" s="7" t="s">
        <v>5</v>
      </c>
      <c r="D1629" s="15">
        <v>2106</v>
      </c>
      <c r="E1629"/>
      <c r="F1629"/>
      <c r="G1629"/>
      <c r="H1629"/>
      <c r="I1629"/>
    </row>
    <row r="1630" spans="2:9" x14ac:dyDescent="0.2">
      <c r="B1630" s="18"/>
      <c r="C1630" s="7" t="s">
        <v>395</v>
      </c>
      <c r="D1630" s="15">
        <v>2468.1999999999998</v>
      </c>
      <c r="E1630"/>
      <c r="F1630"/>
      <c r="G1630"/>
      <c r="H1630"/>
      <c r="I1630"/>
    </row>
    <row r="1631" spans="2:9" x14ac:dyDescent="0.2">
      <c r="B1631" s="18"/>
      <c r="C1631" s="7" t="s">
        <v>400</v>
      </c>
      <c r="D1631" s="15">
        <v>17830</v>
      </c>
      <c r="E1631"/>
      <c r="F1631"/>
      <c r="G1631"/>
      <c r="H1631"/>
      <c r="I1631"/>
    </row>
    <row r="1632" spans="2:9" x14ac:dyDescent="0.2">
      <c r="B1632" s="18"/>
      <c r="C1632" s="7" t="s">
        <v>492</v>
      </c>
      <c r="D1632" s="15">
        <v>1972.96</v>
      </c>
      <c r="E1632"/>
      <c r="F1632"/>
      <c r="G1632"/>
      <c r="H1632"/>
      <c r="I1632"/>
    </row>
    <row r="1633" spans="2:9" x14ac:dyDescent="0.2">
      <c r="B1633" s="18"/>
      <c r="C1633" s="7" t="s">
        <v>406</v>
      </c>
      <c r="D1633" s="15">
        <v>591720.85</v>
      </c>
      <c r="E1633"/>
      <c r="F1633"/>
      <c r="G1633"/>
      <c r="H1633"/>
      <c r="I1633"/>
    </row>
    <row r="1634" spans="2:9" x14ac:dyDescent="0.2">
      <c r="B1634" s="18"/>
      <c r="C1634" s="7" t="s">
        <v>467</v>
      </c>
      <c r="D1634" s="15">
        <v>9614.2999999999993</v>
      </c>
      <c r="E1634"/>
      <c r="F1634"/>
      <c r="G1634"/>
      <c r="H1634"/>
      <c r="I1634"/>
    </row>
    <row r="1635" spans="2:9" x14ac:dyDescent="0.2">
      <c r="B1635" s="18"/>
      <c r="C1635" s="7" t="s">
        <v>314</v>
      </c>
      <c r="D1635" s="15">
        <v>100</v>
      </c>
      <c r="E1635"/>
      <c r="F1635"/>
      <c r="G1635"/>
      <c r="H1635"/>
      <c r="I1635"/>
    </row>
    <row r="1636" spans="2:9" x14ac:dyDescent="0.2">
      <c r="B1636" s="18"/>
      <c r="C1636" s="7" t="s">
        <v>468</v>
      </c>
      <c r="D1636" s="15">
        <v>2959.44</v>
      </c>
      <c r="E1636"/>
      <c r="F1636"/>
      <c r="G1636"/>
      <c r="H1636"/>
      <c r="I1636"/>
    </row>
    <row r="1637" spans="2:9" x14ac:dyDescent="0.2">
      <c r="B1637" s="18"/>
      <c r="C1637" s="7" t="s">
        <v>404</v>
      </c>
      <c r="D1637" s="15">
        <v>5415.78</v>
      </c>
      <c r="E1637"/>
      <c r="F1637"/>
      <c r="G1637"/>
      <c r="H1637"/>
      <c r="I1637"/>
    </row>
    <row r="1638" spans="2:9" x14ac:dyDescent="0.2">
      <c r="B1638" s="18"/>
      <c r="C1638" s="7" t="s">
        <v>322</v>
      </c>
      <c r="D1638" s="15">
        <v>9609.5499999999993</v>
      </c>
      <c r="E1638"/>
      <c r="F1638"/>
      <c r="G1638"/>
      <c r="H1638"/>
      <c r="I1638"/>
    </row>
    <row r="1639" spans="2:9" x14ac:dyDescent="0.2">
      <c r="B1639" s="18"/>
      <c r="C1639" s="7" t="s">
        <v>339</v>
      </c>
      <c r="D1639" s="15">
        <v>3816</v>
      </c>
      <c r="E1639"/>
      <c r="F1639"/>
      <c r="G1639"/>
      <c r="H1639"/>
      <c r="I1639"/>
    </row>
    <row r="1640" spans="2:9" x14ac:dyDescent="0.2">
      <c r="B1640" s="18"/>
      <c r="C1640" s="7" t="s">
        <v>688</v>
      </c>
      <c r="D1640" s="15">
        <v>476.19</v>
      </c>
      <c r="E1640"/>
      <c r="F1640"/>
      <c r="G1640"/>
      <c r="H1640"/>
      <c r="I1640"/>
    </row>
    <row r="1641" spans="2:9" x14ac:dyDescent="0.2">
      <c r="B1641" s="18"/>
      <c r="C1641" s="7" t="s">
        <v>850</v>
      </c>
      <c r="D1641" s="15">
        <v>3947.92</v>
      </c>
      <c r="E1641"/>
      <c r="F1641"/>
      <c r="G1641"/>
      <c r="H1641"/>
      <c r="I1641"/>
    </row>
    <row r="1642" spans="2:9" x14ac:dyDescent="0.2">
      <c r="B1642" s="18"/>
      <c r="C1642" s="7" t="s">
        <v>790</v>
      </c>
      <c r="D1642" s="15">
        <v>15000</v>
      </c>
      <c r="E1642"/>
      <c r="F1642"/>
      <c r="G1642"/>
      <c r="H1642"/>
      <c r="I1642"/>
    </row>
    <row r="1643" spans="2:9" x14ac:dyDescent="0.2">
      <c r="B1643" s="18"/>
      <c r="C1643" s="7" t="s">
        <v>910</v>
      </c>
      <c r="D1643" s="15">
        <v>35840</v>
      </c>
      <c r="E1643"/>
      <c r="F1643"/>
      <c r="G1643"/>
      <c r="H1643"/>
      <c r="I1643"/>
    </row>
    <row r="1644" spans="2:9" x14ac:dyDescent="0.2">
      <c r="B1644" s="18"/>
      <c r="C1644" s="7" t="s">
        <v>930</v>
      </c>
      <c r="D1644" s="15">
        <v>60</v>
      </c>
      <c r="E1644"/>
      <c r="F1644"/>
      <c r="G1644"/>
      <c r="H1644"/>
      <c r="I1644"/>
    </row>
    <row r="1645" spans="2:9" x14ac:dyDescent="0.2">
      <c r="B1645" s="18"/>
      <c r="C1645" s="7" t="s">
        <v>944</v>
      </c>
      <c r="D1645" s="15">
        <v>3454.68</v>
      </c>
      <c r="E1645"/>
      <c r="F1645"/>
      <c r="G1645"/>
      <c r="H1645"/>
      <c r="I1645"/>
    </row>
    <row r="1646" spans="2:9" x14ac:dyDescent="0.2">
      <c r="B1646" s="18"/>
      <c r="C1646" s="7" t="s">
        <v>1229</v>
      </c>
      <c r="D1646" s="15">
        <v>3687.5</v>
      </c>
      <c r="E1646"/>
      <c r="F1646"/>
      <c r="G1646"/>
      <c r="H1646"/>
      <c r="I1646"/>
    </row>
    <row r="1647" spans="2:9" x14ac:dyDescent="0.2">
      <c r="B1647" s="18"/>
      <c r="C1647" s="7" t="s">
        <v>1014</v>
      </c>
      <c r="D1647" s="15">
        <v>95621</v>
      </c>
      <c r="E1647"/>
      <c r="F1647"/>
      <c r="G1647"/>
      <c r="H1647"/>
      <c r="I1647"/>
    </row>
    <row r="1648" spans="2:9" x14ac:dyDescent="0.2">
      <c r="B1648" s="18"/>
      <c r="C1648" s="7" t="s">
        <v>1089</v>
      </c>
      <c r="D1648" s="15">
        <v>177488.59</v>
      </c>
      <c r="E1648"/>
      <c r="F1648"/>
      <c r="G1648"/>
      <c r="H1648"/>
      <c r="I1648"/>
    </row>
    <row r="1649" spans="2:9" x14ac:dyDescent="0.2">
      <c r="B1649" s="18"/>
      <c r="C1649" s="7" t="s">
        <v>1301</v>
      </c>
      <c r="D1649" s="15">
        <v>682934.01</v>
      </c>
      <c r="E1649"/>
      <c r="F1649"/>
      <c r="G1649"/>
      <c r="H1649"/>
      <c r="I1649"/>
    </row>
    <row r="1650" spans="2:9" x14ac:dyDescent="0.2">
      <c r="B1650" s="18"/>
      <c r="C1650" s="7" t="s">
        <v>1111</v>
      </c>
      <c r="D1650" s="15">
        <v>487428.54</v>
      </c>
      <c r="E1650"/>
      <c r="F1650"/>
      <c r="G1650"/>
      <c r="H1650"/>
      <c r="I1650"/>
    </row>
    <row r="1651" spans="2:9" x14ac:dyDescent="0.2">
      <c r="B1651" s="18"/>
      <c r="C1651" s="7" t="s">
        <v>994</v>
      </c>
      <c r="D1651" s="15">
        <v>1750</v>
      </c>
      <c r="E1651"/>
      <c r="F1651"/>
      <c r="G1651"/>
      <c r="H1651"/>
      <c r="I1651"/>
    </row>
    <row r="1652" spans="2:9" x14ac:dyDescent="0.2">
      <c r="B1652" s="18"/>
      <c r="C1652" s="7" t="s">
        <v>1196</v>
      </c>
      <c r="D1652" s="15">
        <v>2364</v>
      </c>
      <c r="E1652"/>
      <c r="F1652"/>
      <c r="G1652"/>
      <c r="H1652"/>
      <c r="I1652"/>
    </row>
    <row r="1653" spans="2:9" x14ac:dyDescent="0.2">
      <c r="B1653" s="18"/>
      <c r="C1653" s="7" t="s">
        <v>844</v>
      </c>
      <c r="D1653" s="15">
        <v>152</v>
      </c>
      <c r="E1653"/>
      <c r="F1653"/>
      <c r="G1653"/>
      <c r="H1653"/>
      <c r="I1653"/>
    </row>
    <row r="1654" spans="2:9" x14ac:dyDescent="0.2">
      <c r="B1654" s="18"/>
      <c r="C1654" s="7" t="s">
        <v>1047</v>
      </c>
      <c r="D1654" s="15">
        <v>3200</v>
      </c>
      <c r="E1654"/>
      <c r="F1654"/>
      <c r="G1654"/>
      <c r="H1654"/>
      <c r="I1654"/>
    </row>
    <row r="1655" spans="2:9" x14ac:dyDescent="0.2">
      <c r="B1655" s="18"/>
      <c r="C1655" s="7" t="s">
        <v>1374</v>
      </c>
      <c r="D1655" s="15">
        <v>25000</v>
      </c>
      <c r="E1655"/>
      <c r="F1655"/>
      <c r="G1655"/>
      <c r="H1655"/>
      <c r="I1655"/>
    </row>
    <row r="1656" spans="2:9" x14ac:dyDescent="0.2">
      <c r="B1656" s="4" t="s">
        <v>1425</v>
      </c>
      <c r="C1656" s="17"/>
      <c r="D1656" s="14">
        <v>2203935.5100000002</v>
      </c>
      <c r="E1656"/>
      <c r="F1656"/>
      <c r="G1656"/>
      <c r="H1656"/>
      <c r="I1656"/>
    </row>
    <row r="1657" spans="2:9" x14ac:dyDescent="0.2">
      <c r="B1657" s="4" t="s">
        <v>1450</v>
      </c>
      <c r="C1657" s="4" t="s">
        <v>271</v>
      </c>
      <c r="D1657" s="14">
        <v>5200</v>
      </c>
      <c r="E1657"/>
      <c r="F1657"/>
      <c r="G1657"/>
      <c r="H1657"/>
      <c r="I1657"/>
    </row>
    <row r="1658" spans="2:9" x14ac:dyDescent="0.2">
      <c r="B1658" s="18"/>
      <c r="C1658" s="7" t="s">
        <v>259</v>
      </c>
      <c r="D1658" s="15">
        <v>55026</v>
      </c>
      <c r="E1658"/>
      <c r="F1658"/>
      <c r="G1658"/>
      <c r="H1658"/>
      <c r="I1658"/>
    </row>
    <row r="1659" spans="2:9" x14ac:dyDescent="0.2">
      <c r="B1659" s="18"/>
      <c r="C1659" s="7" t="s">
        <v>256</v>
      </c>
      <c r="D1659" s="15">
        <v>77398.48</v>
      </c>
      <c r="E1659"/>
      <c r="F1659"/>
      <c r="G1659"/>
      <c r="H1659"/>
      <c r="I1659"/>
    </row>
    <row r="1660" spans="2:9" x14ac:dyDescent="0.2">
      <c r="B1660" s="18"/>
      <c r="C1660" s="7" t="s">
        <v>274</v>
      </c>
      <c r="D1660" s="15">
        <v>59043</v>
      </c>
      <c r="E1660"/>
      <c r="F1660"/>
      <c r="G1660"/>
      <c r="H1660"/>
      <c r="I1660"/>
    </row>
    <row r="1661" spans="2:9" x14ac:dyDescent="0.2">
      <c r="B1661" s="18"/>
      <c r="C1661" s="7" t="s">
        <v>73</v>
      </c>
      <c r="D1661" s="15">
        <v>2220</v>
      </c>
      <c r="E1661"/>
      <c r="F1661"/>
      <c r="G1661"/>
      <c r="H1661"/>
      <c r="I1661"/>
    </row>
    <row r="1662" spans="2:9" x14ac:dyDescent="0.2">
      <c r="B1662" s="18"/>
      <c r="C1662" s="7" t="s">
        <v>107</v>
      </c>
      <c r="D1662" s="15">
        <v>708.73</v>
      </c>
      <c r="E1662"/>
      <c r="F1662"/>
      <c r="G1662"/>
      <c r="H1662"/>
      <c r="I1662"/>
    </row>
    <row r="1663" spans="2:9" x14ac:dyDescent="0.2">
      <c r="B1663" s="18"/>
      <c r="C1663" s="7" t="s">
        <v>202</v>
      </c>
      <c r="D1663" s="15">
        <v>2138.4</v>
      </c>
      <c r="E1663"/>
      <c r="F1663"/>
      <c r="G1663"/>
      <c r="H1663"/>
      <c r="I1663"/>
    </row>
    <row r="1664" spans="2:9" x14ac:dyDescent="0.2">
      <c r="B1664" s="18"/>
      <c r="C1664" s="7" t="s">
        <v>805</v>
      </c>
      <c r="D1664" s="15">
        <v>15180</v>
      </c>
      <c r="E1664"/>
      <c r="F1664"/>
      <c r="G1664"/>
      <c r="H1664"/>
      <c r="I1664"/>
    </row>
    <row r="1665" spans="2:9" x14ac:dyDescent="0.2">
      <c r="B1665" s="18"/>
      <c r="C1665" s="7" t="s">
        <v>882</v>
      </c>
      <c r="D1665" s="15">
        <v>13970.28</v>
      </c>
      <c r="E1665"/>
      <c r="F1665"/>
      <c r="G1665"/>
      <c r="H1665"/>
      <c r="I1665"/>
    </row>
    <row r="1666" spans="2:9" x14ac:dyDescent="0.2">
      <c r="B1666" s="18"/>
      <c r="C1666" s="7" t="s">
        <v>781</v>
      </c>
      <c r="D1666" s="15">
        <v>1176.3399999999999</v>
      </c>
      <c r="E1666"/>
      <c r="F1666"/>
      <c r="G1666"/>
      <c r="H1666"/>
      <c r="I1666"/>
    </row>
    <row r="1667" spans="2:9" x14ac:dyDescent="0.2">
      <c r="B1667" s="18"/>
      <c r="C1667" s="7" t="s">
        <v>754</v>
      </c>
      <c r="D1667" s="15">
        <v>2784.96</v>
      </c>
      <c r="E1667"/>
      <c r="F1667"/>
      <c r="G1667"/>
      <c r="H1667"/>
      <c r="I1667"/>
    </row>
    <row r="1668" spans="2:9" x14ac:dyDescent="0.2">
      <c r="B1668" s="18"/>
      <c r="C1668" s="7" t="s">
        <v>720</v>
      </c>
      <c r="D1668" s="15">
        <v>7300</v>
      </c>
      <c r="E1668"/>
      <c r="F1668"/>
      <c r="G1668"/>
      <c r="H1668"/>
      <c r="I1668"/>
    </row>
    <row r="1669" spans="2:9" x14ac:dyDescent="0.2">
      <c r="B1669" s="18"/>
      <c r="C1669" s="7" t="s">
        <v>796</v>
      </c>
      <c r="D1669" s="15">
        <v>15722.5</v>
      </c>
      <c r="E1669"/>
      <c r="F1669"/>
      <c r="G1669"/>
      <c r="H1669"/>
      <c r="I1669"/>
    </row>
    <row r="1670" spans="2:9" x14ac:dyDescent="0.2">
      <c r="B1670" s="18"/>
      <c r="C1670" s="7" t="s">
        <v>914</v>
      </c>
      <c r="D1670" s="15">
        <v>680</v>
      </c>
      <c r="E1670"/>
      <c r="F1670"/>
      <c r="G1670"/>
      <c r="H1670"/>
      <c r="I1670"/>
    </row>
    <row r="1671" spans="2:9" x14ac:dyDescent="0.2">
      <c r="B1671" s="18"/>
      <c r="C1671" s="7" t="s">
        <v>894</v>
      </c>
      <c r="D1671" s="15">
        <v>24600</v>
      </c>
      <c r="E1671"/>
      <c r="F1671"/>
      <c r="G1671"/>
      <c r="H1671"/>
      <c r="I1671"/>
    </row>
    <row r="1672" spans="2:9" x14ac:dyDescent="0.2">
      <c r="B1672" s="18"/>
      <c r="C1672" s="7" t="s">
        <v>902</v>
      </c>
      <c r="D1672" s="15">
        <v>2629.5</v>
      </c>
      <c r="E1672"/>
      <c r="F1672"/>
      <c r="G1672"/>
      <c r="H1672"/>
      <c r="I1672"/>
    </row>
    <row r="1673" spans="2:9" x14ac:dyDescent="0.2">
      <c r="B1673" s="18"/>
      <c r="C1673" s="7" t="s">
        <v>904</v>
      </c>
      <c r="D1673" s="15">
        <v>15135</v>
      </c>
      <c r="E1673"/>
      <c r="F1673"/>
      <c r="G1673"/>
      <c r="H1673"/>
      <c r="I1673"/>
    </row>
    <row r="1674" spans="2:9" x14ac:dyDescent="0.2">
      <c r="B1674" s="18"/>
      <c r="C1674" s="7" t="s">
        <v>920</v>
      </c>
      <c r="D1674" s="15">
        <v>238</v>
      </c>
      <c r="E1674"/>
      <c r="F1674"/>
      <c r="G1674"/>
      <c r="H1674"/>
      <c r="I1674"/>
    </row>
    <row r="1675" spans="2:9" x14ac:dyDescent="0.2">
      <c r="B1675" s="18"/>
      <c r="C1675" s="7" t="s">
        <v>802</v>
      </c>
      <c r="D1675" s="15">
        <v>39595</v>
      </c>
      <c r="E1675"/>
      <c r="F1675"/>
      <c r="G1675"/>
      <c r="H1675"/>
      <c r="I1675"/>
    </row>
    <row r="1676" spans="2:9" x14ac:dyDescent="0.2">
      <c r="B1676" s="18"/>
      <c r="C1676" s="7" t="s">
        <v>945</v>
      </c>
      <c r="D1676" s="15">
        <v>820</v>
      </c>
      <c r="E1676"/>
      <c r="F1676"/>
      <c r="G1676"/>
      <c r="H1676"/>
      <c r="I1676"/>
    </row>
    <row r="1677" spans="2:9" x14ac:dyDescent="0.2">
      <c r="B1677" s="18"/>
      <c r="C1677" s="7" t="s">
        <v>1265</v>
      </c>
      <c r="D1677" s="15">
        <v>26.98</v>
      </c>
      <c r="E1677"/>
      <c r="F1677"/>
      <c r="G1677"/>
      <c r="H1677"/>
      <c r="I1677"/>
    </row>
    <row r="1678" spans="2:9" x14ac:dyDescent="0.2">
      <c r="B1678" s="18"/>
      <c r="C1678" s="7" t="s">
        <v>1225</v>
      </c>
      <c r="D1678" s="15">
        <v>1288</v>
      </c>
      <c r="E1678"/>
      <c r="F1678"/>
      <c r="G1678"/>
      <c r="H1678"/>
      <c r="I1678"/>
    </row>
    <row r="1679" spans="2:9" x14ac:dyDescent="0.2">
      <c r="B1679" s="18"/>
      <c r="C1679" s="7" t="s">
        <v>1359</v>
      </c>
      <c r="D1679" s="15">
        <v>792</v>
      </c>
      <c r="E1679"/>
      <c r="F1679"/>
      <c r="G1679"/>
      <c r="H1679"/>
      <c r="I1679"/>
    </row>
    <row r="1680" spans="2:9" x14ac:dyDescent="0.2">
      <c r="B1680" s="18"/>
      <c r="C1680" s="7" t="s">
        <v>1021</v>
      </c>
      <c r="D1680" s="15">
        <v>28086.9</v>
      </c>
      <c r="E1680"/>
      <c r="F1680"/>
      <c r="G1680"/>
      <c r="H1680"/>
      <c r="I1680"/>
    </row>
    <row r="1681" spans="2:9" x14ac:dyDescent="0.2">
      <c r="B1681" s="18"/>
      <c r="C1681" s="7" t="s">
        <v>1062</v>
      </c>
      <c r="D1681" s="15">
        <v>17795.25</v>
      </c>
      <c r="E1681"/>
      <c r="F1681"/>
      <c r="G1681"/>
      <c r="H1681"/>
      <c r="I1681"/>
    </row>
    <row r="1682" spans="2:9" x14ac:dyDescent="0.2">
      <c r="B1682" s="18"/>
      <c r="C1682" s="7" t="s">
        <v>1407</v>
      </c>
      <c r="D1682" s="15">
        <v>959</v>
      </c>
      <c r="E1682"/>
      <c r="F1682"/>
      <c r="G1682"/>
      <c r="H1682"/>
      <c r="I1682"/>
    </row>
    <row r="1683" spans="2:9" x14ac:dyDescent="0.2">
      <c r="B1683" s="4" t="s">
        <v>1451</v>
      </c>
      <c r="C1683" s="17"/>
      <c r="D1683" s="14">
        <v>390514.31999999995</v>
      </c>
      <c r="E1683"/>
      <c r="F1683"/>
      <c r="G1683"/>
      <c r="H1683"/>
      <c r="I1683"/>
    </row>
    <row r="1684" spans="2:9" x14ac:dyDescent="0.2">
      <c r="B1684" s="4" t="s">
        <v>1266</v>
      </c>
      <c r="C1684" s="4" t="s">
        <v>502</v>
      </c>
      <c r="D1684" s="14">
        <v>17347</v>
      </c>
      <c r="E1684"/>
      <c r="F1684"/>
      <c r="G1684"/>
      <c r="H1684"/>
      <c r="I1684"/>
    </row>
    <row r="1685" spans="2:9" x14ac:dyDescent="0.2">
      <c r="B1685" s="18"/>
      <c r="C1685" s="7" t="s">
        <v>501</v>
      </c>
      <c r="D1685" s="15">
        <v>30749.14</v>
      </c>
      <c r="E1685"/>
      <c r="F1685"/>
      <c r="G1685"/>
      <c r="H1685"/>
      <c r="I1685"/>
    </row>
    <row r="1686" spans="2:9" x14ac:dyDescent="0.2">
      <c r="B1686" s="18"/>
      <c r="C1686" s="7" t="s">
        <v>499</v>
      </c>
      <c r="D1686" s="15">
        <v>3671.6000000000004</v>
      </c>
      <c r="E1686"/>
      <c r="F1686"/>
      <c r="G1686"/>
      <c r="H1686"/>
      <c r="I1686"/>
    </row>
    <row r="1687" spans="2:9" x14ac:dyDescent="0.2">
      <c r="B1687" s="18"/>
      <c r="C1687" s="7" t="s">
        <v>396</v>
      </c>
      <c r="D1687" s="15">
        <v>5976.25</v>
      </c>
      <c r="E1687"/>
      <c r="F1687"/>
      <c r="G1687"/>
      <c r="H1687"/>
      <c r="I1687"/>
    </row>
    <row r="1688" spans="2:9" x14ac:dyDescent="0.2">
      <c r="B1688" s="18"/>
      <c r="C1688" s="7" t="s">
        <v>338</v>
      </c>
      <c r="D1688" s="15">
        <v>21630.480000000003</v>
      </c>
      <c r="E1688"/>
      <c r="F1688"/>
      <c r="G1688"/>
      <c r="H1688"/>
      <c r="I1688"/>
    </row>
    <row r="1689" spans="2:9" x14ac:dyDescent="0.2">
      <c r="B1689" s="18"/>
      <c r="C1689" s="7" t="s">
        <v>500</v>
      </c>
      <c r="D1689" s="15">
        <v>77281.8</v>
      </c>
      <c r="E1689"/>
      <c r="F1689"/>
      <c r="G1689"/>
      <c r="H1689"/>
      <c r="I1689"/>
    </row>
    <row r="1690" spans="2:9" x14ac:dyDescent="0.2">
      <c r="B1690" s="18"/>
      <c r="C1690" s="7" t="s">
        <v>884</v>
      </c>
      <c r="D1690" s="15">
        <v>21982.92</v>
      </c>
      <c r="E1690"/>
      <c r="F1690"/>
      <c r="G1690"/>
      <c r="H1690"/>
      <c r="I1690"/>
    </row>
    <row r="1691" spans="2:9" x14ac:dyDescent="0.2">
      <c r="B1691" s="18"/>
      <c r="C1691" s="7" t="s">
        <v>1112</v>
      </c>
      <c r="D1691" s="15">
        <v>5011</v>
      </c>
      <c r="E1691"/>
      <c r="F1691"/>
      <c r="G1691"/>
      <c r="H1691"/>
      <c r="I1691"/>
    </row>
    <row r="1692" spans="2:9" x14ac:dyDescent="0.2">
      <c r="B1692" s="18"/>
      <c r="C1692" s="7" t="s">
        <v>1113</v>
      </c>
      <c r="D1692" s="15">
        <v>3172.02</v>
      </c>
      <c r="E1692"/>
      <c r="F1692"/>
      <c r="G1692"/>
      <c r="H1692"/>
      <c r="I1692"/>
    </row>
    <row r="1693" spans="2:9" x14ac:dyDescent="0.2">
      <c r="B1693" s="18"/>
      <c r="C1693" s="7" t="s">
        <v>972</v>
      </c>
      <c r="D1693" s="15">
        <v>47288.649999999994</v>
      </c>
      <c r="E1693"/>
      <c r="F1693"/>
      <c r="G1693"/>
      <c r="H1693"/>
      <c r="I1693"/>
    </row>
    <row r="1694" spans="2:9" x14ac:dyDescent="0.2">
      <c r="B1694" s="18"/>
      <c r="C1694" s="7" t="s">
        <v>1341</v>
      </c>
      <c r="D1694" s="15">
        <v>23.4</v>
      </c>
      <c r="E1694"/>
      <c r="F1694"/>
      <c r="G1694"/>
      <c r="H1694"/>
      <c r="I1694"/>
    </row>
    <row r="1695" spans="2:9" x14ac:dyDescent="0.2">
      <c r="B1695" s="4" t="s">
        <v>1426</v>
      </c>
      <c r="C1695" s="17"/>
      <c r="D1695" s="14">
        <v>234134.25999999998</v>
      </c>
      <c r="E1695"/>
      <c r="F1695"/>
      <c r="G1695"/>
      <c r="H1695"/>
      <c r="I1695"/>
    </row>
    <row r="1696" spans="2:9" x14ac:dyDescent="0.2">
      <c r="B1696" s="4" t="s">
        <v>1452</v>
      </c>
      <c r="C1696" s="4" t="s">
        <v>1268</v>
      </c>
      <c r="D1696" s="14">
        <v>76000</v>
      </c>
      <c r="E1696"/>
      <c r="F1696"/>
      <c r="G1696"/>
      <c r="H1696"/>
      <c r="I1696"/>
    </row>
    <row r="1697" spans="2:9" x14ac:dyDescent="0.2">
      <c r="B1697" s="4" t="s">
        <v>1453</v>
      </c>
      <c r="C1697" s="17"/>
      <c r="D1697" s="14">
        <v>76000</v>
      </c>
      <c r="E1697"/>
      <c r="F1697"/>
      <c r="G1697"/>
      <c r="H1697"/>
      <c r="I1697"/>
    </row>
    <row r="1698" spans="2:9" x14ac:dyDescent="0.2">
      <c r="B1698" s="4" t="s">
        <v>1258</v>
      </c>
      <c r="C1698" s="4" t="s">
        <v>499</v>
      </c>
      <c r="D1698" s="14">
        <v>4</v>
      </c>
      <c r="E1698"/>
      <c r="F1698"/>
      <c r="G1698"/>
      <c r="H1698"/>
      <c r="I1698"/>
    </row>
    <row r="1699" spans="2:9" x14ac:dyDescent="0.2">
      <c r="B1699" s="18"/>
      <c r="C1699" s="7" t="s">
        <v>396</v>
      </c>
      <c r="D1699" s="15">
        <v>4</v>
      </c>
      <c r="E1699"/>
      <c r="F1699"/>
      <c r="G1699"/>
      <c r="H1699"/>
      <c r="I1699"/>
    </row>
    <row r="1700" spans="2:9" x14ac:dyDescent="0.2">
      <c r="B1700" s="18"/>
      <c r="C1700" s="7" t="s">
        <v>453</v>
      </c>
      <c r="D1700" s="15">
        <v>2</v>
      </c>
      <c r="E1700"/>
      <c r="F1700"/>
      <c r="G1700"/>
      <c r="H1700"/>
      <c r="I1700"/>
    </row>
    <row r="1701" spans="2:9" x14ac:dyDescent="0.2">
      <c r="B1701" s="18"/>
      <c r="C1701" s="7" t="s">
        <v>884</v>
      </c>
      <c r="D1701" s="15">
        <v>2</v>
      </c>
      <c r="E1701"/>
      <c r="F1701"/>
      <c r="G1701"/>
      <c r="H1701"/>
      <c r="I1701"/>
    </row>
    <row r="1702" spans="2:9" x14ac:dyDescent="0.2">
      <c r="B1702" s="18"/>
      <c r="C1702" s="7" t="s">
        <v>1274</v>
      </c>
      <c r="D1702" s="15">
        <v>2</v>
      </c>
      <c r="E1702"/>
      <c r="F1702"/>
      <c r="G1702"/>
      <c r="H1702"/>
      <c r="I1702"/>
    </row>
    <row r="1703" spans="2:9" x14ac:dyDescent="0.2">
      <c r="B1703" s="18"/>
      <c r="C1703" s="7" t="s">
        <v>972</v>
      </c>
      <c r="D1703" s="15">
        <v>18</v>
      </c>
      <c r="E1703"/>
      <c r="F1703"/>
      <c r="G1703"/>
      <c r="H1703"/>
      <c r="I1703"/>
    </row>
    <row r="1704" spans="2:9" x14ac:dyDescent="0.2">
      <c r="B1704" s="18"/>
      <c r="C1704" s="7" t="s">
        <v>1221</v>
      </c>
      <c r="D1704" s="15">
        <v>2</v>
      </c>
      <c r="E1704"/>
      <c r="F1704"/>
      <c r="G1704"/>
      <c r="H1704"/>
      <c r="I1704"/>
    </row>
    <row r="1705" spans="2:9" x14ac:dyDescent="0.2">
      <c r="B1705" s="4" t="s">
        <v>1427</v>
      </c>
      <c r="C1705" s="17"/>
      <c r="D1705" s="14">
        <v>34</v>
      </c>
      <c r="E1705"/>
      <c r="F1705"/>
      <c r="G1705"/>
      <c r="H1705"/>
      <c r="I1705"/>
    </row>
    <row r="1706" spans="2:9" x14ac:dyDescent="0.2">
      <c r="B1706" s="4" t="s">
        <v>1454</v>
      </c>
      <c r="C1706" s="4" t="s">
        <v>499</v>
      </c>
      <c r="D1706" s="14">
        <v>798.25</v>
      </c>
      <c r="E1706"/>
      <c r="F1706"/>
      <c r="G1706"/>
      <c r="H1706"/>
      <c r="I1706"/>
    </row>
    <row r="1707" spans="2:9" x14ac:dyDescent="0.2">
      <c r="B1707" s="4" t="s">
        <v>1455</v>
      </c>
      <c r="C1707" s="17"/>
      <c r="D1707" s="14">
        <v>798.25</v>
      </c>
      <c r="E1707"/>
      <c r="F1707"/>
      <c r="G1707"/>
      <c r="H1707"/>
      <c r="I1707"/>
    </row>
    <row r="1708" spans="2:9" x14ac:dyDescent="0.2">
      <c r="B1708" s="4" t="s">
        <v>1272</v>
      </c>
      <c r="C1708" s="4" t="s">
        <v>52</v>
      </c>
      <c r="D1708" s="14">
        <v>1101.5</v>
      </c>
      <c r="E1708"/>
      <c r="F1708"/>
      <c r="G1708"/>
      <c r="H1708"/>
      <c r="I1708"/>
    </row>
    <row r="1709" spans="2:9" x14ac:dyDescent="0.2">
      <c r="B1709" s="18"/>
      <c r="C1709" s="7" t="s">
        <v>310</v>
      </c>
      <c r="D1709" s="15">
        <v>465</v>
      </c>
      <c r="E1709"/>
      <c r="F1709"/>
      <c r="G1709"/>
      <c r="H1709"/>
      <c r="I1709"/>
    </row>
    <row r="1710" spans="2:9" x14ac:dyDescent="0.2">
      <c r="B1710" s="18"/>
      <c r="C1710" s="7" t="s">
        <v>463</v>
      </c>
      <c r="D1710" s="15">
        <v>4316</v>
      </c>
      <c r="E1710"/>
      <c r="F1710"/>
      <c r="G1710"/>
      <c r="H1710"/>
      <c r="I1710"/>
    </row>
    <row r="1711" spans="2:9" x14ac:dyDescent="0.2">
      <c r="B1711" s="18"/>
      <c r="C1711" s="7" t="s">
        <v>643</v>
      </c>
      <c r="D1711" s="15">
        <v>2496</v>
      </c>
      <c r="E1711"/>
      <c r="F1711"/>
      <c r="G1711"/>
      <c r="H1711"/>
      <c r="I1711"/>
    </row>
    <row r="1712" spans="2:9" x14ac:dyDescent="0.2">
      <c r="B1712" s="18"/>
      <c r="C1712" s="7" t="s">
        <v>687</v>
      </c>
      <c r="D1712" s="15">
        <v>2600</v>
      </c>
      <c r="E1712"/>
      <c r="F1712"/>
      <c r="G1712"/>
      <c r="H1712"/>
      <c r="I1712"/>
    </row>
    <row r="1713" spans="2:9" x14ac:dyDescent="0.2">
      <c r="B1713" s="18"/>
      <c r="C1713" s="7" t="s">
        <v>685</v>
      </c>
      <c r="D1713" s="15">
        <v>4636</v>
      </c>
      <c r="E1713"/>
      <c r="F1713"/>
      <c r="G1713"/>
      <c r="H1713"/>
      <c r="I1713"/>
    </row>
    <row r="1714" spans="2:9" x14ac:dyDescent="0.2">
      <c r="B1714" s="18"/>
      <c r="C1714" s="7" t="s">
        <v>676</v>
      </c>
      <c r="D1714" s="15">
        <v>610</v>
      </c>
      <c r="E1714"/>
      <c r="F1714"/>
      <c r="G1714"/>
      <c r="H1714"/>
      <c r="I1714"/>
    </row>
    <row r="1715" spans="2:9" x14ac:dyDescent="0.2">
      <c r="B1715" s="18"/>
      <c r="C1715" s="7" t="s">
        <v>899</v>
      </c>
      <c r="D1715" s="15">
        <v>1469.87</v>
      </c>
      <c r="E1715"/>
      <c r="F1715"/>
      <c r="G1715"/>
      <c r="H1715"/>
      <c r="I1715"/>
    </row>
    <row r="1716" spans="2:9" x14ac:dyDescent="0.2">
      <c r="B1716" s="18"/>
      <c r="C1716" s="7" t="s">
        <v>737</v>
      </c>
      <c r="D1716" s="15">
        <v>2450</v>
      </c>
      <c r="E1716"/>
      <c r="F1716"/>
      <c r="G1716"/>
      <c r="H1716"/>
      <c r="I1716"/>
    </row>
    <row r="1717" spans="2:9" x14ac:dyDescent="0.2">
      <c r="B1717" s="18"/>
      <c r="C1717" s="7" t="s">
        <v>871</v>
      </c>
      <c r="D1717" s="15">
        <v>1107.49</v>
      </c>
      <c r="E1717"/>
      <c r="F1717"/>
      <c r="G1717"/>
      <c r="H1717"/>
      <c r="I1717"/>
    </row>
    <row r="1718" spans="2:9" x14ac:dyDescent="0.2">
      <c r="B1718" s="18"/>
      <c r="C1718" s="7" t="s">
        <v>817</v>
      </c>
      <c r="D1718" s="15">
        <v>453</v>
      </c>
      <c r="E1718"/>
      <c r="F1718"/>
      <c r="G1718"/>
      <c r="H1718"/>
      <c r="I1718"/>
    </row>
    <row r="1719" spans="2:9" x14ac:dyDescent="0.2">
      <c r="B1719" s="18"/>
      <c r="C1719" s="7" t="s">
        <v>915</v>
      </c>
      <c r="D1719" s="15">
        <v>331</v>
      </c>
      <c r="E1719"/>
      <c r="F1719"/>
      <c r="G1719"/>
      <c r="H1719"/>
      <c r="I1719"/>
    </row>
    <row r="1720" spans="2:9" x14ac:dyDescent="0.2">
      <c r="B1720" s="18"/>
      <c r="C1720" s="7" t="s">
        <v>876</v>
      </c>
      <c r="D1720" s="15">
        <v>3973.39</v>
      </c>
      <c r="E1720"/>
      <c r="F1720"/>
      <c r="G1720"/>
      <c r="H1720"/>
      <c r="I1720"/>
    </row>
    <row r="1721" spans="2:9" x14ac:dyDescent="0.2">
      <c r="B1721" s="18"/>
      <c r="C1721" s="7" t="s">
        <v>770</v>
      </c>
      <c r="D1721" s="15">
        <v>4476.8999999999996</v>
      </c>
      <c r="E1721"/>
      <c r="F1721"/>
      <c r="G1721"/>
      <c r="H1721"/>
      <c r="I1721"/>
    </row>
    <row r="1722" spans="2:9" x14ac:dyDescent="0.2">
      <c r="B1722" s="18"/>
      <c r="C1722" s="7" t="s">
        <v>909</v>
      </c>
      <c r="D1722" s="15">
        <v>35067.9</v>
      </c>
      <c r="E1722"/>
      <c r="F1722"/>
      <c r="G1722"/>
      <c r="H1722"/>
      <c r="I1722"/>
    </row>
    <row r="1723" spans="2:9" x14ac:dyDescent="0.2">
      <c r="B1723" s="18"/>
      <c r="C1723" s="7" t="s">
        <v>1037</v>
      </c>
      <c r="D1723" s="15">
        <v>1159</v>
      </c>
      <c r="E1723"/>
      <c r="F1723"/>
      <c r="G1723"/>
      <c r="H1723"/>
      <c r="I1723"/>
    </row>
    <row r="1724" spans="2:9" x14ac:dyDescent="0.2">
      <c r="B1724" s="18"/>
      <c r="C1724" s="7" t="s">
        <v>1228</v>
      </c>
      <c r="D1724" s="15">
        <v>680</v>
      </c>
      <c r="E1724"/>
      <c r="F1724"/>
      <c r="G1724"/>
      <c r="H1724"/>
      <c r="I1724"/>
    </row>
    <row r="1725" spans="2:9" x14ac:dyDescent="0.2">
      <c r="B1725" s="18"/>
      <c r="C1725" s="7" t="s">
        <v>1187</v>
      </c>
      <c r="D1725" s="15">
        <v>3196</v>
      </c>
      <c r="E1725"/>
      <c r="F1725"/>
      <c r="G1725"/>
      <c r="H1725"/>
      <c r="I1725"/>
    </row>
    <row r="1726" spans="2:9" x14ac:dyDescent="0.2">
      <c r="B1726" s="18"/>
      <c r="C1726" s="7" t="s">
        <v>1324</v>
      </c>
      <c r="D1726" s="15">
        <v>438.8</v>
      </c>
      <c r="E1726"/>
      <c r="F1726"/>
      <c r="G1726"/>
      <c r="H1726"/>
      <c r="I1726"/>
    </row>
    <row r="1727" spans="2:9" x14ac:dyDescent="0.2">
      <c r="B1727" s="18"/>
      <c r="C1727" s="7" t="s">
        <v>1073</v>
      </c>
      <c r="D1727" s="15">
        <v>5317</v>
      </c>
      <c r="E1727"/>
      <c r="F1727"/>
      <c r="G1727"/>
      <c r="H1727"/>
      <c r="I1727"/>
    </row>
    <row r="1728" spans="2:9" x14ac:dyDescent="0.2">
      <c r="B1728" s="18"/>
      <c r="C1728" s="7" t="s">
        <v>1095</v>
      </c>
      <c r="D1728" s="15">
        <v>331.82</v>
      </c>
      <c r="E1728"/>
      <c r="F1728"/>
      <c r="G1728"/>
      <c r="H1728"/>
      <c r="I1728"/>
    </row>
    <row r="1729" spans="2:9" x14ac:dyDescent="0.2">
      <c r="B1729" s="4" t="s">
        <v>1428</v>
      </c>
      <c r="C1729" s="17"/>
      <c r="D1729" s="14">
        <v>76676.670000000013</v>
      </c>
      <c r="E1729"/>
      <c r="F1729"/>
      <c r="G1729"/>
      <c r="H1729"/>
      <c r="I1729"/>
    </row>
    <row r="1730" spans="2:9" x14ac:dyDescent="0.2">
      <c r="B1730" s="4" t="s">
        <v>1276</v>
      </c>
      <c r="C1730" s="4" t="s">
        <v>413</v>
      </c>
      <c r="D1730" s="14">
        <v>66042.009999999995</v>
      </c>
      <c r="E1730"/>
      <c r="F1730"/>
      <c r="G1730"/>
      <c r="H1730"/>
      <c r="I1730"/>
    </row>
    <row r="1731" spans="2:9" x14ac:dyDescent="0.2">
      <c r="B1731" s="18"/>
      <c r="C1731" s="7" t="s">
        <v>278</v>
      </c>
      <c r="D1731" s="15">
        <v>14131.26</v>
      </c>
      <c r="E1731"/>
      <c r="F1731"/>
      <c r="G1731"/>
      <c r="H1731"/>
      <c r="I1731"/>
    </row>
    <row r="1732" spans="2:9" x14ac:dyDescent="0.2">
      <c r="B1732" s="18"/>
      <c r="C1732" s="7" t="s">
        <v>1239</v>
      </c>
      <c r="D1732" s="15">
        <v>39442.129999999997</v>
      </c>
      <c r="E1732"/>
      <c r="F1732"/>
      <c r="G1732"/>
      <c r="H1732"/>
      <c r="I1732"/>
    </row>
    <row r="1733" spans="2:9" x14ac:dyDescent="0.2">
      <c r="B1733" s="18"/>
      <c r="C1733" s="7" t="s">
        <v>898</v>
      </c>
      <c r="D1733" s="15">
        <v>2787.6</v>
      </c>
      <c r="E1733"/>
      <c r="F1733"/>
      <c r="G1733"/>
      <c r="H1733"/>
      <c r="I1733"/>
    </row>
    <row r="1734" spans="2:9" x14ac:dyDescent="0.2">
      <c r="B1734" s="4" t="s">
        <v>1429</v>
      </c>
      <c r="C1734" s="17"/>
      <c r="D1734" s="14">
        <v>122403</v>
      </c>
      <c r="E1734"/>
      <c r="F1734"/>
      <c r="G1734"/>
      <c r="H1734"/>
      <c r="I1734"/>
    </row>
    <row r="1735" spans="2:9" x14ac:dyDescent="0.2">
      <c r="B1735" s="4" t="s">
        <v>1456</v>
      </c>
      <c r="C1735" s="4" t="s">
        <v>211</v>
      </c>
      <c r="D1735" s="14">
        <v>9054</v>
      </c>
      <c r="E1735"/>
      <c r="F1735"/>
      <c r="G1735"/>
      <c r="H1735"/>
      <c r="I1735"/>
    </row>
    <row r="1736" spans="2:9" x14ac:dyDescent="0.2">
      <c r="B1736" s="18"/>
      <c r="C1736" s="7" t="s">
        <v>74</v>
      </c>
      <c r="D1736" s="15">
        <v>13945.95</v>
      </c>
      <c r="E1736"/>
      <c r="F1736"/>
      <c r="G1736"/>
      <c r="H1736"/>
      <c r="I1736"/>
    </row>
    <row r="1737" spans="2:9" x14ac:dyDescent="0.2">
      <c r="B1737" s="18"/>
      <c r="C1737" s="7" t="s">
        <v>388</v>
      </c>
      <c r="D1737" s="15">
        <v>865.46</v>
      </c>
      <c r="E1737"/>
      <c r="F1737"/>
      <c r="G1737"/>
      <c r="H1737"/>
      <c r="I1737"/>
    </row>
    <row r="1738" spans="2:9" x14ac:dyDescent="0.2">
      <c r="B1738" s="18"/>
      <c r="C1738" s="7" t="s">
        <v>19</v>
      </c>
      <c r="D1738" s="15">
        <v>4617.5</v>
      </c>
      <c r="E1738"/>
      <c r="F1738"/>
      <c r="G1738"/>
      <c r="H1738"/>
      <c r="I1738"/>
    </row>
    <row r="1739" spans="2:9" x14ac:dyDescent="0.2">
      <c r="B1739" s="18"/>
      <c r="C1739" s="7" t="s">
        <v>158</v>
      </c>
      <c r="D1739" s="15">
        <v>330</v>
      </c>
      <c r="E1739"/>
      <c r="F1739"/>
      <c r="G1739"/>
      <c r="H1739"/>
      <c r="I1739"/>
    </row>
    <row r="1740" spans="2:9" x14ac:dyDescent="0.2">
      <c r="B1740" s="18"/>
      <c r="C1740" s="7" t="s">
        <v>174</v>
      </c>
      <c r="D1740" s="15">
        <v>402.42</v>
      </c>
      <c r="E1740"/>
      <c r="F1740"/>
      <c r="G1740"/>
      <c r="H1740"/>
      <c r="I1740"/>
    </row>
    <row r="1741" spans="2:9" x14ac:dyDescent="0.2">
      <c r="B1741" s="18"/>
      <c r="C1741" s="7" t="s">
        <v>181</v>
      </c>
      <c r="D1741" s="15">
        <v>21770.12</v>
      </c>
      <c r="E1741"/>
      <c r="F1741"/>
      <c r="G1741"/>
      <c r="H1741"/>
      <c r="I1741"/>
    </row>
    <row r="1742" spans="2:9" x14ac:dyDescent="0.2">
      <c r="B1742" s="18"/>
      <c r="C1742" s="7" t="s">
        <v>698</v>
      </c>
      <c r="D1742" s="15">
        <v>107489.17999999998</v>
      </c>
      <c r="E1742"/>
      <c r="F1742"/>
      <c r="G1742"/>
      <c r="H1742"/>
      <c r="I1742"/>
    </row>
    <row r="1743" spans="2:9" x14ac:dyDescent="0.2">
      <c r="B1743" s="18"/>
      <c r="C1743" s="7" t="s">
        <v>825</v>
      </c>
      <c r="D1743" s="15">
        <v>736.09999999999991</v>
      </c>
      <c r="E1743"/>
      <c r="F1743"/>
      <c r="G1743"/>
      <c r="H1743"/>
      <c r="I1743"/>
    </row>
    <row r="1744" spans="2:9" x14ac:dyDescent="0.2">
      <c r="B1744" s="18"/>
      <c r="C1744" s="7" t="s">
        <v>846</v>
      </c>
      <c r="D1744" s="15">
        <v>309.60000000000002</v>
      </c>
      <c r="E1744"/>
      <c r="F1744"/>
      <c r="G1744"/>
      <c r="H1744"/>
      <c r="I1744"/>
    </row>
    <row r="1745" spans="2:9" x14ac:dyDescent="0.2">
      <c r="B1745" s="18"/>
      <c r="C1745" s="7" t="s">
        <v>788</v>
      </c>
      <c r="D1745" s="15">
        <v>1200</v>
      </c>
      <c r="E1745"/>
      <c r="F1745"/>
      <c r="G1745"/>
      <c r="H1745"/>
      <c r="I1745"/>
    </row>
    <row r="1746" spans="2:9" x14ac:dyDescent="0.2">
      <c r="B1746" s="18"/>
      <c r="C1746" s="7" t="s">
        <v>752</v>
      </c>
      <c r="D1746" s="15">
        <v>4101.6400000000003</v>
      </c>
      <c r="E1746"/>
      <c r="F1746"/>
      <c r="G1746"/>
      <c r="H1746"/>
      <c r="I1746"/>
    </row>
    <row r="1747" spans="2:9" x14ac:dyDescent="0.2">
      <c r="B1747" s="18"/>
      <c r="C1747" s="7" t="s">
        <v>977</v>
      </c>
      <c r="D1747" s="15">
        <v>3240</v>
      </c>
      <c r="E1747"/>
      <c r="F1747"/>
      <c r="G1747"/>
      <c r="H1747"/>
      <c r="I1747"/>
    </row>
    <row r="1748" spans="2:9" x14ac:dyDescent="0.2">
      <c r="B1748" s="18"/>
      <c r="C1748" s="7" t="s">
        <v>960</v>
      </c>
      <c r="D1748" s="15">
        <v>1839.5</v>
      </c>
      <c r="E1748"/>
      <c r="F1748"/>
      <c r="G1748"/>
      <c r="H1748"/>
      <c r="I1748"/>
    </row>
    <row r="1749" spans="2:9" x14ac:dyDescent="0.2">
      <c r="B1749" s="18"/>
      <c r="C1749" s="7" t="s">
        <v>1220</v>
      </c>
      <c r="D1749" s="15">
        <v>162.71</v>
      </c>
      <c r="E1749"/>
      <c r="F1749"/>
      <c r="G1749"/>
      <c r="H1749"/>
      <c r="I1749"/>
    </row>
    <row r="1750" spans="2:9" x14ac:dyDescent="0.2">
      <c r="B1750" s="4" t="s">
        <v>1457</v>
      </c>
      <c r="C1750" s="17"/>
      <c r="D1750" s="14">
        <v>170064.18</v>
      </c>
      <c r="E1750"/>
      <c r="F1750"/>
      <c r="G1750"/>
      <c r="H1750"/>
      <c r="I1750"/>
    </row>
    <row r="1751" spans="2:9" x14ac:dyDescent="0.2">
      <c r="B1751" s="4" t="s">
        <v>1458</v>
      </c>
      <c r="C1751" s="4" t="s">
        <v>268</v>
      </c>
      <c r="D1751" s="14">
        <v>7818.9</v>
      </c>
      <c r="E1751"/>
      <c r="F1751"/>
      <c r="G1751"/>
      <c r="H1751"/>
      <c r="I1751"/>
    </row>
    <row r="1752" spans="2:9" x14ac:dyDescent="0.2">
      <c r="B1752" s="18"/>
      <c r="C1752" s="7" t="s">
        <v>177</v>
      </c>
      <c r="D1752" s="15">
        <v>8.5</v>
      </c>
      <c r="E1752"/>
      <c r="F1752"/>
      <c r="G1752"/>
      <c r="H1752"/>
      <c r="I1752"/>
    </row>
    <row r="1753" spans="2:9" x14ac:dyDescent="0.2">
      <c r="B1753" s="4" t="s">
        <v>1459</v>
      </c>
      <c r="C1753" s="17"/>
      <c r="D1753" s="14">
        <v>7827.4</v>
      </c>
      <c r="E1753"/>
      <c r="F1753"/>
      <c r="G1753"/>
      <c r="H1753"/>
      <c r="I1753"/>
    </row>
    <row r="1754" spans="2:9" x14ac:dyDescent="0.2">
      <c r="B1754" s="4" t="s">
        <v>1291</v>
      </c>
      <c r="C1754" s="4" t="s">
        <v>426</v>
      </c>
      <c r="D1754" s="14">
        <v>8726.1</v>
      </c>
      <c r="E1754"/>
      <c r="F1754"/>
      <c r="G1754"/>
      <c r="H1754"/>
      <c r="I1754"/>
    </row>
    <row r="1755" spans="2:9" x14ac:dyDescent="0.2">
      <c r="B1755" s="18"/>
      <c r="C1755" s="7" t="s">
        <v>406</v>
      </c>
      <c r="D1755" s="15">
        <v>535592.11</v>
      </c>
      <c r="E1755"/>
      <c r="F1755"/>
      <c r="G1755"/>
      <c r="H1755"/>
      <c r="I1755"/>
    </row>
    <row r="1756" spans="2:9" x14ac:dyDescent="0.2">
      <c r="B1756" s="18"/>
      <c r="C1756" s="7" t="s">
        <v>104</v>
      </c>
      <c r="D1756" s="15">
        <v>2095.2800000000002</v>
      </c>
      <c r="E1756"/>
      <c r="F1756"/>
      <c r="G1756"/>
      <c r="H1756"/>
      <c r="I1756"/>
    </row>
    <row r="1757" spans="2:9" x14ac:dyDescent="0.2">
      <c r="B1757" s="18"/>
      <c r="C1757" s="7" t="s">
        <v>473</v>
      </c>
      <c r="D1757" s="15">
        <v>1330</v>
      </c>
      <c r="E1757"/>
      <c r="F1757"/>
      <c r="G1757"/>
      <c r="H1757"/>
      <c r="I1757"/>
    </row>
    <row r="1758" spans="2:9" x14ac:dyDescent="0.2">
      <c r="B1758" s="18"/>
      <c r="C1758" s="7" t="s">
        <v>627</v>
      </c>
      <c r="D1758" s="15">
        <v>101.84</v>
      </c>
      <c r="E1758"/>
      <c r="F1758"/>
      <c r="G1758"/>
      <c r="H1758"/>
      <c r="I1758"/>
    </row>
    <row r="1759" spans="2:9" x14ac:dyDescent="0.2">
      <c r="B1759" s="18"/>
      <c r="C1759" s="7" t="s">
        <v>827</v>
      </c>
      <c r="D1759" s="15">
        <v>139.09</v>
      </c>
      <c r="E1759"/>
      <c r="F1759"/>
      <c r="G1759"/>
      <c r="H1759"/>
      <c r="I1759"/>
    </row>
    <row r="1760" spans="2:9" x14ac:dyDescent="0.2">
      <c r="B1760" s="18"/>
      <c r="C1760" s="7" t="s">
        <v>1032</v>
      </c>
      <c r="D1760" s="15">
        <v>33984.42</v>
      </c>
      <c r="E1760"/>
      <c r="F1760"/>
      <c r="G1760"/>
      <c r="H1760"/>
      <c r="I1760"/>
    </row>
    <row r="1761" spans="2:9" x14ac:dyDescent="0.2">
      <c r="B1761" s="18"/>
      <c r="C1761" s="7" t="s">
        <v>1138</v>
      </c>
      <c r="D1761" s="15">
        <v>14507.08</v>
      </c>
      <c r="E1761"/>
      <c r="F1761"/>
      <c r="G1761"/>
      <c r="H1761"/>
      <c r="I1761"/>
    </row>
    <row r="1762" spans="2:9" x14ac:dyDescent="0.2">
      <c r="B1762" s="4" t="s">
        <v>1430</v>
      </c>
      <c r="C1762" s="17"/>
      <c r="D1762" s="14">
        <v>596475.91999999993</v>
      </c>
      <c r="E1762"/>
      <c r="F1762"/>
      <c r="G1762"/>
      <c r="H1762"/>
      <c r="I1762"/>
    </row>
    <row r="1763" spans="2:9" x14ac:dyDescent="0.2">
      <c r="B1763" s="4" t="s">
        <v>1293</v>
      </c>
      <c r="C1763" s="4" t="s">
        <v>416</v>
      </c>
      <c r="D1763" s="14">
        <v>10193</v>
      </c>
      <c r="E1763"/>
      <c r="F1763"/>
      <c r="G1763"/>
      <c r="H1763"/>
      <c r="I1763"/>
    </row>
    <row r="1764" spans="2:9" x14ac:dyDescent="0.2">
      <c r="B1764" s="18"/>
      <c r="C1764" s="7" t="s">
        <v>73</v>
      </c>
      <c r="D1764" s="15">
        <v>88368.75</v>
      </c>
    </row>
    <row r="1765" spans="2:9" x14ac:dyDescent="0.2">
      <c r="B1765" s="18"/>
      <c r="C1765" s="7" t="s">
        <v>152</v>
      </c>
      <c r="D1765" s="15">
        <v>7650</v>
      </c>
    </row>
    <row r="1766" spans="2:9" x14ac:dyDescent="0.2">
      <c r="B1766" s="18"/>
      <c r="C1766" s="7" t="s">
        <v>203</v>
      </c>
      <c r="D1766" s="15">
        <v>61218.75</v>
      </c>
    </row>
    <row r="1767" spans="2:9" x14ac:dyDescent="0.2">
      <c r="B1767" s="18"/>
      <c r="C1767" s="7" t="s">
        <v>320</v>
      </c>
      <c r="D1767" s="15">
        <v>123770.8</v>
      </c>
    </row>
    <row r="1768" spans="2:9" x14ac:dyDescent="0.2">
      <c r="B1768" s="18"/>
      <c r="C1768" s="7" t="s">
        <v>46</v>
      </c>
      <c r="D1768" s="15">
        <v>263267.36</v>
      </c>
    </row>
    <row r="1769" spans="2:9" x14ac:dyDescent="0.2">
      <c r="B1769" s="18"/>
      <c r="C1769" s="7" t="s">
        <v>366</v>
      </c>
      <c r="D1769" s="15">
        <v>125000</v>
      </c>
    </row>
    <row r="1770" spans="2:9" x14ac:dyDescent="0.2">
      <c r="B1770" s="18"/>
      <c r="C1770" s="7" t="s">
        <v>410</v>
      </c>
      <c r="D1770" s="15">
        <v>9207.130000000001</v>
      </c>
    </row>
    <row r="1771" spans="2:9" x14ac:dyDescent="0.2">
      <c r="B1771" s="18"/>
      <c r="C1771" s="7" t="s">
        <v>1292</v>
      </c>
      <c r="D1771" s="15">
        <v>119139.56</v>
      </c>
    </row>
    <row r="1772" spans="2:9" x14ac:dyDescent="0.2">
      <c r="B1772" s="18"/>
      <c r="C1772" s="7" t="s">
        <v>1132</v>
      </c>
      <c r="D1772" s="15">
        <v>152562</v>
      </c>
    </row>
    <row r="1773" spans="2:9" x14ac:dyDescent="0.2">
      <c r="B1773" s="18"/>
      <c r="C1773" s="7" t="s">
        <v>1048</v>
      </c>
      <c r="D1773" s="15">
        <v>60220.31</v>
      </c>
    </row>
    <row r="1774" spans="2:9" x14ac:dyDescent="0.2">
      <c r="B1774" s="4" t="s">
        <v>1431</v>
      </c>
      <c r="C1774" s="17"/>
      <c r="D1774" s="14">
        <v>1020597.6599999999</v>
      </c>
    </row>
    <row r="1775" spans="2:9" x14ac:dyDescent="0.2">
      <c r="B1775" s="4" t="s">
        <v>1309</v>
      </c>
      <c r="C1775" s="4" t="s">
        <v>546</v>
      </c>
      <c r="D1775" s="14">
        <v>11121.8</v>
      </c>
    </row>
    <row r="1776" spans="2:9" x14ac:dyDescent="0.2">
      <c r="B1776" s="18"/>
      <c r="C1776" s="7" t="s">
        <v>1044</v>
      </c>
      <c r="D1776" s="15">
        <v>4597.22</v>
      </c>
    </row>
    <row r="1777" spans="2:4" x14ac:dyDescent="0.2">
      <c r="B1777" s="18"/>
      <c r="C1777" s="7" t="s">
        <v>1000</v>
      </c>
      <c r="D1777" s="15">
        <v>55.9</v>
      </c>
    </row>
    <row r="1778" spans="2:4" x14ac:dyDescent="0.2">
      <c r="B1778" s="4" t="s">
        <v>1432</v>
      </c>
      <c r="C1778" s="17"/>
      <c r="D1778" s="14">
        <v>15774.92</v>
      </c>
    </row>
    <row r="1779" spans="2:4" x14ac:dyDescent="0.2">
      <c r="B1779" s="4" t="s">
        <v>1314</v>
      </c>
      <c r="C1779" s="4" t="s">
        <v>488</v>
      </c>
      <c r="D1779" s="14">
        <v>35654.46</v>
      </c>
    </row>
    <row r="1780" spans="2:4" x14ac:dyDescent="0.2">
      <c r="B1780" s="18"/>
      <c r="C1780" s="7" t="s">
        <v>40</v>
      </c>
      <c r="D1780" s="15">
        <v>9750</v>
      </c>
    </row>
    <row r="1781" spans="2:4" x14ac:dyDescent="0.2">
      <c r="B1781" s="18"/>
      <c r="C1781" s="7" t="s">
        <v>691</v>
      </c>
      <c r="D1781" s="15">
        <v>1200</v>
      </c>
    </row>
    <row r="1782" spans="2:4" x14ac:dyDescent="0.2">
      <c r="B1782" s="18"/>
      <c r="C1782" s="7" t="s">
        <v>669</v>
      </c>
      <c r="D1782" s="15">
        <v>173</v>
      </c>
    </row>
    <row r="1783" spans="2:4" x14ac:dyDescent="0.2">
      <c r="B1783" s="18"/>
      <c r="C1783" s="7" t="s">
        <v>805</v>
      </c>
      <c r="D1783" s="15">
        <v>6605.25</v>
      </c>
    </row>
    <row r="1784" spans="2:4" x14ac:dyDescent="0.2">
      <c r="B1784" s="18"/>
      <c r="C1784" s="7" t="s">
        <v>754</v>
      </c>
      <c r="D1784" s="15">
        <v>737.5</v>
      </c>
    </row>
    <row r="1785" spans="2:4" x14ac:dyDescent="0.2">
      <c r="B1785" s="18"/>
      <c r="C1785" s="7" t="s">
        <v>1003</v>
      </c>
      <c r="D1785" s="15">
        <v>46883.32</v>
      </c>
    </row>
    <row r="1786" spans="2:4" x14ac:dyDescent="0.2">
      <c r="B1786" s="18"/>
      <c r="C1786" s="7" t="s">
        <v>1325</v>
      </c>
      <c r="D1786" s="15">
        <v>343.34</v>
      </c>
    </row>
    <row r="1787" spans="2:4" x14ac:dyDescent="0.2">
      <c r="B1787" s="18"/>
      <c r="C1787" s="7" t="s">
        <v>1337</v>
      </c>
      <c r="D1787" s="15">
        <v>3250</v>
      </c>
    </row>
    <row r="1788" spans="2:4" x14ac:dyDescent="0.2">
      <c r="B1788" s="18"/>
      <c r="C1788" s="7" t="s">
        <v>1062</v>
      </c>
      <c r="D1788" s="15">
        <v>16250</v>
      </c>
    </row>
    <row r="1789" spans="2:4" x14ac:dyDescent="0.2">
      <c r="B1789" s="4" t="s">
        <v>1433</v>
      </c>
      <c r="C1789" s="17"/>
      <c r="D1789" s="14">
        <v>120846.87</v>
      </c>
    </row>
    <row r="1790" spans="2:4" x14ac:dyDescent="0.2">
      <c r="B1790" s="4" t="s">
        <v>1436</v>
      </c>
      <c r="C1790" s="4" t="s">
        <v>1320</v>
      </c>
      <c r="D1790" s="14">
        <v>31261.17</v>
      </c>
    </row>
    <row r="1791" spans="2:4" x14ac:dyDescent="0.2">
      <c r="B1791" s="4" t="s">
        <v>1437</v>
      </c>
      <c r="C1791" s="17"/>
      <c r="D1791" s="14">
        <v>31261.17</v>
      </c>
    </row>
    <row r="1792" spans="2:4" x14ac:dyDescent="0.2">
      <c r="B1792" s="4" t="s">
        <v>1267</v>
      </c>
      <c r="C1792" s="4" t="s">
        <v>1093</v>
      </c>
      <c r="D1792" s="14">
        <v>8846.2800000000007</v>
      </c>
    </row>
    <row r="1793" spans="2:4" x14ac:dyDescent="0.2">
      <c r="B1793" s="4" t="s">
        <v>1434</v>
      </c>
      <c r="C1793" s="17"/>
      <c r="D1793" s="14">
        <v>8846.2800000000007</v>
      </c>
    </row>
    <row r="1794" spans="2:4" x14ac:dyDescent="0.2">
      <c r="B1794" s="4" t="s">
        <v>435</v>
      </c>
      <c r="C1794" s="4" t="s">
        <v>1379</v>
      </c>
      <c r="D1794" s="14">
        <v>11000</v>
      </c>
    </row>
    <row r="1795" spans="2:4" x14ac:dyDescent="0.2">
      <c r="B1795" s="18"/>
      <c r="C1795" s="7" t="s">
        <v>1382</v>
      </c>
      <c r="D1795" s="15">
        <v>6344</v>
      </c>
    </row>
    <row r="1796" spans="2:4" x14ac:dyDescent="0.2">
      <c r="B1796" s="4" t="s">
        <v>1435</v>
      </c>
      <c r="C1796" s="17"/>
      <c r="D1796" s="14">
        <v>17344</v>
      </c>
    </row>
    <row r="1797" spans="2:4" x14ac:dyDescent="0.2">
      <c r="B1797" s="4" t="s">
        <v>1460</v>
      </c>
      <c r="C1797" s="4" t="s">
        <v>69</v>
      </c>
      <c r="D1797" s="14">
        <v>51079.49</v>
      </c>
    </row>
    <row r="1798" spans="2:4" x14ac:dyDescent="0.2">
      <c r="B1798" s="18"/>
      <c r="C1798" s="7" t="s">
        <v>821</v>
      </c>
      <c r="D1798" s="15">
        <v>14.52</v>
      </c>
    </row>
    <row r="1799" spans="2:4" x14ac:dyDescent="0.2">
      <c r="B1799" s="4" t="s">
        <v>1461</v>
      </c>
      <c r="C1799" s="17"/>
      <c r="D1799" s="14">
        <v>51094.009999999995</v>
      </c>
    </row>
    <row r="1800" spans="2:4" x14ac:dyDescent="0.2">
      <c r="B1800" s="11" t="s">
        <v>618</v>
      </c>
      <c r="C1800" s="12"/>
      <c r="D1800" s="16">
        <v>61656798.870000005</v>
      </c>
    </row>
    <row r="1801" spans="2:4" x14ac:dyDescent="0.2">
      <c r="B1801"/>
      <c r="C1801"/>
      <c r="D1801"/>
    </row>
    <row r="1802" spans="2:4" x14ac:dyDescent="0.2">
      <c r="B1802"/>
      <c r="C1802"/>
      <c r="D1802"/>
    </row>
    <row r="1803" spans="2:4" x14ac:dyDescent="0.2">
      <c r="B1803"/>
      <c r="C1803"/>
      <c r="D1803"/>
    </row>
    <row r="1804" spans="2:4" x14ac:dyDescent="0.2">
      <c r="B1804"/>
      <c r="C1804"/>
      <c r="D1804"/>
    </row>
    <row r="1805" spans="2:4" x14ac:dyDescent="0.2">
      <c r="B1805"/>
      <c r="C1805"/>
      <c r="D1805"/>
    </row>
    <row r="1806" spans="2:4" x14ac:dyDescent="0.2">
      <c r="B1806"/>
      <c r="C1806"/>
      <c r="D1806"/>
    </row>
    <row r="1807" spans="2:4" x14ac:dyDescent="0.2">
      <c r="B1807"/>
      <c r="C1807"/>
      <c r="D1807"/>
    </row>
    <row r="1808" spans="2:4" x14ac:dyDescent="0.2">
      <c r="B1808"/>
      <c r="C1808"/>
      <c r="D1808"/>
    </row>
    <row r="1809" spans="2:4" x14ac:dyDescent="0.2">
      <c r="B1809"/>
      <c r="C1809"/>
      <c r="D1809"/>
    </row>
    <row r="1810" spans="2:4" x14ac:dyDescent="0.2">
      <c r="B1810"/>
      <c r="C1810"/>
      <c r="D1810"/>
    </row>
    <row r="1811" spans="2:4" x14ac:dyDescent="0.2">
      <c r="B1811"/>
      <c r="C1811"/>
      <c r="D1811"/>
    </row>
    <row r="1812" spans="2:4" x14ac:dyDescent="0.2">
      <c r="B1812"/>
      <c r="C1812"/>
      <c r="D1812"/>
    </row>
    <row r="1813" spans="2:4" x14ac:dyDescent="0.2">
      <c r="B1813"/>
      <c r="C1813"/>
      <c r="D1813"/>
    </row>
    <row r="1814" spans="2:4" x14ac:dyDescent="0.2">
      <c r="B1814"/>
      <c r="C1814"/>
      <c r="D1814"/>
    </row>
    <row r="1815" spans="2:4" x14ac:dyDescent="0.2">
      <c r="B1815"/>
      <c r="C1815"/>
      <c r="D1815"/>
    </row>
    <row r="1816" spans="2:4" x14ac:dyDescent="0.2">
      <c r="B1816"/>
      <c r="C1816"/>
      <c r="D1816"/>
    </row>
    <row r="1817" spans="2:4" x14ac:dyDescent="0.2">
      <c r="B1817"/>
      <c r="C1817"/>
      <c r="D1817"/>
    </row>
    <row r="1818" spans="2:4" x14ac:dyDescent="0.2">
      <c r="B1818"/>
      <c r="C1818"/>
      <c r="D1818"/>
    </row>
    <row r="1819" spans="2:4" x14ac:dyDescent="0.2">
      <c r="B1819"/>
      <c r="C1819"/>
      <c r="D1819"/>
    </row>
    <row r="1820" spans="2:4" x14ac:dyDescent="0.2">
      <c r="B1820"/>
      <c r="C1820"/>
      <c r="D1820"/>
    </row>
    <row r="1821" spans="2:4" x14ac:dyDescent="0.2">
      <c r="B1821"/>
      <c r="C1821"/>
      <c r="D1821"/>
    </row>
    <row r="1822" spans="2:4" x14ac:dyDescent="0.2">
      <c r="B1822"/>
      <c r="C1822"/>
      <c r="D1822"/>
    </row>
    <row r="1823" spans="2:4" x14ac:dyDescent="0.2">
      <c r="B1823"/>
      <c r="C1823"/>
      <c r="D1823"/>
    </row>
    <row r="1824" spans="2:4" x14ac:dyDescent="0.2">
      <c r="B1824"/>
      <c r="C1824"/>
      <c r="D1824"/>
    </row>
    <row r="1825" spans="2:4" x14ac:dyDescent="0.2">
      <c r="B1825"/>
      <c r="C1825"/>
      <c r="D1825"/>
    </row>
    <row r="1826" spans="2:4" x14ac:dyDescent="0.2">
      <c r="B1826"/>
      <c r="C1826"/>
      <c r="D1826"/>
    </row>
    <row r="1827" spans="2:4" x14ac:dyDescent="0.2">
      <c r="B1827"/>
      <c r="C1827"/>
      <c r="D1827"/>
    </row>
    <row r="1828" spans="2:4" x14ac:dyDescent="0.2">
      <c r="B1828"/>
      <c r="C1828"/>
      <c r="D1828"/>
    </row>
    <row r="1829" spans="2:4" x14ac:dyDescent="0.2">
      <c r="B1829"/>
      <c r="C1829"/>
      <c r="D1829"/>
    </row>
    <row r="1830" spans="2:4" x14ac:dyDescent="0.2">
      <c r="B1830"/>
      <c r="C1830"/>
      <c r="D1830"/>
    </row>
    <row r="1831" spans="2:4" x14ac:dyDescent="0.2">
      <c r="B1831"/>
      <c r="C1831"/>
      <c r="D1831"/>
    </row>
    <row r="1832" spans="2:4" x14ac:dyDescent="0.2">
      <c r="B1832"/>
      <c r="C1832"/>
      <c r="D1832"/>
    </row>
    <row r="1833" spans="2:4" x14ac:dyDescent="0.2">
      <c r="B1833"/>
      <c r="C1833"/>
      <c r="D1833"/>
    </row>
    <row r="1834" spans="2:4" x14ac:dyDescent="0.2">
      <c r="B1834"/>
      <c r="C1834"/>
      <c r="D1834"/>
    </row>
    <row r="1835" spans="2:4" x14ac:dyDescent="0.2">
      <c r="B1835"/>
      <c r="C1835"/>
      <c r="D1835"/>
    </row>
    <row r="1836" spans="2:4" x14ac:dyDescent="0.2">
      <c r="B1836"/>
      <c r="C1836"/>
      <c r="D1836"/>
    </row>
    <row r="1837" spans="2:4" x14ac:dyDescent="0.2">
      <c r="B1837"/>
      <c r="C1837"/>
      <c r="D1837"/>
    </row>
    <row r="1838" spans="2:4" x14ac:dyDescent="0.2">
      <c r="B1838"/>
      <c r="C1838"/>
      <c r="D1838"/>
    </row>
    <row r="1839" spans="2:4" x14ac:dyDescent="0.2">
      <c r="B1839"/>
      <c r="C1839"/>
      <c r="D1839"/>
    </row>
    <row r="1840" spans="2:4" x14ac:dyDescent="0.2">
      <c r="B1840"/>
      <c r="C1840"/>
      <c r="D1840"/>
    </row>
    <row r="1841" spans="2:4" x14ac:dyDescent="0.2">
      <c r="B1841"/>
      <c r="C1841"/>
      <c r="D1841"/>
    </row>
    <row r="1842" spans="2:4" x14ac:dyDescent="0.2">
      <c r="B1842"/>
      <c r="C1842"/>
      <c r="D1842"/>
    </row>
    <row r="1843" spans="2:4" x14ac:dyDescent="0.2">
      <c r="B1843"/>
      <c r="C1843"/>
      <c r="D1843"/>
    </row>
    <row r="1844" spans="2:4" x14ac:dyDescent="0.2">
      <c r="B1844"/>
      <c r="C1844"/>
      <c r="D1844"/>
    </row>
    <row r="1845" spans="2:4" x14ac:dyDescent="0.2">
      <c r="B1845"/>
      <c r="C1845"/>
      <c r="D1845"/>
    </row>
    <row r="1846" spans="2:4" x14ac:dyDescent="0.2">
      <c r="B1846"/>
      <c r="C1846"/>
      <c r="D1846"/>
    </row>
    <row r="1847" spans="2:4" x14ac:dyDescent="0.2">
      <c r="B1847"/>
      <c r="C1847"/>
      <c r="D1847"/>
    </row>
    <row r="1848" spans="2:4" x14ac:dyDescent="0.2">
      <c r="B1848"/>
      <c r="C1848"/>
      <c r="D1848"/>
    </row>
    <row r="1849" spans="2:4" x14ac:dyDescent="0.2">
      <c r="B1849"/>
      <c r="C1849"/>
      <c r="D1849"/>
    </row>
    <row r="1850" spans="2:4" x14ac:dyDescent="0.2">
      <c r="B1850"/>
      <c r="C1850"/>
      <c r="D1850"/>
    </row>
    <row r="1851" spans="2:4" x14ac:dyDescent="0.2">
      <c r="B1851"/>
      <c r="C1851"/>
      <c r="D1851"/>
    </row>
    <row r="1852" spans="2:4" x14ac:dyDescent="0.2">
      <c r="B1852"/>
      <c r="C1852"/>
      <c r="D1852"/>
    </row>
    <row r="1853" spans="2:4" x14ac:dyDescent="0.2">
      <c r="B1853"/>
      <c r="C1853"/>
      <c r="D1853"/>
    </row>
    <row r="1854" spans="2:4" x14ac:dyDescent="0.2">
      <c r="B1854"/>
      <c r="C1854"/>
      <c r="D1854"/>
    </row>
    <row r="1855" spans="2:4" x14ac:dyDescent="0.2">
      <c r="B1855"/>
      <c r="C1855"/>
      <c r="D1855"/>
    </row>
    <row r="1856" spans="2:4" x14ac:dyDescent="0.2">
      <c r="B1856"/>
      <c r="C1856"/>
      <c r="D1856"/>
    </row>
    <row r="1857" spans="2:4" x14ac:dyDescent="0.2">
      <c r="B1857"/>
      <c r="C1857"/>
      <c r="D1857"/>
    </row>
    <row r="1858" spans="2:4" x14ac:dyDescent="0.2">
      <c r="B1858"/>
      <c r="C1858"/>
      <c r="D1858"/>
    </row>
    <row r="1859" spans="2:4" x14ac:dyDescent="0.2">
      <c r="B1859"/>
      <c r="C1859"/>
      <c r="D1859"/>
    </row>
    <row r="1860" spans="2:4" x14ac:dyDescent="0.2">
      <c r="B1860"/>
      <c r="C1860"/>
      <c r="D1860"/>
    </row>
    <row r="1861" spans="2:4" x14ac:dyDescent="0.2">
      <c r="B1861"/>
      <c r="C1861"/>
      <c r="D1861"/>
    </row>
    <row r="1862" spans="2:4" x14ac:dyDescent="0.2">
      <c r="B1862"/>
      <c r="C1862"/>
      <c r="D1862"/>
    </row>
    <row r="1863" spans="2:4" x14ac:dyDescent="0.2">
      <c r="B1863"/>
      <c r="C1863"/>
      <c r="D1863"/>
    </row>
    <row r="1864" spans="2:4" x14ac:dyDescent="0.2">
      <c r="B1864"/>
      <c r="C1864"/>
      <c r="D1864"/>
    </row>
    <row r="1865" spans="2:4" x14ac:dyDescent="0.2">
      <c r="B1865"/>
      <c r="C1865"/>
      <c r="D1865"/>
    </row>
    <row r="1866" spans="2:4" x14ac:dyDescent="0.2">
      <c r="B1866"/>
      <c r="C1866"/>
      <c r="D1866"/>
    </row>
    <row r="1867" spans="2:4" x14ac:dyDescent="0.2">
      <c r="B1867"/>
      <c r="C1867"/>
      <c r="D1867"/>
    </row>
    <row r="1868" spans="2:4" x14ac:dyDescent="0.2">
      <c r="B1868"/>
      <c r="C1868"/>
      <c r="D1868"/>
    </row>
    <row r="1869" spans="2:4" x14ac:dyDescent="0.2">
      <c r="B1869"/>
      <c r="C1869"/>
      <c r="D1869"/>
    </row>
    <row r="1870" spans="2:4" x14ac:dyDescent="0.2">
      <c r="B1870"/>
      <c r="C1870"/>
      <c r="D1870"/>
    </row>
    <row r="1871" spans="2:4" x14ac:dyDescent="0.2">
      <c r="B1871"/>
      <c r="C1871"/>
      <c r="D1871"/>
    </row>
    <row r="1872" spans="2:4" x14ac:dyDescent="0.2">
      <c r="B1872"/>
      <c r="C1872"/>
      <c r="D1872"/>
    </row>
    <row r="1873" spans="2:4" x14ac:dyDescent="0.2">
      <c r="B1873"/>
      <c r="C1873"/>
      <c r="D1873"/>
    </row>
    <row r="1874" spans="2:4" x14ac:dyDescent="0.2">
      <c r="B1874"/>
      <c r="C1874"/>
      <c r="D1874"/>
    </row>
    <row r="1875" spans="2:4" x14ac:dyDescent="0.2">
      <c r="B1875"/>
      <c r="C1875"/>
      <c r="D1875"/>
    </row>
    <row r="1876" spans="2:4" x14ac:dyDescent="0.2">
      <c r="B1876"/>
      <c r="C1876"/>
      <c r="D1876"/>
    </row>
    <row r="1877" spans="2:4" x14ac:dyDescent="0.2">
      <c r="B1877"/>
      <c r="C1877"/>
      <c r="D1877"/>
    </row>
    <row r="1878" spans="2:4" x14ac:dyDescent="0.2">
      <c r="B1878"/>
      <c r="C1878"/>
      <c r="D1878"/>
    </row>
    <row r="1879" spans="2:4" x14ac:dyDescent="0.2">
      <c r="B1879"/>
      <c r="C1879"/>
      <c r="D1879"/>
    </row>
    <row r="1880" spans="2:4" x14ac:dyDescent="0.2">
      <c r="B1880"/>
      <c r="C1880"/>
      <c r="D1880"/>
    </row>
    <row r="1881" spans="2:4" x14ac:dyDescent="0.2">
      <c r="B1881"/>
      <c r="C1881"/>
      <c r="D1881"/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PAGAMENTI_APRILE_GIUGNO_2019</vt:lpstr>
      <vt:lpstr>PAGAMENTI_APRILE_GIUGNO_2019!Area_stampa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2019-07-26T10:17:29Z</cp:lastPrinted>
  <dcterms:created xsi:type="dcterms:W3CDTF">2017-07-26T07:27:20Z</dcterms:created>
  <dcterms:modified xsi:type="dcterms:W3CDTF">2019-07-29T06:45:34Z</dcterms:modified>
</cp:coreProperties>
</file>